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间接比较方法学\model\"/>
    </mc:Choice>
  </mc:AlternateContent>
  <xr:revisionPtr revIDLastSave="0" documentId="13_ncr:1_{A6C275BE-220D-4D08-B02B-13C02DA43492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INMB" sheetId="1" r:id="rId1"/>
    <sheet name="DIF_IN_INMB_OS" sheetId="3" state="hidden" r:id="rId2"/>
    <sheet name="DIF_IN_INMB_TOTAL" sheetId="2" state="hidden" r:id="rId3"/>
    <sheet name="DIF_IN_INMB_PFS" sheetId="4" r:id="rId4"/>
    <sheet name="PSA" sheetId="5" r:id="rId5"/>
  </sheets>
  <externalReferences>
    <externalReference r:id="rId6"/>
  </externalReferences>
  <definedNames>
    <definedName name="WTP">[1]Parameter!$D$351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H4" i="5" l="1"/>
  <c r="BA4" i="5"/>
  <c r="I4" i="5"/>
  <c r="J60" i="4"/>
  <c r="J59" i="4"/>
  <c r="J58" i="4"/>
  <c r="J57" i="4"/>
  <c r="J56" i="4"/>
  <c r="J54" i="4"/>
  <c r="J53" i="4"/>
  <c r="J52" i="4"/>
  <c r="J51" i="4"/>
  <c r="J50" i="4"/>
  <c r="J48" i="4"/>
  <c r="J47" i="4"/>
  <c r="J46" i="4"/>
  <c r="J45" i="4"/>
  <c r="J44" i="4"/>
  <c r="J42" i="4"/>
  <c r="J41" i="4"/>
  <c r="J40" i="4"/>
  <c r="J39" i="4"/>
  <c r="J38" i="4"/>
  <c r="J36" i="4"/>
  <c r="J35" i="4"/>
  <c r="J34" i="4"/>
  <c r="J33" i="4"/>
  <c r="J32" i="4"/>
  <c r="J30" i="4"/>
  <c r="J29" i="4"/>
  <c r="J28" i="4"/>
  <c r="J27" i="4"/>
  <c r="J26" i="4"/>
  <c r="J24" i="4"/>
  <c r="J23" i="4"/>
  <c r="J22" i="4"/>
  <c r="J21" i="4"/>
  <c r="J20" i="4"/>
  <c r="J18" i="4"/>
  <c r="J17" i="4"/>
  <c r="J16" i="4"/>
  <c r="J15" i="4"/>
  <c r="J14" i="4"/>
  <c r="J12" i="4"/>
  <c r="J11" i="4"/>
  <c r="J10" i="4"/>
  <c r="J9" i="4"/>
  <c r="J8" i="4"/>
  <c r="J3" i="4"/>
  <c r="J4" i="4"/>
  <c r="J5" i="4"/>
  <c r="J6" i="4"/>
  <c r="J2" i="4"/>
  <c r="B33" i="4"/>
  <c r="C33" i="4"/>
  <c r="D33" i="4"/>
  <c r="E33" i="4"/>
  <c r="F33" i="4"/>
  <c r="G33" i="4"/>
  <c r="H33" i="4"/>
  <c r="B34" i="4"/>
  <c r="C34" i="4"/>
  <c r="D34" i="4"/>
  <c r="E34" i="4"/>
  <c r="F34" i="4"/>
  <c r="G34" i="4"/>
  <c r="H34" i="4"/>
  <c r="B35" i="4"/>
  <c r="C35" i="4"/>
  <c r="D35" i="4"/>
  <c r="E35" i="4"/>
  <c r="F35" i="4"/>
  <c r="G35" i="4"/>
  <c r="H35" i="4"/>
  <c r="B36" i="4"/>
  <c r="C36" i="4"/>
  <c r="D36" i="4"/>
  <c r="E36" i="4"/>
  <c r="F36" i="4"/>
  <c r="G36" i="4"/>
  <c r="H36" i="4"/>
  <c r="C32" i="4"/>
  <c r="D32" i="4"/>
  <c r="E32" i="4"/>
  <c r="F32" i="4"/>
  <c r="G32" i="4"/>
  <c r="H32" i="4"/>
  <c r="B32" i="4"/>
  <c r="EP4" i="5"/>
  <c r="EM4" i="5"/>
  <c r="EM7" i="5"/>
  <c r="EM8" i="5"/>
  <c r="EN8" i="5"/>
  <c r="EO8" i="5"/>
  <c r="EP8" i="5"/>
  <c r="EQ8" i="5"/>
  <c r="ER8" i="5"/>
  <c r="ES8" i="5"/>
  <c r="EM9" i="5"/>
  <c r="EN9" i="5"/>
  <c r="EO9" i="5"/>
  <c r="EP9" i="5"/>
  <c r="EQ9" i="5"/>
  <c r="ER9" i="5"/>
  <c r="ES9" i="5"/>
  <c r="EM10" i="5"/>
  <c r="EN10" i="5"/>
  <c r="EO10" i="5"/>
  <c r="EP10" i="5"/>
  <c r="EQ10" i="5"/>
  <c r="ER10" i="5"/>
  <c r="ES10" i="5"/>
  <c r="EM11" i="5"/>
  <c r="EN11" i="5"/>
  <c r="EO11" i="5"/>
  <c r="EP11" i="5"/>
  <c r="EQ11" i="5"/>
  <c r="ER11" i="5"/>
  <c r="ES11" i="5"/>
  <c r="EM12" i="5"/>
  <c r="EN12" i="5"/>
  <c r="EO12" i="5"/>
  <c r="EP12" i="5"/>
  <c r="EQ12" i="5"/>
  <c r="ER12" i="5"/>
  <c r="ES12" i="5"/>
  <c r="EM13" i="5"/>
  <c r="EN13" i="5"/>
  <c r="EO13" i="5"/>
  <c r="EP13" i="5"/>
  <c r="EQ13" i="5"/>
  <c r="ER13" i="5"/>
  <c r="ES13" i="5"/>
  <c r="EM14" i="5"/>
  <c r="EN14" i="5"/>
  <c r="EO14" i="5"/>
  <c r="EP14" i="5"/>
  <c r="EQ14" i="5"/>
  <c r="ER14" i="5"/>
  <c r="ES14" i="5"/>
  <c r="EM15" i="5"/>
  <c r="EN15" i="5"/>
  <c r="EO15" i="5"/>
  <c r="EP15" i="5"/>
  <c r="EQ15" i="5"/>
  <c r="ER15" i="5"/>
  <c r="ES15" i="5"/>
  <c r="EM16" i="5"/>
  <c r="EN16" i="5"/>
  <c r="EO16" i="5"/>
  <c r="EP16" i="5"/>
  <c r="EQ16" i="5"/>
  <c r="ER16" i="5"/>
  <c r="ES16" i="5"/>
  <c r="EM17" i="5"/>
  <c r="EN17" i="5"/>
  <c r="EO17" i="5"/>
  <c r="EP17" i="5"/>
  <c r="EQ17" i="5"/>
  <c r="ER17" i="5"/>
  <c r="ES17" i="5"/>
  <c r="EM18" i="5"/>
  <c r="EN18" i="5"/>
  <c r="EO18" i="5"/>
  <c r="EP18" i="5"/>
  <c r="EQ18" i="5"/>
  <c r="ER18" i="5"/>
  <c r="ES18" i="5"/>
  <c r="EM19" i="5"/>
  <c r="EN19" i="5"/>
  <c r="EO19" i="5"/>
  <c r="EP19" i="5"/>
  <c r="EQ19" i="5"/>
  <c r="ER19" i="5"/>
  <c r="ES19" i="5"/>
  <c r="EM20" i="5"/>
  <c r="EN20" i="5"/>
  <c r="EO20" i="5"/>
  <c r="EP20" i="5"/>
  <c r="EQ20" i="5"/>
  <c r="ER20" i="5"/>
  <c r="ES20" i="5"/>
  <c r="EM21" i="5"/>
  <c r="EN21" i="5"/>
  <c r="EO21" i="5"/>
  <c r="EP21" i="5"/>
  <c r="EQ21" i="5"/>
  <c r="ER21" i="5"/>
  <c r="ES21" i="5"/>
  <c r="EM22" i="5"/>
  <c r="EN22" i="5"/>
  <c r="EO22" i="5"/>
  <c r="EP22" i="5"/>
  <c r="EQ22" i="5"/>
  <c r="ER22" i="5"/>
  <c r="ES22" i="5"/>
  <c r="EM23" i="5"/>
  <c r="EN23" i="5"/>
  <c r="EO23" i="5"/>
  <c r="EP23" i="5"/>
  <c r="EQ23" i="5"/>
  <c r="ER23" i="5"/>
  <c r="ES23" i="5"/>
  <c r="EM24" i="5"/>
  <c r="EN24" i="5"/>
  <c r="EO24" i="5"/>
  <c r="EP24" i="5"/>
  <c r="EQ24" i="5"/>
  <c r="ER24" i="5"/>
  <c r="ES24" i="5"/>
  <c r="EM25" i="5"/>
  <c r="EN25" i="5"/>
  <c r="EO25" i="5"/>
  <c r="EP25" i="5"/>
  <c r="EQ25" i="5"/>
  <c r="ER25" i="5"/>
  <c r="ES25" i="5"/>
  <c r="EM26" i="5"/>
  <c r="EN26" i="5"/>
  <c r="EO26" i="5"/>
  <c r="EP26" i="5"/>
  <c r="EQ26" i="5"/>
  <c r="ER26" i="5"/>
  <c r="ES26" i="5"/>
  <c r="EM27" i="5"/>
  <c r="EN27" i="5"/>
  <c r="EO27" i="5"/>
  <c r="EP27" i="5"/>
  <c r="EQ27" i="5"/>
  <c r="ER27" i="5"/>
  <c r="ES27" i="5"/>
  <c r="EM28" i="5"/>
  <c r="EN28" i="5"/>
  <c r="EO28" i="5"/>
  <c r="EP28" i="5"/>
  <c r="EQ28" i="5"/>
  <c r="ER28" i="5"/>
  <c r="ES28" i="5"/>
  <c r="EM29" i="5"/>
  <c r="EN29" i="5"/>
  <c r="EO29" i="5"/>
  <c r="EP29" i="5"/>
  <c r="EQ29" i="5"/>
  <c r="ER29" i="5"/>
  <c r="ES29" i="5"/>
  <c r="EM30" i="5"/>
  <c r="EN30" i="5"/>
  <c r="EO30" i="5"/>
  <c r="EP30" i="5"/>
  <c r="EQ30" i="5"/>
  <c r="ER30" i="5"/>
  <c r="ES30" i="5"/>
  <c r="EM31" i="5"/>
  <c r="EN31" i="5"/>
  <c r="EO31" i="5"/>
  <c r="EP31" i="5"/>
  <c r="EQ31" i="5"/>
  <c r="ER31" i="5"/>
  <c r="ES31" i="5"/>
  <c r="EM32" i="5"/>
  <c r="EN32" i="5"/>
  <c r="EO32" i="5"/>
  <c r="EP32" i="5"/>
  <c r="EQ32" i="5"/>
  <c r="ER32" i="5"/>
  <c r="ES32" i="5"/>
  <c r="EM33" i="5"/>
  <c r="EN33" i="5"/>
  <c r="EO33" i="5"/>
  <c r="EP33" i="5"/>
  <c r="EQ33" i="5"/>
  <c r="ER33" i="5"/>
  <c r="ES33" i="5"/>
  <c r="EM34" i="5"/>
  <c r="EN34" i="5"/>
  <c r="EO34" i="5"/>
  <c r="EP34" i="5"/>
  <c r="EQ34" i="5"/>
  <c r="ER34" i="5"/>
  <c r="ES34" i="5"/>
  <c r="EM35" i="5"/>
  <c r="EN35" i="5"/>
  <c r="EO35" i="5"/>
  <c r="EP35" i="5"/>
  <c r="EQ35" i="5"/>
  <c r="ER35" i="5"/>
  <c r="ES35" i="5"/>
  <c r="EM36" i="5"/>
  <c r="EN36" i="5"/>
  <c r="EO36" i="5"/>
  <c r="EP36" i="5"/>
  <c r="EQ36" i="5"/>
  <c r="ER36" i="5"/>
  <c r="ES36" i="5"/>
  <c r="EM37" i="5"/>
  <c r="EN37" i="5"/>
  <c r="EO37" i="5"/>
  <c r="EP37" i="5"/>
  <c r="EQ37" i="5"/>
  <c r="ER37" i="5"/>
  <c r="ES37" i="5"/>
  <c r="EM38" i="5"/>
  <c r="EN38" i="5"/>
  <c r="EO38" i="5"/>
  <c r="EP38" i="5"/>
  <c r="EQ38" i="5"/>
  <c r="ER38" i="5"/>
  <c r="ES38" i="5"/>
  <c r="EM39" i="5"/>
  <c r="EN39" i="5"/>
  <c r="EO39" i="5"/>
  <c r="EP39" i="5"/>
  <c r="EQ39" i="5"/>
  <c r="ER39" i="5"/>
  <c r="ES39" i="5"/>
  <c r="EM40" i="5"/>
  <c r="EN40" i="5"/>
  <c r="EO40" i="5"/>
  <c r="EP40" i="5"/>
  <c r="EQ40" i="5"/>
  <c r="ER40" i="5"/>
  <c r="ES40" i="5"/>
  <c r="EM41" i="5"/>
  <c r="EN41" i="5"/>
  <c r="EO41" i="5"/>
  <c r="EP41" i="5"/>
  <c r="EQ41" i="5"/>
  <c r="ER41" i="5"/>
  <c r="ES41" i="5"/>
  <c r="EM42" i="5"/>
  <c r="EN42" i="5"/>
  <c r="EO42" i="5"/>
  <c r="EP42" i="5"/>
  <c r="EQ42" i="5"/>
  <c r="ER42" i="5"/>
  <c r="ES42" i="5"/>
  <c r="EM43" i="5"/>
  <c r="EN43" i="5"/>
  <c r="EO43" i="5"/>
  <c r="EP43" i="5"/>
  <c r="EQ43" i="5"/>
  <c r="ER43" i="5"/>
  <c r="ES43" i="5"/>
  <c r="EM44" i="5"/>
  <c r="EN44" i="5"/>
  <c r="EO44" i="5"/>
  <c r="EP44" i="5"/>
  <c r="EQ44" i="5"/>
  <c r="ER44" i="5"/>
  <c r="ES44" i="5"/>
  <c r="EM45" i="5"/>
  <c r="EN45" i="5"/>
  <c r="EO45" i="5"/>
  <c r="EP45" i="5"/>
  <c r="EQ45" i="5"/>
  <c r="ER45" i="5"/>
  <c r="ES45" i="5"/>
  <c r="EM46" i="5"/>
  <c r="EN46" i="5"/>
  <c r="EO46" i="5"/>
  <c r="EP46" i="5"/>
  <c r="EQ46" i="5"/>
  <c r="ER46" i="5"/>
  <c r="ES46" i="5"/>
  <c r="EM47" i="5"/>
  <c r="EN47" i="5"/>
  <c r="EO47" i="5"/>
  <c r="EP47" i="5"/>
  <c r="EQ47" i="5"/>
  <c r="ER47" i="5"/>
  <c r="ES47" i="5"/>
  <c r="EM48" i="5"/>
  <c r="EN48" i="5"/>
  <c r="EO48" i="5"/>
  <c r="EP48" i="5"/>
  <c r="EQ48" i="5"/>
  <c r="ER48" i="5"/>
  <c r="ES48" i="5"/>
  <c r="EM49" i="5"/>
  <c r="EN49" i="5"/>
  <c r="EO49" i="5"/>
  <c r="EP49" i="5"/>
  <c r="EQ49" i="5"/>
  <c r="ER49" i="5"/>
  <c r="ES49" i="5"/>
  <c r="EM50" i="5"/>
  <c r="EN50" i="5"/>
  <c r="EO50" i="5"/>
  <c r="EP50" i="5"/>
  <c r="EQ50" i="5"/>
  <c r="ER50" i="5"/>
  <c r="ES50" i="5"/>
  <c r="EM51" i="5"/>
  <c r="EN51" i="5"/>
  <c r="EO51" i="5"/>
  <c r="EP51" i="5"/>
  <c r="EQ51" i="5"/>
  <c r="ER51" i="5"/>
  <c r="ES51" i="5"/>
  <c r="EM52" i="5"/>
  <c r="EN52" i="5"/>
  <c r="EO52" i="5"/>
  <c r="EP52" i="5"/>
  <c r="EQ52" i="5"/>
  <c r="ER52" i="5"/>
  <c r="ES52" i="5"/>
  <c r="EM53" i="5"/>
  <c r="EN53" i="5"/>
  <c r="EO53" i="5"/>
  <c r="EP53" i="5"/>
  <c r="EQ53" i="5"/>
  <c r="ER53" i="5"/>
  <c r="ES53" i="5"/>
  <c r="EM54" i="5"/>
  <c r="EN54" i="5"/>
  <c r="EO54" i="5"/>
  <c r="EP54" i="5"/>
  <c r="EQ54" i="5"/>
  <c r="ER54" i="5"/>
  <c r="ES54" i="5"/>
  <c r="EM55" i="5"/>
  <c r="EN55" i="5"/>
  <c r="EO55" i="5"/>
  <c r="EP55" i="5"/>
  <c r="EQ55" i="5"/>
  <c r="ER55" i="5"/>
  <c r="ES55" i="5"/>
  <c r="EM56" i="5"/>
  <c r="EN56" i="5"/>
  <c r="EO56" i="5"/>
  <c r="EP56" i="5"/>
  <c r="EQ56" i="5"/>
  <c r="ER56" i="5"/>
  <c r="ES56" i="5"/>
  <c r="EM57" i="5"/>
  <c r="EN57" i="5"/>
  <c r="EO57" i="5"/>
  <c r="EP57" i="5"/>
  <c r="EQ57" i="5"/>
  <c r="ER57" i="5"/>
  <c r="ES57" i="5"/>
  <c r="EM58" i="5"/>
  <c r="EN58" i="5"/>
  <c r="EO58" i="5"/>
  <c r="EP58" i="5"/>
  <c r="EQ58" i="5"/>
  <c r="ER58" i="5"/>
  <c r="ES58" i="5"/>
  <c r="EM59" i="5"/>
  <c r="EN59" i="5"/>
  <c r="EO59" i="5"/>
  <c r="EP59" i="5"/>
  <c r="EQ59" i="5"/>
  <c r="ER59" i="5"/>
  <c r="ES59" i="5"/>
  <c r="EM60" i="5"/>
  <c r="EN60" i="5"/>
  <c r="EO60" i="5"/>
  <c r="EP60" i="5"/>
  <c r="EQ60" i="5"/>
  <c r="ER60" i="5"/>
  <c r="ES60" i="5"/>
  <c r="EM61" i="5"/>
  <c r="EN61" i="5"/>
  <c r="EO61" i="5"/>
  <c r="EP61" i="5"/>
  <c r="EQ61" i="5"/>
  <c r="ER61" i="5"/>
  <c r="ES61" i="5"/>
  <c r="EM62" i="5"/>
  <c r="EN62" i="5"/>
  <c r="EO62" i="5"/>
  <c r="EP62" i="5"/>
  <c r="EQ62" i="5"/>
  <c r="ER62" i="5"/>
  <c r="ES62" i="5"/>
  <c r="EM63" i="5"/>
  <c r="EN63" i="5"/>
  <c r="EO63" i="5"/>
  <c r="EP63" i="5"/>
  <c r="EQ63" i="5"/>
  <c r="ER63" i="5"/>
  <c r="ES63" i="5"/>
  <c r="EM64" i="5"/>
  <c r="EN64" i="5"/>
  <c r="EO64" i="5"/>
  <c r="EP64" i="5"/>
  <c r="EQ64" i="5"/>
  <c r="ER64" i="5"/>
  <c r="ES64" i="5"/>
  <c r="EM65" i="5"/>
  <c r="EN65" i="5"/>
  <c r="EO65" i="5"/>
  <c r="EP65" i="5"/>
  <c r="EQ65" i="5"/>
  <c r="ER65" i="5"/>
  <c r="ES65" i="5"/>
  <c r="EM66" i="5"/>
  <c r="EN66" i="5"/>
  <c r="EO66" i="5"/>
  <c r="EP66" i="5"/>
  <c r="EQ66" i="5"/>
  <c r="ER66" i="5"/>
  <c r="ES66" i="5"/>
  <c r="EM67" i="5"/>
  <c r="EN67" i="5"/>
  <c r="EO67" i="5"/>
  <c r="EP67" i="5"/>
  <c r="EQ67" i="5"/>
  <c r="ER67" i="5"/>
  <c r="ES67" i="5"/>
  <c r="EM68" i="5"/>
  <c r="EN68" i="5"/>
  <c r="EO68" i="5"/>
  <c r="EP68" i="5"/>
  <c r="EQ68" i="5"/>
  <c r="ER68" i="5"/>
  <c r="ES68" i="5"/>
  <c r="EM69" i="5"/>
  <c r="EN69" i="5"/>
  <c r="EO69" i="5"/>
  <c r="EP69" i="5"/>
  <c r="EQ69" i="5"/>
  <c r="ER69" i="5"/>
  <c r="ES69" i="5"/>
  <c r="EM70" i="5"/>
  <c r="EN70" i="5"/>
  <c r="EO70" i="5"/>
  <c r="EP70" i="5"/>
  <c r="EQ70" i="5"/>
  <c r="ER70" i="5"/>
  <c r="ES70" i="5"/>
  <c r="EM71" i="5"/>
  <c r="EN71" i="5"/>
  <c r="EO71" i="5"/>
  <c r="EP71" i="5"/>
  <c r="EQ71" i="5"/>
  <c r="ER71" i="5"/>
  <c r="ES71" i="5"/>
  <c r="EM72" i="5"/>
  <c r="EN72" i="5"/>
  <c r="EO72" i="5"/>
  <c r="EP72" i="5"/>
  <c r="EQ72" i="5"/>
  <c r="ER72" i="5"/>
  <c r="ES72" i="5"/>
  <c r="EM73" i="5"/>
  <c r="EN73" i="5"/>
  <c r="EO73" i="5"/>
  <c r="EP73" i="5"/>
  <c r="EQ73" i="5"/>
  <c r="ER73" i="5"/>
  <c r="ES73" i="5"/>
  <c r="EM74" i="5"/>
  <c r="EN74" i="5"/>
  <c r="EO74" i="5"/>
  <c r="EP74" i="5"/>
  <c r="EQ74" i="5"/>
  <c r="ER74" i="5"/>
  <c r="ES74" i="5"/>
  <c r="EM75" i="5"/>
  <c r="EN75" i="5"/>
  <c r="EO75" i="5"/>
  <c r="EP75" i="5"/>
  <c r="EQ75" i="5"/>
  <c r="ER75" i="5"/>
  <c r="ES75" i="5"/>
  <c r="EM76" i="5"/>
  <c r="EN76" i="5"/>
  <c r="EO76" i="5"/>
  <c r="EP76" i="5"/>
  <c r="EQ76" i="5"/>
  <c r="ER76" i="5"/>
  <c r="ES76" i="5"/>
  <c r="EM77" i="5"/>
  <c r="EN77" i="5"/>
  <c r="EO77" i="5"/>
  <c r="EP77" i="5"/>
  <c r="EQ77" i="5"/>
  <c r="ER77" i="5"/>
  <c r="ES77" i="5"/>
  <c r="EM78" i="5"/>
  <c r="EN78" i="5"/>
  <c r="EO78" i="5"/>
  <c r="EP78" i="5"/>
  <c r="EQ78" i="5"/>
  <c r="ER78" i="5"/>
  <c r="ES78" i="5"/>
  <c r="EM79" i="5"/>
  <c r="EN79" i="5"/>
  <c r="EO79" i="5"/>
  <c r="EP79" i="5"/>
  <c r="EQ79" i="5"/>
  <c r="ER79" i="5"/>
  <c r="ES79" i="5"/>
  <c r="EM80" i="5"/>
  <c r="EN80" i="5"/>
  <c r="EO80" i="5"/>
  <c r="EP80" i="5"/>
  <c r="EQ80" i="5"/>
  <c r="ER80" i="5"/>
  <c r="ES80" i="5"/>
  <c r="EM81" i="5"/>
  <c r="EN81" i="5"/>
  <c r="EO81" i="5"/>
  <c r="EP81" i="5"/>
  <c r="EQ81" i="5"/>
  <c r="ER81" i="5"/>
  <c r="ES81" i="5"/>
  <c r="EM82" i="5"/>
  <c r="EN82" i="5"/>
  <c r="EO82" i="5"/>
  <c r="EP82" i="5"/>
  <c r="EQ82" i="5"/>
  <c r="ER82" i="5"/>
  <c r="ES82" i="5"/>
  <c r="EM83" i="5"/>
  <c r="EN83" i="5"/>
  <c r="EO83" i="5"/>
  <c r="EP83" i="5"/>
  <c r="EQ83" i="5"/>
  <c r="ER83" i="5"/>
  <c r="ES83" i="5"/>
  <c r="EM84" i="5"/>
  <c r="EN84" i="5"/>
  <c r="EO84" i="5"/>
  <c r="EP84" i="5"/>
  <c r="EQ84" i="5"/>
  <c r="ER84" i="5"/>
  <c r="ES84" i="5"/>
  <c r="EM85" i="5"/>
  <c r="EN85" i="5"/>
  <c r="EO85" i="5"/>
  <c r="EP85" i="5"/>
  <c r="EQ85" i="5"/>
  <c r="ER85" i="5"/>
  <c r="ES85" i="5"/>
  <c r="EM86" i="5"/>
  <c r="EN86" i="5"/>
  <c r="EO86" i="5"/>
  <c r="EP86" i="5"/>
  <c r="EQ86" i="5"/>
  <c r="ER86" i="5"/>
  <c r="ES86" i="5"/>
  <c r="EM87" i="5"/>
  <c r="EN87" i="5"/>
  <c r="EO87" i="5"/>
  <c r="EP87" i="5"/>
  <c r="EQ87" i="5"/>
  <c r="ER87" i="5"/>
  <c r="ES87" i="5"/>
  <c r="EM88" i="5"/>
  <c r="EN88" i="5"/>
  <c r="EO88" i="5"/>
  <c r="EP88" i="5"/>
  <c r="EQ88" i="5"/>
  <c r="ER88" i="5"/>
  <c r="ES88" i="5"/>
  <c r="EM89" i="5"/>
  <c r="EN89" i="5"/>
  <c r="EO89" i="5"/>
  <c r="EP89" i="5"/>
  <c r="EQ89" i="5"/>
  <c r="ER89" i="5"/>
  <c r="ES89" i="5"/>
  <c r="EM90" i="5"/>
  <c r="EN90" i="5"/>
  <c r="EO90" i="5"/>
  <c r="EP90" i="5"/>
  <c r="EQ90" i="5"/>
  <c r="ER90" i="5"/>
  <c r="ES90" i="5"/>
  <c r="EM91" i="5"/>
  <c r="EN91" i="5"/>
  <c r="EO91" i="5"/>
  <c r="EP91" i="5"/>
  <c r="EQ91" i="5"/>
  <c r="ER91" i="5"/>
  <c r="ES91" i="5"/>
  <c r="EM92" i="5"/>
  <c r="EN92" i="5"/>
  <c r="EO92" i="5"/>
  <c r="EP92" i="5"/>
  <c r="EQ92" i="5"/>
  <c r="ER92" i="5"/>
  <c r="ES92" i="5"/>
  <c r="EM93" i="5"/>
  <c r="EN93" i="5"/>
  <c r="EO93" i="5"/>
  <c r="EP93" i="5"/>
  <c r="EQ93" i="5"/>
  <c r="ER93" i="5"/>
  <c r="ES93" i="5"/>
  <c r="EM94" i="5"/>
  <c r="EN94" i="5"/>
  <c r="EO94" i="5"/>
  <c r="EP94" i="5"/>
  <c r="EQ94" i="5"/>
  <c r="ER94" i="5"/>
  <c r="ES94" i="5"/>
  <c r="EM95" i="5"/>
  <c r="EN95" i="5"/>
  <c r="EO95" i="5"/>
  <c r="EP95" i="5"/>
  <c r="EQ95" i="5"/>
  <c r="ER95" i="5"/>
  <c r="ES95" i="5"/>
  <c r="EM96" i="5"/>
  <c r="EN96" i="5"/>
  <c r="EO96" i="5"/>
  <c r="EP96" i="5"/>
  <c r="EQ96" i="5"/>
  <c r="ER96" i="5"/>
  <c r="ES96" i="5"/>
  <c r="EM97" i="5"/>
  <c r="EN97" i="5"/>
  <c r="EO97" i="5"/>
  <c r="EP97" i="5"/>
  <c r="EQ97" i="5"/>
  <c r="ER97" i="5"/>
  <c r="ES97" i="5"/>
  <c r="EM98" i="5"/>
  <c r="EN98" i="5"/>
  <c r="EO98" i="5"/>
  <c r="EP98" i="5"/>
  <c r="EQ98" i="5"/>
  <c r="ER98" i="5"/>
  <c r="ES98" i="5"/>
  <c r="EM99" i="5"/>
  <c r="EN99" i="5"/>
  <c r="EO99" i="5"/>
  <c r="EP99" i="5"/>
  <c r="EQ99" i="5"/>
  <c r="ER99" i="5"/>
  <c r="ES99" i="5"/>
  <c r="EM100" i="5"/>
  <c r="EN100" i="5"/>
  <c r="EO100" i="5"/>
  <c r="EP100" i="5"/>
  <c r="EQ100" i="5"/>
  <c r="ER100" i="5"/>
  <c r="ES100" i="5"/>
  <c r="EM101" i="5"/>
  <c r="EN101" i="5"/>
  <c r="EO101" i="5"/>
  <c r="EP101" i="5"/>
  <c r="EQ101" i="5"/>
  <c r="ER101" i="5"/>
  <c r="ES101" i="5"/>
  <c r="EM102" i="5"/>
  <c r="EN102" i="5"/>
  <c r="EO102" i="5"/>
  <c r="EP102" i="5"/>
  <c r="EQ102" i="5"/>
  <c r="ER102" i="5"/>
  <c r="ES102" i="5"/>
  <c r="EM103" i="5"/>
  <c r="EN103" i="5"/>
  <c r="EO103" i="5"/>
  <c r="EP103" i="5"/>
  <c r="EQ103" i="5"/>
  <c r="ER103" i="5"/>
  <c r="ES103" i="5"/>
  <c r="EM104" i="5"/>
  <c r="EN104" i="5"/>
  <c r="EO104" i="5"/>
  <c r="EP104" i="5"/>
  <c r="EQ104" i="5"/>
  <c r="ER104" i="5"/>
  <c r="ES104" i="5"/>
  <c r="EM105" i="5"/>
  <c r="EN105" i="5"/>
  <c r="EO105" i="5"/>
  <c r="EP105" i="5"/>
  <c r="EQ105" i="5"/>
  <c r="ER105" i="5"/>
  <c r="ES105" i="5"/>
  <c r="EM106" i="5"/>
  <c r="EN106" i="5"/>
  <c r="EO106" i="5"/>
  <c r="EP106" i="5"/>
  <c r="EQ106" i="5"/>
  <c r="ER106" i="5"/>
  <c r="ES106" i="5"/>
  <c r="EM107" i="5"/>
  <c r="EN107" i="5"/>
  <c r="EO107" i="5"/>
  <c r="EP107" i="5"/>
  <c r="EQ107" i="5"/>
  <c r="ER107" i="5"/>
  <c r="ES107" i="5"/>
  <c r="EM108" i="5"/>
  <c r="EN108" i="5"/>
  <c r="EO108" i="5"/>
  <c r="EP108" i="5"/>
  <c r="EQ108" i="5"/>
  <c r="ER108" i="5"/>
  <c r="ES108" i="5"/>
  <c r="EM109" i="5"/>
  <c r="EN109" i="5"/>
  <c r="EO109" i="5"/>
  <c r="EP109" i="5"/>
  <c r="EQ109" i="5"/>
  <c r="ER109" i="5"/>
  <c r="ES109" i="5"/>
  <c r="EM110" i="5"/>
  <c r="EN110" i="5"/>
  <c r="EO110" i="5"/>
  <c r="EP110" i="5"/>
  <c r="EQ110" i="5"/>
  <c r="ER110" i="5"/>
  <c r="ES110" i="5"/>
  <c r="EM111" i="5"/>
  <c r="EN111" i="5"/>
  <c r="EO111" i="5"/>
  <c r="EP111" i="5"/>
  <c r="EQ111" i="5"/>
  <c r="ER111" i="5"/>
  <c r="ES111" i="5"/>
  <c r="EM112" i="5"/>
  <c r="EN112" i="5"/>
  <c r="EO112" i="5"/>
  <c r="EP112" i="5"/>
  <c r="EQ112" i="5"/>
  <c r="ER112" i="5"/>
  <c r="ES112" i="5"/>
  <c r="EM113" i="5"/>
  <c r="EN113" i="5"/>
  <c r="EO113" i="5"/>
  <c r="EP113" i="5"/>
  <c r="EQ113" i="5"/>
  <c r="ER113" i="5"/>
  <c r="ES113" i="5"/>
  <c r="EM114" i="5"/>
  <c r="EN114" i="5"/>
  <c r="EO114" i="5"/>
  <c r="EP114" i="5"/>
  <c r="EQ114" i="5"/>
  <c r="ER114" i="5"/>
  <c r="ES114" i="5"/>
  <c r="EM115" i="5"/>
  <c r="EN115" i="5"/>
  <c r="EO115" i="5"/>
  <c r="EP115" i="5"/>
  <c r="EQ115" i="5"/>
  <c r="ER115" i="5"/>
  <c r="ES115" i="5"/>
  <c r="EM116" i="5"/>
  <c r="EN116" i="5"/>
  <c r="EO116" i="5"/>
  <c r="EP116" i="5"/>
  <c r="EQ116" i="5"/>
  <c r="ER116" i="5"/>
  <c r="ES116" i="5"/>
  <c r="EM117" i="5"/>
  <c r="EN117" i="5"/>
  <c r="EO117" i="5"/>
  <c r="EP117" i="5"/>
  <c r="EQ117" i="5"/>
  <c r="ER117" i="5"/>
  <c r="ES117" i="5"/>
  <c r="EM118" i="5"/>
  <c r="EN118" i="5"/>
  <c r="EO118" i="5"/>
  <c r="EP118" i="5"/>
  <c r="EQ118" i="5"/>
  <c r="ER118" i="5"/>
  <c r="ES118" i="5"/>
  <c r="EM119" i="5"/>
  <c r="EN119" i="5"/>
  <c r="EO119" i="5"/>
  <c r="EP119" i="5"/>
  <c r="EQ119" i="5"/>
  <c r="ER119" i="5"/>
  <c r="ES119" i="5"/>
  <c r="EM120" i="5"/>
  <c r="EN120" i="5"/>
  <c r="EO120" i="5"/>
  <c r="EP120" i="5"/>
  <c r="EQ120" i="5"/>
  <c r="ER120" i="5"/>
  <c r="ES120" i="5"/>
  <c r="EM121" i="5"/>
  <c r="EN121" i="5"/>
  <c r="EO121" i="5"/>
  <c r="EP121" i="5"/>
  <c r="EQ121" i="5"/>
  <c r="ER121" i="5"/>
  <c r="ES121" i="5"/>
  <c r="EM122" i="5"/>
  <c r="EN122" i="5"/>
  <c r="EO122" i="5"/>
  <c r="EP122" i="5"/>
  <c r="EQ122" i="5"/>
  <c r="ER122" i="5"/>
  <c r="ES122" i="5"/>
  <c r="EM123" i="5"/>
  <c r="EN123" i="5"/>
  <c r="EO123" i="5"/>
  <c r="EP123" i="5"/>
  <c r="EQ123" i="5"/>
  <c r="ER123" i="5"/>
  <c r="ES123" i="5"/>
  <c r="EM124" i="5"/>
  <c r="EN124" i="5"/>
  <c r="EO124" i="5"/>
  <c r="EP124" i="5"/>
  <c r="EQ124" i="5"/>
  <c r="ER124" i="5"/>
  <c r="ES124" i="5"/>
  <c r="EM125" i="5"/>
  <c r="EN125" i="5"/>
  <c r="EO125" i="5"/>
  <c r="EP125" i="5"/>
  <c r="EQ125" i="5"/>
  <c r="ER125" i="5"/>
  <c r="ES125" i="5"/>
  <c r="EM126" i="5"/>
  <c r="EN126" i="5"/>
  <c r="EO126" i="5"/>
  <c r="EP126" i="5"/>
  <c r="EQ126" i="5"/>
  <c r="ER126" i="5"/>
  <c r="ES126" i="5"/>
  <c r="EM127" i="5"/>
  <c r="EN127" i="5"/>
  <c r="EO127" i="5"/>
  <c r="EP127" i="5"/>
  <c r="EQ127" i="5"/>
  <c r="ER127" i="5"/>
  <c r="ES127" i="5"/>
  <c r="EM128" i="5"/>
  <c r="EN128" i="5"/>
  <c r="EO128" i="5"/>
  <c r="EP128" i="5"/>
  <c r="EQ128" i="5"/>
  <c r="ER128" i="5"/>
  <c r="ES128" i="5"/>
  <c r="EM129" i="5"/>
  <c r="EN129" i="5"/>
  <c r="EO129" i="5"/>
  <c r="EP129" i="5"/>
  <c r="EQ129" i="5"/>
  <c r="ER129" i="5"/>
  <c r="ES129" i="5"/>
  <c r="EM130" i="5"/>
  <c r="EN130" i="5"/>
  <c r="EO130" i="5"/>
  <c r="EP130" i="5"/>
  <c r="EQ130" i="5"/>
  <c r="ER130" i="5"/>
  <c r="ES130" i="5"/>
  <c r="EM131" i="5"/>
  <c r="EN131" i="5"/>
  <c r="EO131" i="5"/>
  <c r="EP131" i="5"/>
  <c r="EQ131" i="5"/>
  <c r="ER131" i="5"/>
  <c r="ES131" i="5"/>
  <c r="EM132" i="5"/>
  <c r="EN132" i="5"/>
  <c r="EO132" i="5"/>
  <c r="EP132" i="5"/>
  <c r="EQ132" i="5"/>
  <c r="ER132" i="5"/>
  <c r="ES132" i="5"/>
  <c r="EM133" i="5"/>
  <c r="EN133" i="5"/>
  <c r="EO133" i="5"/>
  <c r="EP133" i="5"/>
  <c r="EQ133" i="5"/>
  <c r="ER133" i="5"/>
  <c r="ES133" i="5"/>
  <c r="EM134" i="5"/>
  <c r="EN134" i="5"/>
  <c r="EO134" i="5"/>
  <c r="EP134" i="5"/>
  <c r="EQ134" i="5"/>
  <c r="ER134" i="5"/>
  <c r="ES134" i="5"/>
  <c r="EM135" i="5"/>
  <c r="EN135" i="5"/>
  <c r="EO135" i="5"/>
  <c r="EP135" i="5"/>
  <c r="EQ135" i="5"/>
  <c r="ER135" i="5"/>
  <c r="ES135" i="5"/>
  <c r="EM136" i="5"/>
  <c r="EN136" i="5"/>
  <c r="EO136" i="5"/>
  <c r="EP136" i="5"/>
  <c r="EQ136" i="5"/>
  <c r="ER136" i="5"/>
  <c r="ES136" i="5"/>
  <c r="EM137" i="5"/>
  <c r="EN137" i="5"/>
  <c r="EO137" i="5"/>
  <c r="EP137" i="5"/>
  <c r="EQ137" i="5"/>
  <c r="ER137" i="5"/>
  <c r="ES137" i="5"/>
  <c r="EM138" i="5"/>
  <c r="EN138" i="5"/>
  <c r="EO138" i="5"/>
  <c r="EP138" i="5"/>
  <c r="EQ138" i="5"/>
  <c r="ER138" i="5"/>
  <c r="ES138" i="5"/>
  <c r="EM139" i="5"/>
  <c r="EN139" i="5"/>
  <c r="EO139" i="5"/>
  <c r="EP139" i="5"/>
  <c r="EQ139" i="5"/>
  <c r="ER139" i="5"/>
  <c r="ES139" i="5"/>
  <c r="EM140" i="5"/>
  <c r="EN140" i="5"/>
  <c r="EO140" i="5"/>
  <c r="EP140" i="5"/>
  <c r="EQ140" i="5"/>
  <c r="ER140" i="5"/>
  <c r="ES140" i="5"/>
  <c r="EM141" i="5"/>
  <c r="EN141" i="5"/>
  <c r="EO141" i="5"/>
  <c r="EP141" i="5"/>
  <c r="EQ141" i="5"/>
  <c r="ER141" i="5"/>
  <c r="ES141" i="5"/>
  <c r="EM142" i="5"/>
  <c r="EN142" i="5"/>
  <c r="EO142" i="5"/>
  <c r="EP142" i="5"/>
  <c r="EQ142" i="5"/>
  <c r="ER142" i="5"/>
  <c r="ES142" i="5"/>
  <c r="EM143" i="5"/>
  <c r="EN143" i="5"/>
  <c r="EO143" i="5"/>
  <c r="EP143" i="5"/>
  <c r="EQ143" i="5"/>
  <c r="ER143" i="5"/>
  <c r="ES143" i="5"/>
  <c r="EM144" i="5"/>
  <c r="EN144" i="5"/>
  <c r="EO144" i="5"/>
  <c r="EP144" i="5"/>
  <c r="EQ144" i="5"/>
  <c r="ER144" i="5"/>
  <c r="ES144" i="5"/>
  <c r="EM145" i="5"/>
  <c r="EN145" i="5"/>
  <c r="EO145" i="5"/>
  <c r="EP145" i="5"/>
  <c r="EQ145" i="5"/>
  <c r="ER145" i="5"/>
  <c r="ES145" i="5"/>
  <c r="EM146" i="5"/>
  <c r="EN146" i="5"/>
  <c r="EO146" i="5"/>
  <c r="EP146" i="5"/>
  <c r="EQ146" i="5"/>
  <c r="ER146" i="5"/>
  <c r="ES146" i="5"/>
  <c r="EM147" i="5"/>
  <c r="EN147" i="5"/>
  <c r="EO147" i="5"/>
  <c r="EP147" i="5"/>
  <c r="EQ147" i="5"/>
  <c r="ER147" i="5"/>
  <c r="ES147" i="5"/>
  <c r="EM148" i="5"/>
  <c r="EN148" i="5"/>
  <c r="EO148" i="5"/>
  <c r="EP148" i="5"/>
  <c r="EQ148" i="5"/>
  <c r="ER148" i="5"/>
  <c r="ES148" i="5"/>
  <c r="EM149" i="5"/>
  <c r="EN149" i="5"/>
  <c r="EO149" i="5"/>
  <c r="EP149" i="5"/>
  <c r="EQ149" i="5"/>
  <c r="ER149" i="5"/>
  <c r="ES149" i="5"/>
  <c r="EM150" i="5"/>
  <c r="EN150" i="5"/>
  <c r="EO150" i="5"/>
  <c r="EP150" i="5"/>
  <c r="EQ150" i="5"/>
  <c r="ER150" i="5"/>
  <c r="ES150" i="5"/>
  <c r="EM151" i="5"/>
  <c r="EN151" i="5"/>
  <c r="EO151" i="5"/>
  <c r="EP151" i="5"/>
  <c r="EQ151" i="5"/>
  <c r="ER151" i="5"/>
  <c r="ES151" i="5"/>
  <c r="EM152" i="5"/>
  <c r="EN152" i="5"/>
  <c r="EO152" i="5"/>
  <c r="EP152" i="5"/>
  <c r="EQ152" i="5"/>
  <c r="ER152" i="5"/>
  <c r="ES152" i="5"/>
  <c r="EM153" i="5"/>
  <c r="EN153" i="5"/>
  <c r="EO153" i="5"/>
  <c r="EP153" i="5"/>
  <c r="EQ153" i="5"/>
  <c r="ER153" i="5"/>
  <c r="ES153" i="5"/>
  <c r="EM154" i="5"/>
  <c r="EN154" i="5"/>
  <c r="EO154" i="5"/>
  <c r="EP154" i="5"/>
  <c r="EQ154" i="5"/>
  <c r="ER154" i="5"/>
  <c r="ES154" i="5"/>
  <c r="EM155" i="5"/>
  <c r="EN155" i="5"/>
  <c r="EO155" i="5"/>
  <c r="EP155" i="5"/>
  <c r="EQ155" i="5"/>
  <c r="ER155" i="5"/>
  <c r="ES155" i="5"/>
  <c r="EM156" i="5"/>
  <c r="EN156" i="5"/>
  <c r="EO156" i="5"/>
  <c r="EP156" i="5"/>
  <c r="EQ156" i="5"/>
  <c r="ER156" i="5"/>
  <c r="ES156" i="5"/>
  <c r="EM157" i="5"/>
  <c r="EN157" i="5"/>
  <c r="EO157" i="5"/>
  <c r="EP157" i="5"/>
  <c r="EQ157" i="5"/>
  <c r="ER157" i="5"/>
  <c r="ES157" i="5"/>
  <c r="EM158" i="5"/>
  <c r="EN158" i="5"/>
  <c r="EO158" i="5"/>
  <c r="EP158" i="5"/>
  <c r="EQ158" i="5"/>
  <c r="ER158" i="5"/>
  <c r="ES158" i="5"/>
  <c r="EM159" i="5"/>
  <c r="EN159" i="5"/>
  <c r="EO159" i="5"/>
  <c r="EP159" i="5"/>
  <c r="EQ159" i="5"/>
  <c r="ER159" i="5"/>
  <c r="ES159" i="5"/>
  <c r="EM160" i="5"/>
  <c r="EN160" i="5"/>
  <c r="EO160" i="5"/>
  <c r="EP160" i="5"/>
  <c r="EQ160" i="5"/>
  <c r="ER160" i="5"/>
  <c r="ES160" i="5"/>
  <c r="EM161" i="5"/>
  <c r="EN161" i="5"/>
  <c r="EO161" i="5"/>
  <c r="EP161" i="5"/>
  <c r="EQ161" i="5"/>
  <c r="ER161" i="5"/>
  <c r="ES161" i="5"/>
  <c r="EM162" i="5"/>
  <c r="EN162" i="5"/>
  <c r="EO162" i="5"/>
  <c r="EP162" i="5"/>
  <c r="EQ162" i="5"/>
  <c r="ER162" i="5"/>
  <c r="ES162" i="5"/>
  <c r="EM163" i="5"/>
  <c r="EN163" i="5"/>
  <c r="EO163" i="5"/>
  <c r="EP163" i="5"/>
  <c r="EQ163" i="5"/>
  <c r="ER163" i="5"/>
  <c r="ES163" i="5"/>
  <c r="EM164" i="5"/>
  <c r="EN164" i="5"/>
  <c r="EO164" i="5"/>
  <c r="EP164" i="5"/>
  <c r="EQ164" i="5"/>
  <c r="ER164" i="5"/>
  <c r="ES164" i="5"/>
  <c r="EM165" i="5"/>
  <c r="EN165" i="5"/>
  <c r="EO165" i="5"/>
  <c r="EP165" i="5"/>
  <c r="EQ165" i="5"/>
  <c r="ER165" i="5"/>
  <c r="ES165" i="5"/>
  <c r="EM166" i="5"/>
  <c r="EN166" i="5"/>
  <c r="EO166" i="5"/>
  <c r="EP166" i="5"/>
  <c r="EQ166" i="5"/>
  <c r="ER166" i="5"/>
  <c r="ES166" i="5"/>
  <c r="EM167" i="5"/>
  <c r="EN167" i="5"/>
  <c r="EO167" i="5"/>
  <c r="EP167" i="5"/>
  <c r="EQ167" i="5"/>
  <c r="ER167" i="5"/>
  <c r="ES167" i="5"/>
  <c r="EM168" i="5"/>
  <c r="EN168" i="5"/>
  <c r="EO168" i="5"/>
  <c r="EP168" i="5"/>
  <c r="EQ168" i="5"/>
  <c r="ER168" i="5"/>
  <c r="ES168" i="5"/>
  <c r="EM169" i="5"/>
  <c r="EN169" i="5"/>
  <c r="EO169" i="5"/>
  <c r="EP169" i="5"/>
  <c r="EQ169" i="5"/>
  <c r="ER169" i="5"/>
  <c r="ES169" i="5"/>
  <c r="EM170" i="5"/>
  <c r="EN170" i="5"/>
  <c r="EO170" i="5"/>
  <c r="EP170" i="5"/>
  <c r="EQ170" i="5"/>
  <c r="ER170" i="5"/>
  <c r="ES170" i="5"/>
  <c r="EM171" i="5"/>
  <c r="EN171" i="5"/>
  <c r="EO171" i="5"/>
  <c r="EP171" i="5"/>
  <c r="EQ171" i="5"/>
  <c r="ER171" i="5"/>
  <c r="ES171" i="5"/>
  <c r="EM172" i="5"/>
  <c r="EN172" i="5"/>
  <c r="EO172" i="5"/>
  <c r="EP172" i="5"/>
  <c r="EQ172" i="5"/>
  <c r="ER172" i="5"/>
  <c r="ES172" i="5"/>
  <c r="EM173" i="5"/>
  <c r="EN173" i="5"/>
  <c r="EO173" i="5"/>
  <c r="EP173" i="5"/>
  <c r="EQ173" i="5"/>
  <c r="ER173" i="5"/>
  <c r="ES173" i="5"/>
  <c r="EM174" i="5"/>
  <c r="EN174" i="5"/>
  <c r="EO174" i="5"/>
  <c r="EP174" i="5"/>
  <c r="EQ174" i="5"/>
  <c r="ER174" i="5"/>
  <c r="ES174" i="5"/>
  <c r="EM175" i="5"/>
  <c r="EN175" i="5"/>
  <c r="EO175" i="5"/>
  <c r="EP175" i="5"/>
  <c r="EQ175" i="5"/>
  <c r="ER175" i="5"/>
  <c r="ES175" i="5"/>
  <c r="EM176" i="5"/>
  <c r="EN176" i="5"/>
  <c r="EO176" i="5"/>
  <c r="EP176" i="5"/>
  <c r="EQ176" i="5"/>
  <c r="ER176" i="5"/>
  <c r="ES176" i="5"/>
  <c r="EM177" i="5"/>
  <c r="EN177" i="5"/>
  <c r="EO177" i="5"/>
  <c r="EP177" i="5"/>
  <c r="EQ177" i="5"/>
  <c r="ER177" i="5"/>
  <c r="ES177" i="5"/>
  <c r="EM178" i="5"/>
  <c r="EN178" i="5"/>
  <c r="EO178" i="5"/>
  <c r="EP178" i="5"/>
  <c r="EQ178" i="5"/>
  <c r="ER178" i="5"/>
  <c r="ES178" i="5"/>
  <c r="EM179" i="5"/>
  <c r="EN179" i="5"/>
  <c r="EO179" i="5"/>
  <c r="EP179" i="5"/>
  <c r="EQ179" i="5"/>
  <c r="ER179" i="5"/>
  <c r="ES179" i="5"/>
  <c r="EM180" i="5"/>
  <c r="EN180" i="5"/>
  <c r="EO180" i="5"/>
  <c r="EP180" i="5"/>
  <c r="EQ180" i="5"/>
  <c r="ER180" i="5"/>
  <c r="ES180" i="5"/>
  <c r="EM181" i="5"/>
  <c r="EN181" i="5"/>
  <c r="EO181" i="5"/>
  <c r="EP181" i="5"/>
  <c r="EQ181" i="5"/>
  <c r="ER181" i="5"/>
  <c r="ES181" i="5"/>
  <c r="EM182" i="5"/>
  <c r="EN182" i="5"/>
  <c r="EO182" i="5"/>
  <c r="EP182" i="5"/>
  <c r="EQ182" i="5"/>
  <c r="ER182" i="5"/>
  <c r="ES182" i="5"/>
  <c r="EM183" i="5"/>
  <c r="EN183" i="5"/>
  <c r="EO183" i="5"/>
  <c r="EP183" i="5"/>
  <c r="EQ183" i="5"/>
  <c r="ER183" i="5"/>
  <c r="ES183" i="5"/>
  <c r="EM184" i="5"/>
  <c r="EN184" i="5"/>
  <c r="EO184" i="5"/>
  <c r="EP184" i="5"/>
  <c r="EQ184" i="5"/>
  <c r="ER184" i="5"/>
  <c r="ES184" i="5"/>
  <c r="EM185" i="5"/>
  <c r="EN185" i="5"/>
  <c r="EO185" i="5"/>
  <c r="EP185" i="5"/>
  <c r="EQ185" i="5"/>
  <c r="ER185" i="5"/>
  <c r="ES185" i="5"/>
  <c r="EM186" i="5"/>
  <c r="EN186" i="5"/>
  <c r="EO186" i="5"/>
  <c r="EP186" i="5"/>
  <c r="EQ186" i="5"/>
  <c r="ER186" i="5"/>
  <c r="ES186" i="5"/>
  <c r="EM187" i="5"/>
  <c r="EN187" i="5"/>
  <c r="EO187" i="5"/>
  <c r="EP187" i="5"/>
  <c r="EQ187" i="5"/>
  <c r="ER187" i="5"/>
  <c r="ES187" i="5"/>
  <c r="EM188" i="5"/>
  <c r="EN188" i="5"/>
  <c r="EO188" i="5"/>
  <c r="EP188" i="5"/>
  <c r="EQ188" i="5"/>
  <c r="ER188" i="5"/>
  <c r="ES188" i="5"/>
  <c r="EM189" i="5"/>
  <c r="EN189" i="5"/>
  <c r="EO189" i="5"/>
  <c r="EP189" i="5"/>
  <c r="EQ189" i="5"/>
  <c r="ER189" i="5"/>
  <c r="ES189" i="5"/>
  <c r="EM190" i="5"/>
  <c r="EN190" i="5"/>
  <c r="EO190" i="5"/>
  <c r="EP190" i="5"/>
  <c r="EQ190" i="5"/>
  <c r="ER190" i="5"/>
  <c r="ES190" i="5"/>
  <c r="EM191" i="5"/>
  <c r="EN191" i="5"/>
  <c r="EO191" i="5"/>
  <c r="EP191" i="5"/>
  <c r="EQ191" i="5"/>
  <c r="ER191" i="5"/>
  <c r="ES191" i="5"/>
  <c r="EM192" i="5"/>
  <c r="EN192" i="5"/>
  <c r="EO192" i="5"/>
  <c r="EP192" i="5"/>
  <c r="EQ192" i="5"/>
  <c r="ER192" i="5"/>
  <c r="ES192" i="5"/>
  <c r="EM193" i="5"/>
  <c r="EN193" i="5"/>
  <c r="EO193" i="5"/>
  <c r="EP193" i="5"/>
  <c r="EQ193" i="5"/>
  <c r="ER193" i="5"/>
  <c r="ES193" i="5"/>
  <c r="EM194" i="5"/>
  <c r="EN194" i="5"/>
  <c r="EO194" i="5"/>
  <c r="EP194" i="5"/>
  <c r="EQ194" i="5"/>
  <c r="ER194" i="5"/>
  <c r="ES194" i="5"/>
  <c r="EM195" i="5"/>
  <c r="EN195" i="5"/>
  <c r="EO195" i="5"/>
  <c r="EP195" i="5"/>
  <c r="EQ195" i="5"/>
  <c r="ER195" i="5"/>
  <c r="ES195" i="5"/>
  <c r="EM196" i="5"/>
  <c r="EN196" i="5"/>
  <c r="EO196" i="5"/>
  <c r="EP196" i="5"/>
  <c r="EQ196" i="5"/>
  <c r="ER196" i="5"/>
  <c r="ES196" i="5"/>
  <c r="EM197" i="5"/>
  <c r="EN197" i="5"/>
  <c r="EO197" i="5"/>
  <c r="EP197" i="5"/>
  <c r="EQ197" i="5"/>
  <c r="ER197" i="5"/>
  <c r="ES197" i="5"/>
  <c r="EM198" i="5"/>
  <c r="EN198" i="5"/>
  <c r="EO198" i="5"/>
  <c r="EP198" i="5"/>
  <c r="EQ198" i="5"/>
  <c r="ER198" i="5"/>
  <c r="ES198" i="5"/>
  <c r="EM199" i="5"/>
  <c r="EN199" i="5"/>
  <c r="EO199" i="5"/>
  <c r="EP199" i="5"/>
  <c r="EQ199" i="5"/>
  <c r="ER199" i="5"/>
  <c r="ES199" i="5"/>
  <c r="EM200" i="5"/>
  <c r="EN200" i="5"/>
  <c r="EO200" i="5"/>
  <c r="EP200" i="5"/>
  <c r="EQ200" i="5"/>
  <c r="ER200" i="5"/>
  <c r="ES200" i="5"/>
  <c r="EM201" i="5"/>
  <c r="EN201" i="5"/>
  <c r="EO201" i="5"/>
  <c r="EP201" i="5"/>
  <c r="EQ201" i="5"/>
  <c r="ER201" i="5"/>
  <c r="ES201" i="5"/>
  <c r="EM202" i="5"/>
  <c r="EN202" i="5"/>
  <c r="EO202" i="5"/>
  <c r="EP202" i="5"/>
  <c r="EQ202" i="5"/>
  <c r="ER202" i="5"/>
  <c r="ES202" i="5"/>
  <c r="EM203" i="5"/>
  <c r="EN203" i="5"/>
  <c r="EO203" i="5"/>
  <c r="EP203" i="5"/>
  <c r="EQ203" i="5"/>
  <c r="ER203" i="5"/>
  <c r="ES203" i="5"/>
  <c r="EM204" i="5"/>
  <c r="EN204" i="5"/>
  <c r="EO204" i="5"/>
  <c r="EP204" i="5"/>
  <c r="EQ204" i="5"/>
  <c r="ER204" i="5"/>
  <c r="ES204" i="5"/>
  <c r="EM205" i="5"/>
  <c r="EN205" i="5"/>
  <c r="EO205" i="5"/>
  <c r="EP205" i="5"/>
  <c r="EQ205" i="5"/>
  <c r="ER205" i="5"/>
  <c r="ES205" i="5"/>
  <c r="EM206" i="5"/>
  <c r="EN206" i="5"/>
  <c r="EO206" i="5"/>
  <c r="EP206" i="5"/>
  <c r="EQ206" i="5"/>
  <c r="ER206" i="5"/>
  <c r="ES206" i="5"/>
  <c r="EM207" i="5"/>
  <c r="EN207" i="5"/>
  <c r="EO207" i="5"/>
  <c r="EP207" i="5"/>
  <c r="EQ207" i="5"/>
  <c r="ER207" i="5"/>
  <c r="ES207" i="5"/>
  <c r="EM208" i="5"/>
  <c r="EN208" i="5"/>
  <c r="EO208" i="5"/>
  <c r="EP208" i="5"/>
  <c r="EQ208" i="5"/>
  <c r="ER208" i="5"/>
  <c r="ES208" i="5"/>
  <c r="EM209" i="5"/>
  <c r="EN209" i="5"/>
  <c r="EO209" i="5"/>
  <c r="EP209" i="5"/>
  <c r="EQ209" i="5"/>
  <c r="ER209" i="5"/>
  <c r="ES209" i="5"/>
  <c r="EM210" i="5"/>
  <c r="EN210" i="5"/>
  <c r="EO210" i="5"/>
  <c r="EP210" i="5"/>
  <c r="EQ210" i="5"/>
  <c r="ER210" i="5"/>
  <c r="ES210" i="5"/>
  <c r="EM211" i="5"/>
  <c r="EN211" i="5"/>
  <c r="EO211" i="5"/>
  <c r="EP211" i="5"/>
  <c r="EQ211" i="5"/>
  <c r="ER211" i="5"/>
  <c r="ES211" i="5"/>
  <c r="EM212" i="5"/>
  <c r="EN212" i="5"/>
  <c r="EO212" i="5"/>
  <c r="EP212" i="5"/>
  <c r="EQ212" i="5"/>
  <c r="ER212" i="5"/>
  <c r="ES212" i="5"/>
  <c r="EM213" i="5"/>
  <c r="EN213" i="5"/>
  <c r="EO213" i="5"/>
  <c r="EP213" i="5"/>
  <c r="EQ213" i="5"/>
  <c r="ER213" i="5"/>
  <c r="ES213" i="5"/>
  <c r="EM214" i="5"/>
  <c r="EN214" i="5"/>
  <c r="EO214" i="5"/>
  <c r="EP214" i="5"/>
  <c r="EQ214" i="5"/>
  <c r="ER214" i="5"/>
  <c r="ES214" i="5"/>
  <c r="EM215" i="5"/>
  <c r="EN215" i="5"/>
  <c r="EO215" i="5"/>
  <c r="EP215" i="5"/>
  <c r="EQ215" i="5"/>
  <c r="ER215" i="5"/>
  <c r="ES215" i="5"/>
  <c r="EM216" i="5"/>
  <c r="EN216" i="5"/>
  <c r="EO216" i="5"/>
  <c r="EP216" i="5"/>
  <c r="EQ216" i="5"/>
  <c r="ER216" i="5"/>
  <c r="ES216" i="5"/>
  <c r="EM217" i="5"/>
  <c r="EN217" i="5"/>
  <c r="EO217" i="5"/>
  <c r="EP217" i="5"/>
  <c r="EQ217" i="5"/>
  <c r="ER217" i="5"/>
  <c r="ES217" i="5"/>
  <c r="EM218" i="5"/>
  <c r="EN218" i="5"/>
  <c r="EO218" i="5"/>
  <c r="EP218" i="5"/>
  <c r="EQ218" i="5"/>
  <c r="ER218" i="5"/>
  <c r="ES218" i="5"/>
  <c r="EM219" i="5"/>
  <c r="EN219" i="5"/>
  <c r="EO219" i="5"/>
  <c r="EP219" i="5"/>
  <c r="EQ219" i="5"/>
  <c r="ER219" i="5"/>
  <c r="ES219" i="5"/>
  <c r="EM220" i="5"/>
  <c r="EN220" i="5"/>
  <c r="EO220" i="5"/>
  <c r="EP220" i="5"/>
  <c r="EQ220" i="5"/>
  <c r="ER220" i="5"/>
  <c r="ES220" i="5"/>
  <c r="EM221" i="5"/>
  <c r="EN221" i="5"/>
  <c r="EO221" i="5"/>
  <c r="EP221" i="5"/>
  <c r="EQ221" i="5"/>
  <c r="ER221" i="5"/>
  <c r="ES221" i="5"/>
  <c r="EM222" i="5"/>
  <c r="EN222" i="5"/>
  <c r="EO222" i="5"/>
  <c r="EP222" i="5"/>
  <c r="EQ222" i="5"/>
  <c r="ER222" i="5"/>
  <c r="ES222" i="5"/>
  <c r="EM223" i="5"/>
  <c r="EN223" i="5"/>
  <c r="EO223" i="5"/>
  <c r="EP223" i="5"/>
  <c r="EQ223" i="5"/>
  <c r="ER223" i="5"/>
  <c r="ES223" i="5"/>
  <c r="EM224" i="5"/>
  <c r="EN224" i="5"/>
  <c r="EO224" i="5"/>
  <c r="EP224" i="5"/>
  <c r="EQ224" i="5"/>
  <c r="ER224" i="5"/>
  <c r="ES224" i="5"/>
  <c r="EM225" i="5"/>
  <c r="EN225" i="5"/>
  <c r="EO225" i="5"/>
  <c r="EP225" i="5"/>
  <c r="EQ225" i="5"/>
  <c r="ER225" i="5"/>
  <c r="ES225" i="5"/>
  <c r="EM226" i="5"/>
  <c r="EN226" i="5"/>
  <c r="EO226" i="5"/>
  <c r="EP226" i="5"/>
  <c r="EQ226" i="5"/>
  <c r="ER226" i="5"/>
  <c r="ES226" i="5"/>
  <c r="EM227" i="5"/>
  <c r="EN227" i="5"/>
  <c r="EO227" i="5"/>
  <c r="EP227" i="5"/>
  <c r="EQ227" i="5"/>
  <c r="ER227" i="5"/>
  <c r="ES227" i="5"/>
  <c r="EM228" i="5"/>
  <c r="EN228" i="5"/>
  <c r="EO228" i="5"/>
  <c r="EP228" i="5"/>
  <c r="EQ228" i="5"/>
  <c r="ER228" i="5"/>
  <c r="ES228" i="5"/>
  <c r="EM229" i="5"/>
  <c r="EN229" i="5"/>
  <c r="EO229" i="5"/>
  <c r="EP229" i="5"/>
  <c r="EQ229" i="5"/>
  <c r="ER229" i="5"/>
  <c r="ES229" i="5"/>
  <c r="EM230" i="5"/>
  <c r="EN230" i="5"/>
  <c r="EO230" i="5"/>
  <c r="EP230" i="5"/>
  <c r="EQ230" i="5"/>
  <c r="ER230" i="5"/>
  <c r="ES230" i="5"/>
  <c r="EM231" i="5"/>
  <c r="EN231" i="5"/>
  <c r="EO231" i="5"/>
  <c r="EP231" i="5"/>
  <c r="EQ231" i="5"/>
  <c r="ER231" i="5"/>
  <c r="ES231" i="5"/>
  <c r="EM232" i="5"/>
  <c r="EN232" i="5"/>
  <c r="EO232" i="5"/>
  <c r="EP232" i="5"/>
  <c r="EQ232" i="5"/>
  <c r="ER232" i="5"/>
  <c r="ES232" i="5"/>
  <c r="EM233" i="5"/>
  <c r="EN233" i="5"/>
  <c r="EO233" i="5"/>
  <c r="EP233" i="5"/>
  <c r="EQ233" i="5"/>
  <c r="ER233" i="5"/>
  <c r="ES233" i="5"/>
  <c r="EM234" i="5"/>
  <c r="EN234" i="5"/>
  <c r="EO234" i="5"/>
  <c r="EP234" i="5"/>
  <c r="EQ234" i="5"/>
  <c r="ER234" i="5"/>
  <c r="ES234" i="5"/>
  <c r="EM235" i="5"/>
  <c r="EN235" i="5"/>
  <c r="EO235" i="5"/>
  <c r="EP235" i="5"/>
  <c r="EQ235" i="5"/>
  <c r="ER235" i="5"/>
  <c r="ES235" i="5"/>
  <c r="EM236" i="5"/>
  <c r="EN236" i="5"/>
  <c r="EO236" i="5"/>
  <c r="EP236" i="5"/>
  <c r="EQ236" i="5"/>
  <c r="ER236" i="5"/>
  <c r="ES236" i="5"/>
  <c r="EM237" i="5"/>
  <c r="EN237" i="5"/>
  <c r="EO237" i="5"/>
  <c r="EP237" i="5"/>
  <c r="EQ237" i="5"/>
  <c r="ER237" i="5"/>
  <c r="ES237" i="5"/>
  <c r="EM238" i="5"/>
  <c r="EN238" i="5"/>
  <c r="EO238" i="5"/>
  <c r="EP238" i="5"/>
  <c r="EQ238" i="5"/>
  <c r="ER238" i="5"/>
  <c r="ES238" i="5"/>
  <c r="EM239" i="5"/>
  <c r="EN239" i="5"/>
  <c r="EO239" i="5"/>
  <c r="EP239" i="5"/>
  <c r="EQ239" i="5"/>
  <c r="ER239" i="5"/>
  <c r="ES239" i="5"/>
  <c r="EM240" i="5"/>
  <c r="EN240" i="5"/>
  <c r="EO240" i="5"/>
  <c r="EP240" i="5"/>
  <c r="EQ240" i="5"/>
  <c r="ER240" i="5"/>
  <c r="ES240" i="5"/>
  <c r="EM241" i="5"/>
  <c r="EN241" i="5"/>
  <c r="EO241" i="5"/>
  <c r="EP241" i="5"/>
  <c r="EQ241" i="5"/>
  <c r="ER241" i="5"/>
  <c r="ES241" i="5"/>
  <c r="EM242" i="5"/>
  <c r="EN242" i="5"/>
  <c r="EO242" i="5"/>
  <c r="EP242" i="5"/>
  <c r="EQ242" i="5"/>
  <c r="ER242" i="5"/>
  <c r="ES242" i="5"/>
  <c r="EM243" i="5"/>
  <c r="EN243" i="5"/>
  <c r="EO243" i="5"/>
  <c r="EP243" i="5"/>
  <c r="EQ243" i="5"/>
  <c r="ER243" i="5"/>
  <c r="ES243" i="5"/>
  <c r="EM244" i="5"/>
  <c r="EN244" i="5"/>
  <c r="EO244" i="5"/>
  <c r="EP244" i="5"/>
  <c r="EQ244" i="5"/>
  <c r="ER244" i="5"/>
  <c r="ES244" i="5"/>
  <c r="EM245" i="5"/>
  <c r="EN245" i="5"/>
  <c r="EO245" i="5"/>
  <c r="EP245" i="5"/>
  <c r="EQ245" i="5"/>
  <c r="ER245" i="5"/>
  <c r="ES245" i="5"/>
  <c r="EM246" i="5"/>
  <c r="EN246" i="5"/>
  <c r="EO246" i="5"/>
  <c r="EP246" i="5"/>
  <c r="EQ246" i="5"/>
  <c r="ER246" i="5"/>
  <c r="ES246" i="5"/>
  <c r="EM247" i="5"/>
  <c r="EN247" i="5"/>
  <c r="EO247" i="5"/>
  <c r="EP247" i="5"/>
  <c r="EQ247" i="5"/>
  <c r="ER247" i="5"/>
  <c r="ES247" i="5"/>
  <c r="EM248" i="5"/>
  <c r="EN248" i="5"/>
  <c r="EO248" i="5"/>
  <c r="EP248" i="5"/>
  <c r="EQ248" i="5"/>
  <c r="ER248" i="5"/>
  <c r="ES248" i="5"/>
  <c r="EM249" i="5"/>
  <c r="EN249" i="5"/>
  <c r="EO249" i="5"/>
  <c r="EP249" i="5"/>
  <c r="EQ249" i="5"/>
  <c r="ER249" i="5"/>
  <c r="ES249" i="5"/>
  <c r="EM250" i="5"/>
  <c r="EN250" i="5"/>
  <c r="EO250" i="5"/>
  <c r="EP250" i="5"/>
  <c r="EQ250" i="5"/>
  <c r="ER250" i="5"/>
  <c r="ES250" i="5"/>
  <c r="EM251" i="5"/>
  <c r="EN251" i="5"/>
  <c r="EO251" i="5"/>
  <c r="EP251" i="5"/>
  <c r="EQ251" i="5"/>
  <c r="ER251" i="5"/>
  <c r="ES251" i="5"/>
  <c r="EM252" i="5"/>
  <c r="EN252" i="5"/>
  <c r="EO252" i="5"/>
  <c r="EP252" i="5"/>
  <c r="EQ252" i="5"/>
  <c r="ER252" i="5"/>
  <c r="ES252" i="5"/>
  <c r="EM253" i="5"/>
  <c r="EN253" i="5"/>
  <c r="EO253" i="5"/>
  <c r="EP253" i="5"/>
  <c r="EQ253" i="5"/>
  <c r="ER253" i="5"/>
  <c r="ES253" i="5"/>
  <c r="EM254" i="5"/>
  <c r="EN254" i="5"/>
  <c r="EO254" i="5"/>
  <c r="EP254" i="5"/>
  <c r="EQ254" i="5"/>
  <c r="ER254" i="5"/>
  <c r="ES254" i="5"/>
  <c r="EM255" i="5"/>
  <c r="EN255" i="5"/>
  <c r="EO255" i="5"/>
  <c r="EP255" i="5"/>
  <c r="EQ255" i="5"/>
  <c r="ER255" i="5"/>
  <c r="ES255" i="5"/>
  <c r="EM256" i="5"/>
  <c r="EN256" i="5"/>
  <c r="EO256" i="5"/>
  <c r="EP256" i="5"/>
  <c r="EQ256" i="5"/>
  <c r="ER256" i="5"/>
  <c r="ES256" i="5"/>
  <c r="EM257" i="5"/>
  <c r="EN257" i="5"/>
  <c r="EO257" i="5"/>
  <c r="EP257" i="5"/>
  <c r="EQ257" i="5"/>
  <c r="ER257" i="5"/>
  <c r="ES257" i="5"/>
  <c r="EM258" i="5"/>
  <c r="EN258" i="5"/>
  <c r="EO258" i="5"/>
  <c r="EP258" i="5"/>
  <c r="EQ258" i="5"/>
  <c r="ER258" i="5"/>
  <c r="ES258" i="5"/>
  <c r="EM259" i="5"/>
  <c r="EN259" i="5"/>
  <c r="EO259" i="5"/>
  <c r="EP259" i="5"/>
  <c r="EQ259" i="5"/>
  <c r="ER259" i="5"/>
  <c r="ES259" i="5"/>
  <c r="EM260" i="5"/>
  <c r="EN260" i="5"/>
  <c r="EO260" i="5"/>
  <c r="EP260" i="5"/>
  <c r="EQ260" i="5"/>
  <c r="ER260" i="5"/>
  <c r="ES260" i="5"/>
  <c r="EM261" i="5"/>
  <c r="EN261" i="5"/>
  <c r="EO261" i="5"/>
  <c r="EP261" i="5"/>
  <c r="EQ261" i="5"/>
  <c r="ER261" i="5"/>
  <c r="ES261" i="5"/>
  <c r="EM262" i="5"/>
  <c r="EN262" i="5"/>
  <c r="EO262" i="5"/>
  <c r="EP262" i="5"/>
  <c r="EQ262" i="5"/>
  <c r="ER262" i="5"/>
  <c r="ES262" i="5"/>
  <c r="EM263" i="5"/>
  <c r="EN263" i="5"/>
  <c r="EO263" i="5"/>
  <c r="EP263" i="5"/>
  <c r="EQ263" i="5"/>
  <c r="ER263" i="5"/>
  <c r="ES263" i="5"/>
  <c r="EM264" i="5"/>
  <c r="EN264" i="5"/>
  <c r="EO264" i="5"/>
  <c r="EP264" i="5"/>
  <c r="EQ264" i="5"/>
  <c r="ER264" i="5"/>
  <c r="ES264" i="5"/>
  <c r="EM265" i="5"/>
  <c r="EN265" i="5"/>
  <c r="EO265" i="5"/>
  <c r="EP265" i="5"/>
  <c r="EQ265" i="5"/>
  <c r="ER265" i="5"/>
  <c r="ES265" i="5"/>
  <c r="EM266" i="5"/>
  <c r="EN266" i="5"/>
  <c r="EO266" i="5"/>
  <c r="EP266" i="5"/>
  <c r="EQ266" i="5"/>
  <c r="ER266" i="5"/>
  <c r="ES266" i="5"/>
  <c r="EM267" i="5"/>
  <c r="EN267" i="5"/>
  <c r="EO267" i="5"/>
  <c r="EP267" i="5"/>
  <c r="EQ267" i="5"/>
  <c r="ER267" i="5"/>
  <c r="ES267" i="5"/>
  <c r="EM268" i="5"/>
  <c r="EN268" i="5"/>
  <c r="EO268" i="5"/>
  <c r="EP268" i="5"/>
  <c r="EQ268" i="5"/>
  <c r="ER268" i="5"/>
  <c r="ES268" i="5"/>
  <c r="EM269" i="5"/>
  <c r="EN269" i="5"/>
  <c r="EO269" i="5"/>
  <c r="EP269" i="5"/>
  <c r="EQ269" i="5"/>
  <c r="ER269" i="5"/>
  <c r="ES269" i="5"/>
  <c r="EM270" i="5"/>
  <c r="EN270" i="5"/>
  <c r="EO270" i="5"/>
  <c r="EP270" i="5"/>
  <c r="EQ270" i="5"/>
  <c r="ER270" i="5"/>
  <c r="ES270" i="5"/>
  <c r="EM271" i="5"/>
  <c r="EN271" i="5"/>
  <c r="EO271" i="5"/>
  <c r="EP271" i="5"/>
  <c r="EQ271" i="5"/>
  <c r="ER271" i="5"/>
  <c r="ES271" i="5"/>
  <c r="EM272" i="5"/>
  <c r="EN272" i="5"/>
  <c r="EO272" i="5"/>
  <c r="EP272" i="5"/>
  <c r="EQ272" i="5"/>
  <c r="ER272" i="5"/>
  <c r="ES272" i="5"/>
  <c r="EM273" i="5"/>
  <c r="EN273" i="5"/>
  <c r="EO273" i="5"/>
  <c r="EP273" i="5"/>
  <c r="EQ273" i="5"/>
  <c r="ER273" i="5"/>
  <c r="ES273" i="5"/>
  <c r="EM274" i="5"/>
  <c r="EN274" i="5"/>
  <c r="EO274" i="5"/>
  <c r="EP274" i="5"/>
  <c r="EQ274" i="5"/>
  <c r="ER274" i="5"/>
  <c r="ES274" i="5"/>
  <c r="EM275" i="5"/>
  <c r="EN275" i="5"/>
  <c r="EO275" i="5"/>
  <c r="EP275" i="5"/>
  <c r="EQ275" i="5"/>
  <c r="ER275" i="5"/>
  <c r="ES275" i="5"/>
  <c r="EM276" i="5"/>
  <c r="EN276" i="5"/>
  <c r="EO276" i="5"/>
  <c r="EP276" i="5"/>
  <c r="EQ276" i="5"/>
  <c r="ER276" i="5"/>
  <c r="ES276" i="5"/>
  <c r="EM277" i="5"/>
  <c r="EN277" i="5"/>
  <c r="EO277" i="5"/>
  <c r="EP277" i="5"/>
  <c r="EQ277" i="5"/>
  <c r="ER277" i="5"/>
  <c r="ES277" i="5"/>
  <c r="EM278" i="5"/>
  <c r="EN278" i="5"/>
  <c r="EO278" i="5"/>
  <c r="EP278" i="5"/>
  <c r="EQ278" i="5"/>
  <c r="ER278" i="5"/>
  <c r="ES278" i="5"/>
  <c r="EM279" i="5"/>
  <c r="EN279" i="5"/>
  <c r="EO279" i="5"/>
  <c r="EP279" i="5"/>
  <c r="EQ279" i="5"/>
  <c r="ER279" i="5"/>
  <c r="ES279" i="5"/>
  <c r="EM280" i="5"/>
  <c r="EN280" i="5"/>
  <c r="EO280" i="5"/>
  <c r="EP280" i="5"/>
  <c r="EQ280" i="5"/>
  <c r="ER280" i="5"/>
  <c r="ES280" i="5"/>
  <c r="EM281" i="5"/>
  <c r="EN281" i="5"/>
  <c r="EO281" i="5"/>
  <c r="EP281" i="5"/>
  <c r="EQ281" i="5"/>
  <c r="ER281" i="5"/>
  <c r="ES281" i="5"/>
  <c r="EM282" i="5"/>
  <c r="EN282" i="5"/>
  <c r="EO282" i="5"/>
  <c r="EP282" i="5"/>
  <c r="EQ282" i="5"/>
  <c r="ER282" i="5"/>
  <c r="ES282" i="5"/>
  <c r="EM283" i="5"/>
  <c r="EN283" i="5"/>
  <c r="EO283" i="5"/>
  <c r="EP283" i="5"/>
  <c r="EQ283" i="5"/>
  <c r="ER283" i="5"/>
  <c r="ES283" i="5"/>
  <c r="EM284" i="5"/>
  <c r="EN284" i="5"/>
  <c r="EO284" i="5"/>
  <c r="EP284" i="5"/>
  <c r="EQ284" i="5"/>
  <c r="ER284" i="5"/>
  <c r="ES284" i="5"/>
  <c r="EM285" i="5"/>
  <c r="EN285" i="5"/>
  <c r="EO285" i="5"/>
  <c r="EP285" i="5"/>
  <c r="EQ285" i="5"/>
  <c r="ER285" i="5"/>
  <c r="ES285" i="5"/>
  <c r="EM286" i="5"/>
  <c r="EN286" i="5"/>
  <c r="EO286" i="5"/>
  <c r="EP286" i="5"/>
  <c r="EQ286" i="5"/>
  <c r="ER286" i="5"/>
  <c r="ES286" i="5"/>
  <c r="EM287" i="5"/>
  <c r="EN287" i="5"/>
  <c r="EO287" i="5"/>
  <c r="EP287" i="5"/>
  <c r="EQ287" i="5"/>
  <c r="ER287" i="5"/>
  <c r="ES287" i="5"/>
  <c r="EM288" i="5"/>
  <c r="EN288" i="5"/>
  <c r="EO288" i="5"/>
  <c r="EP288" i="5"/>
  <c r="EQ288" i="5"/>
  <c r="ER288" i="5"/>
  <c r="ES288" i="5"/>
  <c r="EM289" i="5"/>
  <c r="EN289" i="5"/>
  <c r="EO289" i="5"/>
  <c r="EP289" i="5"/>
  <c r="EQ289" i="5"/>
  <c r="ER289" i="5"/>
  <c r="ES289" i="5"/>
  <c r="EM290" i="5"/>
  <c r="EN290" i="5"/>
  <c r="EO290" i="5"/>
  <c r="EP290" i="5"/>
  <c r="EQ290" i="5"/>
  <c r="ER290" i="5"/>
  <c r="ES290" i="5"/>
  <c r="EM291" i="5"/>
  <c r="EN291" i="5"/>
  <c r="EO291" i="5"/>
  <c r="EP291" i="5"/>
  <c r="EQ291" i="5"/>
  <c r="ER291" i="5"/>
  <c r="ES291" i="5"/>
  <c r="EM292" i="5"/>
  <c r="EN292" i="5"/>
  <c r="EO292" i="5"/>
  <c r="EP292" i="5"/>
  <c r="EQ292" i="5"/>
  <c r="ER292" i="5"/>
  <c r="ES292" i="5"/>
  <c r="EM293" i="5"/>
  <c r="EN293" i="5"/>
  <c r="EO293" i="5"/>
  <c r="EP293" i="5"/>
  <c r="EQ293" i="5"/>
  <c r="ER293" i="5"/>
  <c r="ES293" i="5"/>
  <c r="EM294" i="5"/>
  <c r="EN294" i="5"/>
  <c r="EO294" i="5"/>
  <c r="EP294" i="5"/>
  <c r="EQ294" i="5"/>
  <c r="ER294" i="5"/>
  <c r="ES294" i="5"/>
  <c r="EM295" i="5"/>
  <c r="EN295" i="5"/>
  <c r="EO295" i="5"/>
  <c r="EP295" i="5"/>
  <c r="EQ295" i="5"/>
  <c r="ER295" i="5"/>
  <c r="ES295" i="5"/>
  <c r="EM296" i="5"/>
  <c r="EN296" i="5"/>
  <c r="EO296" i="5"/>
  <c r="EP296" i="5"/>
  <c r="EQ296" i="5"/>
  <c r="ER296" i="5"/>
  <c r="ES296" i="5"/>
  <c r="EM297" i="5"/>
  <c r="EN297" i="5"/>
  <c r="EO297" i="5"/>
  <c r="EP297" i="5"/>
  <c r="EQ297" i="5"/>
  <c r="ER297" i="5"/>
  <c r="ES297" i="5"/>
  <c r="EM298" i="5"/>
  <c r="EN298" i="5"/>
  <c r="EO298" i="5"/>
  <c r="EP298" i="5"/>
  <c r="EQ298" i="5"/>
  <c r="ER298" i="5"/>
  <c r="ES298" i="5"/>
  <c r="EM299" i="5"/>
  <c r="EN299" i="5"/>
  <c r="EO299" i="5"/>
  <c r="EP299" i="5"/>
  <c r="EQ299" i="5"/>
  <c r="ER299" i="5"/>
  <c r="ES299" i="5"/>
  <c r="EM300" i="5"/>
  <c r="EN300" i="5"/>
  <c r="EO300" i="5"/>
  <c r="EP300" i="5"/>
  <c r="EQ300" i="5"/>
  <c r="ER300" i="5"/>
  <c r="ES300" i="5"/>
  <c r="EM301" i="5"/>
  <c r="EN301" i="5"/>
  <c r="EO301" i="5"/>
  <c r="EP301" i="5"/>
  <c r="EQ301" i="5"/>
  <c r="ER301" i="5"/>
  <c r="ES301" i="5"/>
  <c r="EM302" i="5"/>
  <c r="EN302" i="5"/>
  <c r="EO302" i="5"/>
  <c r="EP302" i="5"/>
  <c r="EQ302" i="5"/>
  <c r="ER302" i="5"/>
  <c r="ES302" i="5"/>
  <c r="EM303" i="5"/>
  <c r="EN303" i="5"/>
  <c r="EO303" i="5"/>
  <c r="EP303" i="5"/>
  <c r="EQ303" i="5"/>
  <c r="ER303" i="5"/>
  <c r="ES303" i="5"/>
  <c r="EM304" i="5"/>
  <c r="EN304" i="5"/>
  <c r="EO304" i="5"/>
  <c r="EP304" i="5"/>
  <c r="EQ304" i="5"/>
  <c r="ER304" i="5"/>
  <c r="ES304" i="5"/>
  <c r="EM305" i="5"/>
  <c r="EN305" i="5"/>
  <c r="EO305" i="5"/>
  <c r="EP305" i="5"/>
  <c r="EQ305" i="5"/>
  <c r="ER305" i="5"/>
  <c r="ES305" i="5"/>
  <c r="EM306" i="5"/>
  <c r="EN306" i="5"/>
  <c r="EO306" i="5"/>
  <c r="EP306" i="5"/>
  <c r="EQ306" i="5"/>
  <c r="ER306" i="5"/>
  <c r="ES306" i="5"/>
  <c r="EM307" i="5"/>
  <c r="EN307" i="5"/>
  <c r="EO307" i="5"/>
  <c r="EP307" i="5"/>
  <c r="EQ307" i="5"/>
  <c r="ER307" i="5"/>
  <c r="ES307" i="5"/>
  <c r="EM308" i="5"/>
  <c r="EN308" i="5"/>
  <c r="EO308" i="5"/>
  <c r="EP308" i="5"/>
  <c r="EQ308" i="5"/>
  <c r="ER308" i="5"/>
  <c r="ES308" i="5"/>
  <c r="EM309" i="5"/>
  <c r="EN309" i="5"/>
  <c r="EO309" i="5"/>
  <c r="EP309" i="5"/>
  <c r="EQ309" i="5"/>
  <c r="ER309" i="5"/>
  <c r="ES309" i="5"/>
  <c r="EM310" i="5"/>
  <c r="EN310" i="5"/>
  <c r="EO310" i="5"/>
  <c r="EP310" i="5"/>
  <c r="EQ310" i="5"/>
  <c r="ER310" i="5"/>
  <c r="ES310" i="5"/>
  <c r="EM311" i="5"/>
  <c r="EN311" i="5"/>
  <c r="EO311" i="5"/>
  <c r="EP311" i="5"/>
  <c r="EQ311" i="5"/>
  <c r="ER311" i="5"/>
  <c r="ES311" i="5"/>
  <c r="EM312" i="5"/>
  <c r="EN312" i="5"/>
  <c r="EO312" i="5"/>
  <c r="EP312" i="5"/>
  <c r="EQ312" i="5"/>
  <c r="ER312" i="5"/>
  <c r="ES312" i="5"/>
  <c r="EM313" i="5"/>
  <c r="EN313" i="5"/>
  <c r="EO313" i="5"/>
  <c r="EP313" i="5"/>
  <c r="EQ313" i="5"/>
  <c r="ER313" i="5"/>
  <c r="ES313" i="5"/>
  <c r="EM314" i="5"/>
  <c r="EN314" i="5"/>
  <c r="EO314" i="5"/>
  <c r="EP314" i="5"/>
  <c r="EQ314" i="5"/>
  <c r="ER314" i="5"/>
  <c r="ES314" i="5"/>
  <c r="EM315" i="5"/>
  <c r="EN315" i="5"/>
  <c r="EO315" i="5"/>
  <c r="EP315" i="5"/>
  <c r="EQ315" i="5"/>
  <c r="ER315" i="5"/>
  <c r="ES315" i="5"/>
  <c r="EM316" i="5"/>
  <c r="EN316" i="5"/>
  <c r="EO316" i="5"/>
  <c r="EP316" i="5"/>
  <c r="EQ316" i="5"/>
  <c r="ER316" i="5"/>
  <c r="ES316" i="5"/>
  <c r="EM317" i="5"/>
  <c r="EN317" i="5"/>
  <c r="EO317" i="5"/>
  <c r="EP317" i="5"/>
  <c r="EQ317" i="5"/>
  <c r="ER317" i="5"/>
  <c r="ES317" i="5"/>
  <c r="EM318" i="5"/>
  <c r="EN318" i="5"/>
  <c r="EO318" i="5"/>
  <c r="EP318" i="5"/>
  <c r="EQ318" i="5"/>
  <c r="ER318" i="5"/>
  <c r="ES318" i="5"/>
  <c r="EM319" i="5"/>
  <c r="EN319" i="5"/>
  <c r="EO319" i="5"/>
  <c r="EP319" i="5"/>
  <c r="EQ319" i="5"/>
  <c r="ER319" i="5"/>
  <c r="ES319" i="5"/>
  <c r="EM320" i="5"/>
  <c r="EN320" i="5"/>
  <c r="EO320" i="5"/>
  <c r="EP320" i="5"/>
  <c r="EQ320" i="5"/>
  <c r="ER320" i="5"/>
  <c r="ES320" i="5"/>
  <c r="EM321" i="5"/>
  <c r="EN321" i="5"/>
  <c r="EO321" i="5"/>
  <c r="EP321" i="5"/>
  <c r="EQ321" i="5"/>
  <c r="ER321" i="5"/>
  <c r="ES321" i="5"/>
  <c r="EM322" i="5"/>
  <c r="EN322" i="5"/>
  <c r="EO322" i="5"/>
  <c r="EP322" i="5"/>
  <c r="EQ322" i="5"/>
  <c r="ER322" i="5"/>
  <c r="ES322" i="5"/>
  <c r="EM323" i="5"/>
  <c r="EN323" i="5"/>
  <c r="EO323" i="5"/>
  <c r="EP323" i="5"/>
  <c r="EQ323" i="5"/>
  <c r="ER323" i="5"/>
  <c r="ES323" i="5"/>
  <c r="EM324" i="5"/>
  <c r="EN324" i="5"/>
  <c r="EO324" i="5"/>
  <c r="EP324" i="5"/>
  <c r="EQ324" i="5"/>
  <c r="ER324" i="5"/>
  <c r="ES324" i="5"/>
  <c r="EM325" i="5"/>
  <c r="EN325" i="5"/>
  <c r="EO325" i="5"/>
  <c r="EP325" i="5"/>
  <c r="EQ325" i="5"/>
  <c r="ER325" i="5"/>
  <c r="ES325" i="5"/>
  <c r="EM326" i="5"/>
  <c r="EN326" i="5"/>
  <c r="EO326" i="5"/>
  <c r="EP326" i="5"/>
  <c r="EQ326" i="5"/>
  <c r="ER326" i="5"/>
  <c r="ES326" i="5"/>
  <c r="EM327" i="5"/>
  <c r="EN327" i="5"/>
  <c r="EO327" i="5"/>
  <c r="EP327" i="5"/>
  <c r="EQ327" i="5"/>
  <c r="ER327" i="5"/>
  <c r="ES327" i="5"/>
  <c r="EM328" i="5"/>
  <c r="EN328" i="5"/>
  <c r="EO328" i="5"/>
  <c r="EP328" i="5"/>
  <c r="EQ328" i="5"/>
  <c r="ER328" i="5"/>
  <c r="ES328" i="5"/>
  <c r="EM329" i="5"/>
  <c r="EN329" i="5"/>
  <c r="EO329" i="5"/>
  <c r="EP329" i="5"/>
  <c r="EQ329" i="5"/>
  <c r="ER329" i="5"/>
  <c r="ES329" i="5"/>
  <c r="EM330" i="5"/>
  <c r="EN330" i="5"/>
  <c r="EO330" i="5"/>
  <c r="EP330" i="5"/>
  <c r="EQ330" i="5"/>
  <c r="ER330" i="5"/>
  <c r="ES330" i="5"/>
  <c r="EM331" i="5"/>
  <c r="EN331" i="5"/>
  <c r="EO331" i="5"/>
  <c r="EP331" i="5"/>
  <c r="EQ331" i="5"/>
  <c r="ER331" i="5"/>
  <c r="ES331" i="5"/>
  <c r="EM332" i="5"/>
  <c r="EN332" i="5"/>
  <c r="EO332" i="5"/>
  <c r="EP332" i="5"/>
  <c r="EQ332" i="5"/>
  <c r="ER332" i="5"/>
  <c r="ES332" i="5"/>
  <c r="EM333" i="5"/>
  <c r="EN333" i="5"/>
  <c r="EO333" i="5"/>
  <c r="EP333" i="5"/>
  <c r="EQ333" i="5"/>
  <c r="ER333" i="5"/>
  <c r="ES333" i="5"/>
  <c r="EM334" i="5"/>
  <c r="EN334" i="5"/>
  <c r="EO334" i="5"/>
  <c r="EP334" i="5"/>
  <c r="EQ334" i="5"/>
  <c r="ER334" i="5"/>
  <c r="ES334" i="5"/>
  <c r="EM335" i="5"/>
  <c r="EN335" i="5"/>
  <c r="EO335" i="5"/>
  <c r="EP335" i="5"/>
  <c r="EQ335" i="5"/>
  <c r="ER335" i="5"/>
  <c r="ES335" i="5"/>
  <c r="EM336" i="5"/>
  <c r="EN336" i="5"/>
  <c r="EO336" i="5"/>
  <c r="EP336" i="5"/>
  <c r="EQ336" i="5"/>
  <c r="ER336" i="5"/>
  <c r="ES336" i="5"/>
  <c r="EM337" i="5"/>
  <c r="EN337" i="5"/>
  <c r="EO337" i="5"/>
  <c r="EP337" i="5"/>
  <c r="EQ337" i="5"/>
  <c r="ER337" i="5"/>
  <c r="ES337" i="5"/>
  <c r="EM338" i="5"/>
  <c r="EN338" i="5"/>
  <c r="EO338" i="5"/>
  <c r="EP338" i="5"/>
  <c r="EQ338" i="5"/>
  <c r="ER338" i="5"/>
  <c r="ES338" i="5"/>
  <c r="EM339" i="5"/>
  <c r="EN339" i="5"/>
  <c r="EO339" i="5"/>
  <c r="EP339" i="5"/>
  <c r="EQ339" i="5"/>
  <c r="ER339" i="5"/>
  <c r="ES339" i="5"/>
  <c r="EM340" i="5"/>
  <c r="EN340" i="5"/>
  <c r="EO340" i="5"/>
  <c r="EP340" i="5"/>
  <c r="EQ340" i="5"/>
  <c r="ER340" i="5"/>
  <c r="ES340" i="5"/>
  <c r="EM341" i="5"/>
  <c r="EN341" i="5"/>
  <c r="EO341" i="5"/>
  <c r="EP341" i="5"/>
  <c r="EQ341" i="5"/>
  <c r="ER341" i="5"/>
  <c r="ES341" i="5"/>
  <c r="EM342" i="5"/>
  <c r="EN342" i="5"/>
  <c r="EO342" i="5"/>
  <c r="EP342" i="5"/>
  <c r="EQ342" i="5"/>
  <c r="ER342" i="5"/>
  <c r="ES342" i="5"/>
  <c r="EM343" i="5"/>
  <c r="EN343" i="5"/>
  <c r="EO343" i="5"/>
  <c r="EP343" i="5"/>
  <c r="EQ343" i="5"/>
  <c r="ER343" i="5"/>
  <c r="ES343" i="5"/>
  <c r="EM344" i="5"/>
  <c r="EN344" i="5"/>
  <c r="EO344" i="5"/>
  <c r="EP344" i="5"/>
  <c r="EQ344" i="5"/>
  <c r="ER344" i="5"/>
  <c r="ES344" i="5"/>
  <c r="EM345" i="5"/>
  <c r="EN345" i="5"/>
  <c r="EO345" i="5"/>
  <c r="EP345" i="5"/>
  <c r="EQ345" i="5"/>
  <c r="ER345" i="5"/>
  <c r="ES345" i="5"/>
  <c r="EM346" i="5"/>
  <c r="EN346" i="5"/>
  <c r="EO346" i="5"/>
  <c r="EP346" i="5"/>
  <c r="EQ346" i="5"/>
  <c r="ER346" i="5"/>
  <c r="ES346" i="5"/>
  <c r="EM347" i="5"/>
  <c r="EN347" i="5"/>
  <c r="EO347" i="5"/>
  <c r="EP347" i="5"/>
  <c r="EQ347" i="5"/>
  <c r="ER347" i="5"/>
  <c r="ES347" i="5"/>
  <c r="EM348" i="5"/>
  <c r="EN348" i="5"/>
  <c r="EO348" i="5"/>
  <c r="EP348" i="5"/>
  <c r="EQ348" i="5"/>
  <c r="ER348" i="5"/>
  <c r="ES348" i="5"/>
  <c r="EM349" i="5"/>
  <c r="EN349" i="5"/>
  <c r="EO349" i="5"/>
  <c r="EP349" i="5"/>
  <c r="EQ349" i="5"/>
  <c r="ER349" i="5"/>
  <c r="ES349" i="5"/>
  <c r="EM350" i="5"/>
  <c r="EN350" i="5"/>
  <c r="EO350" i="5"/>
  <c r="EP350" i="5"/>
  <c r="EQ350" i="5"/>
  <c r="ER350" i="5"/>
  <c r="ES350" i="5"/>
  <c r="EM351" i="5"/>
  <c r="EN351" i="5"/>
  <c r="EO351" i="5"/>
  <c r="EP351" i="5"/>
  <c r="EQ351" i="5"/>
  <c r="ER351" i="5"/>
  <c r="ES351" i="5"/>
  <c r="EM352" i="5"/>
  <c r="EN352" i="5"/>
  <c r="EO352" i="5"/>
  <c r="EP352" i="5"/>
  <c r="EQ352" i="5"/>
  <c r="ER352" i="5"/>
  <c r="ES352" i="5"/>
  <c r="EM353" i="5"/>
  <c r="EN353" i="5"/>
  <c r="EO353" i="5"/>
  <c r="EP353" i="5"/>
  <c r="EQ353" i="5"/>
  <c r="ER353" i="5"/>
  <c r="ES353" i="5"/>
  <c r="EM354" i="5"/>
  <c r="EN354" i="5"/>
  <c r="EO354" i="5"/>
  <c r="EP354" i="5"/>
  <c r="EQ354" i="5"/>
  <c r="ER354" i="5"/>
  <c r="ES354" i="5"/>
  <c r="EM355" i="5"/>
  <c r="EN355" i="5"/>
  <c r="EO355" i="5"/>
  <c r="EP355" i="5"/>
  <c r="EQ355" i="5"/>
  <c r="ER355" i="5"/>
  <c r="ES355" i="5"/>
  <c r="EM356" i="5"/>
  <c r="EN356" i="5"/>
  <c r="EO356" i="5"/>
  <c r="EP356" i="5"/>
  <c r="EQ356" i="5"/>
  <c r="ER356" i="5"/>
  <c r="ES356" i="5"/>
  <c r="EM357" i="5"/>
  <c r="EN357" i="5"/>
  <c r="EO357" i="5"/>
  <c r="EP357" i="5"/>
  <c r="EQ357" i="5"/>
  <c r="ER357" i="5"/>
  <c r="ES357" i="5"/>
  <c r="EM358" i="5"/>
  <c r="EN358" i="5"/>
  <c r="EO358" i="5"/>
  <c r="EP358" i="5"/>
  <c r="EQ358" i="5"/>
  <c r="ER358" i="5"/>
  <c r="ES358" i="5"/>
  <c r="EM359" i="5"/>
  <c r="EN359" i="5"/>
  <c r="EO359" i="5"/>
  <c r="EP359" i="5"/>
  <c r="EQ359" i="5"/>
  <c r="ER359" i="5"/>
  <c r="ES359" i="5"/>
  <c r="EM360" i="5"/>
  <c r="EN360" i="5"/>
  <c r="EO360" i="5"/>
  <c r="EP360" i="5"/>
  <c r="EQ360" i="5"/>
  <c r="ER360" i="5"/>
  <c r="ES360" i="5"/>
  <c r="EM361" i="5"/>
  <c r="EN361" i="5"/>
  <c r="EO361" i="5"/>
  <c r="EP361" i="5"/>
  <c r="EQ361" i="5"/>
  <c r="ER361" i="5"/>
  <c r="ES361" i="5"/>
  <c r="EM362" i="5"/>
  <c r="EN362" i="5"/>
  <c r="EO362" i="5"/>
  <c r="EP362" i="5"/>
  <c r="EQ362" i="5"/>
  <c r="ER362" i="5"/>
  <c r="ES362" i="5"/>
  <c r="EM363" i="5"/>
  <c r="EN363" i="5"/>
  <c r="EO363" i="5"/>
  <c r="EP363" i="5"/>
  <c r="EQ363" i="5"/>
  <c r="ER363" i="5"/>
  <c r="ES363" i="5"/>
  <c r="EM364" i="5"/>
  <c r="EN364" i="5"/>
  <c r="EO364" i="5"/>
  <c r="EP364" i="5"/>
  <c r="EQ364" i="5"/>
  <c r="ER364" i="5"/>
  <c r="ES364" i="5"/>
  <c r="EM365" i="5"/>
  <c r="EN365" i="5"/>
  <c r="EO365" i="5"/>
  <c r="EP365" i="5"/>
  <c r="EQ365" i="5"/>
  <c r="ER365" i="5"/>
  <c r="ES365" i="5"/>
  <c r="EM366" i="5"/>
  <c r="EN366" i="5"/>
  <c r="EO366" i="5"/>
  <c r="EP366" i="5"/>
  <c r="EQ366" i="5"/>
  <c r="ER366" i="5"/>
  <c r="ES366" i="5"/>
  <c r="EM367" i="5"/>
  <c r="EN367" i="5"/>
  <c r="EO367" i="5"/>
  <c r="EP367" i="5"/>
  <c r="EQ367" i="5"/>
  <c r="ER367" i="5"/>
  <c r="ES367" i="5"/>
  <c r="EM368" i="5"/>
  <c r="EN368" i="5"/>
  <c r="EO368" i="5"/>
  <c r="EP368" i="5"/>
  <c r="EQ368" i="5"/>
  <c r="ER368" i="5"/>
  <c r="ES368" i="5"/>
  <c r="EM369" i="5"/>
  <c r="EN369" i="5"/>
  <c r="EO369" i="5"/>
  <c r="EP369" i="5"/>
  <c r="EQ369" i="5"/>
  <c r="ER369" i="5"/>
  <c r="ES369" i="5"/>
  <c r="EM370" i="5"/>
  <c r="EN370" i="5"/>
  <c r="EO370" i="5"/>
  <c r="EP370" i="5"/>
  <c r="EQ370" i="5"/>
  <c r="ER370" i="5"/>
  <c r="ES370" i="5"/>
  <c r="EM371" i="5"/>
  <c r="EN371" i="5"/>
  <c r="EO371" i="5"/>
  <c r="EP371" i="5"/>
  <c r="EQ371" i="5"/>
  <c r="ER371" i="5"/>
  <c r="ES371" i="5"/>
  <c r="EM372" i="5"/>
  <c r="EN372" i="5"/>
  <c r="EO372" i="5"/>
  <c r="EP372" i="5"/>
  <c r="EQ372" i="5"/>
  <c r="ER372" i="5"/>
  <c r="ES372" i="5"/>
  <c r="EM373" i="5"/>
  <c r="EN373" i="5"/>
  <c r="EO373" i="5"/>
  <c r="EP373" i="5"/>
  <c r="EQ373" i="5"/>
  <c r="ER373" i="5"/>
  <c r="ES373" i="5"/>
  <c r="EM374" i="5"/>
  <c r="EN374" i="5"/>
  <c r="EO374" i="5"/>
  <c r="EP374" i="5"/>
  <c r="EQ374" i="5"/>
  <c r="ER374" i="5"/>
  <c r="ES374" i="5"/>
  <c r="EM375" i="5"/>
  <c r="EN375" i="5"/>
  <c r="EO375" i="5"/>
  <c r="EP375" i="5"/>
  <c r="EQ375" i="5"/>
  <c r="ER375" i="5"/>
  <c r="ES375" i="5"/>
  <c r="EM376" i="5"/>
  <c r="EN376" i="5"/>
  <c r="EO376" i="5"/>
  <c r="EP376" i="5"/>
  <c r="EQ376" i="5"/>
  <c r="ER376" i="5"/>
  <c r="ES376" i="5"/>
  <c r="EM377" i="5"/>
  <c r="EN377" i="5"/>
  <c r="EO377" i="5"/>
  <c r="EP377" i="5"/>
  <c r="EQ377" i="5"/>
  <c r="ER377" i="5"/>
  <c r="ES377" i="5"/>
  <c r="EM378" i="5"/>
  <c r="EN378" i="5"/>
  <c r="EO378" i="5"/>
  <c r="EP378" i="5"/>
  <c r="EQ378" i="5"/>
  <c r="ER378" i="5"/>
  <c r="ES378" i="5"/>
  <c r="EM379" i="5"/>
  <c r="EN379" i="5"/>
  <c r="EO379" i="5"/>
  <c r="EP379" i="5"/>
  <c r="EQ379" i="5"/>
  <c r="ER379" i="5"/>
  <c r="ES379" i="5"/>
  <c r="EM380" i="5"/>
  <c r="EN380" i="5"/>
  <c r="EO380" i="5"/>
  <c r="EP380" i="5"/>
  <c r="EQ380" i="5"/>
  <c r="ER380" i="5"/>
  <c r="ES380" i="5"/>
  <c r="EM381" i="5"/>
  <c r="EN381" i="5"/>
  <c r="EO381" i="5"/>
  <c r="EP381" i="5"/>
  <c r="EQ381" i="5"/>
  <c r="ER381" i="5"/>
  <c r="ES381" i="5"/>
  <c r="EM382" i="5"/>
  <c r="EN382" i="5"/>
  <c r="EO382" i="5"/>
  <c r="EP382" i="5"/>
  <c r="EQ382" i="5"/>
  <c r="ER382" i="5"/>
  <c r="ES382" i="5"/>
  <c r="EM383" i="5"/>
  <c r="EN383" i="5"/>
  <c r="EO383" i="5"/>
  <c r="EP383" i="5"/>
  <c r="EQ383" i="5"/>
  <c r="ER383" i="5"/>
  <c r="ES383" i="5"/>
  <c r="EM384" i="5"/>
  <c r="EN384" i="5"/>
  <c r="EO384" i="5"/>
  <c r="EP384" i="5"/>
  <c r="EQ384" i="5"/>
  <c r="ER384" i="5"/>
  <c r="ES384" i="5"/>
  <c r="EM385" i="5"/>
  <c r="EN385" i="5"/>
  <c r="EO385" i="5"/>
  <c r="EP385" i="5"/>
  <c r="EQ385" i="5"/>
  <c r="ER385" i="5"/>
  <c r="ES385" i="5"/>
  <c r="EM386" i="5"/>
  <c r="EN386" i="5"/>
  <c r="EO386" i="5"/>
  <c r="EP386" i="5"/>
  <c r="EQ386" i="5"/>
  <c r="ER386" i="5"/>
  <c r="ES386" i="5"/>
  <c r="EM387" i="5"/>
  <c r="EN387" i="5"/>
  <c r="EO387" i="5"/>
  <c r="EP387" i="5"/>
  <c r="EQ387" i="5"/>
  <c r="ER387" i="5"/>
  <c r="ES387" i="5"/>
  <c r="EM388" i="5"/>
  <c r="EN388" i="5"/>
  <c r="EO388" i="5"/>
  <c r="EP388" i="5"/>
  <c r="EQ388" i="5"/>
  <c r="ER388" i="5"/>
  <c r="ES388" i="5"/>
  <c r="EM389" i="5"/>
  <c r="EN389" i="5"/>
  <c r="EO389" i="5"/>
  <c r="EP389" i="5"/>
  <c r="EQ389" i="5"/>
  <c r="ER389" i="5"/>
  <c r="ES389" i="5"/>
  <c r="EM390" i="5"/>
  <c r="EN390" i="5"/>
  <c r="EO390" i="5"/>
  <c r="EP390" i="5"/>
  <c r="EQ390" i="5"/>
  <c r="ER390" i="5"/>
  <c r="ES390" i="5"/>
  <c r="EM391" i="5"/>
  <c r="EN391" i="5"/>
  <c r="EO391" i="5"/>
  <c r="EP391" i="5"/>
  <c r="EQ391" i="5"/>
  <c r="ER391" i="5"/>
  <c r="ES391" i="5"/>
  <c r="EM392" i="5"/>
  <c r="EN392" i="5"/>
  <c r="EO392" i="5"/>
  <c r="EP392" i="5"/>
  <c r="EQ392" i="5"/>
  <c r="ER392" i="5"/>
  <c r="ES392" i="5"/>
  <c r="EM393" i="5"/>
  <c r="EN393" i="5"/>
  <c r="EO393" i="5"/>
  <c r="EP393" i="5"/>
  <c r="EQ393" i="5"/>
  <c r="ER393" i="5"/>
  <c r="ES393" i="5"/>
  <c r="EM394" i="5"/>
  <c r="EN394" i="5"/>
  <c r="EO394" i="5"/>
  <c r="EP394" i="5"/>
  <c r="EQ394" i="5"/>
  <c r="ER394" i="5"/>
  <c r="ES394" i="5"/>
  <c r="EM395" i="5"/>
  <c r="EN395" i="5"/>
  <c r="EO395" i="5"/>
  <c r="EP395" i="5"/>
  <c r="EQ395" i="5"/>
  <c r="ER395" i="5"/>
  <c r="ES395" i="5"/>
  <c r="EM396" i="5"/>
  <c r="EN396" i="5"/>
  <c r="EO396" i="5"/>
  <c r="EP396" i="5"/>
  <c r="EQ396" i="5"/>
  <c r="ER396" i="5"/>
  <c r="ES396" i="5"/>
  <c r="EM397" i="5"/>
  <c r="EN397" i="5"/>
  <c r="EO397" i="5"/>
  <c r="EP397" i="5"/>
  <c r="EQ397" i="5"/>
  <c r="ER397" i="5"/>
  <c r="ES397" i="5"/>
  <c r="EM398" i="5"/>
  <c r="EN398" i="5"/>
  <c r="EO398" i="5"/>
  <c r="EP398" i="5"/>
  <c r="EQ398" i="5"/>
  <c r="ER398" i="5"/>
  <c r="ES398" i="5"/>
  <c r="EM399" i="5"/>
  <c r="EN399" i="5"/>
  <c r="EO399" i="5"/>
  <c r="EP399" i="5"/>
  <c r="EQ399" i="5"/>
  <c r="ER399" i="5"/>
  <c r="ES399" i="5"/>
  <c r="EM400" i="5"/>
  <c r="EN400" i="5"/>
  <c r="EO400" i="5"/>
  <c r="EP400" i="5"/>
  <c r="EQ400" i="5"/>
  <c r="ER400" i="5"/>
  <c r="ES400" i="5"/>
  <c r="EM401" i="5"/>
  <c r="EN401" i="5"/>
  <c r="EO401" i="5"/>
  <c r="EP401" i="5"/>
  <c r="EQ401" i="5"/>
  <c r="ER401" i="5"/>
  <c r="ES401" i="5"/>
  <c r="EM402" i="5"/>
  <c r="EN402" i="5"/>
  <c r="EO402" i="5"/>
  <c r="EP402" i="5"/>
  <c r="EQ402" i="5"/>
  <c r="ER402" i="5"/>
  <c r="ES402" i="5"/>
  <c r="EM403" i="5"/>
  <c r="EN403" i="5"/>
  <c r="EO403" i="5"/>
  <c r="EP403" i="5"/>
  <c r="EQ403" i="5"/>
  <c r="ER403" i="5"/>
  <c r="ES403" i="5"/>
  <c r="EM404" i="5"/>
  <c r="EN404" i="5"/>
  <c r="EO404" i="5"/>
  <c r="EP404" i="5"/>
  <c r="EQ404" i="5"/>
  <c r="ER404" i="5"/>
  <c r="ES404" i="5"/>
  <c r="EM405" i="5"/>
  <c r="EN405" i="5"/>
  <c r="EO405" i="5"/>
  <c r="EP405" i="5"/>
  <c r="EQ405" i="5"/>
  <c r="ER405" i="5"/>
  <c r="ES405" i="5"/>
  <c r="EM406" i="5"/>
  <c r="EN406" i="5"/>
  <c r="EO406" i="5"/>
  <c r="EP406" i="5"/>
  <c r="EQ406" i="5"/>
  <c r="ER406" i="5"/>
  <c r="ES406" i="5"/>
  <c r="EM407" i="5"/>
  <c r="EN407" i="5"/>
  <c r="EO407" i="5"/>
  <c r="EP407" i="5"/>
  <c r="EQ407" i="5"/>
  <c r="ER407" i="5"/>
  <c r="ES407" i="5"/>
  <c r="EM408" i="5"/>
  <c r="EN408" i="5"/>
  <c r="EO408" i="5"/>
  <c r="EP408" i="5"/>
  <c r="EQ408" i="5"/>
  <c r="ER408" i="5"/>
  <c r="ES408" i="5"/>
  <c r="EM409" i="5"/>
  <c r="EN409" i="5"/>
  <c r="EO409" i="5"/>
  <c r="EP409" i="5"/>
  <c r="EQ409" i="5"/>
  <c r="ER409" i="5"/>
  <c r="ES409" i="5"/>
  <c r="EM410" i="5"/>
  <c r="EN410" i="5"/>
  <c r="EO410" i="5"/>
  <c r="EP410" i="5"/>
  <c r="EQ410" i="5"/>
  <c r="ER410" i="5"/>
  <c r="ES410" i="5"/>
  <c r="EM411" i="5"/>
  <c r="EN411" i="5"/>
  <c r="EO411" i="5"/>
  <c r="EP411" i="5"/>
  <c r="EQ411" i="5"/>
  <c r="ER411" i="5"/>
  <c r="ES411" i="5"/>
  <c r="EM412" i="5"/>
  <c r="EN412" i="5"/>
  <c r="EO412" i="5"/>
  <c r="EP412" i="5"/>
  <c r="EQ412" i="5"/>
  <c r="ER412" i="5"/>
  <c r="ES412" i="5"/>
  <c r="EM413" i="5"/>
  <c r="EN413" i="5"/>
  <c r="EO413" i="5"/>
  <c r="EP413" i="5"/>
  <c r="EQ413" i="5"/>
  <c r="ER413" i="5"/>
  <c r="ES413" i="5"/>
  <c r="EM414" i="5"/>
  <c r="EN414" i="5"/>
  <c r="EO414" i="5"/>
  <c r="EP414" i="5"/>
  <c r="EQ414" i="5"/>
  <c r="ER414" i="5"/>
  <c r="ES414" i="5"/>
  <c r="EM415" i="5"/>
  <c r="EN415" i="5"/>
  <c r="EO415" i="5"/>
  <c r="EP415" i="5"/>
  <c r="EQ415" i="5"/>
  <c r="ER415" i="5"/>
  <c r="ES415" i="5"/>
  <c r="EM416" i="5"/>
  <c r="EN416" i="5"/>
  <c r="EO416" i="5"/>
  <c r="EP416" i="5"/>
  <c r="EQ416" i="5"/>
  <c r="ER416" i="5"/>
  <c r="ES416" i="5"/>
  <c r="EM417" i="5"/>
  <c r="EN417" i="5"/>
  <c r="EO417" i="5"/>
  <c r="EP417" i="5"/>
  <c r="EQ417" i="5"/>
  <c r="ER417" i="5"/>
  <c r="ES417" i="5"/>
  <c r="EM418" i="5"/>
  <c r="EN418" i="5"/>
  <c r="EO418" i="5"/>
  <c r="EP418" i="5"/>
  <c r="EQ418" i="5"/>
  <c r="ER418" i="5"/>
  <c r="ES418" i="5"/>
  <c r="EM419" i="5"/>
  <c r="EN419" i="5"/>
  <c r="EO419" i="5"/>
  <c r="EP419" i="5"/>
  <c r="EQ419" i="5"/>
  <c r="ER419" i="5"/>
  <c r="ES419" i="5"/>
  <c r="EM420" i="5"/>
  <c r="EN420" i="5"/>
  <c r="EO420" i="5"/>
  <c r="EP420" i="5"/>
  <c r="EQ420" i="5"/>
  <c r="ER420" i="5"/>
  <c r="ES420" i="5"/>
  <c r="EM421" i="5"/>
  <c r="EN421" i="5"/>
  <c r="EO421" i="5"/>
  <c r="EP421" i="5"/>
  <c r="EQ421" i="5"/>
  <c r="ER421" i="5"/>
  <c r="ES421" i="5"/>
  <c r="EM422" i="5"/>
  <c r="EN422" i="5"/>
  <c r="EO422" i="5"/>
  <c r="EP422" i="5"/>
  <c r="EQ422" i="5"/>
  <c r="ER422" i="5"/>
  <c r="ES422" i="5"/>
  <c r="EM423" i="5"/>
  <c r="EN423" i="5"/>
  <c r="EO423" i="5"/>
  <c r="EP423" i="5"/>
  <c r="EQ423" i="5"/>
  <c r="ER423" i="5"/>
  <c r="ES423" i="5"/>
  <c r="EM424" i="5"/>
  <c r="EN424" i="5"/>
  <c r="EO424" i="5"/>
  <c r="EP424" i="5"/>
  <c r="EQ424" i="5"/>
  <c r="ER424" i="5"/>
  <c r="ES424" i="5"/>
  <c r="EM425" i="5"/>
  <c r="EN425" i="5"/>
  <c r="EO425" i="5"/>
  <c r="EP425" i="5"/>
  <c r="EQ425" i="5"/>
  <c r="ER425" i="5"/>
  <c r="ES425" i="5"/>
  <c r="EM426" i="5"/>
  <c r="EN426" i="5"/>
  <c r="EO426" i="5"/>
  <c r="EP426" i="5"/>
  <c r="EQ426" i="5"/>
  <c r="ER426" i="5"/>
  <c r="ES426" i="5"/>
  <c r="EM427" i="5"/>
  <c r="EN427" i="5"/>
  <c r="EO427" i="5"/>
  <c r="EP427" i="5"/>
  <c r="EQ427" i="5"/>
  <c r="ER427" i="5"/>
  <c r="ES427" i="5"/>
  <c r="EM428" i="5"/>
  <c r="EN428" i="5"/>
  <c r="EO428" i="5"/>
  <c r="EP428" i="5"/>
  <c r="EQ428" i="5"/>
  <c r="ER428" i="5"/>
  <c r="ES428" i="5"/>
  <c r="EM429" i="5"/>
  <c r="EN429" i="5"/>
  <c r="EO429" i="5"/>
  <c r="EP429" i="5"/>
  <c r="EQ429" i="5"/>
  <c r="ER429" i="5"/>
  <c r="ES429" i="5"/>
  <c r="EM430" i="5"/>
  <c r="EN430" i="5"/>
  <c r="EO430" i="5"/>
  <c r="EP430" i="5"/>
  <c r="EQ430" i="5"/>
  <c r="ER430" i="5"/>
  <c r="ES430" i="5"/>
  <c r="EM431" i="5"/>
  <c r="EN431" i="5"/>
  <c r="EO431" i="5"/>
  <c r="EP431" i="5"/>
  <c r="EQ431" i="5"/>
  <c r="ER431" i="5"/>
  <c r="ES431" i="5"/>
  <c r="EM432" i="5"/>
  <c r="EN432" i="5"/>
  <c r="EO432" i="5"/>
  <c r="EP432" i="5"/>
  <c r="EQ432" i="5"/>
  <c r="ER432" i="5"/>
  <c r="ES432" i="5"/>
  <c r="EM433" i="5"/>
  <c r="EN433" i="5"/>
  <c r="EO433" i="5"/>
  <c r="EP433" i="5"/>
  <c r="EQ433" i="5"/>
  <c r="ER433" i="5"/>
  <c r="ES433" i="5"/>
  <c r="EM434" i="5"/>
  <c r="EN434" i="5"/>
  <c r="EO434" i="5"/>
  <c r="EP434" i="5"/>
  <c r="EQ434" i="5"/>
  <c r="ER434" i="5"/>
  <c r="ES434" i="5"/>
  <c r="EM435" i="5"/>
  <c r="EN435" i="5"/>
  <c r="EO435" i="5"/>
  <c r="EP435" i="5"/>
  <c r="EQ435" i="5"/>
  <c r="ER435" i="5"/>
  <c r="ES435" i="5"/>
  <c r="EM436" i="5"/>
  <c r="EN436" i="5"/>
  <c r="EO436" i="5"/>
  <c r="EP436" i="5"/>
  <c r="EQ436" i="5"/>
  <c r="ER436" i="5"/>
  <c r="ES436" i="5"/>
  <c r="EM437" i="5"/>
  <c r="EN437" i="5"/>
  <c r="EO437" i="5"/>
  <c r="EP437" i="5"/>
  <c r="EQ437" i="5"/>
  <c r="ER437" i="5"/>
  <c r="ES437" i="5"/>
  <c r="EM438" i="5"/>
  <c r="EN438" i="5"/>
  <c r="EO438" i="5"/>
  <c r="EP438" i="5"/>
  <c r="EQ438" i="5"/>
  <c r="ER438" i="5"/>
  <c r="ES438" i="5"/>
  <c r="EM439" i="5"/>
  <c r="EN439" i="5"/>
  <c r="EO439" i="5"/>
  <c r="EP439" i="5"/>
  <c r="EQ439" i="5"/>
  <c r="ER439" i="5"/>
  <c r="ES439" i="5"/>
  <c r="EM440" i="5"/>
  <c r="EN440" i="5"/>
  <c r="EO440" i="5"/>
  <c r="EP440" i="5"/>
  <c r="EQ440" i="5"/>
  <c r="ER440" i="5"/>
  <c r="ES440" i="5"/>
  <c r="EM441" i="5"/>
  <c r="EN441" i="5"/>
  <c r="EO441" i="5"/>
  <c r="EP441" i="5"/>
  <c r="EQ441" i="5"/>
  <c r="ER441" i="5"/>
  <c r="ES441" i="5"/>
  <c r="EM442" i="5"/>
  <c r="EN442" i="5"/>
  <c r="EO442" i="5"/>
  <c r="EP442" i="5"/>
  <c r="EQ442" i="5"/>
  <c r="ER442" i="5"/>
  <c r="ES442" i="5"/>
  <c r="EM443" i="5"/>
  <c r="EN443" i="5"/>
  <c r="EO443" i="5"/>
  <c r="EP443" i="5"/>
  <c r="EQ443" i="5"/>
  <c r="ER443" i="5"/>
  <c r="ES443" i="5"/>
  <c r="EM444" i="5"/>
  <c r="EN444" i="5"/>
  <c r="EO444" i="5"/>
  <c r="EP444" i="5"/>
  <c r="EQ444" i="5"/>
  <c r="ER444" i="5"/>
  <c r="ES444" i="5"/>
  <c r="EM445" i="5"/>
  <c r="EN445" i="5"/>
  <c r="EO445" i="5"/>
  <c r="EP445" i="5"/>
  <c r="EQ445" i="5"/>
  <c r="ER445" i="5"/>
  <c r="ES445" i="5"/>
  <c r="EM446" i="5"/>
  <c r="EN446" i="5"/>
  <c r="EO446" i="5"/>
  <c r="EP446" i="5"/>
  <c r="EQ446" i="5"/>
  <c r="ER446" i="5"/>
  <c r="ES446" i="5"/>
  <c r="EM447" i="5"/>
  <c r="EN447" i="5"/>
  <c r="EO447" i="5"/>
  <c r="EP447" i="5"/>
  <c r="EQ447" i="5"/>
  <c r="ER447" i="5"/>
  <c r="ES447" i="5"/>
  <c r="EM448" i="5"/>
  <c r="EN448" i="5"/>
  <c r="EO448" i="5"/>
  <c r="EP448" i="5"/>
  <c r="EQ448" i="5"/>
  <c r="ER448" i="5"/>
  <c r="ES448" i="5"/>
  <c r="EM449" i="5"/>
  <c r="EN449" i="5"/>
  <c r="EO449" i="5"/>
  <c r="EP449" i="5"/>
  <c r="EQ449" i="5"/>
  <c r="ER449" i="5"/>
  <c r="ES449" i="5"/>
  <c r="EM450" i="5"/>
  <c r="EN450" i="5"/>
  <c r="EO450" i="5"/>
  <c r="EP450" i="5"/>
  <c r="EQ450" i="5"/>
  <c r="ER450" i="5"/>
  <c r="ES450" i="5"/>
  <c r="EM451" i="5"/>
  <c r="EN451" i="5"/>
  <c r="EO451" i="5"/>
  <c r="EP451" i="5"/>
  <c r="EQ451" i="5"/>
  <c r="ER451" i="5"/>
  <c r="ES451" i="5"/>
  <c r="EM452" i="5"/>
  <c r="EN452" i="5"/>
  <c r="EO452" i="5"/>
  <c r="EP452" i="5"/>
  <c r="EQ452" i="5"/>
  <c r="ER452" i="5"/>
  <c r="ES452" i="5"/>
  <c r="EM453" i="5"/>
  <c r="EN453" i="5"/>
  <c r="EO453" i="5"/>
  <c r="EP453" i="5"/>
  <c r="EQ453" i="5"/>
  <c r="ER453" i="5"/>
  <c r="ES453" i="5"/>
  <c r="EM454" i="5"/>
  <c r="EN454" i="5"/>
  <c r="EO454" i="5"/>
  <c r="EP454" i="5"/>
  <c r="EQ454" i="5"/>
  <c r="ER454" i="5"/>
  <c r="ES454" i="5"/>
  <c r="EM455" i="5"/>
  <c r="EN455" i="5"/>
  <c r="EO455" i="5"/>
  <c r="EP455" i="5"/>
  <c r="EQ455" i="5"/>
  <c r="ER455" i="5"/>
  <c r="ES455" i="5"/>
  <c r="EM456" i="5"/>
  <c r="EN456" i="5"/>
  <c r="EO456" i="5"/>
  <c r="EP456" i="5"/>
  <c r="EQ456" i="5"/>
  <c r="ER456" i="5"/>
  <c r="ES456" i="5"/>
  <c r="EM457" i="5"/>
  <c r="EN457" i="5"/>
  <c r="EO457" i="5"/>
  <c r="EP457" i="5"/>
  <c r="EQ457" i="5"/>
  <c r="ER457" i="5"/>
  <c r="ES457" i="5"/>
  <c r="EM458" i="5"/>
  <c r="EN458" i="5"/>
  <c r="EO458" i="5"/>
  <c r="EP458" i="5"/>
  <c r="EQ458" i="5"/>
  <c r="ER458" i="5"/>
  <c r="ES458" i="5"/>
  <c r="EM459" i="5"/>
  <c r="EN459" i="5"/>
  <c r="EO459" i="5"/>
  <c r="EP459" i="5"/>
  <c r="EQ459" i="5"/>
  <c r="ER459" i="5"/>
  <c r="ES459" i="5"/>
  <c r="EM460" i="5"/>
  <c r="EN460" i="5"/>
  <c r="EO460" i="5"/>
  <c r="EP460" i="5"/>
  <c r="EQ460" i="5"/>
  <c r="ER460" i="5"/>
  <c r="ES460" i="5"/>
  <c r="EM461" i="5"/>
  <c r="EN461" i="5"/>
  <c r="EO461" i="5"/>
  <c r="EP461" i="5"/>
  <c r="EQ461" i="5"/>
  <c r="ER461" i="5"/>
  <c r="ES461" i="5"/>
  <c r="EM462" i="5"/>
  <c r="EN462" i="5"/>
  <c r="EO462" i="5"/>
  <c r="EP462" i="5"/>
  <c r="EQ462" i="5"/>
  <c r="ER462" i="5"/>
  <c r="ES462" i="5"/>
  <c r="EM463" i="5"/>
  <c r="EN463" i="5"/>
  <c r="EO463" i="5"/>
  <c r="EP463" i="5"/>
  <c r="EQ463" i="5"/>
  <c r="ER463" i="5"/>
  <c r="ES463" i="5"/>
  <c r="EM464" i="5"/>
  <c r="EN464" i="5"/>
  <c r="EO464" i="5"/>
  <c r="EP464" i="5"/>
  <c r="EQ464" i="5"/>
  <c r="ER464" i="5"/>
  <c r="ES464" i="5"/>
  <c r="EM465" i="5"/>
  <c r="EN465" i="5"/>
  <c r="EO465" i="5"/>
  <c r="EP465" i="5"/>
  <c r="EQ465" i="5"/>
  <c r="ER465" i="5"/>
  <c r="ES465" i="5"/>
  <c r="EM466" i="5"/>
  <c r="EN466" i="5"/>
  <c r="EO466" i="5"/>
  <c r="EP466" i="5"/>
  <c r="EQ466" i="5"/>
  <c r="ER466" i="5"/>
  <c r="ES466" i="5"/>
  <c r="EM467" i="5"/>
  <c r="EN467" i="5"/>
  <c r="EO467" i="5"/>
  <c r="EP467" i="5"/>
  <c r="EQ467" i="5"/>
  <c r="ER467" i="5"/>
  <c r="ES467" i="5"/>
  <c r="EM468" i="5"/>
  <c r="EN468" i="5"/>
  <c r="EO468" i="5"/>
  <c r="EP468" i="5"/>
  <c r="EQ468" i="5"/>
  <c r="ER468" i="5"/>
  <c r="ES468" i="5"/>
  <c r="EM469" i="5"/>
  <c r="EN469" i="5"/>
  <c r="EO469" i="5"/>
  <c r="EP469" i="5"/>
  <c r="EQ469" i="5"/>
  <c r="ER469" i="5"/>
  <c r="ES469" i="5"/>
  <c r="EM470" i="5"/>
  <c r="EN470" i="5"/>
  <c r="EO470" i="5"/>
  <c r="EP470" i="5"/>
  <c r="EQ470" i="5"/>
  <c r="ER470" i="5"/>
  <c r="ES470" i="5"/>
  <c r="EM471" i="5"/>
  <c r="EN471" i="5"/>
  <c r="EO471" i="5"/>
  <c r="EP471" i="5"/>
  <c r="EQ471" i="5"/>
  <c r="ER471" i="5"/>
  <c r="ES471" i="5"/>
  <c r="EM472" i="5"/>
  <c r="EN472" i="5"/>
  <c r="EO472" i="5"/>
  <c r="EP472" i="5"/>
  <c r="EQ472" i="5"/>
  <c r="ER472" i="5"/>
  <c r="ES472" i="5"/>
  <c r="EM473" i="5"/>
  <c r="EN473" i="5"/>
  <c r="EO473" i="5"/>
  <c r="EP473" i="5"/>
  <c r="EQ473" i="5"/>
  <c r="ER473" i="5"/>
  <c r="ES473" i="5"/>
  <c r="EM474" i="5"/>
  <c r="EN474" i="5"/>
  <c r="EO474" i="5"/>
  <c r="EP474" i="5"/>
  <c r="EQ474" i="5"/>
  <c r="ER474" i="5"/>
  <c r="ES474" i="5"/>
  <c r="EM475" i="5"/>
  <c r="EN475" i="5"/>
  <c r="EO475" i="5"/>
  <c r="EP475" i="5"/>
  <c r="EQ475" i="5"/>
  <c r="ER475" i="5"/>
  <c r="ES475" i="5"/>
  <c r="EM476" i="5"/>
  <c r="EN476" i="5"/>
  <c r="EO476" i="5"/>
  <c r="EP476" i="5"/>
  <c r="EQ476" i="5"/>
  <c r="ER476" i="5"/>
  <c r="ES476" i="5"/>
  <c r="EM477" i="5"/>
  <c r="EN477" i="5"/>
  <c r="EO477" i="5"/>
  <c r="EP477" i="5"/>
  <c r="EQ477" i="5"/>
  <c r="ER477" i="5"/>
  <c r="ES477" i="5"/>
  <c r="EM478" i="5"/>
  <c r="EN478" i="5"/>
  <c r="EO478" i="5"/>
  <c r="EP478" i="5"/>
  <c r="EQ478" i="5"/>
  <c r="ER478" i="5"/>
  <c r="ES478" i="5"/>
  <c r="EM479" i="5"/>
  <c r="EN479" i="5"/>
  <c r="EO479" i="5"/>
  <c r="EP479" i="5"/>
  <c r="EQ479" i="5"/>
  <c r="ER479" i="5"/>
  <c r="ES479" i="5"/>
  <c r="EM480" i="5"/>
  <c r="EN480" i="5"/>
  <c r="EO480" i="5"/>
  <c r="EP480" i="5"/>
  <c r="EQ480" i="5"/>
  <c r="ER480" i="5"/>
  <c r="ES480" i="5"/>
  <c r="EM481" i="5"/>
  <c r="EN481" i="5"/>
  <c r="EO481" i="5"/>
  <c r="EP481" i="5"/>
  <c r="EQ481" i="5"/>
  <c r="ER481" i="5"/>
  <c r="ES481" i="5"/>
  <c r="EM482" i="5"/>
  <c r="EN482" i="5"/>
  <c r="EO482" i="5"/>
  <c r="EP482" i="5"/>
  <c r="EQ482" i="5"/>
  <c r="ER482" i="5"/>
  <c r="ES482" i="5"/>
  <c r="EM483" i="5"/>
  <c r="EN483" i="5"/>
  <c r="EO483" i="5"/>
  <c r="EP483" i="5"/>
  <c r="EQ483" i="5"/>
  <c r="ER483" i="5"/>
  <c r="ES483" i="5"/>
  <c r="EM484" i="5"/>
  <c r="EN484" i="5"/>
  <c r="EO484" i="5"/>
  <c r="EP484" i="5"/>
  <c r="EQ484" i="5"/>
  <c r="ER484" i="5"/>
  <c r="ES484" i="5"/>
  <c r="EM485" i="5"/>
  <c r="EN485" i="5"/>
  <c r="EO485" i="5"/>
  <c r="EP485" i="5"/>
  <c r="EQ485" i="5"/>
  <c r="ER485" i="5"/>
  <c r="ES485" i="5"/>
  <c r="EM486" i="5"/>
  <c r="EN486" i="5"/>
  <c r="EO486" i="5"/>
  <c r="EP486" i="5"/>
  <c r="EQ486" i="5"/>
  <c r="ER486" i="5"/>
  <c r="ES486" i="5"/>
  <c r="EM487" i="5"/>
  <c r="EN487" i="5"/>
  <c r="EO487" i="5"/>
  <c r="EP487" i="5"/>
  <c r="EQ487" i="5"/>
  <c r="ER487" i="5"/>
  <c r="ES487" i="5"/>
  <c r="EM488" i="5"/>
  <c r="EN488" i="5"/>
  <c r="EO488" i="5"/>
  <c r="EP488" i="5"/>
  <c r="EQ488" i="5"/>
  <c r="ER488" i="5"/>
  <c r="ES488" i="5"/>
  <c r="EM489" i="5"/>
  <c r="EN489" i="5"/>
  <c r="EO489" i="5"/>
  <c r="EP489" i="5"/>
  <c r="EQ489" i="5"/>
  <c r="ER489" i="5"/>
  <c r="ES489" i="5"/>
  <c r="EM490" i="5"/>
  <c r="EN490" i="5"/>
  <c r="EO490" i="5"/>
  <c r="EP490" i="5"/>
  <c r="EQ490" i="5"/>
  <c r="ER490" i="5"/>
  <c r="ES490" i="5"/>
  <c r="EM491" i="5"/>
  <c r="EN491" i="5"/>
  <c r="EO491" i="5"/>
  <c r="EP491" i="5"/>
  <c r="EQ491" i="5"/>
  <c r="ER491" i="5"/>
  <c r="ES491" i="5"/>
  <c r="EM492" i="5"/>
  <c r="EN492" i="5"/>
  <c r="EO492" i="5"/>
  <c r="EP492" i="5"/>
  <c r="EQ492" i="5"/>
  <c r="ER492" i="5"/>
  <c r="ES492" i="5"/>
  <c r="EM493" i="5"/>
  <c r="EN493" i="5"/>
  <c r="EO493" i="5"/>
  <c r="EP493" i="5"/>
  <c r="EQ493" i="5"/>
  <c r="ER493" i="5"/>
  <c r="ES493" i="5"/>
  <c r="EM494" i="5"/>
  <c r="EN494" i="5"/>
  <c r="EO494" i="5"/>
  <c r="EP494" i="5"/>
  <c r="EQ494" i="5"/>
  <c r="ER494" i="5"/>
  <c r="ES494" i="5"/>
  <c r="EM495" i="5"/>
  <c r="EN495" i="5"/>
  <c r="EO495" i="5"/>
  <c r="EP495" i="5"/>
  <c r="EQ495" i="5"/>
  <c r="ER495" i="5"/>
  <c r="ES495" i="5"/>
  <c r="EM496" i="5"/>
  <c r="EN496" i="5"/>
  <c r="EO496" i="5"/>
  <c r="EP496" i="5"/>
  <c r="EQ496" i="5"/>
  <c r="ER496" i="5"/>
  <c r="ES496" i="5"/>
  <c r="EM497" i="5"/>
  <c r="EN497" i="5"/>
  <c r="EO497" i="5"/>
  <c r="EP497" i="5"/>
  <c r="EQ497" i="5"/>
  <c r="ER497" i="5"/>
  <c r="ES497" i="5"/>
  <c r="EM498" i="5"/>
  <c r="EN498" i="5"/>
  <c r="EO498" i="5"/>
  <c r="EP498" i="5"/>
  <c r="EQ498" i="5"/>
  <c r="ER498" i="5"/>
  <c r="ES498" i="5"/>
  <c r="EM499" i="5"/>
  <c r="EN499" i="5"/>
  <c r="EO499" i="5"/>
  <c r="EP499" i="5"/>
  <c r="EQ499" i="5"/>
  <c r="ER499" i="5"/>
  <c r="ES499" i="5"/>
  <c r="EM500" i="5"/>
  <c r="EN500" i="5"/>
  <c r="EO500" i="5"/>
  <c r="EP500" i="5"/>
  <c r="EQ500" i="5"/>
  <c r="ER500" i="5"/>
  <c r="ES500" i="5"/>
  <c r="EM501" i="5"/>
  <c r="EN501" i="5"/>
  <c r="EO501" i="5"/>
  <c r="EP501" i="5"/>
  <c r="EQ501" i="5"/>
  <c r="ER501" i="5"/>
  <c r="ES501" i="5"/>
  <c r="EM502" i="5"/>
  <c r="EN502" i="5"/>
  <c r="EO502" i="5"/>
  <c r="EP502" i="5"/>
  <c r="EQ502" i="5"/>
  <c r="ER502" i="5"/>
  <c r="ES502" i="5"/>
  <c r="EM503" i="5"/>
  <c r="EN503" i="5"/>
  <c r="EO503" i="5"/>
  <c r="EP503" i="5"/>
  <c r="EQ503" i="5"/>
  <c r="ER503" i="5"/>
  <c r="ES503" i="5"/>
  <c r="EM504" i="5"/>
  <c r="EN504" i="5"/>
  <c r="EO504" i="5"/>
  <c r="EP504" i="5"/>
  <c r="EQ504" i="5"/>
  <c r="ER504" i="5"/>
  <c r="ES504" i="5"/>
  <c r="EM505" i="5"/>
  <c r="EN505" i="5"/>
  <c r="EO505" i="5"/>
  <c r="EP505" i="5"/>
  <c r="EQ505" i="5"/>
  <c r="ER505" i="5"/>
  <c r="ES505" i="5"/>
  <c r="EM506" i="5"/>
  <c r="EN506" i="5"/>
  <c r="EO506" i="5"/>
  <c r="EP506" i="5"/>
  <c r="EQ506" i="5"/>
  <c r="ER506" i="5"/>
  <c r="ES506" i="5"/>
  <c r="EM507" i="5"/>
  <c r="EN507" i="5"/>
  <c r="EO507" i="5"/>
  <c r="EP507" i="5"/>
  <c r="EQ507" i="5"/>
  <c r="ER507" i="5"/>
  <c r="ES507" i="5"/>
  <c r="EM508" i="5"/>
  <c r="EN508" i="5"/>
  <c r="EO508" i="5"/>
  <c r="EP508" i="5"/>
  <c r="EQ508" i="5"/>
  <c r="ER508" i="5"/>
  <c r="ES508" i="5"/>
  <c r="EM509" i="5"/>
  <c r="EN509" i="5"/>
  <c r="EO509" i="5"/>
  <c r="EP509" i="5"/>
  <c r="EQ509" i="5"/>
  <c r="ER509" i="5"/>
  <c r="ES509" i="5"/>
  <c r="EM510" i="5"/>
  <c r="EN510" i="5"/>
  <c r="EO510" i="5"/>
  <c r="EP510" i="5"/>
  <c r="EQ510" i="5"/>
  <c r="ER510" i="5"/>
  <c r="ES510" i="5"/>
  <c r="EM511" i="5"/>
  <c r="EN511" i="5"/>
  <c r="EO511" i="5"/>
  <c r="EP511" i="5"/>
  <c r="EQ511" i="5"/>
  <c r="ER511" i="5"/>
  <c r="ES511" i="5"/>
  <c r="EM512" i="5"/>
  <c r="EN512" i="5"/>
  <c r="EO512" i="5"/>
  <c r="EP512" i="5"/>
  <c r="EQ512" i="5"/>
  <c r="ER512" i="5"/>
  <c r="ES512" i="5"/>
  <c r="EM513" i="5"/>
  <c r="EN513" i="5"/>
  <c r="EO513" i="5"/>
  <c r="EP513" i="5"/>
  <c r="EQ513" i="5"/>
  <c r="ER513" i="5"/>
  <c r="ES513" i="5"/>
  <c r="EM514" i="5"/>
  <c r="EN514" i="5"/>
  <c r="EO514" i="5"/>
  <c r="EP514" i="5"/>
  <c r="EQ514" i="5"/>
  <c r="ER514" i="5"/>
  <c r="ES514" i="5"/>
  <c r="EM515" i="5"/>
  <c r="EN515" i="5"/>
  <c r="EO515" i="5"/>
  <c r="EP515" i="5"/>
  <c r="EQ515" i="5"/>
  <c r="ER515" i="5"/>
  <c r="ES515" i="5"/>
  <c r="EM516" i="5"/>
  <c r="EN516" i="5"/>
  <c r="EO516" i="5"/>
  <c r="EP516" i="5"/>
  <c r="EQ516" i="5"/>
  <c r="ER516" i="5"/>
  <c r="ES516" i="5"/>
  <c r="EM517" i="5"/>
  <c r="EN517" i="5"/>
  <c r="EO517" i="5"/>
  <c r="EP517" i="5"/>
  <c r="EQ517" i="5"/>
  <c r="ER517" i="5"/>
  <c r="ES517" i="5"/>
  <c r="EM518" i="5"/>
  <c r="EN518" i="5"/>
  <c r="EO518" i="5"/>
  <c r="EP518" i="5"/>
  <c r="EQ518" i="5"/>
  <c r="ER518" i="5"/>
  <c r="ES518" i="5"/>
  <c r="EM519" i="5"/>
  <c r="EN519" i="5"/>
  <c r="EO519" i="5"/>
  <c r="EP519" i="5"/>
  <c r="EQ519" i="5"/>
  <c r="ER519" i="5"/>
  <c r="ES519" i="5"/>
  <c r="EM520" i="5"/>
  <c r="EN520" i="5"/>
  <c r="EO520" i="5"/>
  <c r="EP520" i="5"/>
  <c r="EQ520" i="5"/>
  <c r="ER520" i="5"/>
  <c r="ES520" i="5"/>
  <c r="EM521" i="5"/>
  <c r="EN521" i="5"/>
  <c r="EO521" i="5"/>
  <c r="EP521" i="5"/>
  <c r="EQ521" i="5"/>
  <c r="ER521" i="5"/>
  <c r="ES521" i="5"/>
  <c r="EM522" i="5"/>
  <c r="EN522" i="5"/>
  <c r="EO522" i="5"/>
  <c r="EP522" i="5"/>
  <c r="EQ522" i="5"/>
  <c r="ER522" i="5"/>
  <c r="ES522" i="5"/>
  <c r="EM523" i="5"/>
  <c r="EN523" i="5"/>
  <c r="EO523" i="5"/>
  <c r="EP523" i="5"/>
  <c r="EQ523" i="5"/>
  <c r="ER523" i="5"/>
  <c r="ES523" i="5"/>
  <c r="EM524" i="5"/>
  <c r="EN524" i="5"/>
  <c r="EO524" i="5"/>
  <c r="EP524" i="5"/>
  <c r="EQ524" i="5"/>
  <c r="ER524" i="5"/>
  <c r="ES524" i="5"/>
  <c r="EM525" i="5"/>
  <c r="EN525" i="5"/>
  <c r="EO525" i="5"/>
  <c r="EP525" i="5"/>
  <c r="EQ525" i="5"/>
  <c r="ER525" i="5"/>
  <c r="ES525" i="5"/>
  <c r="EM526" i="5"/>
  <c r="EN526" i="5"/>
  <c r="EO526" i="5"/>
  <c r="EP526" i="5"/>
  <c r="EQ526" i="5"/>
  <c r="ER526" i="5"/>
  <c r="ES526" i="5"/>
  <c r="EM527" i="5"/>
  <c r="EN527" i="5"/>
  <c r="EO527" i="5"/>
  <c r="EP527" i="5"/>
  <c r="EQ527" i="5"/>
  <c r="ER527" i="5"/>
  <c r="ES527" i="5"/>
  <c r="EM528" i="5"/>
  <c r="EN528" i="5"/>
  <c r="EO528" i="5"/>
  <c r="EP528" i="5"/>
  <c r="EQ528" i="5"/>
  <c r="ER528" i="5"/>
  <c r="ES528" i="5"/>
  <c r="EM529" i="5"/>
  <c r="EN529" i="5"/>
  <c r="EO529" i="5"/>
  <c r="EP529" i="5"/>
  <c r="EQ529" i="5"/>
  <c r="ER529" i="5"/>
  <c r="ES529" i="5"/>
  <c r="EM530" i="5"/>
  <c r="EN530" i="5"/>
  <c r="EO530" i="5"/>
  <c r="EP530" i="5"/>
  <c r="EQ530" i="5"/>
  <c r="ER530" i="5"/>
  <c r="ES530" i="5"/>
  <c r="EM531" i="5"/>
  <c r="EN531" i="5"/>
  <c r="EO531" i="5"/>
  <c r="EP531" i="5"/>
  <c r="EQ531" i="5"/>
  <c r="ER531" i="5"/>
  <c r="ES531" i="5"/>
  <c r="EM532" i="5"/>
  <c r="EN532" i="5"/>
  <c r="EO532" i="5"/>
  <c r="EP532" i="5"/>
  <c r="EQ532" i="5"/>
  <c r="ER532" i="5"/>
  <c r="ES532" i="5"/>
  <c r="EM533" i="5"/>
  <c r="EN533" i="5"/>
  <c r="EO533" i="5"/>
  <c r="EP533" i="5"/>
  <c r="EQ533" i="5"/>
  <c r="ER533" i="5"/>
  <c r="ES533" i="5"/>
  <c r="EM534" i="5"/>
  <c r="EN534" i="5"/>
  <c r="EO534" i="5"/>
  <c r="EP534" i="5"/>
  <c r="EQ534" i="5"/>
  <c r="ER534" i="5"/>
  <c r="ES534" i="5"/>
  <c r="EM535" i="5"/>
  <c r="EN535" i="5"/>
  <c r="EO535" i="5"/>
  <c r="EP535" i="5"/>
  <c r="EQ535" i="5"/>
  <c r="ER535" i="5"/>
  <c r="ES535" i="5"/>
  <c r="EM536" i="5"/>
  <c r="EN536" i="5"/>
  <c r="EO536" i="5"/>
  <c r="EP536" i="5"/>
  <c r="EQ536" i="5"/>
  <c r="ER536" i="5"/>
  <c r="ES536" i="5"/>
  <c r="EM537" i="5"/>
  <c r="EN537" i="5"/>
  <c r="EO537" i="5"/>
  <c r="EP537" i="5"/>
  <c r="EQ537" i="5"/>
  <c r="ER537" i="5"/>
  <c r="ES537" i="5"/>
  <c r="EM538" i="5"/>
  <c r="EN538" i="5"/>
  <c r="EO538" i="5"/>
  <c r="EP538" i="5"/>
  <c r="EQ538" i="5"/>
  <c r="ER538" i="5"/>
  <c r="ES538" i="5"/>
  <c r="EM539" i="5"/>
  <c r="EN539" i="5"/>
  <c r="EO539" i="5"/>
  <c r="EP539" i="5"/>
  <c r="EQ539" i="5"/>
  <c r="ER539" i="5"/>
  <c r="ES539" i="5"/>
  <c r="EM540" i="5"/>
  <c r="EN540" i="5"/>
  <c r="EO540" i="5"/>
  <c r="EP540" i="5"/>
  <c r="EQ540" i="5"/>
  <c r="ER540" i="5"/>
  <c r="ES540" i="5"/>
  <c r="EM541" i="5"/>
  <c r="EN541" i="5"/>
  <c r="EO541" i="5"/>
  <c r="EP541" i="5"/>
  <c r="EQ541" i="5"/>
  <c r="ER541" i="5"/>
  <c r="ES541" i="5"/>
  <c r="EM542" i="5"/>
  <c r="EN542" i="5"/>
  <c r="EO542" i="5"/>
  <c r="EP542" i="5"/>
  <c r="EQ542" i="5"/>
  <c r="ER542" i="5"/>
  <c r="ES542" i="5"/>
  <c r="EM543" i="5"/>
  <c r="EN543" i="5"/>
  <c r="EO543" i="5"/>
  <c r="EP543" i="5"/>
  <c r="EQ543" i="5"/>
  <c r="ER543" i="5"/>
  <c r="ES543" i="5"/>
  <c r="EM544" i="5"/>
  <c r="EN544" i="5"/>
  <c r="EO544" i="5"/>
  <c r="EP544" i="5"/>
  <c r="EQ544" i="5"/>
  <c r="ER544" i="5"/>
  <c r="ES544" i="5"/>
  <c r="EM545" i="5"/>
  <c r="EN545" i="5"/>
  <c r="EO545" i="5"/>
  <c r="EP545" i="5"/>
  <c r="EQ545" i="5"/>
  <c r="ER545" i="5"/>
  <c r="ES545" i="5"/>
  <c r="EM546" i="5"/>
  <c r="EN546" i="5"/>
  <c r="EO546" i="5"/>
  <c r="EP546" i="5"/>
  <c r="EQ546" i="5"/>
  <c r="ER546" i="5"/>
  <c r="ES546" i="5"/>
  <c r="EM547" i="5"/>
  <c r="EN547" i="5"/>
  <c r="EO547" i="5"/>
  <c r="EP547" i="5"/>
  <c r="EQ547" i="5"/>
  <c r="ER547" i="5"/>
  <c r="ES547" i="5"/>
  <c r="EM548" i="5"/>
  <c r="EN548" i="5"/>
  <c r="EO548" i="5"/>
  <c r="EP548" i="5"/>
  <c r="EQ548" i="5"/>
  <c r="ER548" i="5"/>
  <c r="ES548" i="5"/>
  <c r="EM549" i="5"/>
  <c r="EN549" i="5"/>
  <c r="EO549" i="5"/>
  <c r="EP549" i="5"/>
  <c r="EQ549" i="5"/>
  <c r="ER549" i="5"/>
  <c r="ES549" i="5"/>
  <c r="EM550" i="5"/>
  <c r="EN550" i="5"/>
  <c r="EO550" i="5"/>
  <c r="EP550" i="5"/>
  <c r="EQ550" i="5"/>
  <c r="ER550" i="5"/>
  <c r="ES550" i="5"/>
  <c r="EM551" i="5"/>
  <c r="EN551" i="5"/>
  <c r="EO551" i="5"/>
  <c r="EP551" i="5"/>
  <c r="EQ551" i="5"/>
  <c r="ER551" i="5"/>
  <c r="ES551" i="5"/>
  <c r="EM552" i="5"/>
  <c r="EN552" i="5"/>
  <c r="EO552" i="5"/>
  <c r="EP552" i="5"/>
  <c r="EQ552" i="5"/>
  <c r="ER552" i="5"/>
  <c r="ES552" i="5"/>
  <c r="EM553" i="5"/>
  <c r="EN553" i="5"/>
  <c r="EO553" i="5"/>
  <c r="EP553" i="5"/>
  <c r="EQ553" i="5"/>
  <c r="ER553" i="5"/>
  <c r="ES553" i="5"/>
  <c r="EM554" i="5"/>
  <c r="EN554" i="5"/>
  <c r="EO554" i="5"/>
  <c r="EP554" i="5"/>
  <c r="EQ554" i="5"/>
  <c r="ER554" i="5"/>
  <c r="ES554" i="5"/>
  <c r="EM555" i="5"/>
  <c r="EN555" i="5"/>
  <c r="EO555" i="5"/>
  <c r="EP555" i="5"/>
  <c r="EQ555" i="5"/>
  <c r="ER555" i="5"/>
  <c r="ES555" i="5"/>
  <c r="EM556" i="5"/>
  <c r="EN556" i="5"/>
  <c r="EO556" i="5"/>
  <c r="EP556" i="5"/>
  <c r="EQ556" i="5"/>
  <c r="ER556" i="5"/>
  <c r="ES556" i="5"/>
  <c r="EM557" i="5"/>
  <c r="EN557" i="5"/>
  <c r="EO557" i="5"/>
  <c r="EP557" i="5"/>
  <c r="EQ557" i="5"/>
  <c r="ER557" i="5"/>
  <c r="ES557" i="5"/>
  <c r="EM558" i="5"/>
  <c r="EN558" i="5"/>
  <c r="EO558" i="5"/>
  <c r="EP558" i="5"/>
  <c r="EQ558" i="5"/>
  <c r="ER558" i="5"/>
  <c r="ES558" i="5"/>
  <c r="EM559" i="5"/>
  <c r="EN559" i="5"/>
  <c r="EO559" i="5"/>
  <c r="EP559" i="5"/>
  <c r="EQ559" i="5"/>
  <c r="ER559" i="5"/>
  <c r="ES559" i="5"/>
  <c r="EM560" i="5"/>
  <c r="EN560" i="5"/>
  <c r="EO560" i="5"/>
  <c r="EP560" i="5"/>
  <c r="EQ560" i="5"/>
  <c r="ER560" i="5"/>
  <c r="ES560" i="5"/>
  <c r="EM561" i="5"/>
  <c r="EN561" i="5"/>
  <c r="EO561" i="5"/>
  <c r="EP561" i="5"/>
  <c r="EQ561" i="5"/>
  <c r="ER561" i="5"/>
  <c r="ES561" i="5"/>
  <c r="EM562" i="5"/>
  <c r="EN562" i="5"/>
  <c r="EO562" i="5"/>
  <c r="EP562" i="5"/>
  <c r="EQ562" i="5"/>
  <c r="ER562" i="5"/>
  <c r="ES562" i="5"/>
  <c r="EM563" i="5"/>
  <c r="EN563" i="5"/>
  <c r="EO563" i="5"/>
  <c r="EP563" i="5"/>
  <c r="EQ563" i="5"/>
  <c r="ER563" i="5"/>
  <c r="ES563" i="5"/>
  <c r="EM564" i="5"/>
  <c r="EN564" i="5"/>
  <c r="EO564" i="5"/>
  <c r="EP564" i="5"/>
  <c r="EQ564" i="5"/>
  <c r="ER564" i="5"/>
  <c r="ES564" i="5"/>
  <c r="EM565" i="5"/>
  <c r="EN565" i="5"/>
  <c r="EO565" i="5"/>
  <c r="EP565" i="5"/>
  <c r="EQ565" i="5"/>
  <c r="ER565" i="5"/>
  <c r="ES565" i="5"/>
  <c r="EM566" i="5"/>
  <c r="EN566" i="5"/>
  <c r="EO566" i="5"/>
  <c r="EP566" i="5"/>
  <c r="EQ566" i="5"/>
  <c r="ER566" i="5"/>
  <c r="ES566" i="5"/>
  <c r="EM567" i="5"/>
  <c r="EN567" i="5"/>
  <c r="EO567" i="5"/>
  <c r="EP567" i="5"/>
  <c r="EQ567" i="5"/>
  <c r="ER567" i="5"/>
  <c r="ES567" i="5"/>
  <c r="EM568" i="5"/>
  <c r="EN568" i="5"/>
  <c r="EO568" i="5"/>
  <c r="EP568" i="5"/>
  <c r="EQ568" i="5"/>
  <c r="ER568" i="5"/>
  <c r="ES568" i="5"/>
  <c r="EM569" i="5"/>
  <c r="EN569" i="5"/>
  <c r="EO569" i="5"/>
  <c r="EP569" i="5"/>
  <c r="EQ569" i="5"/>
  <c r="ER569" i="5"/>
  <c r="ES569" i="5"/>
  <c r="EM570" i="5"/>
  <c r="EN570" i="5"/>
  <c r="EO570" i="5"/>
  <c r="EP570" i="5"/>
  <c r="EQ570" i="5"/>
  <c r="ER570" i="5"/>
  <c r="ES570" i="5"/>
  <c r="EM571" i="5"/>
  <c r="EN571" i="5"/>
  <c r="EO571" i="5"/>
  <c r="EP571" i="5"/>
  <c r="EQ571" i="5"/>
  <c r="ER571" i="5"/>
  <c r="ES571" i="5"/>
  <c r="EM572" i="5"/>
  <c r="EN572" i="5"/>
  <c r="EO572" i="5"/>
  <c r="EP572" i="5"/>
  <c r="EQ572" i="5"/>
  <c r="ER572" i="5"/>
  <c r="ES572" i="5"/>
  <c r="EM573" i="5"/>
  <c r="EN573" i="5"/>
  <c r="EO573" i="5"/>
  <c r="EP573" i="5"/>
  <c r="EQ573" i="5"/>
  <c r="ER573" i="5"/>
  <c r="ES573" i="5"/>
  <c r="EM574" i="5"/>
  <c r="EN574" i="5"/>
  <c r="EO574" i="5"/>
  <c r="EP574" i="5"/>
  <c r="EQ574" i="5"/>
  <c r="ER574" i="5"/>
  <c r="ES574" i="5"/>
  <c r="EM575" i="5"/>
  <c r="EN575" i="5"/>
  <c r="EO575" i="5"/>
  <c r="EP575" i="5"/>
  <c r="EQ575" i="5"/>
  <c r="ER575" i="5"/>
  <c r="ES575" i="5"/>
  <c r="EM576" i="5"/>
  <c r="EN576" i="5"/>
  <c r="EO576" i="5"/>
  <c r="EP576" i="5"/>
  <c r="EQ576" i="5"/>
  <c r="ER576" i="5"/>
  <c r="ES576" i="5"/>
  <c r="EM577" i="5"/>
  <c r="EN577" i="5"/>
  <c r="EO577" i="5"/>
  <c r="EP577" i="5"/>
  <c r="EQ577" i="5"/>
  <c r="ER577" i="5"/>
  <c r="ES577" i="5"/>
  <c r="EM578" i="5"/>
  <c r="EN578" i="5"/>
  <c r="EO578" i="5"/>
  <c r="EP578" i="5"/>
  <c r="EQ578" i="5"/>
  <c r="ER578" i="5"/>
  <c r="ES578" i="5"/>
  <c r="EM579" i="5"/>
  <c r="EN579" i="5"/>
  <c r="EO579" i="5"/>
  <c r="EP579" i="5"/>
  <c r="EQ579" i="5"/>
  <c r="ER579" i="5"/>
  <c r="ES579" i="5"/>
  <c r="EM580" i="5"/>
  <c r="EN580" i="5"/>
  <c r="EO580" i="5"/>
  <c r="EP580" i="5"/>
  <c r="EQ580" i="5"/>
  <c r="ER580" i="5"/>
  <c r="ES580" i="5"/>
  <c r="EM581" i="5"/>
  <c r="EN581" i="5"/>
  <c r="EO581" i="5"/>
  <c r="EP581" i="5"/>
  <c r="EQ581" i="5"/>
  <c r="ER581" i="5"/>
  <c r="ES581" i="5"/>
  <c r="EM582" i="5"/>
  <c r="EN582" i="5"/>
  <c r="EO582" i="5"/>
  <c r="EP582" i="5"/>
  <c r="EQ582" i="5"/>
  <c r="ER582" i="5"/>
  <c r="ES582" i="5"/>
  <c r="EM583" i="5"/>
  <c r="EN583" i="5"/>
  <c r="EO583" i="5"/>
  <c r="EP583" i="5"/>
  <c r="EQ583" i="5"/>
  <c r="ER583" i="5"/>
  <c r="ES583" i="5"/>
  <c r="EM584" i="5"/>
  <c r="EN584" i="5"/>
  <c r="EO584" i="5"/>
  <c r="EP584" i="5"/>
  <c r="EQ584" i="5"/>
  <c r="ER584" i="5"/>
  <c r="ES584" i="5"/>
  <c r="EM585" i="5"/>
  <c r="EN585" i="5"/>
  <c r="EO585" i="5"/>
  <c r="EP585" i="5"/>
  <c r="EQ585" i="5"/>
  <c r="ER585" i="5"/>
  <c r="ES585" i="5"/>
  <c r="EM586" i="5"/>
  <c r="EN586" i="5"/>
  <c r="EO586" i="5"/>
  <c r="EP586" i="5"/>
  <c r="EQ586" i="5"/>
  <c r="ER586" i="5"/>
  <c r="ES586" i="5"/>
  <c r="EM587" i="5"/>
  <c r="EN587" i="5"/>
  <c r="EO587" i="5"/>
  <c r="EP587" i="5"/>
  <c r="EQ587" i="5"/>
  <c r="ER587" i="5"/>
  <c r="ES587" i="5"/>
  <c r="EM588" i="5"/>
  <c r="EN588" i="5"/>
  <c r="EO588" i="5"/>
  <c r="EP588" i="5"/>
  <c r="EQ588" i="5"/>
  <c r="ER588" i="5"/>
  <c r="ES588" i="5"/>
  <c r="EM589" i="5"/>
  <c r="EN589" i="5"/>
  <c r="EO589" i="5"/>
  <c r="EP589" i="5"/>
  <c r="EQ589" i="5"/>
  <c r="ER589" i="5"/>
  <c r="ES589" i="5"/>
  <c r="EM590" i="5"/>
  <c r="EN590" i="5"/>
  <c r="EO590" i="5"/>
  <c r="EP590" i="5"/>
  <c r="EQ590" i="5"/>
  <c r="ER590" i="5"/>
  <c r="ES590" i="5"/>
  <c r="EM591" i="5"/>
  <c r="EN591" i="5"/>
  <c r="EO591" i="5"/>
  <c r="EP591" i="5"/>
  <c r="EQ591" i="5"/>
  <c r="ER591" i="5"/>
  <c r="ES591" i="5"/>
  <c r="EM592" i="5"/>
  <c r="EN592" i="5"/>
  <c r="EO592" i="5"/>
  <c r="EP592" i="5"/>
  <c r="EQ592" i="5"/>
  <c r="ER592" i="5"/>
  <c r="ES592" i="5"/>
  <c r="EM593" i="5"/>
  <c r="EN593" i="5"/>
  <c r="EO593" i="5"/>
  <c r="EP593" i="5"/>
  <c r="EQ593" i="5"/>
  <c r="ER593" i="5"/>
  <c r="ES593" i="5"/>
  <c r="EM594" i="5"/>
  <c r="EN594" i="5"/>
  <c r="EO594" i="5"/>
  <c r="EP594" i="5"/>
  <c r="EQ594" i="5"/>
  <c r="ER594" i="5"/>
  <c r="ES594" i="5"/>
  <c r="EM595" i="5"/>
  <c r="EN595" i="5"/>
  <c r="EO595" i="5"/>
  <c r="EP595" i="5"/>
  <c r="EQ595" i="5"/>
  <c r="ER595" i="5"/>
  <c r="ES595" i="5"/>
  <c r="EM596" i="5"/>
  <c r="EN596" i="5"/>
  <c r="EO596" i="5"/>
  <c r="EP596" i="5"/>
  <c r="EQ596" i="5"/>
  <c r="ER596" i="5"/>
  <c r="ES596" i="5"/>
  <c r="EM597" i="5"/>
  <c r="EN597" i="5"/>
  <c r="EO597" i="5"/>
  <c r="EP597" i="5"/>
  <c r="EQ597" i="5"/>
  <c r="ER597" i="5"/>
  <c r="ES597" i="5"/>
  <c r="EM598" i="5"/>
  <c r="EN598" i="5"/>
  <c r="EO598" i="5"/>
  <c r="EP598" i="5"/>
  <c r="EQ598" i="5"/>
  <c r="ER598" i="5"/>
  <c r="ES598" i="5"/>
  <c r="EM599" i="5"/>
  <c r="EN599" i="5"/>
  <c r="EO599" i="5"/>
  <c r="EP599" i="5"/>
  <c r="EQ599" i="5"/>
  <c r="ER599" i="5"/>
  <c r="ES599" i="5"/>
  <c r="EM600" i="5"/>
  <c r="EN600" i="5"/>
  <c r="EO600" i="5"/>
  <c r="EP600" i="5"/>
  <c r="EQ600" i="5"/>
  <c r="ER600" i="5"/>
  <c r="ES600" i="5"/>
  <c r="EM601" i="5"/>
  <c r="EN601" i="5"/>
  <c r="EO601" i="5"/>
  <c r="EP601" i="5"/>
  <c r="EQ601" i="5"/>
  <c r="ER601" i="5"/>
  <c r="ES601" i="5"/>
  <c r="EM602" i="5"/>
  <c r="EN602" i="5"/>
  <c r="EO602" i="5"/>
  <c r="EP602" i="5"/>
  <c r="EQ602" i="5"/>
  <c r="ER602" i="5"/>
  <c r="ES602" i="5"/>
  <c r="EM603" i="5"/>
  <c r="EN603" i="5"/>
  <c r="EO603" i="5"/>
  <c r="EP603" i="5"/>
  <c r="EQ603" i="5"/>
  <c r="ER603" i="5"/>
  <c r="ES603" i="5"/>
  <c r="EM604" i="5"/>
  <c r="EN604" i="5"/>
  <c r="EO604" i="5"/>
  <c r="EP604" i="5"/>
  <c r="EQ604" i="5"/>
  <c r="ER604" i="5"/>
  <c r="ES604" i="5"/>
  <c r="EM605" i="5"/>
  <c r="EN605" i="5"/>
  <c r="EO605" i="5"/>
  <c r="EP605" i="5"/>
  <c r="EQ605" i="5"/>
  <c r="ER605" i="5"/>
  <c r="ES605" i="5"/>
  <c r="EM606" i="5"/>
  <c r="EN606" i="5"/>
  <c r="EO606" i="5"/>
  <c r="EP606" i="5"/>
  <c r="EQ606" i="5"/>
  <c r="ER606" i="5"/>
  <c r="ES606" i="5"/>
  <c r="EM607" i="5"/>
  <c r="EN607" i="5"/>
  <c r="EO607" i="5"/>
  <c r="EP607" i="5"/>
  <c r="EQ607" i="5"/>
  <c r="ER607" i="5"/>
  <c r="ES607" i="5"/>
  <c r="EM608" i="5"/>
  <c r="EN608" i="5"/>
  <c r="EO608" i="5"/>
  <c r="EP608" i="5"/>
  <c r="EQ608" i="5"/>
  <c r="ER608" i="5"/>
  <c r="ES608" i="5"/>
  <c r="EM609" i="5"/>
  <c r="EN609" i="5"/>
  <c r="EO609" i="5"/>
  <c r="EP609" i="5"/>
  <c r="EQ609" i="5"/>
  <c r="ER609" i="5"/>
  <c r="ES609" i="5"/>
  <c r="EM610" i="5"/>
  <c r="EN610" i="5"/>
  <c r="EO610" i="5"/>
  <c r="EP610" i="5"/>
  <c r="EQ610" i="5"/>
  <c r="ER610" i="5"/>
  <c r="ES610" i="5"/>
  <c r="EM611" i="5"/>
  <c r="EN611" i="5"/>
  <c r="EO611" i="5"/>
  <c r="EP611" i="5"/>
  <c r="EQ611" i="5"/>
  <c r="ER611" i="5"/>
  <c r="ES611" i="5"/>
  <c r="EM612" i="5"/>
  <c r="EN612" i="5"/>
  <c r="EO612" i="5"/>
  <c r="EP612" i="5"/>
  <c r="EQ612" i="5"/>
  <c r="ER612" i="5"/>
  <c r="ES612" i="5"/>
  <c r="EM613" i="5"/>
  <c r="EN613" i="5"/>
  <c r="EO613" i="5"/>
  <c r="EP613" i="5"/>
  <c r="EQ613" i="5"/>
  <c r="ER613" i="5"/>
  <c r="ES613" i="5"/>
  <c r="EM614" i="5"/>
  <c r="EN614" i="5"/>
  <c r="EO614" i="5"/>
  <c r="EP614" i="5"/>
  <c r="EQ614" i="5"/>
  <c r="ER614" i="5"/>
  <c r="ES614" i="5"/>
  <c r="EM615" i="5"/>
  <c r="EN615" i="5"/>
  <c r="EO615" i="5"/>
  <c r="EP615" i="5"/>
  <c r="EQ615" i="5"/>
  <c r="ER615" i="5"/>
  <c r="ES615" i="5"/>
  <c r="EM616" i="5"/>
  <c r="EN616" i="5"/>
  <c r="EO616" i="5"/>
  <c r="EP616" i="5"/>
  <c r="EQ616" i="5"/>
  <c r="ER616" i="5"/>
  <c r="ES616" i="5"/>
  <c r="EM617" i="5"/>
  <c r="EN617" i="5"/>
  <c r="EO617" i="5"/>
  <c r="EP617" i="5"/>
  <c r="EQ617" i="5"/>
  <c r="ER617" i="5"/>
  <c r="ES617" i="5"/>
  <c r="EM618" i="5"/>
  <c r="EN618" i="5"/>
  <c r="EO618" i="5"/>
  <c r="EP618" i="5"/>
  <c r="EQ618" i="5"/>
  <c r="ER618" i="5"/>
  <c r="ES618" i="5"/>
  <c r="EM619" i="5"/>
  <c r="EN619" i="5"/>
  <c r="EO619" i="5"/>
  <c r="EP619" i="5"/>
  <c r="EQ619" i="5"/>
  <c r="ER619" i="5"/>
  <c r="ES619" i="5"/>
  <c r="EM620" i="5"/>
  <c r="EN620" i="5"/>
  <c r="EO620" i="5"/>
  <c r="EP620" i="5"/>
  <c r="EQ620" i="5"/>
  <c r="ER620" i="5"/>
  <c r="ES620" i="5"/>
  <c r="EM621" i="5"/>
  <c r="EN621" i="5"/>
  <c r="EO621" i="5"/>
  <c r="EP621" i="5"/>
  <c r="EQ621" i="5"/>
  <c r="ER621" i="5"/>
  <c r="ES621" i="5"/>
  <c r="EM622" i="5"/>
  <c r="EN622" i="5"/>
  <c r="EO622" i="5"/>
  <c r="EP622" i="5"/>
  <c r="EQ622" i="5"/>
  <c r="ER622" i="5"/>
  <c r="ES622" i="5"/>
  <c r="EM623" i="5"/>
  <c r="EN623" i="5"/>
  <c r="EO623" i="5"/>
  <c r="EP623" i="5"/>
  <c r="EQ623" i="5"/>
  <c r="ER623" i="5"/>
  <c r="ES623" i="5"/>
  <c r="EM624" i="5"/>
  <c r="EN624" i="5"/>
  <c r="EO624" i="5"/>
  <c r="EP624" i="5"/>
  <c r="EQ624" i="5"/>
  <c r="ER624" i="5"/>
  <c r="ES624" i="5"/>
  <c r="EM625" i="5"/>
  <c r="EN625" i="5"/>
  <c r="EO625" i="5"/>
  <c r="EP625" i="5"/>
  <c r="EQ625" i="5"/>
  <c r="ER625" i="5"/>
  <c r="ES625" i="5"/>
  <c r="EM626" i="5"/>
  <c r="EN626" i="5"/>
  <c r="EO626" i="5"/>
  <c r="EP626" i="5"/>
  <c r="EQ626" i="5"/>
  <c r="ER626" i="5"/>
  <c r="ES626" i="5"/>
  <c r="EM627" i="5"/>
  <c r="EN627" i="5"/>
  <c r="EO627" i="5"/>
  <c r="EP627" i="5"/>
  <c r="EQ627" i="5"/>
  <c r="ER627" i="5"/>
  <c r="ES627" i="5"/>
  <c r="EM628" i="5"/>
  <c r="EN628" i="5"/>
  <c r="EO628" i="5"/>
  <c r="EP628" i="5"/>
  <c r="EQ628" i="5"/>
  <c r="ER628" i="5"/>
  <c r="ES628" i="5"/>
  <c r="EM629" i="5"/>
  <c r="EN629" i="5"/>
  <c r="EO629" i="5"/>
  <c r="EP629" i="5"/>
  <c r="EQ629" i="5"/>
  <c r="ER629" i="5"/>
  <c r="ES629" i="5"/>
  <c r="EM630" i="5"/>
  <c r="EN630" i="5"/>
  <c r="EO630" i="5"/>
  <c r="EP630" i="5"/>
  <c r="EQ630" i="5"/>
  <c r="ER630" i="5"/>
  <c r="ES630" i="5"/>
  <c r="EM631" i="5"/>
  <c r="EN631" i="5"/>
  <c r="EO631" i="5"/>
  <c r="EP631" i="5"/>
  <c r="EQ631" i="5"/>
  <c r="ER631" i="5"/>
  <c r="ES631" i="5"/>
  <c r="EM632" i="5"/>
  <c r="EN632" i="5"/>
  <c r="EO632" i="5"/>
  <c r="EP632" i="5"/>
  <c r="EQ632" i="5"/>
  <c r="ER632" i="5"/>
  <c r="ES632" i="5"/>
  <c r="EM633" i="5"/>
  <c r="EN633" i="5"/>
  <c r="EO633" i="5"/>
  <c r="EP633" i="5"/>
  <c r="EQ633" i="5"/>
  <c r="ER633" i="5"/>
  <c r="ES633" i="5"/>
  <c r="EM634" i="5"/>
  <c r="EN634" i="5"/>
  <c r="EO634" i="5"/>
  <c r="EP634" i="5"/>
  <c r="EQ634" i="5"/>
  <c r="ER634" i="5"/>
  <c r="ES634" i="5"/>
  <c r="EM635" i="5"/>
  <c r="EN635" i="5"/>
  <c r="EO635" i="5"/>
  <c r="EP635" i="5"/>
  <c r="EQ635" i="5"/>
  <c r="ER635" i="5"/>
  <c r="ES635" i="5"/>
  <c r="EM636" i="5"/>
  <c r="EN636" i="5"/>
  <c r="EO636" i="5"/>
  <c r="EP636" i="5"/>
  <c r="EQ636" i="5"/>
  <c r="ER636" i="5"/>
  <c r="ES636" i="5"/>
  <c r="EM637" i="5"/>
  <c r="EN637" i="5"/>
  <c r="EO637" i="5"/>
  <c r="EP637" i="5"/>
  <c r="EQ637" i="5"/>
  <c r="ER637" i="5"/>
  <c r="ES637" i="5"/>
  <c r="EM638" i="5"/>
  <c r="EN638" i="5"/>
  <c r="EO638" i="5"/>
  <c r="EP638" i="5"/>
  <c r="EQ638" i="5"/>
  <c r="ER638" i="5"/>
  <c r="ES638" i="5"/>
  <c r="EM639" i="5"/>
  <c r="EN639" i="5"/>
  <c r="EO639" i="5"/>
  <c r="EP639" i="5"/>
  <c r="EQ639" i="5"/>
  <c r="ER639" i="5"/>
  <c r="ES639" i="5"/>
  <c r="EM640" i="5"/>
  <c r="EN640" i="5"/>
  <c r="EO640" i="5"/>
  <c r="EP640" i="5"/>
  <c r="EQ640" i="5"/>
  <c r="ER640" i="5"/>
  <c r="ES640" i="5"/>
  <c r="EM641" i="5"/>
  <c r="EN641" i="5"/>
  <c r="EO641" i="5"/>
  <c r="EP641" i="5"/>
  <c r="EQ641" i="5"/>
  <c r="ER641" i="5"/>
  <c r="ES641" i="5"/>
  <c r="EM642" i="5"/>
  <c r="EN642" i="5"/>
  <c r="EO642" i="5"/>
  <c r="EP642" i="5"/>
  <c r="EQ642" i="5"/>
  <c r="ER642" i="5"/>
  <c r="ES642" i="5"/>
  <c r="EM643" i="5"/>
  <c r="EN643" i="5"/>
  <c r="EO643" i="5"/>
  <c r="EP643" i="5"/>
  <c r="EQ643" i="5"/>
  <c r="ER643" i="5"/>
  <c r="ES643" i="5"/>
  <c r="EM644" i="5"/>
  <c r="EN644" i="5"/>
  <c r="EO644" i="5"/>
  <c r="EP644" i="5"/>
  <c r="EQ644" i="5"/>
  <c r="ER644" i="5"/>
  <c r="ES644" i="5"/>
  <c r="EM645" i="5"/>
  <c r="EN645" i="5"/>
  <c r="EO645" i="5"/>
  <c r="EP645" i="5"/>
  <c r="EQ645" i="5"/>
  <c r="ER645" i="5"/>
  <c r="ES645" i="5"/>
  <c r="EM646" i="5"/>
  <c r="EN646" i="5"/>
  <c r="EO646" i="5"/>
  <c r="EP646" i="5"/>
  <c r="EQ646" i="5"/>
  <c r="ER646" i="5"/>
  <c r="ES646" i="5"/>
  <c r="EM647" i="5"/>
  <c r="EN647" i="5"/>
  <c r="EO647" i="5"/>
  <c r="EP647" i="5"/>
  <c r="EQ647" i="5"/>
  <c r="ER647" i="5"/>
  <c r="ES647" i="5"/>
  <c r="EM648" i="5"/>
  <c r="EN648" i="5"/>
  <c r="EO648" i="5"/>
  <c r="EP648" i="5"/>
  <c r="EQ648" i="5"/>
  <c r="ER648" i="5"/>
  <c r="ES648" i="5"/>
  <c r="EM649" i="5"/>
  <c r="EN649" i="5"/>
  <c r="EO649" i="5"/>
  <c r="EP649" i="5"/>
  <c r="EQ649" i="5"/>
  <c r="ER649" i="5"/>
  <c r="ES649" i="5"/>
  <c r="EM650" i="5"/>
  <c r="EN650" i="5"/>
  <c r="EO650" i="5"/>
  <c r="EP650" i="5"/>
  <c r="EQ650" i="5"/>
  <c r="ER650" i="5"/>
  <c r="ES650" i="5"/>
  <c r="EM651" i="5"/>
  <c r="EN651" i="5"/>
  <c r="EO651" i="5"/>
  <c r="EP651" i="5"/>
  <c r="EQ651" i="5"/>
  <c r="ER651" i="5"/>
  <c r="ES651" i="5"/>
  <c r="EM652" i="5"/>
  <c r="EN652" i="5"/>
  <c r="EO652" i="5"/>
  <c r="EP652" i="5"/>
  <c r="EQ652" i="5"/>
  <c r="ER652" i="5"/>
  <c r="ES652" i="5"/>
  <c r="EM653" i="5"/>
  <c r="EN653" i="5"/>
  <c r="EO653" i="5"/>
  <c r="EP653" i="5"/>
  <c r="EQ653" i="5"/>
  <c r="ER653" i="5"/>
  <c r="ES653" i="5"/>
  <c r="EM654" i="5"/>
  <c r="EN654" i="5"/>
  <c r="EO654" i="5"/>
  <c r="EP654" i="5"/>
  <c r="EQ654" i="5"/>
  <c r="ER654" i="5"/>
  <c r="ES654" i="5"/>
  <c r="EM655" i="5"/>
  <c r="EN655" i="5"/>
  <c r="EO655" i="5"/>
  <c r="EP655" i="5"/>
  <c r="EQ655" i="5"/>
  <c r="ER655" i="5"/>
  <c r="ES655" i="5"/>
  <c r="EM656" i="5"/>
  <c r="EN656" i="5"/>
  <c r="EO656" i="5"/>
  <c r="EP656" i="5"/>
  <c r="EQ656" i="5"/>
  <c r="ER656" i="5"/>
  <c r="ES656" i="5"/>
  <c r="EM657" i="5"/>
  <c r="EN657" i="5"/>
  <c r="EO657" i="5"/>
  <c r="EP657" i="5"/>
  <c r="EQ657" i="5"/>
  <c r="ER657" i="5"/>
  <c r="ES657" i="5"/>
  <c r="EM658" i="5"/>
  <c r="EN658" i="5"/>
  <c r="EO658" i="5"/>
  <c r="EP658" i="5"/>
  <c r="EQ658" i="5"/>
  <c r="ER658" i="5"/>
  <c r="ES658" i="5"/>
  <c r="EM659" i="5"/>
  <c r="EN659" i="5"/>
  <c r="EO659" i="5"/>
  <c r="EP659" i="5"/>
  <c r="EQ659" i="5"/>
  <c r="ER659" i="5"/>
  <c r="ES659" i="5"/>
  <c r="EM660" i="5"/>
  <c r="EN660" i="5"/>
  <c r="EO660" i="5"/>
  <c r="EP660" i="5"/>
  <c r="EQ660" i="5"/>
  <c r="ER660" i="5"/>
  <c r="ES660" i="5"/>
  <c r="EM661" i="5"/>
  <c r="EN661" i="5"/>
  <c r="EO661" i="5"/>
  <c r="EP661" i="5"/>
  <c r="EQ661" i="5"/>
  <c r="ER661" i="5"/>
  <c r="ES661" i="5"/>
  <c r="EM662" i="5"/>
  <c r="EN662" i="5"/>
  <c r="EO662" i="5"/>
  <c r="EP662" i="5"/>
  <c r="EQ662" i="5"/>
  <c r="ER662" i="5"/>
  <c r="ES662" i="5"/>
  <c r="EM663" i="5"/>
  <c r="EN663" i="5"/>
  <c r="EO663" i="5"/>
  <c r="EP663" i="5"/>
  <c r="EQ663" i="5"/>
  <c r="ER663" i="5"/>
  <c r="ES663" i="5"/>
  <c r="EM664" i="5"/>
  <c r="EN664" i="5"/>
  <c r="EO664" i="5"/>
  <c r="EP664" i="5"/>
  <c r="EQ664" i="5"/>
  <c r="ER664" i="5"/>
  <c r="ES664" i="5"/>
  <c r="EM665" i="5"/>
  <c r="EN665" i="5"/>
  <c r="EO665" i="5"/>
  <c r="EP665" i="5"/>
  <c r="EQ665" i="5"/>
  <c r="ER665" i="5"/>
  <c r="ES665" i="5"/>
  <c r="EM666" i="5"/>
  <c r="EN666" i="5"/>
  <c r="EO666" i="5"/>
  <c r="EP666" i="5"/>
  <c r="EQ666" i="5"/>
  <c r="ER666" i="5"/>
  <c r="ES666" i="5"/>
  <c r="EM667" i="5"/>
  <c r="EN667" i="5"/>
  <c r="EO667" i="5"/>
  <c r="EP667" i="5"/>
  <c r="EQ667" i="5"/>
  <c r="ER667" i="5"/>
  <c r="ES667" i="5"/>
  <c r="EM668" i="5"/>
  <c r="EN668" i="5"/>
  <c r="EO668" i="5"/>
  <c r="EP668" i="5"/>
  <c r="EQ668" i="5"/>
  <c r="ER668" i="5"/>
  <c r="ES668" i="5"/>
  <c r="EM669" i="5"/>
  <c r="EN669" i="5"/>
  <c r="EO669" i="5"/>
  <c r="EP669" i="5"/>
  <c r="EQ669" i="5"/>
  <c r="ER669" i="5"/>
  <c r="ES669" i="5"/>
  <c r="EM670" i="5"/>
  <c r="EN670" i="5"/>
  <c r="EO670" i="5"/>
  <c r="EP670" i="5"/>
  <c r="EQ670" i="5"/>
  <c r="ER670" i="5"/>
  <c r="ES670" i="5"/>
  <c r="EM671" i="5"/>
  <c r="EN671" i="5"/>
  <c r="EO671" i="5"/>
  <c r="EP671" i="5"/>
  <c r="EQ671" i="5"/>
  <c r="ER671" i="5"/>
  <c r="ES671" i="5"/>
  <c r="EM672" i="5"/>
  <c r="EN672" i="5"/>
  <c r="EO672" i="5"/>
  <c r="EP672" i="5"/>
  <c r="EQ672" i="5"/>
  <c r="ER672" i="5"/>
  <c r="ES672" i="5"/>
  <c r="EM673" i="5"/>
  <c r="EN673" i="5"/>
  <c r="EO673" i="5"/>
  <c r="EP673" i="5"/>
  <c r="EQ673" i="5"/>
  <c r="ER673" i="5"/>
  <c r="ES673" i="5"/>
  <c r="EM674" i="5"/>
  <c r="EN674" i="5"/>
  <c r="EO674" i="5"/>
  <c r="EP674" i="5"/>
  <c r="EQ674" i="5"/>
  <c r="ER674" i="5"/>
  <c r="ES674" i="5"/>
  <c r="EM675" i="5"/>
  <c r="EN675" i="5"/>
  <c r="EO675" i="5"/>
  <c r="EP675" i="5"/>
  <c r="EQ675" i="5"/>
  <c r="ER675" i="5"/>
  <c r="ES675" i="5"/>
  <c r="EM676" i="5"/>
  <c r="EN676" i="5"/>
  <c r="EO676" i="5"/>
  <c r="EP676" i="5"/>
  <c r="EQ676" i="5"/>
  <c r="ER676" i="5"/>
  <c r="ES676" i="5"/>
  <c r="EM677" i="5"/>
  <c r="EN677" i="5"/>
  <c r="EO677" i="5"/>
  <c r="EP677" i="5"/>
  <c r="EQ677" i="5"/>
  <c r="ER677" i="5"/>
  <c r="ES677" i="5"/>
  <c r="EM678" i="5"/>
  <c r="EN678" i="5"/>
  <c r="EO678" i="5"/>
  <c r="EP678" i="5"/>
  <c r="EQ678" i="5"/>
  <c r="ER678" i="5"/>
  <c r="ES678" i="5"/>
  <c r="EM679" i="5"/>
  <c r="EN679" i="5"/>
  <c r="EO679" i="5"/>
  <c r="EP679" i="5"/>
  <c r="EQ679" i="5"/>
  <c r="ER679" i="5"/>
  <c r="ES679" i="5"/>
  <c r="EM680" i="5"/>
  <c r="EN680" i="5"/>
  <c r="EO680" i="5"/>
  <c r="EP680" i="5"/>
  <c r="EQ680" i="5"/>
  <c r="ER680" i="5"/>
  <c r="ES680" i="5"/>
  <c r="EM681" i="5"/>
  <c r="EN681" i="5"/>
  <c r="EO681" i="5"/>
  <c r="EP681" i="5"/>
  <c r="EQ681" i="5"/>
  <c r="ER681" i="5"/>
  <c r="ES681" i="5"/>
  <c r="EM682" i="5"/>
  <c r="EN682" i="5"/>
  <c r="EO682" i="5"/>
  <c r="EP682" i="5"/>
  <c r="EQ682" i="5"/>
  <c r="ER682" i="5"/>
  <c r="ES682" i="5"/>
  <c r="EM683" i="5"/>
  <c r="EN683" i="5"/>
  <c r="EO683" i="5"/>
  <c r="EP683" i="5"/>
  <c r="EQ683" i="5"/>
  <c r="ER683" i="5"/>
  <c r="ES683" i="5"/>
  <c r="EM684" i="5"/>
  <c r="EN684" i="5"/>
  <c r="EO684" i="5"/>
  <c r="EP684" i="5"/>
  <c r="EQ684" i="5"/>
  <c r="ER684" i="5"/>
  <c r="ES684" i="5"/>
  <c r="EM685" i="5"/>
  <c r="EN685" i="5"/>
  <c r="EO685" i="5"/>
  <c r="EP685" i="5"/>
  <c r="EQ685" i="5"/>
  <c r="ER685" i="5"/>
  <c r="ES685" i="5"/>
  <c r="EM686" i="5"/>
  <c r="EN686" i="5"/>
  <c r="EO686" i="5"/>
  <c r="EP686" i="5"/>
  <c r="EQ686" i="5"/>
  <c r="ER686" i="5"/>
  <c r="ES686" i="5"/>
  <c r="EM687" i="5"/>
  <c r="EN687" i="5"/>
  <c r="EO687" i="5"/>
  <c r="EP687" i="5"/>
  <c r="EQ687" i="5"/>
  <c r="ER687" i="5"/>
  <c r="ES687" i="5"/>
  <c r="EM688" i="5"/>
  <c r="EN688" i="5"/>
  <c r="EO688" i="5"/>
  <c r="EP688" i="5"/>
  <c r="EQ688" i="5"/>
  <c r="ER688" i="5"/>
  <c r="ES688" i="5"/>
  <c r="EM689" i="5"/>
  <c r="EN689" i="5"/>
  <c r="EO689" i="5"/>
  <c r="EP689" i="5"/>
  <c r="EQ689" i="5"/>
  <c r="ER689" i="5"/>
  <c r="ES689" i="5"/>
  <c r="EM690" i="5"/>
  <c r="EN690" i="5"/>
  <c r="EO690" i="5"/>
  <c r="EP690" i="5"/>
  <c r="EQ690" i="5"/>
  <c r="ER690" i="5"/>
  <c r="ES690" i="5"/>
  <c r="EM691" i="5"/>
  <c r="EN691" i="5"/>
  <c r="EO691" i="5"/>
  <c r="EP691" i="5"/>
  <c r="EQ691" i="5"/>
  <c r="ER691" i="5"/>
  <c r="ES691" i="5"/>
  <c r="EM692" i="5"/>
  <c r="EN692" i="5"/>
  <c r="EO692" i="5"/>
  <c r="EP692" i="5"/>
  <c r="EQ692" i="5"/>
  <c r="ER692" i="5"/>
  <c r="ES692" i="5"/>
  <c r="EM693" i="5"/>
  <c r="EN693" i="5"/>
  <c r="EO693" i="5"/>
  <c r="EP693" i="5"/>
  <c r="EQ693" i="5"/>
  <c r="ER693" i="5"/>
  <c r="ES693" i="5"/>
  <c r="EM694" i="5"/>
  <c r="EN694" i="5"/>
  <c r="EO694" i="5"/>
  <c r="EP694" i="5"/>
  <c r="EQ694" i="5"/>
  <c r="ER694" i="5"/>
  <c r="ES694" i="5"/>
  <c r="EM695" i="5"/>
  <c r="EN695" i="5"/>
  <c r="EO695" i="5"/>
  <c r="EP695" i="5"/>
  <c r="EQ695" i="5"/>
  <c r="ER695" i="5"/>
  <c r="ES695" i="5"/>
  <c r="EM696" i="5"/>
  <c r="EN696" i="5"/>
  <c r="EO696" i="5"/>
  <c r="EP696" i="5"/>
  <c r="EQ696" i="5"/>
  <c r="ER696" i="5"/>
  <c r="ES696" i="5"/>
  <c r="EM697" i="5"/>
  <c r="EN697" i="5"/>
  <c r="EO697" i="5"/>
  <c r="EP697" i="5"/>
  <c r="EQ697" i="5"/>
  <c r="ER697" i="5"/>
  <c r="ES697" i="5"/>
  <c r="EM698" i="5"/>
  <c r="EN698" i="5"/>
  <c r="EO698" i="5"/>
  <c r="EP698" i="5"/>
  <c r="EQ698" i="5"/>
  <c r="ER698" i="5"/>
  <c r="ES698" i="5"/>
  <c r="EM699" i="5"/>
  <c r="EN699" i="5"/>
  <c r="EO699" i="5"/>
  <c r="EP699" i="5"/>
  <c r="EQ699" i="5"/>
  <c r="ER699" i="5"/>
  <c r="ES699" i="5"/>
  <c r="EM700" i="5"/>
  <c r="EN700" i="5"/>
  <c r="EO700" i="5"/>
  <c r="EP700" i="5"/>
  <c r="EQ700" i="5"/>
  <c r="ER700" i="5"/>
  <c r="ES700" i="5"/>
  <c r="EM701" i="5"/>
  <c r="EN701" i="5"/>
  <c r="EO701" i="5"/>
  <c r="EP701" i="5"/>
  <c r="EQ701" i="5"/>
  <c r="ER701" i="5"/>
  <c r="ES701" i="5"/>
  <c r="EM702" i="5"/>
  <c r="EN702" i="5"/>
  <c r="EO702" i="5"/>
  <c r="EP702" i="5"/>
  <c r="EQ702" i="5"/>
  <c r="ER702" i="5"/>
  <c r="ES702" i="5"/>
  <c r="EM703" i="5"/>
  <c r="EN703" i="5"/>
  <c r="EO703" i="5"/>
  <c r="EP703" i="5"/>
  <c r="EQ703" i="5"/>
  <c r="ER703" i="5"/>
  <c r="ES703" i="5"/>
  <c r="EM704" i="5"/>
  <c r="EN704" i="5"/>
  <c r="EO704" i="5"/>
  <c r="EP704" i="5"/>
  <c r="EQ704" i="5"/>
  <c r="ER704" i="5"/>
  <c r="ES704" i="5"/>
  <c r="EM705" i="5"/>
  <c r="EN705" i="5"/>
  <c r="EO705" i="5"/>
  <c r="EP705" i="5"/>
  <c r="EQ705" i="5"/>
  <c r="ER705" i="5"/>
  <c r="ES705" i="5"/>
  <c r="EM706" i="5"/>
  <c r="EN706" i="5"/>
  <c r="EO706" i="5"/>
  <c r="EP706" i="5"/>
  <c r="EQ706" i="5"/>
  <c r="ER706" i="5"/>
  <c r="ES706" i="5"/>
  <c r="EM707" i="5"/>
  <c r="EN707" i="5"/>
  <c r="EO707" i="5"/>
  <c r="EP707" i="5"/>
  <c r="EQ707" i="5"/>
  <c r="ER707" i="5"/>
  <c r="ES707" i="5"/>
  <c r="EM708" i="5"/>
  <c r="EN708" i="5"/>
  <c r="EO708" i="5"/>
  <c r="EP708" i="5"/>
  <c r="EQ708" i="5"/>
  <c r="ER708" i="5"/>
  <c r="ES708" i="5"/>
  <c r="EM709" i="5"/>
  <c r="EN709" i="5"/>
  <c r="EO709" i="5"/>
  <c r="EP709" i="5"/>
  <c r="EQ709" i="5"/>
  <c r="ER709" i="5"/>
  <c r="ES709" i="5"/>
  <c r="EM710" i="5"/>
  <c r="EN710" i="5"/>
  <c r="EO710" i="5"/>
  <c r="EP710" i="5"/>
  <c r="EQ710" i="5"/>
  <c r="ER710" i="5"/>
  <c r="ES710" i="5"/>
  <c r="EM711" i="5"/>
  <c r="EN711" i="5"/>
  <c r="EO711" i="5"/>
  <c r="EP711" i="5"/>
  <c r="EQ711" i="5"/>
  <c r="ER711" i="5"/>
  <c r="ES711" i="5"/>
  <c r="EM712" i="5"/>
  <c r="EN712" i="5"/>
  <c r="EO712" i="5"/>
  <c r="EP712" i="5"/>
  <c r="EQ712" i="5"/>
  <c r="ER712" i="5"/>
  <c r="ES712" i="5"/>
  <c r="EM713" i="5"/>
  <c r="EN713" i="5"/>
  <c r="EO713" i="5"/>
  <c r="EP713" i="5"/>
  <c r="EQ713" i="5"/>
  <c r="ER713" i="5"/>
  <c r="ES713" i="5"/>
  <c r="EM714" i="5"/>
  <c r="EN714" i="5"/>
  <c r="EO714" i="5"/>
  <c r="EP714" i="5"/>
  <c r="EQ714" i="5"/>
  <c r="ER714" i="5"/>
  <c r="ES714" i="5"/>
  <c r="EM715" i="5"/>
  <c r="EN715" i="5"/>
  <c r="EO715" i="5"/>
  <c r="EP715" i="5"/>
  <c r="EQ715" i="5"/>
  <c r="ER715" i="5"/>
  <c r="ES715" i="5"/>
  <c r="EM716" i="5"/>
  <c r="EN716" i="5"/>
  <c r="EO716" i="5"/>
  <c r="EP716" i="5"/>
  <c r="EQ716" i="5"/>
  <c r="ER716" i="5"/>
  <c r="ES716" i="5"/>
  <c r="EM717" i="5"/>
  <c r="EN717" i="5"/>
  <c r="EO717" i="5"/>
  <c r="EP717" i="5"/>
  <c r="EQ717" i="5"/>
  <c r="ER717" i="5"/>
  <c r="ES717" i="5"/>
  <c r="EM718" i="5"/>
  <c r="EN718" i="5"/>
  <c r="EO718" i="5"/>
  <c r="EP718" i="5"/>
  <c r="EQ718" i="5"/>
  <c r="ER718" i="5"/>
  <c r="ES718" i="5"/>
  <c r="EM719" i="5"/>
  <c r="EN719" i="5"/>
  <c r="EO719" i="5"/>
  <c r="EP719" i="5"/>
  <c r="EQ719" i="5"/>
  <c r="ER719" i="5"/>
  <c r="ES719" i="5"/>
  <c r="EM720" i="5"/>
  <c r="EN720" i="5"/>
  <c r="EO720" i="5"/>
  <c r="EP720" i="5"/>
  <c r="EQ720" i="5"/>
  <c r="ER720" i="5"/>
  <c r="ES720" i="5"/>
  <c r="EM721" i="5"/>
  <c r="EN721" i="5"/>
  <c r="EO721" i="5"/>
  <c r="EP721" i="5"/>
  <c r="EQ721" i="5"/>
  <c r="ER721" i="5"/>
  <c r="ES721" i="5"/>
  <c r="EM722" i="5"/>
  <c r="EN722" i="5"/>
  <c r="EO722" i="5"/>
  <c r="EP722" i="5"/>
  <c r="EQ722" i="5"/>
  <c r="ER722" i="5"/>
  <c r="ES722" i="5"/>
  <c r="EM723" i="5"/>
  <c r="EN723" i="5"/>
  <c r="EO723" i="5"/>
  <c r="EP723" i="5"/>
  <c r="EQ723" i="5"/>
  <c r="ER723" i="5"/>
  <c r="ES723" i="5"/>
  <c r="EM724" i="5"/>
  <c r="EN724" i="5"/>
  <c r="EO724" i="5"/>
  <c r="EP724" i="5"/>
  <c r="EQ724" i="5"/>
  <c r="ER724" i="5"/>
  <c r="ES724" i="5"/>
  <c r="EM725" i="5"/>
  <c r="EN725" i="5"/>
  <c r="EO725" i="5"/>
  <c r="EP725" i="5"/>
  <c r="EQ725" i="5"/>
  <c r="ER725" i="5"/>
  <c r="ES725" i="5"/>
  <c r="EM726" i="5"/>
  <c r="EN726" i="5"/>
  <c r="EO726" i="5"/>
  <c r="EP726" i="5"/>
  <c r="EQ726" i="5"/>
  <c r="ER726" i="5"/>
  <c r="ES726" i="5"/>
  <c r="EM727" i="5"/>
  <c r="EN727" i="5"/>
  <c r="EO727" i="5"/>
  <c r="EP727" i="5"/>
  <c r="EQ727" i="5"/>
  <c r="ER727" i="5"/>
  <c r="ES727" i="5"/>
  <c r="EM728" i="5"/>
  <c r="EN728" i="5"/>
  <c r="EO728" i="5"/>
  <c r="EP728" i="5"/>
  <c r="EQ728" i="5"/>
  <c r="ER728" i="5"/>
  <c r="ES728" i="5"/>
  <c r="EM729" i="5"/>
  <c r="EN729" i="5"/>
  <c r="EO729" i="5"/>
  <c r="EP729" i="5"/>
  <c r="EQ729" i="5"/>
  <c r="ER729" i="5"/>
  <c r="ES729" i="5"/>
  <c r="EM730" i="5"/>
  <c r="EN730" i="5"/>
  <c r="EO730" i="5"/>
  <c r="EP730" i="5"/>
  <c r="EQ730" i="5"/>
  <c r="ER730" i="5"/>
  <c r="ES730" i="5"/>
  <c r="EM731" i="5"/>
  <c r="EN731" i="5"/>
  <c r="EO731" i="5"/>
  <c r="EP731" i="5"/>
  <c r="EQ731" i="5"/>
  <c r="ER731" i="5"/>
  <c r="ES731" i="5"/>
  <c r="EM732" i="5"/>
  <c r="EN732" i="5"/>
  <c r="EO732" i="5"/>
  <c r="EP732" i="5"/>
  <c r="EQ732" i="5"/>
  <c r="ER732" i="5"/>
  <c r="ES732" i="5"/>
  <c r="EM733" i="5"/>
  <c r="EN733" i="5"/>
  <c r="EO733" i="5"/>
  <c r="EP733" i="5"/>
  <c r="EQ733" i="5"/>
  <c r="ER733" i="5"/>
  <c r="ES733" i="5"/>
  <c r="EM734" i="5"/>
  <c r="EN734" i="5"/>
  <c r="EO734" i="5"/>
  <c r="EP734" i="5"/>
  <c r="EQ734" i="5"/>
  <c r="ER734" i="5"/>
  <c r="ES734" i="5"/>
  <c r="EM735" i="5"/>
  <c r="EN735" i="5"/>
  <c r="EO735" i="5"/>
  <c r="EP735" i="5"/>
  <c r="EQ735" i="5"/>
  <c r="ER735" i="5"/>
  <c r="ES735" i="5"/>
  <c r="EM736" i="5"/>
  <c r="EN736" i="5"/>
  <c r="EO736" i="5"/>
  <c r="EP736" i="5"/>
  <c r="EQ736" i="5"/>
  <c r="ER736" i="5"/>
  <c r="ES736" i="5"/>
  <c r="EM737" i="5"/>
  <c r="EN737" i="5"/>
  <c r="EO737" i="5"/>
  <c r="EP737" i="5"/>
  <c r="EQ737" i="5"/>
  <c r="ER737" i="5"/>
  <c r="ES737" i="5"/>
  <c r="EM738" i="5"/>
  <c r="EN738" i="5"/>
  <c r="EO738" i="5"/>
  <c r="EP738" i="5"/>
  <c r="EQ738" i="5"/>
  <c r="ER738" i="5"/>
  <c r="ES738" i="5"/>
  <c r="EM739" i="5"/>
  <c r="EN739" i="5"/>
  <c r="EO739" i="5"/>
  <c r="EP739" i="5"/>
  <c r="EQ739" i="5"/>
  <c r="ER739" i="5"/>
  <c r="ES739" i="5"/>
  <c r="EM740" i="5"/>
  <c r="EN740" i="5"/>
  <c r="EO740" i="5"/>
  <c r="EP740" i="5"/>
  <c r="EQ740" i="5"/>
  <c r="ER740" i="5"/>
  <c r="ES740" i="5"/>
  <c r="EM741" i="5"/>
  <c r="EN741" i="5"/>
  <c r="EO741" i="5"/>
  <c r="EP741" i="5"/>
  <c r="EQ741" i="5"/>
  <c r="ER741" i="5"/>
  <c r="ES741" i="5"/>
  <c r="EM742" i="5"/>
  <c r="EN742" i="5"/>
  <c r="EO742" i="5"/>
  <c r="EP742" i="5"/>
  <c r="EQ742" i="5"/>
  <c r="ER742" i="5"/>
  <c r="ES742" i="5"/>
  <c r="EM743" i="5"/>
  <c r="EN743" i="5"/>
  <c r="EO743" i="5"/>
  <c r="EP743" i="5"/>
  <c r="EQ743" i="5"/>
  <c r="ER743" i="5"/>
  <c r="ES743" i="5"/>
  <c r="EM744" i="5"/>
  <c r="EN744" i="5"/>
  <c r="EO744" i="5"/>
  <c r="EP744" i="5"/>
  <c r="EQ744" i="5"/>
  <c r="ER744" i="5"/>
  <c r="ES744" i="5"/>
  <c r="EM745" i="5"/>
  <c r="EN745" i="5"/>
  <c r="EO745" i="5"/>
  <c r="EP745" i="5"/>
  <c r="EQ745" i="5"/>
  <c r="ER745" i="5"/>
  <c r="ES745" i="5"/>
  <c r="EM746" i="5"/>
  <c r="EN746" i="5"/>
  <c r="EO746" i="5"/>
  <c r="EP746" i="5"/>
  <c r="EQ746" i="5"/>
  <c r="ER746" i="5"/>
  <c r="ES746" i="5"/>
  <c r="EM747" i="5"/>
  <c r="EN747" i="5"/>
  <c r="EO747" i="5"/>
  <c r="EP747" i="5"/>
  <c r="EQ747" i="5"/>
  <c r="ER747" i="5"/>
  <c r="ES747" i="5"/>
  <c r="EM748" i="5"/>
  <c r="EN748" i="5"/>
  <c r="EO748" i="5"/>
  <c r="EP748" i="5"/>
  <c r="EQ748" i="5"/>
  <c r="ER748" i="5"/>
  <c r="ES748" i="5"/>
  <c r="EM749" i="5"/>
  <c r="EN749" i="5"/>
  <c r="EO749" i="5"/>
  <c r="EP749" i="5"/>
  <c r="EQ749" i="5"/>
  <c r="ER749" i="5"/>
  <c r="ES749" i="5"/>
  <c r="EM750" i="5"/>
  <c r="EN750" i="5"/>
  <c r="EO750" i="5"/>
  <c r="EP750" i="5"/>
  <c r="EQ750" i="5"/>
  <c r="ER750" i="5"/>
  <c r="ES750" i="5"/>
  <c r="EM751" i="5"/>
  <c r="EN751" i="5"/>
  <c r="EO751" i="5"/>
  <c r="EP751" i="5"/>
  <c r="EQ751" i="5"/>
  <c r="ER751" i="5"/>
  <c r="ES751" i="5"/>
  <c r="EM752" i="5"/>
  <c r="EN752" i="5"/>
  <c r="EO752" i="5"/>
  <c r="EP752" i="5"/>
  <c r="EQ752" i="5"/>
  <c r="ER752" i="5"/>
  <c r="ES752" i="5"/>
  <c r="EM753" i="5"/>
  <c r="EN753" i="5"/>
  <c r="EO753" i="5"/>
  <c r="EP753" i="5"/>
  <c r="EQ753" i="5"/>
  <c r="ER753" i="5"/>
  <c r="ES753" i="5"/>
  <c r="EM754" i="5"/>
  <c r="EN754" i="5"/>
  <c r="EO754" i="5"/>
  <c r="EP754" i="5"/>
  <c r="EQ754" i="5"/>
  <c r="ER754" i="5"/>
  <c r="ES754" i="5"/>
  <c r="EM755" i="5"/>
  <c r="EN755" i="5"/>
  <c r="EO755" i="5"/>
  <c r="EP755" i="5"/>
  <c r="EQ755" i="5"/>
  <c r="ER755" i="5"/>
  <c r="ES755" i="5"/>
  <c r="EM756" i="5"/>
  <c r="EN756" i="5"/>
  <c r="EO756" i="5"/>
  <c r="EP756" i="5"/>
  <c r="EQ756" i="5"/>
  <c r="ER756" i="5"/>
  <c r="ES756" i="5"/>
  <c r="EM757" i="5"/>
  <c r="EN757" i="5"/>
  <c r="EO757" i="5"/>
  <c r="EP757" i="5"/>
  <c r="EQ757" i="5"/>
  <c r="ER757" i="5"/>
  <c r="ES757" i="5"/>
  <c r="EM758" i="5"/>
  <c r="EN758" i="5"/>
  <c r="EO758" i="5"/>
  <c r="EP758" i="5"/>
  <c r="EQ758" i="5"/>
  <c r="ER758" i="5"/>
  <c r="ES758" i="5"/>
  <c r="EM759" i="5"/>
  <c r="EN759" i="5"/>
  <c r="EO759" i="5"/>
  <c r="EP759" i="5"/>
  <c r="EQ759" i="5"/>
  <c r="ER759" i="5"/>
  <c r="ES759" i="5"/>
  <c r="EM760" i="5"/>
  <c r="EN760" i="5"/>
  <c r="EO760" i="5"/>
  <c r="EP760" i="5"/>
  <c r="EQ760" i="5"/>
  <c r="ER760" i="5"/>
  <c r="ES760" i="5"/>
  <c r="EM761" i="5"/>
  <c r="EN761" i="5"/>
  <c r="EO761" i="5"/>
  <c r="EP761" i="5"/>
  <c r="EQ761" i="5"/>
  <c r="ER761" i="5"/>
  <c r="ES761" i="5"/>
  <c r="EM762" i="5"/>
  <c r="EN762" i="5"/>
  <c r="EO762" i="5"/>
  <c r="EP762" i="5"/>
  <c r="EQ762" i="5"/>
  <c r="ER762" i="5"/>
  <c r="ES762" i="5"/>
  <c r="EM763" i="5"/>
  <c r="EN763" i="5"/>
  <c r="EO763" i="5"/>
  <c r="EP763" i="5"/>
  <c r="EQ763" i="5"/>
  <c r="ER763" i="5"/>
  <c r="ES763" i="5"/>
  <c r="EM764" i="5"/>
  <c r="EN764" i="5"/>
  <c r="EO764" i="5"/>
  <c r="EP764" i="5"/>
  <c r="EQ764" i="5"/>
  <c r="ER764" i="5"/>
  <c r="ES764" i="5"/>
  <c r="EM765" i="5"/>
  <c r="EN765" i="5"/>
  <c r="EO765" i="5"/>
  <c r="EP765" i="5"/>
  <c r="EQ765" i="5"/>
  <c r="ER765" i="5"/>
  <c r="ES765" i="5"/>
  <c r="EM766" i="5"/>
  <c r="EN766" i="5"/>
  <c r="EO766" i="5"/>
  <c r="EP766" i="5"/>
  <c r="EQ766" i="5"/>
  <c r="ER766" i="5"/>
  <c r="ES766" i="5"/>
  <c r="EM767" i="5"/>
  <c r="EN767" i="5"/>
  <c r="EO767" i="5"/>
  <c r="EP767" i="5"/>
  <c r="EQ767" i="5"/>
  <c r="ER767" i="5"/>
  <c r="ES767" i="5"/>
  <c r="EM768" i="5"/>
  <c r="EN768" i="5"/>
  <c r="EO768" i="5"/>
  <c r="EP768" i="5"/>
  <c r="EQ768" i="5"/>
  <c r="ER768" i="5"/>
  <c r="ES768" i="5"/>
  <c r="EM769" i="5"/>
  <c r="EN769" i="5"/>
  <c r="EO769" i="5"/>
  <c r="EP769" i="5"/>
  <c r="EQ769" i="5"/>
  <c r="ER769" i="5"/>
  <c r="ES769" i="5"/>
  <c r="EM770" i="5"/>
  <c r="EN770" i="5"/>
  <c r="EO770" i="5"/>
  <c r="EP770" i="5"/>
  <c r="EQ770" i="5"/>
  <c r="ER770" i="5"/>
  <c r="ES770" i="5"/>
  <c r="EM771" i="5"/>
  <c r="EN771" i="5"/>
  <c r="EO771" i="5"/>
  <c r="EP771" i="5"/>
  <c r="EQ771" i="5"/>
  <c r="ER771" i="5"/>
  <c r="ES771" i="5"/>
  <c r="EM772" i="5"/>
  <c r="EN772" i="5"/>
  <c r="EO772" i="5"/>
  <c r="EP772" i="5"/>
  <c r="EQ772" i="5"/>
  <c r="ER772" i="5"/>
  <c r="ES772" i="5"/>
  <c r="EM773" i="5"/>
  <c r="EN773" i="5"/>
  <c r="EO773" i="5"/>
  <c r="EP773" i="5"/>
  <c r="EQ773" i="5"/>
  <c r="ER773" i="5"/>
  <c r="ES773" i="5"/>
  <c r="EM774" i="5"/>
  <c r="EN774" i="5"/>
  <c r="EO774" i="5"/>
  <c r="EP774" i="5"/>
  <c r="EQ774" i="5"/>
  <c r="ER774" i="5"/>
  <c r="ES774" i="5"/>
  <c r="EM775" i="5"/>
  <c r="EN775" i="5"/>
  <c r="EO775" i="5"/>
  <c r="EP775" i="5"/>
  <c r="EQ775" i="5"/>
  <c r="ER775" i="5"/>
  <c r="ES775" i="5"/>
  <c r="EM776" i="5"/>
  <c r="EN776" i="5"/>
  <c r="EO776" i="5"/>
  <c r="EP776" i="5"/>
  <c r="EQ776" i="5"/>
  <c r="ER776" i="5"/>
  <c r="ES776" i="5"/>
  <c r="EM777" i="5"/>
  <c r="EN777" i="5"/>
  <c r="EO777" i="5"/>
  <c r="EP777" i="5"/>
  <c r="EQ777" i="5"/>
  <c r="ER777" i="5"/>
  <c r="ES777" i="5"/>
  <c r="EM778" i="5"/>
  <c r="EN778" i="5"/>
  <c r="EO778" i="5"/>
  <c r="EP778" i="5"/>
  <c r="EQ778" i="5"/>
  <c r="ER778" i="5"/>
  <c r="ES778" i="5"/>
  <c r="EM779" i="5"/>
  <c r="EN779" i="5"/>
  <c r="EO779" i="5"/>
  <c r="EP779" i="5"/>
  <c r="EQ779" i="5"/>
  <c r="ER779" i="5"/>
  <c r="ES779" i="5"/>
  <c r="EM780" i="5"/>
  <c r="EN780" i="5"/>
  <c r="EO780" i="5"/>
  <c r="EP780" i="5"/>
  <c r="EQ780" i="5"/>
  <c r="ER780" i="5"/>
  <c r="ES780" i="5"/>
  <c r="EM781" i="5"/>
  <c r="EN781" i="5"/>
  <c r="EO781" i="5"/>
  <c r="EP781" i="5"/>
  <c r="EQ781" i="5"/>
  <c r="ER781" i="5"/>
  <c r="ES781" i="5"/>
  <c r="EM782" i="5"/>
  <c r="EN782" i="5"/>
  <c r="EO782" i="5"/>
  <c r="EP782" i="5"/>
  <c r="EQ782" i="5"/>
  <c r="ER782" i="5"/>
  <c r="ES782" i="5"/>
  <c r="EM783" i="5"/>
  <c r="EN783" i="5"/>
  <c r="EO783" i="5"/>
  <c r="EP783" i="5"/>
  <c r="EQ783" i="5"/>
  <c r="ER783" i="5"/>
  <c r="ES783" i="5"/>
  <c r="EM784" i="5"/>
  <c r="EN784" i="5"/>
  <c r="EO784" i="5"/>
  <c r="EP784" i="5"/>
  <c r="EQ784" i="5"/>
  <c r="ER784" i="5"/>
  <c r="ES784" i="5"/>
  <c r="EM785" i="5"/>
  <c r="EN785" i="5"/>
  <c r="EO785" i="5"/>
  <c r="EP785" i="5"/>
  <c r="EQ785" i="5"/>
  <c r="ER785" i="5"/>
  <c r="ES785" i="5"/>
  <c r="EM786" i="5"/>
  <c r="EN786" i="5"/>
  <c r="EO786" i="5"/>
  <c r="EP786" i="5"/>
  <c r="EQ786" i="5"/>
  <c r="ER786" i="5"/>
  <c r="ES786" i="5"/>
  <c r="EM787" i="5"/>
  <c r="EN787" i="5"/>
  <c r="EO787" i="5"/>
  <c r="EP787" i="5"/>
  <c r="EQ787" i="5"/>
  <c r="ER787" i="5"/>
  <c r="ES787" i="5"/>
  <c r="EM788" i="5"/>
  <c r="EN788" i="5"/>
  <c r="EO788" i="5"/>
  <c r="EP788" i="5"/>
  <c r="EQ788" i="5"/>
  <c r="ER788" i="5"/>
  <c r="ES788" i="5"/>
  <c r="EM789" i="5"/>
  <c r="EN789" i="5"/>
  <c r="EO789" i="5"/>
  <c r="EP789" i="5"/>
  <c r="EQ789" i="5"/>
  <c r="ER789" i="5"/>
  <c r="ES789" i="5"/>
  <c r="EM790" i="5"/>
  <c r="EN790" i="5"/>
  <c r="EO790" i="5"/>
  <c r="EP790" i="5"/>
  <c r="EQ790" i="5"/>
  <c r="ER790" i="5"/>
  <c r="ES790" i="5"/>
  <c r="EM791" i="5"/>
  <c r="EN791" i="5"/>
  <c r="EO791" i="5"/>
  <c r="EP791" i="5"/>
  <c r="EQ791" i="5"/>
  <c r="ER791" i="5"/>
  <c r="ES791" i="5"/>
  <c r="EM792" i="5"/>
  <c r="EN792" i="5"/>
  <c r="EO792" i="5"/>
  <c r="EP792" i="5"/>
  <c r="EQ792" i="5"/>
  <c r="ER792" i="5"/>
  <c r="ES792" i="5"/>
  <c r="EM793" i="5"/>
  <c r="EN793" i="5"/>
  <c r="EO793" i="5"/>
  <c r="EP793" i="5"/>
  <c r="EQ793" i="5"/>
  <c r="ER793" i="5"/>
  <c r="ES793" i="5"/>
  <c r="EM794" i="5"/>
  <c r="EN794" i="5"/>
  <c r="EO794" i="5"/>
  <c r="EP794" i="5"/>
  <c r="EQ794" i="5"/>
  <c r="ER794" i="5"/>
  <c r="ES794" i="5"/>
  <c r="EM795" i="5"/>
  <c r="EN795" i="5"/>
  <c r="EO795" i="5"/>
  <c r="EP795" i="5"/>
  <c r="EQ795" i="5"/>
  <c r="ER795" i="5"/>
  <c r="ES795" i="5"/>
  <c r="EM796" i="5"/>
  <c r="EN796" i="5"/>
  <c r="EO796" i="5"/>
  <c r="EP796" i="5"/>
  <c r="EQ796" i="5"/>
  <c r="ER796" i="5"/>
  <c r="ES796" i="5"/>
  <c r="EM797" i="5"/>
  <c r="EN797" i="5"/>
  <c r="EO797" i="5"/>
  <c r="EP797" i="5"/>
  <c r="EQ797" i="5"/>
  <c r="ER797" i="5"/>
  <c r="ES797" i="5"/>
  <c r="EM798" i="5"/>
  <c r="EN798" i="5"/>
  <c r="EO798" i="5"/>
  <c r="EP798" i="5"/>
  <c r="EQ798" i="5"/>
  <c r="ER798" i="5"/>
  <c r="ES798" i="5"/>
  <c r="EM799" i="5"/>
  <c r="EN799" i="5"/>
  <c r="EO799" i="5"/>
  <c r="EP799" i="5"/>
  <c r="EQ799" i="5"/>
  <c r="ER799" i="5"/>
  <c r="ES799" i="5"/>
  <c r="EM800" i="5"/>
  <c r="EN800" i="5"/>
  <c r="EO800" i="5"/>
  <c r="EP800" i="5"/>
  <c r="EQ800" i="5"/>
  <c r="ER800" i="5"/>
  <c r="ES800" i="5"/>
  <c r="EM801" i="5"/>
  <c r="EN801" i="5"/>
  <c r="EO801" i="5"/>
  <c r="EP801" i="5"/>
  <c r="EQ801" i="5"/>
  <c r="ER801" i="5"/>
  <c r="ES801" i="5"/>
  <c r="EM802" i="5"/>
  <c r="EN802" i="5"/>
  <c r="EO802" i="5"/>
  <c r="EP802" i="5"/>
  <c r="EQ802" i="5"/>
  <c r="ER802" i="5"/>
  <c r="ES802" i="5"/>
  <c r="EM803" i="5"/>
  <c r="EN803" i="5"/>
  <c r="EO803" i="5"/>
  <c r="EP803" i="5"/>
  <c r="EQ803" i="5"/>
  <c r="ER803" i="5"/>
  <c r="ES803" i="5"/>
  <c r="EM804" i="5"/>
  <c r="EN804" i="5"/>
  <c r="EO804" i="5"/>
  <c r="EP804" i="5"/>
  <c r="EQ804" i="5"/>
  <c r="ER804" i="5"/>
  <c r="ES804" i="5"/>
  <c r="EM805" i="5"/>
  <c r="EN805" i="5"/>
  <c r="EO805" i="5"/>
  <c r="EP805" i="5"/>
  <c r="EQ805" i="5"/>
  <c r="ER805" i="5"/>
  <c r="ES805" i="5"/>
  <c r="EM806" i="5"/>
  <c r="EN806" i="5"/>
  <c r="EO806" i="5"/>
  <c r="EP806" i="5"/>
  <c r="EQ806" i="5"/>
  <c r="ER806" i="5"/>
  <c r="ES806" i="5"/>
  <c r="EM807" i="5"/>
  <c r="EN807" i="5"/>
  <c r="EO807" i="5"/>
  <c r="EP807" i="5"/>
  <c r="EQ807" i="5"/>
  <c r="ER807" i="5"/>
  <c r="ES807" i="5"/>
  <c r="EM808" i="5"/>
  <c r="EN808" i="5"/>
  <c r="EO808" i="5"/>
  <c r="EP808" i="5"/>
  <c r="EQ808" i="5"/>
  <c r="ER808" i="5"/>
  <c r="ES808" i="5"/>
  <c r="EM809" i="5"/>
  <c r="EN809" i="5"/>
  <c r="EO809" i="5"/>
  <c r="EP809" i="5"/>
  <c r="EQ809" i="5"/>
  <c r="ER809" i="5"/>
  <c r="ES809" i="5"/>
  <c r="EM810" i="5"/>
  <c r="EN810" i="5"/>
  <c r="EO810" i="5"/>
  <c r="EP810" i="5"/>
  <c r="EQ810" i="5"/>
  <c r="ER810" i="5"/>
  <c r="ES810" i="5"/>
  <c r="EM811" i="5"/>
  <c r="EN811" i="5"/>
  <c r="EO811" i="5"/>
  <c r="EP811" i="5"/>
  <c r="EQ811" i="5"/>
  <c r="ER811" i="5"/>
  <c r="ES811" i="5"/>
  <c r="EM812" i="5"/>
  <c r="EN812" i="5"/>
  <c r="EO812" i="5"/>
  <c r="EP812" i="5"/>
  <c r="EQ812" i="5"/>
  <c r="ER812" i="5"/>
  <c r="ES812" i="5"/>
  <c r="EM813" i="5"/>
  <c r="EN813" i="5"/>
  <c r="EO813" i="5"/>
  <c r="EP813" i="5"/>
  <c r="EQ813" i="5"/>
  <c r="ER813" i="5"/>
  <c r="ES813" i="5"/>
  <c r="EM814" i="5"/>
  <c r="EN814" i="5"/>
  <c r="EO814" i="5"/>
  <c r="EP814" i="5"/>
  <c r="EQ814" i="5"/>
  <c r="ER814" i="5"/>
  <c r="ES814" i="5"/>
  <c r="EM815" i="5"/>
  <c r="EN815" i="5"/>
  <c r="EO815" i="5"/>
  <c r="EP815" i="5"/>
  <c r="EQ815" i="5"/>
  <c r="ER815" i="5"/>
  <c r="ES815" i="5"/>
  <c r="EM816" i="5"/>
  <c r="EN816" i="5"/>
  <c r="EO816" i="5"/>
  <c r="EP816" i="5"/>
  <c r="EQ816" i="5"/>
  <c r="ER816" i="5"/>
  <c r="ES816" i="5"/>
  <c r="EM817" i="5"/>
  <c r="EN817" i="5"/>
  <c r="EO817" i="5"/>
  <c r="EP817" i="5"/>
  <c r="EQ817" i="5"/>
  <c r="ER817" i="5"/>
  <c r="ES817" i="5"/>
  <c r="EM818" i="5"/>
  <c r="EN818" i="5"/>
  <c r="EO818" i="5"/>
  <c r="EP818" i="5"/>
  <c r="EQ818" i="5"/>
  <c r="ER818" i="5"/>
  <c r="ES818" i="5"/>
  <c r="EM819" i="5"/>
  <c r="EN819" i="5"/>
  <c r="EO819" i="5"/>
  <c r="EP819" i="5"/>
  <c r="EQ819" i="5"/>
  <c r="ER819" i="5"/>
  <c r="ES819" i="5"/>
  <c r="EM820" i="5"/>
  <c r="EN820" i="5"/>
  <c r="EO820" i="5"/>
  <c r="EP820" i="5"/>
  <c r="EQ820" i="5"/>
  <c r="ER820" i="5"/>
  <c r="ES820" i="5"/>
  <c r="EM821" i="5"/>
  <c r="EN821" i="5"/>
  <c r="EO821" i="5"/>
  <c r="EP821" i="5"/>
  <c r="EQ821" i="5"/>
  <c r="ER821" i="5"/>
  <c r="ES821" i="5"/>
  <c r="EM822" i="5"/>
  <c r="EN822" i="5"/>
  <c r="EO822" i="5"/>
  <c r="EP822" i="5"/>
  <c r="EQ822" i="5"/>
  <c r="ER822" i="5"/>
  <c r="ES822" i="5"/>
  <c r="EM823" i="5"/>
  <c r="EN823" i="5"/>
  <c r="EO823" i="5"/>
  <c r="EP823" i="5"/>
  <c r="EQ823" i="5"/>
  <c r="ER823" i="5"/>
  <c r="ES823" i="5"/>
  <c r="EM824" i="5"/>
  <c r="EN824" i="5"/>
  <c r="EO824" i="5"/>
  <c r="EP824" i="5"/>
  <c r="EQ824" i="5"/>
  <c r="ER824" i="5"/>
  <c r="ES824" i="5"/>
  <c r="EM825" i="5"/>
  <c r="EN825" i="5"/>
  <c r="EO825" i="5"/>
  <c r="EP825" i="5"/>
  <c r="EQ825" i="5"/>
  <c r="ER825" i="5"/>
  <c r="ES825" i="5"/>
  <c r="EM826" i="5"/>
  <c r="EN826" i="5"/>
  <c r="EO826" i="5"/>
  <c r="EP826" i="5"/>
  <c r="EQ826" i="5"/>
  <c r="ER826" i="5"/>
  <c r="ES826" i="5"/>
  <c r="EM827" i="5"/>
  <c r="EN827" i="5"/>
  <c r="EO827" i="5"/>
  <c r="EP827" i="5"/>
  <c r="EQ827" i="5"/>
  <c r="ER827" i="5"/>
  <c r="ES827" i="5"/>
  <c r="EM828" i="5"/>
  <c r="EN828" i="5"/>
  <c r="EO828" i="5"/>
  <c r="EP828" i="5"/>
  <c r="EQ828" i="5"/>
  <c r="ER828" i="5"/>
  <c r="ES828" i="5"/>
  <c r="EM829" i="5"/>
  <c r="EN829" i="5"/>
  <c r="EO829" i="5"/>
  <c r="EP829" i="5"/>
  <c r="EQ829" i="5"/>
  <c r="ER829" i="5"/>
  <c r="ES829" i="5"/>
  <c r="EM830" i="5"/>
  <c r="EN830" i="5"/>
  <c r="EO830" i="5"/>
  <c r="EP830" i="5"/>
  <c r="EQ830" i="5"/>
  <c r="ER830" i="5"/>
  <c r="ES830" i="5"/>
  <c r="EM831" i="5"/>
  <c r="EN831" i="5"/>
  <c r="EO831" i="5"/>
  <c r="EP831" i="5"/>
  <c r="EQ831" i="5"/>
  <c r="ER831" i="5"/>
  <c r="ES831" i="5"/>
  <c r="EM832" i="5"/>
  <c r="EN832" i="5"/>
  <c r="EO832" i="5"/>
  <c r="EP832" i="5"/>
  <c r="EQ832" i="5"/>
  <c r="ER832" i="5"/>
  <c r="ES832" i="5"/>
  <c r="EM833" i="5"/>
  <c r="EN833" i="5"/>
  <c r="EO833" i="5"/>
  <c r="EP833" i="5"/>
  <c r="EQ833" i="5"/>
  <c r="ER833" i="5"/>
  <c r="ES833" i="5"/>
  <c r="EM834" i="5"/>
  <c r="EN834" i="5"/>
  <c r="EO834" i="5"/>
  <c r="EP834" i="5"/>
  <c r="EQ834" i="5"/>
  <c r="ER834" i="5"/>
  <c r="ES834" i="5"/>
  <c r="EM835" i="5"/>
  <c r="EN835" i="5"/>
  <c r="EO835" i="5"/>
  <c r="EP835" i="5"/>
  <c r="EQ835" i="5"/>
  <c r="ER835" i="5"/>
  <c r="ES835" i="5"/>
  <c r="EM836" i="5"/>
  <c r="EN836" i="5"/>
  <c r="EO836" i="5"/>
  <c r="EP836" i="5"/>
  <c r="EQ836" i="5"/>
  <c r="ER836" i="5"/>
  <c r="ES836" i="5"/>
  <c r="EM837" i="5"/>
  <c r="EN837" i="5"/>
  <c r="EO837" i="5"/>
  <c r="EP837" i="5"/>
  <c r="EQ837" i="5"/>
  <c r="ER837" i="5"/>
  <c r="ES837" i="5"/>
  <c r="EM838" i="5"/>
  <c r="EN838" i="5"/>
  <c r="EO838" i="5"/>
  <c r="EP838" i="5"/>
  <c r="EQ838" i="5"/>
  <c r="ER838" i="5"/>
  <c r="ES838" i="5"/>
  <c r="EM839" i="5"/>
  <c r="EN839" i="5"/>
  <c r="EO839" i="5"/>
  <c r="EP839" i="5"/>
  <c r="EQ839" i="5"/>
  <c r="ER839" i="5"/>
  <c r="ES839" i="5"/>
  <c r="EM840" i="5"/>
  <c r="EN840" i="5"/>
  <c r="EO840" i="5"/>
  <c r="EP840" i="5"/>
  <c r="EQ840" i="5"/>
  <c r="ER840" i="5"/>
  <c r="ES840" i="5"/>
  <c r="EM841" i="5"/>
  <c r="EN841" i="5"/>
  <c r="EO841" i="5"/>
  <c r="EP841" i="5"/>
  <c r="EQ841" i="5"/>
  <c r="ER841" i="5"/>
  <c r="ES841" i="5"/>
  <c r="EM842" i="5"/>
  <c r="EN842" i="5"/>
  <c r="EO842" i="5"/>
  <c r="EP842" i="5"/>
  <c r="EQ842" i="5"/>
  <c r="ER842" i="5"/>
  <c r="ES842" i="5"/>
  <c r="EM843" i="5"/>
  <c r="EN843" i="5"/>
  <c r="EO843" i="5"/>
  <c r="EP843" i="5"/>
  <c r="EQ843" i="5"/>
  <c r="ER843" i="5"/>
  <c r="ES843" i="5"/>
  <c r="EM844" i="5"/>
  <c r="EN844" i="5"/>
  <c r="EO844" i="5"/>
  <c r="EP844" i="5"/>
  <c r="EQ844" i="5"/>
  <c r="ER844" i="5"/>
  <c r="ES844" i="5"/>
  <c r="EM845" i="5"/>
  <c r="EN845" i="5"/>
  <c r="EO845" i="5"/>
  <c r="EP845" i="5"/>
  <c r="EQ845" i="5"/>
  <c r="ER845" i="5"/>
  <c r="ES845" i="5"/>
  <c r="EM846" i="5"/>
  <c r="EN846" i="5"/>
  <c r="EO846" i="5"/>
  <c r="EP846" i="5"/>
  <c r="EQ846" i="5"/>
  <c r="ER846" i="5"/>
  <c r="ES846" i="5"/>
  <c r="EM847" i="5"/>
  <c r="EN847" i="5"/>
  <c r="EO847" i="5"/>
  <c r="EP847" i="5"/>
  <c r="EQ847" i="5"/>
  <c r="ER847" i="5"/>
  <c r="ES847" i="5"/>
  <c r="EM848" i="5"/>
  <c r="EN848" i="5"/>
  <c r="EO848" i="5"/>
  <c r="EP848" i="5"/>
  <c r="EQ848" i="5"/>
  <c r="ER848" i="5"/>
  <c r="ES848" i="5"/>
  <c r="EM849" i="5"/>
  <c r="EN849" i="5"/>
  <c r="EO849" i="5"/>
  <c r="EP849" i="5"/>
  <c r="EQ849" i="5"/>
  <c r="ER849" i="5"/>
  <c r="ES849" i="5"/>
  <c r="EM850" i="5"/>
  <c r="EN850" i="5"/>
  <c r="EO850" i="5"/>
  <c r="EP850" i="5"/>
  <c r="EQ850" i="5"/>
  <c r="ER850" i="5"/>
  <c r="ES850" i="5"/>
  <c r="EM851" i="5"/>
  <c r="EN851" i="5"/>
  <c r="EO851" i="5"/>
  <c r="EP851" i="5"/>
  <c r="EQ851" i="5"/>
  <c r="ER851" i="5"/>
  <c r="ES851" i="5"/>
  <c r="EM852" i="5"/>
  <c r="EN852" i="5"/>
  <c r="EO852" i="5"/>
  <c r="EP852" i="5"/>
  <c r="EQ852" i="5"/>
  <c r="ER852" i="5"/>
  <c r="ES852" i="5"/>
  <c r="EM853" i="5"/>
  <c r="EN853" i="5"/>
  <c r="EO853" i="5"/>
  <c r="EP853" i="5"/>
  <c r="EQ853" i="5"/>
  <c r="ER853" i="5"/>
  <c r="ES853" i="5"/>
  <c r="EM854" i="5"/>
  <c r="EN854" i="5"/>
  <c r="EO854" i="5"/>
  <c r="EP854" i="5"/>
  <c r="EQ854" i="5"/>
  <c r="ER854" i="5"/>
  <c r="ES854" i="5"/>
  <c r="EM855" i="5"/>
  <c r="EN855" i="5"/>
  <c r="EO855" i="5"/>
  <c r="EP855" i="5"/>
  <c r="EQ855" i="5"/>
  <c r="ER855" i="5"/>
  <c r="ES855" i="5"/>
  <c r="EM856" i="5"/>
  <c r="EN856" i="5"/>
  <c r="EO856" i="5"/>
  <c r="EP856" i="5"/>
  <c r="EQ856" i="5"/>
  <c r="ER856" i="5"/>
  <c r="ES856" i="5"/>
  <c r="EM857" i="5"/>
  <c r="EN857" i="5"/>
  <c r="EO857" i="5"/>
  <c r="EP857" i="5"/>
  <c r="EQ857" i="5"/>
  <c r="ER857" i="5"/>
  <c r="ES857" i="5"/>
  <c r="EM858" i="5"/>
  <c r="EN858" i="5"/>
  <c r="EO858" i="5"/>
  <c r="EP858" i="5"/>
  <c r="EQ858" i="5"/>
  <c r="ER858" i="5"/>
  <c r="ES858" i="5"/>
  <c r="EM859" i="5"/>
  <c r="EN859" i="5"/>
  <c r="EO859" i="5"/>
  <c r="EP859" i="5"/>
  <c r="EQ859" i="5"/>
  <c r="ER859" i="5"/>
  <c r="ES859" i="5"/>
  <c r="EM860" i="5"/>
  <c r="EN860" i="5"/>
  <c r="EO860" i="5"/>
  <c r="EP860" i="5"/>
  <c r="EQ860" i="5"/>
  <c r="ER860" i="5"/>
  <c r="ES860" i="5"/>
  <c r="EM861" i="5"/>
  <c r="EN861" i="5"/>
  <c r="EO861" i="5"/>
  <c r="EP861" i="5"/>
  <c r="EQ861" i="5"/>
  <c r="ER861" i="5"/>
  <c r="ES861" i="5"/>
  <c r="EM862" i="5"/>
  <c r="EN862" i="5"/>
  <c r="EO862" i="5"/>
  <c r="EP862" i="5"/>
  <c r="EQ862" i="5"/>
  <c r="ER862" i="5"/>
  <c r="ES862" i="5"/>
  <c r="EM863" i="5"/>
  <c r="EN863" i="5"/>
  <c r="EO863" i="5"/>
  <c r="EP863" i="5"/>
  <c r="EQ863" i="5"/>
  <c r="ER863" i="5"/>
  <c r="ES863" i="5"/>
  <c r="EM864" i="5"/>
  <c r="EN864" i="5"/>
  <c r="EO864" i="5"/>
  <c r="EP864" i="5"/>
  <c r="EQ864" i="5"/>
  <c r="ER864" i="5"/>
  <c r="ES864" i="5"/>
  <c r="EM865" i="5"/>
  <c r="EN865" i="5"/>
  <c r="EO865" i="5"/>
  <c r="EP865" i="5"/>
  <c r="EQ865" i="5"/>
  <c r="ER865" i="5"/>
  <c r="ES865" i="5"/>
  <c r="EM866" i="5"/>
  <c r="EN866" i="5"/>
  <c r="EO866" i="5"/>
  <c r="EP866" i="5"/>
  <c r="EQ866" i="5"/>
  <c r="ER866" i="5"/>
  <c r="ES866" i="5"/>
  <c r="EM867" i="5"/>
  <c r="EN867" i="5"/>
  <c r="EO867" i="5"/>
  <c r="EP867" i="5"/>
  <c r="EQ867" i="5"/>
  <c r="ER867" i="5"/>
  <c r="ES867" i="5"/>
  <c r="EM868" i="5"/>
  <c r="EN868" i="5"/>
  <c r="EO868" i="5"/>
  <c r="EP868" i="5"/>
  <c r="EQ868" i="5"/>
  <c r="ER868" i="5"/>
  <c r="ES868" i="5"/>
  <c r="EM869" i="5"/>
  <c r="EN869" i="5"/>
  <c r="EO869" i="5"/>
  <c r="EP869" i="5"/>
  <c r="EQ869" i="5"/>
  <c r="ER869" i="5"/>
  <c r="ES869" i="5"/>
  <c r="EM870" i="5"/>
  <c r="EN870" i="5"/>
  <c r="EO870" i="5"/>
  <c r="EP870" i="5"/>
  <c r="EQ870" i="5"/>
  <c r="ER870" i="5"/>
  <c r="ES870" i="5"/>
  <c r="EM871" i="5"/>
  <c r="EN871" i="5"/>
  <c r="EO871" i="5"/>
  <c r="EP871" i="5"/>
  <c r="EQ871" i="5"/>
  <c r="ER871" i="5"/>
  <c r="ES871" i="5"/>
  <c r="EM872" i="5"/>
  <c r="EN872" i="5"/>
  <c r="EO872" i="5"/>
  <c r="EP872" i="5"/>
  <c r="EQ872" i="5"/>
  <c r="ER872" i="5"/>
  <c r="ES872" i="5"/>
  <c r="EM873" i="5"/>
  <c r="EN873" i="5"/>
  <c r="EO873" i="5"/>
  <c r="EP873" i="5"/>
  <c r="EQ873" i="5"/>
  <c r="ER873" i="5"/>
  <c r="ES873" i="5"/>
  <c r="EM874" i="5"/>
  <c r="EN874" i="5"/>
  <c r="EO874" i="5"/>
  <c r="EP874" i="5"/>
  <c r="EQ874" i="5"/>
  <c r="ER874" i="5"/>
  <c r="ES874" i="5"/>
  <c r="EM875" i="5"/>
  <c r="EN875" i="5"/>
  <c r="EO875" i="5"/>
  <c r="EP875" i="5"/>
  <c r="EQ875" i="5"/>
  <c r="ER875" i="5"/>
  <c r="ES875" i="5"/>
  <c r="EM876" i="5"/>
  <c r="EN876" i="5"/>
  <c r="EO876" i="5"/>
  <c r="EP876" i="5"/>
  <c r="EQ876" i="5"/>
  <c r="ER876" i="5"/>
  <c r="ES876" i="5"/>
  <c r="EM877" i="5"/>
  <c r="EN877" i="5"/>
  <c r="EO877" i="5"/>
  <c r="EP877" i="5"/>
  <c r="EQ877" i="5"/>
  <c r="ER877" i="5"/>
  <c r="ES877" i="5"/>
  <c r="EM878" i="5"/>
  <c r="EN878" i="5"/>
  <c r="EO878" i="5"/>
  <c r="EP878" i="5"/>
  <c r="EQ878" i="5"/>
  <c r="ER878" i="5"/>
  <c r="ES878" i="5"/>
  <c r="EM879" i="5"/>
  <c r="EN879" i="5"/>
  <c r="EO879" i="5"/>
  <c r="EP879" i="5"/>
  <c r="EQ879" i="5"/>
  <c r="ER879" i="5"/>
  <c r="ES879" i="5"/>
  <c r="EM880" i="5"/>
  <c r="EN880" i="5"/>
  <c r="EO880" i="5"/>
  <c r="EP880" i="5"/>
  <c r="EQ880" i="5"/>
  <c r="ER880" i="5"/>
  <c r="ES880" i="5"/>
  <c r="EM881" i="5"/>
  <c r="EN881" i="5"/>
  <c r="EO881" i="5"/>
  <c r="EP881" i="5"/>
  <c r="EQ881" i="5"/>
  <c r="ER881" i="5"/>
  <c r="ES881" i="5"/>
  <c r="EM882" i="5"/>
  <c r="EN882" i="5"/>
  <c r="EO882" i="5"/>
  <c r="EP882" i="5"/>
  <c r="EQ882" i="5"/>
  <c r="ER882" i="5"/>
  <c r="ES882" i="5"/>
  <c r="EM883" i="5"/>
  <c r="EN883" i="5"/>
  <c r="EO883" i="5"/>
  <c r="EP883" i="5"/>
  <c r="EQ883" i="5"/>
  <c r="ER883" i="5"/>
  <c r="ES883" i="5"/>
  <c r="EM884" i="5"/>
  <c r="EN884" i="5"/>
  <c r="EO884" i="5"/>
  <c r="EP884" i="5"/>
  <c r="EQ884" i="5"/>
  <c r="ER884" i="5"/>
  <c r="ES884" i="5"/>
  <c r="EM885" i="5"/>
  <c r="EN885" i="5"/>
  <c r="EO885" i="5"/>
  <c r="EP885" i="5"/>
  <c r="EQ885" i="5"/>
  <c r="ER885" i="5"/>
  <c r="ES885" i="5"/>
  <c r="EM886" i="5"/>
  <c r="EN886" i="5"/>
  <c r="EO886" i="5"/>
  <c r="EP886" i="5"/>
  <c r="EQ886" i="5"/>
  <c r="ER886" i="5"/>
  <c r="ES886" i="5"/>
  <c r="EM887" i="5"/>
  <c r="EN887" i="5"/>
  <c r="EO887" i="5"/>
  <c r="EP887" i="5"/>
  <c r="EQ887" i="5"/>
  <c r="ER887" i="5"/>
  <c r="ES887" i="5"/>
  <c r="EM888" i="5"/>
  <c r="EN888" i="5"/>
  <c r="EO888" i="5"/>
  <c r="EP888" i="5"/>
  <c r="EQ888" i="5"/>
  <c r="ER888" i="5"/>
  <c r="ES888" i="5"/>
  <c r="EM889" i="5"/>
  <c r="EN889" i="5"/>
  <c r="EO889" i="5"/>
  <c r="EP889" i="5"/>
  <c r="EQ889" i="5"/>
  <c r="ER889" i="5"/>
  <c r="ES889" i="5"/>
  <c r="EM890" i="5"/>
  <c r="EN890" i="5"/>
  <c r="EO890" i="5"/>
  <c r="EP890" i="5"/>
  <c r="EQ890" i="5"/>
  <c r="ER890" i="5"/>
  <c r="ES890" i="5"/>
  <c r="EM891" i="5"/>
  <c r="EN891" i="5"/>
  <c r="EO891" i="5"/>
  <c r="EP891" i="5"/>
  <c r="EQ891" i="5"/>
  <c r="ER891" i="5"/>
  <c r="ES891" i="5"/>
  <c r="EM892" i="5"/>
  <c r="EN892" i="5"/>
  <c r="EO892" i="5"/>
  <c r="EP892" i="5"/>
  <c r="EQ892" i="5"/>
  <c r="ER892" i="5"/>
  <c r="ES892" i="5"/>
  <c r="EM893" i="5"/>
  <c r="EN893" i="5"/>
  <c r="EO893" i="5"/>
  <c r="EP893" i="5"/>
  <c r="EQ893" i="5"/>
  <c r="ER893" i="5"/>
  <c r="ES893" i="5"/>
  <c r="EM894" i="5"/>
  <c r="EN894" i="5"/>
  <c r="EO894" i="5"/>
  <c r="EP894" i="5"/>
  <c r="EQ894" i="5"/>
  <c r="ER894" i="5"/>
  <c r="ES894" i="5"/>
  <c r="EM895" i="5"/>
  <c r="EN895" i="5"/>
  <c r="EO895" i="5"/>
  <c r="EP895" i="5"/>
  <c r="EQ895" i="5"/>
  <c r="ER895" i="5"/>
  <c r="ES895" i="5"/>
  <c r="EM896" i="5"/>
  <c r="EN896" i="5"/>
  <c r="EO896" i="5"/>
  <c r="EP896" i="5"/>
  <c r="EQ896" i="5"/>
  <c r="ER896" i="5"/>
  <c r="ES896" i="5"/>
  <c r="EM897" i="5"/>
  <c r="EN897" i="5"/>
  <c r="EO897" i="5"/>
  <c r="EP897" i="5"/>
  <c r="EQ897" i="5"/>
  <c r="ER897" i="5"/>
  <c r="ES897" i="5"/>
  <c r="EM898" i="5"/>
  <c r="EN898" i="5"/>
  <c r="EO898" i="5"/>
  <c r="EP898" i="5"/>
  <c r="EQ898" i="5"/>
  <c r="ER898" i="5"/>
  <c r="ES898" i="5"/>
  <c r="EM899" i="5"/>
  <c r="EN899" i="5"/>
  <c r="EO899" i="5"/>
  <c r="EP899" i="5"/>
  <c r="EQ899" i="5"/>
  <c r="ER899" i="5"/>
  <c r="ES899" i="5"/>
  <c r="EM900" i="5"/>
  <c r="EN900" i="5"/>
  <c r="EO900" i="5"/>
  <c r="EP900" i="5"/>
  <c r="EQ900" i="5"/>
  <c r="ER900" i="5"/>
  <c r="ES900" i="5"/>
  <c r="EM901" i="5"/>
  <c r="EN901" i="5"/>
  <c r="EO901" i="5"/>
  <c r="EP901" i="5"/>
  <c r="EQ901" i="5"/>
  <c r="ER901" i="5"/>
  <c r="ES901" i="5"/>
  <c r="EM902" i="5"/>
  <c r="EN902" i="5"/>
  <c r="EO902" i="5"/>
  <c r="EP902" i="5"/>
  <c r="EQ902" i="5"/>
  <c r="ER902" i="5"/>
  <c r="ES902" i="5"/>
  <c r="EM903" i="5"/>
  <c r="EN903" i="5"/>
  <c r="EO903" i="5"/>
  <c r="EP903" i="5"/>
  <c r="EQ903" i="5"/>
  <c r="ER903" i="5"/>
  <c r="ES903" i="5"/>
  <c r="EM904" i="5"/>
  <c r="EN904" i="5"/>
  <c r="EO904" i="5"/>
  <c r="EP904" i="5"/>
  <c r="EQ904" i="5"/>
  <c r="ER904" i="5"/>
  <c r="ES904" i="5"/>
  <c r="EM905" i="5"/>
  <c r="EN905" i="5"/>
  <c r="EO905" i="5"/>
  <c r="EP905" i="5"/>
  <c r="EQ905" i="5"/>
  <c r="ER905" i="5"/>
  <c r="ES905" i="5"/>
  <c r="EM906" i="5"/>
  <c r="EN906" i="5"/>
  <c r="EO906" i="5"/>
  <c r="EP906" i="5"/>
  <c r="EQ906" i="5"/>
  <c r="ER906" i="5"/>
  <c r="ES906" i="5"/>
  <c r="EM907" i="5"/>
  <c r="EN907" i="5"/>
  <c r="EO907" i="5"/>
  <c r="EP907" i="5"/>
  <c r="EQ907" i="5"/>
  <c r="ER907" i="5"/>
  <c r="ES907" i="5"/>
  <c r="EM908" i="5"/>
  <c r="EN908" i="5"/>
  <c r="EO908" i="5"/>
  <c r="EP908" i="5"/>
  <c r="EQ908" i="5"/>
  <c r="ER908" i="5"/>
  <c r="ES908" i="5"/>
  <c r="EM909" i="5"/>
  <c r="EN909" i="5"/>
  <c r="EO909" i="5"/>
  <c r="EP909" i="5"/>
  <c r="EQ909" i="5"/>
  <c r="ER909" i="5"/>
  <c r="ES909" i="5"/>
  <c r="EM910" i="5"/>
  <c r="EN910" i="5"/>
  <c r="EO910" i="5"/>
  <c r="EP910" i="5"/>
  <c r="EQ910" i="5"/>
  <c r="ER910" i="5"/>
  <c r="ES910" i="5"/>
  <c r="EM911" i="5"/>
  <c r="EN911" i="5"/>
  <c r="EO911" i="5"/>
  <c r="EP911" i="5"/>
  <c r="EQ911" i="5"/>
  <c r="ER911" i="5"/>
  <c r="ES911" i="5"/>
  <c r="EM912" i="5"/>
  <c r="EN912" i="5"/>
  <c r="EO912" i="5"/>
  <c r="EP912" i="5"/>
  <c r="EQ912" i="5"/>
  <c r="ER912" i="5"/>
  <c r="ES912" i="5"/>
  <c r="EM913" i="5"/>
  <c r="EN913" i="5"/>
  <c r="EO913" i="5"/>
  <c r="EP913" i="5"/>
  <c r="EQ913" i="5"/>
  <c r="ER913" i="5"/>
  <c r="ES913" i="5"/>
  <c r="EM914" i="5"/>
  <c r="EN914" i="5"/>
  <c r="EO914" i="5"/>
  <c r="EP914" i="5"/>
  <c r="EQ914" i="5"/>
  <c r="ER914" i="5"/>
  <c r="ES914" i="5"/>
  <c r="EM915" i="5"/>
  <c r="EN915" i="5"/>
  <c r="EO915" i="5"/>
  <c r="EP915" i="5"/>
  <c r="EQ915" i="5"/>
  <c r="ER915" i="5"/>
  <c r="ES915" i="5"/>
  <c r="EM916" i="5"/>
  <c r="EN916" i="5"/>
  <c r="EO916" i="5"/>
  <c r="EP916" i="5"/>
  <c r="EQ916" i="5"/>
  <c r="ER916" i="5"/>
  <c r="ES916" i="5"/>
  <c r="EM917" i="5"/>
  <c r="EN917" i="5"/>
  <c r="EO917" i="5"/>
  <c r="EP917" i="5"/>
  <c r="EQ917" i="5"/>
  <c r="ER917" i="5"/>
  <c r="ES917" i="5"/>
  <c r="EM918" i="5"/>
  <c r="EN918" i="5"/>
  <c r="EO918" i="5"/>
  <c r="EP918" i="5"/>
  <c r="EQ918" i="5"/>
  <c r="ER918" i="5"/>
  <c r="ES918" i="5"/>
  <c r="EM919" i="5"/>
  <c r="EN919" i="5"/>
  <c r="EO919" i="5"/>
  <c r="EP919" i="5"/>
  <c r="EQ919" i="5"/>
  <c r="ER919" i="5"/>
  <c r="ES919" i="5"/>
  <c r="EM920" i="5"/>
  <c r="EN920" i="5"/>
  <c r="EO920" i="5"/>
  <c r="EP920" i="5"/>
  <c r="EQ920" i="5"/>
  <c r="ER920" i="5"/>
  <c r="ES920" i="5"/>
  <c r="EM921" i="5"/>
  <c r="EN921" i="5"/>
  <c r="EO921" i="5"/>
  <c r="EP921" i="5"/>
  <c r="EQ921" i="5"/>
  <c r="ER921" i="5"/>
  <c r="ES921" i="5"/>
  <c r="EM922" i="5"/>
  <c r="EN922" i="5"/>
  <c r="EO922" i="5"/>
  <c r="EP922" i="5"/>
  <c r="EQ922" i="5"/>
  <c r="ER922" i="5"/>
  <c r="ES922" i="5"/>
  <c r="EM923" i="5"/>
  <c r="EN923" i="5"/>
  <c r="EO923" i="5"/>
  <c r="EP923" i="5"/>
  <c r="EQ923" i="5"/>
  <c r="ER923" i="5"/>
  <c r="ES923" i="5"/>
  <c r="EM924" i="5"/>
  <c r="EN924" i="5"/>
  <c r="EO924" i="5"/>
  <c r="EP924" i="5"/>
  <c r="EQ924" i="5"/>
  <c r="ER924" i="5"/>
  <c r="ES924" i="5"/>
  <c r="EM925" i="5"/>
  <c r="EN925" i="5"/>
  <c r="EO925" i="5"/>
  <c r="EP925" i="5"/>
  <c r="EQ925" i="5"/>
  <c r="ER925" i="5"/>
  <c r="ES925" i="5"/>
  <c r="EM926" i="5"/>
  <c r="EN926" i="5"/>
  <c r="EO926" i="5"/>
  <c r="EP926" i="5"/>
  <c r="EQ926" i="5"/>
  <c r="ER926" i="5"/>
  <c r="ES926" i="5"/>
  <c r="EM927" i="5"/>
  <c r="EN927" i="5"/>
  <c r="EO927" i="5"/>
  <c r="EP927" i="5"/>
  <c r="EQ927" i="5"/>
  <c r="ER927" i="5"/>
  <c r="ES927" i="5"/>
  <c r="EM928" i="5"/>
  <c r="EN928" i="5"/>
  <c r="EO928" i="5"/>
  <c r="EP928" i="5"/>
  <c r="EQ928" i="5"/>
  <c r="ER928" i="5"/>
  <c r="ES928" i="5"/>
  <c r="EM929" i="5"/>
  <c r="EN929" i="5"/>
  <c r="EO929" i="5"/>
  <c r="EP929" i="5"/>
  <c r="EQ929" i="5"/>
  <c r="ER929" i="5"/>
  <c r="ES929" i="5"/>
  <c r="EM930" i="5"/>
  <c r="EN930" i="5"/>
  <c r="EO930" i="5"/>
  <c r="EP930" i="5"/>
  <c r="EQ930" i="5"/>
  <c r="ER930" i="5"/>
  <c r="ES930" i="5"/>
  <c r="EM931" i="5"/>
  <c r="EN931" i="5"/>
  <c r="EO931" i="5"/>
  <c r="EP931" i="5"/>
  <c r="EQ931" i="5"/>
  <c r="ER931" i="5"/>
  <c r="ES931" i="5"/>
  <c r="EM932" i="5"/>
  <c r="EN932" i="5"/>
  <c r="EO932" i="5"/>
  <c r="EP932" i="5"/>
  <c r="EQ932" i="5"/>
  <c r="ER932" i="5"/>
  <c r="ES932" i="5"/>
  <c r="EM933" i="5"/>
  <c r="EN933" i="5"/>
  <c r="EO933" i="5"/>
  <c r="EP933" i="5"/>
  <c r="EQ933" i="5"/>
  <c r="ER933" i="5"/>
  <c r="ES933" i="5"/>
  <c r="EM934" i="5"/>
  <c r="EN934" i="5"/>
  <c r="EO934" i="5"/>
  <c r="EP934" i="5"/>
  <c r="EQ934" i="5"/>
  <c r="ER934" i="5"/>
  <c r="ES934" i="5"/>
  <c r="EM935" i="5"/>
  <c r="EN935" i="5"/>
  <c r="EO935" i="5"/>
  <c r="EP935" i="5"/>
  <c r="EQ935" i="5"/>
  <c r="ER935" i="5"/>
  <c r="ES935" i="5"/>
  <c r="EM936" i="5"/>
  <c r="EN936" i="5"/>
  <c r="EO936" i="5"/>
  <c r="EP936" i="5"/>
  <c r="EQ936" i="5"/>
  <c r="ER936" i="5"/>
  <c r="ES936" i="5"/>
  <c r="EM937" i="5"/>
  <c r="EN937" i="5"/>
  <c r="EO937" i="5"/>
  <c r="EP937" i="5"/>
  <c r="EQ937" i="5"/>
  <c r="ER937" i="5"/>
  <c r="ES937" i="5"/>
  <c r="EM938" i="5"/>
  <c r="EN938" i="5"/>
  <c r="EO938" i="5"/>
  <c r="EP938" i="5"/>
  <c r="EQ938" i="5"/>
  <c r="ER938" i="5"/>
  <c r="ES938" i="5"/>
  <c r="EM939" i="5"/>
  <c r="EN939" i="5"/>
  <c r="EO939" i="5"/>
  <c r="EP939" i="5"/>
  <c r="EQ939" i="5"/>
  <c r="ER939" i="5"/>
  <c r="ES939" i="5"/>
  <c r="EM940" i="5"/>
  <c r="EN940" i="5"/>
  <c r="EO940" i="5"/>
  <c r="EP940" i="5"/>
  <c r="EQ940" i="5"/>
  <c r="ER940" i="5"/>
  <c r="ES940" i="5"/>
  <c r="EM941" i="5"/>
  <c r="EN941" i="5"/>
  <c r="EO941" i="5"/>
  <c r="EP941" i="5"/>
  <c r="EQ941" i="5"/>
  <c r="ER941" i="5"/>
  <c r="ES941" i="5"/>
  <c r="EM942" i="5"/>
  <c r="EN942" i="5"/>
  <c r="EO942" i="5"/>
  <c r="EP942" i="5"/>
  <c r="EQ942" i="5"/>
  <c r="ER942" i="5"/>
  <c r="ES942" i="5"/>
  <c r="EM943" i="5"/>
  <c r="EN943" i="5"/>
  <c r="EO943" i="5"/>
  <c r="EP943" i="5"/>
  <c r="EQ943" i="5"/>
  <c r="ER943" i="5"/>
  <c r="ES943" i="5"/>
  <c r="EM944" i="5"/>
  <c r="EN944" i="5"/>
  <c r="EO944" i="5"/>
  <c r="EP944" i="5"/>
  <c r="EQ944" i="5"/>
  <c r="ER944" i="5"/>
  <c r="ES944" i="5"/>
  <c r="EM945" i="5"/>
  <c r="EN945" i="5"/>
  <c r="EO945" i="5"/>
  <c r="EP945" i="5"/>
  <c r="EQ945" i="5"/>
  <c r="ER945" i="5"/>
  <c r="ES945" i="5"/>
  <c r="EM946" i="5"/>
  <c r="EN946" i="5"/>
  <c r="EO946" i="5"/>
  <c r="EP946" i="5"/>
  <c r="EQ946" i="5"/>
  <c r="ER946" i="5"/>
  <c r="ES946" i="5"/>
  <c r="EM947" i="5"/>
  <c r="EN947" i="5"/>
  <c r="EO947" i="5"/>
  <c r="EP947" i="5"/>
  <c r="EQ947" i="5"/>
  <c r="ER947" i="5"/>
  <c r="ES947" i="5"/>
  <c r="EM948" i="5"/>
  <c r="EN948" i="5"/>
  <c r="EO948" i="5"/>
  <c r="EP948" i="5"/>
  <c r="EQ948" i="5"/>
  <c r="ER948" i="5"/>
  <c r="ES948" i="5"/>
  <c r="EM949" i="5"/>
  <c r="EN949" i="5"/>
  <c r="EO949" i="5"/>
  <c r="EP949" i="5"/>
  <c r="EQ949" i="5"/>
  <c r="ER949" i="5"/>
  <c r="ES949" i="5"/>
  <c r="EM950" i="5"/>
  <c r="EN950" i="5"/>
  <c r="EO950" i="5"/>
  <c r="EP950" i="5"/>
  <c r="EQ950" i="5"/>
  <c r="ER950" i="5"/>
  <c r="ES950" i="5"/>
  <c r="EM951" i="5"/>
  <c r="EN951" i="5"/>
  <c r="EO951" i="5"/>
  <c r="EP951" i="5"/>
  <c r="EQ951" i="5"/>
  <c r="ER951" i="5"/>
  <c r="ES951" i="5"/>
  <c r="EM952" i="5"/>
  <c r="EN952" i="5"/>
  <c r="EO952" i="5"/>
  <c r="EP952" i="5"/>
  <c r="EQ952" i="5"/>
  <c r="ER952" i="5"/>
  <c r="ES952" i="5"/>
  <c r="EM953" i="5"/>
  <c r="EN953" i="5"/>
  <c r="EO953" i="5"/>
  <c r="EP953" i="5"/>
  <c r="EQ953" i="5"/>
  <c r="ER953" i="5"/>
  <c r="ES953" i="5"/>
  <c r="EM954" i="5"/>
  <c r="EN954" i="5"/>
  <c r="EO954" i="5"/>
  <c r="EP954" i="5"/>
  <c r="EQ954" i="5"/>
  <c r="ER954" i="5"/>
  <c r="ES954" i="5"/>
  <c r="EM955" i="5"/>
  <c r="EN955" i="5"/>
  <c r="EO955" i="5"/>
  <c r="EP955" i="5"/>
  <c r="EQ955" i="5"/>
  <c r="ER955" i="5"/>
  <c r="ES955" i="5"/>
  <c r="EM956" i="5"/>
  <c r="EN956" i="5"/>
  <c r="EO956" i="5"/>
  <c r="EP956" i="5"/>
  <c r="EQ956" i="5"/>
  <c r="ER956" i="5"/>
  <c r="ES956" i="5"/>
  <c r="EM957" i="5"/>
  <c r="EN957" i="5"/>
  <c r="EO957" i="5"/>
  <c r="EP957" i="5"/>
  <c r="EQ957" i="5"/>
  <c r="ER957" i="5"/>
  <c r="ES957" i="5"/>
  <c r="EM958" i="5"/>
  <c r="EN958" i="5"/>
  <c r="EO958" i="5"/>
  <c r="EP958" i="5"/>
  <c r="EQ958" i="5"/>
  <c r="ER958" i="5"/>
  <c r="ES958" i="5"/>
  <c r="EM959" i="5"/>
  <c r="EN959" i="5"/>
  <c r="EO959" i="5"/>
  <c r="EP959" i="5"/>
  <c r="EQ959" i="5"/>
  <c r="ER959" i="5"/>
  <c r="ES959" i="5"/>
  <c r="EM960" i="5"/>
  <c r="EN960" i="5"/>
  <c r="EO960" i="5"/>
  <c r="EP960" i="5"/>
  <c r="EQ960" i="5"/>
  <c r="ER960" i="5"/>
  <c r="ES960" i="5"/>
  <c r="EM961" i="5"/>
  <c r="EN961" i="5"/>
  <c r="EO961" i="5"/>
  <c r="EP961" i="5"/>
  <c r="EQ961" i="5"/>
  <c r="ER961" i="5"/>
  <c r="ES961" i="5"/>
  <c r="EM962" i="5"/>
  <c r="EN962" i="5"/>
  <c r="EO962" i="5"/>
  <c r="EP962" i="5"/>
  <c r="EQ962" i="5"/>
  <c r="ER962" i="5"/>
  <c r="ES962" i="5"/>
  <c r="EM963" i="5"/>
  <c r="EN963" i="5"/>
  <c r="EO963" i="5"/>
  <c r="EP963" i="5"/>
  <c r="EQ963" i="5"/>
  <c r="ER963" i="5"/>
  <c r="ES963" i="5"/>
  <c r="EM964" i="5"/>
  <c r="EN964" i="5"/>
  <c r="EO964" i="5"/>
  <c r="EP964" i="5"/>
  <c r="EQ964" i="5"/>
  <c r="ER964" i="5"/>
  <c r="ES964" i="5"/>
  <c r="EM965" i="5"/>
  <c r="EN965" i="5"/>
  <c r="EO965" i="5"/>
  <c r="EP965" i="5"/>
  <c r="EQ965" i="5"/>
  <c r="ER965" i="5"/>
  <c r="ES965" i="5"/>
  <c r="EM966" i="5"/>
  <c r="EN966" i="5"/>
  <c r="EO966" i="5"/>
  <c r="EP966" i="5"/>
  <c r="EQ966" i="5"/>
  <c r="ER966" i="5"/>
  <c r="ES966" i="5"/>
  <c r="EM967" i="5"/>
  <c r="EN967" i="5"/>
  <c r="EO967" i="5"/>
  <c r="EP967" i="5"/>
  <c r="EQ967" i="5"/>
  <c r="ER967" i="5"/>
  <c r="ES967" i="5"/>
  <c r="EM968" i="5"/>
  <c r="EN968" i="5"/>
  <c r="EO968" i="5"/>
  <c r="EP968" i="5"/>
  <c r="EQ968" i="5"/>
  <c r="ER968" i="5"/>
  <c r="ES968" i="5"/>
  <c r="EM969" i="5"/>
  <c r="EN969" i="5"/>
  <c r="EO969" i="5"/>
  <c r="EP969" i="5"/>
  <c r="EQ969" i="5"/>
  <c r="ER969" i="5"/>
  <c r="ES969" i="5"/>
  <c r="EM970" i="5"/>
  <c r="EN970" i="5"/>
  <c r="EO970" i="5"/>
  <c r="EP970" i="5"/>
  <c r="EQ970" i="5"/>
  <c r="ER970" i="5"/>
  <c r="ES970" i="5"/>
  <c r="EM971" i="5"/>
  <c r="EN971" i="5"/>
  <c r="EO971" i="5"/>
  <c r="EP971" i="5"/>
  <c r="EQ971" i="5"/>
  <c r="ER971" i="5"/>
  <c r="ES971" i="5"/>
  <c r="EM972" i="5"/>
  <c r="EN972" i="5"/>
  <c r="EO972" i="5"/>
  <c r="EP972" i="5"/>
  <c r="EQ972" i="5"/>
  <c r="ER972" i="5"/>
  <c r="ES972" i="5"/>
  <c r="EM973" i="5"/>
  <c r="EN973" i="5"/>
  <c r="EO973" i="5"/>
  <c r="EP973" i="5"/>
  <c r="EQ973" i="5"/>
  <c r="ER973" i="5"/>
  <c r="ES973" i="5"/>
  <c r="EM974" i="5"/>
  <c r="EN974" i="5"/>
  <c r="EO974" i="5"/>
  <c r="EP974" i="5"/>
  <c r="EQ974" i="5"/>
  <c r="ER974" i="5"/>
  <c r="ES974" i="5"/>
  <c r="EM975" i="5"/>
  <c r="EN975" i="5"/>
  <c r="EO975" i="5"/>
  <c r="EP975" i="5"/>
  <c r="EQ975" i="5"/>
  <c r="ER975" i="5"/>
  <c r="ES975" i="5"/>
  <c r="EM976" i="5"/>
  <c r="EN976" i="5"/>
  <c r="EO976" i="5"/>
  <c r="EP976" i="5"/>
  <c r="EQ976" i="5"/>
  <c r="ER976" i="5"/>
  <c r="ES976" i="5"/>
  <c r="EM977" i="5"/>
  <c r="EN977" i="5"/>
  <c r="EO977" i="5"/>
  <c r="EP977" i="5"/>
  <c r="EQ977" i="5"/>
  <c r="ER977" i="5"/>
  <c r="ES977" i="5"/>
  <c r="EM978" i="5"/>
  <c r="EN978" i="5"/>
  <c r="EO978" i="5"/>
  <c r="EP978" i="5"/>
  <c r="EQ978" i="5"/>
  <c r="ER978" i="5"/>
  <c r="ES978" i="5"/>
  <c r="EM979" i="5"/>
  <c r="EN979" i="5"/>
  <c r="EO979" i="5"/>
  <c r="EP979" i="5"/>
  <c r="EQ979" i="5"/>
  <c r="ER979" i="5"/>
  <c r="ES979" i="5"/>
  <c r="EM980" i="5"/>
  <c r="EN980" i="5"/>
  <c r="EO980" i="5"/>
  <c r="EP980" i="5"/>
  <c r="EQ980" i="5"/>
  <c r="ER980" i="5"/>
  <c r="ES980" i="5"/>
  <c r="EM981" i="5"/>
  <c r="EN981" i="5"/>
  <c r="EO981" i="5"/>
  <c r="EP981" i="5"/>
  <c r="EQ981" i="5"/>
  <c r="ER981" i="5"/>
  <c r="ES981" i="5"/>
  <c r="EM982" i="5"/>
  <c r="EN982" i="5"/>
  <c r="EO982" i="5"/>
  <c r="EP982" i="5"/>
  <c r="EQ982" i="5"/>
  <c r="ER982" i="5"/>
  <c r="ES982" i="5"/>
  <c r="EM983" i="5"/>
  <c r="EN983" i="5"/>
  <c r="EO983" i="5"/>
  <c r="EP983" i="5"/>
  <c r="EQ983" i="5"/>
  <c r="ER983" i="5"/>
  <c r="ES983" i="5"/>
  <c r="EM984" i="5"/>
  <c r="EN984" i="5"/>
  <c r="EO984" i="5"/>
  <c r="EP984" i="5"/>
  <c r="EQ984" i="5"/>
  <c r="ER984" i="5"/>
  <c r="ES984" i="5"/>
  <c r="EM985" i="5"/>
  <c r="EN985" i="5"/>
  <c r="EO985" i="5"/>
  <c r="EP985" i="5"/>
  <c r="EQ985" i="5"/>
  <c r="ER985" i="5"/>
  <c r="ES985" i="5"/>
  <c r="EM986" i="5"/>
  <c r="EN986" i="5"/>
  <c r="EO986" i="5"/>
  <c r="EP986" i="5"/>
  <c r="EQ986" i="5"/>
  <c r="ER986" i="5"/>
  <c r="ES986" i="5"/>
  <c r="EM987" i="5"/>
  <c r="EN987" i="5"/>
  <c r="EO987" i="5"/>
  <c r="EP987" i="5"/>
  <c r="EQ987" i="5"/>
  <c r="ER987" i="5"/>
  <c r="ES987" i="5"/>
  <c r="EM988" i="5"/>
  <c r="EN988" i="5"/>
  <c r="EO988" i="5"/>
  <c r="EP988" i="5"/>
  <c r="EQ988" i="5"/>
  <c r="ER988" i="5"/>
  <c r="ES988" i="5"/>
  <c r="EM989" i="5"/>
  <c r="EN989" i="5"/>
  <c r="EO989" i="5"/>
  <c r="EP989" i="5"/>
  <c r="EQ989" i="5"/>
  <c r="ER989" i="5"/>
  <c r="ES989" i="5"/>
  <c r="EM990" i="5"/>
  <c r="EN990" i="5"/>
  <c r="EO990" i="5"/>
  <c r="EP990" i="5"/>
  <c r="EQ990" i="5"/>
  <c r="ER990" i="5"/>
  <c r="ES990" i="5"/>
  <c r="EM991" i="5"/>
  <c r="EN991" i="5"/>
  <c r="EO991" i="5"/>
  <c r="EP991" i="5"/>
  <c r="EQ991" i="5"/>
  <c r="ER991" i="5"/>
  <c r="ES991" i="5"/>
  <c r="EM992" i="5"/>
  <c r="EN992" i="5"/>
  <c r="EO992" i="5"/>
  <c r="EP992" i="5"/>
  <c r="EQ992" i="5"/>
  <c r="ER992" i="5"/>
  <c r="ES992" i="5"/>
  <c r="EM993" i="5"/>
  <c r="EN993" i="5"/>
  <c r="EO993" i="5"/>
  <c r="EP993" i="5"/>
  <c r="EQ993" i="5"/>
  <c r="ER993" i="5"/>
  <c r="ES993" i="5"/>
  <c r="EM994" i="5"/>
  <c r="EN994" i="5"/>
  <c r="EO994" i="5"/>
  <c r="EP994" i="5"/>
  <c r="EQ994" i="5"/>
  <c r="ER994" i="5"/>
  <c r="ES994" i="5"/>
  <c r="EM995" i="5"/>
  <c r="EN995" i="5"/>
  <c r="EO995" i="5"/>
  <c r="EP995" i="5"/>
  <c r="EQ995" i="5"/>
  <c r="ER995" i="5"/>
  <c r="ES995" i="5"/>
  <c r="EM996" i="5"/>
  <c r="EN996" i="5"/>
  <c r="EO996" i="5"/>
  <c r="EP996" i="5"/>
  <c r="EQ996" i="5"/>
  <c r="ER996" i="5"/>
  <c r="ES996" i="5"/>
  <c r="EM997" i="5"/>
  <c r="EN997" i="5"/>
  <c r="EO997" i="5"/>
  <c r="EP997" i="5"/>
  <c r="EQ997" i="5"/>
  <c r="ER997" i="5"/>
  <c r="ES997" i="5"/>
  <c r="EM998" i="5"/>
  <c r="EN998" i="5"/>
  <c r="EO998" i="5"/>
  <c r="EP998" i="5"/>
  <c r="EQ998" i="5"/>
  <c r="ER998" i="5"/>
  <c r="ES998" i="5"/>
  <c r="EM999" i="5"/>
  <c r="EN999" i="5"/>
  <c r="EO999" i="5"/>
  <c r="EP999" i="5"/>
  <c r="EQ999" i="5"/>
  <c r="ER999" i="5"/>
  <c r="ES999" i="5"/>
  <c r="EM1000" i="5"/>
  <c r="EN1000" i="5"/>
  <c r="EO1000" i="5"/>
  <c r="EP1000" i="5"/>
  <c r="EQ1000" i="5"/>
  <c r="ER1000" i="5"/>
  <c r="ES1000" i="5"/>
  <c r="EM1001" i="5"/>
  <c r="EN1001" i="5"/>
  <c r="EO1001" i="5"/>
  <c r="EP1001" i="5"/>
  <c r="EQ1001" i="5"/>
  <c r="ER1001" i="5"/>
  <c r="ES1001" i="5"/>
  <c r="EM1002" i="5"/>
  <c r="EN1002" i="5"/>
  <c r="EO1002" i="5"/>
  <c r="EP1002" i="5"/>
  <c r="EQ1002" i="5"/>
  <c r="ER1002" i="5"/>
  <c r="ES1002" i="5"/>
  <c r="EM1003" i="5"/>
  <c r="EN1003" i="5"/>
  <c r="EO1003" i="5"/>
  <c r="EP1003" i="5"/>
  <c r="EQ1003" i="5"/>
  <c r="ER1003" i="5"/>
  <c r="ES1003" i="5"/>
  <c r="EM1004" i="5"/>
  <c r="EN1004" i="5"/>
  <c r="EO1004" i="5"/>
  <c r="EP1004" i="5"/>
  <c r="EQ1004" i="5"/>
  <c r="ER1004" i="5"/>
  <c r="ES1004" i="5"/>
  <c r="EM1005" i="5"/>
  <c r="EN1005" i="5"/>
  <c r="EO1005" i="5"/>
  <c r="EP1005" i="5"/>
  <c r="EQ1005" i="5"/>
  <c r="ER1005" i="5"/>
  <c r="ES1005" i="5"/>
  <c r="EM1006" i="5"/>
  <c r="EN1006" i="5"/>
  <c r="EO1006" i="5"/>
  <c r="EP1006" i="5"/>
  <c r="EQ1006" i="5"/>
  <c r="ER1006" i="5"/>
  <c r="ES1006" i="5"/>
  <c r="EN7" i="5"/>
  <c r="EO7" i="5"/>
  <c r="EP7" i="5"/>
  <c r="EQ7" i="5"/>
  <c r="ER7" i="5"/>
  <c r="ES7" i="5"/>
  <c r="EN4" i="5"/>
  <c r="EO4" i="5"/>
  <c r="EQ4" i="5"/>
  <c r="ER4" i="5"/>
  <c r="ES4" i="5"/>
  <c r="DY4" i="5"/>
  <c r="DZ4" i="5"/>
  <c r="EA4" i="5"/>
  <c r="EB4" i="5"/>
  <c r="EC4" i="5"/>
  <c r="ED4" i="5"/>
  <c r="DX4" i="5"/>
  <c r="DX8" i="5"/>
  <c r="DY8" i="5"/>
  <c r="DZ8" i="5"/>
  <c r="EA8" i="5"/>
  <c r="EB8" i="5"/>
  <c r="EC8" i="5"/>
  <c r="ED8" i="5"/>
  <c r="DX9" i="5"/>
  <c r="DY9" i="5"/>
  <c r="DZ9" i="5"/>
  <c r="EA9" i="5"/>
  <c r="EB9" i="5"/>
  <c r="EC9" i="5"/>
  <c r="ED9" i="5"/>
  <c r="DX10" i="5"/>
  <c r="DY10" i="5"/>
  <c r="DZ10" i="5"/>
  <c r="EA10" i="5"/>
  <c r="EB10" i="5"/>
  <c r="EC10" i="5"/>
  <c r="ED10" i="5"/>
  <c r="DX11" i="5"/>
  <c r="DY11" i="5"/>
  <c r="DZ11" i="5"/>
  <c r="EA11" i="5"/>
  <c r="EB11" i="5"/>
  <c r="EC11" i="5"/>
  <c r="ED11" i="5"/>
  <c r="DX12" i="5"/>
  <c r="DY12" i="5"/>
  <c r="DZ12" i="5"/>
  <c r="EA12" i="5"/>
  <c r="EB12" i="5"/>
  <c r="EC12" i="5"/>
  <c r="ED12" i="5"/>
  <c r="DX13" i="5"/>
  <c r="DY13" i="5"/>
  <c r="DZ13" i="5"/>
  <c r="EA13" i="5"/>
  <c r="EB13" i="5"/>
  <c r="EC13" i="5"/>
  <c r="ED13" i="5"/>
  <c r="DX14" i="5"/>
  <c r="DY14" i="5"/>
  <c r="DZ14" i="5"/>
  <c r="EA14" i="5"/>
  <c r="EB14" i="5"/>
  <c r="EC14" i="5"/>
  <c r="ED14" i="5"/>
  <c r="DX15" i="5"/>
  <c r="DY15" i="5"/>
  <c r="DZ15" i="5"/>
  <c r="EA15" i="5"/>
  <c r="EB15" i="5"/>
  <c r="EC15" i="5"/>
  <c r="ED15" i="5"/>
  <c r="DX16" i="5"/>
  <c r="DY16" i="5"/>
  <c r="DZ16" i="5"/>
  <c r="EA16" i="5"/>
  <c r="EB16" i="5"/>
  <c r="EC16" i="5"/>
  <c r="ED16" i="5"/>
  <c r="DX17" i="5"/>
  <c r="DY17" i="5"/>
  <c r="DZ17" i="5"/>
  <c r="EA17" i="5"/>
  <c r="EB17" i="5"/>
  <c r="EC17" i="5"/>
  <c r="ED17" i="5"/>
  <c r="DX18" i="5"/>
  <c r="DY18" i="5"/>
  <c r="DZ18" i="5"/>
  <c r="EA18" i="5"/>
  <c r="EB18" i="5"/>
  <c r="EC18" i="5"/>
  <c r="ED18" i="5"/>
  <c r="DX19" i="5"/>
  <c r="DY19" i="5"/>
  <c r="DZ19" i="5"/>
  <c r="EA19" i="5"/>
  <c r="EB19" i="5"/>
  <c r="EC19" i="5"/>
  <c r="ED19" i="5"/>
  <c r="DX20" i="5"/>
  <c r="DY20" i="5"/>
  <c r="DZ20" i="5"/>
  <c r="EA20" i="5"/>
  <c r="EB20" i="5"/>
  <c r="EC20" i="5"/>
  <c r="ED20" i="5"/>
  <c r="DX21" i="5"/>
  <c r="DY21" i="5"/>
  <c r="DZ21" i="5"/>
  <c r="EA21" i="5"/>
  <c r="EB21" i="5"/>
  <c r="EC21" i="5"/>
  <c r="ED21" i="5"/>
  <c r="DX22" i="5"/>
  <c r="DY22" i="5"/>
  <c r="DZ22" i="5"/>
  <c r="EA22" i="5"/>
  <c r="EB22" i="5"/>
  <c r="EC22" i="5"/>
  <c r="ED22" i="5"/>
  <c r="DX23" i="5"/>
  <c r="DY23" i="5"/>
  <c r="DZ23" i="5"/>
  <c r="EA23" i="5"/>
  <c r="EB23" i="5"/>
  <c r="EC23" i="5"/>
  <c r="ED23" i="5"/>
  <c r="DX24" i="5"/>
  <c r="DY24" i="5"/>
  <c r="DZ24" i="5"/>
  <c r="EA24" i="5"/>
  <c r="EB24" i="5"/>
  <c r="EC24" i="5"/>
  <c r="ED24" i="5"/>
  <c r="DX25" i="5"/>
  <c r="DY25" i="5"/>
  <c r="DZ25" i="5"/>
  <c r="EA25" i="5"/>
  <c r="EB25" i="5"/>
  <c r="EC25" i="5"/>
  <c r="ED25" i="5"/>
  <c r="DX26" i="5"/>
  <c r="DY26" i="5"/>
  <c r="DZ26" i="5"/>
  <c r="EA26" i="5"/>
  <c r="EB26" i="5"/>
  <c r="EC26" i="5"/>
  <c r="ED26" i="5"/>
  <c r="DX27" i="5"/>
  <c r="DY27" i="5"/>
  <c r="DZ27" i="5"/>
  <c r="EA27" i="5"/>
  <c r="EB27" i="5"/>
  <c r="EC27" i="5"/>
  <c r="ED27" i="5"/>
  <c r="DX28" i="5"/>
  <c r="DY28" i="5"/>
  <c r="DZ28" i="5"/>
  <c r="EA28" i="5"/>
  <c r="EB28" i="5"/>
  <c r="EC28" i="5"/>
  <c r="ED28" i="5"/>
  <c r="DX29" i="5"/>
  <c r="DY29" i="5"/>
  <c r="DZ29" i="5"/>
  <c r="EA29" i="5"/>
  <c r="EB29" i="5"/>
  <c r="EC29" i="5"/>
  <c r="ED29" i="5"/>
  <c r="DX30" i="5"/>
  <c r="DY30" i="5"/>
  <c r="DZ30" i="5"/>
  <c r="EA30" i="5"/>
  <c r="EB30" i="5"/>
  <c r="EC30" i="5"/>
  <c r="ED30" i="5"/>
  <c r="DX31" i="5"/>
  <c r="DY31" i="5"/>
  <c r="DZ31" i="5"/>
  <c r="EA31" i="5"/>
  <c r="EB31" i="5"/>
  <c r="EC31" i="5"/>
  <c r="ED31" i="5"/>
  <c r="DX32" i="5"/>
  <c r="DY32" i="5"/>
  <c r="DZ32" i="5"/>
  <c r="EA32" i="5"/>
  <c r="EB32" i="5"/>
  <c r="EC32" i="5"/>
  <c r="ED32" i="5"/>
  <c r="DX33" i="5"/>
  <c r="DY33" i="5"/>
  <c r="DZ33" i="5"/>
  <c r="EA33" i="5"/>
  <c r="EB33" i="5"/>
  <c r="EC33" i="5"/>
  <c r="ED33" i="5"/>
  <c r="DX34" i="5"/>
  <c r="DY34" i="5"/>
  <c r="DZ34" i="5"/>
  <c r="EA34" i="5"/>
  <c r="EB34" i="5"/>
  <c r="EC34" i="5"/>
  <c r="ED34" i="5"/>
  <c r="DX35" i="5"/>
  <c r="DY35" i="5"/>
  <c r="DZ35" i="5"/>
  <c r="EA35" i="5"/>
  <c r="EB35" i="5"/>
  <c r="EC35" i="5"/>
  <c r="ED35" i="5"/>
  <c r="DX36" i="5"/>
  <c r="DY36" i="5"/>
  <c r="DZ36" i="5"/>
  <c r="EA36" i="5"/>
  <c r="EB36" i="5"/>
  <c r="EC36" i="5"/>
  <c r="ED36" i="5"/>
  <c r="DX37" i="5"/>
  <c r="DY37" i="5"/>
  <c r="DZ37" i="5"/>
  <c r="EA37" i="5"/>
  <c r="EB37" i="5"/>
  <c r="EC37" i="5"/>
  <c r="ED37" i="5"/>
  <c r="DX38" i="5"/>
  <c r="DY38" i="5"/>
  <c r="DZ38" i="5"/>
  <c r="EA38" i="5"/>
  <c r="EB38" i="5"/>
  <c r="EC38" i="5"/>
  <c r="ED38" i="5"/>
  <c r="DX39" i="5"/>
  <c r="DY39" i="5"/>
  <c r="DZ39" i="5"/>
  <c r="EA39" i="5"/>
  <c r="EB39" i="5"/>
  <c r="EC39" i="5"/>
  <c r="ED39" i="5"/>
  <c r="DX40" i="5"/>
  <c r="DY40" i="5"/>
  <c r="DZ40" i="5"/>
  <c r="EA40" i="5"/>
  <c r="EB40" i="5"/>
  <c r="EC40" i="5"/>
  <c r="ED40" i="5"/>
  <c r="DX41" i="5"/>
  <c r="DY41" i="5"/>
  <c r="DZ41" i="5"/>
  <c r="EA41" i="5"/>
  <c r="EB41" i="5"/>
  <c r="EC41" i="5"/>
  <c r="ED41" i="5"/>
  <c r="DX42" i="5"/>
  <c r="DY42" i="5"/>
  <c r="DZ42" i="5"/>
  <c r="EA42" i="5"/>
  <c r="EB42" i="5"/>
  <c r="EC42" i="5"/>
  <c r="ED42" i="5"/>
  <c r="DX43" i="5"/>
  <c r="DY43" i="5"/>
  <c r="DZ43" i="5"/>
  <c r="EA43" i="5"/>
  <c r="EB43" i="5"/>
  <c r="EC43" i="5"/>
  <c r="ED43" i="5"/>
  <c r="DX44" i="5"/>
  <c r="DY44" i="5"/>
  <c r="DZ44" i="5"/>
  <c r="EA44" i="5"/>
  <c r="EB44" i="5"/>
  <c r="EC44" i="5"/>
  <c r="ED44" i="5"/>
  <c r="DX45" i="5"/>
  <c r="DY45" i="5"/>
  <c r="DZ45" i="5"/>
  <c r="EA45" i="5"/>
  <c r="EB45" i="5"/>
  <c r="EC45" i="5"/>
  <c r="ED45" i="5"/>
  <c r="DX46" i="5"/>
  <c r="DY46" i="5"/>
  <c r="DZ46" i="5"/>
  <c r="EA46" i="5"/>
  <c r="EB46" i="5"/>
  <c r="EC46" i="5"/>
  <c r="ED46" i="5"/>
  <c r="DX47" i="5"/>
  <c r="DY47" i="5"/>
  <c r="DZ47" i="5"/>
  <c r="EA47" i="5"/>
  <c r="EB47" i="5"/>
  <c r="EC47" i="5"/>
  <c r="ED47" i="5"/>
  <c r="DX48" i="5"/>
  <c r="DY48" i="5"/>
  <c r="EE48" i="5" s="1"/>
  <c r="DZ48" i="5"/>
  <c r="EA48" i="5"/>
  <c r="EB48" i="5"/>
  <c r="EC48" i="5"/>
  <c r="ED48" i="5"/>
  <c r="DX49" i="5"/>
  <c r="DY49" i="5"/>
  <c r="DZ49" i="5"/>
  <c r="EA49" i="5"/>
  <c r="EB49" i="5"/>
  <c r="EC49" i="5"/>
  <c r="ED49" i="5"/>
  <c r="DX50" i="5"/>
  <c r="DY50" i="5"/>
  <c r="DZ50" i="5"/>
  <c r="EA50" i="5"/>
  <c r="EB50" i="5"/>
  <c r="EC50" i="5"/>
  <c r="ED50" i="5"/>
  <c r="DX51" i="5"/>
  <c r="DY51" i="5"/>
  <c r="DZ51" i="5"/>
  <c r="EA51" i="5"/>
  <c r="EB51" i="5"/>
  <c r="EC51" i="5"/>
  <c r="ED51" i="5"/>
  <c r="DX52" i="5"/>
  <c r="DY52" i="5"/>
  <c r="DZ52" i="5"/>
  <c r="EA52" i="5"/>
  <c r="EB52" i="5"/>
  <c r="EC52" i="5"/>
  <c r="ED52" i="5"/>
  <c r="DX53" i="5"/>
  <c r="DY53" i="5"/>
  <c r="DZ53" i="5"/>
  <c r="EA53" i="5"/>
  <c r="EB53" i="5"/>
  <c r="EC53" i="5"/>
  <c r="ED53" i="5"/>
  <c r="DX54" i="5"/>
  <c r="DY54" i="5"/>
  <c r="DZ54" i="5"/>
  <c r="EA54" i="5"/>
  <c r="EB54" i="5"/>
  <c r="EC54" i="5"/>
  <c r="ED54" i="5"/>
  <c r="DX55" i="5"/>
  <c r="DY55" i="5"/>
  <c r="DZ55" i="5"/>
  <c r="EA55" i="5"/>
  <c r="EB55" i="5"/>
  <c r="EC55" i="5"/>
  <c r="ED55" i="5"/>
  <c r="DX56" i="5"/>
  <c r="DY56" i="5"/>
  <c r="DZ56" i="5"/>
  <c r="EA56" i="5"/>
  <c r="EB56" i="5"/>
  <c r="EC56" i="5"/>
  <c r="ED56" i="5"/>
  <c r="DX57" i="5"/>
  <c r="DY57" i="5"/>
  <c r="DZ57" i="5"/>
  <c r="EA57" i="5"/>
  <c r="EB57" i="5"/>
  <c r="EC57" i="5"/>
  <c r="ED57" i="5"/>
  <c r="DX58" i="5"/>
  <c r="DY58" i="5"/>
  <c r="DZ58" i="5"/>
  <c r="EA58" i="5"/>
  <c r="EB58" i="5"/>
  <c r="EC58" i="5"/>
  <c r="ED58" i="5"/>
  <c r="DX59" i="5"/>
  <c r="DY59" i="5"/>
  <c r="DZ59" i="5"/>
  <c r="EA59" i="5"/>
  <c r="EB59" i="5"/>
  <c r="EC59" i="5"/>
  <c r="ED59" i="5"/>
  <c r="DX60" i="5"/>
  <c r="DY60" i="5"/>
  <c r="DZ60" i="5"/>
  <c r="EA60" i="5"/>
  <c r="EB60" i="5"/>
  <c r="EC60" i="5"/>
  <c r="ED60" i="5"/>
  <c r="DX61" i="5"/>
  <c r="DY61" i="5"/>
  <c r="DZ61" i="5"/>
  <c r="EA61" i="5"/>
  <c r="EB61" i="5"/>
  <c r="EC61" i="5"/>
  <c r="ED61" i="5"/>
  <c r="DX62" i="5"/>
  <c r="DY62" i="5"/>
  <c r="DZ62" i="5"/>
  <c r="EA62" i="5"/>
  <c r="EB62" i="5"/>
  <c r="EC62" i="5"/>
  <c r="ED62" i="5"/>
  <c r="DX63" i="5"/>
  <c r="DY63" i="5"/>
  <c r="DZ63" i="5"/>
  <c r="EA63" i="5"/>
  <c r="EB63" i="5"/>
  <c r="EC63" i="5"/>
  <c r="ED63" i="5"/>
  <c r="DX64" i="5"/>
  <c r="DY64" i="5"/>
  <c r="DZ64" i="5"/>
  <c r="EA64" i="5"/>
  <c r="EB64" i="5"/>
  <c r="EC64" i="5"/>
  <c r="ED64" i="5"/>
  <c r="DX65" i="5"/>
  <c r="DY65" i="5"/>
  <c r="DZ65" i="5"/>
  <c r="EA65" i="5"/>
  <c r="EB65" i="5"/>
  <c r="EC65" i="5"/>
  <c r="ED65" i="5"/>
  <c r="DX66" i="5"/>
  <c r="DY66" i="5"/>
  <c r="DZ66" i="5"/>
  <c r="EA66" i="5"/>
  <c r="EB66" i="5"/>
  <c r="EC66" i="5"/>
  <c r="ED66" i="5"/>
  <c r="DX67" i="5"/>
  <c r="DY67" i="5"/>
  <c r="DZ67" i="5"/>
  <c r="EA67" i="5"/>
  <c r="EB67" i="5"/>
  <c r="EC67" i="5"/>
  <c r="ED67" i="5"/>
  <c r="DX68" i="5"/>
  <c r="DY68" i="5"/>
  <c r="DZ68" i="5"/>
  <c r="EA68" i="5"/>
  <c r="EB68" i="5"/>
  <c r="EC68" i="5"/>
  <c r="ED68" i="5"/>
  <c r="DX69" i="5"/>
  <c r="DY69" i="5"/>
  <c r="DZ69" i="5"/>
  <c r="EA69" i="5"/>
  <c r="EB69" i="5"/>
  <c r="EC69" i="5"/>
  <c r="ED69" i="5"/>
  <c r="DX70" i="5"/>
  <c r="DY70" i="5"/>
  <c r="DZ70" i="5"/>
  <c r="EA70" i="5"/>
  <c r="EB70" i="5"/>
  <c r="EC70" i="5"/>
  <c r="ED70" i="5"/>
  <c r="DX71" i="5"/>
  <c r="DY71" i="5"/>
  <c r="DZ71" i="5"/>
  <c r="EA71" i="5"/>
  <c r="EB71" i="5"/>
  <c r="EC71" i="5"/>
  <c r="ED71" i="5"/>
  <c r="DX72" i="5"/>
  <c r="DY72" i="5"/>
  <c r="DZ72" i="5"/>
  <c r="EA72" i="5"/>
  <c r="EB72" i="5"/>
  <c r="EC72" i="5"/>
  <c r="ED72" i="5"/>
  <c r="DX73" i="5"/>
  <c r="DY73" i="5"/>
  <c r="DZ73" i="5"/>
  <c r="EA73" i="5"/>
  <c r="EB73" i="5"/>
  <c r="EC73" i="5"/>
  <c r="ED73" i="5"/>
  <c r="DX74" i="5"/>
  <c r="DY74" i="5"/>
  <c r="DZ74" i="5"/>
  <c r="EA74" i="5"/>
  <c r="EB74" i="5"/>
  <c r="EC74" i="5"/>
  <c r="ED74" i="5"/>
  <c r="DX75" i="5"/>
  <c r="DY75" i="5"/>
  <c r="DZ75" i="5"/>
  <c r="EA75" i="5"/>
  <c r="EB75" i="5"/>
  <c r="EC75" i="5"/>
  <c r="ED75" i="5"/>
  <c r="DX76" i="5"/>
  <c r="DY76" i="5"/>
  <c r="DZ76" i="5"/>
  <c r="EA76" i="5"/>
  <c r="EB76" i="5"/>
  <c r="EC76" i="5"/>
  <c r="ED76" i="5"/>
  <c r="DX77" i="5"/>
  <c r="DY77" i="5"/>
  <c r="DZ77" i="5"/>
  <c r="EA77" i="5"/>
  <c r="EB77" i="5"/>
  <c r="EC77" i="5"/>
  <c r="ED77" i="5"/>
  <c r="DX78" i="5"/>
  <c r="DY78" i="5"/>
  <c r="DZ78" i="5"/>
  <c r="EA78" i="5"/>
  <c r="EB78" i="5"/>
  <c r="EC78" i="5"/>
  <c r="ED78" i="5"/>
  <c r="DX79" i="5"/>
  <c r="DY79" i="5"/>
  <c r="DZ79" i="5"/>
  <c r="EA79" i="5"/>
  <c r="EB79" i="5"/>
  <c r="EC79" i="5"/>
  <c r="ED79" i="5"/>
  <c r="DX80" i="5"/>
  <c r="DY80" i="5"/>
  <c r="DZ80" i="5"/>
  <c r="EA80" i="5"/>
  <c r="EB80" i="5"/>
  <c r="EC80" i="5"/>
  <c r="ED80" i="5"/>
  <c r="DX81" i="5"/>
  <c r="DY81" i="5"/>
  <c r="DZ81" i="5"/>
  <c r="EA81" i="5"/>
  <c r="EB81" i="5"/>
  <c r="EC81" i="5"/>
  <c r="ED81" i="5"/>
  <c r="DX82" i="5"/>
  <c r="DY82" i="5"/>
  <c r="DZ82" i="5"/>
  <c r="EA82" i="5"/>
  <c r="EB82" i="5"/>
  <c r="EC82" i="5"/>
  <c r="ED82" i="5"/>
  <c r="DX83" i="5"/>
  <c r="DY83" i="5"/>
  <c r="DZ83" i="5"/>
  <c r="EA83" i="5"/>
  <c r="EB83" i="5"/>
  <c r="EC83" i="5"/>
  <c r="ED83" i="5"/>
  <c r="DX84" i="5"/>
  <c r="DY84" i="5"/>
  <c r="DZ84" i="5"/>
  <c r="EA84" i="5"/>
  <c r="EB84" i="5"/>
  <c r="EC84" i="5"/>
  <c r="ED84" i="5"/>
  <c r="DX85" i="5"/>
  <c r="DY85" i="5"/>
  <c r="DZ85" i="5"/>
  <c r="EA85" i="5"/>
  <c r="EB85" i="5"/>
  <c r="EC85" i="5"/>
  <c r="ED85" i="5"/>
  <c r="DX86" i="5"/>
  <c r="DY86" i="5"/>
  <c r="DZ86" i="5"/>
  <c r="EA86" i="5"/>
  <c r="EB86" i="5"/>
  <c r="EC86" i="5"/>
  <c r="ED86" i="5"/>
  <c r="DX87" i="5"/>
  <c r="DY87" i="5"/>
  <c r="DZ87" i="5"/>
  <c r="EA87" i="5"/>
  <c r="EB87" i="5"/>
  <c r="EC87" i="5"/>
  <c r="ED87" i="5"/>
  <c r="DX88" i="5"/>
  <c r="DY88" i="5"/>
  <c r="DZ88" i="5"/>
  <c r="EA88" i="5"/>
  <c r="EB88" i="5"/>
  <c r="EC88" i="5"/>
  <c r="ED88" i="5"/>
  <c r="DX89" i="5"/>
  <c r="DY89" i="5"/>
  <c r="DZ89" i="5"/>
  <c r="EA89" i="5"/>
  <c r="EB89" i="5"/>
  <c r="EC89" i="5"/>
  <c r="ED89" i="5"/>
  <c r="DX90" i="5"/>
  <c r="DY90" i="5"/>
  <c r="DZ90" i="5"/>
  <c r="EA90" i="5"/>
  <c r="EB90" i="5"/>
  <c r="EC90" i="5"/>
  <c r="ED90" i="5"/>
  <c r="DX91" i="5"/>
  <c r="DY91" i="5"/>
  <c r="DZ91" i="5"/>
  <c r="EA91" i="5"/>
  <c r="EB91" i="5"/>
  <c r="EC91" i="5"/>
  <c r="ED91" i="5"/>
  <c r="DX92" i="5"/>
  <c r="DY92" i="5"/>
  <c r="DZ92" i="5"/>
  <c r="EA92" i="5"/>
  <c r="EB92" i="5"/>
  <c r="EC92" i="5"/>
  <c r="ED92" i="5"/>
  <c r="DX93" i="5"/>
  <c r="DY93" i="5"/>
  <c r="DZ93" i="5"/>
  <c r="EA93" i="5"/>
  <c r="EB93" i="5"/>
  <c r="EC93" i="5"/>
  <c r="ED93" i="5"/>
  <c r="DX94" i="5"/>
  <c r="DY94" i="5"/>
  <c r="DZ94" i="5"/>
  <c r="EA94" i="5"/>
  <c r="EB94" i="5"/>
  <c r="EC94" i="5"/>
  <c r="ED94" i="5"/>
  <c r="DX95" i="5"/>
  <c r="DY95" i="5"/>
  <c r="DZ95" i="5"/>
  <c r="EA95" i="5"/>
  <c r="EB95" i="5"/>
  <c r="EC95" i="5"/>
  <c r="ED95" i="5"/>
  <c r="DX96" i="5"/>
  <c r="DY96" i="5"/>
  <c r="DZ96" i="5"/>
  <c r="EA96" i="5"/>
  <c r="EB96" i="5"/>
  <c r="EC96" i="5"/>
  <c r="ED96" i="5"/>
  <c r="DX97" i="5"/>
  <c r="DY97" i="5"/>
  <c r="DZ97" i="5"/>
  <c r="EA97" i="5"/>
  <c r="EB97" i="5"/>
  <c r="EC97" i="5"/>
  <c r="ED97" i="5"/>
  <c r="DX98" i="5"/>
  <c r="DY98" i="5"/>
  <c r="DZ98" i="5"/>
  <c r="EA98" i="5"/>
  <c r="EB98" i="5"/>
  <c r="EC98" i="5"/>
  <c r="ED98" i="5"/>
  <c r="DX99" i="5"/>
  <c r="DY99" i="5"/>
  <c r="DZ99" i="5"/>
  <c r="EA99" i="5"/>
  <c r="EB99" i="5"/>
  <c r="EC99" i="5"/>
  <c r="ED99" i="5"/>
  <c r="DX100" i="5"/>
  <c r="DY100" i="5"/>
  <c r="DZ100" i="5"/>
  <c r="EA100" i="5"/>
  <c r="EB100" i="5"/>
  <c r="EC100" i="5"/>
  <c r="ED100" i="5"/>
  <c r="DX101" i="5"/>
  <c r="DY101" i="5"/>
  <c r="DZ101" i="5"/>
  <c r="EA101" i="5"/>
  <c r="EB101" i="5"/>
  <c r="EC101" i="5"/>
  <c r="ED101" i="5"/>
  <c r="DX102" i="5"/>
  <c r="DY102" i="5"/>
  <c r="DZ102" i="5"/>
  <c r="EA102" i="5"/>
  <c r="EB102" i="5"/>
  <c r="EC102" i="5"/>
  <c r="ED102" i="5"/>
  <c r="DX103" i="5"/>
  <c r="DY103" i="5"/>
  <c r="DZ103" i="5"/>
  <c r="EA103" i="5"/>
  <c r="EB103" i="5"/>
  <c r="EC103" i="5"/>
  <c r="ED103" i="5"/>
  <c r="DX104" i="5"/>
  <c r="DY104" i="5"/>
  <c r="DZ104" i="5"/>
  <c r="EA104" i="5"/>
  <c r="EB104" i="5"/>
  <c r="EC104" i="5"/>
  <c r="ED104" i="5"/>
  <c r="DX105" i="5"/>
  <c r="DY105" i="5"/>
  <c r="DZ105" i="5"/>
  <c r="EA105" i="5"/>
  <c r="EB105" i="5"/>
  <c r="EC105" i="5"/>
  <c r="ED105" i="5"/>
  <c r="DX106" i="5"/>
  <c r="DY106" i="5"/>
  <c r="DZ106" i="5"/>
  <c r="EA106" i="5"/>
  <c r="EB106" i="5"/>
  <c r="EC106" i="5"/>
  <c r="ED106" i="5"/>
  <c r="DX107" i="5"/>
  <c r="DY107" i="5"/>
  <c r="DZ107" i="5"/>
  <c r="EA107" i="5"/>
  <c r="EB107" i="5"/>
  <c r="EC107" i="5"/>
  <c r="ED107" i="5"/>
  <c r="DX108" i="5"/>
  <c r="DY108" i="5"/>
  <c r="DZ108" i="5"/>
  <c r="EA108" i="5"/>
  <c r="EB108" i="5"/>
  <c r="EC108" i="5"/>
  <c r="ED108" i="5"/>
  <c r="DX109" i="5"/>
  <c r="DY109" i="5"/>
  <c r="DZ109" i="5"/>
  <c r="EA109" i="5"/>
  <c r="EB109" i="5"/>
  <c r="EC109" i="5"/>
  <c r="ED109" i="5"/>
  <c r="DX110" i="5"/>
  <c r="DY110" i="5"/>
  <c r="DZ110" i="5"/>
  <c r="EA110" i="5"/>
  <c r="EB110" i="5"/>
  <c r="EC110" i="5"/>
  <c r="ED110" i="5"/>
  <c r="DX111" i="5"/>
  <c r="DY111" i="5"/>
  <c r="DZ111" i="5"/>
  <c r="EA111" i="5"/>
  <c r="EB111" i="5"/>
  <c r="EC111" i="5"/>
  <c r="ED111" i="5"/>
  <c r="DX112" i="5"/>
  <c r="DY112" i="5"/>
  <c r="DZ112" i="5"/>
  <c r="EA112" i="5"/>
  <c r="EB112" i="5"/>
  <c r="EC112" i="5"/>
  <c r="ED112" i="5"/>
  <c r="DX113" i="5"/>
  <c r="DY113" i="5"/>
  <c r="DZ113" i="5"/>
  <c r="EA113" i="5"/>
  <c r="EB113" i="5"/>
  <c r="EC113" i="5"/>
  <c r="ED113" i="5"/>
  <c r="DX114" i="5"/>
  <c r="DY114" i="5"/>
  <c r="DZ114" i="5"/>
  <c r="EA114" i="5"/>
  <c r="EB114" i="5"/>
  <c r="EC114" i="5"/>
  <c r="ED114" i="5"/>
  <c r="DX115" i="5"/>
  <c r="DY115" i="5"/>
  <c r="DZ115" i="5"/>
  <c r="EA115" i="5"/>
  <c r="EB115" i="5"/>
  <c r="EC115" i="5"/>
  <c r="ED115" i="5"/>
  <c r="DX116" i="5"/>
  <c r="DY116" i="5"/>
  <c r="DZ116" i="5"/>
  <c r="EA116" i="5"/>
  <c r="EB116" i="5"/>
  <c r="EC116" i="5"/>
  <c r="ED116" i="5"/>
  <c r="DX117" i="5"/>
  <c r="DY117" i="5"/>
  <c r="DZ117" i="5"/>
  <c r="EA117" i="5"/>
  <c r="EB117" i="5"/>
  <c r="EC117" i="5"/>
  <c r="ED117" i="5"/>
  <c r="DX118" i="5"/>
  <c r="DY118" i="5"/>
  <c r="DZ118" i="5"/>
  <c r="EA118" i="5"/>
  <c r="EB118" i="5"/>
  <c r="EC118" i="5"/>
  <c r="ED118" i="5"/>
  <c r="DX119" i="5"/>
  <c r="DY119" i="5"/>
  <c r="DZ119" i="5"/>
  <c r="EA119" i="5"/>
  <c r="EB119" i="5"/>
  <c r="EC119" i="5"/>
  <c r="ED119" i="5"/>
  <c r="DX120" i="5"/>
  <c r="DY120" i="5"/>
  <c r="DZ120" i="5"/>
  <c r="EA120" i="5"/>
  <c r="EB120" i="5"/>
  <c r="EC120" i="5"/>
  <c r="ED120" i="5"/>
  <c r="DX121" i="5"/>
  <c r="DY121" i="5"/>
  <c r="DZ121" i="5"/>
  <c r="EA121" i="5"/>
  <c r="EB121" i="5"/>
  <c r="EC121" i="5"/>
  <c r="ED121" i="5"/>
  <c r="DX122" i="5"/>
  <c r="DY122" i="5"/>
  <c r="DZ122" i="5"/>
  <c r="EA122" i="5"/>
  <c r="EB122" i="5"/>
  <c r="EC122" i="5"/>
  <c r="ED122" i="5"/>
  <c r="DX123" i="5"/>
  <c r="DY123" i="5"/>
  <c r="DZ123" i="5"/>
  <c r="EA123" i="5"/>
  <c r="EB123" i="5"/>
  <c r="EC123" i="5"/>
  <c r="ED123" i="5"/>
  <c r="DX124" i="5"/>
  <c r="DY124" i="5"/>
  <c r="DZ124" i="5"/>
  <c r="EA124" i="5"/>
  <c r="EB124" i="5"/>
  <c r="EC124" i="5"/>
  <c r="ED124" i="5"/>
  <c r="DX125" i="5"/>
  <c r="DY125" i="5"/>
  <c r="DZ125" i="5"/>
  <c r="EA125" i="5"/>
  <c r="EB125" i="5"/>
  <c r="EC125" i="5"/>
  <c r="ED125" i="5"/>
  <c r="DX126" i="5"/>
  <c r="DY126" i="5"/>
  <c r="DZ126" i="5"/>
  <c r="EA126" i="5"/>
  <c r="EB126" i="5"/>
  <c r="EC126" i="5"/>
  <c r="ED126" i="5"/>
  <c r="DX127" i="5"/>
  <c r="DY127" i="5"/>
  <c r="DZ127" i="5"/>
  <c r="EA127" i="5"/>
  <c r="EB127" i="5"/>
  <c r="EC127" i="5"/>
  <c r="ED127" i="5"/>
  <c r="DX128" i="5"/>
  <c r="DY128" i="5"/>
  <c r="DZ128" i="5"/>
  <c r="EA128" i="5"/>
  <c r="EB128" i="5"/>
  <c r="EC128" i="5"/>
  <c r="ED128" i="5"/>
  <c r="DX129" i="5"/>
  <c r="DY129" i="5"/>
  <c r="DZ129" i="5"/>
  <c r="EA129" i="5"/>
  <c r="EB129" i="5"/>
  <c r="EC129" i="5"/>
  <c r="ED129" i="5"/>
  <c r="DX130" i="5"/>
  <c r="DY130" i="5"/>
  <c r="DZ130" i="5"/>
  <c r="EA130" i="5"/>
  <c r="EB130" i="5"/>
  <c r="EC130" i="5"/>
  <c r="ED130" i="5"/>
  <c r="DX131" i="5"/>
  <c r="DY131" i="5"/>
  <c r="DZ131" i="5"/>
  <c r="EA131" i="5"/>
  <c r="EB131" i="5"/>
  <c r="EC131" i="5"/>
  <c r="ED131" i="5"/>
  <c r="DX132" i="5"/>
  <c r="DY132" i="5"/>
  <c r="DZ132" i="5"/>
  <c r="EA132" i="5"/>
  <c r="EB132" i="5"/>
  <c r="EC132" i="5"/>
  <c r="ED132" i="5"/>
  <c r="DX133" i="5"/>
  <c r="DY133" i="5"/>
  <c r="DZ133" i="5"/>
  <c r="EA133" i="5"/>
  <c r="EB133" i="5"/>
  <c r="EC133" i="5"/>
  <c r="ED133" i="5"/>
  <c r="DX134" i="5"/>
  <c r="DY134" i="5"/>
  <c r="DZ134" i="5"/>
  <c r="EA134" i="5"/>
  <c r="EB134" i="5"/>
  <c r="EC134" i="5"/>
  <c r="ED134" i="5"/>
  <c r="DX135" i="5"/>
  <c r="DY135" i="5"/>
  <c r="DZ135" i="5"/>
  <c r="EA135" i="5"/>
  <c r="EB135" i="5"/>
  <c r="EC135" i="5"/>
  <c r="ED135" i="5"/>
  <c r="DX136" i="5"/>
  <c r="DY136" i="5"/>
  <c r="DZ136" i="5"/>
  <c r="EA136" i="5"/>
  <c r="EB136" i="5"/>
  <c r="EC136" i="5"/>
  <c r="ED136" i="5"/>
  <c r="DX137" i="5"/>
  <c r="DY137" i="5"/>
  <c r="DZ137" i="5"/>
  <c r="EA137" i="5"/>
  <c r="EB137" i="5"/>
  <c r="EC137" i="5"/>
  <c r="ED137" i="5"/>
  <c r="DX138" i="5"/>
  <c r="DY138" i="5"/>
  <c r="DZ138" i="5"/>
  <c r="EA138" i="5"/>
  <c r="EB138" i="5"/>
  <c r="EC138" i="5"/>
  <c r="ED138" i="5"/>
  <c r="DX139" i="5"/>
  <c r="DY139" i="5"/>
  <c r="DZ139" i="5"/>
  <c r="EA139" i="5"/>
  <c r="EB139" i="5"/>
  <c r="EC139" i="5"/>
  <c r="ED139" i="5"/>
  <c r="DX140" i="5"/>
  <c r="DY140" i="5"/>
  <c r="DZ140" i="5"/>
  <c r="EA140" i="5"/>
  <c r="EB140" i="5"/>
  <c r="EC140" i="5"/>
  <c r="ED140" i="5"/>
  <c r="DX141" i="5"/>
  <c r="DY141" i="5"/>
  <c r="DZ141" i="5"/>
  <c r="EA141" i="5"/>
  <c r="EB141" i="5"/>
  <c r="EC141" i="5"/>
  <c r="ED141" i="5"/>
  <c r="DX142" i="5"/>
  <c r="DY142" i="5"/>
  <c r="DZ142" i="5"/>
  <c r="EA142" i="5"/>
  <c r="EB142" i="5"/>
  <c r="EC142" i="5"/>
  <c r="ED142" i="5"/>
  <c r="DX143" i="5"/>
  <c r="DY143" i="5"/>
  <c r="DZ143" i="5"/>
  <c r="EA143" i="5"/>
  <c r="EB143" i="5"/>
  <c r="EC143" i="5"/>
  <c r="ED143" i="5"/>
  <c r="DX144" i="5"/>
  <c r="DY144" i="5"/>
  <c r="EE144" i="5" s="1"/>
  <c r="DZ144" i="5"/>
  <c r="EA144" i="5"/>
  <c r="EB144" i="5"/>
  <c r="EC144" i="5"/>
  <c r="ED144" i="5"/>
  <c r="DX145" i="5"/>
  <c r="DY145" i="5"/>
  <c r="DZ145" i="5"/>
  <c r="EA145" i="5"/>
  <c r="EB145" i="5"/>
  <c r="EC145" i="5"/>
  <c r="ED145" i="5"/>
  <c r="DX146" i="5"/>
  <c r="DY146" i="5"/>
  <c r="DZ146" i="5"/>
  <c r="EA146" i="5"/>
  <c r="EB146" i="5"/>
  <c r="EC146" i="5"/>
  <c r="ED146" i="5"/>
  <c r="DX147" i="5"/>
  <c r="DY147" i="5"/>
  <c r="DZ147" i="5"/>
  <c r="EA147" i="5"/>
  <c r="EB147" i="5"/>
  <c r="EC147" i="5"/>
  <c r="ED147" i="5"/>
  <c r="DX148" i="5"/>
  <c r="DY148" i="5"/>
  <c r="DZ148" i="5"/>
  <c r="EA148" i="5"/>
  <c r="EB148" i="5"/>
  <c r="EC148" i="5"/>
  <c r="ED148" i="5"/>
  <c r="DX149" i="5"/>
  <c r="DY149" i="5"/>
  <c r="DZ149" i="5"/>
  <c r="EA149" i="5"/>
  <c r="EB149" i="5"/>
  <c r="EC149" i="5"/>
  <c r="ED149" i="5"/>
  <c r="DX150" i="5"/>
  <c r="DY150" i="5"/>
  <c r="DZ150" i="5"/>
  <c r="EA150" i="5"/>
  <c r="EB150" i="5"/>
  <c r="EC150" i="5"/>
  <c r="ED150" i="5"/>
  <c r="DX151" i="5"/>
  <c r="DY151" i="5"/>
  <c r="DZ151" i="5"/>
  <c r="EA151" i="5"/>
  <c r="EB151" i="5"/>
  <c r="EC151" i="5"/>
  <c r="ED151" i="5"/>
  <c r="DX152" i="5"/>
  <c r="DY152" i="5"/>
  <c r="DZ152" i="5"/>
  <c r="EA152" i="5"/>
  <c r="EB152" i="5"/>
  <c r="EC152" i="5"/>
  <c r="ED152" i="5"/>
  <c r="DX153" i="5"/>
  <c r="DY153" i="5"/>
  <c r="DZ153" i="5"/>
  <c r="EA153" i="5"/>
  <c r="EB153" i="5"/>
  <c r="EC153" i="5"/>
  <c r="ED153" i="5"/>
  <c r="DX154" i="5"/>
  <c r="DY154" i="5"/>
  <c r="DZ154" i="5"/>
  <c r="EA154" i="5"/>
  <c r="EB154" i="5"/>
  <c r="EC154" i="5"/>
  <c r="ED154" i="5"/>
  <c r="DX155" i="5"/>
  <c r="DY155" i="5"/>
  <c r="DZ155" i="5"/>
  <c r="EA155" i="5"/>
  <c r="EB155" i="5"/>
  <c r="EC155" i="5"/>
  <c r="ED155" i="5"/>
  <c r="DX156" i="5"/>
  <c r="DY156" i="5"/>
  <c r="DZ156" i="5"/>
  <c r="EA156" i="5"/>
  <c r="EB156" i="5"/>
  <c r="EC156" i="5"/>
  <c r="ED156" i="5"/>
  <c r="DX157" i="5"/>
  <c r="DY157" i="5"/>
  <c r="DZ157" i="5"/>
  <c r="EA157" i="5"/>
  <c r="EB157" i="5"/>
  <c r="EC157" i="5"/>
  <c r="ED157" i="5"/>
  <c r="DX158" i="5"/>
  <c r="DY158" i="5"/>
  <c r="DZ158" i="5"/>
  <c r="EA158" i="5"/>
  <c r="EB158" i="5"/>
  <c r="EC158" i="5"/>
  <c r="ED158" i="5"/>
  <c r="DX159" i="5"/>
  <c r="DY159" i="5"/>
  <c r="DZ159" i="5"/>
  <c r="EA159" i="5"/>
  <c r="EB159" i="5"/>
  <c r="EC159" i="5"/>
  <c r="ED159" i="5"/>
  <c r="DX160" i="5"/>
  <c r="DY160" i="5"/>
  <c r="DZ160" i="5"/>
  <c r="EA160" i="5"/>
  <c r="EB160" i="5"/>
  <c r="EC160" i="5"/>
  <c r="ED160" i="5"/>
  <c r="DX161" i="5"/>
  <c r="DY161" i="5"/>
  <c r="DZ161" i="5"/>
  <c r="EA161" i="5"/>
  <c r="EB161" i="5"/>
  <c r="EC161" i="5"/>
  <c r="ED161" i="5"/>
  <c r="DX162" i="5"/>
  <c r="DY162" i="5"/>
  <c r="DZ162" i="5"/>
  <c r="EA162" i="5"/>
  <c r="EB162" i="5"/>
  <c r="EC162" i="5"/>
  <c r="ED162" i="5"/>
  <c r="DX163" i="5"/>
  <c r="DY163" i="5"/>
  <c r="DZ163" i="5"/>
  <c r="EA163" i="5"/>
  <c r="EB163" i="5"/>
  <c r="EC163" i="5"/>
  <c r="ED163" i="5"/>
  <c r="DX164" i="5"/>
  <c r="DY164" i="5"/>
  <c r="DZ164" i="5"/>
  <c r="EA164" i="5"/>
  <c r="EB164" i="5"/>
  <c r="EC164" i="5"/>
  <c r="ED164" i="5"/>
  <c r="DX165" i="5"/>
  <c r="DY165" i="5"/>
  <c r="DZ165" i="5"/>
  <c r="EA165" i="5"/>
  <c r="EB165" i="5"/>
  <c r="EC165" i="5"/>
  <c r="ED165" i="5"/>
  <c r="DX166" i="5"/>
  <c r="DY166" i="5"/>
  <c r="DZ166" i="5"/>
  <c r="EA166" i="5"/>
  <c r="EB166" i="5"/>
  <c r="EC166" i="5"/>
  <c r="ED166" i="5"/>
  <c r="DX167" i="5"/>
  <c r="DY167" i="5"/>
  <c r="DZ167" i="5"/>
  <c r="EA167" i="5"/>
  <c r="EB167" i="5"/>
  <c r="EC167" i="5"/>
  <c r="ED167" i="5"/>
  <c r="DX168" i="5"/>
  <c r="DY168" i="5"/>
  <c r="DZ168" i="5"/>
  <c r="EA168" i="5"/>
  <c r="EB168" i="5"/>
  <c r="EC168" i="5"/>
  <c r="ED168" i="5"/>
  <c r="DX169" i="5"/>
  <c r="DY169" i="5"/>
  <c r="DZ169" i="5"/>
  <c r="EA169" i="5"/>
  <c r="EB169" i="5"/>
  <c r="EC169" i="5"/>
  <c r="ED169" i="5"/>
  <c r="DX170" i="5"/>
  <c r="DY170" i="5"/>
  <c r="DZ170" i="5"/>
  <c r="EA170" i="5"/>
  <c r="EB170" i="5"/>
  <c r="EC170" i="5"/>
  <c r="ED170" i="5"/>
  <c r="DX171" i="5"/>
  <c r="DY171" i="5"/>
  <c r="DZ171" i="5"/>
  <c r="EA171" i="5"/>
  <c r="EB171" i="5"/>
  <c r="EC171" i="5"/>
  <c r="ED171" i="5"/>
  <c r="DX172" i="5"/>
  <c r="DY172" i="5"/>
  <c r="DZ172" i="5"/>
  <c r="EA172" i="5"/>
  <c r="EB172" i="5"/>
  <c r="EC172" i="5"/>
  <c r="ED172" i="5"/>
  <c r="DX173" i="5"/>
  <c r="DY173" i="5"/>
  <c r="DZ173" i="5"/>
  <c r="EA173" i="5"/>
  <c r="EB173" i="5"/>
  <c r="EC173" i="5"/>
  <c r="ED173" i="5"/>
  <c r="DX174" i="5"/>
  <c r="DY174" i="5"/>
  <c r="DZ174" i="5"/>
  <c r="EA174" i="5"/>
  <c r="EB174" i="5"/>
  <c r="EC174" i="5"/>
  <c r="ED174" i="5"/>
  <c r="DX175" i="5"/>
  <c r="DY175" i="5"/>
  <c r="DZ175" i="5"/>
  <c r="EA175" i="5"/>
  <c r="EB175" i="5"/>
  <c r="EC175" i="5"/>
  <c r="ED175" i="5"/>
  <c r="DX176" i="5"/>
  <c r="DY176" i="5"/>
  <c r="DZ176" i="5"/>
  <c r="EA176" i="5"/>
  <c r="EB176" i="5"/>
  <c r="EC176" i="5"/>
  <c r="ED176" i="5"/>
  <c r="DX177" i="5"/>
  <c r="DY177" i="5"/>
  <c r="DZ177" i="5"/>
  <c r="EA177" i="5"/>
  <c r="EB177" i="5"/>
  <c r="EC177" i="5"/>
  <c r="ED177" i="5"/>
  <c r="DX178" i="5"/>
  <c r="DY178" i="5"/>
  <c r="DZ178" i="5"/>
  <c r="EA178" i="5"/>
  <c r="EB178" i="5"/>
  <c r="EC178" i="5"/>
  <c r="ED178" i="5"/>
  <c r="DX179" i="5"/>
  <c r="DY179" i="5"/>
  <c r="DZ179" i="5"/>
  <c r="EA179" i="5"/>
  <c r="EB179" i="5"/>
  <c r="EC179" i="5"/>
  <c r="ED179" i="5"/>
  <c r="DX180" i="5"/>
  <c r="DY180" i="5"/>
  <c r="DZ180" i="5"/>
  <c r="EA180" i="5"/>
  <c r="EB180" i="5"/>
  <c r="EC180" i="5"/>
  <c r="ED180" i="5"/>
  <c r="DX181" i="5"/>
  <c r="DY181" i="5"/>
  <c r="DZ181" i="5"/>
  <c r="EA181" i="5"/>
  <c r="EB181" i="5"/>
  <c r="EC181" i="5"/>
  <c r="ED181" i="5"/>
  <c r="DX182" i="5"/>
  <c r="DY182" i="5"/>
  <c r="DZ182" i="5"/>
  <c r="EA182" i="5"/>
  <c r="EB182" i="5"/>
  <c r="EC182" i="5"/>
  <c r="ED182" i="5"/>
  <c r="DX183" i="5"/>
  <c r="DY183" i="5"/>
  <c r="DZ183" i="5"/>
  <c r="EA183" i="5"/>
  <c r="EB183" i="5"/>
  <c r="EC183" i="5"/>
  <c r="ED183" i="5"/>
  <c r="DX184" i="5"/>
  <c r="DY184" i="5"/>
  <c r="DZ184" i="5"/>
  <c r="EA184" i="5"/>
  <c r="EB184" i="5"/>
  <c r="EC184" i="5"/>
  <c r="ED184" i="5"/>
  <c r="DX185" i="5"/>
  <c r="DY185" i="5"/>
  <c r="DZ185" i="5"/>
  <c r="EA185" i="5"/>
  <c r="EB185" i="5"/>
  <c r="EC185" i="5"/>
  <c r="ED185" i="5"/>
  <c r="DX186" i="5"/>
  <c r="DY186" i="5"/>
  <c r="DZ186" i="5"/>
  <c r="EA186" i="5"/>
  <c r="EB186" i="5"/>
  <c r="EC186" i="5"/>
  <c r="ED186" i="5"/>
  <c r="DX187" i="5"/>
  <c r="DY187" i="5"/>
  <c r="DZ187" i="5"/>
  <c r="EA187" i="5"/>
  <c r="EB187" i="5"/>
  <c r="EC187" i="5"/>
  <c r="ED187" i="5"/>
  <c r="DX188" i="5"/>
  <c r="DY188" i="5"/>
  <c r="DZ188" i="5"/>
  <c r="EA188" i="5"/>
  <c r="EB188" i="5"/>
  <c r="EC188" i="5"/>
  <c r="ED188" i="5"/>
  <c r="DX189" i="5"/>
  <c r="DY189" i="5"/>
  <c r="DZ189" i="5"/>
  <c r="EA189" i="5"/>
  <c r="EB189" i="5"/>
  <c r="EC189" i="5"/>
  <c r="ED189" i="5"/>
  <c r="DX190" i="5"/>
  <c r="DY190" i="5"/>
  <c r="DZ190" i="5"/>
  <c r="EA190" i="5"/>
  <c r="EB190" i="5"/>
  <c r="EC190" i="5"/>
  <c r="ED190" i="5"/>
  <c r="DX191" i="5"/>
  <c r="DY191" i="5"/>
  <c r="DZ191" i="5"/>
  <c r="EA191" i="5"/>
  <c r="EB191" i="5"/>
  <c r="EC191" i="5"/>
  <c r="ED191" i="5"/>
  <c r="DX192" i="5"/>
  <c r="DY192" i="5"/>
  <c r="DZ192" i="5"/>
  <c r="EA192" i="5"/>
  <c r="EB192" i="5"/>
  <c r="EC192" i="5"/>
  <c r="ED192" i="5"/>
  <c r="DX193" i="5"/>
  <c r="DY193" i="5"/>
  <c r="DZ193" i="5"/>
  <c r="EA193" i="5"/>
  <c r="EB193" i="5"/>
  <c r="EC193" i="5"/>
  <c r="ED193" i="5"/>
  <c r="DX194" i="5"/>
  <c r="DY194" i="5"/>
  <c r="DZ194" i="5"/>
  <c r="EA194" i="5"/>
  <c r="EB194" i="5"/>
  <c r="EC194" i="5"/>
  <c r="ED194" i="5"/>
  <c r="DX195" i="5"/>
  <c r="DY195" i="5"/>
  <c r="DZ195" i="5"/>
  <c r="EA195" i="5"/>
  <c r="EB195" i="5"/>
  <c r="EC195" i="5"/>
  <c r="ED195" i="5"/>
  <c r="DX196" i="5"/>
  <c r="DY196" i="5"/>
  <c r="DZ196" i="5"/>
  <c r="EA196" i="5"/>
  <c r="EB196" i="5"/>
  <c r="EC196" i="5"/>
  <c r="ED196" i="5"/>
  <c r="DX197" i="5"/>
  <c r="DY197" i="5"/>
  <c r="DZ197" i="5"/>
  <c r="EA197" i="5"/>
  <c r="EB197" i="5"/>
  <c r="EC197" i="5"/>
  <c r="ED197" i="5"/>
  <c r="DX198" i="5"/>
  <c r="DY198" i="5"/>
  <c r="DZ198" i="5"/>
  <c r="EA198" i="5"/>
  <c r="EB198" i="5"/>
  <c r="EC198" i="5"/>
  <c r="ED198" i="5"/>
  <c r="DX199" i="5"/>
  <c r="DY199" i="5"/>
  <c r="DZ199" i="5"/>
  <c r="EA199" i="5"/>
  <c r="EB199" i="5"/>
  <c r="EC199" i="5"/>
  <c r="ED199" i="5"/>
  <c r="DX200" i="5"/>
  <c r="DY200" i="5"/>
  <c r="DZ200" i="5"/>
  <c r="EA200" i="5"/>
  <c r="EB200" i="5"/>
  <c r="EC200" i="5"/>
  <c r="ED200" i="5"/>
  <c r="DX201" i="5"/>
  <c r="DY201" i="5"/>
  <c r="DZ201" i="5"/>
  <c r="EA201" i="5"/>
  <c r="EB201" i="5"/>
  <c r="EC201" i="5"/>
  <c r="ED201" i="5"/>
  <c r="DX202" i="5"/>
  <c r="DY202" i="5"/>
  <c r="DZ202" i="5"/>
  <c r="EA202" i="5"/>
  <c r="EB202" i="5"/>
  <c r="EC202" i="5"/>
  <c r="ED202" i="5"/>
  <c r="DX203" i="5"/>
  <c r="DY203" i="5"/>
  <c r="DZ203" i="5"/>
  <c r="EA203" i="5"/>
  <c r="EB203" i="5"/>
  <c r="EC203" i="5"/>
  <c r="ED203" i="5"/>
  <c r="DX204" i="5"/>
  <c r="DY204" i="5"/>
  <c r="DZ204" i="5"/>
  <c r="EA204" i="5"/>
  <c r="EB204" i="5"/>
  <c r="EC204" i="5"/>
  <c r="ED204" i="5"/>
  <c r="DX205" i="5"/>
  <c r="DY205" i="5"/>
  <c r="DZ205" i="5"/>
  <c r="EA205" i="5"/>
  <c r="EB205" i="5"/>
  <c r="EC205" i="5"/>
  <c r="ED205" i="5"/>
  <c r="DX206" i="5"/>
  <c r="DY206" i="5"/>
  <c r="DZ206" i="5"/>
  <c r="EA206" i="5"/>
  <c r="EB206" i="5"/>
  <c r="EC206" i="5"/>
  <c r="ED206" i="5"/>
  <c r="DX207" i="5"/>
  <c r="DY207" i="5"/>
  <c r="DZ207" i="5"/>
  <c r="EA207" i="5"/>
  <c r="EB207" i="5"/>
  <c r="EC207" i="5"/>
  <c r="ED207" i="5"/>
  <c r="DX208" i="5"/>
  <c r="DY208" i="5"/>
  <c r="DZ208" i="5"/>
  <c r="EA208" i="5"/>
  <c r="EB208" i="5"/>
  <c r="EC208" i="5"/>
  <c r="ED208" i="5"/>
  <c r="DX209" i="5"/>
  <c r="DY209" i="5"/>
  <c r="DZ209" i="5"/>
  <c r="EA209" i="5"/>
  <c r="EB209" i="5"/>
  <c r="EC209" i="5"/>
  <c r="ED209" i="5"/>
  <c r="DX210" i="5"/>
  <c r="DY210" i="5"/>
  <c r="DZ210" i="5"/>
  <c r="EA210" i="5"/>
  <c r="EB210" i="5"/>
  <c r="EC210" i="5"/>
  <c r="ED210" i="5"/>
  <c r="DX211" i="5"/>
  <c r="DY211" i="5"/>
  <c r="DZ211" i="5"/>
  <c r="EA211" i="5"/>
  <c r="EB211" i="5"/>
  <c r="EC211" i="5"/>
  <c r="ED211" i="5"/>
  <c r="DX212" i="5"/>
  <c r="DY212" i="5"/>
  <c r="DZ212" i="5"/>
  <c r="EA212" i="5"/>
  <c r="EB212" i="5"/>
  <c r="EC212" i="5"/>
  <c r="ED212" i="5"/>
  <c r="DX213" i="5"/>
  <c r="DY213" i="5"/>
  <c r="DZ213" i="5"/>
  <c r="EA213" i="5"/>
  <c r="EB213" i="5"/>
  <c r="EC213" i="5"/>
  <c r="ED213" i="5"/>
  <c r="DX214" i="5"/>
  <c r="DY214" i="5"/>
  <c r="DZ214" i="5"/>
  <c r="EA214" i="5"/>
  <c r="EB214" i="5"/>
  <c r="EC214" i="5"/>
  <c r="ED214" i="5"/>
  <c r="DX215" i="5"/>
  <c r="DY215" i="5"/>
  <c r="DZ215" i="5"/>
  <c r="EA215" i="5"/>
  <c r="EB215" i="5"/>
  <c r="EC215" i="5"/>
  <c r="ED215" i="5"/>
  <c r="DX216" i="5"/>
  <c r="DY216" i="5"/>
  <c r="DZ216" i="5"/>
  <c r="EA216" i="5"/>
  <c r="EB216" i="5"/>
  <c r="EC216" i="5"/>
  <c r="ED216" i="5"/>
  <c r="DX217" i="5"/>
  <c r="DY217" i="5"/>
  <c r="DZ217" i="5"/>
  <c r="EA217" i="5"/>
  <c r="EB217" i="5"/>
  <c r="EC217" i="5"/>
  <c r="ED217" i="5"/>
  <c r="DX218" i="5"/>
  <c r="DY218" i="5"/>
  <c r="DZ218" i="5"/>
  <c r="EA218" i="5"/>
  <c r="EB218" i="5"/>
  <c r="EC218" i="5"/>
  <c r="ED218" i="5"/>
  <c r="DX219" i="5"/>
  <c r="DY219" i="5"/>
  <c r="DZ219" i="5"/>
  <c r="EA219" i="5"/>
  <c r="EB219" i="5"/>
  <c r="EC219" i="5"/>
  <c r="ED219" i="5"/>
  <c r="DX220" i="5"/>
  <c r="DY220" i="5"/>
  <c r="DZ220" i="5"/>
  <c r="EA220" i="5"/>
  <c r="EB220" i="5"/>
  <c r="EC220" i="5"/>
  <c r="ED220" i="5"/>
  <c r="DX221" i="5"/>
  <c r="DY221" i="5"/>
  <c r="DZ221" i="5"/>
  <c r="EA221" i="5"/>
  <c r="EB221" i="5"/>
  <c r="EC221" i="5"/>
  <c r="ED221" i="5"/>
  <c r="DX222" i="5"/>
  <c r="DY222" i="5"/>
  <c r="DZ222" i="5"/>
  <c r="EA222" i="5"/>
  <c r="EB222" i="5"/>
  <c r="EC222" i="5"/>
  <c r="ED222" i="5"/>
  <c r="DX223" i="5"/>
  <c r="DY223" i="5"/>
  <c r="DZ223" i="5"/>
  <c r="EA223" i="5"/>
  <c r="EB223" i="5"/>
  <c r="EC223" i="5"/>
  <c r="ED223" i="5"/>
  <c r="DX224" i="5"/>
  <c r="DY224" i="5"/>
  <c r="DZ224" i="5"/>
  <c r="EA224" i="5"/>
  <c r="EB224" i="5"/>
  <c r="EC224" i="5"/>
  <c r="ED224" i="5"/>
  <c r="DX225" i="5"/>
  <c r="DY225" i="5"/>
  <c r="DZ225" i="5"/>
  <c r="EA225" i="5"/>
  <c r="EB225" i="5"/>
  <c r="EC225" i="5"/>
  <c r="ED225" i="5"/>
  <c r="DX226" i="5"/>
  <c r="DY226" i="5"/>
  <c r="DZ226" i="5"/>
  <c r="EA226" i="5"/>
  <c r="EB226" i="5"/>
  <c r="EC226" i="5"/>
  <c r="ED226" i="5"/>
  <c r="DX227" i="5"/>
  <c r="DY227" i="5"/>
  <c r="DZ227" i="5"/>
  <c r="EA227" i="5"/>
  <c r="EB227" i="5"/>
  <c r="EC227" i="5"/>
  <c r="ED227" i="5"/>
  <c r="DX228" i="5"/>
  <c r="DY228" i="5"/>
  <c r="DZ228" i="5"/>
  <c r="EA228" i="5"/>
  <c r="EB228" i="5"/>
  <c r="EC228" i="5"/>
  <c r="ED228" i="5"/>
  <c r="DX229" i="5"/>
  <c r="DY229" i="5"/>
  <c r="DZ229" i="5"/>
  <c r="EA229" i="5"/>
  <c r="EB229" i="5"/>
  <c r="EC229" i="5"/>
  <c r="ED229" i="5"/>
  <c r="DX230" i="5"/>
  <c r="DY230" i="5"/>
  <c r="DZ230" i="5"/>
  <c r="EA230" i="5"/>
  <c r="EB230" i="5"/>
  <c r="EC230" i="5"/>
  <c r="ED230" i="5"/>
  <c r="DX231" i="5"/>
  <c r="DY231" i="5"/>
  <c r="DZ231" i="5"/>
  <c r="EA231" i="5"/>
  <c r="EB231" i="5"/>
  <c r="EC231" i="5"/>
  <c r="ED231" i="5"/>
  <c r="DX232" i="5"/>
  <c r="DY232" i="5"/>
  <c r="DZ232" i="5"/>
  <c r="EA232" i="5"/>
  <c r="EB232" i="5"/>
  <c r="EC232" i="5"/>
  <c r="ED232" i="5"/>
  <c r="DX233" i="5"/>
  <c r="DY233" i="5"/>
  <c r="DZ233" i="5"/>
  <c r="EA233" i="5"/>
  <c r="EB233" i="5"/>
  <c r="EC233" i="5"/>
  <c r="ED233" i="5"/>
  <c r="DX234" i="5"/>
  <c r="DY234" i="5"/>
  <c r="DZ234" i="5"/>
  <c r="EA234" i="5"/>
  <c r="EB234" i="5"/>
  <c r="EC234" i="5"/>
  <c r="ED234" i="5"/>
  <c r="DX235" i="5"/>
  <c r="DY235" i="5"/>
  <c r="DZ235" i="5"/>
  <c r="EA235" i="5"/>
  <c r="EB235" i="5"/>
  <c r="EC235" i="5"/>
  <c r="ED235" i="5"/>
  <c r="DX236" i="5"/>
  <c r="DY236" i="5"/>
  <c r="DZ236" i="5"/>
  <c r="EA236" i="5"/>
  <c r="EB236" i="5"/>
  <c r="EC236" i="5"/>
  <c r="ED236" i="5"/>
  <c r="DX237" i="5"/>
  <c r="DY237" i="5"/>
  <c r="DZ237" i="5"/>
  <c r="EA237" i="5"/>
  <c r="EB237" i="5"/>
  <c r="EC237" i="5"/>
  <c r="ED237" i="5"/>
  <c r="DX238" i="5"/>
  <c r="DY238" i="5"/>
  <c r="DZ238" i="5"/>
  <c r="EA238" i="5"/>
  <c r="EB238" i="5"/>
  <c r="EC238" i="5"/>
  <c r="ED238" i="5"/>
  <c r="DX239" i="5"/>
  <c r="DY239" i="5"/>
  <c r="DZ239" i="5"/>
  <c r="EA239" i="5"/>
  <c r="EB239" i="5"/>
  <c r="EC239" i="5"/>
  <c r="ED239" i="5"/>
  <c r="DX240" i="5"/>
  <c r="DY240" i="5"/>
  <c r="DZ240" i="5"/>
  <c r="EA240" i="5"/>
  <c r="EB240" i="5"/>
  <c r="EC240" i="5"/>
  <c r="ED240" i="5"/>
  <c r="DX241" i="5"/>
  <c r="DY241" i="5"/>
  <c r="DZ241" i="5"/>
  <c r="EA241" i="5"/>
  <c r="EB241" i="5"/>
  <c r="EC241" i="5"/>
  <c r="ED241" i="5"/>
  <c r="DX242" i="5"/>
  <c r="DY242" i="5"/>
  <c r="DZ242" i="5"/>
  <c r="EA242" i="5"/>
  <c r="EB242" i="5"/>
  <c r="EC242" i="5"/>
  <c r="ED242" i="5"/>
  <c r="DX243" i="5"/>
  <c r="DY243" i="5"/>
  <c r="DZ243" i="5"/>
  <c r="EA243" i="5"/>
  <c r="EB243" i="5"/>
  <c r="EC243" i="5"/>
  <c r="ED243" i="5"/>
  <c r="DX244" i="5"/>
  <c r="DY244" i="5"/>
  <c r="DZ244" i="5"/>
  <c r="EA244" i="5"/>
  <c r="EB244" i="5"/>
  <c r="EC244" i="5"/>
  <c r="ED244" i="5"/>
  <c r="DX245" i="5"/>
  <c r="DY245" i="5"/>
  <c r="DZ245" i="5"/>
  <c r="EA245" i="5"/>
  <c r="EB245" i="5"/>
  <c r="EC245" i="5"/>
  <c r="ED245" i="5"/>
  <c r="DX246" i="5"/>
  <c r="DY246" i="5"/>
  <c r="DZ246" i="5"/>
  <c r="EA246" i="5"/>
  <c r="EB246" i="5"/>
  <c r="EC246" i="5"/>
  <c r="ED246" i="5"/>
  <c r="DX247" i="5"/>
  <c r="DY247" i="5"/>
  <c r="DZ247" i="5"/>
  <c r="EA247" i="5"/>
  <c r="EB247" i="5"/>
  <c r="EC247" i="5"/>
  <c r="ED247" i="5"/>
  <c r="DX248" i="5"/>
  <c r="DY248" i="5"/>
  <c r="DZ248" i="5"/>
  <c r="EA248" i="5"/>
  <c r="EB248" i="5"/>
  <c r="EC248" i="5"/>
  <c r="ED248" i="5"/>
  <c r="DX249" i="5"/>
  <c r="DY249" i="5"/>
  <c r="DZ249" i="5"/>
  <c r="EA249" i="5"/>
  <c r="EB249" i="5"/>
  <c r="EC249" i="5"/>
  <c r="ED249" i="5"/>
  <c r="DX250" i="5"/>
  <c r="DY250" i="5"/>
  <c r="DZ250" i="5"/>
  <c r="EA250" i="5"/>
  <c r="EB250" i="5"/>
  <c r="EC250" i="5"/>
  <c r="ED250" i="5"/>
  <c r="DX251" i="5"/>
  <c r="DY251" i="5"/>
  <c r="DZ251" i="5"/>
  <c r="EA251" i="5"/>
  <c r="EB251" i="5"/>
  <c r="EC251" i="5"/>
  <c r="ED251" i="5"/>
  <c r="DX252" i="5"/>
  <c r="DY252" i="5"/>
  <c r="DZ252" i="5"/>
  <c r="EA252" i="5"/>
  <c r="EB252" i="5"/>
  <c r="EC252" i="5"/>
  <c r="ED252" i="5"/>
  <c r="DX253" i="5"/>
  <c r="DY253" i="5"/>
  <c r="DZ253" i="5"/>
  <c r="EA253" i="5"/>
  <c r="EB253" i="5"/>
  <c r="EC253" i="5"/>
  <c r="ED253" i="5"/>
  <c r="DX254" i="5"/>
  <c r="DY254" i="5"/>
  <c r="DZ254" i="5"/>
  <c r="EA254" i="5"/>
  <c r="EB254" i="5"/>
  <c r="EC254" i="5"/>
  <c r="ED254" i="5"/>
  <c r="DX255" i="5"/>
  <c r="DY255" i="5"/>
  <c r="DZ255" i="5"/>
  <c r="EA255" i="5"/>
  <c r="EB255" i="5"/>
  <c r="EC255" i="5"/>
  <c r="ED255" i="5"/>
  <c r="DX256" i="5"/>
  <c r="DY256" i="5"/>
  <c r="DZ256" i="5"/>
  <c r="EA256" i="5"/>
  <c r="EB256" i="5"/>
  <c r="EC256" i="5"/>
  <c r="ED256" i="5"/>
  <c r="DX257" i="5"/>
  <c r="DY257" i="5"/>
  <c r="DZ257" i="5"/>
  <c r="EA257" i="5"/>
  <c r="EB257" i="5"/>
  <c r="EC257" i="5"/>
  <c r="ED257" i="5"/>
  <c r="DX258" i="5"/>
  <c r="DY258" i="5"/>
  <c r="DZ258" i="5"/>
  <c r="EA258" i="5"/>
  <c r="EB258" i="5"/>
  <c r="EC258" i="5"/>
  <c r="ED258" i="5"/>
  <c r="DX259" i="5"/>
  <c r="DY259" i="5"/>
  <c r="DZ259" i="5"/>
  <c r="EA259" i="5"/>
  <c r="EB259" i="5"/>
  <c r="EC259" i="5"/>
  <c r="ED259" i="5"/>
  <c r="DX260" i="5"/>
  <c r="DY260" i="5"/>
  <c r="DZ260" i="5"/>
  <c r="EA260" i="5"/>
  <c r="EB260" i="5"/>
  <c r="EC260" i="5"/>
  <c r="ED260" i="5"/>
  <c r="DX261" i="5"/>
  <c r="DY261" i="5"/>
  <c r="DZ261" i="5"/>
  <c r="EA261" i="5"/>
  <c r="EB261" i="5"/>
  <c r="EC261" i="5"/>
  <c r="ED261" i="5"/>
  <c r="DX262" i="5"/>
  <c r="DY262" i="5"/>
  <c r="DZ262" i="5"/>
  <c r="EA262" i="5"/>
  <c r="EB262" i="5"/>
  <c r="EC262" i="5"/>
  <c r="ED262" i="5"/>
  <c r="DX263" i="5"/>
  <c r="DY263" i="5"/>
  <c r="DZ263" i="5"/>
  <c r="EA263" i="5"/>
  <c r="EB263" i="5"/>
  <c r="EC263" i="5"/>
  <c r="ED263" i="5"/>
  <c r="DX264" i="5"/>
  <c r="DY264" i="5"/>
  <c r="DZ264" i="5"/>
  <c r="EA264" i="5"/>
  <c r="EB264" i="5"/>
  <c r="EC264" i="5"/>
  <c r="ED264" i="5"/>
  <c r="DX265" i="5"/>
  <c r="DY265" i="5"/>
  <c r="DZ265" i="5"/>
  <c r="EA265" i="5"/>
  <c r="EB265" i="5"/>
  <c r="EC265" i="5"/>
  <c r="ED265" i="5"/>
  <c r="DX266" i="5"/>
  <c r="DY266" i="5"/>
  <c r="DZ266" i="5"/>
  <c r="EA266" i="5"/>
  <c r="EB266" i="5"/>
  <c r="EC266" i="5"/>
  <c r="ED266" i="5"/>
  <c r="DX267" i="5"/>
  <c r="DY267" i="5"/>
  <c r="DZ267" i="5"/>
  <c r="EA267" i="5"/>
  <c r="EB267" i="5"/>
  <c r="EC267" i="5"/>
  <c r="ED267" i="5"/>
  <c r="DX268" i="5"/>
  <c r="DY268" i="5"/>
  <c r="DZ268" i="5"/>
  <c r="EA268" i="5"/>
  <c r="EB268" i="5"/>
  <c r="EC268" i="5"/>
  <c r="ED268" i="5"/>
  <c r="DX269" i="5"/>
  <c r="DY269" i="5"/>
  <c r="DZ269" i="5"/>
  <c r="EA269" i="5"/>
  <c r="EB269" i="5"/>
  <c r="EC269" i="5"/>
  <c r="ED269" i="5"/>
  <c r="DX270" i="5"/>
  <c r="DY270" i="5"/>
  <c r="DZ270" i="5"/>
  <c r="EA270" i="5"/>
  <c r="EB270" i="5"/>
  <c r="EC270" i="5"/>
  <c r="ED270" i="5"/>
  <c r="DX271" i="5"/>
  <c r="DY271" i="5"/>
  <c r="DZ271" i="5"/>
  <c r="EA271" i="5"/>
  <c r="EB271" i="5"/>
  <c r="EC271" i="5"/>
  <c r="ED271" i="5"/>
  <c r="DX272" i="5"/>
  <c r="DY272" i="5"/>
  <c r="DZ272" i="5"/>
  <c r="EA272" i="5"/>
  <c r="EB272" i="5"/>
  <c r="EC272" i="5"/>
  <c r="ED272" i="5"/>
  <c r="DX273" i="5"/>
  <c r="DY273" i="5"/>
  <c r="DZ273" i="5"/>
  <c r="EA273" i="5"/>
  <c r="EB273" i="5"/>
  <c r="EC273" i="5"/>
  <c r="ED273" i="5"/>
  <c r="DX274" i="5"/>
  <c r="DY274" i="5"/>
  <c r="DZ274" i="5"/>
  <c r="EA274" i="5"/>
  <c r="EB274" i="5"/>
  <c r="EC274" i="5"/>
  <c r="ED274" i="5"/>
  <c r="DX275" i="5"/>
  <c r="DY275" i="5"/>
  <c r="DZ275" i="5"/>
  <c r="EA275" i="5"/>
  <c r="EB275" i="5"/>
  <c r="EC275" i="5"/>
  <c r="ED275" i="5"/>
  <c r="DX276" i="5"/>
  <c r="DY276" i="5"/>
  <c r="DZ276" i="5"/>
  <c r="EA276" i="5"/>
  <c r="EB276" i="5"/>
  <c r="EC276" i="5"/>
  <c r="ED276" i="5"/>
  <c r="DX277" i="5"/>
  <c r="DY277" i="5"/>
  <c r="DZ277" i="5"/>
  <c r="EA277" i="5"/>
  <c r="EB277" i="5"/>
  <c r="EC277" i="5"/>
  <c r="ED277" i="5"/>
  <c r="DX278" i="5"/>
  <c r="DY278" i="5"/>
  <c r="DZ278" i="5"/>
  <c r="EA278" i="5"/>
  <c r="EB278" i="5"/>
  <c r="EC278" i="5"/>
  <c r="ED278" i="5"/>
  <c r="DX279" i="5"/>
  <c r="DY279" i="5"/>
  <c r="DZ279" i="5"/>
  <c r="EA279" i="5"/>
  <c r="EB279" i="5"/>
  <c r="EC279" i="5"/>
  <c r="ED279" i="5"/>
  <c r="DX280" i="5"/>
  <c r="DY280" i="5"/>
  <c r="DZ280" i="5"/>
  <c r="EA280" i="5"/>
  <c r="EB280" i="5"/>
  <c r="EC280" i="5"/>
  <c r="ED280" i="5"/>
  <c r="DX281" i="5"/>
  <c r="DY281" i="5"/>
  <c r="DZ281" i="5"/>
  <c r="EA281" i="5"/>
  <c r="EB281" i="5"/>
  <c r="EC281" i="5"/>
  <c r="ED281" i="5"/>
  <c r="DX282" i="5"/>
  <c r="DY282" i="5"/>
  <c r="DZ282" i="5"/>
  <c r="EA282" i="5"/>
  <c r="EB282" i="5"/>
  <c r="EC282" i="5"/>
  <c r="ED282" i="5"/>
  <c r="DX283" i="5"/>
  <c r="DY283" i="5"/>
  <c r="DZ283" i="5"/>
  <c r="EA283" i="5"/>
  <c r="EB283" i="5"/>
  <c r="EC283" i="5"/>
  <c r="ED283" i="5"/>
  <c r="DX284" i="5"/>
  <c r="DY284" i="5"/>
  <c r="DZ284" i="5"/>
  <c r="EA284" i="5"/>
  <c r="EB284" i="5"/>
  <c r="EC284" i="5"/>
  <c r="ED284" i="5"/>
  <c r="DX285" i="5"/>
  <c r="DY285" i="5"/>
  <c r="DZ285" i="5"/>
  <c r="EA285" i="5"/>
  <c r="EB285" i="5"/>
  <c r="EC285" i="5"/>
  <c r="ED285" i="5"/>
  <c r="DX286" i="5"/>
  <c r="DY286" i="5"/>
  <c r="DZ286" i="5"/>
  <c r="EA286" i="5"/>
  <c r="EB286" i="5"/>
  <c r="EC286" i="5"/>
  <c r="ED286" i="5"/>
  <c r="DX287" i="5"/>
  <c r="DY287" i="5"/>
  <c r="DZ287" i="5"/>
  <c r="EA287" i="5"/>
  <c r="EB287" i="5"/>
  <c r="EC287" i="5"/>
  <c r="ED287" i="5"/>
  <c r="DX288" i="5"/>
  <c r="DY288" i="5"/>
  <c r="DZ288" i="5"/>
  <c r="EA288" i="5"/>
  <c r="EB288" i="5"/>
  <c r="EC288" i="5"/>
  <c r="ED288" i="5"/>
  <c r="DX289" i="5"/>
  <c r="DY289" i="5"/>
  <c r="DZ289" i="5"/>
  <c r="EA289" i="5"/>
  <c r="EB289" i="5"/>
  <c r="EC289" i="5"/>
  <c r="ED289" i="5"/>
  <c r="DX290" i="5"/>
  <c r="DY290" i="5"/>
  <c r="DZ290" i="5"/>
  <c r="EA290" i="5"/>
  <c r="EB290" i="5"/>
  <c r="EC290" i="5"/>
  <c r="ED290" i="5"/>
  <c r="DX291" i="5"/>
  <c r="DY291" i="5"/>
  <c r="DZ291" i="5"/>
  <c r="EA291" i="5"/>
  <c r="EB291" i="5"/>
  <c r="EC291" i="5"/>
  <c r="ED291" i="5"/>
  <c r="DX292" i="5"/>
  <c r="DY292" i="5"/>
  <c r="DZ292" i="5"/>
  <c r="EA292" i="5"/>
  <c r="EB292" i="5"/>
  <c r="EC292" i="5"/>
  <c r="ED292" i="5"/>
  <c r="DX293" i="5"/>
  <c r="DY293" i="5"/>
  <c r="DZ293" i="5"/>
  <c r="EA293" i="5"/>
  <c r="EB293" i="5"/>
  <c r="EC293" i="5"/>
  <c r="ED293" i="5"/>
  <c r="DX294" i="5"/>
  <c r="DY294" i="5"/>
  <c r="DZ294" i="5"/>
  <c r="EA294" i="5"/>
  <c r="EB294" i="5"/>
  <c r="EC294" i="5"/>
  <c r="ED294" i="5"/>
  <c r="DX295" i="5"/>
  <c r="DY295" i="5"/>
  <c r="DZ295" i="5"/>
  <c r="EA295" i="5"/>
  <c r="EB295" i="5"/>
  <c r="EC295" i="5"/>
  <c r="ED295" i="5"/>
  <c r="DX296" i="5"/>
  <c r="DY296" i="5"/>
  <c r="DZ296" i="5"/>
  <c r="EA296" i="5"/>
  <c r="EB296" i="5"/>
  <c r="EC296" i="5"/>
  <c r="ED296" i="5"/>
  <c r="DX297" i="5"/>
  <c r="DY297" i="5"/>
  <c r="DZ297" i="5"/>
  <c r="EA297" i="5"/>
  <c r="EB297" i="5"/>
  <c r="EC297" i="5"/>
  <c r="ED297" i="5"/>
  <c r="DX298" i="5"/>
  <c r="DY298" i="5"/>
  <c r="DZ298" i="5"/>
  <c r="EA298" i="5"/>
  <c r="EB298" i="5"/>
  <c r="EC298" i="5"/>
  <c r="ED298" i="5"/>
  <c r="DX299" i="5"/>
  <c r="DY299" i="5"/>
  <c r="DZ299" i="5"/>
  <c r="EA299" i="5"/>
  <c r="EB299" i="5"/>
  <c r="EC299" i="5"/>
  <c r="ED299" i="5"/>
  <c r="DX300" i="5"/>
  <c r="DY300" i="5"/>
  <c r="DZ300" i="5"/>
  <c r="EA300" i="5"/>
  <c r="EB300" i="5"/>
  <c r="EC300" i="5"/>
  <c r="ED300" i="5"/>
  <c r="DX301" i="5"/>
  <c r="DY301" i="5"/>
  <c r="DZ301" i="5"/>
  <c r="EA301" i="5"/>
  <c r="EB301" i="5"/>
  <c r="EC301" i="5"/>
  <c r="ED301" i="5"/>
  <c r="DX302" i="5"/>
  <c r="DY302" i="5"/>
  <c r="DZ302" i="5"/>
  <c r="EA302" i="5"/>
  <c r="EB302" i="5"/>
  <c r="EC302" i="5"/>
  <c r="ED302" i="5"/>
  <c r="DX303" i="5"/>
  <c r="DY303" i="5"/>
  <c r="DZ303" i="5"/>
  <c r="EA303" i="5"/>
  <c r="EB303" i="5"/>
  <c r="EC303" i="5"/>
  <c r="ED303" i="5"/>
  <c r="DX304" i="5"/>
  <c r="DY304" i="5"/>
  <c r="DZ304" i="5"/>
  <c r="EA304" i="5"/>
  <c r="EB304" i="5"/>
  <c r="EC304" i="5"/>
  <c r="ED304" i="5"/>
  <c r="DX305" i="5"/>
  <c r="DY305" i="5"/>
  <c r="DZ305" i="5"/>
  <c r="EA305" i="5"/>
  <c r="EB305" i="5"/>
  <c r="EC305" i="5"/>
  <c r="ED305" i="5"/>
  <c r="DX306" i="5"/>
  <c r="DY306" i="5"/>
  <c r="DZ306" i="5"/>
  <c r="EA306" i="5"/>
  <c r="EB306" i="5"/>
  <c r="EC306" i="5"/>
  <c r="ED306" i="5"/>
  <c r="DX307" i="5"/>
  <c r="DY307" i="5"/>
  <c r="DZ307" i="5"/>
  <c r="EA307" i="5"/>
  <c r="EB307" i="5"/>
  <c r="EC307" i="5"/>
  <c r="ED307" i="5"/>
  <c r="DX308" i="5"/>
  <c r="DY308" i="5"/>
  <c r="DZ308" i="5"/>
  <c r="EA308" i="5"/>
  <c r="EB308" i="5"/>
  <c r="EC308" i="5"/>
  <c r="ED308" i="5"/>
  <c r="DX309" i="5"/>
  <c r="DY309" i="5"/>
  <c r="DZ309" i="5"/>
  <c r="EA309" i="5"/>
  <c r="EB309" i="5"/>
  <c r="EC309" i="5"/>
  <c r="ED309" i="5"/>
  <c r="DX310" i="5"/>
  <c r="DY310" i="5"/>
  <c r="DZ310" i="5"/>
  <c r="EA310" i="5"/>
  <c r="EB310" i="5"/>
  <c r="EC310" i="5"/>
  <c r="ED310" i="5"/>
  <c r="DX311" i="5"/>
  <c r="DY311" i="5"/>
  <c r="DZ311" i="5"/>
  <c r="EA311" i="5"/>
  <c r="EB311" i="5"/>
  <c r="EC311" i="5"/>
  <c r="ED311" i="5"/>
  <c r="DX312" i="5"/>
  <c r="DY312" i="5"/>
  <c r="DZ312" i="5"/>
  <c r="EA312" i="5"/>
  <c r="EB312" i="5"/>
  <c r="EC312" i="5"/>
  <c r="ED312" i="5"/>
  <c r="DX313" i="5"/>
  <c r="DY313" i="5"/>
  <c r="DZ313" i="5"/>
  <c r="EA313" i="5"/>
  <c r="EB313" i="5"/>
  <c r="EC313" i="5"/>
  <c r="ED313" i="5"/>
  <c r="DX314" i="5"/>
  <c r="DY314" i="5"/>
  <c r="DZ314" i="5"/>
  <c r="EA314" i="5"/>
  <c r="EB314" i="5"/>
  <c r="EC314" i="5"/>
  <c r="ED314" i="5"/>
  <c r="DX315" i="5"/>
  <c r="DY315" i="5"/>
  <c r="DZ315" i="5"/>
  <c r="EA315" i="5"/>
  <c r="EB315" i="5"/>
  <c r="EC315" i="5"/>
  <c r="ED315" i="5"/>
  <c r="DX316" i="5"/>
  <c r="DY316" i="5"/>
  <c r="DZ316" i="5"/>
  <c r="EA316" i="5"/>
  <c r="EB316" i="5"/>
  <c r="EC316" i="5"/>
  <c r="ED316" i="5"/>
  <c r="DX317" i="5"/>
  <c r="DY317" i="5"/>
  <c r="DZ317" i="5"/>
  <c r="EA317" i="5"/>
  <c r="EB317" i="5"/>
  <c r="EC317" i="5"/>
  <c r="ED317" i="5"/>
  <c r="DX318" i="5"/>
  <c r="DY318" i="5"/>
  <c r="DZ318" i="5"/>
  <c r="EA318" i="5"/>
  <c r="EB318" i="5"/>
  <c r="EC318" i="5"/>
  <c r="ED318" i="5"/>
  <c r="DX319" i="5"/>
  <c r="DY319" i="5"/>
  <c r="DZ319" i="5"/>
  <c r="EA319" i="5"/>
  <c r="EB319" i="5"/>
  <c r="EC319" i="5"/>
  <c r="ED319" i="5"/>
  <c r="DX320" i="5"/>
  <c r="DY320" i="5"/>
  <c r="DZ320" i="5"/>
  <c r="EA320" i="5"/>
  <c r="EB320" i="5"/>
  <c r="EC320" i="5"/>
  <c r="ED320" i="5"/>
  <c r="DX321" i="5"/>
  <c r="DY321" i="5"/>
  <c r="DZ321" i="5"/>
  <c r="EA321" i="5"/>
  <c r="EB321" i="5"/>
  <c r="EC321" i="5"/>
  <c r="ED321" i="5"/>
  <c r="DX322" i="5"/>
  <c r="DY322" i="5"/>
  <c r="DZ322" i="5"/>
  <c r="EA322" i="5"/>
  <c r="EB322" i="5"/>
  <c r="EC322" i="5"/>
  <c r="ED322" i="5"/>
  <c r="DX323" i="5"/>
  <c r="DY323" i="5"/>
  <c r="DZ323" i="5"/>
  <c r="EA323" i="5"/>
  <c r="EB323" i="5"/>
  <c r="EC323" i="5"/>
  <c r="ED323" i="5"/>
  <c r="DX324" i="5"/>
  <c r="DY324" i="5"/>
  <c r="DZ324" i="5"/>
  <c r="EA324" i="5"/>
  <c r="EB324" i="5"/>
  <c r="EC324" i="5"/>
  <c r="ED324" i="5"/>
  <c r="DX325" i="5"/>
  <c r="DY325" i="5"/>
  <c r="DZ325" i="5"/>
  <c r="EA325" i="5"/>
  <c r="EB325" i="5"/>
  <c r="EC325" i="5"/>
  <c r="ED325" i="5"/>
  <c r="DX326" i="5"/>
  <c r="DY326" i="5"/>
  <c r="DZ326" i="5"/>
  <c r="EA326" i="5"/>
  <c r="EB326" i="5"/>
  <c r="EC326" i="5"/>
  <c r="ED326" i="5"/>
  <c r="DX327" i="5"/>
  <c r="DY327" i="5"/>
  <c r="DZ327" i="5"/>
  <c r="EA327" i="5"/>
  <c r="EB327" i="5"/>
  <c r="EC327" i="5"/>
  <c r="ED327" i="5"/>
  <c r="DX328" i="5"/>
  <c r="DY328" i="5"/>
  <c r="DZ328" i="5"/>
  <c r="EA328" i="5"/>
  <c r="EB328" i="5"/>
  <c r="EC328" i="5"/>
  <c r="ED328" i="5"/>
  <c r="DX329" i="5"/>
  <c r="DY329" i="5"/>
  <c r="DZ329" i="5"/>
  <c r="EA329" i="5"/>
  <c r="EB329" i="5"/>
  <c r="EC329" i="5"/>
  <c r="ED329" i="5"/>
  <c r="DX330" i="5"/>
  <c r="DY330" i="5"/>
  <c r="DZ330" i="5"/>
  <c r="EA330" i="5"/>
  <c r="EB330" i="5"/>
  <c r="EC330" i="5"/>
  <c r="ED330" i="5"/>
  <c r="DX331" i="5"/>
  <c r="DY331" i="5"/>
  <c r="DZ331" i="5"/>
  <c r="EA331" i="5"/>
  <c r="EB331" i="5"/>
  <c r="EC331" i="5"/>
  <c r="ED331" i="5"/>
  <c r="DX332" i="5"/>
  <c r="DY332" i="5"/>
  <c r="DZ332" i="5"/>
  <c r="EA332" i="5"/>
  <c r="EB332" i="5"/>
  <c r="EC332" i="5"/>
  <c r="ED332" i="5"/>
  <c r="DX333" i="5"/>
  <c r="DY333" i="5"/>
  <c r="DZ333" i="5"/>
  <c r="EA333" i="5"/>
  <c r="EB333" i="5"/>
  <c r="EC333" i="5"/>
  <c r="ED333" i="5"/>
  <c r="DX334" i="5"/>
  <c r="DY334" i="5"/>
  <c r="DZ334" i="5"/>
  <c r="EA334" i="5"/>
  <c r="EB334" i="5"/>
  <c r="EC334" i="5"/>
  <c r="ED334" i="5"/>
  <c r="DX335" i="5"/>
  <c r="DY335" i="5"/>
  <c r="DZ335" i="5"/>
  <c r="EA335" i="5"/>
  <c r="EB335" i="5"/>
  <c r="EC335" i="5"/>
  <c r="ED335" i="5"/>
  <c r="DX336" i="5"/>
  <c r="DY336" i="5"/>
  <c r="DZ336" i="5"/>
  <c r="EA336" i="5"/>
  <c r="EB336" i="5"/>
  <c r="EC336" i="5"/>
  <c r="ED336" i="5"/>
  <c r="DX337" i="5"/>
  <c r="DY337" i="5"/>
  <c r="DZ337" i="5"/>
  <c r="EA337" i="5"/>
  <c r="EB337" i="5"/>
  <c r="EC337" i="5"/>
  <c r="ED337" i="5"/>
  <c r="DX338" i="5"/>
  <c r="DY338" i="5"/>
  <c r="DZ338" i="5"/>
  <c r="EA338" i="5"/>
  <c r="EB338" i="5"/>
  <c r="EC338" i="5"/>
  <c r="ED338" i="5"/>
  <c r="DX339" i="5"/>
  <c r="DY339" i="5"/>
  <c r="DZ339" i="5"/>
  <c r="EA339" i="5"/>
  <c r="EB339" i="5"/>
  <c r="EC339" i="5"/>
  <c r="ED339" i="5"/>
  <c r="DX340" i="5"/>
  <c r="DY340" i="5"/>
  <c r="DZ340" i="5"/>
  <c r="EA340" i="5"/>
  <c r="EB340" i="5"/>
  <c r="EC340" i="5"/>
  <c r="ED340" i="5"/>
  <c r="DX341" i="5"/>
  <c r="DY341" i="5"/>
  <c r="DZ341" i="5"/>
  <c r="EA341" i="5"/>
  <c r="EB341" i="5"/>
  <c r="EC341" i="5"/>
  <c r="ED341" i="5"/>
  <c r="DX342" i="5"/>
  <c r="DY342" i="5"/>
  <c r="DZ342" i="5"/>
  <c r="EA342" i="5"/>
  <c r="EB342" i="5"/>
  <c r="EC342" i="5"/>
  <c r="ED342" i="5"/>
  <c r="DX343" i="5"/>
  <c r="DY343" i="5"/>
  <c r="DZ343" i="5"/>
  <c r="EA343" i="5"/>
  <c r="EB343" i="5"/>
  <c r="EC343" i="5"/>
  <c r="ED343" i="5"/>
  <c r="DX344" i="5"/>
  <c r="DY344" i="5"/>
  <c r="DZ344" i="5"/>
  <c r="EA344" i="5"/>
  <c r="EB344" i="5"/>
  <c r="EC344" i="5"/>
  <c r="ED344" i="5"/>
  <c r="DX345" i="5"/>
  <c r="DY345" i="5"/>
  <c r="DZ345" i="5"/>
  <c r="EA345" i="5"/>
  <c r="EB345" i="5"/>
  <c r="EC345" i="5"/>
  <c r="ED345" i="5"/>
  <c r="DX346" i="5"/>
  <c r="DY346" i="5"/>
  <c r="DZ346" i="5"/>
  <c r="EA346" i="5"/>
  <c r="EB346" i="5"/>
  <c r="EC346" i="5"/>
  <c r="ED346" i="5"/>
  <c r="DX347" i="5"/>
  <c r="DY347" i="5"/>
  <c r="DZ347" i="5"/>
  <c r="EA347" i="5"/>
  <c r="EB347" i="5"/>
  <c r="EC347" i="5"/>
  <c r="ED347" i="5"/>
  <c r="DX348" i="5"/>
  <c r="DY348" i="5"/>
  <c r="DZ348" i="5"/>
  <c r="EA348" i="5"/>
  <c r="EB348" i="5"/>
  <c r="EC348" i="5"/>
  <c r="ED348" i="5"/>
  <c r="DX349" i="5"/>
  <c r="DY349" i="5"/>
  <c r="DZ349" i="5"/>
  <c r="EA349" i="5"/>
  <c r="EB349" i="5"/>
  <c r="EC349" i="5"/>
  <c r="ED349" i="5"/>
  <c r="DX350" i="5"/>
  <c r="DY350" i="5"/>
  <c r="DZ350" i="5"/>
  <c r="EA350" i="5"/>
  <c r="EB350" i="5"/>
  <c r="EC350" i="5"/>
  <c r="ED350" i="5"/>
  <c r="DX351" i="5"/>
  <c r="DY351" i="5"/>
  <c r="DZ351" i="5"/>
  <c r="EA351" i="5"/>
  <c r="EB351" i="5"/>
  <c r="EC351" i="5"/>
  <c r="ED351" i="5"/>
  <c r="DX352" i="5"/>
  <c r="DY352" i="5"/>
  <c r="DZ352" i="5"/>
  <c r="EA352" i="5"/>
  <c r="EB352" i="5"/>
  <c r="EC352" i="5"/>
  <c r="ED352" i="5"/>
  <c r="DX353" i="5"/>
  <c r="DY353" i="5"/>
  <c r="DZ353" i="5"/>
  <c r="EA353" i="5"/>
  <c r="EB353" i="5"/>
  <c r="EC353" i="5"/>
  <c r="ED353" i="5"/>
  <c r="DX354" i="5"/>
  <c r="DY354" i="5"/>
  <c r="DZ354" i="5"/>
  <c r="EA354" i="5"/>
  <c r="EB354" i="5"/>
  <c r="EC354" i="5"/>
  <c r="ED354" i="5"/>
  <c r="DX355" i="5"/>
  <c r="DY355" i="5"/>
  <c r="DZ355" i="5"/>
  <c r="EA355" i="5"/>
  <c r="EB355" i="5"/>
  <c r="EC355" i="5"/>
  <c r="ED355" i="5"/>
  <c r="DX356" i="5"/>
  <c r="DY356" i="5"/>
  <c r="DZ356" i="5"/>
  <c r="EA356" i="5"/>
  <c r="EB356" i="5"/>
  <c r="EC356" i="5"/>
  <c r="ED356" i="5"/>
  <c r="DX357" i="5"/>
  <c r="DY357" i="5"/>
  <c r="DZ357" i="5"/>
  <c r="EA357" i="5"/>
  <c r="EB357" i="5"/>
  <c r="EC357" i="5"/>
  <c r="ED357" i="5"/>
  <c r="DX358" i="5"/>
  <c r="DY358" i="5"/>
  <c r="DZ358" i="5"/>
  <c r="EA358" i="5"/>
  <c r="EB358" i="5"/>
  <c r="EC358" i="5"/>
  <c r="ED358" i="5"/>
  <c r="DX359" i="5"/>
  <c r="DY359" i="5"/>
  <c r="DZ359" i="5"/>
  <c r="EA359" i="5"/>
  <c r="EB359" i="5"/>
  <c r="EC359" i="5"/>
  <c r="ED359" i="5"/>
  <c r="DX360" i="5"/>
  <c r="DY360" i="5"/>
  <c r="DZ360" i="5"/>
  <c r="EA360" i="5"/>
  <c r="EB360" i="5"/>
  <c r="EC360" i="5"/>
  <c r="ED360" i="5"/>
  <c r="DX361" i="5"/>
  <c r="DY361" i="5"/>
  <c r="DZ361" i="5"/>
  <c r="EA361" i="5"/>
  <c r="EB361" i="5"/>
  <c r="EC361" i="5"/>
  <c r="ED361" i="5"/>
  <c r="DX362" i="5"/>
  <c r="DY362" i="5"/>
  <c r="DZ362" i="5"/>
  <c r="EA362" i="5"/>
  <c r="EB362" i="5"/>
  <c r="EC362" i="5"/>
  <c r="ED362" i="5"/>
  <c r="DX363" i="5"/>
  <c r="DY363" i="5"/>
  <c r="DZ363" i="5"/>
  <c r="EA363" i="5"/>
  <c r="EB363" i="5"/>
  <c r="EC363" i="5"/>
  <c r="ED363" i="5"/>
  <c r="DX364" i="5"/>
  <c r="DY364" i="5"/>
  <c r="DZ364" i="5"/>
  <c r="EA364" i="5"/>
  <c r="EB364" i="5"/>
  <c r="EC364" i="5"/>
  <c r="ED364" i="5"/>
  <c r="DX365" i="5"/>
  <c r="DY365" i="5"/>
  <c r="DZ365" i="5"/>
  <c r="EA365" i="5"/>
  <c r="EB365" i="5"/>
  <c r="EC365" i="5"/>
  <c r="ED365" i="5"/>
  <c r="DX366" i="5"/>
  <c r="DY366" i="5"/>
  <c r="DZ366" i="5"/>
  <c r="EA366" i="5"/>
  <c r="EB366" i="5"/>
  <c r="EC366" i="5"/>
  <c r="ED366" i="5"/>
  <c r="DX367" i="5"/>
  <c r="DY367" i="5"/>
  <c r="DZ367" i="5"/>
  <c r="EA367" i="5"/>
  <c r="EB367" i="5"/>
  <c r="EC367" i="5"/>
  <c r="ED367" i="5"/>
  <c r="DX368" i="5"/>
  <c r="DY368" i="5"/>
  <c r="DZ368" i="5"/>
  <c r="EA368" i="5"/>
  <c r="EB368" i="5"/>
  <c r="EC368" i="5"/>
  <c r="ED368" i="5"/>
  <c r="DX369" i="5"/>
  <c r="DY369" i="5"/>
  <c r="DZ369" i="5"/>
  <c r="EA369" i="5"/>
  <c r="EB369" i="5"/>
  <c r="EC369" i="5"/>
  <c r="ED369" i="5"/>
  <c r="DX370" i="5"/>
  <c r="DY370" i="5"/>
  <c r="DZ370" i="5"/>
  <c r="EA370" i="5"/>
  <c r="EB370" i="5"/>
  <c r="EC370" i="5"/>
  <c r="ED370" i="5"/>
  <c r="DX371" i="5"/>
  <c r="DY371" i="5"/>
  <c r="DZ371" i="5"/>
  <c r="EA371" i="5"/>
  <c r="EB371" i="5"/>
  <c r="EC371" i="5"/>
  <c r="ED371" i="5"/>
  <c r="DX372" i="5"/>
  <c r="DY372" i="5"/>
  <c r="DZ372" i="5"/>
  <c r="EA372" i="5"/>
  <c r="EB372" i="5"/>
  <c r="EC372" i="5"/>
  <c r="ED372" i="5"/>
  <c r="DX373" i="5"/>
  <c r="DY373" i="5"/>
  <c r="DZ373" i="5"/>
  <c r="EA373" i="5"/>
  <c r="EB373" i="5"/>
  <c r="EC373" i="5"/>
  <c r="ED373" i="5"/>
  <c r="DX374" i="5"/>
  <c r="DY374" i="5"/>
  <c r="DZ374" i="5"/>
  <c r="EA374" i="5"/>
  <c r="EB374" i="5"/>
  <c r="EC374" i="5"/>
  <c r="ED374" i="5"/>
  <c r="DX375" i="5"/>
  <c r="DY375" i="5"/>
  <c r="DZ375" i="5"/>
  <c r="EA375" i="5"/>
  <c r="EB375" i="5"/>
  <c r="EC375" i="5"/>
  <c r="ED375" i="5"/>
  <c r="DX376" i="5"/>
  <c r="DY376" i="5"/>
  <c r="DZ376" i="5"/>
  <c r="EA376" i="5"/>
  <c r="EB376" i="5"/>
  <c r="EC376" i="5"/>
  <c r="ED376" i="5"/>
  <c r="DX377" i="5"/>
  <c r="DY377" i="5"/>
  <c r="DZ377" i="5"/>
  <c r="EA377" i="5"/>
  <c r="EB377" i="5"/>
  <c r="EC377" i="5"/>
  <c r="ED377" i="5"/>
  <c r="DX378" i="5"/>
  <c r="DY378" i="5"/>
  <c r="DZ378" i="5"/>
  <c r="EA378" i="5"/>
  <c r="EB378" i="5"/>
  <c r="EC378" i="5"/>
  <c r="ED378" i="5"/>
  <c r="DX379" i="5"/>
  <c r="DY379" i="5"/>
  <c r="DZ379" i="5"/>
  <c r="EA379" i="5"/>
  <c r="EB379" i="5"/>
  <c r="EC379" i="5"/>
  <c r="ED379" i="5"/>
  <c r="DX380" i="5"/>
  <c r="DY380" i="5"/>
  <c r="DZ380" i="5"/>
  <c r="EA380" i="5"/>
  <c r="EB380" i="5"/>
  <c r="EC380" i="5"/>
  <c r="ED380" i="5"/>
  <c r="DX381" i="5"/>
  <c r="DY381" i="5"/>
  <c r="DZ381" i="5"/>
  <c r="EA381" i="5"/>
  <c r="EB381" i="5"/>
  <c r="EC381" i="5"/>
  <c r="ED381" i="5"/>
  <c r="DX382" i="5"/>
  <c r="DY382" i="5"/>
  <c r="DZ382" i="5"/>
  <c r="EA382" i="5"/>
  <c r="EB382" i="5"/>
  <c r="EC382" i="5"/>
  <c r="ED382" i="5"/>
  <c r="DX383" i="5"/>
  <c r="DY383" i="5"/>
  <c r="DZ383" i="5"/>
  <c r="EA383" i="5"/>
  <c r="EB383" i="5"/>
  <c r="EC383" i="5"/>
  <c r="ED383" i="5"/>
  <c r="DX384" i="5"/>
  <c r="DY384" i="5"/>
  <c r="DZ384" i="5"/>
  <c r="EA384" i="5"/>
  <c r="EB384" i="5"/>
  <c r="EC384" i="5"/>
  <c r="ED384" i="5"/>
  <c r="DX385" i="5"/>
  <c r="DY385" i="5"/>
  <c r="DZ385" i="5"/>
  <c r="EA385" i="5"/>
  <c r="EB385" i="5"/>
  <c r="EC385" i="5"/>
  <c r="ED385" i="5"/>
  <c r="DX386" i="5"/>
  <c r="DY386" i="5"/>
  <c r="DZ386" i="5"/>
  <c r="EA386" i="5"/>
  <c r="EB386" i="5"/>
  <c r="EC386" i="5"/>
  <c r="ED386" i="5"/>
  <c r="DX387" i="5"/>
  <c r="DY387" i="5"/>
  <c r="DZ387" i="5"/>
  <c r="EA387" i="5"/>
  <c r="EB387" i="5"/>
  <c r="EC387" i="5"/>
  <c r="ED387" i="5"/>
  <c r="DX388" i="5"/>
  <c r="DY388" i="5"/>
  <c r="DZ388" i="5"/>
  <c r="EA388" i="5"/>
  <c r="EB388" i="5"/>
  <c r="EC388" i="5"/>
  <c r="ED388" i="5"/>
  <c r="DX389" i="5"/>
  <c r="DY389" i="5"/>
  <c r="DZ389" i="5"/>
  <c r="EA389" i="5"/>
  <c r="EB389" i="5"/>
  <c r="EC389" i="5"/>
  <c r="ED389" i="5"/>
  <c r="DX390" i="5"/>
  <c r="DY390" i="5"/>
  <c r="DZ390" i="5"/>
  <c r="EA390" i="5"/>
  <c r="EB390" i="5"/>
  <c r="EC390" i="5"/>
  <c r="ED390" i="5"/>
  <c r="DX391" i="5"/>
  <c r="DY391" i="5"/>
  <c r="DZ391" i="5"/>
  <c r="EA391" i="5"/>
  <c r="EB391" i="5"/>
  <c r="EC391" i="5"/>
  <c r="ED391" i="5"/>
  <c r="DX392" i="5"/>
  <c r="DY392" i="5"/>
  <c r="DZ392" i="5"/>
  <c r="EA392" i="5"/>
  <c r="EB392" i="5"/>
  <c r="EC392" i="5"/>
  <c r="ED392" i="5"/>
  <c r="DX393" i="5"/>
  <c r="DY393" i="5"/>
  <c r="DZ393" i="5"/>
  <c r="EA393" i="5"/>
  <c r="EB393" i="5"/>
  <c r="EC393" i="5"/>
  <c r="ED393" i="5"/>
  <c r="DX394" i="5"/>
  <c r="DY394" i="5"/>
  <c r="DZ394" i="5"/>
  <c r="EA394" i="5"/>
  <c r="EB394" i="5"/>
  <c r="EC394" i="5"/>
  <c r="ED394" i="5"/>
  <c r="DX395" i="5"/>
  <c r="DY395" i="5"/>
  <c r="DZ395" i="5"/>
  <c r="EA395" i="5"/>
  <c r="EB395" i="5"/>
  <c r="EC395" i="5"/>
  <c r="ED395" i="5"/>
  <c r="DX396" i="5"/>
  <c r="DY396" i="5"/>
  <c r="DZ396" i="5"/>
  <c r="EA396" i="5"/>
  <c r="EB396" i="5"/>
  <c r="EC396" i="5"/>
  <c r="ED396" i="5"/>
  <c r="DX397" i="5"/>
  <c r="DY397" i="5"/>
  <c r="DZ397" i="5"/>
  <c r="EA397" i="5"/>
  <c r="EB397" i="5"/>
  <c r="EC397" i="5"/>
  <c r="ED397" i="5"/>
  <c r="DX398" i="5"/>
  <c r="DY398" i="5"/>
  <c r="DZ398" i="5"/>
  <c r="EA398" i="5"/>
  <c r="EB398" i="5"/>
  <c r="EC398" i="5"/>
  <c r="ED398" i="5"/>
  <c r="DX399" i="5"/>
  <c r="DY399" i="5"/>
  <c r="DZ399" i="5"/>
  <c r="EA399" i="5"/>
  <c r="EB399" i="5"/>
  <c r="EC399" i="5"/>
  <c r="ED399" i="5"/>
  <c r="DX400" i="5"/>
  <c r="DY400" i="5"/>
  <c r="DZ400" i="5"/>
  <c r="EA400" i="5"/>
  <c r="EB400" i="5"/>
  <c r="EC400" i="5"/>
  <c r="ED400" i="5"/>
  <c r="DX401" i="5"/>
  <c r="DY401" i="5"/>
  <c r="DZ401" i="5"/>
  <c r="EA401" i="5"/>
  <c r="EB401" i="5"/>
  <c r="EC401" i="5"/>
  <c r="ED401" i="5"/>
  <c r="DX402" i="5"/>
  <c r="DY402" i="5"/>
  <c r="DZ402" i="5"/>
  <c r="EA402" i="5"/>
  <c r="EB402" i="5"/>
  <c r="EC402" i="5"/>
  <c r="ED402" i="5"/>
  <c r="DX403" i="5"/>
  <c r="DY403" i="5"/>
  <c r="DZ403" i="5"/>
  <c r="EA403" i="5"/>
  <c r="EB403" i="5"/>
  <c r="EC403" i="5"/>
  <c r="ED403" i="5"/>
  <c r="DX404" i="5"/>
  <c r="DY404" i="5"/>
  <c r="DZ404" i="5"/>
  <c r="EA404" i="5"/>
  <c r="EB404" i="5"/>
  <c r="EC404" i="5"/>
  <c r="ED404" i="5"/>
  <c r="DX405" i="5"/>
  <c r="DY405" i="5"/>
  <c r="DZ405" i="5"/>
  <c r="EA405" i="5"/>
  <c r="EB405" i="5"/>
  <c r="EC405" i="5"/>
  <c r="ED405" i="5"/>
  <c r="DX406" i="5"/>
  <c r="DY406" i="5"/>
  <c r="DZ406" i="5"/>
  <c r="EA406" i="5"/>
  <c r="EB406" i="5"/>
  <c r="EC406" i="5"/>
  <c r="ED406" i="5"/>
  <c r="DX407" i="5"/>
  <c r="DY407" i="5"/>
  <c r="DZ407" i="5"/>
  <c r="EA407" i="5"/>
  <c r="EB407" i="5"/>
  <c r="EC407" i="5"/>
  <c r="ED407" i="5"/>
  <c r="DX408" i="5"/>
  <c r="DY408" i="5"/>
  <c r="DZ408" i="5"/>
  <c r="EA408" i="5"/>
  <c r="EB408" i="5"/>
  <c r="EC408" i="5"/>
  <c r="ED408" i="5"/>
  <c r="DX409" i="5"/>
  <c r="DY409" i="5"/>
  <c r="DZ409" i="5"/>
  <c r="EA409" i="5"/>
  <c r="EB409" i="5"/>
  <c r="EC409" i="5"/>
  <c r="ED409" i="5"/>
  <c r="DX410" i="5"/>
  <c r="DY410" i="5"/>
  <c r="DZ410" i="5"/>
  <c r="EA410" i="5"/>
  <c r="EB410" i="5"/>
  <c r="EC410" i="5"/>
  <c r="ED410" i="5"/>
  <c r="DX411" i="5"/>
  <c r="DY411" i="5"/>
  <c r="DZ411" i="5"/>
  <c r="EA411" i="5"/>
  <c r="EB411" i="5"/>
  <c r="EC411" i="5"/>
  <c r="ED411" i="5"/>
  <c r="DX412" i="5"/>
  <c r="DY412" i="5"/>
  <c r="DZ412" i="5"/>
  <c r="EA412" i="5"/>
  <c r="EB412" i="5"/>
  <c r="EC412" i="5"/>
  <c r="ED412" i="5"/>
  <c r="DX413" i="5"/>
  <c r="DY413" i="5"/>
  <c r="DZ413" i="5"/>
  <c r="EA413" i="5"/>
  <c r="EB413" i="5"/>
  <c r="EC413" i="5"/>
  <c r="ED413" i="5"/>
  <c r="DX414" i="5"/>
  <c r="DY414" i="5"/>
  <c r="DZ414" i="5"/>
  <c r="EA414" i="5"/>
  <c r="EB414" i="5"/>
  <c r="EC414" i="5"/>
  <c r="ED414" i="5"/>
  <c r="DX415" i="5"/>
  <c r="DY415" i="5"/>
  <c r="DZ415" i="5"/>
  <c r="EA415" i="5"/>
  <c r="EB415" i="5"/>
  <c r="EC415" i="5"/>
  <c r="ED415" i="5"/>
  <c r="DX416" i="5"/>
  <c r="DY416" i="5"/>
  <c r="DZ416" i="5"/>
  <c r="EA416" i="5"/>
  <c r="EB416" i="5"/>
  <c r="EC416" i="5"/>
  <c r="ED416" i="5"/>
  <c r="DX417" i="5"/>
  <c r="DY417" i="5"/>
  <c r="DZ417" i="5"/>
  <c r="EA417" i="5"/>
  <c r="EB417" i="5"/>
  <c r="EC417" i="5"/>
  <c r="ED417" i="5"/>
  <c r="DX418" i="5"/>
  <c r="DY418" i="5"/>
  <c r="DZ418" i="5"/>
  <c r="EA418" i="5"/>
  <c r="EB418" i="5"/>
  <c r="EC418" i="5"/>
  <c r="ED418" i="5"/>
  <c r="DX419" i="5"/>
  <c r="DY419" i="5"/>
  <c r="DZ419" i="5"/>
  <c r="EA419" i="5"/>
  <c r="EB419" i="5"/>
  <c r="EC419" i="5"/>
  <c r="ED419" i="5"/>
  <c r="DX420" i="5"/>
  <c r="DY420" i="5"/>
  <c r="DZ420" i="5"/>
  <c r="EA420" i="5"/>
  <c r="EB420" i="5"/>
  <c r="EC420" i="5"/>
  <c r="ED420" i="5"/>
  <c r="DX421" i="5"/>
  <c r="DY421" i="5"/>
  <c r="DZ421" i="5"/>
  <c r="EA421" i="5"/>
  <c r="EB421" i="5"/>
  <c r="EC421" i="5"/>
  <c r="ED421" i="5"/>
  <c r="DX422" i="5"/>
  <c r="DY422" i="5"/>
  <c r="DZ422" i="5"/>
  <c r="EA422" i="5"/>
  <c r="EB422" i="5"/>
  <c r="EC422" i="5"/>
  <c r="ED422" i="5"/>
  <c r="DX423" i="5"/>
  <c r="DY423" i="5"/>
  <c r="DZ423" i="5"/>
  <c r="EA423" i="5"/>
  <c r="EB423" i="5"/>
  <c r="EC423" i="5"/>
  <c r="ED423" i="5"/>
  <c r="DX424" i="5"/>
  <c r="DY424" i="5"/>
  <c r="DZ424" i="5"/>
  <c r="EA424" i="5"/>
  <c r="EB424" i="5"/>
  <c r="EC424" i="5"/>
  <c r="ED424" i="5"/>
  <c r="DX425" i="5"/>
  <c r="DY425" i="5"/>
  <c r="DZ425" i="5"/>
  <c r="EA425" i="5"/>
  <c r="EB425" i="5"/>
  <c r="EC425" i="5"/>
  <c r="ED425" i="5"/>
  <c r="DX426" i="5"/>
  <c r="DY426" i="5"/>
  <c r="DZ426" i="5"/>
  <c r="EA426" i="5"/>
  <c r="EB426" i="5"/>
  <c r="EC426" i="5"/>
  <c r="ED426" i="5"/>
  <c r="DX427" i="5"/>
  <c r="DY427" i="5"/>
  <c r="DZ427" i="5"/>
  <c r="EA427" i="5"/>
  <c r="EB427" i="5"/>
  <c r="EC427" i="5"/>
  <c r="ED427" i="5"/>
  <c r="DX428" i="5"/>
  <c r="DY428" i="5"/>
  <c r="DZ428" i="5"/>
  <c r="EA428" i="5"/>
  <c r="EB428" i="5"/>
  <c r="EC428" i="5"/>
  <c r="ED428" i="5"/>
  <c r="DX429" i="5"/>
  <c r="DY429" i="5"/>
  <c r="DZ429" i="5"/>
  <c r="EA429" i="5"/>
  <c r="EB429" i="5"/>
  <c r="EC429" i="5"/>
  <c r="ED429" i="5"/>
  <c r="DX430" i="5"/>
  <c r="DY430" i="5"/>
  <c r="DZ430" i="5"/>
  <c r="EA430" i="5"/>
  <c r="EB430" i="5"/>
  <c r="EC430" i="5"/>
  <c r="ED430" i="5"/>
  <c r="DX431" i="5"/>
  <c r="DY431" i="5"/>
  <c r="DZ431" i="5"/>
  <c r="EA431" i="5"/>
  <c r="EB431" i="5"/>
  <c r="EC431" i="5"/>
  <c r="ED431" i="5"/>
  <c r="DX432" i="5"/>
  <c r="DY432" i="5"/>
  <c r="DZ432" i="5"/>
  <c r="EA432" i="5"/>
  <c r="EB432" i="5"/>
  <c r="EC432" i="5"/>
  <c r="ED432" i="5"/>
  <c r="DX433" i="5"/>
  <c r="DY433" i="5"/>
  <c r="DZ433" i="5"/>
  <c r="EA433" i="5"/>
  <c r="EB433" i="5"/>
  <c r="EC433" i="5"/>
  <c r="ED433" i="5"/>
  <c r="DX434" i="5"/>
  <c r="DY434" i="5"/>
  <c r="DZ434" i="5"/>
  <c r="EA434" i="5"/>
  <c r="EB434" i="5"/>
  <c r="EC434" i="5"/>
  <c r="ED434" i="5"/>
  <c r="DX435" i="5"/>
  <c r="DY435" i="5"/>
  <c r="DZ435" i="5"/>
  <c r="EA435" i="5"/>
  <c r="EB435" i="5"/>
  <c r="EC435" i="5"/>
  <c r="ED435" i="5"/>
  <c r="DX436" i="5"/>
  <c r="DY436" i="5"/>
  <c r="DZ436" i="5"/>
  <c r="EA436" i="5"/>
  <c r="EB436" i="5"/>
  <c r="EC436" i="5"/>
  <c r="ED436" i="5"/>
  <c r="DX437" i="5"/>
  <c r="DY437" i="5"/>
  <c r="DZ437" i="5"/>
  <c r="EA437" i="5"/>
  <c r="EB437" i="5"/>
  <c r="EC437" i="5"/>
  <c r="ED437" i="5"/>
  <c r="DX438" i="5"/>
  <c r="DY438" i="5"/>
  <c r="DZ438" i="5"/>
  <c r="EA438" i="5"/>
  <c r="EB438" i="5"/>
  <c r="EC438" i="5"/>
  <c r="ED438" i="5"/>
  <c r="DX439" i="5"/>
  <c r="DY439" i="5"/>
  <c r="DZ439" i="5"/>
  <c r="EA439" i="5"/>
  <c r="EB439" i="5"/>
  <c r="EC439" i="5"/>
  <c r="ED439" i="5"/>
  <c r="DX440" i="5"/>
  <c r="DY440" i="5"/>
  <c r="DZ440" i="5"/>
  <c r="EA440" i="5"/>
  <c r="EB440" i="5"/>
  <c r="EC440" i="5"/>
  <c r="ED440" i="5"/>
  <c r="DX441" i="5"/>
  <c r="DY441" i="5"/>
  <c r="DZ441" i="5"/>
  <c r="EA441" i="5"/>
  <c r="EB441" i="5"/>
  <c r="EC441" i="5"/>
  <c r="ED441" i="5"/>
  <c r="DX442" i="5"/>
  <c r="DY442" i="5"/>
  <c r="DZ442" i="5"/>
  <c r="EA442" i="5"/>
  <c r="EB442" i="5"/>
  <c r="EC442" i="5"/>
  <c r="ED442" i="5"/>
  <c r="DX443" i="5"/>
  <c r="DY443" i="5"/>
  <c r="DZ443" i="5"/>
  <c r="EA443" i="5"/>
  <c r="EB443" i="5"/>
  <c r="EC443" i="5"/>
  <c r="ED443" i="5"/>
  <c r="DX444" i="5"/>
  <c r="DY444" i="5"/>
  <c r="DZ444" i="5"/>
  <c r="EA444" i="5"/>
  <c r="EB444" i="5"/>
  <c r="EC444" i="5"/>
  <c r="ED444" i="5"/>
  <c r="DX445" i="5"/>
  <c r="DY445" i="5"/>
  <c r="DZ445" i="5"/>
  <c r="EA445" i="5"/>
  <c r="EB445" i="5"/>
  <c r="EC445" i="5"/>
  <c r="ED445" i="5"/>
  <c r="DX446" i="5"/>
  <c r="DY446" i="5"/>
  <c r="DZ446" i="5"/>
  <c r="EA446" i="5"/>
  <c r="EB446" i="5"/>
  <c r="EC446" i="5"/>
  <c r="ED446" i="5"/>
  <c r="DX447" i="5"/>
  <c r="DY447" i="5"/>
  <c r="DZ447" i="5"/>
  <c r="EA447" i="5"/>
  <c r="EB447" i="5"/>
  <c r="EC447" i="5"/>
  <c r="ED447" i="5"/>
  <c r="DX448" i="5"/>
  <c r="DY448" i="5"/>
  <c r="DZ448" i="5"/>
  <c r="EA448" i="5"/>
  <c r="EB448" i="5"/>
  <c r="EC448" i="5"/>
  <c r="ED448" i="5"/>
  <c r="DX449" i="5"/>
  <c r="DY449" i="5"/>
  <c r="DZ449" i="5"/>
  <c r="EA449" i="5"/>
  <c r="EB449" i="5"/>
  <c r="EC449" i="5"/>
  <c r="ED449" i="5"/>
  <c r="DX450" i="5"/>
  <c r="DY450" i="5"/>
  <c r="DZ450" i="5"/>
  <c r="EA450" i="5"/>
  <c r="EB450" i="5"/>
  <c r="EC450" i="5"/>
  <c r="ED450" i="5"/>
  <c r="DX451" i="5"/>
  <c r="DY451" i="5"/>
  <c r="DZ451" i="5"/>
  <c r="EA451" i="5"/>
  <c r="EB451" i="5"/>
  <c r="EC451" i="5"/>
  <c r="ED451" i="5"/>
  <c r="DX452" i="5"/>
  <c r="DY452" i="5"/>
  <c r="DZ452" i="5"/>
  <c r="EA452" i="5"/>
  <c r="EB452" i="5"/>
  <c r="EC452" i="5"/>
  <c r="ED452" i="5"/>
  <c r="DX453" i="5"/>
  <c r="DY453" i="5"/>
  <c r="DZ453" i="5"/>
  <c r="EA453" i="5"/>
  <c r="EB453" i="5"/>
  <c r="EC453" i="5"/>
  <c r="ED453" i="5"/>
  <c r="DX454" i="5"/>
  <c r="DY454" i="5"/>
  <c r="DZ454" i="5"/>
  <c r="EA454" i="5"/>
  <c r="EB454" i="5"/>
  <c r="EC454" i="5"/>
  <c r="ED454" i="5"/>
  <c r="DX455" i="5"/>
  <c r="DY455" i="5"/>
  <c r="DZ455" i="5"/>
  <c r="EA455" i="5"/>
  <c r="EB455" i="5"/>
  <c r="EC455" i="5"/>
  <c r="ED455" i="5"/>
  <c r="DX456" i="5"/>
  <c r="DY456" i="5"/>
  <c r="DZ456" i="5"/>
  <c r="EA456" i="5"/>
  <c r="EB456" i="5"/>
  <c r="EC456" i="5"/>
  <c r="ED456" i="5"/>
  <c r="DX457" i="5"/>
  <c r="DY457" i="5"/>
  <c r="DZ457" i="5"/>
  <c r="EA457" i="5"/>
  <c r="EB457" i="5"/>
  <c r="EC457" i="5"/>
  <c r="ED457" i="5"/>
  <c r="DX458" i="5"/>
  <c r="DY458" i="5"/>
  <c r="DZ458" i="5"/>
  <c r="EA458" i="5"/>
  <c r="EB458" i="5"/>
  <c r="EC458" i="5"/>
  <c r="ED458" i="5"/>
  <c r="DX459" i="5"/>
  <c r="DY459" i="5"/>
  <c r="DZ459" i="5"/>
  <c r="EA459" i="5"/>
  <c r="EB459" i="5"/>
  <c r="EC459" i="5"/>
  <c r="ED459" i="5"/>
  <c r="DX460" i="5"/>
  <c r="DY460" i="5"/>
  <c r="DZ460" i="5"/>
  <c r="EA460" i="5"/>
  <c r="EB460" i="5"/>
  <c r="EC460" i="5"/>
  <c r="ED460" i="5"/>
  <c r="DX461" i="5"/>
  <c r="DY461" i="5"/>
  <c r="DZ461" i="5"/>
  <c r="EA461" i="5"/>
  <c r="EB461" i="5"/>
  <c r="EC461" i="5"/>
  <c r="ED461" i="5"/>
  <c r="DX462" i="5"/>
  <c r="DY462" i="5"/>
  <c r="DZ462" i="5"/>
  <c r="EA462" i="5"/>
  <c r="EB462" i="5"/>
  <c r="EC462" i="5"/>
  <c r="ED462" i="5"/>
  <c r="DX463" i="5"/>
  <c r="DY463" i="5"/>
  <c r="DZ463" i="5"/>
  <c r="EA463" i="5"/>
  <c r="EB463" i="5"/>
  <c r="EC463" i="5"/>
  <c r="ED463" i="5"/>
  <c r="DX464" i="5"/>
  <c r="DY464" i="5"/>
  <c r="DZ464" i="5"/>
  <c r="EA464" i="5"/>
  <c r="EB464" i="5"/>
  <c r="EC464" i="5"/>
  <c r="ED464" i="5"/>
  <c r="DX465" i="5"/>
  <c r="DY465" i="5"/>
  <c r="DZ465" i="5"/>
  <c r="EA465" i="5"/>
  <c r="EB465" i="5"/>
  <c r="EC465" i="5"/>
  <c r="ED465" i="5"/>
  <c r="DX466" i="5"/>
  <c r="DY466" i="5"/>
  <c r="DZ466" i="5"/>
  <c r="EA466" i="5"/>
  <c r="EB466" i="5"/>
  <c r="EC466" i="5"/>
  <c r="ED466" i="5"/>
  <c r="DX467" i="5"/>
  <c r="DY467" i="5"/>
  <c r="DZ467" i="5"/>
  <c r="EA467" i="5"/>
  <c r="EB467" i="5"/>
  <c r="EC467" i="5"/>
  <c r="ED467" i="5"/>
  <c r="DX468" i="5"/>
  <c r="DY468" i="5"/>
  <c r="DZ468" i="5"/>
  <c r="EA468" i="5"/>
  <c r="EB468" i="5"/>
  <c r="EC468" i="5"/>
  <c r="ED468" i="5"/>
  <c r="DX469" i="5"/>
  <c r="DY469" i="5"/>
  <c r="DZ469" i="5"/>
  <c r="EA469" i="5"/>
  <c r="EB469" i="5"/>
  <c r="EC469" i="5"/>
  <c r="ED469" i="5"/>
  <c r="DX470" i="5"/>
  <c r="DY470" i="5"/>
  <c r="DZ470" i="5"/>
  <c r="EA470" i="5"/>
  <c r="EB470" i="5"/>
  <c r="EC470" i="5"/>
  <c r="ED470" i="5"/>
  <c r="DX471" i="5"/>
  <c r="DY471" i="5"/>
  <c r="DZ471" i="5"/>
  <c r="EA471" i="5"/>
  <c r="EB471" i="5"/>
  <c r="EC471" i="5"/>
  <c r="ED471" i="5"/>
  <c r="DX472" i="5"/>
  <c r="DY472" i="5"/>
  <c r="DZ472" i="5"/>
  <c r="EA472" i="5"/>
  <c r="EB472" i="5"/>
  <c r="EC472" i="5"/>
  <c r="ED472" i="5"/>
  <c r="DX473" i="5"/>
  <c r="DY473" i="5"/>
  <c r="DZ473" i="5"/>
  <c r="EA473" i="5"/>
  <c r="EB473" i="5"/>
  <c r="EC473" i="5"/>
  <c r="ED473" i="5"/>
  <c r="DX474" i="5"/>
  <c r="DY474" i="5"/>
  <c r="DZ474" i="5"/>
  <c r="EA474" i="5"/>
  <c r="EB474" i="5"/>
  <c r="EC474" i="5"/>
  <c r="ED474" i="5"/>
  <c r="DX475" i="5"/>
  <c r="DY475" i="5"/>
  <c r="DZ475" i="5"/>
  <c r="EA475" i="5"/>
  <c r="EB475" i="5"/>
  <c r="EC475" i="5"/>
  <c r="ED475" i="5"/>
  <c r="DX476" i="5"/>
  <c r="DY476" i="5"/>
  <c r="DZ476" i="5"/>
  <c r="EA476" i="5"/>
  <c r="EB476" i="5"/>
  <c r="EC476" i="5"/>
  <c r="ED476" i="5"/>
  <c r="DX477" i="5"/>
  <c r="DY477" i="5"/>
  <c r="DZ477" i="5"/>
  <c r="EA477" i="5"/>
  <c r="EB477" i="5"/>
  <c r="EC477" i="5"/>
  <c r="ED477" i="5"/>
  <c r="DX478" i="5"/>
  <c r="DY478" i="5"/>
  <c r="DZ478" i="5"/>
  <c r="EA478" i="5"/>
  <c r="EB478" i="5"/>
  <c r="EC478" i="5"/>
  <c r="ED478" i="5"/>
  <c r="DX479" i="5"/>
  <c r="DY479" i="5"/>
  <c r="DZ479" i="5"/>
  <c r="EA479" i="5"/>
  <c r="EB479" i="5"/>
  <c r="EC479" i="5"/>
  <c r="ED479" i="5"/>
  <c r="DX480" i="5"/>
  <c r="DY480" i="5"/>
  <c r="DZ480" i="5"/>
  <c r="EA480" i="5"/>
  <c r="EB480" i="5"/>
  <c r="EC480" i="5"/>
  <c r="ED480" i="5"/>
  <c r="DX481" i="5"/>
  <c r="DY481" i="5"/>
  <c r="DZ481" i="5"/>
  <c r="EA481" i="5"/>
  <c r="EB481" i="5"/>
  <c r="EC481" i="5"/>
  <c r="ED481" i="5"/>
  <c r="DX482" i="5"/>
  <c r="DY482" i="5"/>
  <c r="DZ482" i="5"/>
  <c r="EA482" i="5"/>
  <c r="EB482" i="5"/>
  <c r="EC482" i="5"/>
  <c r="ED482" i="5"/>
  <c r="DX483" i="5"/>
  <c r="DY483" i="5"/>
  <c r="DZ483" i="5"/>
  <c r="EA483" i="5"/>
  <c r="EB483" i="5"/>
  <c r="EC483" i="5"/>
  <c r="ED483" i="5"/>
  <c r="DX484" i="5"/>
  <c r="DY484" i="5"/>
  <c r="DZ484" i="5"/>
  <c r="EA484" i="5"/>
  <c r="EB484" i="5"/>
  <c r="EC484" i="5"/>
  <c r="ED484" i="5"/>
  <c r="DX485" i="5"/>
  <c r="DY485" i="5"/>
  <c r="DZ485" i="5"/>
  <c r="EA485" i="5"/>
  <c r="EB485" i="5"/>
  <c r="EC485" i="5"/>
  <c r="ED485" i="5"/>
  <c r="DX486" i="5"/>
  <c r="DY486" i="5"/>
  <c r="DZ486" i="5"/>
  <c r="EA486" i="5"/>
  <c r="EB486" i="5"/>
  <c r="EC486" i="5"/>
  <c r="ED486" i="5"/>
  <c r="DX487" i="5"/>
  <c r="DY487" i="5"/>
  <c r="DZ487" i="5"/>
  <c r="EA487" i="5"/>
  <c r="EB487" i="5"/>
  <c r="EC487" i="5"/>
  <c r="ED487" i="5"/>
  <c r="DX488" i="5"/>
  <c r="DY488" i="5"/>
  <c r="DZ488" i="5"/>
  <c r="EA488" i="5"/>
  <c r="EB488" i="5"/>
  <c r="EC488" i="5"/>
  <c r="ED488" i="5"/>
  <c r="DX489" i="5"/>
  <c r="DY489" i="5"/>
  <c r="DZ489" i="5"/>
  <c r="EA489" i="5"/>
  <c r="EB489" i="5"/>
  <c r="EC489" i="5"/>
  <c r="ED489" i="5"/>
  <c r="DX490" i="5"/>
  <c r="DY490" i="5"/>
  <c r="DZ490" i="5"/>
  <c r="EA490" i="5"/>
  <c r="EB490" i="5"/>
  <c r="EC490" i="5"/>
  <c r="ED490" i="5"/>
  <c r="DX491" i="5"/>
  <c r="DY491" i="5"/>
  <c r="DZ491" i="5"/>
  <c r="EA491" i="5"/>
  <c r="EB491" i="5"/>
  <c r="EC491" i="5"/>
  <c r="ED491" i="5"/>
  <c r="DX492" i="5"/>
  <c r="DY492" i="5"/>
  <c r="DZ492" i="5"/>
  <c r="EA492" i="5"/>
  <c r="EB492" i="5"/>
  <c r="EC492" i="5"/>
  <c r="ED492" i="5"/>
  <c r="DX493" i="5"/>
  <c r="DY493" i="5"/>
  <c r="DZ493" i="5"/>
  <c r="EA493" i="5"/>
  <c r="EB493" i="5"/>
  <c r="EC493" i="5"/>
  <c r="ED493" i="5"/>
  <c r="DX494" i="5"/>
  <c r="DY494" i="5"/>
  <c r="DZ494" i="5"/>
  <c r="EA494" i="5"/>
  <c r="EB494" i="5"/>
  <c r="EC494" i="5"/>
  <c r="ED494" i="5"/>
  <c r="DX495" i="5"/>
  <c r="DY495" i="5"/>
  <c r="DZ495" i="5"/>
  <c r="EA495" i="5"/>
  <c r="EB495" i="5"/>
  <c r="EC495" i="5"/>
  <c r="ED495" i="5"/>
  <c r="DX496" i="5"/>
  <c r="DY496" i="5"/>
  <c r="DZ496" i="5"/>
  <c r="EA496" i="5"/>
  <c r="EB496" i="5"/>
  <c r="EC496" i="5"/>
  <c r="ED496" i="5"/>
  <c r="DX497" i="5"/>
  <c r="DY497" i="5"/>
  <c r="DZ497" i="5"/>
  <c r="EA497" i="5"/>
  <c r="EB497" i="5"/>
  <c r="EC497" i="5"/>
  <c r="ED497" i="5"/>
  <c r="DX498" i="5"/>
  <c r="DY498" i="5"/>
  <c r="DZ498" i="5"/>
  <c r="EA498" i="5"/>
  <c r="EB498" i="5"/>
  <c r="EC498" i="5"/>
  <c r="ED498" i="5"/>
  <c r="DX499" i="5"/>
  <c r="DY499" i="5"/>
  <c r="DZ499" i="5"/>
  <c r="EA499" i="5"/>
  <c r="EB499" i="5"/>
  <c r="EC499" i="5"/>
  <c r="ED499" i="5"/>
  <c r="DX500" i="5"/>
  <c r="DY500" i="5"/>
  <c r="DZ500" i="5"/>
  <c r="EA500" i="5"/>
  <c r="EB500" i="5"/>
  <c r="EC500" i="5"/>
  <c r="ED500" i="5"/>
  <c r="DX501" i="5"/>
  <c r="DY501" i="5"/>
  <c r="DZ501" i="5"/>
  <c r="EA501" i="5"/>
  <c r="EB501" i="5"/>
  <c r="EC501" i="5"/>
  <c r="ED501" i="5"/>
  <c r="DX502" i="5"/>
  <c r="DY502" i="5"/>
  <c r="DZ502" i="5"/>
  <c r="EA502" i="5"/>
  <c r="EB502" i="5"/>
  <c r="EC502" i="5"/>
  <c r="ED502" i="5"/>
  <c r="DX503" i="5"/>
  <c r="DY503" i="5"/>
  <c r="DZ503" i="5"/>
  <c r="EA503" i="5"/>
  <c r="EB503" i="5"/>
  <c r="EC503" i="5"/>
  <c r="ED503" i="5"/>
  <c r="DX504" i="5"/>
  <c r="DY504" i="5"/>
  <c r="DZ504" i="5"/>
  <c r="EA504" i="5"/>
  <c r="EB504" i="5"/>
  <c r="EC504" i="5"/>
  <c r="ED504" i="5"/>
  <c r="DX505" i="5"/>
  <c r="DY505" i="5"/>
  <c r="DZ505" i="5"/>
  <c r="EA505" i="5"/>
  <c r="EB505" i="5"/>
  <c r="EC505" i="5"/>
  <c r="ED505" i="5"/>
  <c r="DX506" i="5"/>
  <c r="DY506" i="5"/>
  <c r="DZ506" i="5"/>
  <c r="EA506" i="5"/>
  <c r="EB506" i="5"/>
  <c r="EC506" i="5"/>
  <c r="ED506" i="5"/>
  <c r="DX507" i="5"/>
  <c r="DY507" i="5"/>
  <c r="DZ507" i="5"/>
  <c r="EA507" i="5"/>
  <c r="EB507" i="5"/>
  <c r="EC507" i="5"/>
  <c r="ED507" i="5"/>
  <c r="DX508" i="5"/>
  <c r="DY508" i="5"/>
  <c r="DZ508" i="5"/>
  <c r="EA508" i="5"/>
  <c r="EB508" i="5"/>
  <c r="EC508" i="5"/>
  <c r="ED508" i="5"/>
  <c r="DX509" i="5"/>
  <c r="DY509" i="5"/>
  <c r="DZ509" i="5"/>
  <c r="EA509" i="5"/>
  <c r="EB509" i="5"/>
  <c r="EC509" i="5"/>
  <c r="ED509" i="5"/>
  <c r="DX510" i="5"/>
  <c r="DY510" i="5"/>
  <c r="DZ510" i="5"/>
  <c r="EA510" i="5"/>
  <c r="EB510" i="5"/>
  <c r="EC510" i="5"/>
  <c r="ED510" i="5"/>
  <c r="DX511" i="5"/>
  <c r="DY511" i="5"/>
  <c r="DZ511" i="5"/>
  <c r="EA511" i="5"/>
  <c r="EB511" i="5"/>
  <c r="EC511" i="5"/>
  <c r="ED511" i="5"/>
  <c r="DX512" i="5"/>
  <c r="DY512" i="5"/>
  <c r="DZ512" i="5"/>
  <c r="EA512" i="5"/>
  <c r="EB512" i="5"/>
  <c r="EC512" i="5"/>
  <c r="ED512" i="5"/>
  <c r="DX513" i="5"/>
  <c r="DY513" i="5"/>
  <c r="DZ513" i="5"/>
  <c r="EA513" i="5"/>
  <c r="EB513" i="5"/>
  <c r="EC513" i="5"/>
  <c r="ED513" i="5"/>
  <c r="DX514" i="5"/>
  <c r="DY514" i="5"/>
  <c r="DZ514" i="5"/>
  <c r="EA514" i="5"/>
  <c r="EB514" i="5"/>
  <c r="EC514" i="5"/>
  <c r="ED514" i="5"/>
  <c r="DX515" i="5"/>
  <c r="DY515" i="5"/>
  <c r="DZ515" i="5"/>
  <c r="EA515" i="5"/>
  <c r="EB515" i="5"/>
  <c r="EC515" i="5"/>
  <c r="ED515" i="5"/>
  <c r="DX516" i="5"/>
  <c r="DY516" i="5"/>
  <c r="DZ516" i="5"/>
  <c r="EA516" i="5"/>
  <c r="EB516" i="5"/>
  <c r="EC516" i="5"/>
  <c r="ED516" i="5"/>
  <c r="DX517" i="5"/>
  <c r="DY517" i="5"/>
  <c r="DZ517" i="5"/>
  <c r="EA517" i="5"/>
  <c r="EB517" i="5"/>
  <c r="EC517" i="5"/>
  <c r="ED517" i="5"/>
  <c r="DX518" i="5"/>
  <c r="DY518" i="5"/>
  <c r="DZ518" i="5"/>
  <c r="EA518" i="5"/>
  <c r="EB518" i="5"/>
  <c r="EC518" i="5"/>
  <c r="ED518" i="5"/>
  <c r="DX519" i="5"/>
  <c r="DY519" i="5"/>
  <c r="DZ519" i="5"/>
  <c r="EA519" i="5"/>
  <c r="EB519" i="5"/>
  <c r="EC519" i="5"/>
  <c r="ED519" i="5"/>
  <c r="DX520" i="5"/>
  <c r="DY520" i="5"/>
  <c r="DZ520" i="5"/>
  <c r="EA520" i="5"/>
  <c r="EB520" i="5"/>
  <c r="EC520" i="5"/>
  <c r="ED520" i="5"/>
  <c r="DX521" i="5"/>
  <c r="DY521" i="5"/>
  <c r="DZ521" i="5"/>
  <c r="EA521" i="5"/>
  <c r="EB521" i="5"/>
  <c r="EC521" i="5"/>
  <c r="ED521" i="5"/>
  <c r="DX522" i="5"/>
  <c r="DY522" i="5"/>
  <c r="DZ522" i="5"/>
  <c r="EA522" i="5"/>
  <c r="EB522" i="5"/>
  <c r="EC522" i="5"/>
  <c r="ED522" i="5"/>
  <c r="DX523" i="5"/>
  <c r="DY523" i="5"/>
  <c r="DZ523" i="5"/>
  <c r="EA523" i="5"/>
  <c r="EB523" i="5"/>
  <c r="EC523" i="5"/>
  <c r="ED523" i="5"/>
  <c r="DX524" i="5"/>
  <c r="DY524" i="5"/>
  <c r="DZ524" i="5"/>
  <c r="EA524" i="5"/>
  <c r="EB524" i="5"/>
  <c r="EC524" i="5"/>
  <c r="ED524" i="5"/>
  <c r="DX525" i="5"/>
  <c r="DY525" i="5"/>
  <c r="DZ525" i="5"/>
  <c r="EA525" i="5"/>
  <c r="EB525" i="5"/>
  <c r="EC525" i="5"/>
  <c r="ED525" i="5"/>
  <c r="DX526" i="5"/>
  <c r="DY526" i="5"/>
  <c r="DZ526" i="5"/>
  <c r="EA526" i="5"/>
  <c r="EB526" i="5"/>
  <c r="EC526" i="5"/>
  <c r="ED526" i="5"/>
  <c r="DX527" i="5"/>
  <c r="DY527" i="5"/>
  <c r="DZ527" i="5"/>
  <c r="EA527" i="5"/>
  <c r="EB527" i="5"/>
  <c r="EC527" i="5"/>
  <c r="ED527" i="5"/>
  <c r="DX528" i="5"/>
  <c r="DY528" i="5"/>
  <c r="DZ528" i="5"/>
  <c r="EA528" i="5"/>
  <c r="EB528" i="5"/>
  <c r="EC528" i="5"/>
  <c r="ED528" i="5"/>
  <c r="DX529" i="5"/>
  <c r="DY529" i="5"/>
  <c r="DZ529" i="5"/>
  <c r="EA529" i="5"/>
  <c r="EB529" i="5"/>
  <c r="EC529" i="5"/>
  <c r="ED529" i="5"/>
  <c r="DX530" i="5"/>
  <c r="DY530" i="5"/>
  <c r="DZ530" i="5"/>
  <c r="EA530" i="5"/>
  <c r="EB530" i="5"/>
  <c r="EC530" i="5"/>
  <c r="ED530" i="5"/>
  <c r="DX531" i="5"/>
  <c r="DY531" i="5"/>
  <c r="DZ531" i="5"/>
  <c r="EA531" i="5"/>
  <c r="EB531" i="5"/>
  <c r="EC531" i="5"/>
  <c r="ED531" i="5"/>
  <c r="DX532" i="5"/>
  <c r="DY532" i="5"/>
  <c r="DZ532" i="5"/>
  <c r="EA532" i="5"/>
  <c r="EB532" i="5"/>
  <c r="EC532" i="5"/>
  <c r="ED532" i="5"/>
  <c r="DX533" i="5"/>
  <c r="DY533" i="5"/>
  <c r="DZ533" i="5"/>
  <c r="EA533" i="5"/>
  <c r="EB533" i="5"/>
  <c r="EC533" i="5"/>
  <c r="ED533" i="5"/>
  <c r="DX534" i="5"/>
  <c r="DY534" i="5"/>
  <c r="DZ534" i="5"/>
  <c r="EA534" i="5"/>
  <c r="EB534" i="5"/>
  <c r="EC534" i="5"/>
  <c r="ED534" i="5"/>
  <c r="DX535" i="5"/>
  <c r="DY535" i="5"/>
  <c r="DZ535" i="5"/>
  <c r="EA535" i="5"/>
  <c r="EB535" i="5"/>
  <c r="EC535" i="5"/>
  <c r="ED535" i="5"/>
  <c r="DX536" i="5"/>
  <c r="DY536" i="5"/>
  <c r="DZ536" i="5"/>
  <c r="EA536" i="5"/>
  <c r="EB536" i="5"/>
  <c r="EC536" i="5"/>
  <c r="ED536" i="5"/>
  <c r="DX537" i="5"/>
  <c r="DY537" i="5"/>
  <c r="DZ537" i="5"/>
  <c r="EA537" i="5"/>
  <c r="EB537" i="5"/>
  <c r="EC537" i="5"/>
  <c r="ED537" i="5"/>
  <c r="DX538" i="5"/>
  <c r="DY538" i="5"/>
  <c r="DZ538" i="5"/>
  <c r="EA538" i="5"/>
  <c r="EB538" i="5"/>
  <c r="EC538" i="5"/>
  <c r="ED538" i="5"/>
  <c r="DX539" i="5"/>
  <c r="DY539" i="5"/>
  <c r="DZ539" i="5"/>
  <c r="EA539" i="5"/>
  <c r="EB539" i="5"/>
  <c r="EC539" i="5"/>
  <c r="ED539" i="5"/>
  <c r="DX540" i="5"/>
  <c r="DY540" i="5"/>
  <c r="DZ540" i="5"/>
  <c r="EA540" i="5"/>
  <c r="EB540" i="5"/>
  <c r="EC540" i="5"/>
  <c r="ED540" i="5"/>
  <c r="DX541" i="5"/>
  <c r="DY541" i="5"/>
  <c r="DZ541" i="5"/>
  <c r="EA541" i="5"/>
  <c r="EB541" i="5"/>
  <c r="EC541" i="5"/>
  <c r="ED541" i="5"/>
  <c r="DX542" i="5"/>
  <c r="DY542" i="5"/>
  <c r="DZ542" i="5"/>
  <c r="EA542" i="5"/>
  <c r="EB542" i="5"/>
  <c r="EC542" i="5"/>
  <c r="ED542" i="5"/>
  <c r="DX543" i="5"/>
  <c r="DY543" i="5"/>
  <c r="DZ543" i="5"/>
  <c r="EA543" i="5"/>
  <c r="EB543" i="5"/>
  <c r="EC543" i="5"/>
  <c r="ED543" i="5"/>
  <c r="DX544" i="5"/>
  <c r="DY544" i="5"/>
  <c r="DZ544" i="5"/>
  <c r="EA544" i="5"/>
  <c r="EB544" i="5"/>
  <c r="EC544" i="5"/>
  <c r="ED544" i="5"/>
  <c r="DX545" i="5"/>
  <c r="DY545" i="5"/>
  <c r="DZ545" i="5"/>
  <c r="EA545" i="5"/>
  <c r="EB545" i="5"/>
  <c r="EC545" i="5"/>
  <c r="ED545" i="5"/>
  <c r="DX546" i="5"/>
  <c r="DY546" i="5"/>
  <c r="DZ546" i="5"/>
  <c r="EA546" i="5"/>
  <c r="EB546" i="5"/>
  <c r="EC546" i="5"/>
  <c r="ED546" i="5"/>
  <c r="DX547" i="5"/>
  <c r="DY547" i="5"/>
  <c r="DZ547" i="5"/>
  <c r="EA547" i="5"/>
  <c r="EB547" i="5"/>
  <c r="EC547" i="5"/>
  <c r="ED547" i="5"/>
  <c r="DX548" i="5"/>
  <c r="DY548" i="5"/>
  <c r="DZ548" i="5"/>
  <c r="EA548" i="5"/>
  <c r="EB548" i="5"/>
  <c r="EC548" i="5"/>
  <c r="ED548" i="5"/>
  <c r="DX549" i="5"/>
  <c r="DY549" i="5"/>
  <c r="DZ549" i="5"/>
  <c r="EA549" i="5"/>
  <c r="EB549" i="5"/>
  <c r="EC549" i="5"/>
  <c r="ED549" i="5"/>
  <c r="DX550" i="5"/>
  <c r="DY550" i="5"/>
  <c r="DZ550" i="5"/>
  <c r="EA550" i="5"/>
  <c r="EB550" i="5"/>
  <c r="EC550" i="5"/>
  <c r="ED550" i="5"/>
  <c r="DX551" i="5"/>
  <c r="DY551" i="5"/>
  <c r="DZ551" i="5"/>
  <c r="EA551" i="5"/>
  <c r="EB551" i="5"/>
  <c r="EC551" i="5"/>
  <c r="ED551" i="5"/>
  <c r="DX552" i="5"/>
  <c r="DY552" i="5"/>
  <c r="DZ552" i="5"/>
  <c r="EA552" i="5"/>
  <c r="EB552" i="5"/>
  <c r="EC552" i="5"/>
  <c r="ED552" i="5"/>
  <c r="DX553" i="5"/>
  <c r="DY553" i="5"/>
  <c r="DZ553" i="5"/>
  <c r="EA553" i="5"/>
  <c r="EB553" i="5"/>
  <c r="EC553" i="5"/>
  <c r="ED553" i="5"/>
  <c r="DX554" i="5"/>
  <c r="DY554" i="5"/>
  <c r="DZ554" i="5"/>
  <c r="EA554" i="5"/>
  <c r="EB554" i="5"/>
  <c r="EC554" i="5"/>
  <c r="ED554" i="5"/>
  <c r="DX555" i="5"/>
  <c r="DY555" i="5"/>
  <c r="DZ555" i="5"/>
  <c r="EA555" i="5"/>
  <c r="EB555" i="5"/>
  <c r="EC555" i="5"/>
  <c r="ED555" i="5"/>
  <c r="DX556" i="5"/>
  <c r="DY556" i="5"/>
  <c r="DZ556" i="5"/>
  <c r="EA556" i="5"/>
  <c r="EB556" i="5"/>
  <c r="EC556" i="5"/>
  <c r="ED556" i="5"/>
  <c r="DX557" i="5"/>
  <c r="DY557" i="5"/>
  <c r="DZ557" i="5"/>
  <c r="EA557" i="5"/>
  <c r="EB557" i="5"/>
  <c r="EC557" i="5"/>
  <c r="ED557" i="5"/>
  <c r="DX558" i="5"/>
  <c r="DY558" i="5"/>
  <c r="DZ558" i="5"/>
  <c r="EA558" i="5"/>
  <c r="EB558" i="5"/>
  <c r="EC558" i="5"/>
  <c r="ED558" i="5"/>
  <c r="DX559" i="5"/>
  <c r="DY559" i="5"/>
  <c r="DZ559" i="5"/>
  <c r="EA559" i="5"/>
  <c r="EB559" i="5"/>
  <c r="EC559" i="5"/>
  <c r="ED559" i="5"/>
  <c r="DX560" i="5"/>
  <c r="DY560" i="5"/>
  <c r="DZ560" i="5"/>
  <c r="EA560" i="5"/>
  <c r="EB560" i="5"/>
  <c r="EC560" i="5"/>
  <c r="ED560" i="5"/>
  <c r="DX561" i="5"/>
  <c r="DY561" i="5"/>
  <c r="DZ561" i="5"/>
  <c r="EA561" i="5"/>
  <c r="EB561" i="5"/>
  <c r="EC561" i="5"/>
  <c r="ED561" i="5"/>
  <c r="DX562" i="5"/>
  <c r="DY562" i="5"/>
  <c r="DZ562" i="5"/>
  <c r="EA562" i="5"/>
  <c r="EB562" i="5"/>
  <c r="EC562" i="5"/>
  <c r="ED562" i="5"/>
  <c r="DX563" i="5"/>
  <c r="DY563" i="5"/>
  <c r="DZ563" i="5"/>
  <c r="EA563" i="5"/>
  <c r="EB563" i="5"/>
  <c r="EC563" i="5"/>
  <c r="ED563" i="5"/>
  <c r="DX564" i="5"/>
  <c r="DY564" i="5"/>
  <c r="DZ564" i="5"/>
  <c r="EA564" i="5"/>
  <c r="EB564" i="5"/>
  <c r="EC564" i="5"/>
  <c r="ED564" i="5"/>
  <c r="DX565" i="5"/>
  <c r="DY565" i="5"/>
  <c r="DZ565" i="5"/>
  <c r="EA565" i="5"/>
  <c r="EB565" i="5"/>
  <c r="EC565" i="5"/>
  <c r="ED565" i="5"/>
  <c r="DX566" i="5"/>
  <c r="DY566" i="5"/>
  <c r="DZ566" i="5"/>
  <c r="EA566" i="5"/>
  <c r="EB566" i="5"/>
  <c r="EC566" i="5"/>
  <c r="ED566" i="5"/>
  <c r="DX567" i="5"/>
  <c r="DY567" i="5"/>
  <c r="DZ567" i="5"/>
  <c r="EA567" i="5"/>
  <c r="EB567" i="5"/>
  <c r="EC567" i="5"/>
  <c r="ED567" i="5"/>
  <c r="DX568" i="5"/>
  <c r="DY568" i="5"/>
  <c r="DZ568" i="5"/>
  <c r="EA568" i="5"/>
  <c r="EB568" i="5"/>
  <c r="EC568" i="5"/>
  <c r="ED568" i="5"/>
  <c r="DX569" i="5"/>
  <c r="DY569" i="5"/>
  <c r="DZ569" i="5"/>
  <c r="EA569" i="5"/>
  <c r="EB569" i="5"/>
  <c r="EC569" i="5"/>
  <c r="ED569" i="5"/>
  <c r="DX570" i="5"/>
  <c r="DY570" i="5"/>
  <c r="DZ570" i="5"/>
  <c r="EA570" i="5"/>
  <c r="EB570" i="5"/>
  <c r="EC570" i="5"/>
  <c r="ED570" i="5"/>
  <c r="DX571" i="5"/>
  <c r="DY571" i="5"/>
  <c r="DZ571" i="5"/>
  <c r="EA571" i="5"/>
  <c r="EB571" i="5"/>
  <c r="EC571" i="5"/>
  <c r="ED571" i="5"/>
  <c r="DX572" i="5"/>
  <c r="DY572" i="5"/>
  <c r="DZ572" i="5"/>
  <c r="EA572" i="5"/>
  <c r="EB572" i="5"/>
  <c r="EC572" i="5"/>
  <c r="ED572" i="5"/>
  <c r="DX573" i="5"/>
  <c r="DY573" i="5"/>
  <c r="DZ573" i="5"/>
  <c r="EA573" i="5"/>
  <c r="EB573" i="5"/>
  <c r="EC573" i="5"/>
  <c r="ED573" i="5"/>
  <c r="DX574" i="5"/>
  <c r="DY574" i="5"/>
  <c r="DZ574" i="5"/>
  <c r="EA574" i="5"/>
  <c r="EB574" i="5"/>
  <c r="EC574" i="5"/>
  <c r="ED574" i="5"/>
  <c r="DX575" i="5"/>
  <c r="DY575" i="5"/>
  <c r="DZ575" i="5"/>
  <c r="EA575" i="5"/>
  <c r="EB575" i="5"/>
  <c r="EC575" i="5"/>
  <c r="ED575" i="5"/>
  <c r="DX576" i="5"/>
  <c r="DY576" i="5"/>
  <c r="DZ576" i="5"/>
  <c r="EA576" i="5"/>
  <c r="EB576" i="5"/>
  <c r="EC576" i="5"/>
  <c r="ED576" i="5"/>
  <c r="DX577" i="5"/>
  <c r="DY577" i="5"/>
  <c r="DZ577" i="5"/>
  <c r="EA577" i="5"/>
  <c r="EB577" i="5"/>
  <c r="EC577" i="5"/>
  <c r="ED577" i="5"/>
  <c r="DX578" i="5"/>
  <c r="DY578" i="5"/>
  <c r="DZ578" i="5"/>
  <c r="EA578" i="5"/>
  <c r="EB578" i="5"/>
  <c r="EC578" i="5"/>
  <c r="ED578" i="5"/>
  <c r="DX579" i="5"/>
  <c r="DY579" i="5"/>
  <c r="DZ579" i="5"/>
  <c r="EA579" i="5"/>
  <c r="EB579" i="5"/>
  <c r="EC579" i="5"/>
  <c r="ED579" i="5"/>
  <c r="DX580" i="5"/>
  <c r="DY580" i="5"/>
  <c r="DZ580" i="5"/>
  <c r="EA580" i="5"/>
  <c r="EB580" i="5"/>
  <c r="EC580" i="5"/>
  <c r="ED580" i="5"/>
  <c r="DX581" i="5"/>
  <c r="DY581" i="5"/>
  <c r="DZ581" i="5"/>
  <c r="EA581" i="5"/>
  <c r="EB581" i="5"/>
  <c r="EC581" i="5"/>
  <c r="ED581" i="5"/>
  <c r="DX582" i="5"/>
  <c r="DY582" i="5"/>
  <c r="DZ582" i="5"/>
  <c r="EA582" i="5"/>
  <c r="EB582" i="5"/>
  <c r="EC582" i="5"/>
  <c r="ED582" i="5"/>
  <c r="DX583" i="5"/>
  <c r="DY583" i="5"/>
  <c r="DZ583" i="5"/>
  <c r="EA583" i="5"/>
  <c r="EB583" i="5"/>
  <c r="EC583" i="5"/>
  <c r="ED583" i="5"/>
  <c r="DX584" i="5"/>
  <c r="DY584" i="5"/>
  <c r="DZ584" i="5"/>
  <c r="EA584" i="5"/>
  <c r="EB584" i="5"/>
  <c r="EC584" i="5"/>
  <c r="ED584" i="5"/>
  <c r="DX585" i="5"/>
  <c r="DY585" i="5"/>
  <c r="DZ585" i="5"/>
  <c r="EA585" i="5"/>
  <c r="EB585" i="5"/>
  <c r="EC585" i="5"/>
  <c r="ED585" i="5"/>
  <c r="DX586" i="5"/>
  <c r="DY586" i="5"/>
  <c r="DZ586" i="5"/>
  <c r="EA586" i="5"/>
  <c r="EB586" i="5"/>
  <c r="EC586" i="5"/>
  <c r="ED586" i="5"/>
  <c r="DX587" i="5"/>
  <c r="DY587" i="5"/>
  <c r="DZ587" i="5"/>
  <c r="EA587" i="5"/>
  <c r="EB587" i="5"/>
  <c r="EC587" i="5"/>
  <c r="ED587" i="5"/>
  <c r="DX588" i="5"/>
  <c r="DY588" i="5"/>
  <c r="DZ588" i="5"/>
  <c r="EA588" i="5"/>
  <c r="EB588" i="5"/>
  <c r="EC588" i="5"/>
  <c r="ED588" i="5"/>
  <c r="DX589" i="5"/>
  <c r="DY589" i="5"/>
  <c r="DZ589" i="5"/>
  <c r="EA589" i="5"/>
  <c r="EB589" i="5"/>
  <c r="EC589" i="5"/>
  <c r="ED589" i="5"/>
  <c r="DX590" i="5"/>
  <c r="DY590" i="5"/>
  <c r="DZ590" i="5"/>
  <c r="EA590" i="5"/>
  <c r="EB590" i="5"/>
  <c r="EC590" i="5"/>
  <c r="ED590" i="5"/>
  <c r="DX591" i="5"/>
  <c r="DY591" i="5"/>
  <c r="DZ591" i="5"/>
  <c r="EA591" i="5"/>
  <c r="EB591" i="5"/>
  <c r="EC591" i="5"/>
  <c r="ED591" i="5"/>
  <c r="DX592" i="5"/>
  <c r="DY592" i="5"/>
  <c r="DZ592" i="5"/>
  <c r="EA592" i="5"/>
  <c r="EB592" i="5"/>
  <c r="EC592" i="5"/>
  <c r="ED592" i="5"/>
  <c r="DX593" i="5"/>
  <c r="DY593" i="5"/>
  <c r="DZ593" i="5"/>
  <c r="EA593" i="5"/>
  <c r="EB593" i="5"/>
  <c r="EC593" i="5"/>
  <c r="ED593" i="5"/>
  <c r="DX594" i="5"/>
  <c r="DY594" i="5"/>
  <c r="DZ594" i="5"/>
  <c r="EA594" i="5"/>
  <c r="EB594" i="5"/>
  <c r="EC594" i="5"/>
  <c r="ED594" i="5"/>
  <c r="DX595" i="5"/>
  <c r="DY595" i="5"/>
  <c r="DZ595" i="5"/>
  <c r="EA595" i="5"/>
  <c r="EB595" i="5"/>
  <c r="EC595" i="5"/>
  <c r="ED595" i="5"/>
  <c r="DX596" i="5"/>
  <c r="DY596" i="5"/>
  <c r="DZ596" i="5"/>
  <c r="EA596" i="5"/>
  <c r="EB596" i="5"/>
  <c r="EC596" i="5"/>
  <c r="ED596" i="5"/>
  <c r="DX597" i="5"/>
  <c r="DY597" i="5"/>
  <c r="DZ597" i="5"/>
  <c r="EA597" i="5"/>
  <c r="EB597" i="5"/>
  <c r="EC597" i="5"/>
  <c r="ED597" i="5"/>
  <c r="DX598" i="5"/>
  <c r="DY598" i="5"/>
  <c r="DZ598" i="5"/>
  <c r="EA598" i="5"/>
  <c r="EB598" i="5"/>
  <c r="EC598" i="5"/>
  <c r="ED598" i="5"/>
  <c r="DX599" i="5"/>
  <c r="DY599" i="5"/>
  <c r="DZ599" i="5"/>
  <c r="EA599" i="5"/>
  <c r="EB599" i="5"/>
  <c r="EC599" i="5"/>
  <c r="ED599" i="5"/>
  <c r="DX600" i="5"/>
  <c r="DY600" i="5"/>
  <c r="DZ600" i="5"/>
  <c r="EA600" i="5"/>
  <c r="EB600" i="5"/>
  <c r="EC600" i="5"/>
  <c r="ED600" i="5"/>
  <c r="DX601" i="5"/>
  <c r="DY601" i="5"/>
  <c r="DZ601" i="5"/>
  <c r="EA601" i="5"/>
  <c r="EB601" i="5"/>
  <c r="EC601" i="5"/>
  <c r="ED601" i="5"/>
  <c r="DX602" i="5"/>
  <c r="DY602" i="5"/>
  <c r="DZ602" i="5"/>
  <c r="EA602" i="5"/>
  <c r="EB602" i="5"/>
  <c r="EC602" i="5"/>
  <c r="ED602" i="5"/>
  <c r="DX603" i="5"/>
  <c r="DY603" i="5"/>
  <c r="DZ603" i="5"/>
  <c r="EA603" i="5"/>
  <c r="EB603" i="5"/>
  <c r="EC603" i="5"/>
  <c r="ED603" i="5"/>
  <c r="DX604" i="5"/>
  <c r="DY604" i="5"/>
  <c r="DZ604" i="5"/>
  <c r="EA604" i="5"/>
  <c r="EB604" i="5"/>
  <c r="EC604" i="5"/>
  <c r="ED604" i="5"/>
  <c r="DX605" i="5"/>
  <c r="DY605" i="5"/>
  <c r="DZ605" i="5"/>
  <c r="EA605" i="5"/>
  <c r="EB605" i="5"/>
  <c r="EC605" i="5"/>
  <c r="ED605" i="5"/>
  <c r="DX606" i="5"/>
  <c r="DY606" i="5"/>
  <c r="DZ606" i="5"/>
  <c r="EA606" i="5"/>
  <c r="EB606" i="5"/>
  <c r="EC606" i="5"/>
  <c r="ED606" i="5"/>
  <c r="DX607" i="5"/>
  <c r="DY607" i="5"/>
  <c r="DZ607" i="5"/>
  <c r="EA607" i="5"/>
  <c r="EB607" i="5"/>
  <c r="EC607" i="5"/>
  <c r="ED607" i="5"/>
  <c r="DX608" i="5"/>
  <c r="DY608" i="5"/>
  <c r="DZ608" i="5"/>
  <c r="EA608" i="5"/>
  <c r="EB608" i="5"/>
  <c r="EC608" i="5"/>
  <c r="ED608" i="5"/>
  <c r="DX609" i="5"/>
  <c r="DY609" i="5"/>
  <c r="DZ609" i="5"/>
  <c r="EA609" i="5"/>
  <c r="EB609" i="5"/>
  <c r="EC609" i="5"/>
  <c r="ED609" i="5"/>
  <c r="DX610" i="5"/>
  <c r="DY610" i="5"/>
  <c r="DZ610" i="5"/>
  <c r="EA610" i="5"/>
  <c r="EB610" i="5"/>
  <c r="EC610" i="5"/>
  <c r="ED610" i="5"/>
  <c r="DX611" i="5"/>
  <c r="DY611" i="5"/>
  <c r="DZ611" i="5"/>
  <c r="EA611" i="5"/>
  <c r="EB611" i="5"/>
  <c r="EC611" i="5"/>
  <c r="ED611" i="5"/>
  <c r="DX612" i="5"/>
  <c r="DY612" i="5"/>
  <c r="DZ612" i="5"/>
  <c r="EA612" i="5"/>
  <c r="EB612" i="5"/>
  <c r="EC612" i="5"/>
  <c r="ED612" i="5"/>
  <c r="DX613" i="5"/>
  <c r="DY613" i="5"/>
  <c r="DZ613" i="5"/>
  <c r="EA613" i="5"/>
  <c r="EB613" i="5"/>
  <c r="EC613" i="5"/>
  <c r="ED613" i="5"/>
  <c r="DX614" i="5"/>
  <c r="DY614" i="5"/>
  <c r="DZ614" i="5"/>
  <c r="EA614" i="5"/>
  <c r="EB614" i="5"/>
  <c r="EC614" i="5"/>
  <c r="ED614" i="5"/>
  <c r="DX615" i="5"/>
  <c r="DY615" i="5"/>
  <c r="DZ615" i="5"/>
  <c r="EA615" i="5"/>
  <c r="EB615" i="5"/>
  <c r="EC615" i="5"/>
  <c r="ED615" i="5"/>
  <c r="DX616" i="5"/>
  <c r="DY616" i="5"/>
  <c r="DZ616" i="5"/>
  <c r="EA616" i="5"/>
  <c r="EB616" i="5"/>
  <c r="EC616" i="5"/>
  <c r="ED616" i="5"/>
  <c r="DX617" i="5"/>
  <c r="DY617" i="5"/>
  <c r="DZ617" i="5"/>
  <c r="EA617" i="5"/>
  <c r="EB617" i="5"/>
  <c r="EC617" i="5"/>
  <c r="ED617" i="5"/>
  <c r="DX618" i="5"/>
  <c r="DY618" i="5"/>
  <c r="DZ618" i="5"/>
  <c r="EA618" i="5"/>
  <c r="EB618" i="5"/>
  <c r="EC618" i="5"/>
  <c r="ED618" i="5"/>
  <c r="DX619" i="5"/>
  <c r="DY619" i="5"/>
  <c r="DZ619" i="5"/>
  <c r="EA619" i="5"/>
  <c r="EB619" i="5"/>
  <c r="EC619" i="5"/>
  <c r="ED619" i="5"/>
  <c r="DX620" i="5"/>
  <c r="DY620" i="5"/>
  <c r="DZ620" i="5"/>
  <c r="EA620" i="5"/>
  <c r="EB620" i="5"/>
  <c r="EC620" i="5"/>
  <c r="ED620" i="5"/>
  <c r="DX621" i="5"/>
  <c r="DY621" i="5"/>
  <c r="DZ621" i="5"/>
  <c r="EA621" i="5"/>
  <c r="EB621" i="5"/>
  <c r="EC621" i="5"/>
  <c r="ED621" i="5"/>
  <c r="DX622" i="5"/>
  <c r="DY622" i="5"/>
  <c r="DZ622" i="5"/>
  <c r="EA622" i="5"/>
  <c r="EB622" i="5"/>
  <c r="EC622" i="5"/>
  <c r="ED622" i="5"/>
  <c r="DX623" i="5"/>
  <c r="DY623" i="5"/>
  <c r="DZ623" i="5"/>
  <c r="EA623" i="5"/>
  <c r="EB623" i="5"/>
  <c r="EC623" i="5"/>
  <c r="ED623" i="5"/>
  <c r="DX624" i="5"/>
  <c r="DY624" i="5"/>
  <c r="DZ624" i="5"/>
  <c r="EA624" i="5"/>
  <c r="EB624" i="5"/>
  <c r="EC624" i="5"/>
  <c r="ED624" i="5"/>
  <c r="DX625" i="5"/>
  <c r="DY625" i="5"/>
  <c r="DZ625" i="5"/>
  <c r="EA625" i="5"/>
  <c r="EB625" i="5"/>
  <c r="EC625" i="5"/>
  <c r="ED625" i="5"/>
  <c r="DX626" i="5"/>
  <c r="DY626" i="5"/>
  <c r="DZ626" i="5"/>
  <c r="EA626" i="5"/>
  <c r="EB626" i="5"/>
  <c r="EC626" i="5"/>
  <c r="ED626" i="5"/>
  <c r="DX627" i="5"/>
  <c r="DY627" i="5"/>
  <c r="DZ627" i="5"/>
  <c r="EA627" i="5"/>
  <c r="EB627" i="5"/>
  <c r="EC627" i="5"/>
  <c r="ED627" i="5"/>
  <c r="DX628" i="5"/>
  <c r="DY628" i="5"/>
  <c r="DZ628" i="5"/>
  <c r="EA628" i="5"/>
  <c r="EB628" i="5"/>
  <c r="EC628" i="5"/>
  <c r="ED628" i="5"/>
  <c r="DX629" i="5"/>
  <c r="DY629" i="5"/>
  <c r="DZ629" i="5"/>
  <c r="EA629" i="5"/>
  <c r="EB629" i="5"/>
  <c r="EC629" i="5"/>
  <c r="ED629" i="5"/>
  <c r="DX630" i="5"/>
  <c r="DY630" i="5"/>
  <c r="DZ630" i="5"/>
  <c r="EA630" i="5"/>
  <c r="EB630" i="5"/>
  <c r="EC630" i="5"/>
  <c r="ED630" i="5"/>
  <c r="DX631" i="5"/>
  <c r="DY631" i="5"/>
  <c r="DZ631" i="5"/>
  <c r="EA631" i="5"/>
  <c r="EB631" i="5"/>
  <c r="EC631" i="5"/>
  <c r="ED631" i="5"/>
  <c r="DX632" i="5"/>
  <c r="DY632" i="5"/>
  <c r="DZ632" i="5"/>
  <c r="EA632" i="5"/>
  <c r="EB632" i="5"/>
  <c r="EC632" i="5"/>
  <c r="ED632" i="5"/>
  <c r="DX633" i="5"/>
  <c r="DY633" i="5"/>
  <c r="DZ633" i="5"/>
  <c r="EA633" i="5"/>
  <c r="EB633" i="5"/>
  <c r="EC633" i="5"/>
  <c r="ED633" i="5"/>
  <c r="DX634" i="5"/>
  <c r="DY634" i="5"/>
  <c r="DZ634" i="5"/>
  <c r="EA634" i="5"/>
  <c r="EB634" i="5"/>
  <c r="EC634" i="5"/>
  <c r="ED634" i="5"/>
  <c r="DX635" i="5"/>
  <c r="DY635" i="5"/>
  <c r="DZ635" i="5"/>
  <c r="EA635" i="5"/>
  <c r="EB635" i="5"/>
  <c r="EC635" i="5"/>
  <c r="ED635" i="5"/>
  <c r="DX636" i="5"/>
  <c r="DY636" i="5"/>
  <c r="DZ636" i="5"/>
  <c r="EA636" i="5"/>
  <c r="EB636" i="5"/>
  <c r="EC636" i="5"/>
  <c r="ED636" i="5"/>
  <c r="DX637" i="5"/>
  <c r="DY637" i="5"/>
  <c r="DZ637" i="5"/>
  <c r="EA637" i="5"/>
  <c r="EB637" i="5"/>
  <c r="EC637" i="5"/>
  <c r="ED637" i="5"/>
  <c r="DX638" i="5"/>
  <c r="DY638" i="5"/>
  <c r="DZ638" i="5"/>
  <c r="EA638" i="5"/>
  <c r="EB638" i="5"/>
  <c r="EC638" i="5"/>
  <c r="ED638" i="5"/>
  <c r="DX639" i="5"/>
  <c r="DY639" i="5"/>
  <c r="DZ639" i="5"/>
  <c r="EA639" i="5"/>
  <c r="EB639" i="5"/>
  <c r="EC639" i="5"/>
  <c r="ED639" i="5"/>
  <c r="DX640" i="5"/>
  <c r="DY640" i="5"/>
  <c r="DZ640" i="5"/>
  <c r="EA640" i="5"/>
  <c r="EB640" i="5"/>
  <c r="EC640" i="5"/>
  <c r="ED640" i="5"/>
  <c r="DX641" i="5"/>
  <c r="DY641" i="5"/>
  <c r="DZ641" i="5"/>
  <c r="EA641" i="5"/>
  <c r="EB641" i="5"/>
  <c r="EC641" i="5"/>
  <c r="ED641" i="5"/>
  <c r="DX642" i="5"/>
  <c r="DY642" i="5"/>
  <c r="DZ642" i="5"/>
  <c r="EA642" i="5"/>
  <c r="EB642" i="5"/>
  <c r="EC642" i="5"/>
  <c r="ED642" i="5"/>
  <c r="DX643" i="5"/>
  <c r="DY643" i="5"/>
  <c r="DZ643" i="5"/>
  <c r="EA643" i="5"/>
  <c r="EB643" i="5"/>
  <c r="EC643" i="5"/>
  <c r="ED643" i="5"/>
  <c r="DX644" i="5"/>
  <c r="DY644" i="5"/>
  <c r="DZ644" i="5"/>
  <c r="EA644" i="5"/>
  <c r="EB644" i="5"/>
  <c r="EC644" i="5"/>
  <c r="ED644" i="5"/>
  <c r="DX645" i="5"/>
  <c r="DY645" i="5"/>
  <c r="DZ645" i="5"/>
  <c r="EA645" i="5"/>
  <c r="EB645" i="5"/>
  <c r="EC645" i="5"/>
  <c r="ED645" i="5"/>
  <c r="DX646" i="5"/>
  <c r="DY646" i="5"/>
  <c r="DZ646" i="5"/>
  <c r="EA646" i="5"/>
  <c r="EB646" i="5"/>
  <c r="EC646" i="5"/>
  <c r="ED646" i="5"/>
  <c r="DX647" i="5"/>
  <c r="DY647" i="5"/>
  <c r="DZ647" i="5"/>
  <c r="EA647" i="5"/>
  <c r="EB647" i="5"/>
  <c r="EC647" i="5"/>
  <c r="ED647" i="5"/>
  <c r="DX648" i="5"/>
  <c r="DY648" i="5"/>
  <c r="DZ648" i="5"/>
  <c r="EA648" i="5"/>
  <c r="EB648" i="5"/>
  <c r="EC648" i="5"/>
  <c r="ED648" i="5"/>
  <c r="DX649" i="5"/>
  <c r="DY649" i="5"/>
  <c r="DZ649" i="5"/>
  <c r="EA649" i="5"/>
  <c r="EB649" i="5"/>
  <c r="EC649" i="5"/>
  <c r="ED649" i="5"/>
  <c r="DX650" i="5"/>
  <c r="DY650" i="5"/>
  <c r="DZ650" i="5"/>
  <c r="EA650" i="5"/>
  <c r="EB650" i="5"/>
  <c r="EC650" i="5"/>
  <c r="ED650" i="5"/>
  <c r="DX651" i="5"/>
  <c r="DY651" i="5"/>
  <c r="DZ651" i="5"/>
  <c r="EA651" i="5"/>
  <c r="EB651" i="5"/>
  <c r="EC651" i="5"/>
  <c r="ED651" i="5"/>
  <c r="DX652" i="5"/>
  <c r="DY652" i="5"/>
  <c r="DZ652" i="5"/>
  <c r="EA652" i="5"/>
  <c r="EB652" i="5"/>
  <c r="EC652" i="5"/>
  <c r="ED652" i="5"/>
  <c r="DX653" i="5"/>
  <c r="DY653" i="5"/>
  <c r="DZ653" i="5"/>
  <c r="EA653" i="5"/>
  <c r="EB653" i="5"/>
  <c r="EC653" i="5"/>
  <c r="ED653" i="5"/>
  <c r="DX654" i="5"/>
  <c r="DY654" i="5"/>
  <c r="DZ654" i="5"/>
  <c r="EA654" i="5"/>
  <c r="EB654" i="5"/>
  <c r="EC654" i="5"/>
  <c r="ED654" i="5"/>
  <c r="DX655" i="5"/>
  <c r="DY655" i="5"/>
  <c r="DZ655" i="5"/>
  <c r="EA655" i="5"/>
  <c r="EB655" i="5"/>
  <c r="EC655" i="5"/>
  <c r="ED655" i="5"/>
  <c r="DX656" i="5"/>
  <c r="DY656" i="5"/>
  <c r="DZ656" i="5"/>
  <c r="EA656" i="5"/>
  <c r="EB656" i="5"/>
  <c r="EC656" i="5"/>
  <c r="ED656" i="5"/>
  <c r="DX657" i="5"/>
  <c r="DY657" i="5"/>
  <c r="DZ657" i="5"/>
  <c r="EA657" i="5"/>
  <c r="EB657" i="5"/>
  <c r="EC657" i="5"/>
  <c r="ED657" i="5"/>
  <c r="DX658" i="5"/>
  <c r="DY658" i="5"/>
  <c r="DZ658" i="5"/>
  <c r="EA658" i="5"/>
  <c r="EB658" i="5"/>
  <c r="EC658" i="5"/>
  <c r="ED658" i="5"/>
  <c r="DX659" i="5"/>
  <c r="DY659" i="5"/>
  <c r="DZ659" i="5"/>
  <c r="EA659" i="5"/>
  <c r="EB659" i="5"/>
  <c r="EC659" i="5"/>
  <c r="ED659" i="5"/>
  <c r="DX660" i="5"/>
  <c r="DY660" i="5"/>
  <c r="DZ660" i="5"/>
  <c r="EA660" i="5"/>
  <c r="EB660" i="5"/>
  <c r="EC660" i="5"/>
  <c r="ED660" i="5"/>
  <c r="DX661" i="5"/>
  <c r="DY661" i="5"/>
  <c r="DZ661" i="5"/>
  <c r="EA661" i="5"/>
  <c r="EB661" i="5"/>
  <c r="EC661" i="5"/>
  <c r="ED661" i="5"/>
  <c r="DX662" i="5"/>
  <c r="DY662" i="5"/>
  <c r="DZ662" i="5"/>
  <c r="EA662" i="5"/>
  <c r="EB662" i="5"/>
  <c r="EC662" i="5"/>
  <c r="ED662" i="5"/>
  <c r="DX663" i="5"/>
  <c r="DY663" i="5"/>
  <c r="DZ663" i="5"/>
  <c r="EA663" i="5"/>
  <c r="EB663" i="5"/>
  <c r="EC663" i="5"/>
  <c r="ED663" i="5"/>
  <c r="DX664" i="5"/>
  <c r="DY664" i="5"/>
  <c r="DZ664" i="5"/>
  <c r="EA664" i="5"/>
  <c r="EB664" i="5"/>
  <c r="EC664" i="5"/>
  <c r="ED664" i="5"/>
  <c r="DX665" i="5"/>
  <c r="DY665" i="5"/>
  <c r="DZ665" i="5"/>
  <c r="EA665" i="5"/>
  <c r="EB665" i="5"/>
  <c r="EC665" i="5"/>
  <c r="ED665" i="5"/>
  <c r="DX666" i="5"/>
  <c r="DY666" i="5"/>
  <c r="DZ666" i="5"/>
  <c r="EA666" i="5"/>
  <c r="EB666" i="5"/>
  <c r="EC666" i="5"/>
  <c r="ED666" i="5"/>
  <c r="DX667" i="5"/>
  <c r="DY667" i="5"/>
  <c r="DZ667" i="5"/>
  <c r="EA667" i="5"/>
  <c r="EB667" i="5"/>
  <c r="EC667" i="5"/>
  <c r="ED667" i="5"/>
  <c r="DX668" i="5"/>
  <c r="DY668" i="5"/>
  <c r="DZ668" i="5"/>
  <c r="EA668" i="5"/>
  <c r="EB668" i="5"/>
  <c r="EC668" i="5"/>
  <c r="ED668" i="5"/>
  <c r="DX669" i="5"/>
  <c r="DY669" i="5"/>
  <c r="DZ669" i="5"/>
  <c r="EA669" i="5"/>
  <c r="EB669" i="5"/>
  <c r="EC669" i="5"/>
  <c r="ED669" i="5"/>
  <c r="DX670" i="5"/>
  <c r="DY670" i="5"/>
  <c r="DZ670" i="5"/>
  <c r="EA670" i="5"/>
  <c r="EB670" i="5"/>
  <c r="EC670" i="5"/>
  <c r="ED670" i="5"/>
  <c r="DX671" i="5"/>
  <c r="DY671" i="5"/>
  <c r="DZ671" i="5"/>
  <c r="EA671" i="5"/>
  <c r="EB671" i="5"/>
  <c r="EC671" i="5"/>
  <c r="ED671" i="5"/>
  <c r="DX672" i="5"/>
  <c r="DY672" i="5"/>
  <c r="DZ672" i="5"/>
  <c r="EA672" i="5"/>
  <c r="EB672" i="5"/>
  <c r="EC672" i="5"/>
  <c r="ED672" i="5"/>
  <c r="DX673" i="5"/>
  <c r="DY673" i="5"/>
  <c r="DZ673" i="5"/>
  <c r="EA673" i="5"/>
  <c r="EB673" i="5"/>
  <c r="EC673" i="5"/>
  <c r="ED673" i="5"/>
  <c r="DX674" i="5"/>
  <c r="DY674" i="5"/>
  <c r="DZ674" i="5"/>
  <c r="EA674" i="5"/>
  <c r="EB674" i="5"/>
  <c r="EC674" i="5"/>
  <c r="ED674" i="5"/>
  <c r="DX675" i="5"/>
  <c r="DY675" i="5"/>
  <c r="DZ675" i="5"/>
  <c r="EA675" i="5"/>
  <c r="EB675" i="5"/>
  <c r="EC675" i="5"/>
  <c r="ED675" i="5"/>
  <c r="DX676" i="5"/>
  <c r="DY676" i="5"/>
  <c r="DZ676" i="5"/>
  <c r="EA676" i="5"/>
  <c r="EB676" i="5"/>
  <c r="EC676" i="5"/>
  <c r="ED676" i="5"/>
  <c r="DX677" i="5"/>
  <c r="DY677" i="5"/>
  <c r="DZ677" i="5"/>
  <c r="EA677" i="5"/>
  <c r="EB677" i="5"/>
  <c r="EC677" i="5"/>
  <c r="ED677" i="5"/>
  <c r="DX678" i="5"/>
  <c r="DY678" i="5"/>
  <c r="DZ678" i="5"/>
  <c r="EA678" i="5"/>
  <c r="EB678" i="5"/>
  <c r="EC678" i="5"/>
  <c r="ED678" i="5"/>
  <c r="DX679" i="5"/>
  <c r="DY679" i="5"/>
  <c r="DZ679" i="5"/>
  <c r="EA679" i="5"/>
  <c r="EB679" i="5"/>
  <c r="EC679" i="5"/>
  <c r="ED679" i="5"/>
  <c r="DX680" i="5"/>
  <c r="DY680" i="5"/>
  <c r="DZ680" i="5"/>
  <c r="EA680" i="5"/>
  <c r="EB680" i="5"/>
  <c r="EC680" i="5"/>
  <c r="ED680" i="5"/>
  <c r="DX681" i="5"/>
  <c r="DY681" i="5"/>
  <c r="DZ681" i="5"/>
  <c r="EA681" i="5"/>
  <c r="EB681" i="5"/>
  <c r="EC681" i="5"/>
  <c r="ED681" i="5"/>
  <c r="DX682" i="5"/>
  <c r="DY682" i="5"/>
  <c r="DZ682" i="5"/>
  <c r="EA682" i="5"/>
  <c r="EB682" i="5"/>
  <c r="EC682" i="5"/>
  <c r="ED682" i="5"/>
  <c r="DX683" i="5"/>
  <c r="DY683" i="5"/>
  <c r="DZ683" i="5"/>
  <c r="EA683" i="5"/>
  <c r="EB683" i="5"/>
  <c r="EC683" i="5"/>
  <c r="ED683" i="5"/>
  <c r="DX684" i="5"/>
  <c r="DY684" i="5"/>
  <c r="DZ684" i="5"/>
  <c r="EA684" i="5"/>
  <c r="EB684" i="5"/>
  <c r="EC684" i="5"/>
  <c r="ED684" i="5"/>
  <c r="DX685" i="5"/>
  <c r="DY685" i="5"/>
  <c r="DZ685" i="5"/>
  <c r="EA685" i="5"/>
  <c r="EB685" i="5"/>
  <c r="EC685" i="5"/>
  <c r="ED685" i="5"/>
  <c r="DX686" i="5"/>
  <c r="DY686" i="5"/>
  <c r="DZ686" i="5"/>
  <c r="EA686" i="5"/>
  <c r="EB686" i="5"/>
  <c r="EC686" i="5"/>
  <c r="ED686" i="5"/>
  <c r="DX687" i="5"/>
  <c r="DY687" i="5"/>
  <c r="DZ687" i="5"/>
  <c r="EA687" i="5"/>
  <c r="EB687" i="5"/>
  <c r="EC687" i="5"/>
  <c r="ED687" i="5"/>
  <c r="DX688" i="5"/>
  <c r="DY688" i="5"/>
  <c r="DZ688" i="5"/>
  <c r="EA688" i="5"/>
  <c r="EB688" i="5"/>
  <c r="EC688" i="5"/>
  <c r="ED688" i="5"/>
  <c r="DX689" i="5"/>
  <c r="DY689" i="5"/>
  <c r="DZ689" i="5"/>
  <c r="EA689" i="5"/>
  <c r="EB689" i="5"/>
  <c r="EC689" i="5"/>
  <c r="ED689" i="5"/>
  <c r="DX690" i="5"/>
  <c r="DY690" i="5"/>
  <c r="DZ690" i="5"/>
  <c r="EA690" i="5"/>
  <c r="EB690" i="5"/>
  <c r="EC690" i="5"/>
  <c r="ED690" i="5"/>
  <c r="DX691" i="5"/>
  <c r="DY691" i="5"/>
  <c r="DZ691" i="5"/>
  <c r="EA691" i="5"/>
  <c r="EB691" i="5"/>
  <c r="EC691" i="5"/>
  <c r="ED691" i="5"/>
  <c r="DX692" i="5"/>
  <c r="DY692" i="5"/>
  <c r="DZ692" i="5"/>
  <c r="EA692" i="5"/>
  <c r="EB692" i="5"/>
  <c r="EC692" i="5"/>
  <c r="ED692" i="5"/>
  <c r="DX693" i="5"/>
  <c r="DY693" i="5"/>
  <c r="DZ693" i="5"/>
  <c r="EA693" i="5"/>
  <c r="EB693" i="5"/>
  <c r="EC693" i="5"/>
  <c r="ED693" i="5"/>
  <c r="DX694" i="5"/>
  <c r="DY694" i="5"/>
  <c r="DZ694" i="5"/>
  <c r="EA694" i="5"/>
  <c r="EB694" i="5"/>
  <c r="EC694" i="5"/>
  <c r="ED694" i="5"/>
  <c r="DX695" i="5"/>
  <c r="DY695" i="5"/>
  <c r="DZ695" i="5"/>
  <c r="EA695" i="5"/>
  <c r="EB695" i="5"/>
  <c r="EC695" i="5"/>
  <c r="ED695" i="5"/>
  <c r="DX696" i="5"/>
  <c r="DY696" i="5"/>
  <c r="DZ696" i="5"/>
  <c r="EA696" i="5"/>
  <c r="EB696" i="5"/>
  <c r="EC696" i="5"/>
  <c r="ED696" i="5"/>
  <c r="DX697" i="5"/>
  <c r="DY697" i="5"/>
  <c r="DZ697" i="5"/>
  <c r="EA697" i="5"/>
  <c r="EB697" i="5"/>
  <c r="EC697" i="5"/>
  <c r="ED697" i="5"/>
  <c r="DX698" i="5"/>
  <c r="DY698" i="5"/>
  <c r="DZ698" i="5"/>
  <c r="EA698" i="5"/>
  <c r="EB698" i="5"/>
  <c r="EC698" i="5"/>
  <c r="ED698" i="5"/>
  <c r="DX699" i="5"/>
  <c r="DY699" i="5"/>
  <c r="DZ699" i="5"/>
  <c r="EA699" i="5"/>
  <c r="EB699" i="5"/>
  <c r="EC699" i="5"/>
  <c r="ED699" i="5"/>
  <c r="DX700" i="5"/>
  <c r="DY700" i="5"/>
  <c r="DZ700" i="5"/>
  <c r="EA700" i="5"/>
  <c r="EB700" i="5"/>
  <c r="EC700" i="5"/>
  <c r="ED700" i="5"/>
  <c r="DX701" i="5"/>
  <c r="DY701" i="5"/>
  <c r="DZ701" i="5"/>
  <c r="EA701" i="5"/>
  <c r="EB701" i="5"/>
  <c r="EC701" i="5"/>
  <c r="ED701" i="5"/>
  <c r="DX702" i="5"/>
  <c r="DY702" i="5"/>
  <c r="DZ702" i="5"/>
  <c r="EA702" i="5"/>
  <c r="EB702" i="5"/>
  <c r="EC702" i="5"/>
  <c r="ED702" i="5"/>
  <c r="DX703" i="5"/>
  <c r="DY703" i="5"/>
  <c r="DZ703" i="5"/>
  <c r="EA703" i="5"/>
  <c r="EB703" i="5"/>
  <c r="EC703" i="5"/>
  <c r="ED703" i="5"/>
  <c r="DX704" i="5"/>
  <c r="DY704" i="5"/>
  <c r="DZ704" i="5"/>
  <c r="EA704" i="5"/>
  <c r="EB704" i="5"/>
  <c r="EC704" i="5"/>
  <c r="ED704" i="5"/>
  <c r="DX705" i="5"/>
  <c r="DY705" i="5"/>
  <c r="DZ705" i="5"/>
  <c r="EA705" i="5"/>
  <c r="EB705" i="5"/>
  <c r="EC705" i="5"/>
  <c r="ED705" i="5"/>
  <c r="DX706" i="5"/>
  <c r="DY706" i="5"/>
  <c r="DZ706" i="5"/>
  <c r="EA706" i="5"/>
  <c r="EB706" i="5"/>
  <c r="EC706" i="5"/>
  <c r="ED706" i="5"/>
  <c r="DX707" i="5"/>
  <c r="DY707" i="5"/>
  <c r="DZ707" i="5"/>
  <c r="EA707" i="5"/>
  <c r="EB707" i="5"/>
  <c r="EC707" i="5"/>
  <c r="ED707" i="5"/>
  <c r="DX708" i="5"/>
  <c r="DY708" i="5"/>
  <c r="DZ708" i="5"/>
  <c r="EA708" i="5"/>
  <c r="EB708" i="5"/>
  <c r="EC708" i="5"/>
  <c r="ED708" i="5"/>
  <c r="DX709" i="5"/>
  <c r="DY709" i="5"/>
  <c r="DZ709" i="5"/>
  <c r="EA709" i="5"/>
  <c r="EB709" i="5"/>
  <c r="EC709" i="5"/>
  <c r="ED709" i="5"/>
  <c r="DX710" i="5"/>
  <c r="DY710" i="5"/>
  <c r="DZ710" i="5"/>
  <c r="EA710" i="5"/>
  <c r="EB710" i="5"/>
  <c r="EC710" i="5"/>
  <c r="ED710" i="5"/>
  <c r="DX711" i="5"/>
  <c r="DY711" i="5"/>
  <c r="DZ711" i="5"/>
  <c r="EA711" i="5"/>
  <c r="EB711" i="5"/>
  <c r="EC711" i="5"/>
  <c r="ED711" i="5"/>
  <c r="DX712" i="5"/>
  <c r="DY712" i="5"/>
  <c r="DZ712" i="5"/>
  <c r="EA712" i="5"/>
  <c r="EB712" i="5"/>
  <c r="EC712" i="5"/>
  <c r="ED712" i="5"/>
  <c r="DX713" i="5"/>
  <c r="DY713" i="5"/>
  <c r="DZ713" i="5"/>
  <c r="EA713" i="5"/>
  <c r="EB713" i="5"/>
  <c r="EC713" i="5"/>
  <c r="ED713" i="5"/>
  <c r="DX714" i="5"/>
  <c r="DY714" i="5"/>
  <c r="DZ714" i="5"/>
  <c r="EA714" i="5"/>
  <c r="EB714" i="5"/>
  <c r="EC714" i="5"/>
  <c r="ED714" i="5"/>
  <c r="DX715" i="5"/>
  <c r="DY715" i="5"/>
  <c r="DZ715" i="5"/>
  <c r="EA715" i="5"/>
  <c r="EB715" i="5"/>
  <c r="EC715" i="5"/>
  <c r="ED715" i="5"/>
  <c r="DX716" i="5"/>
  <c r="DY716" i="5"/>
  <c r="DZ716" i="5"/>
  <c r="EA716" i="5"/>
  <c r="EB716" i="5"/>
  <c r="EC716" i="5"/>
  <c r="ED716" i="5"/>
  <c r="DX717" i="5"/>
  <c r="DY717" i="5"/>
  <c r="DZ717" i="5"/>
  <c r="EA717" i="5"/>
  <c r="EB717" i="5"/>
  <c r="EC717" i="5"/>
  <c r="ED717" i="5"/>
  <c r="DX718" i="5"/>
  <c r="DY718" i="5"/>
  <c r="DZ718" i="5"/>
  <c r="EA718" i="5"/>
  <c r="EB718" i="5"/>
  <c r="EC718" i="5"/>
  <c r="ED718" i="5"/>
  <c r="DX719" i="5"/>
  <c r="DY719" i="5"/>
  <c r="DZ719" i="5"/>
  <c r="EA719" i="5"/>
  <c r="EB719" i="5"/>
  <c r="EC719" i="5"/>
  <c r="ED719" i="5"/>
  <c r="DX720" i="5"/>
  <c r="DY720" i="5"/>
  <c r="DZ720" i="5"/>
  <c r="EA720" i="5"/>
  <c r="EB720" i="5"/>
  <c r="EC720" i="5"/>
  <c r="ED720" i="5"/>
  <c r="DX721" i="5"/>
  <c r="DY721" i="5"/>
  <c r="DZ721" i="5"/>
  <c r="EA721" i="5"/>
  <c r="EB721" i="5"/>
  <c r="EC721" i="5"/>
  <c r="ED721" i="5"/>
  <c r="DX722" i="5"/>
  <c r="DY722" i="5"/>
  <c r="DZ722" i="5"/>
  <c r="EA722" i="5"/>
  <c r="EB722" i="5"/>
  <c r="EC722" i="5"/>
  <c r="ED722" i="5"/>
  <c r="DX723" i="5"/>
  <c r="DY723" i="5"/>
  <c r="DZ723" i="5"/>
  <c r="EA723" i="5"/>
  <c r="EB723" i="5"/>
  <c r="EC723" i="5"/>
  <c r="ED723" i="5"/>
  <c r="DX724" i="5"/>
  <c r="DY724" i="5"/>
  <c r="DZ724" i="5"/>
  <c r="EA724" i="5"/>
  <c r="EB724" i="5"/>
  <c r="EC724" i="5"/>
  <c r="ED724" i="5"/>
  <c r="DX725" i="5"/>
  <c r="DY725" i="5"/>
  <c r="DZ725" i="5"/>
  <c r="EA725" i="5"/>
  <c r="EB725" i="5"/>
  <c r="EC725" i="5"/>
  <c r="ED725" i="5"/>
  <c r="DX726" i="5"/>
  <c r="DY726" i="5"/>
  <c r="DZ726" i="5"/>
  <c r="EA726" i="5"/>
  <c r="EB726" i="5"/>
  <c r="EC726" i="5"/>
  <c r="ED726" i="5"/>
  <c r="DX727" i="5"/>
  <c r="DY727" i="5"/>
  <c r="DZ727" i="5"/>
  <c r="EA727" i="5"/>
  <c r="EB727" i="5"/>
  <c r="EC727" i="5"/>
  <c r="ED727" i="5"/>
  <c r="DX728" i="5"/>
  <c r="DY728" i="5"/>
  <c r="DZ728" i="5"/>
  <c r="EA728" i="5"/>
  <c r="EB728" i="5"/>
  <c r="EC728" i="5"/>
  <c r="ED728" i="5"/>
  <c r="DX729" i="5"/>
  <c r="DY729" i="5"/>
  <c r="DZ729" i="5"/>
  <c r="EA729" i="5"/>
  <c r="EB729" i="5"/>
  <c r="EC729" i="5"/>
  <c r="ED729" i="5"/>
  <c r="DX730" i="5"/>
  <c r="DY730" i="5"/>
  <c r="DZ730" i="5"/>
  <c r="EA730" i="5"/>
  <c r="EB730" i="5"/>
  <c r="EC730" i="5"/>
  <c r="ED730" i="5"/>
  <c r="DX731" i="5"/>
  <c r="DY731" i="5"/>
  <c r="DZ731" i="5"/>
  <c r="EA731" i="5"/>
  <c r="EB731" i="5"/>
  <c r="EC731" i="5"/>
  <c r="ED731" i="5"/>
  <c r="DX732" i="5"/>
  <c r="DY732" i="5"/>
  <c r="DZ732" i="5"/>
  <c r="EA732" i="5"/>
  <c r="EB732" i="5"/>
  <c r="EC732" i="5"/>
  <c r="ED732" i="5"/>
  <c r="DX733" i="5"/>
  <c r="DY733" i="5"/>
  <c r="DZ733" i="5"/>
  <c r="EA733" i="5"/>
  <c r="EB733" i="5"/>
  <c r="EC733" i="5"/>
  <c r="ED733" i="5"/>
  <c r="DX734" i="5"/>
  <c r="DY734" i="5"/>
  <c r="DZ734" i="5"/>
  <c r="EA734" i="5"/>
  <c r="EB734" i="5"/>
  <c r="EC734" i="5"/>
  <c r="ED734" i="5"/>
  <c r="DX735" i="5"/>
  <c r="DY735" i="5"/>
  <c r="DZ735" i="5"/>
  <c r="EA735" i="5"/>
  <c r="EB735" i="5"/>
  <c r="EC735" i="5"/>
  <c r="ED735" i="5"/>
  <c r="DX736" i="5"/>
  <c r="DY736" i="5"/>
  <c r="DZ736" i="5"/>
  <c r="EA736" i="5"/>
  <c r="EB736" i="5"/>
  <c r="EC736" i="5"/>
  <c r="ED736" i="5"/>
  <c r="DX737" i="5"/>
  <c r="DY737" i="5"/>
  <c r="DZ737" i="5"/>
  <c r="EA737" i="5"/>
  <c r="EB737" i="5"/>
  <c r="EC737" i="5"/>
  <c r="ED737" i="5"/>
  <c r="DX738" i="5"/>
  <c r="DY738" i="5"/>
  <c r="DZ738" i="5"/>
  <c r="EA738" i="5"/>
  <c r="EB738" i="5"/>
  <c r="EC738" i="5"/>
  <c r="ED738" i="5"/>
  <c r="DX739" i="5"/>
  <c r="DY739" i="5"/>
  <c r="DZ739" i="5"/>
  <c r="EA739" i="5"/>
  <c r="EB739" i="5"/>
  <c r="EC739" i="5"/>
  <c r="ED739" i="5"/>
  <c r="DX740" i="5"/>
  <c r="DY740" i="5"/>
  <c r="DZ740" i="5"/>
  <c r="EA740" i="5"/>
  <c r="EB740" i="5"/>
  <c r="EC740" i="5"/>
  <c r="ED740" i="5"/>
  <c r="DX741" i="5"/>
  <c r="DY741" i="5"/>
  <c r="DZ741" i="5"/>
  <c r="EA741" i="5"/>
  <c r="EB741" i="5"/>
  <c r="EC741" i="5"/>
  <c r="ED741" i="5"/>
  <c r="DX742" i="5"/>
  <c r="DY742" i="5"/>
  <c r="DZ742" i="5"/>
  <c r="EA742" i="5"/>
  <c r="EB742" i="5"/>
  <c r="EC742" i="5"/>
  <c r="ED742" i="5"/>
  <c r="DX743" i="5"/>
  <c r="DY743" i="5"/>
  <c r="DZ743" i="5"/>
  <c r="EA743" i="5"/>
  <c r="EB743" i="5"/>
  <c r="EC743" i="5"/>
  <c r="ED743" i="5"/>
  <c r="DX744" i="5"/>
  <c r="DY744" i="5"/>
  <c r="DZ744" i="5"/>
  <c r="EA744" i="5"/>
  <c r="EB744" i="5"/>
  <c r="EC744" i="5"/>
  <c r="ED744" i="5"/>
  <c r="DX745" i="5"/>
  <c r="DY745" i="5"/>
  <c r="DZ745" i="5"/>
  <c r="EA745" i="5"/>
  <c r="EB745" i="5"/>
  <c r="EC745" i="5"/>
  <c r="ED745" i="5"/>
  <c r="DX746" i="5"/>
  <c r="DY746" i="5"/>
  <c r="DZ746" i="5"/>
  <c r="EA746" i="5"/>
  <c r="EB746" i="5"/>
  <c r="EC746" i="5"/>
  <c r="ED746" i="5"/>
  <c r="DX747" i="5"/>
  <c r="DY747" i="5"/>
  <c r="DZ747" i="5"/>
  <c r="EA747" i="5"/>
  <c r="EB747" i="5"/>
  <c r="EC747" i="5"/>
  <c r="ED747" i="5"/>
  <c r="DX748" i="5"/>
  <c r="DY748" i="5"/>
  <c r="DZ748" i="5"/>
  <c r="EA748" i="5"/>
  <c r="EB748" i="5"/>
  <c r="EC748" i="5"/>
  <c r="ED748" i="5"/>
  <c r="DX749" i="5"/>
  <c r="DY749" i="5"/>
  <c r="DZ749" i="5"/>
  <c r="EA749" i="5"/>
  <c r="EB749" i="5"/>
  <c r="EC749" i="5"/>
  <c r="ED749" i="5"/>
  <c r="DX750" i="5"/>
  <c r="DY750" i="5"/>
  <c r="DZ750" i="5"/>
  <c r="EA750" i="5"/>
  <c r="EB750" i="5"/>
  <c r="EC750" i="5"/>
  <c r="ED750" i="5"/>
  <c r="DX751" i="5"/>
  <c r="DY751" i="5"/>
  <c r="DZ751" i="5"/>
  <c r="EA751" i="5"/>
  <c r="EB751" i="5"/>
  <c r="EC751" i="5"/>
  <c r="ED751" i="5"/>
  <c r="DX752" i="5"/>
  <c r="DY752" i="5"/>
  <c r="DZ752" i="5"/>
  <c r="EA752" i="5"/>
  <c r="EB752" i="5"/>
  <c r="EC752" i="5"/>
  <c r="ED752" i="5"/>
  <c r="DX753" i="5"/>
  <c r="DY753" i="5"/>
  <c r="DZ753" i="5"/>
  <c r="EA753" i="5"/>
  <c r="EB753" i="5"/>
  <c r="EC753" i="5"/>
  <c r="ED753" i="5"/>
  <c r="DX754" i="5"/>
  <c r="DY754" i="5"/>
  <c r="DZ754" i="5"/>
  <c r="EA754" i="5"/>
  <c r="EB754" i="5"/>
  <c r="EC754" i="5"/>
  <c r="ED754" i="5"/>
  <c r="DX755" i="5"/>
  <c r="DY755" i="5"/>
  <c r="DZ755" i="5"/>
  <c r="EA755" i="5"/>
  <c r="EB755" i="5"/>
  <c r="EC755" i="5"/>
  <c r="ED755" i="5"/>
  <c r="DX756" i="5"/>
  <c r="DY756" i="5"/>
  <c r="DZ756" i="5"/>
  <c r="EA756" i="5"/>
  <c r="EB756" i="5"/>
  <c r="EC756" i="5"/>
  <c r="ED756" i="5"/>
  <c r="DX757" i="5"/>
  <c r="DY757" i="5"/>
  <c r="DZ757" i="5"/>
  <c r="EA757" i="5"/>
  <c r="EB757" i="5"/>
  <c r="EC757" i="5"/>
  <c r="ED757" i="5"/>
  <c r="DX758" i="5"/>
  <c r="DY758" i="5"/>
  <c r="DZ758" i="5"/>
  <c r="EA758" i="5"/>
  <c r="EB758" i="5"/>
  <c r="EC758" i="5"/>
  <c r="ED758" i="5"/>
  <c r="DX759" i="5"/>
  <c r="DY759" i="5"/>
  <c r="DZ759" i="5"/>
  <c r="EA759" i="5"/>
  <c r="EB759" i="5"/>
  <c r="EC759" i="5"/>
  <c r="ED759" i="5"/>
  <c r="DX760" i="5"/>
  <c r="DY760" i="5"/>
  <c r="DZ760" i="5"/>
  <c r="EA760" i="5"/>
  <c r="EB760" i="5"/>
  <c r="EC760" i="5"/>
  <c r="ED760" i="5"/>
  <c r="DX761" i="5"/>
  <c r="DY761" i="5"/>
  <c r="DZ761" i="5"/>
  <c r="EA761" i="5"/>
  <c r="EB761" i="5"/>
  <c r="EC761" i="5"/>
  <c r="ED761" i="5"/>
  <c r="DX762" i="5"/>
  <c r="DY762" i="5"/>
  <c r="DZ762" i="5"/>
  <c r="EA762" i="5"/>
  <c r="EB762" i="5"/>
  <c r="EC762" i="5"/>
  <c r="ED762" i="5"/>
  <c r="DX763" i="5"/>
  <c r="DY763" i="5"/>
  <c r="DZ763" i="5"/>
  <c r="EA763" i="5"/>
  <c r="EB763" i="5"/>
  <c r="EC763" i="5"/>
  <c r="ED763" i="5"/>
  <c r="DX764" i="5"/>
  <c r="DY764" i="5"/>
  <c r="DZ764" i="5"/>
  <c r="EA764" i="5"/>
  <c r="EB764" i="5"/>
  <c r="EC764" i="5"/>
  <c r="ED764" i="5"/>
  <c r="DX765" i="5"/>
  <c r="DY765" i="5"/>
  <c r="DZ765" i="5"/>
  <c r="EA765" i="5"/>
  <c r="EB765" i="5"/>
  <c r="EC765" i="5"/>
  <c r="ED765" i="5"/>
  <c r="DX766" i="5"/>
  <c r="DY766" i="5"/>
  <c r="DZ766" i="5"/>
  <c r="EA766" i="5"/>
  <c r="EB766" i="5"/>
  <c r="EC766" i="5"/>
  <c r="ED766" i="5"/>
  <c r="DX767" i="5"/>
  <c r="DY767" i="5"/>
  <c r="DZ767" i="5"/>
  <c r="EA767" i="5"/>
  <c r="EB767" i="5"/>
  <c r="EC767" i="5"/>
  <c r="ED767" i="5"/>
  <c r="DX768" i="5"/>
  <c r="DY768" i="5"/>
  <c r="DZ768" i="5"/>
  <c r="EA768" i="5"/>
  <c r="EB768" i="5"/>
  <c r="EC768" i="5"/>
  <c r="ED768" i="5"/>
  <c r="DX769" i="5"/>
  <c r="DY769" i="5"/>
  <c r="DZ769" i="5"/>
  <c r="EA769" i="5"/>
  <c r="EB769" i="5"/>
  <c r="EC769" i="5"/>
  <c r="ED769" i="5"/>
  <c r="DX770" i="5"/>
  <c r="DY770" i="5"/>
  <c r="DZ770" i="5"/>
  <c r="EA770" i="5"/>
  <c r="EB770" i="5"/>
  <c r="EC770" i="5"/>
  <c r="ED770" i="5"/>
  <c r="DX771" i="5"/>
  <c r="DY771" i="5"/>
  <c r="DZ771" i="5"/>
  <c r="EA771" i="5"/>
  <c r="EB771" i="5"/>
  <c r="EC771" i="5"/>
  <c r="ED771" i="5"/>
  <c r="DX772" i="5"/>
  <c r="DY772" i="5"/>
  <c r="DZ772" i="5"/>
  <c r="EA772" i="5"/>
  <c r="EB772" i="5"/>
  <c r="EC772" i="5"/>
  <c r="ED772" i="5"/>
  <c r="DX773" i="5"/>
  <c r="DY773" i="5"/>
  <c r="DZ773" i="5"/>
  <c r="EA773" i="5"/>
  <c r="EB773" i="5"/>
  <c r="EC773" i="5"/>
  <c r="ED773" i="5"/>
  <c r="DX774" i="5"/>
  <c r="DY774" i="5"/>
  <c r="DZ774" i="5"/>
  <c r="EA774" i="5"/>
  <c r="EB774" i="5"/>
  <c r="EC774" i="5"/>
  <c r="ED774" i="5"/>
  <c r="DX775" i="5"/>
  <c r="DY775" i="5"/>
  <c r="DZ775" i="5"/>
  <c r="EA775" i="5"/>
  <c r="EB775" i="5"/>
  <c r="EC775" i="5"/>
  <c r="ED775" i="5"/>
  <c r="DX776" i="5"/>
  <c r="DY776" i="5"/>
  <c r="DZ776" i="5"/>
  <c r="EA776" i="5"/>
  <c r="EB776" i="5"/>
  <c r="EC776" i="5"/>
  <c r="ED776" i="5"/>
  <c r="DX777" i="5"/>
  <c r="DY777" i="5"/>
  <c r="DZ777" i="5"/>
  <c r="EA777" i="5"/>
  <c r="EB777" i="5"/>
  <c r="EC777" i="5"/>
  <c r="ED777" i="5"/>
  <c r="DX778" i="5"/>
  <c r="DY778" i="5"/>
  <c r="DZ778" i="5"/>
  <c r="EA778" i="5"/>
  <c r="EB778" i="5"/>
  <c r="EC778" i="5"/>
  <c r="ED778" i="5"/>
  <c r="DX779" i="5"/>
  <c r="DY779" i="5"/>
  <c r="DZ779" i="5"/>
  <c r="EA779" i="5"/>
  <c r="EB779" i="5"/>
  <c r="EC779" i="5"/>
  <c r="ED779" i="5"/>
  <c r="DX780" i="5"/>
  <c r="DY780" i="5"/>
  <c r="DZ780" i="5"/>
  <c r="EA780" i="5"/>
  <c r="EB780" i="5"/>
  <c r="EC780" i="5"/>
  <c r="ED780" i="5"/>
  <c r="DX781" i="5"/>
  <c r="DY781" i="5"/>
  <c r="DZ781" i="5"/>
  <c r="EA781" i="5"/>
  <c r="EB781" i="5"/>
  <c r="EC781" i="5"/>
  <c r="ED781" i="5"/>
  <c r="DX782" i="5"/>
  <c r="DY782" i="5"/>
  <c r="DZ782" i="5"/>
  <c r="EA782" i="5"/>
  <c r="EB782" i="5"/>
  <c r="EC782" i="5"/>
  <c r="ED782" i="5"/>
  <c r="DX783" i="5"/>
  <c r="DY783" i="5"/>
  <c r="DZ783" i="5"/>
  <c r="EA783" i="5"/>
  <c r="EB783" i="5"/>
  <c r="EC783" i="5"/>
  <c r="ED783" i="5"/>
  <c r="DX784" i="5"/>
  <c r="DY784" i="5"/>
  <c r="DZ784" i="5"/>
  <c r="EA784" i="5"/>
  <c r="EB784" i="5"/>
  <c r="EC784" i="5"/>
  <c r="ED784" i="5"/>
  <c r="DX785" i="5"/>
  <c r="DY785" i="5"/>
  <c r="DZ785" i="5"/>
  <c r="EA785" i="5"/>
  <c r="EB785" i="5"/>
  <c r="EC785" i="5"/>
  <c r="ED785" i="5"/>
  <c r="DX786" i="5"/>
  <c r="DY786" i="5"/>
  <c r="DZ786" i="5"/>
  <c r="EA786" i="5"/>
  <c r="EB786" i="5"/>
  <c r="EC786" i="5"/>
  <c r="ED786" i="5"/>
  <c r="DX787" i="5"/>
  <c r="DY787" i="5"/>
  <c r="DZ787" i="5"/>
  <c r="EA787" i="5"/>
  <c r="EB787" i="5"/>
  <c r="EC787" i="5"/>
  <c r="ED787" i="5"/>
  <c r="DX788" i="5"/>
  <c r="DY788" i="5"/>
  <c r="DZ788" i="5"/>
  <c r="EA788" i="5"/>
  <c r="EB788" i="5"/>
  <c r="EC788" i="5"/>
  <c r="ED788" i="5"/>
  <c r="DX789" i="5"/>
  <c r="DY789" i="5"/>
  <c r="DZ789" i="5"/>
  <c r="EA789" i="5"/>
  <c r="EB789" i="5"/>
  <c r="EC789" i="5"/>
  <c r="ED789" i="5"/>
  <c r="DX790" i="5"/>
  <c r="DY790" i="5"/>
  <c r="DZ790" i="5"/>
  <c r="EA790" i="5"/>
  <c r="EB790" i="5"/>
  <c r="EC790" i="5"/>
  <c r="ED790" i="5"/>
  <c r="DX791" i="5"/>
  <c r="DY791" i="5"/>
  <c r="DZ791" i="5"/>
  <c r="EA791" i="5"/>
  <c r="EB791" i="5"/>
  <c r="EC791" i="5"/>
  <c r="ED791" i="5"/>
  <c r="DX792" i="5"/>
  <c r="DY792" i="5"/>
  <c r="DZ792" i="5"/>
  <c r="EA792" i="5"/>
  <c r="EB792" i="5"/>
  <c r="EC792" i="5"/>
  <c r="ED792" i="5"/>
  <c r="DX793" i="5"/>
  <c r="DY793" i="5"/>
  <c r="DZ793" i="5"/>
  <c r="EA793" i="5"/>
  <c r="EB793" i="5"/>
  <c r="EC793" i="5"/>
  <c r="ED793" i="5"/>
  <c r="DX794" i="5"/>
  <c r="DY794" i="5"/>
  <c r="DZ794" i="5"/>
  <c r="EA794" i="5"/>
  <c r="EB794" i="5"/>
  <c r="EC794" i="5"/>
  <c r="ED794" i="5"/>
  <c r="DX795" i="5"/>
  <c r="DY795" i="5"/>
  <c r="DZ795" i="5"/>
  <c r="EA795" i="5"/>
  <c r="EB795" i="5"/>
  <c r="EC795" i="5"/>
  <c r="ED795" i="5"/>
  <c r="DX796" i="5"/>
  <c r="DY796" i="5"/>
  <c r="DZ796" i="5"/>
  <c r="EA796" i="5"/>
  <c r="EB796" i="5"/>
  <c r="EC796" i="5"/>
  <c r="ED796" i="5"/>
  <c r="DX797" i="5"/>
  <c r="DY797" i="5"/>
  <c r="DZ797" i="5"/>
  <c r="EA797" i="5"/>
  <c r="EB797" i="5"/>
  <c r="EC797" i="5"/>
  <c r="ED797" i="5"/>
  <c r="DX798" i="5"/>
  <c r="DY798" i="5"/>
  <c r="DZ798" i="5"/>
  <c r="EA798" i="5"/>
  <c r="EB798" i="5"/>
  <c r="EC798" i="5"/>
  <c r="ED798" i="5"/>
  <c r="DX799" i="5"/>
  <c r="DY799" i="5"/>
  <c r="DZ799" i="5"/>
  <c r="EA799" i="5"/>
  <c r="EB799" i="5"/>
  <c r="EC799" i="5"/>
  <c r="ED799" i="5"/>
  <c r="DX800" i="5"/>
  <c r="DY800" i="5"/>
  <c r="DZ800" i="5"/>
  <c r="EA800" i="5"/>
  <c r="EB800" i="5"/>
  <c r="EC800" i="5"/>
  <c r="ED800" i="5"/>
  <c r="DX801" i="5"/>
  <c r="DY801" i="5"/>
  <c r="DZ801" i="5"/>
  <c r="EA801" i="5"/>
  <c r="EB801" i="5"/>
  <c r="EC801" i="5"/>
  <c r="ED801" i="5"/>
  <c r="DX802" i="5"/>
  <c r="DY802" i="5"/>
  <c r="DZ802" i="5"/>
  <c r="EA802" i="5"/>
  <c r="EB802" i="5"/>
  <c r="EC802" i="5"/>
  <c r="ED802" i="5"/>
  <c r="DX803" i="5"/>
  <c r="DY803" i="5"/>
  <c r="DZ803" i="5"/>
  <c r="EA803" i="5"/>
  <c r="EB803" i="5"/>
  <c r="EC803" i="5"/>
  <c r="ED803" i="5"/>
  <c r="DX804" i="5"/>
  <c r="DY804" i="5"/>
  <c r="DZ804" i="5"/>
  <c r="EA804" i="5"/>
  <c r="EB804" i="5"/>
  <c r="EC804" i="5"/>
  <c r="ED804" i="5"/>
  <c r="DX805" i="5"/>
  <c r="DY805" i="5"/>
  <c r="DZ805" i="5"/>
  <c r="EA805" i="5"/>
  <c r="EB805" i="5"/>
  <c r="EC805" i="5"/>
  <c r="ED805" i="5"/>
  <c r="DX806" i="5"/>
  <c r="DY806" i="5"/>
  <c r="DZ806" i="5"/>
  <c r="EA806" i="5"/>
  <c r="EB806" i="5"/>
  <c r="EC806" i="5"/>
  <c r="ED806" i="5"/>
  <c r="DX807" i="5"/>
  <c r="DY807" i="5"/>
  <c r="DZ807" i="5"/>
  <c r="EA807" i="5"/>
  <c r="EB807" i="5"/>
  <c r="EC807" i="5"/>
  <c r="ED807" i="5"/>
  <c r="DX808" i="5"/>
  <c r="DY808" i="5"/>
  <c r="DZ808" i="5"/>
  <c r="EA808" i="5"/>
  <c r="EB808" i="5"/>
  <c r="EC808" i="5"/>
  <c r="ED808" i="5"/>
  <c r="DX809" i="5"/>
  <c r="DY809" i="5"/>
  <c r="DZ809" i="5"/>
  <c r="EA809" i="5"/>
  <c r="EB809" i="5"/>
  <c r="EC809" i="5"/>
  <c r="ED809" i="5"/>
  <c r="DX810" i="5"/>
  <c r="DY810" i="5"/>
  <c r="DZ810" i="5"/>
  <c r="EA810" i="5"/>
  <c r="EB810" i="5"/>
  <c r="EC810" i="5"/>
  <c r="ED810" i="5"/>
  <c r="DX811" i="5"/>
  <c r="DY811" i="5"/>
  <c r="DZ811" i="5"/>
  <c r="EA811" i="5"/>
  <c r="EB811" i="5"/>
  <c r="EC811" i="5"/>
  <c r="ED811" i="5"/>
  <c r="DX812" i="5"/>
  <c r="DY812" i="5"/>
  <c r="DZ812" i="5"/>
  <c r="EA812" i="5"/>
  <c r="EB812" i="5"/>
  <c r="EC812" i="5"/>
  <c r="ED812" i="5"/>
  <c r="DX813" i="5"/>
  <c r="DY813" i="5"/>
  <c r="DZ813" i="5"/>
  <c r="EA813" i="5"/>
  <c r="EB813" i="5"/>
  <c r="EC813" i="5"/>
  <c r="ED813" i="5"/>
  <c r="DX814" i="5"/>
  <c r="DY814" i="5"/>
  <c r="DZ814" i="5"/>
  <c r="EA814" i="5"/>
  <c r="EB814" i="5"/>
  <c r="EC814" i="5"/>
  <c r="ED814" i="5"/>
  <c r="DX815" i="5"/>
  <c r="DY815" i="5"/>
  <c r="DZ815" i="5"/>
  <c r="EA815" i="5"/>
  <c r="EB815" i="5"/>
  <c r="EC815" i="5"/>
  <c r="ED815" i="5"/>
  <c r="DX816" i="5"/>
  <c r="DY816" i="5"/>
  <c r="DZ816" i="5"/>
  <c r="EA816" i="5"/>
  <c r="EB816" i="5"/>
  <c r="EC816" i="5"/>
  <c r="ED816" i="5"/>
  <c r="DX817" i="5"/>
  <c r="DY817" i="5"/>
  <c r="DZ817" i="5"/>
  <c r="EA817" i="5"/>
  <c r="EB817" i="5"/>
  <c r="EC817" i="5"/>
  <c r="ED817" i="5"/>
  <c r="DX818" i="5"/>
  <c r="DY818" i="5"/>
  <c r="DZ818" i="5"/>
  <c r="EA818" i="5"/>
  <c r="EB818" i="5"/>
  <c r="EC818" i="5"/>
  <c r="ED818" i="5"/>
  <c r="DX819" i="5"/>
  <c r="DY819" i="5"/>
  <c r="DZ819" i="5"/>
  <c r="EA819" i="5"/>
  <c r="EB819" i="5"/>
  <c r="EC819" i="5"/>
  <c r="ED819" i="5"/>
  <c r="DX820" i="5"/>
  <c r="DY820" i="5"/>
  <c r="DZ820" i="5"/>
  <c r="EA820" i="5"/>
  <c r="EB820" i="5"/>
  <c r="EC820" i="5"/>
  <c r="ED820" i="5"/>
  <c r="DX821" i="5"/>
  <c r="DY821" i="5"/>
  <c r="DZ821" i="5"/>
  <c r="EA821" i="5"/>
  <c r="EB821" i="5"/>
  <c r="EC821" i="5"/>
  <c r="ED821" i="5"/>
  <c r="DX822" i="5"/>
  <c r="DY822" i="5"/>
  <c r="DZ822" i="5"/>
  <c r="EA822" i="5"/>
  <c r="EB822" i="5"/>
  <c r="EC822" i="5"/>
  <c r="ED822" i="5"/>
  <c r="DX823" i="5"/>
  <c r="DY823" i="5"/>
  <c r="DZ823" i="5"/>
  <c r="EA823" i="5"/>
  <c r="EB823" i="5"/>
  <c r="EC823" i="5"/>
  <c r="ED823" i="5"/>
  <c r="DX824" i="5"/>
  <c r="DY824" i="5"/>
  <c r="DZ824" i="5"/>
  <c r="EA824" i="5"/>
  <c r="EB824" i="5"/>
  <c r="EC824" i="5"/>
  <c r="ED824" i="5"/>
  <c r="DX825" i="5"/>
  <c r="DY825" i="5"/>
  <c r="DZ825" i="5"/>
  <c r="EA825" i="5"/>
  <c r="EB825" i="5"/>
  <c r="EC825" i="5"/>
  <c r="ED825" i="5"/>
  <c r="DX826" i="5"/>
  <c r="DY826" i="5"/>
  <c r="DZ826" i="5"/>
  <c r="EA826" i="5"/>
  <c r="EB826" i="5"/>
  <c r="EC826" i="5"/>
  <c r="ED826" i="5"/>
  <c r="DX827" i="5"/>
  <c r="DY827" i="5"/>
  <c r="DZ827" i="5"/>
  <c r="EA827" i="5"/>
  <c r="EB827" i="5"/>
  <c r="EC827" i="5"/>
  <c r="ED827" i="5"/>
  <c r="DX828" i="5"/>
  <c r="DY828" i="5"/>
  <c r="DZ828" i="5"/>
  <c r="EA828" i="5"/>
  <c r="EB828" i="5"/>
  <c r="EC828" i="5"/>
  <c r="ED828" i="5"/>
  <c r="DX829" i="5"/>
  <c r="DY829" i="5"/>
  <c r="DZ829" i="5"/>
  <c r="EA829" i="5"/>
  <c r="EB829" i="5"/>
  <c r="EC829" i="5"/>
  <c r="ED829" i="5"/>
  <c r="DX830" i="5"/>
  <c r="DY830" i="5"/>
  <c r="DZ830" i="5"/>
  <c r="EA830" i="5"/>
  <c r="EB830" i="5"/>
  <c r="EC830" i="5"/>
  <c r="ED830" i="5"/>
  <c r="DX831" i="5"/>
  <c r="DY831" i="5"/>
  <c r="DZ831" i="5"/>
  <c r="EA831" i="5"/>
  <c r="EB831" i="5"/>
  <c r="EC831" i="5"/>
  <c r="ED831" i="5"/>
  <c r="DX832" i="5"/>
  <c r="DY832" i="5"/>
  <c r="DZ832" i="5"/>
  <c r="EA832" i="5"/>
  <c r="EB832" i="5"/>
  <c r="EC832" i="5"/>
  <c r="ED832" i="5"/>
  <c r="DX833" i="5"/>
  <c r="DY833" i="5"/>
  <c r="DZ833" i="5"/>
  <c r="EA833" i="5"/>
  <c r="EB833" i="5"/>
  <c r="EC833" i="5"/>
  <c r="ED833" i="5"/>
  <c r="DX834" i="5"/>
  <c r="DY834" i="5"/>
  <c r="DZ834" i="5"/>
  <c r="EA834" i="5"/>
  <c r="EB834" i="5"/>
  <c r="EC834" i="5"/>
  <c r="ED834" i="5"/>
  <c r="DX835" i="5"/>
  <c r="DY835" i="5"/>
  <c r="DZ835" i="5"/>
  <c r="EA835" i="5"/>
  <c r="EB835" i="5"/>
  <c r="EC835" i="5"/>
  <c r="ED835" i="5"/>
  <c r="DX836" i="5"/>
  <c r="DY836" i="5"/>
  <c r="DZ836" i="5"/>
  <c r="EA836" i="5"/>
  <c r="EB836" i="5"/>
  <c r="EC836" i="5"/>
  <c r="ED836" i="5"/>
  <c r="DX837" i="5"/>
  <c r="DY837" i="5"/>
  <c r="DZ837" i="5"/>
  <c r="EA837" i="5"/>
  <c r="EB837" i="5"/>
  <c r="EC837" i="5"/>
  <c r="ED837" i="5"/>
  <c r="DX838" i="5"/>
  <c r="DY838" i="5"/>
  <c r="DZ838" i="5"/>
  <c r="EA838" i="5"/>
  <c r="EB838" i="5"/>
  <c r="EC838" i="5"/>
  <c r="ED838" i="5"/>
  <c r="DX839" i="5"/>
  <c r="DY839" i="5"/>
  <c r="DZ839" i="5"/>
  <c r="EA839" i="5"/>
  <c r="EB839" i="5"/>
  <c r="EC839" i="5"/>
  <c r="ED839" i="5"/>
  <c r="DX840" i="5"/>
  <c r="DY840" i="5"/>
  <c r="DZ840" i="5"/>
  <c r="EA840" i="5"/>
  <c r="EB840" i="5"/>
  <c r="EC840" i="5"/>
  <c r="ED840" i="5"/>
  <c r="DX841" i="5"/>
  <c r="DY841" i="5"/>
  <c r="DZ841" i="5"/>
  <c r="EA841" i="5"/>
  <c r="EB841" i="5"/>
  <c r="EC841" i="5"/>
  <c r="ED841" i="5"/>
  <c r="DX842" i="5"/>
  <c r="DY842" i="5"/>
  <c r="DZ842" i="5"/>
  <c r="EA842" i="5"/>
  <c r="EB842" i="5"/>
  <c r="EC842" i="5"/>
  <c r="ED842" i="5"/>
  <c r="DX843" i="5"/>
  <c r="DY843" i="5"/>
  <c r="DZ843" i="5"/>
  <c r="EA843" i="5"/>
  <c r="EB843" i="5"/>
  <c r="EC843" i="5"/>
  <c r="ED843" i="5"/>
  <c r="DX844" i="5"/>
  <c r="DY844" i="5"/>
  <c r="DZ844" i="5"/>
  <c r="EA844" i="5"/>
  <c r="EB844" i="5"/>
  <c r="EC844" i="5"/>
  <c r="ED844" i="5"/>
  <c r="DX845" i="5"/>
  <c r="DY845" i="5"/>
  <c r="DZ845" i="5"/>
  <c r="EA845" i="5"/>
  <c r="EB845" i="5"/>
  <c r="EC845" i="5"/>
  <c r="ED845" i="5"/>
  <c r="DX846" i="5"/>
  <c r="DY846" i="5"/>
  <c r="DZ846" i="5"/>
  <c r="EA846" i="5"/>
  <c r="EB846" i="5"/>
  <c r="EC846" i="5"/>
  <c r="ED846" i="5"/>
  <c r="DX847" i="5"/>
  <c r="DY847" i="5"/>
  <c r="DZ847" i="5"/>
  <c r="EA847" i="5"/>
  <c r="EB847" i="5"/>
  <c r="EC847" i="5"/>
  <c r="ED847" i="5"/>
  <c r="DX848" i="5"/>
  <c r="DY848" i="5"/>
  <c r="DZ848" i="5"/>
  <c r="EA848" i="5"/>
  <c r="EB848" i="5"/>
  <c r="EC848" i="5"/>
  <c r="ED848" i="5"/>
  <c r="DX849" i="5"/>
  <c r="DY849" i="5"/>
  <c r="DZ849" i="5"/>
  <c r="EA849" i="5"/>
  <c r="EB849" i="5"/>
  <c r="EC849" i="5"/>
  <c r="ED849" i="5"/>
  <c r="DX850" i="5"/>
  <c r="DY850" i="5"/>
  <c r="DZ850" i="5"/>
  <c r="EA850" i="5"/>
  <c r="EB850" i="5"/>
  <c r="EC850" i="5"/>
  <c r="ED850" i="5"/>
  <c r="DX851" i="5"/>
  <c r="DY851" i="5"/>
  <c r="DZ851" i="5"/>
  <c r="EA851" i="5"/>
  <c r="EB851" i="5"/>
  <c r="EC851" i="5"/>
  <c r="ED851" i="5"/>
  <c r="DX852" i="5"/>
  <c r="DY852" i="5"/>
  <c r="DZ852" i="5"/>
  <c r="EA852" i="5"/>
  <c r="EB852" i="5"/>
  <c r="EC852" i="5"/>
  <c r="ED852" i="5"/>
  <c r="DX853" i="5"/>
  <c r="DY853" i="5"/>
  <c r="DZ853" i="5"/>
  <c r="EA853" i="5"/>
  <c r="EB853" i="5"/>
  <c r="EC853" i="5"/>
  <c r="ED853" i="5"/>
  <c r="DX854" i="5"/>
  <c r="DY854" i="5"/>
  <c r="DZ854" i="5"/>
  <c r="EA854" i="5"/>
  <c r="EB854" i="5"/>
  <c r="EC854" i="5"/>
  <c r="ED854" i="5"/>
  <c r="DX855" i="5"/>
  <c r="DY855" i="5"/>
  <c r="DZ855" i="5"/>
  <c r="EA855" i="5"/>
  <c r="EB855" i="5"/>
  <c r="EC855" i="5"/>
  <c r="ED855" i="5"/>
  <c r="DX856" i="5"/>
  <c r="DY856" i="5"/>
  <c r="DZ856" i="5"/>
  <c r="EA856" i="5"/>
  <c r="EB856" i="5"/>
  <c r="EC856" i="5"/>
  <c r="ED856" i="5"/>
  <c r="DX857" i="5"/>
  <c r="DY857" i="5"/>
  <c r="DZ857" i="5"/>
  <c r="EA857" i="5"/>
  <c r="EB857" i="5"/>
  <c r="EC857" i="5"/>
  <c r="ED857" i="5"/>
  <c r="DX858" i="5"/>
  <c r="DY858" i="5"/>
  <c r="DZ858" i="5"/>
  <c r="EA858" i="5"/>
  <c r="EB858" i="5"/>
  <c r="EC858" i="5"/>
  <c r="ED858" i="5"/>
  <c r="DX859" i="5"/>
  <c r="DY859" i="5"/>
  <c r="DZ859" i="5"/>
  <c r="EA859" i="5"/>
  <c r="EB859" i="5"/>
  <c r="EC859" i="5"/>
  <c r="ED859" i="5"/>
  <c r="DX860" i="5"/>
  <c r="DY860" i="5"/>
  <c r="DZ860" i="5"/>
  <c r="EA860" i="5"/>
  <c r="EB860" i="5"/>
  <c r="EC860" i="5"/>
  <c r="ED860" i="5"/>
  <c r="DX861" i="5"/>
  <c r="DY861" i="5"/>
  <c r="DZ861" i="5"/>
  <c r="EA861" i="5"/>
  <c r="EB861" i="5"/>
  <c r="EC861" i="5"/>
  <c r="ED861" i="5"/>
  <c r="DX862" i="5"/>
  <c r="DY862" i="5"/>
  <c r="DZ862" i="5"/>
  <c r="EA862" i="5"/>
  <c r="EB862" i="5"/>
  <c r="EC862" i="5"/>
  <c r="ED862" i="5"/>
  <c r="DX863" i="5"/>
  <c r="DY863" i="5"/>
  <c r="DZ863" i="5"/>
  <c r="EA863" i="5"/>
  <c r="EB863" i="5"/>
  <c r="EC863" i="5"/>
  <c r="ED863" i="5"/>
  <c r="DX864" i="5"/>
  <c r="DY864" i="5"/>
  <c r="DZ864" i="5"/>
  <c r="EA864" i="5"/>
  <c r="EB864" i="5"/>
  <c r="EC864" i="5"/>
  <c r="ED864" i="5"/>
  <c r="DX865" i="5"/>
  <c r="DY865" i="5"/>
  <c r="DZ865" i="5"/>
  <c r="EA865" i="5"/>
  <c r="EB865" i="5"/>
  <c r="EC865" i="5"/>
  <c r="ED865" i="5"/>
  <c r="DX866" i="5"/>
  <c r="DY866" i="5"/>
  <c r="DZ866" i="5"/>
  <c r="EA866" i="5"/>
  <c r="EB866" i="5"/>
  <c r="EC866" i="5"/>
  <c r="ED866" i="5"/>
  <c r="DX867" i="5"/>
  <c r="DY867" i="5"/>
  <c r="DZ867" i="5"/>
  <c r="EA867" i="5"/>
  <c r="EB867" i="5"/>
  <c r="EC867" i="5"/>
  <c r="ED867" i="5"/>
  <c r="DX868" i="5"/>
  <c r="DY868" i="5"/>
  <c r="DZ868" i="5"/>
  <c r="EA868" i="5"/>
  <c r="EB868" i="5"/>
  <c r="EC868" i="5"/>
  <c r="ED868" i="5"/>
  <c r="DX869" i="5"/>
  <c r="DY869" i="5"/>
  <c r="DZ869" i="5"/>
  <c r="EA869" i="5"/>
  <c r="EB869" i="5"/>
  <c r="EC869" i="5"/>
  <c r="ED869" i="5"/>
  <c r="DX870" i="5"/>
  <c r="DY870" i="5"/>
  <c r="DZ870" i="5"/>
  <c r="EA870" i="5"/>
  <c r="EB870" i="5"/>
  <c r="EC870" i="5"/>
  <c r="ED870" i="5"/>
  <c r="DX871" i="5"/>
  <c r="DY871" i="5"/>
  <c r="DZ871" i="5"/>
  <c r="EA871" i="5"/>
  <c r="EB871" i="5"/>
  <c r="EC871" i="5"/>
  <c r="ED871" i="5"/>
  <c r="DX872" i="5"/>
  <c r="DY872" i="5"/>
  <c r="DZ872" i="5"/>
  <c r="EA872" i="5"/>
  <c r="EB872" i="5"/>
  <c r="EC872" i="5"/>
  <c r="ED872" i="5"/>
  <c r="DX873" i="5"/>
  <c r="DY873" i="5"/>
  <c r="DZ873" i="5"/>
  <c r="EA873" i="5"/>
  <c r="EB873" i="5"/>
  <c r="EC873" i="5"/>
  <c r="ED873" i="5"/>
  <c r="DX874" i="5"/>
  <c r="DY874" i="5"/>
  <c r="DZ874" i="5"/>
  <c r="EA874" i="5"/>
  <c r="EB874" i="5"/>
  <c r="EC874" i="5"/>
  <c r="ED874" i="5"/>
  <c r="DX875" i="5"/>
  <c r="DY875" i="5"/>
  <c r="DZ875" i="5"/>
  <c r="EA875" i="5"/>
  <c r="EB875" i="5"/>
  <c r="EC875" i="5"/>
  <c r="ED875" i="5"/>
  <c r="DX876" i="5"/>
  <c r="DY876" i="5"/>
  <c r="DZ876" i="5"/>
  <c r="EA876" i="5"/>
  <c r="EB876" i="5"/>
  <c r="EC876" i="5"/>
  <c r="ED876" i="5"/>
  <c r="DX877" i="5"/>
  <c r="DY877" i="5"/>
  <c r="DZ877" i="5"/>
  <c r="EA877" i="5"/>
  <c r="EB877" i="5"/>
  <c r="EC877" i="5"/>
  <c r="ED877" i="5"/>
  <c r="DX878" i="5"/>
  <c r="DY878" i="5"/>
  <c r="DZ878" i="5"/>
  <c r="EA878" i="5"/>
  <c r="EB878" i="5"/>
  <c r="EC878" i="5"/>
  <c r="ED878" i="5"/>
  <c r="DX879" i="5"/>
  <c r="DY879" i="5"/>
  <c r="DZ879" i="5"/>
  <c r="EA879" i="5"/>
  <c r="EB879" i="5"/>
  <c r="EC879" i="5"/>
  <c r="ED879" i="5"/>
  <c r="DX880" i="5"/>
  <c r="DY880" i="5"/>
  <c r="DZ880" i="5"/>
  <c r="EA880" i="5"/>
  <c r="EB880" i="5"/>
  <c r="EC880" i="5"/>
  <c r="ED880" i="5"/>
  <c r="DX881" i="5"/>
  <c r="DY881" i="5"/>
  <c r="DZ881" i="5"/>
  <c r="EA881" i="5"/>
  <c r="EB881" i="5"/>
  <c r="EC881" i="5"/>
  <c r="ED881" i="5"/>
  <c r="DX882" i="5"/>
  <c r="DY882" i="5"/>
  <c r="DZ882" i="5"/>
  <c r="EA882" i="5"/>
  <c r="EB882" i="5"/>
  <c r="EC882" i="5"/>
  <c r="ED882" i="5"/>
  <c r="DX883" i="5"/>
  <c r="DY883" i="5"/>
  <c r="DZ883" i="5"/>
  <c r="EA883" i="5"/>
  <c r="EB883" i="5"/>
  <c r="EC883" i="5"/>
  <c r="ED883" i="5"/>
  <c r="DX884" i="5"/>
  <c r="DY884" i="5"/>
  <c r="DZ884" i="5"/>
  <c r="EA884" i="5"/>
  <c r="EB884" i="5"/>
  <c r="EC884" i="5"/>
  <c r="ED884" i="5"/>
  <c r="DX885" i="5"/>
  <c r="DY885" i="5"/>
  <c r="DZ885" i="5"/>
  <c r="EA885" i="5"/>
  <c r="EB885" i="5"/>
  <c r="EC885" i="5"/>
  <c r="ED885" i="5"/>
  <c r="DX886" i="5"/>
  <c r="DY886" i="5"/>
  <c r="DZ886" i="5"/>
  <c r="EA886" i="5"/>
  <c r="EB886" i="5"/>
  <c r="EC886" i="5"/>
  <c r="ED886" i="5"/>
  <c r="DX887" i="5"/>
  <c r="DY887" i="5"/>
  <c r="DZ887" i="5"/>
  <c r="EA887" i="5"/>
  <c r="EB887" i="5"/>
  <c r="EC887" i="5"/>
  <c r="ED887" i="5"/>
  <c r="DX888" i="5"/>
  <c r="DY888" i="5"/>
  <c r="DZ888" i="5"/>
  <c r="EA888" i="5"/>
  <c r="EB888" i="5"/>
  <c r="EC888" i="5"/>
  <c r="ED888" i="5"/>
  <c r="DX889" i="5"/>
  <c r="DY889" i="5"/>
  <c r="DZ889" i="5"/>
  <c r="EA889" i="5"/>
  <c r="EB889" i="5"/>
  <c r="EC889" i="5"/>
  <c r="ED889" i="5"/>
  <c r="DX890" i="5"/>
  <c r="DY890" i="5"/>
  <c r="DZ890" i="5"/>
  <c r="EA890" i="5"/>
  <c r="EB890" i="5"/>
  <c r="EC890" i="5"/>
  <c r="ED890" i="5"/>
  <c r="DX891" i="5"/>
  <c r="DY891" i="5"/>
  <c r="DZ891" i="5"/>
  <c r="EA891" i="5"/>
  <c r="EB891" i="5"/>
  <c r="EC891" i="5"/>
  <c r="ED891" i="5"/>
  <c r="DX892" i="5"/>
  <c r="DY892" i="5"/>
  <c r="DZ892" i="5"/>
  <c r="EA892" i="5"/>
  <c r="EB892" i="5"/>
  <c r="EC892" i="5"/>
  <c r="ED892" i="5"/>
  <c r="DX893" i="5"/>
  <c r="DY893" i="5"/>
  <c r="DZ893" i="5"/>
  <c r="EA893" i="5"/>
  <c r="EB893" i="5"/>
  <c r="EC893" i="5"/>
  <c r="ED893" i="5"/>
  <c r="DX894" i="5"/>
  <c r="DY894" i="5"/>
  <c r="DZ894" i="5"/>
  <c r="EA894" i="5"/>
  <c r="EB894" i="5"/>
  <c r="EC894" i="5"/>
  <c r="ED894" i="5"/>
  <c r="DX895" i="5"/>
  <c r="DY895" i="5"/>
  <c r="DZ895" i="5"/>
  <c r="EA895" i="5"/>
  <c r="EB895" i="5"/>
  <c r="EC895" i="5"/>
  <c r="ED895" i="5"/>
  <c r="DX896" i="5"/>
  <c r="DY896" i="5"/>
  <c r="DZ896" i="5"/>
  <c r="EA896" i="5"/>
  <c r="EB896" i="5"/>
  <c r="EC896" i="5"/>
  <c r="ED896" i="5"/>
  <c r="DX897" i="5"/>
  <c r="DY897" i="5"/>
  <c r="DZ897" i="5"/>
  <c r="EA897" i="5"/>
  <c r="EB897" i="5"/>
  <c r="EC897" i="5"/>
  <c r="ED897" i="5"/>
  <c r="DX898" i="5"/>
  <c r="DY898" i="5"/>
  <c r="DZ898" i="5"/>
  <c r="EA898" i="5"/>
  <c r="EB898" i="5"/>
  <c r="EC898" i="5"/>
  <c r="ED898" i="5"/>
  <c r="DX899" i="5"/>
  <c r="DY899" i="5"/>
  <c r="DZ899" i="5"/>
  <c r="EA899" i="5"/>
  <c r="EB899" i="5"/>
  <c r="EC899" i="5"/>
  <c r="ED899" i="5"/>
  <c r="DX900" i="5"/>
  <c r="DY900" i="5"/>
  <c r="DZ900" i="5"/>
  <c r="EA900" i="5"/>
  <c r="EB900" i="5"/>
  <c r="EC900" i="5"/>
  <c r="ED900" i="5"/>
  <c r="DX901" i="5"/>
  <c r="DY901" i="5"/>
  <c r="DZ901" i="5"/>
  <c r="EA901" i="5"/>
  <c r="EB901" i="5"/>
  <c r="EC901" i="5"/>
  <c r="ED901" i="5"/>
  <c r="DX902" i="5"/>
  <c r="DY902" i="5"/>
  <c r="DZ902" i="5"/>
  <c r="EA902" i="5"/>
  <c r="EB902" i="5"/>
  <c r="EC902" i="5"/>
  <c r="ED902" i="5"/>
  <c r="DX903" i="5"/>
  <c r="DY903" i="5"/>
  <c r="DZ903" i="5"/>
  <c r="EA903" i="5"/>
  <c r="EB903" i="5"/>
  <c r="EC903" i="5"/>
  <c r="ED903" i="5"/>
  <c r="DX904" i="5"/>
  <c r="DY904" i="5"/>
  <c r="DZ904" i="5"/>
  <c r="EA904" i="5"/>
  <c r="EB904" i="5"/>
  <c r="EC904" i="5"/>
  <c r="ED904" i="5"/>
  <c r="DX905" i="5"/>
  <c r="DY905" i="5"/>
  <c r="DZ905" i="5"/>
  <c r="EA905" i="5"/>
  <c r="EB905" i="5"/>
  <c r="EC905" i="5"/>
  <c r="ED905" i="5"/>
  <c r="DX906" i="5"/>
  <c r="DY906" i="5"/>
  <c r="DZ906" i="5"/>
  <c r="EA906" i="5"/>
  <c r="EB906" i="5"/>
  <c r="EC906" i="5"/>
  <c r="ED906" i="5"/>
  <c r="DX907" i="5"/>
  <c r="DY907" i="5"/>
  <c r="DZ907" i="5"/>
  <c r="EA907" i="5"/>
  <c r="EB907" i="5"/>
  <c r="EC907" i="5"/>
  <c r="ED907" i="5"/>
  <c r="DX908" i="5"/>
  <c r="DY908" i="5"/>
  <c r="DZ908" i="5"/>
  <c r="EA908" i="5"/>
  <c r="EB908" i="5"/>
  <c r="EC908" i="5"/>
  <c r="ED908" i="5"/>
  <c r="DX909" i="5"/>
  <c r="DY909" i="5"/>
  <c r="DZ909" i="5"/>
  <c r="EA909" i="5"/>
  <c r="EB909" i="5"/>
  <c r="EC909" i="5"/>
  <c r="ED909" i="5"/>
  <c r="DX910" i="5"/>
  <c r="DY910" i="5"/>
  <c r="DZ910" i="5"/>
  <c r="EA910" i="5"/>
  <c r="EB910" i="5"/>
  <c r="EC910" i="5"/>
  <c r="ED910" i="5"/>
  <c r="DX911" i="5"/>
  <c r="DY911" i="5"/>
  <c r="DZ911" i="5"/>
  <c r="EA911" i="5"/>
  <c r="EB911" i="5"/>
  <c r="EC911" i="5"/>
  <c r="ED911" i="5"/>
  <c r="DX912" i="5"/>
  <c r="DY912" i="5"/>
  <c r="DZ912" i="5"/>
  <c r="EA912" i="5"/>
  <c r="EB912" i="5"/>
  <c r="EC912" i="5"/>
  <c r="ED912" i="5"/>
  <c r="DX913" i="5"/>
  <c r="DY913" i="5"/>
  <c r="DZ913" i="5"/>
  <c r="EA913" i="5"/>
  <c r="EB913" i="5"/>
  <c r="EC913" i="5"/>
  <c r="ED913" i="5"/>
  <c r="DX914" i="5"/>
  <c r="DY914" i="5"/>
  <c r="DZ914" i="5"/>
  <c r="EA914" i="5"/>
  <c r="EB914" i="5"/>
  <c r="EC914" i="5"/>
  <c r="ED914" i="5"/>
  <c r="DX915" i="5"/>
  <c r="DY915" i="5"/>
  <c r="DZ915" i="5"/>
  <c r="EA915" i="5"/>
  <c r="EB915" i="5"/>
  <c r="EC915" i="5"/>
  <c r="ED915" i="5"/>
  <c r="DX916" i="5"/>
  <c r="DY916" i="5"/>
  <c r="DZ916" i="5"/>
  <c r="EA916" i="5"/>
  <c r="EB916" i="5"/>
  <c r="EC916" i="5"/>
  <c r="ED916" i="5"/>
  <c r="DX917" i="5"/>
  <c r="DY917" i="5"/>
  <c r="DZ917" i="5"/>
  <c r="EA917" i="5"/>
  <c r="EB917" i="5"/>
  <c r="EC917" i="5"/>
  <c r="ED917" i="5"/>
  <c r="DX918" i="5"/>
  <c r="DY918" i="5"/>
  <c r="DZ918" i="5"/>
  <c r="EA918" i="5"/>
  <c r="EB918" i="5"/>
  <c r="EC918" i="5"/>
  <c r="ED918" i="5"/>
  <c r="DX919" i="5"/>
  <c r="DY919" i="5"/>
  <c r="DZ919" i="5"/>
  <c r="EA919" i="5"/>
  <c r="EB919" i="5"/>
  <c r="EC919" i="5"/>
  <c r="ED919" i="5"/>
  <c r="DX920" i="5"/>
  <c r="DY920" i="5"/>
  <c r="DZ920" i="5"/>
  <c r="EA920" i="5"/>
  <c r="EB920" i="5"/>
  <c r="EC920" i="5"/>
  <c r="ED920" i="5"/>
  <c r="DX921" i="5"/>
  <c r="DY921" i="5"/>
  <c r="DZ921" i="5"/>
  <c r="EA921" i="5"/>
  <c r="EB921" i="5"/>
  <c r="EC921" i="5"/>
  <c r="ED921" i="5"/>
  <c r="DX922" i="5"/>
  <c r="DY922" i="5"/>
  <c r="DZ922" i="5"/>
  <c r="EA922" i="5"/>
  <c r="EB922" i="5"/>
  <c r="EC922" i="5"/>
  <c r="ED922" i="5"/>
  <c r="DX923" i="5"/>
  <c r="DY923" i="5"/>
  <c r="DZ923" i="5"/>
  <c r="EA923" i="5"/>
  <c r="EB923" i="5"/>
  <c r="EC923" i="5"/>
  <c r="ED923" i="5"/>
  <c r="DX924" i="5"/>
  <c r="DY924" i="5"/>
  <c r="DZ924" i="5"/>
  <c r="EA924" i="5"/>
  <c r="EB924" i="5"/>
  <c r="EC924" i="5"/>
  <c r="ED924" i="5"/>
  <c r="DX925" i="5"/>
  <c r="DY925" i="5"/>
  <c r="DZ925" i="5"/>
  <c r="EA925" i="5"/>
  <c r="EB925" i="5"/>
  <c r="EC925" i="5"/>
  <c r="ED925" i="5"/>
  <c r="DX926" i="5"/>
  <c r="DY926" i="5"/>
  <c r="DZ926" i="5"/>
  <c r="EA926" i="5"/>
  <c r="EB926" i="5"/>
  <c r="EC926" i="5"/>
  <c r="ED926" i="5"/>
  <c r="DX927" i="5"/>
  <c r="DY927" i="5"/>
  <c r="DZ927" i="5"/>
  <c r="EA927" i="5"/>
  <c r="EB927" i="5"/>
  <c r="EC927" i="5"/>
  <c r="ED927" i="5"/>
  <c r="DX928" i="5"/>
  <c r="DY928" i="5"/>
  <c r="DZ928" i="5"/>
  <c r="EA928" i="5"/>
  <c r="EB928" i="5"/>
  <c r="EC928" i="5"/>
  <c r="ED928" i="5"/>
  <c r="DX929" i="5"/>
  <c r="DY929" i="5"/>
  <c r="DZ929" i="5"/>
  <c r="EA929" i="5"/>
  <c r="EB929" i="5"/>
  <c r="EC929" i="5"/>
  <c r="ED929" i="5"/>
  <c r="DX930" i="5"/>
  <c r="DY930" i="5"/>
  <c r="DZ930" i="5"/>
  <c r="EA930" i="5"/>
  <c r="EB930" i="5"/>
  <c r="EC930" i="5"/>
  <c r="ED930" i="5"/>
  <c r="DX931" i="5"/>
  <c r="DY931" i="5"/>
  <c r="DZ931" i="5"/>
  <c r="EA931" i="5"/>
  <c r="EB931" i="5"/>
  <c r="EC931" i="5"/>
  <c r="ED931" i="5"/>
  <c r="DX932" i="5"/>
  <c r="DY932" i="5"/>
  <c r="DZ932" i="5"/>
  <c r="EA932" i="5"/>
  <c r="EB932" i="5"/>
  <c r="EC932" i="5"/>
  <c r="ED932" i="5"/>
  <c r="DX933" i="5"/>
  <c r="DY933" i="5"/>
  <c r="DZ933" i="5"/>
  <c r="EA933" i="5"/>
  <c r="EB933" i="5"/>
  <c r="EC933" i="5"/>
  <c r="ED933" i="5"/>
  <c r="DX934" i="5"/>
  <c r="DY934" i="5"/>
  <c r="DZ934" i="5"/>
  <c r="EA934" i="5"/>
  <c r="EB934" i="5"/>
  <c r="EC934" i="5"/>
  <c r="ED934" i="5"/>
  <c r="DX935" i="5"/>
  <c r="DY935" i="5"/>
  <c r="DZ935" i="5"/>
  <c r="EA935" i="5"/>
  <c r="EB935" i="5"/>
  <c r="EC935" i="5"/>
  <c r="ED935" i="5"/>
  <c r="DX936" i="5"/>
  <c r="DY936" i="5"/>
  <c r="DZ936" i="5"/>
  <c r="EA936" i="5"/>
  <c r="EB936" i="5"/>
  <c r="EC936" i="5"/>
  <c r="ED936" i="5"/>
  <c r="DX937" i="5"/>
  <c r="DY937" i="5"/>
  <c r="DZ937" i="5"/>
  <c r="EA937" i="5"/>
  <c r="EB937" i="5"/>
  <c r="EC937" i="5"/>
  <c r="ED937" i="5"/>
  <c r="DX938" i="5"/>
  <c r="DY938" i="5"/>
  <c r="DZ938" i="5"/>
  <c r="EA938" i="5"/>
  <c r="EB938" i="5"/>
  <c r="EC938" i="5"/>
  <c r="ED938" i="5"/>
  <c r="DX939" i="5"/>
  <c r="DY939" i="5"/>
  <c r="DZ939" i="5"/>
  <c r="EA939" i="5"/>
  <c r="EB939" i="5"/>
  <c r="EC939" i="5"/>
  <c r="ED939" i="5"/>
  <c r="DX940" i="5"/>
  <c r="DY940" i="5"/>
  <c r="DZ940" i="5"/>
  <c r="EA940" i="5"/>
  <c r="EB940" i="5"/>
  <c r="EC940" i="5"/>
  <c r="ED940" i="5"/>
  <c r="DX941" i="5"/>
  <c r="DY941" i="5"/>
  <c r="DZ941" i="5"/>
  <c r="EA941" i="5"/>
  <c r="EB941" i="5"/>
  <c r="EC941" i="5"/>
  <c r="ED941" i="5"/>
  <c r="DX942" i="5"/>
  <c r="DY942" i="5"/>
  <c r="DZ942" i="5"/>
  <c r="EA942" i="5"/>
  <c r="EB942" i="5"/>
  <c r="EC942" i="5"/>
  <c r="ED942" i="5"/>
  <c r="DX943" i="5"/>
  <c r="DY943" i="5"/>
  <c r="DZ943" i="5"/>
  <c r="EA943" i="5"/>
  <c r="EB943" i="5"/>
  <c r="EC943" i="5"/>
  <c r="ED943" i="5"/>
  <c r="DX944" i="5"/>
  <c r="DY944" i="5"/>
  <c r="DZ944" i="5"/>
  <c r="EA944" i="5"/>
  <c r="EB944" i="5"/>
  <c r="EC944" i="5"/>
  <c r="ED944" i="5"/>
  <c r="DX945" i="5"/>
  <c r="DY945" i="5"/>
  <c r="DZ945" i="5"/>
  <c r="EA945" i="5"/>
  <c r="EB945" i="5"/>
  <c r="EC945" i="5"/>
  <c r="ED945" i="5"/>
  <c r="DX946" i="5"/>
  <c r="DY946" i="5"/>
  <c r="DZ946" i="5"/>
  <c r="EA946" i="5"/>
  <c r="EB946" i="5"/>
  <c r="EC946" i="5"/>
  <c r="ED946" i="5"/>
  <c r="DX947" i="5"/>
  <c r="DY947" i="5"/>
  <c r="DZ947" i="5"/>
  <c r="EA947" i="5"/>
  <c r="EB947" i="5"/>
  <c r="EC947" i="5"/>
  <c r="ED947" i="5"/>
  <c r="DX948" i="5"/>
  <c r="DY948" i="5"/>
  <c r="DZ948" i="5"/>
  <c r="EA948" i="5"/>
  <c r="EB948" i="5"/>
  <c r="EC948" i="5"/>
  <c r="ED948" i="5"/>
  <c r="DX949" i="5"/>
  <c r="DY949" i="5"/>
  <c r="DZ949" i="5"/>
  <c r="EA949" i="5"/>
  <c r="EB949" i="5"/>
  <c r="EC949" i="5"/>
  <c r="ED949" i="5"/>
  <c r="DX950" i="5"/>
  <c r="DY950" i="5"/>
  <c r="DZ950" i="5"/>
  <c r="EA950" i="5"/>
  <c r="EB950" i="5"/>
  <c r="EC950" i="5"/>
  <c r="ED950" i="5"/>
  <c r="DX951" i="5"/>
  <c r="DY951" i="5"/>
  <c r="DZ951" i="5"/>
  <c r="EA951" i="5"/>
  <c r="EB951" i="5"/>
  <c r="EC951" i="5"/>
  <c r="ED951" i="5"/>
  <c r="DX952" i="5"/>
  <c r="DY952" i="5"/>
  <c r="DZ952" i="5"/>
  <c r="EA952" i="5"/>
  <c r="EB952" i="5"/>
  <c r="EC952" i="5"/>
  <c r="ED952" i="5"/>
  <c r="DX953" i="5"/>
  <c r="DY953" i="5"/>
  <c r="DZ953" i="5"/>
  <c r="EA953" i="5"/>
  <c r="EB953" i="5"/>
  <c r="EC953" i="5"/>
  <c r="ED953" i="5"/>
  <c r="DX954" i="5"/>
  <c r="DY954" i="5"/>
  <c r="DZ954" i="5"/>
  <c r="EA954" i="5"/>
  <c r="EB954" i="5"/>
  <c r="EC954" i="5"/>
  <c r="ED954" i="5"/>
  <c r="DX955" i="5"/>
  <c r="DY955" i="5"/>
  <c r="DZ955" i="5"/>
  <c r="EA955" i="5"/>
  <c r="EB955" i="5"/>
  <c r="EC955" i="5"/>
  <c r="ED955" i="5"/>
  <c r="DX956" i="5"/>
  <c r="DY956" i="5"/>
  <c r="DZ956" i="5"/>
  <c r="EA956" i="5"/>
  <c r="EB956" i="5"/>
  <c r="EC956" i="5"/>
  <c r="ED956" i="5"/>
  <c r="DX957" i="5"/>
  <c r="DY957" i="5"/>
  <c r="DZ957" i="5"/>
  <c r="EA957" i="5"/>
  <c r="EB957" i="5"/>
  <c r="EC957" i="5"/>
  <c r="ED957" i="5"/>
  <c r="DX958" i="5"/>
  <c r="DY958" i="5"/>
  <c r="DZ958" i="5"/>
  <c r="EA958" i="5"/>
  <c r="EB958" i="5"/>
  <c r="EC958" i="5"/>
  <c r="ED958" i="5"/>
  <c r="DX959" i="5"/>
  <c r="DY959" i="5"/>
  <c r="DZ959" i="5"/>
  <c r="EA959" i="5"/>
  <c r="EB959" i="5"/>
  <c r="EC959" i="5"/>
  <c r="ED959" i="5"/>
  <c r="DX960" i="5"/>
  <c r="DY960" i="5"/>
  <c r="DZ960" i="5"/>
  <c r="EA960" i="5"/>
  <c r="EB960" i="5"/>
  <c r="EC960" i="5"/>
  <c r="ED960" i="5"/>
  <c r="DX961" i="5"/>
  <c r="DY961" i="5"/>
  <c r="DZ961" i="5"/>
  <c r="EA961" i="5"/>
  <c r="EB961" i="5"/>
  <c r="EC961" i="5"/>
  <c r="ED961" i="5"/>
  <c r="DX962" i="5"/>
  <c r="DY962" i="5"/>
  <c r="DZ962" i="5"/>
  <c r="EA962" i="5"/>
  <c r="EB962" i="5"/>
  <c r="EC962" i="5"/>
  <c r="ED962" i="5"/>
  <c r="DX963" i="5"/>
  <c r="DY963" i="5"/>
  <c r="DZ963" i="5"/>
  <c r="EA963" i="5"/>
  <c r="EB963" i="5"/>
  <c r="EC963" i="5"/>
  <c r="ED963" i="5"/>
  <c r="DX964" i="5"/>
  <c r="DY964" i="5"/>
  <c r="DZ964" i="5"/>
  <c r="EA964" i="5"/>
  <c r="EB964" i="5"/>
  <c r="EC964" i="5"/>
  <c r="ED964" i="5"/>
  <c r="DX965" i="5"/>
  <c r="DY965" i="5"/>
  <c r="DZ965" i="5"/>
  <c r="EA965" i="5"/>
  <c r="EB965" i="5"/>
  <c r="EC965" i="5"/>
  <c r="ED965" i="5"/>
  <c r="DX966" i="5"/>
  <c r="DY966" i="5"/>
  <c r="DZ966" i="5"/>
  <c r="EA966" i="5"/>
  <c r="EB966" i="5"/>
  <c r="EC966" i="5"/>
  <c r="ED966" i="5"/>
  <c r="DX967" i="5"/>
  <c r="DY967" i="5"/>
  <c r="DZ967" i="5"/>
  <c r="EA967" i="5"/>
  <c r="EB967" i="5"/>
  <c r="EC967" i="5"/>
  <c r="ED967" i="5"/>
  <c r="DX968" i="5"/>
  <c r="DY968" i="5"/>
  <c r="DZ968" i="5"/>
  <c r="EA968" i="5"/>
  <c r="EB968" i="5"/>
  <c r="EC968" i="5"/>
  <c r="ED968" i="5"/>
  <c r="DX969" i="5"/>
  <c r="DY969" i="5"/>
  <c r="DZ969" i="5"/>
  <c r="EA969" i="5"/>
  <c r="EB969" i="5"/>
  <c r="EC969" i="5"/>
  <c r="ED969" i="5"/>
  <c r="DX970" i="5"/>
  <c r="DY970" i="5"/>
  <c r="DZ970" i="5"/>
  <c r="EA970" i="5"/>
  <c r="EB970" i="5"/>
  <c r="EC970" i="5"/>
  <c r="ED970" i="5"/>
  <c r="DX971" i="5"/>
  <c r="DY971" i="5"/>
  <c r="DZ971" i="5"/>
  <c r="EA971" i="5"/>
  <c r="EB971" i="5"/>
  <c r="EC971" i="5"/>
  <c r="ED971" i="5"/>
  <c r="DX972" i="5"/>
  <c r="DY972" i="5"/>
  <c r="DZ972" i="5"/>
  <c r="EA972" i="5"/>
  <c r="EB972" i="5"/>
  <c r="EC972" i="5"/>
  <c r="ED972" i="5"/>
  <c r="DX973" i="5"/>
  <c r="DY973" i="5"/>
  <c r="DZ973" i="5"/>
  <c r="EA973" i="5"/>
  <c r="EB973" i="5"/>
  <c r="EC973" i="5"/>
  <c r="ED973" i="5"/>
  <c r="DX974" i="5"/>
  <c r="DY974" i="5"/>
  <c r="DZ974" i="5"/>
  <c r="EA974" i="5"/>
  <c r="EB974" i="5"/>
  <c r="EC974" i="5"/>
  <c r="ED974" i="5"/>
  <c r="DX975" i="5"/>
  <c r="DY975" i="5"/>
  <c r="DZ975" i="5"/>
  <c r="EA975" i="5"/>
  <c r="EB975" i="5"/>
  <c r="EC975" i="5"/>
  <c r="ED975" i="5"/>
  <c r="DX976" i="5"/>
  <c r="DY976" i="5"/>
  <c r="DZ976" i="5"/>
  <c r="EA976" i="5"/>
  <c r="EB976" i="5"/>
  <c r="EC976" i="5"/>
  <c r="ED976" i="5"/>
  <c r="DX977" i="5"/>
  <c r="DY977" i="5"/>
  <c r="DZ977" i="5"/>
  <c r="EA977" i="5"/>
  <c r="EB977" i="5"/>
  <c r="EC977" i="5"/>
  <c r="ED977" i="5"/>
  <c r="DX978" i="5"/>
  <c r="DY978" i="5"/>
  <c r="DZ978" i="5"/>
  <c r="EA978" i="5"/>
  <c r="EB978" i="5"/>
  <c r="EC978" i="5"/>
  <c r="ED978" i="5"/>
  <c r="DX979" i="5"/>
  <c r="DY979" i="5"/>
  <c r="DZ979" i="5"/>
  <c r="EA979" i="5"/>
  <c r="EB979" i="5"/>
  <c r="EC979" i="5"/>
  <c r="ED979" i="5"/>
  <c r="DX980" i="5"/>
  <c r="DY980" i="5"/>
  <c r="DZ980" i="5"/>
  <c r="EA980" i="5"/>
  <c r="EB980" i="5"/>
  <c r="EC980" i="5"/>
  <c r="ED980" i="5"/>
  <c r="DX981" i="5"/>
  <c r="DY981" i="5"/>
  <c r="DZ981" i="5"/>
  <c r="EA981" i="5"/>
  <c r="EB981" i="5"/>
  <c r="EC981" i="5"/>
  <c r="ED981" i="5"/>
  <c r="DX982" i="5"/>
  <c r="DY982" i="5"/>
  <c r="DZ982" i="5"/>
  <c r="EA982" i="5"/>
  <c r="EB982" i="5"/>
  <c r="EC982" i="5"/>
  <c r="ED982" i="5"/>
  <c r="DX983" i="5"/>
  <c r="DY983" i="5"/>
  <c r="DZ983" i="5"/>
  <c r="EA983" i="5"/>
  <c r="EB983" i="5"/>
  <c r="EC983" i="5"/>
  <c r="ED983" i="5"/>
  <c r="DX984" i="5"/>
  <c r="DY984" i="5"/>
  <c r="DZ984" i="5"/>
  <c r="EA984" i="5"/>
  <c r="EB984" i="5"/>
  <c r="EC984" i="5"/>
  <c r="ED984" i="5"/>
  <c r="DX985" i="5"/>
  <c r="DY985" i="5"/>
  <c r="DZ985" i="5"/>
  <c r="EA985" i="5"/>
  <c r="EB985" i="5"/>
  <c r="EC985" i="5"/>
  <c r="ED985" i="5"/>
  <c r="DX986" i="5"/>
  <c r="DY986" i="5"/>
  <c r="DZ986" i="5"/>
  <c r="EA986" i="5"/>
  <c r="EB986" i="5"/>
  <c r="EC986" i="5"/>
  <c r="ED986" i="5"/>
  <c r="DX987" i="5"/>
  <c r="DY987" i="5"/>
  <c r="DZ987" i="5"/>
  <c r="EA987" i="5"/>
  <c r="EB987" i="5"/>
  <c r="EC987" i="5"/>
  <c r="ED987" i="5"/>
  <c r="DX988" i="5"/>
  <c r="DY988" i="5"/>
  <c r="DZ988" i="5"/>
  <c r="EA988" i="5"/>
  <c r="EB988" i="5"/>
  <c r="EC988" i="5"/>
  <c r="ED988" i="5"/>
  <c r="DX989" i="5"/>
  <c r="DY989" i="5"/>
  <c r="DZ989" i="5"/>
  <c r="EA989" i="5"/>
  <c r="EB989" i="5"/>
  <c r="EC989" i="5"/>
  <c r="ED989" i="5"/>
  <c r="DX990" i="5"/>
  <c r="DY990" i="5"/>
  <c r="DZ990" i="5"/>
  <c r="EA990" i="5"/>
  <c r="EB990" i="5"/>
  <c r="EC990" i="5"/>
  <c r="ED990" i="5"/>
  <c r="DX991" i="5"/>
  <c r="DY991" i="5"/>
  <c r="DZ991" i="5"/>
  <c r="EA991" i="5"/>
  <c r="EB991" i="5"/>
  <c r="EC991" i="5"/>
  <c r="ED991" i="5"/>
  <c r="DX992" i="5"/>
  <c r="DY992" i="5"/>
  <c r="DZ992" i="5"/>
  <c r="EA992" i="5"/>
  <c r="EB992" i="5"/>
  <c r="EC992" i="5"/>
  <c r="ED992" i="5"/>
  <c r="DX993" i="5"/>
  <c r="DY993" i="5"/>
  <c r="DZ993" i="5"/>
  <c r="EA993" i="5"/>
  <c r="EB993" i="5"/>
  <c r="EC993" i="5"/>
  <c r="ED993" i="5"/>
  <c r="DX994" i="5"/>
  <c r="DY994" i="5"/>
  <c r="DZ994" i="5"/>
  <c r="EA994" i="5"/>
  <c r="EB994" i="5"/>
  <c r="EC994" i="5"/>
  <c r="ED994" i="5"/>
  <c r="DX995" i="5"/>
  <c r="DY995" i="5"/>
  <c r="DZ995" i="5"/>
  <c r="EA995" i="5"/>
  <c r="EB995" i="5"/>
  <c r="EC995" i="5"/>
  <c r="ED995" i="5"/>
  <c r="DX996" i="5"/>
  <c r="DY996" i="5"/>
  <c r="DZ996" i="5"/>
  <c r="EA996" i="5"/>
  <c r="EB996" i="5"/>
  <c r="EC996" i="5"/>
  <c r="ED996" i="5"/>
  <c r="DX997" i="5"/>
  <c r="DY997" i="5"/>
  <c r="DZ997" i="5"/>
  <c r="EA997" i="5"/>
  <c r="EB997" i="5"/>
  <c r="EC997" i="5"/>
  <c r="ED997" i="5"/>
  <c r="DX998" i="5"/>
  <c r="DY998" i="5"/>
  <c r="DZ998" i="5"/>
  <c r="EA998" i="5"/>
  <c r="EB998" i="5"/>
  <c r="EC998" i="5"/>
  <c r="ED998" i="5"/>
  <c r="DX999" i="5"/>
  <c r="DY999" i="5"/>
  <c r="DZ999" i="5"/>
  <c r="EA999" i="5"/>
  <c r="EB999" i="5"/>
  <c r="EC999" i="5"/>
  <c r="ED999" i="5"/>
  <c r="DX1000" i="5"/>
  <c r="DY1000" i="5"/>
  <c r="DZ1000" i="5"/>
  <c r="EA1000" i="5"/>
  <c r="EB1000" i="5"/>
  <c r="EC1000" i="5"/>
  <c r="ED1000" i="5"/>
  <c r="DX1001" i="5"/>
  <c r="DY1001" i="5"/>
  <c r="DZ1001" i="5"/>
  <c r="EA1001" i="5"/>
  <c r="EB1001" i="5"/>
  <c r="EC1001" i="5"/>
  <c r="ED1001" i="5"/>
  <c r="DX1002" i="5"/>
  <c r="DY1002" i="5"/>
  <c r="DZ1002" i="5"/>
  <c r="EA1002" i="5"/>
  <c r="EB1002" i="5"/>
  <c r="EC1002" i="5"/>
  <c r="ED1002" i="5"/>
  <c r="DX1003" i="5"/>
  <c r="DY1003" i="5"/>
  <c r="DZ1003" i="5"/>
  <c r="EA1003" i="5"/>
  <c r="EB1003" i="5"/>
  <c r="EC1003" i="5"/>
  <c r="ED1003" i="5"/>
  <c r="DX1004" i="5"/>
  <c r="DY1004" i="5"/>
  <c r="DZ1004" i="5"/>
  <c r="EA1004" i="5"/>
  <c r="EB1004" i="5"/>
  <c r="EC1004" i="5"/>
  <c r="ED1004" i="5"/>
  <c r="DX1005" i="5"/>
  <c r="DY1005" i="5"/>
  <c r="DZ1005" i="5"/>
  <c r="EA1005" i="5"/>
  <c r="EB1005" i="5"/>
  <c r="EC1005" i="5"/>
  <c r="ED1005" i="5"/>
  <c r="DX1006" i="5"/>
  <c r="DY1006" i="5"/>
  <c r="DZ1006" i="5"/>
  <c r="EA1006" i="5"/>
  <c r="EB1006" i="5"/>
  <c r="EC1006" i="5"/>
  <c r="ED1006" i="5"/>
  <c r="DY7" i="5"/>
  <c r="DZ7" i="5"/>
  <c r="EA7" i="5"/>
  <c r="EB7" i="5"/>
  <c r="EC7" i="5"/>
  <c r="ED7" i="5"/>
  <c r="DX7" i="5"/>
  <c r="EE112" i="5"/>
  <c r="EE80" i="5"/>
  <c r="EE16" i="5"/>
  <c r="DI8" i="5"/>
  <c r="DJ8" i="5"/>
  <c r="DK8" i="5"/>
  <c r="DL8" i="5"/>
  <c r="DM8" i="5"/>
  <c r="DN8" i="5"/>
  <c r="DO8" i="5"/>
  <c r="DI9" i="5"/>
  <c r="DJ9" i="5"/>
  <c r="DK9" i="5"/>
  <c r="DL9" i="5"/>
  <c r="DM9" i="5"/>
  <c r="DN9" i="5"/>
  <c r="DO9" i="5"/>
  <c r="DI10" i="5"/>
  <c r="DJ10" i="5"/>
  <c r="DK10" i="5"/>
  <c r="DL10" i="5"/>
  <c r="DM10" i="5"/>
  <c r="DN10" i="5"/>
  <c r="DO10" i="5"/>
  <c r="DI11" i="5"/>
  <c r="DJ11" i="5"/>
  <c r="DK11" i="5"/>
  <c r="DL11" i="5"/>
  <c r="DM11" i="5"/>
  <c r="DN11" i="5"/>
  <c r="DO11" i="5"/>
  <c r="DI12" i="5"/>
  <c r="DJ12" i="5"/>
  <c r="DK12" i="5"/>
  <c r="DL12" i="5"/>
  <c r="DM12" i="5"/>
  <c r="DN12" i="5"/>
  <c r="DO12" i="5"/>
  <c r="DI13" i="5"/>
  <c r="DJ13" i="5"/>
  <c r="DK13" i="5"/>
  <c r="DL13" i="5"/>
  <c r="DM13" i="5"/>
  <c r="DN13" i="5"/>
  <c r="DO13" i="5"/>
  <c r="DI14" i="5"/>
  <c r="DJ14" i="5"/>
  <c r="DK14" i="5"/>
  <c r="DL14" i="5"/>
  <c r="DM14" i="5"/>
  <c r="DN14" i="5"/>
  <c r="DO14" i="5"/>
  <c r="DI15" i="5"/>
  <c r="DJ15" i="5"/>
  <c r="DK15" i="5"/>
  <c r="DL15" i="5"/>
  <c r="DM15" i="5"/>
  <c r="DN15" i="5"/>
  <c r="DO15" i="5"/>
  <c r="DI16" i="5"/>
  <c r="DJ16" i="5"/>
  <c r="DK16" i="5"/>
  <c r="DL16" i="5"/>
  <c r="DM16" i="5"/>
  <c r="DN16" i="5"/>
  <c r="DO16" i="5"/>
  <c r="DI17" i="5"/>
  <c r="DJ17" i="5"/>
  <c r="DK17" i="5"/>
  <c r="DL17" i="5"/>
  <c r="DM17" i="5"/>
  <c r="DN17" i="5"/>
  <c r="DO17" i="5"/>
  <c r="DI18" i="5"/>
  <c r="DJ18" i="5"/>
  <c r="DK18" i="5"/>
  <c r="DL18" i="5"/>
  <c r="DM18" i="5"/>
  <c r="DN18" i="5"/>
  <c r="DO18" i="5"/>
  <c r="DI19" i="5"/>
  <c r="DJ19" i="5"/>
  <c r="DK19" i="5"/>
  <c r="DL19" i="5"/>
  <c r="DM19" i="5"/>
  <c r="DN19" i="5"/>
  <c r="DO19" i="5"/>
  <c r="DI20" i="5"/>
  <c r="DJ20" i="5"/>
  <c r="DK20" i="5"/>
  <c r="DL20" i="5"/>
  <c r="DM20" i="5"/>
  <c r="DN20" i="5"/>
  <c r="DO20" i="5"/>
  <c r="DI21" i="5"/>
  <c r="DJ21" i="5"/>
  <c r="DK21" i="5"/>
  <c r="DL21" i="5"/>
  <c r="DM21" i="5"/>
  <c r="DN21" i="5"/>
  <c r="DO21" i="5"/>
  <c r="DI22" i="5"/>
  <c r="DJ22" i="5"/>
  <c r="DK22" i="5"/>
  <c r="DL22" i="5"/>
  <c r="DM22" i="5"/>
  <c r="DN22" i="5"/>
  <c r="DO22" i="5"/>
  <c r="DI23" i="5"/>
  <c r="DJ23" i="5"/>
  <c r="DK23" i="5"/>
  <c r="DL23" i="5"/>
  <c r="DM23" i="5"/>
  <c r="DN23" i="5"/>
  <c r="DO23" i="5"/>
  <c r="DI24" i="5"/>
  <c r="DJ24" i="5"/>
  <c r="DK24" i="5"/>
  <c r="DL24" i="5"/>
  <c r="DM24" i="5"/>
  <c r="DN24" i="5"/>
  <c r="DO24" i="5"/>
  <c r="DI25" i="5"/>
  <c r="DJ25" i="5"/>
  <c r="DK25" i="5"/>
  <c r="DL25" i="5"/>
  <c r="DM25" i="5"/>
  <c r="DN25" i="5"/>
  <c r="DO25" i="5"/>
  <c r="DI26" i="5"/>
  <c r="DJ26" i="5"/>
  <c r="DK26" i="5"/>
  <c r="DL26" i="5"/>
  <c r="DM26" i="5"/>
  <c r="DN26" i="5"/>
  <c r="DO26" i="5"/>
  <c r="DI27" i="5"/>
  <c r="DJ27" i="5"/>
  <c r="DK27" i="5"/>
  <c r="DL27" i="5"/>
  <c r="DM27" i="5"/>
  <c r="DN27" i="5"/>
  <c r="DO27" i="5"/>
  <c r="DI28" i="5"/>
  <c r="DJ28" i="5"/>
  <c r="DK28" i="5"/>
  <c r="DL28" i="5"/>
  <c r="DM28" i="5"/>
  <c r="DN28" i="5"/>
  <c r="DO28" i="5"/>
  <c r="DI29" i="5"/>
  <c r="DJ29" i="5"/>
  <c r="DK29" i="5"/>
  <c r="DL29" i="5"/>
  <c r="DM29" i="5"/>
  <c r="DN29" i="5"/>
  <c r="DO29" i="5"/>
  <c r="DI30" i="5"/>
  <c r="DJ30" i="5"/>
  <c r="DK30" i="5"/>
  <c r="DL30" i="5"/>
  <c r="DM30" i="5"/>
  <c r="DN30" i="5"/>
  <c r="DO30" i="5"/>
  <c r="DI31" i="5"/>
  <c r="DJ31" i="5"/>
  <c r="DK31" i="5"/>
  <c r="DL31" i="5"/>
  <c r="DM31" i="5"/>
  <c r="DN31" i="5"/>
  <c r="DO31" i="5"/>
  <c r="DI32" i="5"/>
  <c r="DJ32" i="5"/>
  <c r="DK32" i="5"/>
  <c r="DL32" i="5"/>
  <c r="DM32" i="5"/>
  <c r="DN32" i="5"/>
  <c r="DO32" i="5"/>
  <c r="DI33" i="5"/>
  <c r="DJ33" i="5"/>
  <c r="DK33" i="5"/>
  <c r="DL33" i="5"/>
  <c r="DM33" i="5"/>
  <c r="DN33" i="5"/>
  <c r="DO33" i="5"/>
  <c r="DI34" i="5"/>
  <c r="DJ34" i="5"/>
  <c r="DK34" i="5"/>
  <c r="DL34" i="5"/>
  <c r="DM34" i="5"/>
  <c r="DN34" i="5"/>
  <c r="DO34" i="5"/>
  <c r="DI35" i="5"/>
  <c r="DJ35" i="5"/>
  <c r="DK35" i="5"/>
  <c r="DL35" i="5"/>
  <c r="DM35" i="5"/>
  <c r="DN35" i="5"/>
  <c r="DO35" i="5"/>
  <c r="DI36" i="5"/>
  <c r="DJ36" i="5"/>
  <c r="DK36" i="5"/>
  <c r="DL36" i="5"/>
  <c r="DM36" i="5"/>
  <c r="DN36" i="5"/>
  <c r="DO36" i="5"/>
  <c r="DI37" i="5"/>
  <c r="DJ37" i="5"/>
  <c r="DK37" i="5"/>
  <c r="DL37" i="5"/>
  <c r="DM37" i="5"/>
  <c r="DN37" i="5"/>
  <c r="DO37" i="5"/>
  <c r="DI38" i="5"/>
  <c r="DJ38" i="5"/>
  <c r="DK38" i="5"/>
  <c r="DL38" i="5"/>
  <c r="DM38" i="5"/>
  <c r="DN38" i="5"/>
  <c r="DO38" i="5"/>
  <c r="DI39" i="5"/>
  <c r="DJ39" i="5"/>
  <c r="DK39" i="5"/>
  <c r="DL39" i="5"/>
  <c r="DM39" i="5"/>
  <c r="DN39" i="5"/>
  <c r="DO39" i="5"/>
  <c r="DI40" i="5"/>
  <c r="DJ40" i="5"/>
  <c r="DK40" i="5"/>
  <c r="DL40" i="5"/>
  <c r="DM40" i="5"/>
  <c r="DN40" i="5"/>
  <c r="DO40" i="5"/>
  <c r="DI41" i="5"/>
  <c r="DJ41" i="5"/>
  <c r="DK41" i="5"/>
  <c r="DL41" i="5"/>
  <c r="DM41" i="5"/>
  <c r="DN41" i="5"/>
  <c r="DO41" i="5"/>
  <c r="DI42" i="5"/>
  <c r="DJ42" i="5"/>
  <c r="DK42" i="5"/>
  <c r="DL42" i="5"/>
  <c r="DM42" i="5"/>
  <c r="DN42" i="5"/>
  <c r="DO42" i="5"/>
  <c r="DI43" i="5"/>
  <c r="DJ43" i="5"/>
  <c r="DK43" i="5"/>
  <c r="DL43" i="5"/>
  <c r="DM43" i="5"/>
  <c r="DN43" i="5"/>
  <c r="DO43" i="5"/>
  <c r="DI44" i="5"/>
  <c r="DJ44" i="5"/>
  <c r="DK44" i="5"/>
  <c r="DL44" i="5"/>
  <c r="DM44" i="5"/>
  <c r="DN44" i="5"/>
  <c r="DO44" i="5"/>
  <c r="DI45" i="5"/>
  <c r="DJ45" i="5"/>
  <c r="DK45" i="5"/>
  <c r="DL45" i="5"/>
  <c r="DM45" i="5"/>
  <c r="DN45" i="5"/>
  <c r="DO45" i="5"/>
  <c r="DI46" i="5"/>
  <c r="DJ46" i="5"/>
  <c r="DK46" i="5"/>
  <c r="DL46" i="5"/>
  <c r="DM46" i="5"/>
  <c r="DN46" i="5"/>
  <c r="DO46" i="5"/>
  <c r="DI47" i="5"/>
  <c r="DJ47" i="5"/>
  <c r="DK47" i="5"/>
  <c r="DL47" i="5"/>
  <c r="DM47" i="5"/>
  <c r="DN47" i="5"/>
  <c r="DO47" i="5"/>
  <c r="DI48" i="5"/>
  <c r="DJ48" i="5"/>
  <c r="DK48" i="5"/>
  <c r="DL48" i="5"/>
  <c r="DM48" i="5"/>
  <c r="DN48" i="5"/>
  <c r="DO48" i="5"/>
  <c r="DI49" i="5"/>
  <c r="DJ49" i="5"/>
  <c r="DK49" i="5"/>
  <c r="DL49" i="5"/>
  <c r="DM49" i="5"/>
  <c r="DN49" i="5"/>
  <c r="DO49" i="5"/>
  <c r="DI50" i="5"/>
  <c r="DJ50" i="5"/>
  <c r="DK50" i="5"/>
  <c r="DL50" i="5"/>
  <c r="DM50" i="5"/>
  <c r="DN50" i="5"/>
  <c r="DO50" i="5"/>
  <c r="DI51" i="5"/>
  <c r="DJ51" i="5"/>
  <c r="DK51" i="5"/>
  <c r="DL51" i="5"/>
  <c r="DM51" i="5"/>
  <c r="DN51" i="5"/>
  <c r="DO51" i="5"/>
  <c r="DI52" i="5"/>
  <c r="DJ52" i="5"/>
  <c r="DK52" i="5"/>
  <c r="DL52" i="5"/>
  <c r="DM52" i="5"/>
  <c r="DN52" i="5"/>
  <c r="DO52" i="5"/>
  <c r="DI53" i="5"/>
  <c r="DJ53" i="5"/>
  <c r="DK53" i="5"/>
  <c r="DL53" i="5"/>
  <c r="DM53" i="5"/>
  <c r="DN53" i="5"/>
  <c r="DO53" i="5"/>
  <c r="DI54" i="5"/>
  <c r="DJ54" i="5"/>
  <c r="DK54" i="5"/>
  <c r="DL54" i="5"/>
  <c r="DM54" i="5"/>
  <c r="DN54" i="5"/>
  <c r="DO54" i="5"/>
  <c r="DI55" i="5"/>
  <c r="DJ55" i="5"/>
  <c r="DK55" i="5"/>
  <c r="DL55" i="5"/>
  <c r="DM55" i="5"/>
  <c r="DN55" i="5"/>
  <c r="DO55" i="5"/>
  <c r="DI56" i="5"/>
  <c r="DJ56" i="5"/>
  <c r="DK56" i="5"/>
  <c r="DL56" i="5"/>
  <c r="DM56" i="5"/>
  <c r="DN56" i="5"/>
  <c r="DO56" i="5"/>
  <c r="DI57" i="5"/>
  <c r="DJ57" i="5"/>
  <c r="DK57" i="5"/>
  <c r="DL57" i="5"/>
  <c r="DM57" i="5"/>
  <c r="DN57" i="5"/>
  <c r="DO57" i="5"/>
  <c r="DI58" i="5"/>
  <c r="DJ58" i="5"/>
  <c r="DK58" i="5"/>
  <c r="DL58" i="5"/>
  <c r="DM58" i="5"/>
  <c r="DN58" i="5"/>
  <c r="DO58" i="5"/>
  <c r="DI59" i="5"/>
  <c r="DJ59" i="5"/>
  <c r="DK59" i="5"/>
  <c r="DL59" i="5"/>
  <c r="DM59" i="5"/>
  <c r="DN59" i="5"/>
  <c r="DO59" i="5"/>
  <c r="DI60" i="5"/>
  <c r="DJ60" i="5"/>
  <c r="DK60" i="5"/>
  <c r="DL60" i="5"/>
  <c r="DM60" i="5"/>
  <c r="DN60" i="5"/>
  <c r="DO60" i="5"/>
  <c r="DI61" i="5"/>
  <c r="DJ61" i="5"/>
  <c r="DK61" i="5"/>
  <c r="DL61" i="5"/>
  <c r="DM61" i="5"/>
  <c r="DN61" i="5"/>
  <c r="DO61" i="5"/>
  <c r="DI62" i="5"/>
  <c r="DJ62" i="5"/>
  <c r="DK62" i="5"/>
  <c r="DL62" i="5"/>
  <c r="DM62" i="5"/>
  <c r="DN62" i="5"/>
  <c r="DO62" i="5"/>
  <c r="DI63" i="5"/>
  <c r="DJ63" i="5"/>
  <c r="DK63" i="5"/>
  <c r="DL63" i="5"/>
  <c r="DM63" i="5"/>
  <c r="DN63" i="5"/>
  <c r="DO63" i="5"/>
  <c r="DI64" i="5"/>
  <c r="DJ64" i="5"/>
  <c r="DK64" i="5"/>
  <c r="DL64" i="5"/>
  <c r="DM64" i="5"/>
  <c r="DN64" i="5"/>
  <c r="DO64" i="5"/>
  <c r="DI65" i="5"/>
  <c r="DJ65" i="5"/>
  <c r="DK65" i="5"/>
  <c r="DL65" i="5"/>
  <c r="DM65" i="5"/>
  <c r="DN65" i="5"/>
  <c r="DO65" i="5"/>
  <c r="DI66" i="5"/>
  <c r="DJ66" i="5"/>
  <c r="DK66" i="5"/>
  <c r="DL66" i="5"/>
  <c r="DM66" i="5"/>
  <c r="DN66" i="5"/>
  <c r="DO66" i="5"/>
  <c r="DI67" i="5"/>
  <c r="DJ67" i="5"/>
  <c r="DK67" i="5"/>
  <c r="DL67" i="5"/>
  <c r="DM67" i="5"/>
  <c r="DN67" i="5"/>
  <c r="DO67" i="5"/>
  <c r="DI68" i="5"/>
  <c r="DJ68" i="5"/>
  <c r="DK68" i="5"/>
  <c r="DL68" i="5"/>
  <c r="DM68" i="5"/>
  <c r="DN68" i="5"/>
  <c r="DO68" i="5"/>
  <c r="DI69" i="5"/>
  <c r="DJ69" i="5"/>
  <c r="DK69" i="5"/>
  <c r="DL69" i="5"/>
  <c r="DM69" i="5"/>
  <c r="DN69" i="5"/>
  <c r="DO69" i="5"/>
  <c r="DI70" i="5"/>
  <c r="DJ70" i="5"/>
  <c r="DK70" i="5"/>
  <c r="DL70" i="5"/>
  <c r="DM70" i="5"/>
  <c r="DN70" i="5"/>
  <c r="DO70" i="5"/>
  <c r="DI71" i="5"/>
  <c r="DJ71" i="5"/>
  <c r="DK71" i="5"/>
  <c r="DL71" i="5"/>
  <c r="DM71" i="5"/>
  <c r="DN71" i="5"/>
  <c r="DO71" i="5"/>
  <c r="DI72" i="5"/>
  <c r="DJ72" i="5"/>
  <c r="DK72" i="5"/>
  <c r="DL72" i="5"/>
  <c r="DM72" i="5"/>
  <c r="DN72" i="5"/>
  <c r="DO72" i="5"/>
  <c r="DI73" i="5"/>
  <c r="DJ73" i="5"/>
  <c r="DK73" i="5"/>
  <c r="DL73" i="5"/>
  <c r="DM73" i="5"/>
  <c r="DN73" i="5"/>
  <c r="DO73" i="5"/>
  <c r="DI74" i="5"/>
  <c r="DJ74" i="5"/>
  <c r="DK74" i="5"/>
  <c r="DL74" i="5"/>
  <c r="DM74" i="5"/>
  <c r="DN74" i="5"/>
  <c r="DO74" i="5"/>
  <c r="DI75" i="5"/>
  <c r="DJ75" i="5"/>
  <c r="DK75" i="5"/>
  <c r="DL75" i="5"/>
  <c r="DM75" i="5"/>
  <c r="DN75" i="5"/>
  <c r="DO75" i="5"/>
  <c r="DI76" i="5"/>
  <c r="DJ76" i="5"/>
  <c r="DK76" i="5"/>
  <c r="DL76" i="5"/>
  <c r="DM76" i="5"/>
  <c r="DN76" i="5"/>
  <c r="DO76" i="5"/>
  <c r="DI77" i="5"/>
  <c r="DJ77" i="5"/>
  <c r="DK77" i="5"/>
  <c r="DL77" i="5"/>
  <c r="DM77" i="5"/>
  <c r="DN77" i="5"/>
  <c r="DO77" i="5"/>
  <c r="DI78" i="5"/>
  <c r="DJ78" i="5"/>
  <c r="DK78" i="5"/>
  <c r="DL78" i="5"/>
  <c r="DM78" i="5"/>
  <c r="DN78" i="5"/>
  <c r="DO78" i="5"/>
  <c r="DI79" i="5"/>
  <c r="DJ79" i="5"/>
  <c r="DK79" i="5"/>
  <c r="DL79" i="5"/>
  <c r="DM79" i="5"/>
  <c r="DN79" i="5"/>
  <c r="DO79" i="5"/>
  <c r="DI80" i="5"/>
  <c r="DJ80" i="5"/>
  <c r="DK80" i="5"/>
  <c r="DL80" i="5"/>
  <c r="DM80" i="5"/>
  <c r="DN80" i="5"/>
  <c r="DO80" i="5"/>
  <c r="DI81" i="5"/>
  <c r="DJ81" i="5"/>
  <c r="DK81" i="5"/>
  <c r="DL81" i="5"/>
  <c r="DM81" i="5"/>
  <c r="DN81" i="5"/>
  <c r="DO81" i="5"/>
  <c r="DI82" i="5"/>
  <c r="DJ82" i="5"/>
  <c r="DK82" i="5"/>
  <c r="DL82" i="5"/>
  <c r="DM82" i="5"/>
  <c r="DN82" i="5"/>
  <c r="DO82" i="5"/>
  <c r="DI83" i="5"/>
  <c r="DJ83" i="5"/>
  <c r="DK83" i="5"/>
  <c r="DL83" i="5"/>
  <c r="DM83" i="5"/>
  <c r="DN83" i="5"/>
  <c r="DO83" i="5"/>
  <c r="DI84" i="5"/>
  <c r="DJ84" i="5"/>
  <c r="DK84" i="5"/>
  <c r="DL84" i="5"/>
  <c r="DM84" i="5"/>
  <c r="DN84" i="5"/>
  <c r="DO84" i="5"/>
  <c r="DI85" i="5"/>
  <c r="DJ85" i="5"/>
  <c r="DK85" i="5"/>
  <c r="DL85" i="5"/>
  <c r="DM85" i="5"/>
  <c r="DN85" i="5"/>
  <c r="DO85" i="5"/>
  <c r="DI86" i="5"/>
  <c r="DJ86" i="5"/>
  <c r="DK86" i="5"/>
  <c r="DL86" i="5"/>
  <c r="DM86" i="5"/>
  <c r="DN86" i="5"/>
  <c r="DO86" i="5"/>
  <c r="DI87" i="5"/>
  <c r="DJ87" i="5"/>
  <c r="DK87" i="5"/>
  <c r="DL87" i="5"/>
  <c r="DM87" i="5"/>
  <c r="DN87" i="5"/>
  <c r="DO87" i="5"/>
  <c r="DI88" i="5"/>
  <c r="DJ88" i="5"/>
  <c r="DK88" i="5"/>
  <c r="DL88" i="5"/>
  <c r="DM88" i="5"/>
  <c r="DN88" i="5"/>
  <c r="DO88" i="5"/>
  <c r="DI89" i="5"/>
  <c r="DJ89" i="5"/>
  <c r="DK89" i="5"/>
  <c r="DL89" i="5"/>
  <c r="DM89" i="5"/>
  <c r="DN89" i="5"/>
  <c r="DO89" i="5"/>
  <c r="DI90" i="5"/>
  <c r="DJ90" i="5"/>
  <c r="DK90" i="5"/>
  <c r="DL90" i="5"/>
  <c r="DM90" i="5"/>
  <c r="DN90" i="5"/>
  <c r="DO90" i="5"/>
  <c r="DI91" i="5"/>
  <c r="DJ91" i="5"/>
  <c r="DK91" i="5"/>
  <c r="DL91" i="5"/>
  <c r="DM91" i="5"/>
  <c r="DN91" i="5"/>
  <c r="DO91" i="5"/>
  <c r="DI92" i="5"/>
  <c r="DJ92" i="5"/>
  <c r="DK92" i="5"/>
  <c r="DL92" i="5"/>
  <c r="DM92" i="5"/>
  <c r="DN92" i="5"/>
  <c r="DO92" i="5"/>
  <c r="DI93" i="5"/>
  <c r="DJ93" i="5"/>
  <c r="DK93" i="5"/>
  <c r="DL93" i="5"/>
  <c r="DM93" i="5"/>
  <c r="DN93" i="5"/>
  <c r="DO93" i="5"/>
  <c r="DI94" i="5"/>
  <c r="DJ94" i="5"/>
  <c r="DK94" i="5"/>
  <c r="DL94" i="5"/>
  <c r="DM94" i="5"/>
  <c r="DN94" i="5"/>
  <c r="DO94" i="5"/>
  <c r="DI95" i="5"/>
  <c r="DJ95" i="5"/>
  <c r="DK95" i="5"/>
  <c r="DL95" i="5"/>
  <c r="DM95" i="5"/>
  <c r="DN95" i="5"/>
  <c r="DO95" i="5"/>
  <c r="DI96" i="5"/>
  <c r="DJ96" i="5"/>
  <c r="DK96" i="5"/>
  <c r="DL96" i="5"/>
  <c r="DM96" i="5"/>
  <c r="DN96" i="5"/>
  <c r="DO96" i="5"/>
  <c r="DI97" i="5"/>
  <c r="DJ97" i="5"/>
  <c r="DK97" i="5"/>
  <c r="DL97" i="5"/>
  <c r="DM97" i="5"/>
  <c r="DN97" i="5"/>
  <c r="DO97" i="5"/>
  <c r="DI98" i="5"/>
  <c r="DJ98" i="5"/>
  <c r="DK98" i="5"/>
  <c r="DL98" i="5"/>
  <c r="DM98" i="5"/>
  <c r="DN98" i="5"/>
  <c r="DO98" i="5"/>
  <c r="DI99" i="5"/>
  <c r="DJ99" i="5"/>
  <c r="DK99" i="5"/>
  <c r="DL99" i="5"/>
  <c r="DM99" i="5"/>
  <c r="DN99" i="5"/>
  <c r="DO99" i="5"/>
  <c r="DI100" i="5"/>
  <c r="DJ100" i="5"/>
  <c r="DK100" i="5"/>
  <c r="DL100" i="5"/>
  <c r="DM100" i="5"/>
  <c r="DN100" i="5"/>
  <c r="DO100" i="5"/>
  <c r="DI101" i="5"/>
  <c r="DJ101" i="5"/>
  <c r="DK101" i="5"/>
  <c r="DL101" i="5"/>
  <c r="DM101" i="5"/>
  <c r="DN101" i="5"/>
  <c r="DO101" i="5"/>
  <c r="DI102" i="5"/>
  <c r="DJ102" i="5"/>
  <c r="DK102" i="5"/>
  <c r="DL102" i="5"/>
  <c r="DM102" i="5"/>
  <c r="DN102" i="5"/>
  <c r="DO102" i="5"/>
  <c r="DI103" i="5"/>
  <c r="DJ103" i="5"/>
  <c r="DK103" i="5"/>
  <c r="DL103" i="5"/>
  <c r="DM103" i="5"/>
  <c r="DN103" i="5"/>
  <c r="DO103" i="5"/>
  <c r="DI104" i="5"/>
  <c r="DJ104" i="5"/>
  <c r="DK104" i="5"/>
  <c r="DL104" i="5"/>
  <c r="DM104" i="5"/>
  <c r="DN104" i="5"/>
  <c r="DO104" i="5"/>
  <c r="DI105" i="5"/>
  <c r="DJ105" i="5"/>
  <c r="DK105" i="5"/>
  <c r="DL105" i="5"/>
  <c r="DM105" i="5"/>
  <c r="DN105" i="5"/>
  <c r="DO105" i="5"/>
  <c r="DI106" i="5"/>
  <c r="DJ106" i="5"/>
  <c r="DK106" i="5"/>
  <c r="DL106" i="5"/>
  <c r="DM106" i="5"/>
  <c r="DN106" i="5"/>
  <c r="DO106" i="5"/>
  <c r="DI107" i="5"/>
  <c r="DJ107" i="5"/>
  <c r="DK107" i="5"/>
  <c r="DL107" i="5"/>
  <c r="DM107" i="5"/>
  <c r="DN107" i="5"/>
  <c r="DO107" i="5"/>
  <c r="DI108" i="5"/>
  <c r="DJ108" i="5"/>
  <c r="DK108" i="5"/>
  <c r="DL108" i="5"/>
  <c r="DM108" i="5"/>
  <c r="DN108" i="5"/>
  <c r="DO108" i="5"/>
  <c r="DI109" i="5"/>
  <c r="DJ109" i="5"/>
  <c r="DK109" i="5"/>
  <c r="DL109" i="5"/>
  <c r="DM109" i="5"/>
  <c r="DN109" i="5"/>
  <c r="DO109" i="5"/>
  <c r="DI110" i="5"/>
  <c r="DJ110" i="5"/>
  <c r="DK110" i="5"/>
  <c r="DL110" i="5"/>
  <c r="DM110" i="5"/>
  <c r="DN110" i="5"/>
  <c r="DO110" i="5"/>
  <c r="DI111" i="5"/>
  <c r="DJ111" i="5"/>
  <c r="DK111" i="5"/>
  <c r="DL111" i="5"/>
  <c r="DM111" i="5"/>
  <c r="DN111" i="5"/>
  <c r="DO111" i="5"/>
  <c r="DI112" i="5"/>
  <c r="DJ112" i="5"/>
  <c r="DK112" i="5"/>
  <c r="DL112" i="5"/>
  <c r="DM112" i="5"/>
  <c r="DN112" i="5"/>
  <c r="DO112" i="5"/>
  <c r="DI113" i="5"/>
  <c r="DJ113" i="5"/>
  <c r="DK113" i="5"/>
  <c r="DL113" i="5"/>
  <c r="DM113" i="5"/>
  <c r="DN113" i="5"/>
  <c r="DO113" i="5"/>
  <c r="DI114" i="5"/>
  <c r="DJ114" i="5"/>
  <c r="DK114" i="5"/>
  <c r="DL114" i="5"/>
  <c r="DM114" i="5"/>
  <c r="DN114" i="5"/>
  <c r="DO114" i="5"/>
  <c r="DI115" i="5"/>
  <c r="DJ115" i="5"/>
  <c r="DK115" i="5"/>
  <c r="DL115" i="5"/>
  <c r="DM115" i="5"/>
  <c r="DN115" i="5"/>
  <c r="DO115" i="5"/>
  <c r="DI116" i="5"/>
  <c r="DJ116" i="5"/>
  <c r="DK116" i="5"/>
  <c r="DL116" i="5"/>
  <c r="DM116" i="5"/>
  <c r="DN116" i="5"/>
  <c r="DO116" i="5"/>
  <c r="DI117" i="5"/>
  <c r="DJ117" i="5"/>
  <c r="DK117" i="5"/>
  <c r="DL117" i="5"/>
  <c r="DM117" i="5"/>
  <c r="DN117" i="5"/>
  <c r="DO117" i="5"/>
  <c r="DI118" i="5"/>
  <c r="DJ118" i="5"/>
  <c r="DK118" i="5"/>
  <c r="DL118" i="5"/>
  <c r="DM118" i="5"/>
  <c r="DN118" i="5"/>
  <c r="DO118" i="5"/>
  <c r="DI119" i="5"/>
  <c r="DJ119" i="5"/>
  <c r="DK119" i="5"/>
  <c r="DL119" i="5"/>
  <c r="DM119" i="5"/>
  <c r="DN119" i="5"/>
  <c r="DO119" i="5"/>
  <c r="DI120" i="5"/>
  <c r="DJ120" i="5"/>
  <c r="DK120" i="5"/>
  <c r="DL120" i="5"/>
  <c r="DM120" i="5"/>
  <c r="DN120" i="5"/>
  <c r="DO120" i="5"/>
  <c r="DI121" i="5"/>
  <c r="DJ121" i="5"/>
  <c r="DK121" i="5"/>
  <c r="DL121" i="5"/>
  <c r="DM121" i="5"/>
  <c r="DN121" i="5"/>
  <c r="DO121" i="5"/>
  <c r="DI122" i="5"/>
  <c r="DJ122" i="5"/>
  <c r="DK122" i="5"/>
  <c r="DL122" i="5"/>
  <c r="DM122" i="5"/>
  <c r="DN122" i="5"/>
  <c r="DO122" i="5"/>
  <c r="DI123" i="5"/>
  <c r="DJ123" i="5"/>
  <c r="DK123" i="5"/>
  <c r="DL123" i="5"/>
  <c r="DM123" i="5"/>
  <c r="DN123" i="5"/>
  <c r="DO123" i="5"/>
  <c r="DI124" i="5"/>
  <c r="DJ124" i="5"/>
  <c r="DK124" i="5"/>
  <c r="DL124" i="5"/>
  <c r="DM124" i="5"/>
  <c r="DN124" i="5"/>
  <c r="DO124" i="5"/>
  <c r="DI125" i="5"/>
  <c r="DJ125" i="5"/>
  <c r="DK125" i="5"/>
  <c r="DL125" i="5"/>
  <c r="DM125" i="5"/>
  <c r="DN125" i="5"/>
  <c r="DO125" i="5"/>
  <c r="DI126" i="5"/>
  <c r="DJ126" i="5"/>
  <c r="DK126" i="5"/>
  <c r="DL126" i="5"/>
  <c r="DM126" i="5"/>
  <c r="DN126" i="5"/>
  <c r="DO126" i="5"/>
  <c r="DI127" i="5"/>
  <c r="DJ127" i="5"/>
  <c r="DK127" i="5"/>
  <c r="DL127" i="5"/>
  <c r="DM127" i="5"/>
  <c r="DN127" i="5"/>
  <c r="DO127" i="5"/>
  <c r="DI128" i="5"/>
  <c r="DJ128" i="5"/>
  <c r="DK128" i="5"/>
  <c r="DL128" i="5"/>
  <c r="DM128" i="5"/>
  <c r="DN128" i="5"/>
  <c r="DO128" i="5"/>
  <c r="DI129" i="5"/>
  <c r="DJ129" i="5"/>
  <c r="DK129" i="5"/>
  <c r="DL129" i="5"/>
  <c r="DM129" i="5"/>
  <c r="DN129" i="5"/>
  <c r="DO129" i="5"/>
  <c r="DI130" i="5"/>
  <c r="DJ130" i="5"/>
  <c r="DK130" i="5"/>
  <c r="DL130" i="5"/>
  <c r="DM130" i="5"/>
  <c r="DN130" i="5"/>
  <c r="DO130" i="5"/>
  <c r="DI131" i="5"/>
  <c r="DJ131" i="5"/>
  <c r="DK131" i="5"/>
  <c r="DL131" i="5"/>
  <c r="DM131" i="5"/>
  <c r="DN131" i="5"/>
  <c r="DO131" i="5"/>
  <c r="DI132" i="5"/>
  <c r="DJ132" i="5"/>
  <c r="DK132" i="5"/>
  <c r="DL132" i="5"/>
  <c r="DM132" i="5"/>
  <c r="DN132" i="5"/>
  <c r="DO132" i="5"/>
  <c r="DI133" i="5"/>
  <c r="DJ133" i="5"/>
  <c r="DK133" i="5"/>
  <c r="DL133" i="5"/>
  <c r="DM133" i="5"/>
  <c r="DN133" i="5"/>
  <c r="DO133" i="5"/>
  <c r="DI134" i="5"/>
  <c r="DJ134" i="5"/>
  <c r="DK134" i="5"/>
  <c r="DL134" i="5"/>
  <c r="DM134" i="5"/>
  <c r="DN134" i="5"/>
  <c r="DO134" i="5"/>
  <c r="DI135" i="5"/>
  <c r="DJ135" i="5"/>
  <c r="DK135" i="5"/>
  <c r="DL135" i="5"/>
  <c r="DM135" i="5"/>
  <c r="DN135" i="5"/>
  <c r="DO135" i="5"/>
  <c r="DI136" i="5"/>
  <c r="DJ136" i="5"/>
  <c r="DK136" i="5"/>
  <c r="DL136" i="5"/>
  <c r="DM136" i="5"/>
  <c r="DN136" i="5"/>
  <c r="DO136" i="5"/>
  <c r="DI137" i="5"/>
  <c r="DJ137" i="5"/>
  <c r="DK137" i="5"/>
  <c r="DL137" i="5"/>
  <c r="DM137" i="5"/>
  <c r="DN137" i="5"/>
  <c r="DO137" i="5"/>
  <c r="DI138" i="5"/>
  <c r="DJ138" i="5"/>
  <c r="DK138" i="5"/>
  <c r="DL138" i="5"/>
  <c r="DM138" i="5"/>
  <c r="DN138" i="5"/>
  <c r="DO138" i="5"/>
  <c r="DI139" i="5"/>
  <c r="DJ139" i="5"/>
  <c r="DK139" i="5"/>
  <c r="DL139" i="5"/>
  <c r="DM139" i="5"/>
  <c r="DN139" i="5"/>
  <c r="DO139" i="5"/>
  <c r="DI140" i="5"/>
  <c r="DJ140" i="5"/>
  <c r="DK140" i="5"/>
  <c r="DL140" i="5"/>
  <c r="DM140" i="5"/>
  <c r="DN140" i="5"/>
  <c r="DO140" i="5"/>
  <c r="DI141" i="5"/>
  <c r="DJ141" i="5"/>
  <c r="DK141" i="5"/>
  <c r="DL141" i="5"/>
  <c r="DM141" i="5"/>
  <c r="DN141" i="5"/>
  <c r="DO141" i="5"/>
  <c r="DI142" i="5"/>
  <c r="DJ142" i="5"/>
  <c r="DK142" i="5"/>
  <c r="DL142" i="5"/>
  <c r="DM142" i="5"/>
  <c r="DN142" i="5"/>
  <c r="DO142" i="5"/>
  <c r="DI143" i="5"/>
  <c r="DJ143" i="5"/>
  <c r="DK143" i="5"/>
  <c r="DL143" i="5"/>
  <c r="DM143" i="5"/>
  <c r="DN143" i="5"/>
  <c r="DO143" i="5"/>
  <c r="DI144" i="5"/>
  <c r="DJ144" i="5"/>
  <c r="DK144" i="5"/>
  <c r="DL144" i="5"/>
  <c r="DM144" i="5"/>
  <c r="DN144" i="5"/>
  <c r="DO144" i="5"/>
  <c r="DI145" i="5"/>
  <c r="DJ145" i="5"/>
  <c r="DK145" i="5"/>
  <c r="DL145" i="5"/>
  <c r="DM145" i="5"/>
  <c r="DN145" i="5"/>
  <c r="DO145" i="5"/>
  <c r="DI146" i="5"/>
  <c r="DJ146" i="5"/>
  <c r="DK146" i="5"/>
  <c r="DL146" i="5"/>
  <c r="DM146" i="5"/>
  <c r="DN146" i="5"/>
  <c r="DO146" i="5"/>
  <c r="DI147" i="5"/>
  <c r="DJ147" i="5"/>
  <c r="DK147" i="5"/>
  <c r="DL147" i="5"/>
  <c r="DM147" i="5"/>
  <c r="DN147" i="5"/>
  <c r="DO147" i="5"/>
  <c r="DI148" i="5"/>
  <c r="DJ148" i="5"/>
  <c r="DK148" i="5"/>
  <c r="DL148" i="5"/>
  <c r="DM148" i="5"/>
  <c r="DN148" i="5"/>
  <c r="DO148" i="5"/>
  <c r="DI149" i="5"/>
  <c r="DJ149" i="5"/>
  <c r="DK149" i="5"/>
  <c r="DL149" i="5"/>
  <c r="DM149" i="5"/>
  <c r="DN149" i="5"/>
  <c r="DO149" i="5"/>
  <c r="DI150" i="5"/>
  <c r="DJ150" i="5"/>
  <c r="DK150" i="5"/>
  <c r="DL150" i="5"/>
  <c r="DM150" i="5"/>
  <c r="DN150" i="5"/>
  <c r="DO150" i="5"/>
  <c r="DI151" i="5"/>
  <c r="DJ151" i="5"/>
  <c r="DK151" i="5"/>
  <c r="DL151" i="5"/>
  <c r="DM151" i="5"/>
  <c r="DN151" i="5"/>
  <c r="DO151" i="5"/>
  <c r="DI152" i="5"/>
  <c r="DJ152" i="5"/>
  <c r="DK152" i="5"/>
  <c r="DL152" i="5"/>
  <c r="DM152" i="5"/>
  <c r="DN152" i="5"/>
  <c r="DO152" i="5"/>
  <c r="DI153" i="5"/>
  <c r="DJ153" i="5"/>
  <c r="DK153" i="5"/>
  <c r="DL153" i="5"/>
  <c r="DM153" i="5"/>
  <c r="DN153" i="5"/>
  <c r="DO153" i="5"/>
  <c r="DI154" i="5"/>
  <c r="DJ154" i="5"/>
  <c r="DK154" i="5"/>
  <c r="DL154" i="5"/>
  <c r="DM154" i="5"/>
  <c r="DN154" i="5"/>
  <c r="DO154" i="5"/>
  <c r="DI155" i="5"/>
  <c r="DJ155" i="5"/>
  <c r="DK155" i="5"/>
  <c r="DL155" i="5"/>
  <c r="DM155" i="5"/>
  <c r="DN155" i="5"/>
  <c r="DO155" i="5"/>
  <c r="DI156" i="5"/>
  <c r="DJ156" i="5"/>
  <c r="DK156" i="5"/>
  <c r="DL156" i="5"/>
  <c r="DM156" i="5"/>
  <c r="DN156" i="5"/>
  <c r="DO156" i="5"/>
  <c r="DI157" i="5"/>
  <c r="DJ157" i="5"/>
  <c r="DK157" i="5"/>
  <c r="DL157" i="5"/>
  <c r="DM157" i="5"/>
  <c r="DN157" i="5"/>
  <c r="DO157" i="5"/>
  <c r="DI158" i="5"/>
  <c r="DJ158" i="5"/>
  <c r="DK158" i="5"/>
  <c r="DL158" i="5"/>
  <c r="DM158" i="5"/>
  <c r="DN158" i="5"/>
  <c r="DO158" i="5"/>
  <c r="DI159" i="5"/>
  <c r="DJ159" i="5"/>
  <c r="DK159" i="5"/>
  <c r="DL159" i="5"/>
  <c r="DM159" i="5"/>
  <c r="DN159" i="5"/>
  <c r="DO159" i="5"/>
  <c r="DI160" i="5"/>
  <c r="DJ160" i="5"/>
  <c r="DK160" i="5"/>
  <c r="DL160" i="5"/>
  <c r="DM160" i="5"/>
  <c r="DN160" i="5"/>
  <c r="DO160" i="5"/>
  <c r="DI161" i="5"/>
  <c r="DJ161" i="5"/>
  <c r="DK161" i="5"/>
  <c r="DL161" i="5"/>
  <c r="DM161" i="5"/>
  <c r="DN161" i="5"/>
  <c r="DO161" i="5"/>
  <c r="DI162" i="5"/>
  <c r="DJ162" i="5"/>
  <c r="DK162" i="5"/>
  <c r="DL162" i="5"/>
  <c r="DM162" i="5"/>
  <c r="DN162" i="5"/>
  <c r="DO162" i="5"/>
  <c r="DI163" i="5"/>
  <c r="DJ163" i="5"/>
  <c r="DK163" i="5"/>
  <c r="DL163" i="5"/>
  <c r="DM163" i="5"/>
  <c r="DN163" i="5"/>
  <c r="DO163" i="5"/>
  <c r="DI164" i="5"/>
  <c r="DJ164" i="5"/>
  <c r="DK164" i="5"/>
  <c r="DL164" i="5"/>
  <c r="DM164" i="5"/>
  <c r="DN164" i="5"/>
  <c r="DO164" i="5"/>
  <c r="DI165" i="5"/>
  <c r="DJ165" i="5"/>
  <c r="DK165" i="5"/>
  <c r="DL165" i="5"/>
  <c r="DM165" i="5"/>
  <c r="DN165" i="5"/>
  <c r="DO165" i="5"/>
  <c r="DI166" i="5"/>
  <c r="DJ166" i="5"/>
  <c r="DK166" i="5"/>
  <c r="DL166" i="5"/>
  <c r="DM166" i="5"/>
  <c r="DN166" i="5"/>
  <c r="DO166" i="5"/>
  <c r="DI167" i="5"/>
  <c r="DJ167" i="5"/>
  <c r="DK167" i="5"/>
  <c r="DL167" i="5"/>
  <c r="DM167" i="5"/>
  <c r="DN167" i="5"/>
  <c r="DO167" i="5"/>
  <c r="DI168" i="5"/>
  <c r="DJ168" i="5"/>
  <c r="DK168" i="5"/>
  <c r="DL168" i="5"/>
  <c r="DM168" i="5"/>
  <c r="DN168" i="5"/>
  <c r="DO168" i="5"/>
  <c r="DI169" i="5"/>
  <c r="DJ169" i="5"/>
  <c r="DK169" i="5"/>
  <c r="DL169" i="5"/>
  <c r="DM169" i="5"/>
  <c r="DN169" i="5"/>
  <c r="DO169" i="5"/>
  <c r="DI170" i="5"/>
  <c r="DJ170" i="5"/>
  <c r="DK170" i="5"/>
  <c r="DL170" i="5"/>
  <c r="DM170" i="5"/>
  <c r="DN170" i="5"/>
  <c r="DO170" i="5"/>
  <c r="DI171" i="5"/>
  <c r="DJ171" i="5"/>
  <c r="DK171" i="5"/>
  <c r="DL171" i="5"/>
  <c r="DM171" i="5"/>
  <c r="DN171" i="5"/>
  <c r="DO171" i="5"/>
  <c r="DI172" i="5"/>
  <c r="DJ172" i="5"/>
  <c r="DK172" i="5"/>
  <c r="DL172" i="5"/>
  <c r="DM172" i="5"/>
  <c r="DN172" i="5"/>
  <c r="DO172" i="5"/>
  <c r="DI173" i="5"/>
  <c r="DJ173" i="5"/>
  <c r="DK173" i="5"/>
  <c r="DL173" i="5"/>
  <c r="DM173" i="5"/>
  <c r="DN173" i="5"/>
  <c r="DO173" i="5"/>
  <c r="DI174" i="5"/>
  <c r="DJ174" i="5"/>
  <c r="DK174" i="5"/>
  <c r="DL174" i="5"/>
  <c r="DM174" i="5"/>
  <c r="DN174" i="5"/>
  <c r="DO174" i="5"/>
  <c r="DI175" i="5"/>
  <c r="DJ175" i="5"/>
  <c r="DK175" i="5"/>
  <c r="DL175" i="5"/>
  <c r="DM175" i="5"/>
  <c r="DN175" i="5"/>
  <c r="DO175" i="5"/>
  <c r="DI176" i="5"/>
  <c r="DJ176" i="5"/>
  <c r="DK176" i="5"/>
  <c r="DL176" i="5"/>
  <c r="DM176" i="5"/>
  <c r="DN176" i="5"/>
  <c r="DO176" i="5"/>
  <c r="DI177" i="5"/>
  <c r="DJ177" i="5"/>
  <c r="DK177" i="5"/>
  <c r="DL177" i="5"/>
  <c r="DM177" i="5"/>
  <c r="DN177" i="5"/>
  <c r="DO177" i="5"/>
  <c r="DI178" i="5"/>
  <c r="DJ178" i="5"/>
  <c r="DK178" i="5"/>
  <c r="DL178" i="5"/>
  <c r="DM178" i="5"/>
  <c r="DN178" i="5"/>
  <c r="DO178" i="5"/>
  <c r="DI179" i="5"/>
  <c r="DJ179" i="5"/>
  <c r="DK179" i="5"/>
  <c r="DL179" i="5"/>
  <c r="DM179" i="5"/>
  <c r="DN179" i="5"/>
  <c r="DO179" i="5"/>
  <c r="DI180" i="5"/>
  <c r="DJ180" i="5"/>
  <c r="DK180" i="5"/>
  <c r="DL180" i="5"/>
  <c r="DM180" i="5"/>
  <c r="DN180" i="5"/>
  <c r="DO180" i="5"/>
  <c r="DI181" i="5"/>
  <c r="DJ181" i="5"/>
  <c r="DK181" i="5"/>
  <c r="DL181" i="5"/>
  <c r="DM181" i="5"/>
  <c r="DN181" i="5"/>
  <c r="DO181" i="5"/>
  <c r="DI182" i="5"/>
  <c r="DJ182" i="5"/>
  <c r="DK182" i="5"/>
  <c r="DL182" i="5"/>
  <c r="DM182" i="5"/>
  <c r="DN182" i="5"/>
  <c r="DO182" i="5"/>
  <c r="DI183" i="5"/>
  <c r="DJ183" i="5"/>
  <c r="DK183" i="5"/>
  <c r="DL183" i="5"/>
  <c r="DM183" i="5"/>
  <c r="DN183" i="5"/>
  <c r="DO183" i="5"/>
  <c r="DI184" i="5"/>
  <c r="DJ184" i="5"/>
  <c r="DK184" i="5"/>
  <c r="DL184" i="5"/>
  <c r="DM184" i="5"/>
  <c r="DN184" i="5"/>
  <c r="DO184" i="5"/>
  <c r="DI185" i="5"/>
  <c r="DJ185" i="5"/>
  <c r="DK185" i="5"/>
  <c r="DL185" i="5"/>
  <c r="DM185" i="5"/>
  <c r="DN185" i="5"/>
  <c r="DO185" i="5"/>
  <c r="DI186" i="5"/>
  <c r="DJ186" i="5"/>
  <c r="DK186" i="5"/>
  <c r="DL186" i="5"/>
  <c r="DM186" i="5"/>
  <c r="DN186" i="5"/>
  <c r="DO186" i="5"/>
  <c r="DI187" i="5"/>
  <c r="DJ187" i="5"/>
  <c r="DK187" i="5"/>
  <c r="DL187" i="5"/>
  <c r="DM187" i="5"/>
  <c r="DN187" i="5"/>
  <c r="DO187" i="5"/>
  <c r="DI188" i="5"/>
  <c r="DJ188" i="5"/>
  <c r="DK188" i="5"/>
  <c r="DL188" i="5"/>
  <c r="DM188" i="5"/>
  <c r="DN188" i="5"/>
  <c r="DO188" i="5"/>
  <c r="DI189" i="5"/>
  <c r="DJ189" i="5"/>
  <c r="DK189" i="5"/>
  <c r="DL189" i="5"/>
  <c r="DM189" i="5"/>
  <c r="DN189" i="5"/>
  <c r="DO189" i="5"/>
  <c r="DI190" i="5"/>
  <c r="DJ190" i="5"/>
  <c r="DK190" i="5"/>
  <c r="DL190" i="5"/>
  <c r="DM190" i="5"/>
  <c r="DN190" i="5"/>
  <c r="DO190" i="5"/>
  <c r="DI191" i="5"/>
  <c r="DJ191" i="5"/>
  <c r="DK191" i="5"/>
  <c r="DL191" i="5"/>
  <c r="DM191" i="5"/>
  <c r="DN191" i="5"/>
  <c r="DO191" i="5"/>
  <c r="DI192" i="5"/>
  <c r="DJ192" i="5"/>
  <c r="DK192" i="5"/>
  <c r="DL192" i="5"/>
  <c r="DM192" i="5"/>
  <c r="DN192" i="5"/>
  <c r="DO192" i="5"/>
  <c r="DI193" i="5"/>
  <c r="DJ193" i="5"/>
  <c r="DK193" i="5"/>
  <c r="DL193" i="5"/>
  <c r="DM193" i="5"/>
  <c r="DN193" i="5"/>
  <c r="DO193" i="5"/>
  <c r="DI194" i="5"/>
  <c r="DJ194" i="5"/>
  <c r="DK194" i="5"/>
  <c r="DL194" i="5"/>
  <c r="DM194" i="5"/>
  <c r="DN194" i="5"/>
  <c r="DO194" i="5"/>
  <c r="DI195" i="5"/>
  <c r="DJ195" i="5"/>
  <c r="DK195" i="5"/>
  <c r="DL195" i="5"/>
  <c r="DM195" i="5"/>
  <c r="DN195" i="5"/>
  <c r="DO195" i="5"/>
  <c r="DI196" i="5"/>
  <c r="DJ196" i="5"/>
  <c r="DK196" i="5"/>
  <c r="DL196" i="5"/>
  <c r="DM196" i="5"/>
  <c r="DN196" i="5"/>
  <c r="DO196" i="5"/>
  <c r="DI197" i="5"/>
  <c r="DJ197" i="5"/>
  <c r="DK197" i="5"/>
  <c r="DL197" i="5"/>
  <c r="DM197" i="5"/>
  <c r="DN197" i="5"/>
  <c r="DO197" i="5"/>
  <c r="DI198" i="5"/>
  <c r="DJ198" i="5"/>
  <c r="DK198" i="5"/>
  <c r="DL198" i="5"/>
  <c r="DM198" i="5"/>
  <c r="DN198" i="5"/>
  <c r="DO198" i="5"/>
  <c r="DI199" i="5"/>
  <c r="DJ199" i="5"/>
  <c r="DK199" i="5"/>
  <c r="DL199" i="5"/>
  <c r="DM199" i="5"/>
  <c r="DN199" i="5"/>
  <c r="DO199" i="5"/>
  <c r="DI200" i="5"/>
  <c r="DJ200" i="5"/>
  <c r="DK200" i="5"/>
  <c r="DL200" i="5"/>
  <c r="DM200" i="5"/>
  <c r="DN200" i="5"/>
  <c r="DO200" i="5"/>
  <c r="DI201" i="5"/>
  <c r="DJ201" i="5"/>
  <c r="DK201" i="5"/>
  <c r="DL201" i="5"/>
  <c r="DM201" i="5"/>
  <c r="DN201" i="5"/>
  <c r="DO201" i="5"/>
  <c r="DI202" i="5"/>
  <c r="DJ202" i="5"/>
  <c r="DK202" i="5"/>
  <c r="DL202" i="5"/>
  <c r="DM202" i="5"/>
  <c r="DN202" i="5"/>
  <c r="DO202" i="5"/>
  <c r="DI203" i="5"/>
  <c r="DJ203" i="5"/>
  <c r="DK203" i="5"/>
  <c r="DL203" i="5"/>
  <c r="DM203" i="5"/>
  <c r="DN203" i="5"/>
  <c r="DO203" i="5"/>
  <c r="DI204" i="5"/>
  <c r="DJ204" i="5"/>
  <c r="DK204" i="5"/>
  <c r="DL204" i="5"/>
  <c r="DM204" i="5"/>
  <c r="DN204" i="5"/>
  <c r="DO204" i="5"/>
  <c r="DI205" i="5"/>
  <c r="DJ205" i="5"/>
  <c r="DK205" i="5"/>
  <c r="DL205" i="5"/>
  <c r="DM205" i="5"/>
  <c r="DN205" i="5"/>
  <c r="DO205" i="5"/>
  <c r="DI206" i="5"/>
  <c r="DJ206" i="5"/>
  <c r="DK206" i="5"/>
  <c r="DL206" i="5"/>
  <c r="DM206" i="5"/>
  <c r="DN206" i="5"/>
  <c r="DO206" i="5"/>
  <c r="DI207" i="5"/>
  <c r="DJ207" i="5"/>
  <c r="DK207" i="5"/>
  <c r="DL207" i="5"/>
  <c r="DM207" i="5"/>
  <c r="DN207" i="5"/>
  <c r="DO207" i="5"/>
  <c r="DI208" i="5"/>
  <c r="DJ208" i="5"/>
  <c r="DK208" i="5"/>
  <c r="DL208" i="5"/>
  <c r="DM208" i="5"/>
  <c r="DN208" i="5"/>
  <c r="DO208" i="5"/>
  <c r="DI209" i="5"/>
  <c r="DJ209" i="5"/>
  <c r="DK209" i="5"/>
  <c r="DL209" i="5"/>
  <c r="DM209" i="5"/>
  <c r="DN209" i="5"/>
  <c r="DO209" i="5"/>
  <c r="DI210" i="5"/>
  <c r="DJ210" i="5"/>
  <c r="DK210" i="5"/>
  <c r="DL210" i="5"/>
  <c r="DM210" i="5"/>
  <c r="DN210" i="5"/>
  <c r="DO210" i="5"/>
  <c r="DI211" i="5"/>
  <c r="DJ211" i="5"/>
  <c r="DK211" i="5"/>
  <c r="DL211" i="5"/>
  <c r="DM211" i="5"/>
  <c r="DN211" i="5"/>
  <c r="DO211" i="5"/>
  <c r="DI212" i="5"/>
  <c r="DJ212" i="5"/>
  <c r="DK212" i="5"/>
  <c r="DL212" i="5"/>
  <c r="DM212" i="5"/>
  <c r="DN212" i="5"/>
  <c r="DO212" i="5"/>
  <c r="DI213" i="5"/>
  <c r="DJ213" i="5"/>
  <c r="DK213" i="5"/>
  <c r="DL213" i="5"/>
  <c r="DM213" i="5"/>
  <c r="DN213" i="5"/>
  <c r="DO213" i="5"/>
  <c r="DI214" i="5"/>
  <c r="DJ214" i="5"/>
  <c r="DK214" i="5"/>
  <c r="DL214" i="5"/>
  <c r="DM214" i="5"/>
  <c r="DN214" i="5"/>
  <c r="DO214" i="5"/>
  <c r="DI215" i="5"/>
  <c r="DJ215" i="5"/>
  <c r="DK215" i="5"/>
  <c r="DL215" i="5"/>
  <c r="DM215" i="5"/>
  <c r="DN215" i="5"/>
  <c r="DO215" i="5"/>
  <c r="DI216" i="5"/>
  <c r="DJ216" i="5"/>
  <c r="DK216" i="5"/>
  <c r="DL216" i="5"/>
  <c r="DM216" i="5"/>
  <c r="DN216" i="5"/>
  <c r="DO216" i="5"/>
  <c r="DI217" i="5"/>
  <c r="DJ217" i="5"/>
  <c r="DK217" i="5"/>
  <c r="DL217" i="5"/>
  <c r="DM217" i="5"/>
  <c r="DN217" i="5"/>
  <c r="DO217" i="5"/>
  <c r="DI218" i="5"/>
  <c r="DJ218" i="5"/>
  <c r="DK218" i="5"/>
  <c r="DL218" i="5"/>
  <c r="DM218" i="5"/>
  <c r="DN218" i="5"/>
  <c r="DO218" i="5"/>
  <c r="DI219" i="5"/>
  <c r="DJ219" i="5"/>
  <c r="DK219" i="5"/>
  <c r="DL219" i="5"/>
  <c r="DM219" i="5"/>
  <c r="DN219" i="5"/>
  <c r="DO219" i="5"/>
  <c r="DI220" i="5"/>
  <c r="DJ220" i="5"/>
  <c r="DK220" i="5"/>
  <c r="DL220" i="5"/>
  <c r="DM220" i="5"/>
  <c r="DN220" i="5"/>
  <c r="DO220" i="5"/>
  <c r="DI221" i="5"/>
  <c r="DJ221" i="5"/>
  <c r="DK221" i="5"/>
  <c r="DL221" i="5"/>
  <c r="DM221" i="5"/>
  <c r="DN221" i="5"/>
  <c r="DO221" i="5"/>
  <c r="DI222" i="5"/>
  <c r="DJ222" i="5"/>
  <c r="DK222" i="5"/>
  <c r="DL222" i="5"/>
  <c r="DM222" i="5"/>
  <c r="DN222" i="5"/>
  <c r="DO222" i="5"/>
  <c r="DI223" i="5"/>
  <c r="DJ223" i="5"/>
  <c r="DK223" i="5"/>
  <c r="DL223" i="5"/>
  <c r="DM223" i="5"/>
  <c r="DN223" i="5"/>
  <c r="DO223" i="5"/>
  <c r="DI224" i="5"/>
  <c r="DJ224" i="5"/>
  <c r="DK224" i="5"/>
  <c r="DL224" i="5"/>
  <c r="DM224" i="5"/>
  <c r="DN224" i="5"/>
  <c r="DO224" i="5"/>
  <c r="DI225" i="5"/>
  <c r="DJ225" i="5"/>
  <c r="DK225" i="5"/>
  <c r="DL225" i="5"/>
  <c r="DM225" i="5"/>
  <c r="DN225" i="5"/>
  <c r="DO225" i="5"/>
  <c r="DI226" i="5"/>
  <c r="DJ226" i="5"/>
  <c r="DK226" i="5"/>
  <c r="DL226" i="5"/>
  <c r="DM226" i="5"/>
  <c r="DN226" i="5"/>
  <c r="DO226" i="5"/>
  <c r="DI227" i="5"/>
  <c r="DJ227" i="5"/>
  <c r="DK227" i="5"/>
  <c r="DL227" i="5"/>
  <c r="DM227" i="5"/>
  <c r="DN227" i="5"/>
  <c r="DO227" i="5"/>
  <c r="DI228" i="5"/>
  <c r="DJ228" i="5"/>
  <c r="DK228" i="5"/>
  <c r="DL228" i="5"/>
  <c r="DM228" i="5"/>
  <c r="DN228" i="5"/>
  <c r="DO228" i="5"/>
  <c r="DI229" i="5"/>
  <c r="DJ229" i="5"/>
  <c r="DK229" i="5"/>
  <c r="DL229" i="5"/>
  <c r="DM229" i="5"/>
  <c r="DN229" i="5"/>
  <c r="DO229" i="5"/>
  <c r="DI230" i="5"/>
  <c r="DJ230" i="5"/>
  <c r="DK230" i="5"/>
  <c r="DL230" i="5"/>
  <c r="DM230" i="5"/>
  <c r="DN230" i="5"/>
  <c r="DO230" i="5"/>
  <c r="DI231" i="5"/>
  <c r="DJ231" i="5"/>
  <c r="DK231" i="5"/>
  <c r="DL231" i="5"/>
  <c r="DM231" i="5"/>
  <c r="DN231" i="5"/>
  <c r="DO231" i="5"/>
  <c r="DI232" i="5"/>
  <c r="DJ232" i="5"/>
  <c r="DK232" i="5"/>
  <c r="DL232" i="5"/>
  <c r="DM232" i="5"/>
  <c r="DN232" i="5"/>
  <c r="DO232" i="5"/>
  <c r="DI233" i="5"/>
  <c r="DJ233" i="5"/>
  <c r="DK233" i="5"/>
  <c r="DL233" i="5"/>
  <c r="DM233" i="5"/>
  <c r="DN233" i="5"/>
  <c r="DO233" i="5"/>
  <c r="DI234" i="5"/>
  <c r="DJ234" i="5"/>
  <c r="DK234" i="5"/>
  <c r="DL234" i="5"/>
  <c r="DM234" i="5"/>
  <c r="DN234" i="5"/>
  <c r="DO234" i="5"/>
  <c r="DI235" i="5"/>
  <c r="DJ235" i="5"/>
  <c r="DK235" i="5"/>
  <c r="DL235" i="5"/>
  <c r="DM235" i="5"/>
  <c r="DN235" i="5"/>
  <c r="DO235" i="5"/>
  <c r="DI236" i="5"/>
  <c r="DJ236" i="5"/>
  <c r="DK236" i="5"/>
  <c r="DL236" i="5"/>
  <c r="DM236" i="5"/>
  <c r="DN236" i="5"/>
  <c r="DO236" i="5"/>
  <c r="DI237" i="5"/>
  <c r="DJ237" i="5"/>
  <c r="DK237" i="5"/>
  <c r="DL237" i="5"/>
  <c r="DM237" i="5"/>
  <c r="DN237" i="5"/>
  <c r="DO237" i="5"/>
  <c r="DI238" i="5"/>
  <c r="DJ238" i="5"/>
  <c r="DK238" i="5"/>
  <c r="DL238" i="5"/>
  <c r="DM238" i="5"/>
  <c r="DN238" i="5"/>
  <c r="DO238" i="5"/>
  <c r="DI239" i="5"/>
  <c r="DJ239" i="5"/>
  <c r="DK239" i="5"/>
  <c r="DL239" i="5"/>
  <c r="DM239" i="5"/>
  <c r="DN239" i="5"/>
  <c r="DO239" i="5"/>
  <c r="DI240" i="5"/>
  <c r="DJ240" i="5"/>
  <c r="DK240" i="5"/>
  <c r="DL240" i="5"/>
  <c r="DM240" i="5"/>
  <c r="DN240" i="5"/>
  <c r="DO240" i="5"/>
  <c r="DI241" i="5"/>
  <c r="DJ241" i="5"/>
  <c r="DK241" i="5"/>
  <c r="DL241" i="5"/>
  <c r="DM241" i="5"/>
  <c r="DN241" i="5"/>
  <c r="DO241" i="5"/>
  <c r="DI242" i="5"/>
  <c r="DJ242" i="5"/>
  <c r="DK242" i="5"/>
  <c r="DL242" i="5"/>
  <c r="DM242" i="5"/>
  <c r="DN242" i="5"/>
  <c r="DO242" i="5"/>
  <c r="DI243" i="5"/>
  <c r="DJ243" i="5"/>
  <c r="DK243" i="5"/>
  <c r="DL243" i="5"/>
  <c r="DM243" i="5"/>
  <c r="DN243" i="5"/>
  <c r="DO243" i="5"/>
  <c r="DI244" i="5"/>
  <c r="DJ244" i="5"/>
  <c r="DK244" i="5"/>
  <c r="DL244" i="5"/>
  <c r="DM244" i="5"/>
  <c r="DN244" i="5"/>
  <c r="DO244" i="5"/>
  <c r="DI245" i="5"/>
  <c r="DJ245" i="5"/>
  <c r="DK245" i="5"/>
  <c r="DL245" i="5"/>
  <c r="DM245" i="5"/>
  <c r="DN245" i="5"/>
  <c r="DO245" i="5"/>
  <c r="DI246" i="5"/>
  <c r="DJ246" i="5"/>
  <c r="DK246" i="5"/>
  <c r="DL246" i="5"/>
  <c r="DM246" i="5"/>
  <c r="DN246" i="5"/>
  <c r="DO246" i="5"/>
  <c r="DI247" i="5"/>
  <c r="DJ247" i="5"/>
  <c r="DK247" i="5"/>
  <c r="DL247" i="5"/>
  <c r="DM247" i="5"/>
  <c r="DN247" i="5"/>
  <c r="DO247" i="5"/>
  <c r="DI248" i="5"/>
  <c r="DJ248" i="5"/>
  <c r="DK248" i="5"/>
  <c r="DL248" i="5"/>
  <c r="DM248" i="5"/>
  <c r="DN248" i="5"/>
  <c r="DO248" i="5"/>
  <c r="DI249" i="5"/>
  <c r="DJ249" i="5"/>
  <c r="DK249" i="5"/>
  <c r="DL249" i="5"/>
  <c r="DM249" i="5"/>
  <c r="DN249" i="5"/>
  <c r="DO249" i="5"/>
  <c r="DI250" i="5"/>
  <c r="DJ250" i="5"/>
  <c r="DK250" i="5"/>
  <c r="DL250" i="5"/>
  <c r="DM250" i="5"/>
  <c r="DN250" i="5"/>
  <c r="DO250" i="5"/>
  <c r="DI251" i="5"/>
  <c r="DJ251" i="5"/>
  <c r="DK251" i="5"/>
  <c r="DL251" i="5"/>
  <c r="DM251" i="5"/>
  <c r="DN251" i="5"/>
  <c r="DO251" i="5"/>
  <c r="DI252" i="5"/>
  <c r="DJ252" i="5"/>
  <c r="DK252" i="5"/>
  <c r="DL252" i="5"/>
  <c r="DM252" i="5"/>
  <c r="DN252" i="5"/>
  <c r="DO252" i="5"/>
  <c r="DI253" i="5"/>
  <c r="DJ253" i="5"/>
  <c r="DK253" i="5"/>
  <c r="DL253" i="5"/>
  <c r="DM253" i="5"/>
  <c r="DN253" i="5"/>
  <c r="DO253" i="5"/>
  <c r="DI254" i="5"/>
  <c r="DJ254" i="5"/>
  <c r="DK254" i="5"/>
  <c r="DL254" i="5"/>
  <c r="DM254" i="5"/>
  <c r="DN254" i="5"/>
  <c r="DO254" i="5"/>
  <c r="DI255" i="5"/>
  <c r="DJ255" i="5"/>
  <c r="DK255" i="5"/>
  <c r="DL255" i="5"/>
  <c r="DM255" i="5"/>
  <c r="DN255" i="5"/>
  <c r="DO255" i="5"/>
  <c r="DI256" i="5"/>
  <c r="DJ256" i="5"/>
  <c r="DK256" i="5"/>
  <c r="DL256" i="5"/>
  <c r="DM256" i="5"/>
  <c r="DN256" i="5"/>
  <c r="DO256" i="5"/>
  <c r="DI257" i="5"/>
  <c r="DJ257" i="5"/>
  <c r="DK257" i="5"/>
  <c r="DL257" i="5"/>
  <c r="DM257" i="5"/>
  <c r="DN257" i="5"/>
  <c r="DO257" i="5"/>
  <c r="DI258" i="5"/>
  <c r="DJ258" i="5"/>
  <c r="DK258" i="5"/>
  <c r="DL258" i="5"/>
  <c r="DM258" i="5"/>
  <c r="DN258" i="5"/>
  <c r="DO258" i="5"/>
  <c r="DI259" i="5"/>
  <c r="DJ259" i="5"/>
  <c r="DK259" i="5"/>
  <c r="DL259" i="5"/>
  <c r="DM259" i="5"/>
  <c r="DN259" i="5"/>
  <c r="DO259" i="5"/>
  <c r="DI260" i="5"/>
  <c r="DJ260" i="5"/>
  <c r="DK260" i="5"/>
  <c r="DL260" i="5"/>
  <c r="DM260" i="5"/>
  <c r="DN260" i="5"/>
  <c r="DO260" i="5"/>
  <c r="DI261" i="5"/>
  <c r="DJ261" i="5"/>
  <c r="DK261" i="5"/>
  <c r="DL261" i="5"/>
  <c r="DM261" i="5"/>
  <c r="DN261" i="5"/>
  <c r="DO261" i="5"/>
  <c r="DI262" i="5"/>
  <c r="DJ262" i="5"/>
  <c r="DK262" i="5"/>
  <c r="DL262" i="5"/>
  <c r="DM262" i="5"/>
  <c r="DN262" i="5"/>
  <c r="DO262" i="5"/>
  <c r="DI263" i="5"/>
  <c r="DJ263" i="5"/>
  <c r="DK263" i="5"/>
  <c r="DL263" i="5"/>
  <c r="DM263" i="5"/>
  <c r="DN263" i="5"/>
  <c r="DO263" i="5"/>
  <c r="DI264" i="5"/>
  <c r="DJ264" i="5"/>
  <c r="DK264" i="5"/>
  <c r="DL264" i="5"/>
  <c r="DM264" i="5"/>
  <c r="DN264" i="5"/>
  <c r="DO264" i="5"/>
  <c r="DI265" i="5"/>
  <c r="DJ265" i="5"/>
  <c r="DK265" i="5"/>
  <c r="DL265" i="5"/>
  <c r="DM265" i="5"/>
  <c r="DN265" i="5"/>
  <c r="DO265" i="5"/>
  <c r="DI266" i="5"/>
  <c r="DJ266" i="5"/>
  <c r="DK266" i="5"/>
  <c r="DL266" i="5"/>
  <c r="DM266" i="5"/>
  <c r="DN266" i="5"/>
  <c r="DO266" i="5"/>
  <c r="DI267" i="5"/>
  <c r="DJ267" i="5"/>
  <c r="DK267" i="5"/>
  <c r="DL267" i="5"/>
  <c r="DM267" i="5"/>
  <c r="DN267" i="5"/>
  <c r="DO267" i="5"/>
  <c r="DI268" i="5"/>
  <c r="DJ268" i="5"/>
  <c r="DK268" i="5"/>
  <c r="DL268" i="5"/>
  <c r="DM268" i="5"/>
  <c r="DN268" i="5"/>
  <c r="DO268" i="5"/>
  <c r="DI269" i="5"/>
  <c r="DJ269" i="5"/>
  <c r="DK269" i="5"/>
  <c r="DL269" i="5"/>
  <c r="DM269" i="5"/>
  <c r="DN269" i="5"/>
  <c r="DO269" i="5"/>
  <c r="DI270" i="5"/>
  <c r="DJ270" i="5"/>
  <c r="DK270" i="5"/>
  <c r="DL270" i="5"/>
  <c r="DM270" i="5"/>
  <c r="DN270" i="5"/>
  <c r="DO270" i="5"/>
  <c r="DI271" i="5"/>
  <c r="DJ271" i="5"/>
  <c r="DK271" i="5"/>
  <c r="DL271" i="5"/>
  <c r="DM271" i="5"/>
  <c r="DN271" i="5"/>
  <c r="DO271" i="5"/>
  <c r="DI272" i="5"/>
  <c r="DJ272" i="5"/>
  <c r="DK272" i="5"/>
  <c r="DL272" i="5"/>
  <c r="DM272" i="5"/>
  <c r="DN272" i="5"/>
  <c r="DO272" i="5"/>
  <c r="DI273" i="5"/>
  <c r="DJ273" i="5"/>
  <c r="DK273" i="5"/>
  <c r="DL273" i="5"/>
  <c r="DM273" i="5"/>
  <c r="DN273" i="5"/>
  <c r="DO273" i="5"/>
  <c r="DI274" i="5"/>
  <c r="DJ274" i="5"/>
  <c r="DK274" i="5"/>
  <c r="DL274" i="5"/>
  <c r="DM274" i="5"/>
  <c r="DN274" i="5"/>
  <c r="DO274" i="5"/>
  <c r="DI275" i="5"/>
  <c r="DJ275" i="5"/>
  <c r="DK275" i="5"/>
  <c r="DL275" i="5"/>
  <c r="DM275" i="5"/>
  <c r="DN275" i="5"/>
  <c r="DO275" i="5"/>
  <c r="DI276" i="5"/>
  <c r="DJ276" i="5"/>
  <c r="DK276" i="5"/>
  <c r="DL276" i="5"/>
  <c r="DM276" i="5"/>
  <c r="DN276" i="5"/>
  <c r="DO276" i="5"/>
  <c r="DI277" i="5"/>
  <c r="DJ277" i="5"/>
  <c r="DK277" i="5"/>
  <c r="DL277" i="5"/>
  <c r="DM277" i="5"/>
  <c r="DN277" i="5"/>
  <c r="DO277" i="5"/>
  <c r="DI278" i="5"/>
  <c r="DJ278" i="5"/>
  <c r="DK278" i="5"/>
  <c r="DL278" i="5"/>
  <c r="DM278" i="5"/>
  <c r="DN278" i="5"/>
  <c r="DO278" i="5"/>
  <c r="DI279" i="5"/>
  <c r="DJ279" i="5"/>
  <c r="DK279" i="5"/>
  <c r="DL279" i="5"/>
  <c r="DM279" i="5"/>
  <c r="DN279" i="5"/>
  <c r="DO279" i="5"/>
  <c r="DI280" i="5"/>
  <c r="DJ280" i="5"/>
  <c r="DK280" i="5"/>
  <c r="DL280" i="5"/>
  <c r="DM280" i="5"/>
  <c r="DN280" i="5"/>
  <c r="DO280" i="5"/>
  <c r="DI281" i="5"/>
  <c r="DJ281" i="5"/>
  <c r="DK281" i="5"/>
  <c r="DL281" i="5"/>
  <c r="DM281" i="5"/>
  <c r="DN281" i="5"/>
  <c r="DO281" i="5"/>
  <c r="DI282" i="5"/>
  <c r="DJ282" i="5"/>
  <c r="DK282" i="5"/>
  <c r="DL282" i="5"/>
  <c r="DM282" i="5"/>
  <c r="DN282" i="5"/>
  <c r="DO282" i="5"/>
  <c r="DI283" i="5"/>
  <c r="DJ283" i="5"/>
  <c r="DK283" i="5"/>
  <c r="DL283" i="5"/>
  <c r="DM283" i="5"/>
  <c r="DN283" i="5"/>
  <c r="DO283" i="5"/>
  <c r="DI284" i="5"/>
  <c r="DJ284" i="5"/>
  <c r="DK284" i="5"/>
  <c r="DL284" i="5"/>
  <c r="DM284" i="5"/>
  <c r="DN284" i="5"/>
  <c r="DO284" i="5"/>
  <c r="DI285" i="5"/>
  <c r="DJ285" i="5"/>
  <c r="DK285" i="5"/>
  <c r="DL285" i="5"/>
  <c r="DM285" i="5"/>
  <c r="DN285" i="5"/>
  <c r="DO285" i="5"/>
  <c r="DI286" i="5"/>
  <c r="DJ286" i="5"/>
  <c r="DK286" i="5"/>
  <c r="DL286" i="5"/>
  <c r="DM286" i="5"/>
  <c r="DN286" i="5"/>
  <c r="DO286" i="5"/>
  <c r="DI287" i="5"/>
  <c r="DJ287" i="5"/>
  <c r="DK287" i="5"/>
  <c r="DL287" i="5"/>
  <c r="DM287" i="5"/>
  <c r="DN287" i="5"/>
  <c r="DO287" i="5"/>
  <c r="DI288" i="5"/>
  <c r="DJ288" i="5"/>
  <c r="DK288" i="5"/>
  <c r="DL288" i="5"/>
  <c r="DM288" i="5"/>
  <c r="DN288" i="5"/>
  <c r="DO288" i="5"/>
  <c r="DI289" i="5"/>
  <c r="DJ289" i="5"/>
  <c r="DK289" i="5"/>
  <c r="DL289" i="5"/>
  <c r="DM289" i="5"/>
  <c r="DN289" i="5"/>
  <c r="DO289" i="5"/>
  <c r="DI290" i="5"/>
  <c r="DJ290" i="5"/>
  <c r="DK290" i="5"/>
  <c r="DL290" i="5"/>
  <c r="DM290" i="5"/>
  <c r="DN290" i="5"/>
  <c r="DO290" i="5"/>
  <c r="DI291" i="5"/>
  <c r="DJ291" i="5"/>
  <c r="DK291" i="5"/>
  <c r="DL291" i="5"/>
  <c r="DM291" i="5"/>
  <c r="DN291" i="5"/>
  <c r="DO291" i="5"/>
  <c r="DI292" i="5"/>
  <c r="DJ292" i="5"/>
  <c r="DK292" i="5"/>
  <c r="DL292" i="5"/>
  <c r="DM292" i="5"/>
  <c r="DN292" i="5"/>
  <c r="DO292" i="5"/>
  <c r="DI293" i="5"/>
  <c r="DJ293" i="5"/>
  <c r="DK293" i="5"/>
  <c r="DL293" i="5"/>
  <c r="DM293" i="5"/>
  <c r="DN293" i="5"/>
  <c r="DO293" i="5"/>
  <c r="DI294" i="5"/>
  <c r="DJ294" i="5"/>
  <c r="DK294" i="5"/>
  <c r="DL294" i="5"/>
  <c r="DM294" i="5"/>
  <c r="DN294" i="5"/>
  <c r="DO294" i="5"/>
  <c r="DI295" i="5"/>
  <c r="DJ295" i="5"/>
  <c r="DK295" i="5"/>
  <c r="DL295" i="5"/>
  <c r="DM295" i="5"/>
  <c r="DN295" i="5"/>
  <c r="DO295" i="5"/>
  <c r="DI296" i="5"/>
  <c r="DJ296" i="5"/>
  <c r="DK296" i="5"/>
  <c r="DL296" i="5"/>
  <c r="DM296" i="5"/>
  <c r="DN296" i="5"/>
  <c r="DO296" i="5"/>
  <c r="DI297" i="5"/>
  <c r="DJ297" i="5"/>
  <c r="DK297" i="5"/>
  <c r="DL297" i="5"/>
  <c r="DM297" i="5"/>
  <c r="DN297" i="5"/>
  <c r="DO297" i="5"/>
  <c r="DI298" i="5"/>
  <c r="DJ298" i="5"/>
  <c r="DK298" i="5"/>
  <c r="DL298" i="5"/>
  <c r="DM298" i="5"/>
  <c r="DN298" i="5"/>
  <c r="DO298" i="5"/>
  <c r="DI299" i="5"/>
  <c r="DJ299" i="5"/>
  <c r="DK299" i="5"/>
  <c r="DL299" i="5"/>
  <c r="DM299" i="5"/>
  <c r="DN299" i="5"/>
  <c r="DO299" i="5"/>
  <c r="DI300" i="5"/>
  <c r="DJ300" i="5"/>
  <c r="DK300" i="5"/>
  <c r="DL300" i="5"/>
  <c r="DM300" i="5"/>
  <c r="DN300" i="5"/>
  <c r="DO300" i="5"/>
  <c r="DI301" i="5"/>
  <c r="DJ301" i="5"/>
  <c r="DK301" i="5"/>
  <c r="DL301" i="5"/>
  <c r="DM301" i="5"/>
  <c r="DN301" i="5"/>
  <c r="DO301" i="5"/>
  <c r="DI302" i="5"/>
  <c r="DJ302" i="5"/>
  <c r="DK302" i="5"/>
  <c r="DL302" i="5"/>
  <c r="DM302" i="5"/>
  <c r="DN302" i="5"/>
  <c r="DO302" i="5"/>
  <c r="DI303" i="5"/>
  <c r="DJ303" i="5"/>
  <c r="DK303" i="5"/>
  <c r="DL303" i="5"/>
  <c r="DM303" i="5"/>
  <c r="DN303" i="5"/>
  <c r="DO303" i="5"/>
  <c r="DI304" i="5"/>
  <c r="DJ304" i="5"/>
  <c r="DK304" i="5"/>
  <c r="DL304" i="5"/>
  <c r="DM304" i="5"/>
  <c r="DN304" i="5"/>
  <c r="DO304" i="5"/>
  <c r="DI305" i="5"/>
  <c r="DJ305" i="5"/>
  <c r="DK305" i="5"/>
  <c r="DL305" i="5"/>
  <c r="DM305" i="5"/>
  <c r="DN305" i="5"/>
  <c r="DO305" i="5"/>
  <c r="DI306" i="5"/>
  <c r="DJ306" i="5"/>
  <c r="DK306" i="5"/>
  <c r="DL306" i="5"/>
  <c r="DM306" i="5"/>
  <c r="DN306" i="5"/>
  <c r="DO306" i="5"/>
  <c r="DI307" i="5"/>
  <c r="DJ307" i="5"/>
  <c r="DK307" i="5"/>
  <c r="DL307" i="5"/>
  <c r="DM307" i="5"/>
  <c r="DN307" i="5"/>
  <c r="DO307" i="5"/>
  <c r="DI308" i="5"/>
  <c r="DJ308" i="5"/>
  <c r="DK308" i="5"/>
  <c r="DL308" i="5"/>
  <c r="DM308" i="5"/>
  <c r="DN308" i="5"/>
  <c r="DO308" i="5"/>
  <c r="DI309" i="5"/>
  <c r="DJ309" i="5"/>
  <c r="DK309" i="5"/>
  <c r="DL309" i="5"/>
  <c r="DM309" i="5"/>
  <c r="DN309" i="5"/>
  <c r="DO309" i="5"/>
  <c r="DI310" i="5"/>
  <c r="DJ310" i="5"/>
  <c r="DK310" i="5"/>
  <c r="DL310" i="5"/>
  <c r="DM310" i="5"/>
  <c r="DN310" i="5"/>
  <c r="DO310" i="5"/>
  <c r="DI311" i="5"/>
  <c r="DJ311" i="5"/>
  <c r="DK311" i="5"/>
  <c r="DL311" i="5"/>
  <c r="DM311" i="5"/>
  <c r="DN311" i="5"/>
  <c r="DO311" i="5"/>
  <c r="DI312" i="5"/>
  <c r="DJ312" i="5"/>
  <c r="DK312" i="5"/>
  <c r="DL312" i="5"/>
  <c r="DM312" i="5"/>
  <c r="DN312" i="5"/>
  <c r="DO312" i="5"/>
  <c r="DI313" i="5"/>
  <c r="DJ313" i="5"/>
  <c r="DK313" i="5"/>
  <c r="DL313" i="5"/>
  <c r="DM313" i="5"/>
  <c r="DN313" i="5"/>
  <c r="DO313" i="5"/>
  <c r="DI314" i="5"/>
  <c r="DJ314" i="5"/>
  <c r="DK314" i="5"/>
  <c r="DL314" i="5"/>
  <c r="DM314" i="5"/>
  <c r="DN314" i="5"/>
  <c r="DO314" i="5"/>
  <c r="DI315" i="5"/>
  <c r="DJ315" i="5"/>
  <c r="DK315" i="5"/>
  <c r="DL315" i="5"/>
  <c r="DM315" i="5"/>
  <c r="DN315" i="5"/>
  <c r="DO315" i="5"/>
  <c r="DI316" i="5"/>
  <c r="DJ316" i="5"/>
  <c r="DK316" i="5"/>
  <c r="DL316" i="5"/>
  <c r="DM316" i="5"/>
  <c r="DN316" i="5"/>
  <c r="DO316" i="5"/>
  <c r="DI317" i="5"/>
  <c r="DJ317" i="5"/>
  <c r="DK317" i="5"/>
  <c r="DL317" i="5"/>
  <c r="DM317" i="5"/>
  <c r="DN317" i="5"/>
  <c r="DO317" i="5"/>
  <c r="DI318" i="5"/>
  <c r="DJ318" i="5"/>
  <c r="DK318" i="5"/>
  <c r="DL318" i="5"/>
  <c r="DM318" i="5"/>
  <c r="DN318" i="5"/>
  <c r="DO318" i="5"/>
  <c r="DI319" i="5"/>
  <c r="DJ319" i="5"/>
  <c r="DK319" i="5"/>
  <c r="DL319" i="5"/>
  <c r="DM319" i="5"/>
  <c r="DN319" i="5"/>
  <c r="DO319" i="5"/>
  <c r="DI320" i="5"/>
  <c r="DJ320" i="5"/>
  <c r="DK320" i="5"/>
  <c r="DL320" i="5"/>
  <c r="DM320" i="5"/>
  <c r="DN320" i="5"/>
  <c r="DO320" i="5"/>
  <c r="DI321" i="5"/>
  <c r="DJ321" i="5"/>
  <c r="DK321" i="5"/>
  <c r="DL321" i="5"/>
  <c r="DM321" i="5"/>
  <c r="DN321" i="5"/>
  <c r="DO321" i="5"/>
  <c r="DI322" i="5"/>
  <c r="DJ322" i="5"/>
  <c r="DK322" i="5"/>
  <c r="DL322" i="5"/>
  <c r="DM322" i="5"/>
  <c r="DN322" i="5"/>
  <c r="DO322" i="5"/>
  <c r="DI323" i="5"/>
  <c r="DJ323" i="5"/>
  <c r="DK323" i="5"/>
  <c r="DL323" i="5"/>
  <c r="DM323" i="5"/>
  <c r="DN323" i="5"/>
  <c r="DO323" i="5"/>
  <c r="DI324" i="5"/>
  <c r="DJ324" i="5"/>
  <c r="DK324" i="5"/>
  <c r="DL324" i="5"/>
  <c r="DM324" i="5"/>
  <c r="DN324" i="5"/>
  <c r="DO324" i="5"/>
  <c r="DI325" i="5"/>
  <c r="DJ325" i="5"/>
  <c r="DK325" i="5"/>
  <c r="DL325" i="5"/>
  <c r="DM325" i="5"/>
  <c r="DN325" i="5"/>
  <c r="DO325" i="5"/>
  <c r="DI326" i="5"/>
  <c r="DJ326" i="5"/>
  <c r="DK326" i="5"/>
  <c r="DL326" i="5"/>
  <c r="DM326" i="5"/>
  <c r="DN326" i="5"/>
  <c r="DO326" i="5"/>
  <c r="DI327" i="5"/>
  <c r="DJ327" i="5"/>
  <c r="DK327" i="5"/>
  <c r="DL327" i="5"/>
  <c r="DM327" i="5"/>
  <c r="DN327" i="5"/>
  <c r="DO327" i="5"/>
  <c r="DI328" i="5"/>
  <c r="DJ328" i="5"/>
  <c r="DK328" i="5"/>
  <c r="DL328" i="5"/>
  <c r="DM328" i="5"/>
  <c r="DN328" i="5"/>
  <c r="DO328" i="5"/>
  <c r="DI329" i="5"/>
  <c r="DJ329" i="5"/>
  <c r="DK329" i="5"/>
  <c r="DL329" i="5"/>
  <c r="DM329" i="5"/>
  <c r="DN329" i="5"/>
  <c r="DO329" i="5"/>
  <c r="DI330" i="5"/>
  <c r="DJ330" i="5"/>
  <c r="DK330" i="5"/>
  <c r="DL330" i="5"/>
  <c r="DM330" i="5"/>
  <c r="DN330" i="5"/>
  <c r="DO330" i="5"/>
  <c r="DI331" i="5"/>
  <c r="DJ331" i="5"/>
  <c r="DK331" i="5"/>
  <c r="DL331" i="5"/>
  <c r="DM331" i="5"/>
  <c r="DN331" i="5"/>
  <c r="DO331" i="5"/>
  <c r="DI332" i="5"/>
  <c r="DJ332" i="5"/>
  <c r="DK332" i="5"/>
  <c r="DL332" i="5"/>
  <c r="DM332" i="5"/>
  <c r="DN332" i="5"/>
  <c r="DO332" i="5"/>
  <c r="DI333" i="5"/>
  <c r="DJ333" i="5"/>
  <c r="DK333" i="5"/>
  <c r="DL333" i="5"/>
  <c r="DM333" i="5"/>
  <c r="DN333" i="5"/>
  <c r="DO333" i="5"/>
  <c r="DI334" i="5"/>
  <c r="DJ334" i="5"/>
  <c r="DK334" i="5"/>
  <c r="DL334" i="5"/>
  <c r="DM334" i="5"/>
  <c r="DN334" i="5"/>
  <c r="DO334" i="5"/>
  <c r="DI335" i="5"/>
  <c r="DJ335" i="5"/>
  <c r="DK335" i="5"/>
  <c r="DL335" i="5"/>
  <c r="DM335" i="5"/>
  <c r="DN335" i="5"/>
  <c r="DO335" i="5"/>
  <c r="DI336" i="5"/>
  <c r="DJ336" i="5"/>
  <c r="DK336" i="5"/>
  <c r="DL336" i="5"/>
  <c r="DM336" i="5"/>
  <c r="DN336" i="5"/>
  <c r="DO336" i="5"/>
  <c r="DI337" i="5"/>
  <c r="DJ337" i="5"/>
  <c r="DK337" i="5"/>
  <c r="DL337" i="5"/>
  <c r="DM337" i="5"/>
  <c r="DN337" i="5"/>
  <c r="DO337" i="5"/>
  <c r="DI338" i="5"/>
  <c r="DJ338" i="5"/>
  <c r="DK338" i="5"/>
  <c r="DL338" i="5"/>
  <c r="DM338" i="5"/>
  <c r="DN338" i="5"/>
  <c r="DO338" i="5"/>
  <c r="DI339" i="5"/>
  <c r="DJ339" i="5"/>
  <c r="DK339" i="5"/>
  <c r="DL339" i="5"/>
  <c r="DM339" i="5"/>
  <c r="DN339" i="5"/>
  <c r="DO339" i="5"/>
  <c r="DI340" i="5"/>
  <c r="DJ340" i="5"/>
  <c r="DK340" i="5"/>
  <c r="DL340" i="5"/>
  <c r="DM340" i="5"/>
  <c r="DN340" i="5"/>
  <c r="DO340" i="5"/>
  <c r="DI341" i="5"/>
  <c r="DJ341" i="5"/>
  <c r="DK341" i="5"/>
  <c r="DL341" i="5"/>
  <c r="DM341" i="5"/>
  <c r="DN341" i="5"/>
  <c r="DO341" i="5"/>
  <c r="DI342" i="5"/>
  <c r="DJ342" i="5"/>
  <c r="DK342" i="5"/>
  <c r="DL342" i="5"/>
  <c r="DM342" i="5"/>
  <c r="DN342" i="5"/>
  <c r="DO342" i="5"/>
  <c r="DI343" i="5"/>
  <c r="DJ343" i="5"/>
  <c r="DK343" i="5"/>
  <c r="DL343" i="5"/>
  <c r="DM343" i="5"/>
  <c r="DN343" i="5"/>
  <c r="DO343" i="5"/>
  <c r="DI344" i="5"/>
  <c r="DJ344" i="5"/>
  <c r="DK344" i="5"/>
  <c r="DL344" i="5"/>
  <c r="DM344" i="5"/>
  <c r="DN344" i="5"/>
  <c r="DO344" i="5"/>
  <c r="DI345" i="5"/>
  <c r="DJ345" i="5"/>
  <c r="DK345" i="5"/>
  <c r="DL345" i="5"/>
  <c r="DM345" i="5"/>
  <c r="DN345" i="5"/>
  <c r="DO345" i="5"/>
  <c r="DI346" i="5"/>
  <c r="DJ346" i="5"/>
  <c r="DK346" i="5"/>
  <c r="DL346" i="5"/>
  <c r="DM346" i="5"/>
  <c r="DN346" i="5"/>
  <c r="DO346" i="5"/>
  <c r="DI347" i="5"/>
  <c r="DJ347" i="5"/>
  <c r="DK347" i="5"/>
  <c r="DL347" i="5"/>
  <c r="DM347" i="5"/>
  <c r="DN347" i="5"/>
  <c r="DO347" i="5"/>
  <c r="DI348" i="5"/>
  <c r="DJ348" i="5"/>
  <c r="DK348" i="5"/>
  <c r="DL348" i="5"/>
  <c r="DM348" i="5"/>
  <c r="DN348" i="5"/>
  <c r="DO348" i="5"/>
  <c r="DI349" i="5"/>
  <c r="DJ349" i="5"/>
  <c r="DK349" i="5"/>
  <c r="DL349" i="5"/>
  <c r="DM349" i="5"/>
  <c r="DN349" i="5"/>
  <c r="DO349" i="5"/>
  <c r="DI350" i="5"/>
  <c r="DJ350" i="5"/>
  <c r="DK350" i="5"/>
  <c r="DL350" i="5"/>
  <c r="DM350" i="5"/>
  <c r="DN350" i="5"/>
  <c r="DO350" i="5"/>
  <c r="DI351" i="5"/>
  <c r="DJ351" i="5"/>
  <c r="DK351" i="5"/>
  <c r="DL351" i="5"/>
  <c r="DM351" i="5"/>
  <c r="DN351" i="5"/>
  <c r="DO351" i="5"/>
  <c r="DI352" i="5"/>
  <c r="DJ352" i="5"/>
  <c r="DK352" i="5"/>
  <c r="DL352" i="5"/>
  <c r="DM352" i="5"/>
  <c r="DN352" i="5"/>
  <c r="DO352" i="5"/>
  <c r="DI353" i="5"/>
  <c r="DJ353" i="5"/>
  <c r="DK353" i="5"/>
  <c r="DL353" i="5"/>
  <c r="DM353" i="5"/>
  <c r="DN353" i="5"/>
  <c r="DO353" i="5"/>
  <c r="DI354" i="5"/>
  <c r="DJ354" i="5"/>
  <c r="DK354" i="5"/>
  <c r="DL354" i="5"/>
  <c r="DM354" i="5"/>
  <c r="DN354" i="5"/>
  <c r="DO354" i="5"/>
  <c r="DI355" i="5"/>
  <c r="DJ355" i="5"/>
  <c r="DK355" i="5"/>
  <c r="DL355" i="5"/>
  <c r="DM355" i="5"/>
  <c r="DN355" i="5"/>
  <c r="DO355" i="5"/>
  <c r="DI356" i="5"/>
  <c r="DJ356" i="5"/>
  <c r="DK356" i="5"/>
  <c r="DL356" i="5"/>
  <c r="DM356" i="5"/>
  <c r="DN356" i="5"/>
  <c r="DO356" i="5"/>
  <c r="DI357" i="5"/>
  <c r="DJ357" i="5"/>
  <c r="DK357" i="5"/>
  <c r="DL357" i="5"/>
  <c r="DM357" i="5"/>
  <c r="DN357" i="5"/>
  <c r="DO357" i="5"/>
  <c r="DI358" i="5"/>
  <c r="DJ358" i="5"/>
  <c r="DK358" i="5"/>
  <c r="DL358" i="5"/>
  <c r="DM358" i="5"/>
  <c r="DN358" i="5"/>
  <c r="DO358" i="5"/>
  <c r="DI359" i="5"/>
  <c r="DJ359" i="5"/>
  <c r="DK359" i="5"/>
  <c r="DL359" i="5"/>
  <c r="DM359" i="5"/>
  <c r="DN359" i="5"/>
  <c r="DO359" i="5"/>
  <c r="DI360" i="5"/>
  <c r="DJ360" i="5"/>
  <c r="DK360" i="5"/>
  <c r="DL360" i="5"/>
  <c r="DM360" i="5"/>
  <c r="DN360" i="5"/>
  <c r="DO360" i="5"/>
  <c r="DI361" i="5"/>
  <c r="DJ361" i="5"/>
  <c r="DK361" i="5"/>
  <c r="DL361" i="5"/>
  <c r="DM361" i="5"/>
  <c r="DN361" i="5"/>
  <c r="DO361" i="5"/>
  <c r="DI362" i="5"/>
  <c r="DJ362" i="5"/>
  <c r="DK362" i="5"/>
  <c r="DL362" i="5"/>
  <c r="DM362" i="5"/>
  <c r="DN362" i="5"/>
  <c r="DO362" i="5"/>
  <c r="DI363" i="5"/>
  <c r="DJ363" i="5"/>
  <c r="DK363" i="5"/>
  <c r="DL363" i="5"/>
  <c r="DM363" i="5"/>
  <c r="DN363" i="5"/>
  <c r="DO363" i="5"/>
  <c r="DI364" i="5"/>
  <c r="DJ364" i="5"/>
  <c r="DK364" i="5"/>
  <c r="DL364" i="5"/>
  <c r="DM364" i="5"/>
  <c r="DN364" i="5"/>
  <c r="DO364" i="5"/>
  <c r="DI365" i="5"/>
  <c r="DJ365" i="5"/>
  <c r="DK365" i="5"/>
  <c r="DL365" i="5"/>
  <c r="DM365" i="5"/>
  <c r="DN365" i="5"/>
  <c r="DO365" i="5"/>
  <c r="DI366" i="5"/>
  <c r="DJ366" i="5"/>
  <c r="DK366" i="5"/>
  <c r="DL366" i="5"/>
  <c r="DM366" i="5"/>
  <c r="DN366" i="5"/>
  <c r="DO366" i="5"/>
  <c r="DI367" i="5"/>
  <c r="DJ367" i="5"/>
  <c r="DK367" i="5"/>
  <c r="DL367" i="5"/>
  <c r="DM367" i="5"/>
  <c r="DN367" i="5"/>
  <c r="DO367" i="5"/>
  <c r="DI368" i="5"/>
  <c r="DJ368" i="5"/>
  <c r="DK368" i="5"/>
  <c r="DL368" i="5"/>
  <c r="DM368" i="5"/>
  <c r="DN368" i="5"/>
  <c r="DO368" i="5"/>
  <c r="DI369" i="5"/>
  <c r="DJ369" i="5"/>
  <c r="DK369" i="5"/>
  <c r="DL369" i="5"/>
  <c r="DM369" i="5"/>
  <c r="DN369" i="5"/>
  <c r="DO369" i="5"/>
  <c r="DI370" i="5"/>
  <c r="DJ370" i="5"/>
  <c r="DK370" i="5"/>
  <c r="DL370" i="5"/>
  <c r="DM370" i="5"/>
  <c r="DN370" i="5"/>
  <c r="DO370" i="5"/>
  <c r="DI371" i="5"/>
  <c r="DJ371" i="5"/>
  <c r="DK371" i="5"/>
  <c r="DL371" i="5"/>
  <c r="DM371" i="5"/>
  <c r="DN371" i="5"/>
  <c r="DO371" i="5"/>
  <c r="DI372" i="5"/>
  <c r="DJ372" i="5"/>
  <c r="DK372" i="5"/>
  <c r="DL372" i="5"/>
  <c r="DM372" i="5"/>
  <c r="DN372" i="5"/>
  <c r="DO372" i="5"/>
  <c r="DI373" i="5"/>
  <c r="DJ373" i="5"/>
  <c r="DK373" i="5"/>
  <c r="DL373" i="5"/>
  <c r="DM373" i="5"/>
  <c r="DN373" i="5"/>
  <c r="DO373" i="5"/>
  <c r="DI374" i="5"/>
  <c r="DJ374" i="5"/>
  <c r="DK374" i="5"/>
  <c r="DL374" i="5"/>
  <c r="DM374" i="5"/>
  <c r="DN374" i="5"/>
  <c r="DO374" i="5"/>
  <c r="DI375" i="5"/>
  <c r="DJ375" i="5"/>
  <c r="DK375" i="5"/>
  <c r="DL375" i="5"/>
  <c r="DM375" i="5"/>
  <c r="DN375" i="5"/>
  <c r="DO375" i="5"/>
  <c r="DI376" i="5"/>
  <c r="DJ376" i="5"/>
  <c r="DK376" i="5"/>
  <c r="DL376" i="5"/>
  <c r="DM376" i="5"/>
  <c r="DN376" i="5"/>
  <c r="DO376" i="5"/>
  <c r="DI377" i="5"/>
  <c r="DJ377" i="5"/>
  <c r="DK377" i="5"/>
  <c r="DL377" i="5"/>
  <c r="DM377" i="5"/>
  <c r="DN377" i="5"/>
  <c r="DO377" i="5"/>
  <c r="DI378" i="5"/>
  <c r="DJ378" i="5"/>
  <c r="DK378" i="5"/>
  <c r="DL378" i="5"/>
  <c r="DM378" i="5"/>
  <c r="DN378" i="5"/>
  <c r="DO378" i="5"/>
  <c r="DI379" i="5"/>
  <c r="DJ379" i="5"/>
  <c r="DK379" i="5"/>
  <c r="DL379" i="5"/>
  <c r="DM379" i="5"/>
  <c r="DN379" i="5"/>
  <c r="DO379" i="5"/>
  <c r="DI380" i="5"/>
  <c r="DJ380" i="5"/>
  <c r="DK380" i="5"/>
  <c r="DL380" i="5"/>
  <c r="DM380" i="5"/>
  <c r="DN380" i="5"/>
  <c r="DO380" i="5"/>
  <c r="DI381" i="5"/>
  <c r="DJ381" i="5"/>
  <c r="DK381" i="5"/>
  <c r="DL381" i="5"/>
  <c r="DM381" i="5"/>
  <c r="DN381" i="5"/>
  <c r="DO381" i="5"/>
  <c r="DI382" i="5"/>
  <c r="DJ382" i="5"/>
  <c r="DK382" i="5"/>
  <c r="DL382" i="5"/>
  <c r="DM382" i="5"/>
  <c r="DN382" i="5"/>
  <c r="DO382" i="5"/>
  <c r="DI383" i="5"/>
  <c r="DJ383" i="5"/>
  <c r="DK383" i="5"/>
  <c r="DL383" i="5"/>
  <c r="DM383" i="5"/>
  <c r="DN383" i="5"/>
  <c r="DO383" i="5"/>
  <c r="DI384" i="5"/>
  <c r="DJ384" i="5"/>
  <c r="DK384" i="5"/>
  <c r="DL384" i="5"/>
  <c r="DM384" i="5"/>
  <c r="DN384" i="5"/>
  <c r="DO384" i="5"/>
  <c r="DI385" i="5"/>
  <c r="DJ385" i="5"/>
  <c r="DK385" i="5"/>
  <c r="DL385" i="5"/>
  <c r="DM385" i="5"/>
  <c r="DN385" i="5"/>
  <c r="DO385" i="5"/>
  <c r="DI386" i="5"/>
  <c r="DJ386" i="5"/>
  <c r="DK386" i="5"/>
  <c r="DL386" i="5"/>
  <c r="DM386" i="5"/>
  <c r="DN386" i="5"/>
  <c r="DO386" i="5"/>
  <c r="DI387" i="5"/>
  <c r="DJ387" i="5"/>
  <c r="DK387" i="5"/>
  <c r="DL387" i="5"/>
  <c r="DM387" i="5"/>
  <c r="DN387" i="5"/>
  <c r="DO387" i="5"/>
  <c r="DI388" i="5"/>
  <c r="DJ388" i="5"/>
  <c r="DK388" i="5"/>
  <c r="DL388" i="5"/>
  <c r="DM388" i="5"/>
  <c r="DN388" i="5"/>
  <c r="DO388" i="5"/>
  <c r="DI389" i="5"/>
  <c r="DJ389" i="5"/>
  <c r="DK389" i="5"/>
  <c r="DL389" i="5"/>
  <c r="DM389" i="5"/>
  <c r="DN389" i="5"/>
  <c r="DO389" i="5"/>
  <c r="DI390" i="5"/>
  <c r="DJ390" i="5"/>
  <c r="DK390" i="5"/>
  <c r="DL390" i="5"/>
  <c r="DM390" i="5"/>
  <c r="DN390" i="5"/>
  <c r="DO390" i="5"/>
  <c r="DI391" i="5"/>
  <c r="DJ391" i="5"/>
  <c r="DK391" i="5"/>
  <c r="DL391" i="5"/>
  <c r="DM391" i="5"/>
  <c r="DN391" i="5"/>
  <c r="DO391" i="5"/>
  <c r="DI392" i="5"/>
  <c r="DJ392" i="5"/>
  <c r="DK392" i="5"/>
  <c r="DL392" i="5"/>
  <c r="DM392" i="5"/>
  <c r="DN392" i="5"/>
  <c r="DO392" i="5"/>
  <c r="DI393" i="5"/>
  <c r="DJ393" i="5"/>
  <c r="DK393" i="5"/>
  <c r="DL393" i="5"/>
  <c r="DM393" i="5"/>
  <c r="DN393" i="5"/>
  <c r="DO393" i="5"/>
  <c r="DI394" i="5"/>
  <c r="DJ394" i="5"/>
  <c r="DK394" i="5"/>
  <c r="DL394" i="5"/>
  <c r="DM394" i="5"/>
  <c r="DN394" i="5"/>
  <c r="DO394" i="5"/>
  <c r="DI395" i="5"/>
  <c r="DJ395" i="5"/>
  <c r="DK395" i="5"/>
  <c r="DL395" i="5"/>
  <c r="DM395" i="5"/>
  <c r="DN395" i="5"/>
  <c r="DO395" i="5"/>
  <c r="DI396" i="5"/>
  <c r="DJ396" i="5"/>
  <c r="DK396" i="5"/>
  <c r="DL396" i="5"/>
  <c r="DM396" i="5"/>
  <c r="DN396" i="5"/>
  <c r="DO396" i="5"/>
  <c r="DI397" i="5"/>
  <c r="DJ397" i="5"/>
  <c r="DK397" i="5"/>
  <c r="DL397" i="5"/>
  <c r="DM397" i="5"/>
  <c r="DN397" i="5"/>
  <c r="DO397" i="5"/>
  <c r="DI398" i="5"/>
  <c r="DJ398" i="5"/>
  <c r="DK398" i="5"/>
  <c r="DL398" i="5"/>
  <c r="DM398" i="5"/>
  <c r="DN398" i="5"/>
  <c r="DO398" i="5"/>
  <c r="DI399" i="5"/>
  <c r="DJ399" i="5"/>
  <c r="DK399" i="5"/>
  <c r="DL399" i="5"/>
  <c r="DM399" i="5"/>
  <c r="DN399" i="5"/>
  <c r="DO399" i="5"/>
  <c r="DI400" i="5"/>
  <c r="DJ400" i="5"/>
  <c r="DK400" i="5"/>
  <c r="DL400" i="5"/>
  <c r="DM400" i="5"/>
  <c r="DN400" i="5"/>
  <c r="DO400" i="5"/>
  <c r="DI401" i="5"/>
  <c r="DJ401" i="5"/>
  <c r="DK401" i="5"/>
  <c r="DL401" i="5"/>
  <c r="DM401" i="5"/>
  <c r="DN401" i="5"/>
  <c r="DO401" i="5"/>
  <c r="DI402" i="5"/>
  <c r="DJ402" i="5"/>
  <c r="DK402" i="5"/>
  <c r="DL402" i="5"/>
  <c r="DM402" i="5"/>
  <c r="DN402" i="5"/>
  <c r="DO402" i="5"/>
  <c r="DI403" i="5"/>
  <c r="DJ403" i="5"/>
  <c r="DK403" i="5"/>
  <c r="DL403" i="5"/>
  <c r="DM403" i="5"/>
  <c r="DN403" i="5"/>
  <c r="DO403" i="5"/>
  <c r="DI404" i="5"/>
  <c r="DJ404" i="5"/>
  <c r="DK404" i="5"/>
  <c r="DL404" i="5"/>
  <c r="DM404" i="5"/>
  <c r="DN404" i="5"/>
  <c r="DO404" i="5"/>
  <c r="DI405" i="5"/>
  <c r="DJ405" i="5"/>
  <c r="DK405" i="5"/>
  <c r="DL405" i="5"/>
  <c r="DM405" i="5"/>
  <c r="DN405" i="5"/>
  <c r="DO405" i="5"/>
  <c r="DI406" i="5"/>
  <c r="DJ406" i="5"/>
  <c r="DK406" i="5"/>
  <c r="DL406" i="5"/>
  <c r="DM406" i="5"/>
  <c r="DN406" i="5"/>
  <c r="DO406" i="5"/>
  <c r="DI407" i="5"/>
  <c r="DJ407" i="5"/>
  <c r="DK407" i="5"/>
  <c r="DL407" i="5"/>
  <c r="DM407" i="5"/>
  <c r="DN407" i="5"/>
  <c r="DO407" i="5"/>
  <c r="DI408" i="5"/>
  <c r="DJ408" i="5"/>
  <c r="DK408" i="5"/>
  <c r="DL408" i="5"/>
  <c r="DM408" i="5"/>
  <c r="DN408" i="5"/>
  <c r="DO408" i="5"/>
  <c r="DI409" i="5"/>
  <c r="DJ409" i="5"/>
  <c r="DK409" i="5"/>
  <c r="DL409" i="5"/>
  <c r="DM409" i="5"/>
  <c r="DN409" i="5"/>
  <c r="DO409" i="5"/>
  <c r="DI410" i="5"/>
  <c r="DJ410" i="5"/>
  <c r="DK410" i="5"/>
  <c r="DL410" i="5"/>
  <c r="DM410" i="5"/>
  <c r="DN410" i="5"/>
  <c r="DO410" i="5"/>
  <c r="DI411" i="5"/>
  <c r="DJ411" i="5"/>
  <c r="DK411" i="5"/>
  <c r="DL411" i="5"/>
  <c r="DM411" i="5"/>
  <c r="DN411" i="5"/>
  <c r="DO411" i="5"/>
  <c r="DI412" i="5"/>
  <c r="DJ412" i="5"/>
  <c r="DK412" i="5"/>
  <c r="DL412" i="5"/>
  <c r="DM412" i="5"/>
  <c r="DN412" i="5"/>
  <c r="DO412" i="5"/>
  <c r="DI413" i="5"/>
  <c r="DJ413" i="5"/>
  <c r="DK413" i="5"/>
  <c r="DL413" i="5"/>
  <c r="DM413" i="5"/>
  <c r="DN413" i="5"/>
  <c r="DO413" i="5"/>
  <c r="DI414" i="5"/>
  <c r="DJ414" i="5"/>
  <c r="DK414" i="5"/>
  <c r="DL414" i="5"/>
  <c r="DM414" i="5"/>
  <c r="DN414" i="5"/>
  <c r="DO414" i="5"/>
  <c r="DI415" i="5"/>
  <c r="DJ415" i="5"/>
  <c r="DK415" i="5"/>
  <c r="DL415" i="5"/>
  <c r="DM415" i="5"/>
  <c r="DN415" i="5"/>
  <c r="DO415" i="5"/>
  <c r="DI416" i="5"/>
  <c r="DJ416" i="5"/>
  <c r="DK416" i="5"/>
  <c r="DL416" i="5"/>
  <c r="DM416" i="5"/>
  <c r="DN416" i="5"/>
  <c r="DO416" i="5"/>
  <c r="DI417" i="5"/>
  <c r="DJ417" i="5"/>
  <c r="DK417" i="5"/>
  <c r="DL417" i="5"/>
  <c r="DM417" i="5"/>
  <c r="DN417" i="5"/>
  <c r="DO417" i="5"/>
  <c r="DI418" i="5"/>
  <c r="DJ418" i="5"/>
  <c r="DK418" i="5"/>
  <c r="DL418" i="5"/>
  <c r="DM418" i="5"/>
  <c r="DN418" i="5"/>
  <c r="DO418" i="5"/>
  <c r="DI419" i="5"/>
  <c r="DJ419" i="5"/>
  <c r="DK419" i="5"/>
  <c r="DL419" i="5"/>
  <c r="DM419" i="5"/>
  <c r="DN419" i="5"/>
  <c r="DO419" i="5"/>
  <c r="DI420" i="5"/>
  <c r="DJ420" i="5"/>
  <c r="DK420" i="5"/>
  <c r="DL420" i="5"/>
  <c r="DM420" i="5"/>
  <c r="DN420" i="5"/>
  <c r="DO420" i="5"/>
  <c r="DI421" i="5"/>
  <c r="DJ421" i="5"/>
  <c r="DK421" i="5"/>
  <c r="DL421" i="5"/>
  <c r="DM421" i="5"/>
  <c r="DN421" i="5"/>
  <c r="DO421" i="5"/>
  <c r="DI422" i="5"/>
  <c r="DJ422" i="5"/>
  <c r="DK422" i="5"/>
  <c r="DL422" i="5"/>
  <c r="DM422" i="5"/>
  <c r="DN422" i="5"/>
  <c r="DO422" i="5"/>
  <c r="DI423" i="5"/>
  <c r="DJ423" i="5"/>
  <c r="DK423" i="5"/>
  <c r="DL423" i="5"/>
  <c r="DM423" i="5"/>
  <c r="DN423" i="5"/>
  <c r="DO423" i="5"/>
  <c r="DI424" i="5"/>
  <c r="DJ424" i="5"/>
  <c r="DK424" i="5"/>
  <c r="DL424" i="5"/>
  <c r="DM424" i="5"/>
  <c r="DN424" i="5"/>
  <c r="DO424" i="5"/>
  <c r="DI425" i="5"/>
  <c r="DJ425" i="5"/>
  <c r="DK425" i="5"/>
  <c r="DL425" i="5"/>
  <c r="DM425" i="5"/>
  <c r="DN425" i="5"/>
  <c r="DO425" i="5"/>
  <c r="DI426" i="5"/>
  <c r="DJ426" i="5"/>
  <c r="DK426" i="5"/>
  <c r="DL426" i="5"/>
  <c r="DM426" i="5"/>
  <c r="DN426" i="5"/>
  <c r="DO426" i="5"/>
  <c r="DI427" i="5"/>
  <c r="DJ427" i="5"/>
  <c r="DK427" i="5"/>
  <c r="DL427" i="5"/>
  <c r="DM427" i="5"/>
  <c r="DN427" i="5"/>
  <c r="DO427" i="5"/>
  <c r="DI428" i="5"/>
  <c r="DJ428" i="5"/>
  <c r="DK428" i="5"/>
  <c r="DL428" i="5"/>
  <c r="DM428" i="5"/>
  <c r="DN428" i="5"/>
  <c r="DO428" i="5"/>
  <c r="DI429" i="5"/>
  <c r="DJ429" i="5"/>
  <c r="DK429" i="5"/>
  <c r="DL429" i="5"/>
  <c r="DM429" i="5"/>
  <c r="DN429" i="5"/>
  <c r="DO429" i="5"/>
  <c r="DI430" i="5"/>
  <c r="DJ430" i="5"/>
  <c r="DK430" i="5"/>
  <c r="DL430" i="5"/>
  <c r="DM430" i="5"/>
  <c r="DN430" i="5"/>
  <c r="DO430" i="5"/>
  <c r="DI431" i="5"/>
  <c r="DJ431" i="5"/>
  <c r="DK431" i="5"/>
  <c r="DL431" i="5"/>
  <c r="DM431" i="5"/>
  <c r="DN431" i="5"/>
  <c r="DO431" i="5"/>
  <c r="DI432" i="5"/>
  <c r="DJ432" i="5"/>
  <c r="DK432" i="5"/>
  <c r="DL432" i="5"/>
  <c r="DM432" i="5"/>
  <c r="DN432" i="5"/>
  <c r="DO432" i="5"/>
  <c r="DI433" i="5"/>
  <c r="DJ433" i="5"/>
  <c r="DK433" i="5"/>
  <c r="DL433" i="5"/>
  <c r="DM433" i="5"/>
  <c r="DN433" i="5"/>
  <c r="DO433" i="5"/>
  <c r="DI434" i="5"/>
  <c r="DJ434" i="5"/>
  <c r="DK434" i="5"/>
  <c r="DL434" i="5"/>
  <c r="DM434" i="5"/>
  <c r="DN434" i="5"/>
  <c r="DO434" i="5"/>
  <c r="DI435" i="5"/>
  <c r="DJ435" i="5"/>
  <c r="DK435" i="5"/>
  <c r="DL435" i="5"/>
  <c r="DM435" i="5"/>
  <c r="DN435" i="5"/>
  <c r="DO435" i="5"/>
  <c r="DI436" i="5"/>
  <c r="DJ436" i="5"/>
  <c r="DK436" i="5"/>
  <c r="DL436" i="5"/>
  <c r="DM436" i="5"/>
  <c r="DN436" i="5"/>
  <c r="DO436" i="5"/>
  <c r="DI437" i="5"/>
  <c r="DJ437" i="5"/>
  <c r="DK437" i="5"/>
  <c r="DL437" i="5"/>
  <c r="DM437" i="5"/>
  <c r="DN437" i="5"/>
  <c r="DO437" i="5"/>
  <c r="DI438" i="5"/>
  <c r="DJ438" i="5"/>
  <c r="DK438" i="5"/>
  <c r="DL438" i="5"/>
  <c r="DM438" i="5"/>
  <c r="DN438" i="5"/>
  <c r="DO438" i="5"/>
  <c r="DI439" i="5"/>
  <c r="DJ439" i="5"/>
  <c r="DK439" i="5"/>
  <c r="DL439" i="5"/>
  <c r="DM439" i="5"/>
  <c r="DN439" i="5"/>
  <c r="DO439" i="5"/>
  <c r="DI440" i="5"/>
  <c r="DJ440" i="5"/>
  <c r="DK440" i="5"/>
  <c r="DL440" i="5"/>
  <c r="DM440" i="5"/>
  <c r="DN440" i="5"/>
  <c r="DO440" i="5"/>
  <c r="DI441" i="5"/>
  <c r="DJ441" i="5"/>
  <c r="DK441" i="5"/>
  <c r="DL441" i="5"/>
  <c r="DM441" i="5"/>
  <c r="DN441" i="5"/>
  <c r="DO441" i="5"/>
  <c r="DI442" i="5"/>
  <c r="DJ442" i="5"/>
  <c r="DK442" i="5"/>
  <c r="DL442" i="5"/>
  <c r="DM442" i="5"/>
  <c r="DN442" i="5"/>
  <c r="DO442" i="5"/>
  <c r="DI443" i="5"/>
  <c r="DJ443" i="5"/>
  <c r="DK443" i="5"/>
  <c r="DL443" i="5"/>
  <c r="DM443" i="5"/>
  <c r="DN443" i="5"/>
  <c r="DO443" i="5"/>
  <c r="DI444" i="5"/>
  <c r="DJ444" i="5"/>
  <c r="DK444" i="5"/>
  <c r="DL444" i="5"/>
  <c r="DM444" i="5"/>
  <c r="DN444" i="5"/>
  <c r="DO444" i="5"/>
  <c r="DI445" i="5"/>
  <c r="DJ445" i="5"/>
  <c r="DK445" i="5"/>
  <c r="DL445" i="5"/>
  <c r="DM445" i="5"/>
  <c r="DN445" i="5"/>
  <c r="DO445" i="5"/>
  <c r="DI446" i="5"/>
  <c r="DJ446" i="5"/>
  <c r="DK446" i="5"/>
  <c r="DL446" i="5"/>
  <c r="DM446" i="5"/>
  <c r="DN446" i="5"/>
  <c r="DO446" i="5"/>
  <c r="DI447" i="5"/>
  <c r="DJ447" i="5"/>
  <c r="DK447" i="5"/>
  <c r="DL447" i="5"/>
  <c r="DM447" i="5"/>
  <c r="DN447" i="5"/>
  <c r="DO447" i="5"/>
  <c r="DI448" i="5"/>
  <c r="DJ448" i="5"/>
  <c r="DK448" i="5"/>
  <c r="DL448" i="5"/>
  <c r="DM448" i="5"/>
  <c r="DN448" i="5"/>
  <c r="DO448" i="5"/>
  <c r="DI449" i="5"/>
  <c r="DJ449" i="5"/>
  <c r="DK449" i="5"/>
  <c r="DL449" i="5"/>
  <c r="DM449" i="5"/>
  <c r="DN449" i="5"/>
  <c r="DO449" i="5"/>
  <c r="DI450" i="5"/>
  <c r="DJ450" i="5"/>
  <c r="DK450" i="5"/>
  <c r="DL450" i="5"/>
  <c r="DM450" i="5"/>
  <c r="DN450" i="5"/>
  <c r="DO450" i="5"/>
  <c r="DI451" i="5"/>
  <c r="DJ451" i="5"/>
  <c r="DK451" i="5"/>
  <c r="DL451" i="5"/>
  <c r="DM451" i="5"/>
  <c r="DN451" i="5"/>
  <c r="DO451" i="5"/>
  <c r="DI452" i="5"/>
  <c r="DJ452" i="5"/>
  <c r="DK452" i="5"/>
  <c r="DL452" i="5"/>
  <c r="DM452" i="5"/>
  <c r="DN452" i="5"/>
  <c r="DO452" i="5"/>
  <c r="DI453" i="5"/>
  <c r="DJ453" i="5"/>
  <c r="DK453" i="5"/>
  <c r="DL453" i="5"/>
  <c r="DM453" i="5"/>
  <c r="DN453" i="5"/>
  <c r="DO453" i="5"/>
  <c r="DI454" i="5"/>
  <c r="DJ454" i="5"/>
  <c r="DK454" i="5"/>
  <c r="DL454" i="5"/>
  <c r="DM454" i="5"/>
  <c r="DN454" i="5"/>
  <c r="DO454" i="5"/>
  <c r="DI455" i="5"/>
  <c r="DJ455" i="5"/>
  <c r="DK455" i="5"/>
  <c r="DL455" i="5"/>
  <c r="DM455" i="5"/>
  <c r="DN455" i="5"/>
  <c r="DO455" i="5"/>
  <c r="DI456" i="5"/>
  <c r="DJ456" i="5"/>
  <c r="DK456" i="5"/>
  <c r="DL456" i="5"/>
  <c r="DM456" i="5"/>
  <c r="DN456" i="5"/>
  <c r="DO456" i="5"/>
  <c r="DI457" i="5"/>
  <c r="DJ457" i="5"/>
  <c r="DK457" i="5"/>
  <c r="DL457" i="5"/>
  <c r="DM457" i="5"/>
  <c r="DN457" i="5"/>
  <c r="DO457" i="5"/>
  <c r="DI458" i="5"/>
  <c r="DJ458" i="5"/>
  <c r="DK458" i="5"/>
  <c r="DL458" i="5"/>
  <c r="DM458" i="5"/>
  <c r="DN458" i="5"/>
  <c r="DO458" i="5"/>
  <c r="DI459" i="5"/>
  <c r="DJ459" i="5"/>
  <c r="DK459" i="5"/>
  <c r="DL459" i="5"/>
  <c r="DM459" i="5"/>
  <c r="DN459" i="5"/>
  <c r="DO459" i="5"/>
  <c r="DI460" i="5"/>
  <c r="DJ460" i="5"/>
  <c r="DK460" i="5"/>
  <c r="DL460" i="5"/>
  <c r="DM460" i="5"/>
  <c r="DN460" i="5"/>
  <c r="DO460" i="5"/>
  <c r="DI461" i="5"/>
  <c r="DJ461" i="5"/>
  <c r="DK461" i="5"/>
  <c r="DL461" i="5"/>
  <c r="DM461" i="5"/>
  <c r="DN461" i="5"/>
  <c r="DO461" i="5"/>
  <c r="DI462" i="5"/>
  <c r="DJ462" i="5"/>
  <c r="DK462" i="5"/>
  <c r="DL462" i="5"/>
  <c r="DM462" i="5"/>
  <c r="DN462" i="5"/>
  <c r="DO462" i="5"/>
  <c r="DI463" i="5"/>
  <c r="DJ463" i="5"/>
  <c r="DK463" i="5"/>
  <c r="DL463" i="5"/>
  <c r="DM463" i="5"/>
  <c r="DN463" i="5"/>
  <c r="DO463" i="5"/>
  <c r="DI464" i="5"/>
  <c r="DJ464" i="5"/>
  <c r="DK464" i="5"/>
  <c r="DL464" i="5"/>
  <c r="DM464" i="5"/>
  <c r="DN464" i="5"/>
  <c r="DO464" i="5"/>
  <c r="DI465" i="5"/>
  <c r="DJ465" i="5"/>
  <c r="DK465" i="5"/>
  <c r="DL465" i="5"/>
  <c r="DM465" i="5"/>
  <c r="DN465" i="5"/>
  <c r="DO465" i="5"/>
  <c r="DI466" i="5"/>
  <c r="DJ466" i="5"/>
  <c r="DK466" i="5"/>
  <c r="DL466" i="5"/>
  <c r="DM466" i="5"/>
  <c r="DN466" i="5"/>
  <c r="DO466" i="5"/>
  <c r="DI467" i="5"/>
  <c r="DJ467" i="5"/>
  <c r="DK467" i="5"/>
  <c r="DL467" i="5"/>
  <c r="DM467" i="5"/>
  <c r="DN467" i="5"/>
  <c r="DO467" i="5"/>
  <c r="DI468" i="5"/>
  <c r="DJ468" i="5"/>
  <c r="DK468" i="5"/>
  <c r="DL468" i="5"/>
  <c r="DM468" i="5"/>
  <c r="DN468" i="5"/>
  <c r="DO468" i="5"/>
  <c r="DI469" i="5"/>
  <c r="DJ469" i="5"/>
  <c r="DK469" i="5"/>
  <c r="DL469" i="5"/>
  <c r="DM469" i="5"/>
  <c r="DN469" i="5"/>
  <c r="DO469" i="5"/>
  <c r="DI470" i="5"/>
  <c r="DJ470" i="5"/>
  <c r="DK470" i="5"/>
  <c r="DL470" i="5"/>
  <c r="DM470" i="5"/>
  <c r="DN470" i="5"/>
  <c r="DO470" i="5"/>
  <c r="DI471" i="5"/>
  <c r="DJ471" i="5"/>
  <c r="DK471" i="5"/>
  <c r="DL471" i="5"/>
  <c r="DM471" i="5"/>
  <c r="DN471" i="5"/>
  <c r="DO471" i="5"/>
  <c r="DI472" i="5"/>
  <c r="DJ472" i="5"/>
  <c r="DK472" i="5"/>
  <c r="DL472" i="5"/>
  <c r="DM472" i="5"/>
  <c r="DN472" i="5"/>
  <c r="DO472" i="5"/>
  <c r="DI473" i="5"/>
  <c r="DJ473" i="5"/>
  <c r="DK473" i="5"/>
  <c r="DL473" i="5"/>
  <c r="DM473" i="5"/>
  <c r="DN473" i="5"/>
  <c r="DO473" i="5"/>
  <c r="DI474" i="5"/>
  <c r="DJ474" i="5"/>
  <c r="DK474" i="5"/>
  <c r="DL474" i="5"/>
  <c r="DM474" i="5"/>
  <c r="DN474" i="5"/>
  <c r="DO474" i="5"/>
  <c r="DI475" i="5"/>
  <c r="DJ475" i="5"/>
  <c r="DK475" i="5"/>
  <c r="DL475" i="5"/>
  <c r="DM475" i="5"/>
  <c r="DN475" i="5"/>
  <c r="DO475" i="5"/>
  <c r="DI476" i="5"/>
  <c r="DJ476" i="5"/>
  <c r="DK476" i="5"/>
  <c r="DL476" i="5"/>
  <c r="DM476" i="5"/>
  <c r="DN476" i="5"/>
  <c r="DO476" i="5"/>
  <c r="DI477" i="5"/>
  <c r="DJ477" i="5"/>
  <c r="DK477" i="5"/>
  <c r="DL477" i="5"/>
  <c r="DM477" i="5"/>
  <c r="DN477" i="5"/>
  <c r="DO477" i="5"/>
  <c r="DI478" i="5"/>
  <c r="DJ478" i="5"/>
  <c r="DK478" i="5"/>
  <c r="DL478" i="5"/>
  <c r="DM478" i="5"/>
  <c r="DN478" i="5"/>
  <c r="DO478" i="5"/>
  <c r="DI479" i="5"/>
  <c r="DJ479" i="5"/>
  <c r="DK479" i="5"/>
  <c r="DL479" i="5"/>
  <c r="DM479" i="5"/>
  <c r="DN479" i="5"/>
  <c r="DO479" i="5"/>
  <c r="DI480" i="5"/>
  <c r="DJ480" i="5"/>
  <c r="DK480" i="5"/>
  <c r="DL480" i="5"/>
  <c r="DM480" i="5"/>
  <c r="DN480" i="5"/>
  <c r="DO480" i="5"/>
  <c r="DI481" i="5"/>
  <c r="DJ481" i="5"/>
  <c r="DK481" i="5"/>
  <c r="DL481" i="5"/>
  <c r="DM481" i="5"/>
  <c r="DN481" i="5"/>
  <c r="DO481" i="5"/>
  <c r="DI482" i="5"/>
  <c r="DJ482" i="5"/>
  <c r="DK482" i="5"/>
  <c r="DL482" i="5"/>
  <c r="DM482" i="5"/>
  <c r="DN482" i="5"/>
  <c r="DO482" i="5"/>
  <c r="DI483" i="5"/>
  <c r="DJ483" i="5"/>
  <c r="DK483" i="5"/>
  <c r="DL483" i="5"/>
  <c r="DM483" i="5"/>
  <c r="DN483" i="5"/>
  <c r="DO483" i="5"/>
  <c r="DI484" i="5"/>
  <c r="DJ484" i="5"/>
  <c r="DK484" i="5"/>
  <c r="DL484" i="5"/>
  <c r="DM484" i="5"/>
  <c r="DN484" i="5"/>
  <c r="DO484" i="5"/>
  <c r="DI485" i="5"/>
  <c r="DJ485" i="5"/>
  <c r="DK485" i="5"/>
  <c r="DL485" i="5"/>
  <c r="DM485" i="5"/>
  <c r="DN485" i="5"/>
  <c r="DO485" i="5"/>
  <c r="DI486" i="5"/>
  <c r="DJ486" i="5"/>
  <c r="DK486" i="5"/>
  <c r="DL486" i="5"/>
  <c r="DM486" i="5"/>
  <c r="DN486" i="5"/>
  <c r="DO486" i="5"/>
  <c r="DI487" i="5"/>
  <c r="DJ487" i="5"/>
  <c r="DK487" i="5"/>
  <c r="DL487" i="5"/>
  <c r="DM487" i="5"/>
  <c r="DN487" i="5"/>
  <c r="DO487" i="5"/>
  <c r="DI488" i="5"/>
  <c r="DJ488" i="5"/>
  <c r="DK488" i="5"/>
  <c r="DL488" i="5"/>
  <c r="DM488" i="5"/>
  <c r="DN488" i="5"/>
  <c r="DO488" i="5"/>
  <c r="DI489" i="5"/>
  <c r="DJ489" i="5"/>
  <c r="DK489" i="5"/>
  <c r="DL489" i="5"/>
  <c r="DM489" i="5"/>
  <c r="DN489" i="5"/>
  <c r="DO489" i="5"/>
  <c r="DI490" i="5"/>
  <c r="DJ490" i="5"/>
  <c r="DK490" i="5"/>
  <c r="DL490" i="5"/>
  <c r="DM490" i="5"/>
  <c r="DN490" i="5"/>
  <c r="DO490" i="5"/>
  <c r="DI491" i="5"/>
  <c r="DJ491" i="5"/>
  <c r="DK491" i="5"/>
  <c r="DL491" i="5"/>
  <c r="DM491" i="5"/>
  <c r="DN491" i="5"/>
  <c r="DO491" i="5"/>
  <c r="DI492" i="5"/>
  <c r="DJ492" i="5"/>
  <c r="DK492" i="5"/>
  <c r="DL492" i="5"/>
  <c r="DM492" i="5"/>
  <c r="DN492" i="5"/>
  <c r="DO492" i="5"/>
  <c r="DI493" i="5"/>
  <c r="DJ493" i="5"/>
  <c r="DK493" i="5"/>
  <c r="DL493" i="5"/>
  <c r="DM493" i="5"/>
  <c r="DN493" i="5"/>
  <c r="DO493" i="5"/>
  <c r="DI494" i="5"/>
  <c r="DJ494" i="5"/>
  <c r="DK494" i="5"/>
  <c r="DL494" i="5"/>
  <c r="DM494" i="5"/>
  <c r="DN494" i="5"/>
  <c r="DO494" i="5"/>
  <c r="DI495" i="5"/>
  <c r="DJ495" i="5"/>
  <c r="DK495" i="5"/>
  <c r="DL495" i="5"/>
  <c r="DM495" i="5"/>
  <c r="DN495" i="5"/>
  <c r="DO495" i="5"/>
  <c r="DI496" i="5"/>
  <c r="DJ496" i="5"/>
  <c r="DK496" i="5"/>
  <c r="DL496" i="5"/>
  <c r="DM496" i="5"/>
  <c r="DN496" i="5"/>
  <c r="DO496" i="5"/>
  <c r="DI497" i="5"/>
  <c r="DJ497" i="5"/>
  <c r="DK497" i="5"/>
  <c r="DL497" i="5"/>
  <c r="DM497" i="5"/>
  <c r="DN497" i="5"/>
  <c r="DO497" i="5"/>
  <c r="DI498" i="5"/>
  <c r="DJ498" i="5"/>
  <c r="DK498" i="5"/>
  <c r="DL498" i="5"/>
  <c r="DM498" i="5"/>
  <c r="DN498" i="5"/>
  <c r="DO498" i="5"/>
  <c r="DI499" i="5"/>
  <c r="DJ499" i="5"/>
  <c r="DK499" i="5"/>
  <c r="DL499" i="5"/>
  <c r="DM499" i="5"/>
  <c r="DN499" i="5"/>
  <c r="DO499" i="5"/>
  <c r="DI500" i="5"/>
  <c r="DJ500" i="5"/>
  <c r="DK500" i="5"/>
  <c r="DL500" i="5"/>
  <c r="DM500" i="5"/>
  <c r="DN500" i="5"/>
  <c r="DO500" i="5"/>
  <c r="DI501" i="5"/>
  <c r="DJ501" i="5"/>
  <c r="DK501" i="5"/>
  <c r="DL501" i="5"/>
  <c r="DM501" i="5"/>
  <c r="DN501" i="5"/>
  <c r="DO501" i="5"/>
  <c r="DI502" i="5"/>
  <c r="DJ502" i="5"/>
  <c r="DK502" i="5"/>
  <c r="DL502" i="5"/>
  <c r="DM502" i="5"/>
  <c r="DN502" i="5"/>
  <c r="DO502" i="5"/>
  <c r="DI503" i="5"/>
  <c r="DJ503" i="5"/>
  <c r="DK503" i="5"/>
  <c r="DL503" i="5"/>
  <c r="DM503" i="5"/>
  <c r="DN503" i="5"/>
  <c r="DO503" i="5"/>
  <c r="DI504" i="5"/>
  <c r="DJ504" i="5"/>
  <c r="DK504" i="5"/>
  <c r="DL504" i="5"/>
  <c r="DM504" i="5"/>
  <c r="DN504" i="5"/>
  <c r="DO504" i="5"/>
  <c r="DI505" i="5"/>
  <c r="DJ505" i="5"/>
  <c r="DK505" i="5"/>
  <c r="DL505" i="5"/>
  <c r="DM505" i="5"/>
  <c r="DN505" i="5"/>
  <c r="DO505" i="5"/>
  <c r="DI506" i="5"/>
  <c r="DJ506" i="5"/>
  <c r="DK506" i="5"/>
  <c r="DL506" i="5"/>
  <c r="DM506" i="5"/>
  <c r="DN506" i="5"/>
  <c r="DO506" i="5"/>
  <c r="DI507" i="5"/>
  <c r="DJ507" i="5"/>
  <c r="DK507" i="5"/>
  <c r="DL507" i="5"/>
  <c r="DM507" i="5"/>
  <c r="DN507" i="5"/>
  <c r="DO507" i="5"/>
  <c r="DI508" i="5"/>
  <c r="DJ508" i="5"/>
  <c r="DK508" i="5"/>
  <c r="DL508" i="5"/>
  <c r="DM508" i="5"/>
  <c r="DN508" i="5"/>
  <c r="DO508" i="5"/>
  <c r="DI509" i="5"/>
  <c r="DJ509" i="5"/>
  <c r="DK509" i="5"/>
  <c r="DL509" i="5"/>
  <c r="DM509" i="5"/>
  <c r="DN509" i="5"/>
  <c r="DO509" i="5"/>
  <c r="DI510" i="5"/>
  <c r="DJ510" i="5"/>
  <c r="DK510" i="5"/>
  <c r="DL510" i="5"/>
  <c r="DM510" i="5"/>
  <c r="DN510" i="5"/>
  <c r="DO510" i="5"/>
  <c r="DI511" i="5"/>
  <c r="DJ511" i="5"/>
  <c r="DK511" i="5"/>
  <c r="DL511" i="5"/>
  <c r="DM511" i="5"/>
  <c r="DN511" i="5"/>
  <c r="DO511" i="5"/>
  <c r="DI512" i="5"/>
  <c r="DJ512" i="5"/>
  <c r="DK512" i="5"/>
  <c r="DL512" i="5"/>
  <c r="DM512" i="5"/>
  <c r="DN512" i="5"/>
  <c r="DO512" i="5"/>
  <c r="DI513" i="5"/>
  <c r="DJ513" i="5"/>
  <c r="DK513" i="5"/>
  <c r="DL513" i="5"/>
  <c r="DM513" i="5"/>
  <c r="DN513" i="5"/>
  <c r="DO513" i="5"/>
  <c r="DI514" i="5"/>
  <c r="DJ514" i="5"/>
  <c r="DK514" i="5"/>
  <c r="DL514" i="5"/>
  <c r="DM514" i="5"/>
  <c r="DN514" i="5"/>
  <c r="DO514" i="5"/>
  <c r="DI515" i="5"/>
  <c r="DJ515" i="5"/>
  <c r="DK515" i="5"/>
  <c r="DL515" i="5"/>
  <c r="DM515" i="5"/>
  <c r="DN515" i="5"/>
  <c r="DO515" i="5"/>
  <c r="DI516" i="5"/>
  <c r="DJ516" i="5"/>
  <c r="DK516" i="5"/>
  <c r="DL516" i="5"/>
  <c r="DM516" i="5"/>
  <c r="DN516" i="5"/>
  <c r="DO516" i="5"/>
  <c r="DI517" i="5"/>
  <c r="DJ517" i="5"/>
  <c r="DK517" i="5"/>
  <c r="DL517" i="5"/>
  <c r="DM517" i="5"/>
  <c r="DN517" i="5"/>
  <c r="DO517" i="5"/>
  <c r="DI518" i="5"/>
  <c r="DJ518" i="5"/>
  <c r="DK518" i="5"/>
  <c r="DL518" i="5"/>
  <c r="DM518" i="5"/>
  <c r="DN518" i="5"/>
  <c r="DO518" i="5"/>
  <c r="DI519" i="5"/>
  <c r="DJ519" i="5"/>
  <c r="DK519" i="5"/>
  <c r="DL519" i="5"/>
  <c r="DM519" i="5"/>
  <c r="DN519" i="5"/>
  <c r="DO519" i="5"/>
  <c r="DI520" i="5"/>
  <c r="DJ520" i="5"/>
  <c r="DK520" i="5"/>
  <c r="DL520" i="5"/>
  <c r="DM520" i="5"/>
  <c r="DN520" i="5"/>
  <c r="DO520" i="5"/>
  <c r="DI521" i="5"/>
  <c r="DJ521" i="5"/>
  <c r="DK521" i="5"/>
  <c r="DL521" i="5"/>
  <c r="DM521" i="5"/>
  <c r="DN521" i="5"/>
  <c r="DO521" i="5"/>
  <c r="DI522" i="5"/>
  <c r="DJ522" i="5"/>
  <c r="DK522" i="5"/>
  <c r="DL522" i="5"/>
  <c r="DM522" i="5"/>
  <c r="DN522" i="5"/>
  <c r="DO522" i="5"/>
  <c r="DI523" i="5"/>
  <c r="DJ523" i="5"/>
  <c r="DK523" i="5"/>
  <c r="DL523" i="5"/>
  <c r="DM523" i="5"/>
  <c r="DN523" i="5"/>
  <c r="DO523" i="5"/>
  <c r="DI524" i="5"/>
  <c r="DJ524" i="5"/>
  <c r="DK524" i="5"/>
  <c r="DL524" i="5"/>
  <c r="DM524" i="5"/>
  <c r="DN524" i="5"/>
  <c r="DO524" i="5"/>
  <c r="DI525" i="5"/>
  <c r="DJ525" i="5"/>
  <c r="DK525" i="5"/>
  <c r="DL525" i="5"/>
  <c r="DM525" i="5"/>
  <c r="DN525" i="5"/>
  <c r="DO525" i="5"/>
  <c r="DI526" i="5"/>
  <c r="DJ526" i="5"/>
  <c r="DK526" i="5"/>
  <c r="DL526" i="5"/>
  <c r="DM526" i="5"/>
  <c r="DN526" i="5"/>
  <c r="DO526" i="5"/>
  <c r="DI527" i="5"/>
  <c r="DJ527" i="5"/>
  <c r="DK527" i="5"/>
  <c r="DL527" i="5"/>
  <c r="DM527" i="5"/>
  <c r="DN527" i="5"/>
  <c r="DO527" i="5"/>
  <c r="DI528" i="5"/>
  <c r="DJ528" i="5"/>
  <c r="DK528" i="5"/>
  <c r="DL528" i="5"/>
  <c r="DM528" i="5"/>
  <c r="DN528" i="5"/>
  <c r="DO528" i="5"/>
  <c r="DI529" i="5"/>
  <c r="DJ529" i="5"/>
  <c r="DK529" i="5"/>
  <c r="DL529" i="5"/>
  <c r="DM529" i="5"/>
  <c r="DN529" i="5"/>
  <c r="DO529" i="5"/>
  <c r="DI530" i="5"/>
  <c r="DJ530" i="5"/>
  <c r="DK530" i="5"/>
  <c r="DL530" i="5"/>
  <c r="DM530" i="5"/>
  <c r="DN530" i="5"/>
  <c r="DO530" i="5"/>
  <c r="DI531" i="5"/>
  <c r="DJ531" i="5"/>
  <c r="DK531" i="5"/>
  <c r="DL531" i="5"/>
  <c r="DM531" i="5"/>
  <c r="DN531" i="5"/>
  <c r="DO531" i="5"/>
  <c r="DI532" i="5"/>
  <c r="DJ532" i="5"/>
  <c r="DK532" i="5"/>
  <c r="DL532" i="5"/>
  <c r="DM532" i="5"/>
  <c r="DN532" i="5"/>
  <c r="DO532" i="5"/>
  <c r="DI533" i="5"/>
  <c r="DJ533" i="5"/>
  <c r="DK533" i="5"/>
  <c r="DL533" i="5"/>
  <c r="DM533" i="5"/>
  <c r="DN533" i="5"/>
  <c r="DO533" i="5"/>
  <c r="DI534" i="5"/>
  <c r="DJ534" i="5"/>
  <c r="DK534" i="5"/>
  <c r="DL534" i="5"/>
  <c r="DM534" i="5"/>
  <c r="DN534" i="5"/>
  <c r="DO534" i="5"/>
  <c r="DI535" i="5"/>
  <c r="DJ535" i="5"/>
  <c r="DK535" i="5"/>
  <c r="DL535" i="5"/>
  <c r="DM535" i="5"/>
  <c r="DN535" i="5"/>
  <c r="DO535" i="5"/>
  <c r="DI536" i="5"/>
  <c r="DJ536" i="5"/>
  <c r="DK536" i="5"/>
  <c r="DL536" i="5"/>
  <c r="DM536" i="5"/>
  <c r="DN536" i="5"/>
  <c r="DO536" i="5"/>
  <c r="DI537" i="5"/>
  <c r="DJ537" i="5"/>
  <c r="DK537" i="5"/>
  <c r="DL537" i="5"/>
  <c r="DM537" i="5"/>
  <c r="DN537" i="5"/>
  <c r="DO537" i="5"/>
  <c r="DI538" i="5"/>
  <c r="DJ538" i="5"/>
  <c r="DK538" i="5"/>
  <c r="DL538" i="5"/>
  <c r="DM538" i="5"/>
  <c r="DN538" i="5"/>
  <c r="DO538" i="5"/>
  <c r="DI539" i="5"/>
  <c r="DJ539" i="5"/>
  <c r="DK539" i="5"/>
  <c r="DL539" i="5"/>
  <c r="DM539" i="5"/>
  <c r="DN539" i="5"/>
  <c r="DO539" i="5"/>
  <c r="DI540" i="5"/>
  <c r="DJ540" i="5"/>
  <c r="DK540" i="5"/>
  <c r="DL540" i="5"/>
  <c r="DM540" i="5"/>
  <c r="DN540" i="5"/>
  <c r="DO540" i="5"/>
  <c r="DI541" i="5"/>
  <c r="DJ541" i="5"/>
  <c r="DK541" i="5"/>
  <c r="DL541" i="5"/>
  <c r="DM541" i="5"/>
  <c r="DN541" i="5"/>
  <c r="DO541" i="5"/>
  <c r="DI542" i="5"/>
  <c r="DJ542" i="5"/>
  <c r="DK542" i="5"/>
  <c r="DL542" i="5"/>
  <c r="DM542" i="5"/>
  <c r="DN542" i="5"/>
  <c r="DO542" i="5"/>
  <c r="DI543" i="5"/>
  <c r="DJ543" i="5"/>
  <c r="DK543" i="5"/>
  <c r="DL543" i="5"/>
  <c r="DM543" i="5"/>
  <c r="DN543" i="5"/>
  <c r="DO543" i="5"/>
  <c r="DI544" i="5"/>
  <c r="DJ544" i="5"/>
  <c r="DK544" i="5"/>
  <c r="DL544" i="5"/>
  <c r="DM544" i="5"/>
  <c r="DN544" i="5"/>
  <c r="DO544" i="5"/>
  <c r="DI545" i="5"/>
  <c r="DJ545" i="5"/>
  <c r="DK545" i="5"/>
  <c r="DL545" i="5"/>
  <c r="DM545" i="5"/>
  <c r="DN545" i="5"/>
  <c r="DO545" i="5"/>
  <c r="DI546" i="5"/>
  <c r="DJ546" i="5"/>
  <c r="DK546" i="5"/>
  <c r="DL546" i="5"/>
  <c r="DM546" i="5"/>
  <c r="DN546" i="5"/>
  <c r="DO546" i="5"/>
  <c r="DI547" i="5"/>
  <c r="DJ547" i="5"/>
  <c r="DK547" i="5"/>
  <c r="DL547" i="5"/>
  <c r="DM547" i="5"/>
  <c r="DN547" i="5"/>
  <c r="DO547" i="5"/>
  <c r="DI548" i="5"/>
  <c r="DJ548" i="5"/>
  <c r="DK548" i="5"/>
  <c r="DL548" i="5"/>
  <c r="DM548" i="5"/>
  <c r="DN548" i="5"/>
  <c r="DO548" i="5"/>
  <c r="DI549" i="5"/>
  <c r="DJ549" i="5"/>
  <c r="DK549" i="5"/>
  <c r="DL549" i="5"/>
  <c r="DM549" i="5"/>
  <c r="DN549" i="5"/>
  <c r="DO549" i="5"/>
  <c r="DI550" i="5"/>
  <c r="DJ550" i="5"/>
  <c r="DK550" i="5"/>
  <c r="DL550" i="5"/>
  <c r="DM550" i="5"/>
  <c r="DN550" i="5"/>
  <c r="DO550" i="5"/>
  <c r="DI551" i="5"/>
  <c r="DJ551" i="5"/>
  <c r="DK551" i="5"/>
  <c r="DL551" i="5"/>
  <c r="DM551" i="5"/>
  <c r="DN551" i="5"/>
  <c r="DO551" i="5"/>
  <c r="DI552" i="5"/>
  <c r="DJ552" i="5"/>
  <c r="DK552" i="5"/>
  <c r="DL552" i="5"/>
  <c r="DM552" i="5"/>
  <c r="DN552" i="5"/>
  <c r="DO552" i="5"/>
  <c r="DI553" i="5"/>
  <c r="DJ553" i="5"/>
  <c r="DK553" i="5"/>
  <c r="DL553" i="5"/>
  <c r="DM553" i="5"/>
  <c r="DN553" i="5"/>
  <c r="DO553" i="5"/>
  <c r="DI554" i="5"/>
  <c r="DJ554" i="5"/>
  <c r="DK554" i="5"/>
  <c r="DL554" i="5"/>
  <c r="DM554" i="5"/>
  <c r="DN554" i="5"/>
  <c r="DO554" i="5"/>
  <c r="DI555" i="5"/>
  <c r="DJ555" i="5"/>
  <c r="DK555" i="5"/>
  <c r="DL555" i="5"/>
  <c r="DM555" i="5"/>
  <c r="DN555" i="5"/>
  <c r="DO555" i="5"/>
  <c r="DI556" i="5"/>
  <c r="DJ556" i="5"/>
  <c r="DK556" i="5"/>
  <c r="DL556" i="5"/>
  <c r="DM556" i="5"/>
  <c r="DN556" i="5"/>
  <c r="DO556" i="5"/>
  <c r="DI557" i="5"/>
  <c r="DJ557" i="5"/>
  <c r="DK557" i="5"/>
  <c r="DL557" i="5"/>
  <c r="DM557" i="5"/>
  <c r="DN557" i="5"/>
  <c r="DO557" i="5"/>
  <c r="DI558" i="5"/>
  <c r="DJ558" i="5"/>
  <c r="DK558" i="5"/>
  <c r="DL558" i="5"/>
  <c r="DM558" i="5"/>
  <c r="DN558" i="5"/>
  <c r="DO558" i="5"/>
  <c r="DI559" i="5"/>
  <c r="DJ559" i="5"/>
  <c r="DK559" i="5"/>
  <c r="DL559" i="5"/>
  <c r="DM559" i="5"/>
  <c r="DN559" i="5"/>
  <c r="DO559" i="5"/>
  <c r="DI560" i="5"/>
  <c r="DJ560" i="5"/>
  <c r="DK560" i="5"/>
  <c r="DL560" i="5"/>
  <c r="DM560" i="5"/>
  <c r="DN560" i="5"/>
  <c r="DO560" i="5"/>
  <c r="DI561" i="5"/>
  <c r="DJ561" i="5"/>
  <c r="DK561" i="5"/>
  <c r="DL561" i="5"/>
  <c r="DM561" i="5"/>
  <c r="DN561" i="5"/>
  <c r="DO561" i="5"/>
  <c r="DI562" i="5"/>
  <c r="DJ562" i="5"/>
  <c r="DK562" i="5"/>
  <c r="DL562" i="5"/>
  <c r="DM562" i="5"/>
  <c r="DN562" i="5"/>
  <c r="DO562" i="5"/>
  <c r="DI563" i="5"/>
  <c r="DJ563" i="5"/>
  <c r="DK563" i="5"/>
  <c r="DL563" i="5"/>
  <c r="DM563" i="5"/>
  <c r="DN563" i="5"/>
  <c r="DO563" i="5"/>
  <c r="DI564" i="5"/>
  <c r="DJ564" i="5"/>
  <c r="DK564" i="5"/>
  <c r="DL564" i="5"/>
  <c r="DM564" i="5"/>
  <c r="DN564" i="5"/>
  <c r="DO564" i="5"/>
  <c r="DI565" i="5"/>
  <c r="DJ565" i="5"/>
  <c r="DK565" i="5"/>
  <c r="DL565" i="5"/>
  <c r="DM565" i="5"/>
  <c r="DN565" i="5"/>
  <c r="DO565" i="5"/>
  <c r="DI566" i="5"/>
  <c r="DJ566" i="5"/>
  <c r="DK566" i="5"/>
  <c r="DL566" i="5"/>
  <c r="DM566" i="5"/>
  <c r="DN566" i="5"/>
  <c r="DO566" i="5"/>
  <c r="DI567" i="5"/>
  <c r="DJ567" i="5"/>
  <c r="DK567" i="5"/>
  <c r="DL567" i="5"/>
  <c r="DM567" i="5"/>
  <c r="DN567" i="5"/>
  <c r="DO567" i="5"/>
  <c r="DI568" i="5"/>
  <c r="DJ568" i="5"/>
  <c r="DK568" i="5"/>
  <c r="DL568" i="5"/>
  <c r="DM568" i="5"/>
  <c r="DN568" i="5"/>
  <c r="DO568" i="5"/>
  <c r="DI569" i="5"/>
  <c r="DJ569" i="5"/>
  <c r="DK569" i="5"/>
  <c r="DL569" i="5"/>
  <c r="DM569" i="5"/>
  <c r="DN569" i="5"/>
  <c r="DO569" i="5"/>
  <c r="DI570" i="5"/>
  <c r="DJ570" i="5"/>
  <c r="DK570" i="5"/>
  <c r="DL570" i="5"/>
  <c r="DM570" i="5"/>
  <c r="DN570" i="5"/>
  <c r="DO570" i="5"/>
  <c r="DI571" i="5"/>
  <c r="DJ571" i="5"/>
  <c r="DK571" i="5"/>
  <c r="DL571" i="5"/>
  <c r="DM571" i="5"/>
  <c r="DN571" i="5"/>
  <c r="DO571" i="5"/>
  <c r="DI572" i="5"/>
  <c r="DJ572" i="5"/>
  <c r="DK572" i="5"/>
  <c r="DL572" i="5"/>
  <c r="DM572" i="5"/>
  <c r="DN572" i="5"/>
  <c r="DO572" i="5"/>
  <c r="DI573" i="5"/>
  <c r="DJ573" i="5"/>
  <c r="DK573" i="5"/>
  <c r="DL573" i="5"/>
  <c r="DM573" i="5"/>
  <c r="DN573" i="5"/>
  <c r="DO573" i="5"/>
  <c r="DI574" i="5"/>
  <c r="DJ574" i="5"/>
  <c r="DK574" i="5"/>
  <c r="DL574" i="5"/>
  <c r="DM574" i="5"/>
  <c r="DN574" i="5"/>
  <c r="DO574" i="5"/>
  <c r="DI575" i="5"/>
  <c r="DJ575" i="5"/>
  <c r="DK575" i="5"/>
  <c r="DL575" i="5"/>
  <c r="DM575" i="5"/>
  <c r="DN575" i="5"/>
  <c r="DO575" i="5"/>
  <c r="DI576" i="5"/>
  <c r="DJ576" i="5"/>
  <c r="DK576" i="5"/>
  <c r="DL576" i="5"/>
  <c r="DM576" i="5"/>
  <c r="DN576" i="5"/>
  <c r="DO576" i="5"/>
  <c r="DI577" i="5"/>
  <c r="DJ577" i="5"/>
  <c r="DK577" i="5"/>
  <c r="DL577" i="5"/>
  <c r="DM577" i="5"/>
  <c r="DN577" i="5"/>
  <c r="DO577" i="5"/>
  <c r="DI578" i="5"/>
  <c r="DJ578" i="5"/>
  <c r="DK578" i="5"/>
  <c r="DL578" i="5"/>
  <c r="DM578" i="5"/>
  <c r="DN578" i="5"/>
  <c r="DO578" i="5"/>
  <c r="DI579" i="5"/>
  <c r="DJ579" i="5"/>
  <c r="DK579" i="5"/>
  <c r="DL579" i="5"/>
  <c r="DM579" i="5"/>
  <c r="DN579" i="5"/>
  <c r="DO579" i="5"/>
  <c r="DI580" i="5"/>
  <c r="DJ580" i="5"/>
  <c r="DK580" i="5"/>
  <c r="DL580" i="5"/>
  <c r="DM580" i="5"/>
  <c r="DN580" i="5"/>
  <c r="DO580" i="5"/>
  <c r="DI581" i="5"/>
  <c r="DJ581" i="5"/>
  <c r="DK581" i="5"/>
  <c r="DL581" i="5"/>
  <c r="DM581" i="5"/>
  <c r="DN581" i="5"/>
  <c r="DO581" i="5"/>
  <c r="DI582" i="5"/>
  <c r="DJ582" i="5"/>
  <c r="DK582" i="5"/>
  <c r="DL582" i="5"/>
  <c r="DM582" i="5"/>
  <c r="DN582" i="5"/>
  <c r="DO582" i="5"/>
  <c r="DI583" i="5"/>
  <c r="DJ583" i="5"/>
  <c r="DK583" i="5"/>
  <c r="DL583" i="5"/>
  <c r="DM583" i="5"/>
  <c r="DN583" i="5"/>
  <c r="DO583" i="5"/>
  <c r="DI584" i="5"/>
  <c r="DJ584" i="5"/>
  <c r="DK584" i="5"/>
  <c r="DL584" i="5"/>
  <c r="DM584" i="5"/>
  <c r="DN584" i="5"/>
  <c r="DO584" i="5"/>
  <c r="DI585" i="5"/>
  <c r="DJ585" i="5"/>
  <c r="DK585" i="5"/>
  <c r="DL585" i="5"/>
  <c r="DM585" i="5"/>
  <c r="DN585" i="5"/>
  <c r="DO585" i="5"/>
  <c r="DI586" i="5"/>
  <c r="DJ586" i="5"/>
  <c r="DK586" i="5"/>
  <c r="DL586" i="5"/>
  <c r="DM586" i="5"/>
  <c r="DN586" i="5"/>
  <c r="DO586" i="5"/>
  <c r="DI587" i="5"/>
  <c r="DJ587" i="5"/>
  <c r="DK587" i="5"/>
  <c r="DL587" i="5"/>
  <c r="DM587" i="5"/>
  <c r="DN587" i="5"/>
  <c r="DO587" i="5"/>
  <c r="DI588" i="5"/>
  <c r="DJ588" i="5"/>
  <c r="DK588" i="5"/>
  <c r="DL588" i="5"/>
  <c r="DM588" i="5"/>
  <c r="DN588" i="5"/>
  <c r="DO588" i="5"/>
  <c r="DI589" i="5"/>
  <c r="DJ589" i="5"/>
  <c r="DK589" i="5"/>
  <c r="DL589" i="5"/>
  <c r="DM589" i="5"/>
  <c r="DN589" i="5"/>
  <c r="DO589" i="5"/>
  <c r="DI590" i="5"/>
  <c r="DJ590" i="5"/>
  <c r="DK590" i="5"/>
  <c r="DL590" i="5"/>
  <c r="DM590" i="5"/>
  <c r="DN590" i="5"/>
  <c r="DO590" i="5"/>
  <c r="DI591" i="5"/>
  <c r="DJ591" i="5"/>
  <c r="DK591" i="5"/>
  <c r="DL591" i="5"/>
  <c r="DM591" i="5"/>
  <c r="DN591" i="5"/>
  <c r="DO591" i="5"/>
  <c r="DI592" i="5"/>
  <c r="DJ592" i="5"/>
  <c r="DK592" i="5"/>
  <c r="DL592" i="5"/>
  <c r="DM592" i="5"/>
  <c r="DN592" i="5"/>
  <c r="DO592" i="5"/>
  <c r="DI593" i="5"/>
  <c r="DJ593" i="5"/>
  <c r="DK593" i="5"/>
  <c r="DL593" i="5"/>
  <c r="DM593" i="5"/>
  <c r="DN593" i="5"/>
  <c r="DO593" i="5"/>
  <c r="DI594" i="5"/>
  <c r="DJ594" i="5"/>
  <c r="DK594" i="5"/>
  <c r="DL594" i="5"/>
  <c r="DM594" i="5"/>
  <c r="DN594" i="5"/>
  <c r="DO594" i="5"/>
  <c r="DI595" i="5"/>
  <c r="DJ595" i="5"/>
  <c r="DK595" i="5"/>
  <c r="DL595" i="5"/>
  <c r="DM595" i="5"/>
  <c r="DN595" i="5"/>
  <c r="DO595" i="5"/>
  <c r="DI596" i="5"/>
  <c r="DJ596" i="5"/>
  <c r="DK596" i="5"/>
  <c r="DL596" i="5"/>
  <c r="DM596" i="5"/>
  <c r="DN596" i="5"/>
  <c r="DO596" i="5"/>
  <c r="DI597" i="5"/>
  <c r="DJ597" i="5"/>
  <c r="DK597" i="5"/>
  <c r="DL597" i="5"/>
  <c r="DM597" i="5"/>
  <c r="DN597" i="5"/>
  <c r="DO597" i="5"/>
  <c r="DI598" i="5"/>
  <c r="DJ598" i="5"/>
  <c r="DK598" i="5"/>
  <c r="DL598" i="5"/>
  <c r="DM598" i="5"/>
  <c r="DN598" i="5"/>
  <c r="DO598" i="5"/>
  <c r="DI599" i="5"/>
  <c r="DJ599" i="5"/>
  <c r="DK599" i="5"/>
  <c r="DL599" i="5"/>
  <c r="DM599" i="5"/>
  <c r="DN599" i="5"/>
  <c r="DO599" i="5"/>
  <c r="DI600" i="5"/>
  <c r="DJ600" i="5"/>
  <c r="DK600" i="5"/>
  <c r="DL600" i="5"/>
  <c r="DM600" i="5"/>
  <c r="DN600" i="5"/>
  <c r="DO600" i="5"/>
  <c r="DI601" i="5"/>
  <c r="DJ601" i="5"/>
  <c r="DK601" i="5"/>
  <c r="DL601" i="5"/>
  <c r="DM601" i="5"/>
  <c r="DN601" i="5"/>
  <c r="DO601" i="5"/>
  <c r="DI602" i="5"/>
  <c r="DJ602" i="5"/>
  <c r="DK602" i="5"/>
  <c r="DL602" i="5"/>
  <c r="DM602" i="5"/>
  <c r="DN602" i="5"/>
  <c r="DO602" i="5"/>
  <c r="DI603" i="5"/>
  <c r="DJ603" i="5"/>
  <c r="DK603" i="5"/>
  <c r="DL603" i="5"/>
  <c r="DM603" i="5"/>
  <c r="DN603" i="5"/>
  <c r="DO603" i="5"/>
  <c r="DI604" i="5"/>
  <c r="DJ604" i="5"/>
  <c r="DK604" i="5"/>
  <c r="DL604" i="5"/>
  <c r="DM604" i="5"/>
  <c r="DN604" i="5"/>
  <c r="DO604" i="5"/>
  <c r="DI605" i="5"/>
  <c r="DJ605" i="5"/>
  <c r="DK605" i="5"/>
  <c r="DL605" i="5"/>
  <c r="DM605" i="5"/>
  <c r="DN605" i="5"/>
  <c r="DO605" i="5"/>
  <c r="DI606" i="5"/>
  <c r="DJ606" i="5"/>
  <c r="DK606" i="5"/>
  <c r="DL606" i="5"/>
  <c r="DM606" i="5"/>
  <c r="DN606" i="5"/>
  <c r="DO606" i="5"/>
  <c r="DI607" i="5"/>
  <c r="DJ607" i="5"/>
  <c r="DK607" i="5"/>
  <c r="DL607" i="5"/>
  <c r="DM607" i="5"/>
  <c r="DN607" i="5"/>
  <c r="DO607" i="5"/>
  <c r="DI608" i="5"/>
  <c r="DJ608" i="5"/>
  <c r="DK608" i="5"/>
  <c r="DL608" i="5"/>
  <c r="DM608" i="5"/>
  <c r="DN608" i="5"/>
  <c r="DO608" i="5"/>
  <c r="DI609" i="5"/>
  <c r="DJ609" i="5"/>
  <c r="DK609" i="5"/>
  <c r="DL609" i="5"/>
  <c r="DM609" i="5"/>
  <c r="DN609" i="5"/>
  <c r="DO609" i="5"/>
  <c r="DI610" i="5"/>
  <c r="DJ610" i="5"/>
  <c r="DK610" i="5"/>
  <c r="DL610" i="5"/>
  <c r="DM610" i="5"/>
  <c r="DN610" i="5"/>
  <c r="DO610" i="5"/>
  <c r="DI611" i="5"/>
  <c r="DJ611" i="5"/>
  <c r="DK611" i="5"/>
  <c r="DL611" i="5"/>
  <c r="DM611" i="5"/>
  <c r="DN611" i="5"/>
  <c r="DO611" i="5"/>
  <c r="DI612" i="5"/>
  <c r="DJ612" i="5"/>
  <c r="DK612" i="5"/>
  <c r="DL612" i="5"/>
  <c r="DM612" i="5"/>
  <c r="DN612" i="5"/>
  <c r="DO612" i="5"/>
  <c r="DI613" i="5"/>
  <c r="DJ613" i="5"/>
  <c r="DK613" i="5"/>
  <c r="DL613" i="5"/>
  <c r="DM613" i="5"/>
  <c r="DN613" i="5"/>
  <c r="DO613" i="5"/>
  <c r="DI614" i="5"/>
  <c r="DJ614" i="5"/>
  <c r="DK614" i="5"/>
  <c r="DL614" i="5"/>
  <c r="DM614" i="5"/>
  <c r="DN614" i="5"/>
  <c r="DO614" i="5"/>
  <c r="DI615" i="5"/>
  <c r="DJ615" i="5"/>
  <c r="DK615" i="5"/>
  <c r="DL615" i="5"/>
  <c r="DM615" i="5"/>
  <c r="DN615" i="5"/>
  <c r="DO615" i="5"/>
  <c r="DI616" i="5"/>
  <c r="DJ616" i="5"/>
  <c r="DK616" i="5"/>
  <c r="DL616" i="5"/>
  <c r="DM616" i="5"/>
  <c r="DN616" i="5"/>
  <c r="DO616" i="5"/>
  <c r="DI617" i="5"/>
  <c r="DJ617" i="5"/>
  <c r="DK617" i="5"/>
  <c r="DL617" i="5"/>
  <c r="DM617" i="5"/>
  <c r="DN617" i="5"/>
  <c r="DO617" i="5"/>
  <c r="DI618" i="5"/>
  <c r="DJ618" i="5"/>
  <c r="DK618" i="5"/>
  <c r="DL618" i="5"/>
  <c r="DM618" i="5"/>
  <c r="DN618" i="5"/>
  <c r="DO618" i="5"/>
  <c r="DI619" i="5"/>
  <c r="DJ619" i="5"/>
  <c r="DK619" i="5"/>
  <c r="DL619" i="5"/>
  <c r="DM619" i="5"/>
  <c r="DN619" i="5"/>
  <c r="DO619" i="5"/>
  <c r="DI620" i="5"/>
  <c r="DJ620" i="5"/>
  <c r="DK620" i="5"/>
  <c r="DL620" i="5"/>
  <c r="DM620" i="5"/>
  <c r="DN620" i="5"/>
  <c r="DO620" i="5"/>
  <c r="DI621" i="5"/>
  <c r="DJ621" i="5"/>
  <c r="DK621" i="5"/>
  <c r="DL621" i="5"/>
  <c r="DM621" i="5"/>
  <c r="DN621" i="5"/>
  <c r="DO621" i="5"/>
  <c r="DI622" i="5"/>
  <c r="DJ622" i="5"/>
  <c r="DK622" i="5"/>
  <c r="DL622" i="5"/>
  <c r="DM622" i="5"/>
  <c r="DN622" i="5"/>
  <c r="DO622" i="5"/>
  <c r="DI623" i="5"/>
  <c r="DJ623" i="5"/>
  <c r="DK623" i="5"/>
  <c r="DL623" i="5"/>
  <c r="DM623" i="5"/>
  <c r="DN623" i="5"/>
  <c r="DO623" i="5"/>
  <c r="DI624" i="5"/>
  <c r="DJ624" i="5"/>
  <c r="DK624" i="5"/>
  <c r="DL624" i="5"/>
  <c r="DM624" i="5"/>
  <c r="DN624" i="5"/>
  <c r="DO624" i="5"/>
  <c r="DI625" i="5"/>
  <c r="DJ625" i="5"/>
  <c r="DK625" i="5"/>
  <c r="DL625" i="5"/>
  <c r="DM625" i="5"/>
  <c r="DN625" i="5"/>
  <c r="DO625" i="5"/>
  <c r="DI626" i="5"/>
  <c r="DJ626" i="5"/>
  <c r="DK626" i="5"/>
  <c r="DL626" i="5"/>
  <c r="DM626" i="5"/>
  <c r="DN626" i="5"/>
  <c r="DO626" i="5"/>
  <c r="DI627" i="5"/>
  <c r="DJ627" i="5"/>
  <c r="DK627" i="5"/>
  <c r="DL627" i="5"/>
  <c r="DM627" i="5"/>
  <c r="DN627" i="5"/>
  <c r="DO627" i="5"/>
  <c r="DI628" i="5"/>
  <c r="DJ628" i="5"/>
  <c r="DK628" i="5"/>
  <c r="DL628" i="5"/>
  <c r="DM628" i="5"/>
  <c r="DN628" i="5"/>
  <c r="DO628" i="5"/>
  <c r="DI629" i="5"/>
  <c r="DJ629" i="5"/>
  <c r="DK629" i="5"/>
  <c r="DL629" i="5"/>
  <c r="DM629" i="5"/>
  <c r="DN629" i="5"/>
  <c r="DO629" i="5"/>
  <c r="DI630" i="5"/>
  <c r="DJ630" i="5"/>
  <c r="DK630" i="5"/>
  <c r="DL630" i="5"/>
  <c r="DM630" i="5"/>
  <c r="DN630" i="5"/>
  <c r="DO630" i="5"/>
  <c r="DI631" i="5"/>
  <c r="DJ631" i="5"/>
  <c r="DK631" i="5"/>
  <c r="DL631" i="5"/>
  <c r="DM631" i="5"/>
  <c r="DN631" i="5"/>
  <c r="DO631" i="5"/>
  <c r="DI632" i="5"/>
  <c r="DJ632" i="5"/>
  <c r="DK632" i="5"/>
  <c r="DL632" i="5"/>
  <c r="DM632" i="5"/>
  <c r="DN632" i="5"/>
  <c r="DO632" i="5"/>
  <c r="DI633" i="5"/>
  <c r="DJ633" i="5"/>
  <c r="DK633" i="5"/>
  <c r="DL633" i="5"/>
  <c r="DM633" i="5"/>
  <c r="DN633" i="5"/>
  <c r="DO633" i="5"/>
  <c r="DI634" i="5"/>
  <c r="DJ634" i="5"/>
  <c r="DK634" i="5"/>
  <c r="DL634" i="5"/>
  <c r="DM634" i="5"/>
  <c r="DN634" i="5"/>
  <c r="DO634" i="5"/>
  <c r="DI635" i="5"/>
  <c r="DJ635" i="5"/>
  <c r="DK635" i="5"/>
  <c r="DL635" i="5"/>
  <c r="DM635" i="5"/>
  <c r="DN635" i="5"/>
  <c r="DO635" i="5"/>
  <c r="DI636" i="5"/>
  <c r="DJ636" i="5"/>
  <c r="DK636" i="5"/>
  <c r="DL636" i="5"/>
  <c r="DM636" i="5"/>
  <c r="DN636" i="5"/>
  <c r="DO636" i="5"/>
  <c r="DI637" i="5"/>
  <c r="DJ637" i="5"/>
  <c r="DK637" i="5"/>
  <c r="DL637" i="5"/>
  <c r="DM637" i="5"/>
  <c r="DN637" i="5"/>
  <c r="DO637" i="5"/>
  <c r="DI638" i="5"/>
  <c r="DJ638" i="5"/>
  <c r="DK638" i="5"/>
  <c r="DL638" i="5"/>
  <c r="DM638" i="5"/>
  <c r="DN638" i="5"/>
  <c r="DO638" i="5"/>
  <c r="DI639" i="5"/>
  <c r="DJ639" i="5"/>
  <c r="DK639" i="5"/>
  <c r="DL639" i="5"/>
  <c r="DM639" i="5"/>
  <c r="DN639" i="5"/>
  <c r="DO639" i="5"/>
  <c r="DI640" i="5"/>
  <c r="DJ640" i="5"/>
  <c r="DK640" i="5"/>
  <c r="DL640" i="5"/>
  <c r="DM640" i="5"/>
  <c r="DN640" i="5"/>
  <c r="DO640" i="5"/>
  <c r="DI641" i="5"/>
  <c r="DJ641" i="5"/>
  <c r="DK641" i="5"/>
  <c r="DL641" i="5"/>
  <c r="DM641" i="5"/>
  <c r="DN641" i="5"/>
  <c r="DO641" i="5"/>
  <c r="DI642" i="5"/>
  <c r="DJ642" i="5"/>
  <c r="DK642" i="5"/>
  <c r="DL642" i="5"/>
  <c r="DM642" i="5"/>
  <c r="DN642" i="5"/>
  <c r="DO642" i="5"/>
  <c r="DI643" i="5"/>
  <c r="DJ643" i="5"/>
  <c r="DK643" i="5"/>
  <c r="DL643" i="5"/>
  <c r="DM643" i="5"/>
  <c r="DN643" i="5"/>
  <c r="DO643" i="5"/>
  <c r="DI644" i="5"/>
  <c r="DJ644" i="5"/>
  <c r="DK644" i="5"/>
  <c r="DL644" i="5"/>
  <c r="DM644" i="5"/>
  <c r="DN644" i="5"/>
  <c r="DO644" i="5"/>
  <c r="DI645" i="5"/>
  <c r="DJ645" i="5"/>
  <c r="DK645" i="5"/>
  <c r="DL645" i="5"/>
  <c r="DM645" i="5"/>
  <c r="DN645" i="5"/>
  <c r="DO645" i="5"/>
  <c r="DI646" i="5"/>
  <c r="DJ646" i="5"/>
  <c r="DK646" i="5"/>
  <c r="DL646" i="5"/>
  <c r="DM646" i="5"/>
  <c r="DN646" i="5"/>
  <c r="DO646" i="5"/>
  <c r="DI647" i="5"/>
  <c r="DJ647" i="5"/>
  <c r="DK647" i="5"/>
  <c r="DL647" i="5"/>
  <c r="DM647" i="5"/>
  <c r="DN647" i="5"/>
  <c r="DO647" i="5"/>
  <c r="DI648" i="5"/>
  <c r="DJ648" i="5"/>
  <c r="DK648" i="5"/>
  <c r="DL648" i="5"/>
  <c r="DM648" i="5"/>
  <c r="DN648" i="5"/>
  <c r="DO648" i="5"/>
  <c r="DI649" i="5"/>
  <c r="DJ649" i="5"/>
  <c r="DK649" i="5"/>
  <c r="DL649" i="5"/>
  <c r="DM649" i="5"/>
  <c r="DN649" i="5"/>
  <c r="DO649" i="5"/>
  <c r="DI650" i="5"/>
  <c r="DJ650" i="5"/>
  <c r="DK650" i="5"/>
  <c r="DL650" i="5"/>
  <c r="DM650" i="5"/>
  <c r="DN650" i="5"/>
  <c r="DO650" i="5"/>
  <c r="DI651" i="5"/>
  <c r="DJ651" i="5"/>
  <c r="DK651" i="5"/>
  <c r="DL651" i="5"/>
  <c r="DM651" i="5"/>
  <c r="DN651" i="5"/>
  <c r="DO651" i="5"/>
  <c r="DI652" i="5"/>
  <c r="DJ652" i="5"/>
  <c r="DK652" i="5"/>
  <c r="DL652" i="5"/>
  <c r="DM652" i="5"/>
  <c r="DN652" i="5"/>
  <c r="DO652" i="5"/>
  <c r="DI653" i="5"/>
  <c r="DJ653" i="5"/>
  <c r="DK653" i="5"/>
  <c r="DL653" i="5"/>
  <c r="DM653" i="5"/>
  <c r="DN653" i="5"/>
  <c r="DO653" i="5"/>
  <c r="DI654" i="5"/>
  <c r="DJ654" i="5"/>
  <c r="DK654" i="5"/>
  <c r="DL654" i="5"/>
  <c r="DM654" i="5"/>
  <c r="DN654" i="5"/>
  <c r="DO654" i="5"/>
  <c r="DI655" i="5"/>
  <c r="DJ655" i="5"/>
  <c r="DK655" i="5"/>
  <c r="DL655" i="5"/>
  <c r="DM655" i="5"/>
  <c r="DN655" i="5"/>
  <c r="DO655" i="5"/>
  <c r="DI656" i="5"/>
  <c r="DJ656" i="5"/>
  <c r="DK656" i="5"/>
  <c r="DL656" i="5"/>
  <c r="DM656" i="5"/>
  <c r="DN656" i="5"/>
  <c r="DO656" i="5"/>
  <c r="DI657" i="5"/>
  <c r="DJ657" i="5"/>
  <c r="DK657" i="5"/>
  <c r="DL657" i="5"/>
  <c r="DM657" i="5"/>
  <c r="DN657" i="5"/>
  <c r="DO657" i="5"/>
  <c r="DI658" i="5"/>
  <c r="DJ658" i="5"/>
  <c r="DK658" i="5"/>
  <c r="DL658" i="5"/>
  <c r="DM658" i="5"/>
  <c r="DN658" i="5"/>
  <c r="DO658" i="5"/>
  <c r="DI659" i="5"/>
  <c r="DJ659" i="5"/>
  <c r="DK659" i="5"/>
  <c r="DL659" i="5"/>
  <c r="DM659" i="5"/>
  <c r="DN659" i="5"/>
  <c r="DO659" i="5"/>
  <c r="DI660" i="5"/>
  <c r="DJ660" i="5"/>
  <c r="DK660" i="5"/>
  <c r="DL660" i="5"/>
  <c r="DM660" i="5"/>
  <c r="DN660" i="5"/>
  <c r="DO660" i="5"/>
  <c r="DI661" i="5"/>
  <c r="DJ661" i="5"/>
  <c r="DK661" i="5"/>
  <c r="DL661" i="5"/>
  <c r="DM661" i="5"/>
  <c r="DN661" i="5"/>
  <c r="DO661" i="5"/>
  <c r="DI662" i="5"/>
  <c r="DJ662" i="5"/>
  <c r="DK662" i="5"/>
  <c r="DL662" i="5"/>
  <c r="DM662" i="5"/>
  <c r="DN662" i="5"/>
  <c r="DO662" i="5"/>
  <c r="DI663" i="5"/>
  <c r="DJ663" i="5"/>
  <c r="DK663" i="5"/>
  <c r="DL663" i="5"/>
  <c r="DM663" i="5"/>
  <c r="DN663" i="5"/>
  <c r="DO663" i="5"/>
  <c r="DI664" i="5"/>
  <c r="DJ664" i="5"/>
  <c r="DK664" i="5"/>
  <c r="DL664" i="5"/>
  <c r="DM664" i="5"/>
  <c r="DN664" i="5"/>
  <c r="DO664" i="5"/>
  <c r="DI665" i="5"/>
  <c r="DJ665" i="5"/>
  <c r="DK665" i="5"/>
  <c r="DL665" i="5"/>
  <c r="DM665" i="5"/>
  <c r="DN665" i="5"/>
  <c r="DO665" i="5"/>
  <c r="DI666" i="5"/>
  <c r="DJ666" i="5"/>
  <c r="DK666" i="5"/>
  <c r="DL666" i="5"/>
  <c r="DM666" i="5"/>
  <c r="DN666" i="5"/>
  <c r="DO666" i="5"/>
  <c r="DI667" i="5"/>
  <c r="DJ667" i="5"/>
  <c r="DK667" i="5"/>
  <c r="DL667" i="5"/>
  <c r="DM667" i="5"/>
  <c r="DN667" i="5"/>
  <c r="DO667" i="5"/>
  <c r="DI668" i="5"/>
  <c r="DJ668" i="5"/>
  <c r="DK668" i="5"/>
  <c r="DL668" i="5"/>
  <c r="DM668" i="5"/>
  <c r="DN668" i="5"/>
  <c r="DO668" i="5"/>
  <c r="DI669" i="5"/>
  <c r="DJ669" i="5"/>
  <c r="DK669" i="5"/>
  <c r="DL669" i="5"/>
  <c r="DM669" i="5"/>
  <c r="DN669" i="5"/>
  <c r="DO669" i="5"/>
  <c r="DI670" i="5"/>
  <c r="DJ670" i="5"/>
  <c r="DK670" i="5"/>
  <c r="DL670" i="5"/>
  <c r="DM670" i="5"/>
  <c r="DN670" i="5"/>
  <c r="DO670" i="5"/>
  <c r="DI671" i="5"/>
  <c r="DJ671" i="5"/>
  <c r="DK671" i="5"/>
  <c r="DL671" i="5"/>
  <c r="DM671" i="5"/>
  <c r="DN671" i="5"/>
  <c r="DO671" i="5"/>
  <c r="DI672" i="5"/>
  <c r="DJ672" i="5"/>
  <c r="DK672" i="5"/>
  <c r="DL672" i="5"/>
  <c r="DM672" i="5"/>
  <c r="DN672" i="5"/>
  <c r="DO672" i="5"/>
  <c r="DI673" i="5"/>
  <c r="DJ673" i="5"/>
  <c r="DK673" i="5"/>
  <c r="DL673" i="5"/>
  <c r="DM673" i="5"/>
  <c r="DN673" i="5"/>
  <c r="DO673" i="5"/>
  <c r="DI674" i="5"/>
  <c r="DJ674" i="5"/>
  <c r="DK674" i="5"/>
  <c r="DL674" i="5"/>
  <c r="DM674" i="5"/>
  <c r="DN674" i="5"/>
  <c r="DO674" i="5"/>
  <c r="DI675" i="5"/>
  <c r="DJ675" i="5"/>
  <c r="DK675" i="5"/>
  <c r="DL675" i="5"/>
  <c r="DM675" i="5"/>
  <c r="DN675" i="5"/>
  <c r="DO675" i="5"/>
  <c r="DI676" i="5"/>
  <c r="DJ676" i="5"/>
  <c r="DK676" i="5"/>
  <c r="DL676" i="5"/>
  <c r="DM676" i="5"/>
  <c r="DN676" i="5"/>
  <c r="DO676" i="5"/>
  <c r="DI677" i="5"/>
  <c r="DJ677" i="5"/>
  <c r="DK677" i="5"/>
  <c r="DL677" i="5"/>
  <c r="DM677" i="5"/>
  <c r="DN677" i="5"/>
  <c r="DO677" i="5"/>
  <c r="DI678" i="5"/>
  <c r="DJ678" i="5"/>
  <c r="DK678" i="5"/>
  <c r="DL678" i="5"/>
  <c r="DM678" i="5"/>
  <c r="DN678" i="5"/>
  <c r="DO678" i="5"/>
  <c r="DI679" i="5"/>
  <c r="DJ679" i="5"/>
  <c r="DK679" i="5"/>
  <c r="DL679" i="5"/>
  <c r="DM679" i="5"/>
  <c r="DN679" i="5"/>
  <c r="DO679" i="5"/>
  <c r="DI680" i="5"/>
  <c r="DJ680" i="5"/>
  <c r="DK680" i="5"/>
  <c r="DL680" i="5"/>
  <c r="DM680" i="5"/>
  <c r="DN680" i="5"/>
  <c r="DO680" i="5"/>
  <c r="DI681" i="5"/>
  <c r="DJ681" i="5"/>
  <c r="DK681" i="5"/>
  <c r="DL681" i="5"/>
  <c r="DM681" i="5"/>
  <c r="DN681" i="5"/>
  <c r="DO681" i="5"/>
  <c r="DI682" i="5"/>
  <c r="DJ682" i="5"/>
  <c r="DK682" i="5"/>
  <c r="DL682" i="5"/>
  <c r="DM682" i="5"/>
  <c r="DN682" i="5"/>
  <c r="DO682" i="5"/>
  <c r="DI683" i="5"/>
  <c r="DJ683" i="5"/>
  <c r="DK683" i="5"/>
  <c r="DL683" i="5"/>
  <c r="DM683" i="5"/>
  <c r="DN683" i="5"/>
  <c r="DO683" i="5"/>
  <c r="DI684" i="5"/>
  <c r="DJ684" i="5"/>
  <c r="DK684" i="5"/>
  <c r="DL684" i="5"/>
  <c r="DM684" i="5"/>
  <c r="DN684" i="5"/>
  <c r="DO684" i="5"/>
  <c r="DI685" i="5"/>
  <c r="DJ685" i="5"/>
  <c r="DK685" i="5"/>
  <c r="DL685" i="5"/>
  <c r="DM685" i="5"/>
  <c r="DN685" i="5"/>
  <c r="DO685" i="5"/>
  <c r="DI686" i="5"/>
  <c r="DJ686" i="5"/>
  <c r="DK686" i="5"/>
  <c r="DL686" i="5"/>
  <c r="DM686" i="5"/>
  <c r="DN686" i="5"/>
  <c r="DO686" i="5"/>
  <c r="DI687" i="5"/>
  <c r="DJ687" i="5"/>
  <c r="DK687" i="5"/>
  <c r="DL687" i="5"/>
  <c r="DM687" i="5"/>
  <c r="DN687" i="5"/>
  <c r="DO687" i="5"/>
  <c r="DI688" i="5"/>
  <c r="DJ688" i="5"/>
  <c r="DK688" i="5"/>
  <c r="DL688" i="5"/>
  <c r="DM688" i="5"/>
  <c r="DN688" i="5"/>
  <c r="DO688" i="5"/>
  <c r="DI689" i="5"/>
  <c r="DJ689" i="5"/>
  <c r="DK689" i="5"/>
  <c r="DL689" i="5"/>
  <c r="DM689" i="5"/>
  <c r="DN689" i="5"/>
  <c r="DO689" i="5"/>
  <c r="DI690" i="5"/>
  <c r="DJ690" i="5"/>
  <c r="DK690" i="5"/>
  <c r="DL690" i="5"/>
  <c r="DM690" i="5"/>
  <c r="DN690" i="5"/>
  <c r="DO690" i="5"/>
  <c r="DI691" i="5"/>
  <c r="DJ691" i="5"/>
  <c r="DK691" i="5"/>
  <c r="DL691" i="5"/>
  <c r="DM691" i="5"/>
  <c r="DN691" i="5"/>
  <c r="DO691" i="5"/>
  <c r="DI692" i="5"/>
  <c r="DJ692" i="5"/>
  <c r="DK692" i="5"/>
  <c r="DL692" i="5"/>
  <c r="DM692" i="5"/>
  <c r="DN692" i="5"/>
  <c r="DO692" i="5"/>
  <c r="DI693" i="5"/>
  <c r="DJ693" i="5"/>
  <c r="DK693" i="5"/>
  <c r="DL693" i="5"/>
  <c r="DM693" i="5"/>
  <c r="DN693" i="5"/>
  <c r="DO693" i="5"/>
  <c r="DI694" i="5"/>
  <c r="DJ694" i="5"/>
  <c r="DK694" i="5"/>
  <c r="DL694" i="5"/>
  <c r="DM694" i="5"/>
  <c r="DN694" i="5"/>
  <c r="DO694" i="5"/>
  <c r="DI695" i="5"/>
  <c r="DJ695" i="5"/>
  <c r="DK695" i="5"/>
  <c r="DL695" i="5"/>
  <c r="DM695" i="5"/>
  <c r="DN695" i="5"/>
  <c r="DO695" i="5"/>
  <c r="DI696" i="5"/>
  <c r="DJ696" i="5"/>
  <c r="DK696" i="5"/>
  <c r="DL696" i="5"/>
  <c r="DM696" i="5"/>
  <c r="DN696" i="5"/>
  <c r="DO696" i="5"/>
  <c r="DI697" i="5"/>
  <c r="DJ697" i="5"/>
  <c r="DK697" i="5"/>
  <c r="DL697" i="5"/>
  <c r="DM697" i="5"/>
  <c r="DN697" i="5"/>
  <c r="DO697" i="5"/>
  <c r="DI698" i="5"/>
  <c r="DJ698" i="5"/>
  <c r="DK698" i="5"/>
  <c r="DL698" i="5"/>
  <c r="DM698" i="5"/>
  <c r="DN698" i="5"/>
  <c r="DO698" i="5"/>
  <c r="DI699" i="5"/>
  <c r="DJ699" i="5"/>
  <c r="DK699" i="5"/>
  <c r="DL699" i="5"/>
  <c r="DM699" i="5"/>
  <c r="DN699" i="5"/>
  <c r="DO699" i="5"/>
  <c r="DI700" i="5"/>
  <c r="DJ700" i="5"/>
  <c r="DK700" i="5"/>
  <c r="DL700" i="5"/>
  <c r="DM700" i="5"/>
  <c r="DN700" i="5"/>
  <c r="DO700" i="5"/>
  <c r="DI701" i="5"/>
  <c r="DJ701" i="5"/>
  <c r="DK701" i="5"/>
  <c r="DL701" i="5"/>
  <c r="DM701" i="5"/>
  <c r="DN701" i="5"/>
  <c r="DO701" i="5"/>
  <c r="DI702" i="5"/>
  <c r="DJ702" i="5"/>
  <c r="DK702" i="5"/>
  <c r="DL702" i="5"/>
  <c r="DM702" i="5"/>
  <c r="DN702" i="5"/>
  <c r="DO702" i="5"/>
  <c r="DI703" i="5"/>
  <c r="DJ703" i="5"/>
  <c r="DK703" i="5"/>
  <c r="DL703" i="5"/>
  <c r="DM703" i="5"/>
  <c r="DN703" i="5"/>
  <c r="DO703" i="5"/>
  <c r="DI704" i="5"/>
  <c r="DJ704" i="5"/>
  <c r="DK704" i="5"/>
  <c r="DL704" i="5"/>
  <c r="DM704" i="5"/>
  <c r="DN704" i="5"/>
  <c r="DO704" i="5"/>
  <c r="DI705" i="5"/>
  <c r="DJ705" i="5"/>
  <c r="DK705" i="5"/>
  <c r="DL705" i="5"/>
  <c r="DM705" i="5"/>
  <c r="DN705" i="5"/>
  <c r="DO705" i="5"/>
  <c r="DI706" i="5"/>
  <c r="DJ706" i="5"/>
  <c r="DK706" i="5"/>
  <c r="DL706" i="5"/>
  <c r="DM706" i="5"/>
  <c r="DN706" i="5"/>
  <c r="DO706" i="5"/>
  <c r="DI707" i="5"/>
  <c r="DJ707" i="5"/>
  <c r="DK707" i="5"/>
  <c r="DL707" i="5"/>
  <c r="DM707" i="5"/>
  <c r="DN707" i="5"/>
  <c r="DO707" i="5"/>
  <c r="DI708" i="5"/>
  <c r="DJ708" i="5"/>
  <c r="DK708" i="5"/>
  <c r="DL708" i="5"/>
  <c r="DM708" i="5"/>
  <c r="DN708" i="5"/>
  <c r="DO708" i="5"/>
  <c r="DI709" i="5"/>
  <c r="DJ709" i="5"/>
  <c r="DK709" i="5"/>
  <c r="DL709" i="5"/>
  <c r="DM709" i="5"/>
  <c r="DN709" i="5"/>
  <c r="DO709" i="5"/>
  <c r="DI710" i="5"/>
  <c r="DJ710" i="5"/>
  <c r="DK710" i="5"/>
  <c r="DL710" i="5"/>
  <c r="DM710" i="5"/>
  <c r="DN710" i="5"/>
  <c r="DO710" i="5"/>
  <c r="DI711" i="5"/>
  <c r="DJ711" i="5"/>
  <c r="DK711" i="5"/>
  <c r="DL711" i="5"/>
  <c r="DM711" i="5"/>
  <c r="DN711" i="5"/>
  <c r="DO711" i="5"/>
  <c r="DI712" i="5"/>
  <c r="DJ712" i="5"/>
  <c r="DK712" i="5"/>
  <c r="DL712" i="5"/>
  <c r="DM712" i="5"/>
  <c r="DN712" i="5"/>
  <c r="DO712" i="5"/>
  <c r="DI713" i="5"/>
  <c r="DJ713" i="5"/>
  <c r="DK713" i="5"/>
  <c r="DL713" i="5"/>
  <c r="DM713" i="5"/>
  <c r="DN713" i="5"/>
  <c r="DO713" i="5"/>
  <c r="DI714" i="5"/>
  <c r="DJ714" i="5"/>
  <c r="DK714" i="5"/>
  <c r="DL714" i="5"/>
  <c r="DM714" i="5"/>
  <c r="DN714" i="5"/>
  <c r="DO714" i="5"/>
  <c r="DI715" i="5"/>
  <c r="DJ715" i="5"/>
  <c r="DK715" i="5"/>
  <c r="DL715" i="5"/>
  <c r="DM715" i="5"/>
  <c r="DN715" i="5"/>
  <c r="DO715" i="5"/>
  <c r="DI716" i="5"/>
  <c r="DJ716" i="5"/>
  <c r="DK716" i="5"/>
  <c r="DL716" i="5"/>
  <c r="DM716" i="5"/>
  <c r="DN716" i="5"/>
  <c r="DO716" i="5"/>
  <c r="DI717" i="5"/>
  <c r="DJ717" i="5"/>
  <c r="DK717" i="5"/>
  <c r="DL717" i="5"/>
  <c r="DM717" i="5"/>
  <c r="DN717" i="5"/>
  <c r="DO717" i="5"/>
  <c r="DI718" i="5"/>
  <c r="DJ718" i="5"/>
  <c r="DK718" i="5"/>
  <c r="DL718" i="5"/>
  <c r="DM718" i="5"/>
  <c r="DN718" i="5"/>
  <c r="DO718" i="5"/>
  <c r="DI719" i="5"/>
  <c r="DJ719" i="5"/>
  <c r="DK719" i="5"/>
  <c r="DL719" i="5"/>
  <c r="DM719" i="5"/>
  <c r="DN719" i="5"/>
  <c r="DO719" i="5"/>
  <c r="DI720" i="5"/>
  <c r="DJ720" i="5"/>
  <c r="DK720" i="5"/>
  <c r="DL720" i="5"/>
  <c r="DM720" i="5"/>
  <c r="DN720" i="5"/>
  <c r="DO720" i="5"/>
  <c r="DI721" i="5"/>
  <c r="DJ721" i="5"/>
  <c r="DK721" i="5"/>
  <c r="DL721" i="5"/>
  <c r="DM721" i="5"/>
  <c r="DN721" i="5"/>
  <c r="DO721" i="5"/>
  <c r="DI722" i="5"/>
  <c r="DJ722" i="5"/>
  <c r="DK722" i="5"/>
  <c r="DL722" i="5"/>
  <c r="DM722" i="5"/>
  <c r="DN722" i="5"/>
  <c r="DO722" i="5"/>
  <c r="DI723" i="5"/>
  <c r="DJ723" i="5"/>
  <c r="DK723" i="5"/>
  <c r="DL723" i="5"/>
  <c r="DM723" i="5"/>
  <c r="DN723" i="5"/>
  <c r="DO723" i="5"/>
  <c r="DI724" i="5"/>
  <c r="DJ724" i="5"/>
  <c r="DK724" i="5"/>
  <c r="DL724" i="5"/>
  <c r="DM724" i="5"/>
  <c r="DN724" i="5"/>
  <c r="DO724" i="5"/>
  <c r="DI725" i="5"/>
  <c r="DJ725" i="5"/>
  <c r="DK725" i="5"/>
  <c r="DL725" i="5"/>
  <c r="DM725" i="5"/>
  <c r="DN725" i="5"/>
  <c r="DO725" i="5"/>
  <c r="DI726" i="5"/>
  <c r="DJ726" i="5"/>
  <c r="DK726" i="5"/>
  <c r="DL726" i="5"/>
  <c r="DM726" i="5"/>
  <c r="DN726" i="5"/>
  <c r="DO726" i="5"/>
  <c r="DI727" i="5"/>
  <c r="DJ727" i="5"/>
  <c r="DK727" i="5"/>
  <c r="DL727" i="5"/>
  <c r="DM727" i="5"/>
  <c r="DN727" i="5"/>
  <c r="DO727" i="5"/>
  <c r="DI728" i="5"/>
  <c r="DJ728" i="5"/>
  <c r="DK728" i="5"/>
  <c r="DL728" i="5"/>
  <c r="DM728" i="5"/>
  <c r="DN728" i="5"/>
  <c r="DO728" i="5"/>
  <c r="DI729" i="5"/>
  <c r="DJ729" i="5"/>
  <c r="DK729" i="5"/>
  <c r="DL729" i="5"/>
  <c r="DM729" i="5"/>
  <c r="DN729" i="5"/>
  <c r="DO729" i="5"/>
  <c r="DI730" i="5"/>
  <c r="DJ730" i="5"/>
  <c r="DK730" i="5"/>
  <c r="DL730" i="5"/>
  <c r="DM730" i="5"/>
  <c r="DN730" i="5"/>
  <c r="DO730" i="5"/>
  <c r="DI731" i="5"/>
  <c r="DJ731" i="5"/>
  <c r="DK731" i="5"/>
  <c r="DL731" i="5"/>
  <c r="DM731" i="5"/>
  <c r="DN731" i="5"/>
  <c r="DO731" i="5"/>
  <c r="DI732" i="5"/>
  <c r="DJ732" i="5"/>
  <c r="DK732" i="5"/>
  <c r="DL732" i="5"/>
  <c r="DM732" i="5"/>
  <c r="DN732" i="5"/>
  <c r="DO732" i="5"/>
  <c r="DI733" i="5"/>
  <c r="DJ733" i="5"/>
  <c r="DK733" i="5"/>
  <c r="DL733" i="5"/>
  <c r="DM733" i="5"/>
  <c r="DN733" i="5"/>
  <c r="DO733" i="5"/>
  <c r="DI734" i="5"/>
  <c r="DJ734" i="5"/>
  <c r="DK734" i="5"/>
  <c r="DL734" i="5"/>
  <c r="DM734" i="5"/>
  <c r="DN734" i="5"/>
  <c r="DO734" i="5"/>
  <c r="DI735" i="5"/>
  <c r="DJ735" i="5"/>
  <c r="DK735" i="5"/>
  <c r="DL735" i="5"/>
  <c r="DM735" i="5"/>
  <c r="DN735" i="5"/>
  <c r="DO735" i="5"/>
  <c r="DI736" i="5"/>
  <c r="DJ736" i="5"/>
  <c r="DK736" i="5"/>
  <c r="DL736" i="5"/>
  <c r="DM736" i="5"/>
  <c r="DN736" i="5"/>
  <c r="DO736" i="5"/>
  <c r="DI737" i="5"/>
  <c r="DJ737" i="5"/>
  <c r="DK737" i="5"/>
  <c r="DL737" i="5"/>
  <c r="DM737" i="5"/>
  <c r="DN737" i="5"/>
  <c r="DO737" i="5"/>
  <c r="DI738" i="5"/>
  <c r="DJ738" i="5"/>
  <c r="DK738" i="5"/>
  <c r="DL738" i="5"/>
  <c r="DM738" i="5"/>
  <c r="DN738" i="5"/>
  <c r="DO738" i="5"/>
  <c r="DI739" i="5"/>
  <c r="DJ739" i="5"/>
  <c r="DK739" i="5"/>
  <c r="DL739" i="5"/>
  <c r="DM739" i="5"/>
  <c r="DN739" i="5"/>
  <c r="DO739" i="5"/>
  <c r="DI740" i="5"/>
  <c r="DJ740" i="5"/>
  <c r="DK740" i="5"/>
  <c r="DL740" i="5"/>
  <c r="DM740" i="5"/>
  <c r="DN740" i="5"/>
  <c r="DO740" i="5"/>
  <c r="DI741" i="5"/>
  <c r="DJ741" i="5"/>
  <c r="DK741" i="5"/>
  <c r="DL741" i="5"/>
  <c r="DM741" i="5"/>
  <c r="DN741" i="5"/>
  <c r="DO741" i="5"/>
  <c r="DI742" i="5"/>
  <c r="DJ742" i="5"/>
  <c r="DK742" i="5"/>
  <c r="DL742" i="5"/>
  <c r="DM742" i="5"/>
  <c r="DN742" i="5"/>
  <c r="DO742" i="5"/>
  <c r="DI743" i="5"/>
  <c r="DJ743" i="5"/>
  <c r="DK743" i="5"/>
  <c r="DL743" i="5"/>
  <c r="DM743" i="5"/>
  <c r="DN743" i="5"/>
  <c r="DO743" i="5"/>
  <c r="DI744" i="5"/>
  <c r="DJ744" i="5"/>
  <c r="DK744" i="5"/>
  <c r="DL744" i="5"/>
  <c r="DM744" i="5"/>
  <c r="DN744" i="5"/>
  <c r="DO744" i="5"/>
  <c r="DI745" i="5"/>
  <c r="DJ745" i="5"/>
  <c r="DK745" i="5"/>
  <c r="DL745" i="5"/>
  <c r="DM745" i="5"/>
  <c r="DN745" i="5"/>
  <c r="DO745" i="5"/>
  <c r="DI746" i="5"/>
  <c r="DJ746" i="5"/>
  <c r="DK746" i="5"/>
  <c r="DL746" i="5"/>
  <c r="DM746" i="5"/>
  <c r="DN746" i="5"/>
  <c r="DO746" i="5"/>
  <c r="DI747" i="5"/>
  <c r="DJ747" i="5"/>
  <c r="DK747" i="5"/>
  <c r="DL747" i="5"/>
  <c r="DM747" i="5"/>
  <c r="DN747" i="5"/>
  <c r="DO747" i="5"/>
  <c r="DI748" i="5"/>
  <c r="DJ748" i="5"/>
  <c r="DK748" i="5"/>
  <c r="DL748" i="5"/>
  <c r="DM748" i="5"/>
  <c r="DN748" i="5"/>
  <c r="DO748" i="5"/>
  <c r="DI749" i="5"/>
  <c r="DJ749" i="5"/>
  <c r="DK749" i="5"/>
  <c r="DL749" i="5"/>
  <c r="DM749" i="5"/>
  <c r="DN749" i="5"/>
  <c r="DO749" i="5"/>
  <c r="DI750" i="5"/>
  <c r="DJ750" i="5"/>
  <c r="DK750" i="5"/>
  <c r="DL750" i="5"/>
  <c r="DM750" i="5"/>
  <c r="DN750" i="5"/>
  <c r="DO750" i="5"/>
  <c r="DI751" i="5"/>
  <c r="DJ751" i="5"/>
  <c r="DK751" i="5"/>
  <c r="DL751" i="5"/>
  <c r="DM751" i="5"/>
  <c r="DN751" i="5"/>
  <c r="DO751" i="5"/>
  <c r="DI752" i="5"/>
  <c r="DJ752" i="5"/>
  <c r="DK752" i="5"/>
  <c r="DL752" i="5"/>
  <c r="DM752" i="5"/>
  <c r="DN752" i="5"/>
  <c r="DO752" i="5"/>
  <c r="DI753" i="5"/>
  <c r="DJ753" i="5"/>
  <c r="DK753" i="5"/>
  <c r="DL753" i="5"/>
  <c r="DM753" i="5"/>
  <c r="DN753" i="5"/>
  <c r="DO753" i="5"/>
  <c r="DI754" i="5"/>
  <c r="DJ754" i="5"/>
  <c r="DK754" i="5"/>
  <c r="DL754" i="5"/>
  <c r="DM754" i="5"/>
  <c r="DN754" i="5"/>
  <c r="DO754" i="5"/>
  <c r="DI755" i="5"/>
  <c r="DJ755" i="5"/>
  <c r="DK755" i="5"/>
  <c r="DL755" i="5"/>
  <c r="DM755" i="5"/>
  <c r="DN755" i="5"/>
  <c r="DO755" i="5"/>
  <c r="DI756" i="5"/>
  <c r="DJ756" i="5"/>
  <c r="DK756" i="5"/>
  <c r="DL756" i="5"/>
  <c r="DM756" i="5"/>
  <c r="DN756" i="5"/>
  <c r="DO756" i="5"/>
  <c r="DI757" i="5"/>
  <c r="DJ757" i="5"/>
  <c r="DK757" i="5"/>
  <c r="DL757" i="5"/>
  <c r="DM757" i="5"/>
  <c r="DN757" i="5"/>
  <c r="DO757" i="5"/>
  <c r="DI758" i="5"/>
  <c r="DJ758" i="5"/>
  <c r="DK758" i="5"/>
  <c r="DL758" i="5"/>
  <c r="DM758" i="5"/>
  <c r="DN758" i="5"/>
  <c r="DO758" i="5"/>
  <c r="DI759" i="5"/>
  <c r="DJ759" i="5"/>
  <c r="DK759" i="5"/>
  <c r="DL759" i="5"/>
  <c r="DM759" i="5"/>
  <c r="DN759" i="5"/>
  <c r="DO759" i="5"/>
  <c r="DI760" i="5"/>
  <c r="DJ760" i="5"/>
  <c r="DK760" i="5"/>
  <c r="DL760" i="5"/>
  <c r="DM760" i="5"/>
  <c r="DN760" i="5"/>
  <c r="DO760" i="5"/>
  <c r="DI761" i="5"/>
  <c r="DJ761" i="5"/>
  <c r="DK761" i="5"/>
  <c r="DL761" i="5"/>
  <c r="DM761" i="5"/>
  <c r="DN761" i="5"/>
  <c r="DO761" i="5"/>
  <c r="DI762" i="5"/>
  <c r="DJ762" i="5"/>
  <c r="DK762" i="5"/>
  <c r="DL762" i="5"/>
  <c r="DM762" i="5"/>
  <c r="DN762" i="5"/>
  <c r="DO762" i="5"/>
  <c r="DI763" i="5"/>
  <c r="DJ763" i="5"/>
  <c r="DK763" i="5"/>
  <c r="DL763" i="5"/>
  <c r="DM763" i="5"/>
  <c r="DN763" i="5"/>
  <c r="DO763" i="5"/>
  <c r="DI764" i="5"/>
  <c r="DJ764" i="5"/>
  <c r="DK764" i="5"/>
  <c r="DL764" i="5"/>
  <c r="DM764" i="5"/>
  <c r="DN764" i="5"/>
  <c r="DO764" i="5"/>
  <c r="DI765" i="5"/>
  <c r="DJ765" i="5"/>
  <c r="DK765" i="5"/>
  <c r="DL765" i="5"/>
  <c r="DM765" i="5"/>
  <c r="DN765" i="5"/>
  <c r="DO765" i="5"/>
  <c r="DI766" i="5"/>
  <c r="DJ766" i="5"/>
  <c r="DK766" i="5"/>
  <c r="DL766" i="5"/>
  <c r="DM766" i="5"/>
  <c r="DN766" i="5"/>
  <c r="DO766" i="5"/>
  <c r="DI767" i="5"/>
  <c r="DJ767" i="5"/>
  <c r="DK767" i="5"/>
  <c r="DL767" i="5"/>
  <c r="DM767" i="5"/>
  <c r="DN767" i="5"/>
  <c r="DO767" i="5"/>
  <c r="DI768" i="5"/>
  <c r="DJ768" i="5"/>
  <c r="DK768" i="5"/>
  <c r="DL768" i="5"/>
  <c r="DM768" i="5"/>
  <c r="DN768" i="5"/>
  <c r="DO768" i="5"/>
  <c r="DI769" i="5"/>
  <c r="DJ769" i="5"/>
  <c r="DK769" i="5"/>
  <c r="DL769" i="5"/>
  <c r="DM769" i="5"/>
  <c r="DN769" i="5"/>
  <c r="DO769" i="5"/>
  <c r="DI770" i="5"/>
  <c r="DJ770" i="5"/>
  <c r="DK770" i="5"/>
  <c r="DL770" i="5"/>
  <c r="DM770" i="5"/>
  <c r="DN770" i="5"/>
  <c r="DO770" i="5"/>
  <c r="DI771" i="5"/>
  <c r="DJ771" i="5"/>
  <c r="DK771" i="5"/>
  <c r="DL771" i="5"/>
  <c r="DM771" i="5"/>
  <c r="DN771" i="5"/>
  <c r="DO771" i="5"/>
  <c r="DI772" i="5"/>
  <c r="DJ772" i="5"/>
  <c r="DK772" i="5"/>
  <c r="DL772" i="5"/>
  <c r="DM772" i="5"/>
  <c r="DN772" i="5"/>
  <c r="DO772" i="5"/>
  <c r="DI773" i="5"/>
  <c r="DJ773" i="5"/>
  <c r="DK773" i="5"/>
  <c r="DL773" i="5"/>
  <c r="DM773" i="5"/>
  <c r="DN773" i="5"/>
  <c r="DO773" i="5"/>
  <c r="DI774" i="5"/>
  <c r="DJ774" i="5"/>
  <c r="DK774" i="5"/>
  <c r="DL774" i="5"/>
  <c r="DM774" i="5"/>
  <c r="DN774" i="5"/>
  <c r="DO774" i="5"/>
  <c r="DI775" i="5"/>
  <c r="DJ775" i="5"/>
  <c r="DK775" i="5"/>
  <c r="DL775" i="5"/>
  <c r="DM775" i="5"/>
  <c r="DN775" i="5"/>
  <c r="DO775" i="5"/>
  <c r="DI776" i="5"/>
  <c r="DJ776" i="5"/>
  <c r="DK776" i="5"/>
  <c r="DL776" i="5"/>
  <c r="DM776" i="5"/>
  <c r="DN776" i="5"/>
  <c r="DO776" i="5"/>
  <c r="DI777" i="5"/>
  <c r="DJ777" i="5"/>
  <c r="DK777" i="5"/>
  <c r="DL777" i="5"/>
  <c r="DM777" i="5"/>
  <c r="DN777" i="5"/>
  <c r="DO777" i="5"/>
  <c r="DI778" i="5"/>
  <c r="DJ778" i="5"/>
  <c r="DK778" i="5"/>
  <c r="DL778" i="5"/>
  <c r="DM778" i="5"/>
  <c r="DN778" i="5"/>
  <c r="DO778" i="5"/>
  <c r="DI779" i="5"/>
  <c r="DJ779" i="5"/>
  <c r="DK779" i="5"/>
  <c r="DL779" i="5"/>
  <c r="DM779" i="5"/>
  <c r="DN779" i="5"/>
  <c r="DO779" i="5"/>
  <c r="DI780" i="5"/>
  <c r="DJ780" i="5"/>
  <c r="DK780" i="5"/>
  <c r="DL780" i="5"/>
  <c r="DM780" i="5"/>
  <c r="DN780" i="5"/>
  <c r="DO780" i="5"/>
  <c r="DI781" i="5"/>
  <c r="DJ781" i="5"/>
  <c r="DK781" i="5"/>
  <c r="DL781" i="5"/>
  <c r="DM781" i="5"/>
  <c r="DN781" i="5"/>
  <c r="DO781" i="5"/>
  <c r="DI782" i="5"/>
  <c r="DJ782" i="5"/>
  <c r="DK782" i="5"/>
  <c r="DL782" i="5"/>
  <c r="DM782" i="5"/>
  <c r="DN782" i="5"/>
  <c r="DO782" i="5"/>
  <c r="DI783" i="5"/>
  <c r="DJ783" i="5"/>
  <c r="DK783" i="5"/>
  <c r="DL783" i="5"/>
  <c r="DM783" i="5"/>
  <c r="DN783" i="5"/>
  <c r="DO783" i="5"/>
  <c r="DI784" i="5"/>
  <c r="DJ784" i="5"/>
  <c r="DK784" i="5"/>
  <c r="DL784" i="5"/>
  <c r="DM784" i="5"/>
  <c r="DN784" i="5"/>
  <c r="DO784" i="5"/>
  <c r="DI785" i="5"/>
  <c r="DJ785" i="5"/>
  <c r="DK785" i="5"/>
  <c r="DL785" i="5"/>
  <c r="DM785" i="5"/>
  <c r="DN785" i="5"/>
  <c r="DO785" i="5"/>
  <c r="DI786" i="5"/>
  <c r="DJ786" i="5"/>
  <c r="DK786" i="5"/>
  <c r="DL786" i="5"/>
  <c r="DM786" i="5"/>
  <c r="DN786" i="5"/>
  <c r="DO786" i="5"/>
  <c r="DI787" i="5"/>
  <c r="DJ787" i="5"/>
  <c r="DK787" i="5"/>
  <c r="DL787" i="5"/>
  <c r="DM787" i="5"/>
  <c r="DN787" i="5"/>
  <c r="DO787" i="5"/>
  <c r="DI788" i="5"/>
  <c r="DJ788" i="5"/>
  <c r="DK788" i="5"/>
  <c r="DL788" i="5"/>
  <c r="DM788" i="5"/>
  <c r="DN788" i="5"/>
  <c r="DO788" i="5"/>
  <c r="DI789" i="5"/>
  <c r="DJ789" i="5"/>
  <c r="DK789" i="5"/>
  <c r="DL789" i="5"/>
  <c r="DM789" i="5"/>
  <c r="DN789" i="5"/>
  <c r="DO789" i="5"/>
  <c r="DI790" i="5"/>
  <c r="DJ790" i="5"/>
  <c r="DK790" i="5"/>
  <c r="DL790" i="5"/>
  <c r="DM790" i="5"/>
  <c r="DN790" i="5"/>
  <c r="DO790" i="5"/>
  <c r="DI791" i="5"/>
  <c r="DJ791" i="5"/>
  <c r="DK791" i="5"/>
  <c r="DL791" i="5"/>
  <c r="DM791" i="5"/>
  <c r="DN791" i="5"/>
  <c r="DO791" i="5"/>
  <c r="DI792" i="5"/>
  <c r="DJ792" i="5"/>
  <c r="DK792" i="5"/>
  <c r="DL792" i="5"/>
  <c r="DM792" i="5"/>
  <c r="DN792" i="5"/>
  <c r="DO792" i="5"/>
  <c r="DI793" i="5"/>
  <c r="DJ793" i="5"/>
  <c r="DK793" i="5"/>
  <c r="DL793" i="5"/>
  <c r="DM793" i="5"/>
  <c r="DN793" i="5"/>
  <c r="DO793" i="5"/>
  <c r="DI794" i="5"/>
  <c r="DJ794" i="5"/>
  <c r="DK794" i="5"/>
  <c r="DL794" i="5"/>
  <c r="DM794" i="5"/>
  <c r="DN794" i="5"/>
  <c r="DO794" i="5"/>
  <c r="DI795" i="5"/>
  <c r="DJ795" i="5"/>
  <c r="DK795" i="5"/>
  <c r="DL795" i="5"/>
  <c r="DM795" i="5"/>
  <c r="DN795" i="5"/>
  <c r="DO795" i="5"/>
  <c r="DI796" i="5"/>
  <c r="DJ796" i="5"/>
  <c r="DK796" i="5"/>
  <c r="DL796" i="5"/>
  <c r="DM796" i="5"/>
  <c r="DN796" i="5"/>
  <c r="DO796" i="5"/>
  <c r="DI797" i="5"/>
  <c r="DJ797" i="5"/>
  <c r="DK797" i="5"/>
  <c r="DL797" i="5"/>
  <c r="DM797" i="5"/>
  <c r="DN797" i="5"/>
  <c r="DO797" i="5"/>
  <c r="DI798" i="5"/>
  <c r="DJ798" i="5"/>
  <c r="DK798" i="5"/>
  <c r="DL798" i="5"/>
  <c r="DM798" i="5"/>
  <c r="DN798" i="5"/>
  <c r="DO798" i="5"/>
  <c r="DI799" i="5"/>
  <c r="DJ799" i="5"/>
  <c r="DK799" i="5"/>
  <c r="DL799" i="5"/>
  <c r="DM799" i="5"/>
  <c r="DN799" i="5"/>
  <c r="DO799" i="5"/>
  <c r="DI800" i="5"/>
  <c r="DJ800" i="5"/>
  <c r="DK800" i="5"/>
  <c r="DL800" i="5"/>
  <c r="DM800" i="5"/>
  <c r="DN800" i="5"/>
  <c r="DO800" i="5"/>
  <c r="DI801" i="5"/>
  <c r="DJ801" i="5"/>
  <c r="DK801" i="5"/>
  <c r="DL801" i="5"/>
  <c r="DM801" i="5"/>
  <c r="DN801" i="5"/>
  <c r="DO801" i="5"/>
  <c r="DI802" i="5"/>
  <c r="DJ802" i="5"/>
  <c r="DK802" i="5"/>
  <c r="DL802" i="5"/>
  <c r="DM802" i="5"/>
  <c r="DN802" i="5"/>
  <c r="DO802" i="5"/>
  <c r="DI803" i="5"/>
  <c r="DJ803" i="5"/>
  <c r="DK803" i="5"/>
  <c r="DL803" i="5"/>
  <c r="DM803" i="5"/>
  <c r="DN803" i="5"/>
  <c r="DO803" i="5"/>
  <c r="DI804" i="5"/>
  <c r="DJ804" i="5"/>
  <c r="DK804" i="5"/>
  <c r="DL804" i="5"/>
  <c r="DM804" i="5"/>
  <c r="DN804" i="5"/>
  <c r="DO804" i="5"/>
  <c r="DI805" i="5"/>
  <c r="DJ805" i="5"/>
  <c r="DK805" i="5"/>
  <c r="DL805" i="5"/>
  <c r="DM805" i="5"/>
  <c r="DN805" i="5"/>
  <c r="DO805" i="5"/>
  <c r="DI806" i="5"/>
  <c r="DJ806" i="5"/>
  <c r="DK806" i="5"/>
  <c r="DL806" i="5"/>
  <c r="DM806" i="5"/>
  <c r="DN806" i="5"/>
  <c r="DO806" i="5"/>
  <c r="DI807" i="5"/>
  <c r="DJ807" i="5"/>
  <c r="DK807" i="5"/>
  <c r="DL807" i="5"/>
  <c r="DM807" i="5"/>
  <c r="DN807" i="5"/>
  <c r="DO807" i="5"/>
  <c r="DI808" i="5"/>
  <c r="DJ808" i="5"/>
  <c r="DK808" i="5"/>
  <c r="DL808" i="5"/>
  <c r="DM808" i="5"/>
  <c r="DN808" i="5"/>
  <c r="DO808" i="5"/>
  <c r="DI809" i="5"/>
  <c r="DJ809" i="5"/>
  <c r="DK809" i="5"/>
  <c r="DL809" i="5"/>
  <c r="DM809" i="5"/>
  <c r="DN809" i="5"/>
  <c r="DO809" i="5"/>
  <c r="DI810" i="5"/>
  <c r="DJ810" i="5"/>
  <c r="DK810" i="5"/>
  <c r="DL810" i="5"/>
  <c r="DM810" i="5"/>
  <c r="DN810" i="5"/>
  <c r="DO810" i="5"/>
  <c r="DI811" i="5"/>
  <c r="DJ811" i="5"/>
  <c r="DK811" i="5"/>
  <c r="DL811" i="5"/>
  <c r="DM811" i="5"/>
  <c r="DN811" i="5"/>
  <c r="DO811" i="5"/>
  <c r="DI812" i="5"/>
  <c r="DJ812" i="5"/>
  <c r="DK812" i="5"/>
  <c r="DL812" i="5"/>
  <c r="DM812" i="5"/>
  <c r="DN812" i="5"/>
  <c r="DO812" i="5"/>
  <c r="DI813" i="5"/>
  <c r="DJ813" i="5"/>
  <c r="DK813" i="5"/>
  <c r="DL813" i="5"/>
  <c r="DM813" i="5"/>
  <c r="DN813" i="5"/>
  <c r="DO813" i="5"/>
  <c r="DI814" i="5"/>
  <c r="DJ814" i="5"/>
  <c r="DK814" i="5"/>
  <c r="DL814" i="5"/>
  <c r="DM814" i="5"/>
  <c r="DN814" i="5"/>
  <c r="DO814" i="5"/>
  <c r="DI815" i="5"/>
  <c r="DJ815" i="5"/>
  <c r="DK815" i="5"/>
  <c r="DL815" i="5"/>
  <c r="DM815" i="5"/>
  <c r="DN815" i="5"/>
  <c r="DO815" i="5"/>
  <c r="DI816" i="5"/>
  <c r="DJ816" i="5"/>
  <c r="DK816" i="5"/>
  <c r="DL816" i="5"/>
  <c r="DM816" i="5"/>
  <c r="DN816" i="5"/>
  <c r="DO816" i="5"/>
  <c r="DI817" i="5"/>
  <c r="DJ817" i="5"/>
  <c r="DK817" i="5"/>
  <c r="DL817" i="5"/>
  <c r="DM817" i="5"/>
  <c r="DN817" i="5"/>
  <c r="DO817" i="5"/>
  <c r="DI818" i="5"/>
  <c r="DJ818" i="5"/>
  <c r="DK818" i="5"/>
  <c r="DL818" i="5"/>
  <c r="DM818" i="5"/>
  <c r="DN818" i="5"/>
  <c r="DO818" i="5"/>
  <c r="DI819" i="5"/>
  <c r="DJ819" i="5"/>
  <c r="DK819" i="5"/>
  <c r="DL819" i="5"/>
  <c r="DM819" i="5"/>
  <c r="DN819" i="5"/>
  <c r="DO819" i="5"/>
  <c r="DI820" i="5"/>
  <c r="DJ820" i="5"/>
  <c r="DK820" i="5"/>
  <c r="DL820" i="5"/>
  <c r="DM820" i="5"/>
  <c r="DN820" i="5"/>
  <c r="DO820" i="5"/>
  <c r="DI821" i="5"/>
  <c r="DJ821" i="5"/>
  <c r="DK821" i="5"/>
  <c r="DL821" i="5"/>
  <c r="DM821" i="5"/>
  <c r="DN821" i="5"/>
  <c r="DO821" i="5"/>
  <c r="DI822" i="5"/>
  <c r="DJ822" i="5"/>
  <c r="DK822" i="5"/>
  <c r="DL822" i="5"/>
  <c r="DM822" i="5"/>
  <c r="DN822" i="5"/>
  <c r="DO822" i="5"/>
  <c r="DI823" i="5"/>
  <c r="DJ823" i="5"/>
  <c r="DK823" i="5"/>
  <c r="DL823" i="5"/>
  <c r="DM823" i="5"/>
  <c r="DN823" i="5"/>
  <c r="DO823" i="5"/>
  <c r="DI824" i="5"/>
  <c r="DJ824" i="5"/>
  <c r="DK824" i="5"/>
  <c r="DL824" i="5"/>
  <c r="DM824" i="5"/>
  <c r="DN824" i="5"/>
  <c r="DO824" i="5"/>
  <c r="DI825" i="5"/>
  <c r="DJ825" i="5"/>
  <c r="DK825" i="5"/>
  <c r="DL825" i="5"/>
  <c r="DM825" i="5"/>
  <c r="DN825" i="5"/>
  <c r="DO825" i="5"/>
  <c r="DI826" i="5"/>
  <c r="DJ826" i="5"/>
  <c r="DK826" i="5"/>
  <c r="DL826" i="5"/>
  <c r="DM826" i="5"/>
  <c r="DN826" i="5"/>
  <c r="DO826" i="5"/>
  <c r="DI827" i="5"/>
  <c r="DJ827" i="5"/>
  <c r="DK827" i="5"/>
  <c r="DL827" i="5"/>
  <c r="DM827" i="5"/>
  <c r="DN827" i="5"/>
  <c r="DO827" i="5"/>
  <c r="DI828" i="5"/>
  <c r="DJ828" i="5"/>
  <c r="DK828" i="5"/>
  <c r="DL828" i="5"/>
  <c r="DM828" i="5"/>
  <c r="DN828" i="5"/>
  <c r="DO828" i="5"/>
  <c r="DI829" i="5"/>
  <c r="DJ829" i="5"/>
  <c r="DK829" i="5"/>
  <c r="DL829" i="5"/>
  <c r="DM829" i="5"/>
  <c r="DN829" i="5"/>
  <c r="DO829" i="5"/>
  <c r="DI830" i="5"/>
  <c r="DJ830" i="5"/>
  <c r="DK830" i="5"/>
  <c r="DL830" i="5"/>
  <c r="DM830" i="5"/>
  <c r="DN830" i="5"/>
  <c r="DO830" i="5"/>
  <c r="DI831" i="5"/>
  <c r="DJ831" i="5"/>
  <c r="DK831" i="5"/>
  <c r="DL831" i="5"/>
  <c r="DM831" i="5"/>
  <c r="DN831" i="5"/>
  <c r="DO831" i="5"/>
  <c r="DI832" i="5"/>
  <c r="DJ832" i="5"/>
  <c r="DK832" i="5"/>
  <c r="DL832" i="5"/>
  <c r="DM832" i="5"/>
  <c r="DN832" i="5"/>
  <c r="DO832" i="5"/>
  <c r="DI833" i="5"/>
  <c r="DJ833" i="5"/>
  <c r="DK833" i="5"/>
  <c r="DL833" i="5"/>
  <c r="DM833" i="5"/>
  <c r="DN833" i="5"/>
  <c r="DO833" i="5"/>
  <c r="DI834" i="5"/>
  <c r="DJ834" i="5"/>
  <c r="DK834" i="5"/>
  <c r="DL834" i="5"/>
  <c r="DM834" i="5"/>
  <c r="DN834" i="5"/>
  <c r="DO834" i="5"/>
  <c r="DI835" i="5"/>
  <c r="DJ835" i="5"/>
  <c r="DK835" i="5"/>
  <c r="DL835" i="5"/>
  <c r="DM835" i="5"/>
  <c r="DN835" i="5"/>
  <c r="DO835" i="5"/>
  <c r="DI836" i="5"/>
  <c r="DJ836" i="5"/>
  <c r="DK836" i="5"/>
  <c r="DL836" i="5"/>
  <c r="DM836" i="5"/>
  <c r="DN836" i="5"/>
  <c r="DO836" i="5"/>
  <c r="DI837" i="5"/>
  <c r="DJ837" i="5"/>
  <c r="DK837" i="5"/>
  <c r="DL837" i="5"/>
  <c r="DM837" i="5"/>
  <c r="DN837" i="5"/>
  <c r="DO837" i="5"/>
  <c r="DI838" i="5"/>
  <c r="DJ838" i="5"/>
  <c r="DK838" i="5"/>
  <c r="DL838" i="5"/>
  <c r="DM838" i="5"/>
  <c r="DN838" i="5"/>
  <c r="DO838" i="5"/>
  <c r="DI839" i="5"/>
  <c r="DJ839" i="5"/>
  <c r="DK839" i="5"/>
  <c r="DL839" i="5"/>
  <c r="DM839" i="5"/>
  <c r="DN839" i="5"/>
  <c r="DO839" i="5"/>
  <c r="DI840" i="5"/>
  <c r="DJ840" i="5"/>
  <c r="DK840" i="5"/>
  <c r="DL840" i="5"/>
  <c r="DM840" i="5"/>
  <c r="DN840" i="5"/>
  <c r="DO840" i="5"/>
  <c r="DI841" i="5"/>
  <c r="DJ841" i="5"/>
  <c r="DK841" i="5"/>
  <c r="DL841" i="5"/>
  <c r="DM841" i="5"/>
  <c r="DN841" i="5"/>
  <c r="DO841" i="5"/>
  <c r="DI842" i="5"/>
  <c r="DJ842" i="5"/>
  <c r="DK842" i="5"/>
  <c r="DL842" i="5"/>
  <c r="DM842" i="5"/>
  <c r="DN842" i="5"/>
  <c r="DO842" i="5"/>
  <c r="DI843" i="5"/>
  <c r="DJ843" i="5"/>
  <c r="DK843" i="5"/>
  <c r="DL843" i="5"/>
  <c r="DM843" i="5"/>
  <c r="DN843" i="5"/>
  <c r="DO843" i="5"/>
  <c r="DI844" i="5"/>
  <c r="DJ844" i="5"/>
  <c r="DK844" i="5"/>
  <c r="DL844" i="5"/>
  <c r="DM844" i="5"/>
  <c r="DN844" i="5"/>
  <c r="DO844" i="5"/>
  <c r="DI845" i="5"/>
  <c r="DJ845" i="5"/>
  <c r="DK845" i="5"/>
  <c r="DL845" i="5"/>
  <c r="DM845" i="5"/>
  <c r="DN845" i="5"/>
  <c r="DO845" i="5"/>
  <c r="DI846" i="5"/>
  <c r="DJ846" i="5"/>
  <c r="DK846" i="5"/>
  <c r="DL846" i="5"/>
  <c r="DM846" i="5"/>
  <c r="DN846" i="5"/>
  <c r="DO846" i="5"/>
  <c r="DI847" i="5"/>
  <c r="DJ847" i="5"/>
  <c r="DK847" i="5"/>
  <c r="DL847" i="5"/>
  <c r="DM847" i="5"/>
  <c r="DN847" i="5"/>
  <c r="DO847" i="5"/>
  <c r="DI848" i="5"/>
  <c r="DJ848" i="5"/>
  <c r="DK848" i="5"/>
  <c r="DL848" i="5"/>
  <c r="DM848" i="5"/>
  <c r="DN848" i="5"/>
  <c r="DO848" i="5"/>
  <c r="DI849" i="5"/>
  <c r="DJ849" i="5"/>
  <c r="DK849" i="5"/>
  <c r="DL849" i="5"/>
  <c r="DM849" i="5"/>
  <c r="DN849" i="5"/>
  <c r="DO849" i="5"/>
  <c r="DI850" i="5"/>
  <c r="DJ850" i="5"/>
  <c r="DK850" i="5"/>
  <c r="DL850" i="5"/>
  <c r="DM850" i="5"/>
  <c r="DN850" i="5"/>
  <c r="DO850" i="5"/>
  <c r="DI851" i="5"/>
  <c r="DJ851" i="5"/>
  <c r="DK851" i="5"/>
  <c r="DL851" i="5"/>
  <c r="DM851" i="5"/>
  <c r="DN851" i="5"/>
  <c r="DO851" i="5"/>
  <c r="DI852" i="5"/>
  <c r="DJ852" i="5"/>
  <c r="DK852" i="5"/>
  <c r="DL852" i="5"/>
  <c r="DM852" i="5"/>
  <c r="DN852" i="5"/>
  <c r="DO852" i="5"/>
  <c r="DI853" i="5"/>
  <c r="DJ853" i="5"/>
  <c r="DK853" i="5"/>
  <c r="DL853" i="5"/>
  <c r="DM853" i="5"/>
  <c r="DN853" i="5"/>
  <c r="DO853" i="5"/>
  <c r="DI854" i="5"/>
  <c r="DJ854" i="5"/>
  <c r="DK854" i="5"/>
  <c r="DL854" i="5"/>
  <c r="DM854" i="5"/>
  <c r="DN854" i="5"/>
  <c r="DO854" i="5"/>
  <c r="DI855" i="5"/>
  <c r="DJ855" i="5"/>
  <c r="DK855" i="5"/>
  <c r="DL855" i="5"/>
  <c r="DM855" i="5"/>
  <c r="DN855" i="5"/>
  <c r="DO855" i="5"/>
  <c r="DI856" i="5"/>
  <c r="DJ856" i="5"/>
  <c r="DK856" i="5"/>
  <c r="DL856" i="5"/>
  <c r="DM856" i="5"/>
  <c r="DN856" i="5"/>
  <c r="DO856" i="5"/>
  <c r="DI857" i="5"/>
  <c r="DJ857" i="5"/>
  <c r="DK857" i="5"/>
  <c r="DL857" i="5"/>
  <c r="DM857" i="5"/>
  <c r="DN857" i="5"/>
  <c r="DO857" i="5"/>
  <c r="DI858" i="5"/>
  <c r="DJ858" i="5"/>
  <c r="DK858" i="5"/>
  <c r="DL858" i="5"/>
  <c r="DM858" i="5"/>
  <c r="DN858" i="5"/>
  <c r="DO858" i="5"/>
  <c r="DI859" i="5"/>
  <c r="DJ859" i="5"/>
  <c r="DK859" i="5"/>
  <c r="DL859" i="5"/>
  <c r="DM859" i="5"/>
  <c r="DN859" i="5"/>
  <c r="DO859" i="5"/>
  <c r="DI860" i="5"/>
  <c r="DJ860" i="5"/>
  <c r="DK860" i="5"/>
  <c r="DL860" i="5"/>
  <c r="DM860" i="5"/>
  <c r="DN860" i="5"/>
  <c r="DO860" i="5"/>
  <c r="DI861" i="5"/>
  <c r="DJ861" i="5"/>
  <c r="DK861" i="5"/>
  <c r="DL861" i="5"/>
  <c r="DM861" i="5"/>
  <c r="DN861" i="5"/>
  <c r="DO861" i="5"/>
  <c r="DI862" i="5"/>
  <c r="DJ862" i="5"/>
  <c r="DK862" i="5"/>
  <c r="DL862" i="5"/>
  <c r="DM862" i="5"/>
  <c r="DN862" i="5"/>
  <c r="DO862" i="5"/>
  <c r="DI863" i="5"/>
  <c r="DJ863" i="5"/>
  <c r="DK863" i="5"/>
  <c r="DL863" i="5"/>
  <c r="DM863" i="5"/>
  <c r="DN863" i="5"/>
  <c r="DO863" i="5"/>
  <c r="DI864" i="5"/>
  <c r="DJ864" i="5"/>
  <c r="DK864" i="5"/>
  <c r="DL864" i="5"/>
  <c r="DM864" i="5"/>
  <c r="DN864" i="5"/>
  <c r="DO864" i="5"/>
  <c r="DI865" i="5"/>
  <c r="DJ865" i="5"/>
  <c r="DK865" i="5"/>
  <c r="DL865" i="5"/>
  <c r="DM865" i="5"/>
  <c r="DN865" i="5"/>
  <c r="DO865" i="5"/>
  <c r="DI866" i="5"/>
  <c r="DJ866" i="5"/>
  <c r="DK866" i="5"/>
  <c r="DL866" i="5"/>
  <c r="DM866" i="5"/>
  <c r="DN866" i="5"/>
  <c r="DO866" i="5"/>
  <c r="DI867" i="5"/>
  <c r="DJ867" i="5"/>
  <c r="DK867" i="5"/>
  <c r="DL867" i="5"/>
  <c r="DM867" i="5"/>
  <c r="DN867" i="5"/>
  <c r="DO867" i="5"/>
  <c r="DI868" i="5"/>
  <c r="DJ868" i="5"/>
  <c r="DK868" i="5"/>
  <c r="DL868" i="5"/>
  <c r="DM868" i="5"/>
  <c r="DN868" i="5"/>
  <c r="DO868" i="5"/>
  <c r="DI869" i="5"/>
  <c r="DJ869" i="5"/>
  <c r="DK869" i="5"/>
  <c r="DL869" i="5"/>
  <c r="DM869" i="5"/>
  <c r="DN869" i="5"/>
  <c r="DO869" i="5"/>
  <c r="DI870" i="5"/>
  <c r="DJ870" i="5"/>
  <c r="DK870" i="5"/>
  <c r="DL870" i="5"/>
  <c r="DM870" i="5"/>
  <c r="DN870" i="5"/>
  <c r="DO870" i="5"/>
  <c r="DI871" i="5"/>
  <c r="DJ871" i="5"/>
  <c r="DK871" i="5"/>
  <c r="DL871" i="5"/>
  <c r="DM871" i="5"/>
  <c r="DN871" i="5"/>
  <c r="DO871" i="5"/>
  <c r="DI872" i="5"/>
  <c r="DJ872" i="5"/>
  <c r="DK872" i="5"/>
  <c r="DL872" i="5"/>
  <c r="DM872" i="5"/>
  <c r="DN872" i="5"/>
  <c r="DO872" i="5"/>
  <c r="DI873" i="5"/>
  <c r="DJ873" i="5"/>
  <c r="DK873" i="5"/>
  <c r="DL873" i="5"/>
  <c r="DM873" i="5"/>
  <c r="DN873" i="5"/>
  <c r="DO873" i="5"/>
  <c r="DI874" i="5"/>
  <c r="DJ874" i="5"/>
  <c r="DK874" i="5"/>
  <c r="DL874" i="5"/>
  <c r="DM874" i="5"/>
  <c r="DN874" i="5"/>
  <c r="DO874" i="5"/>
  <c r="DI875" i="5"/>
  <c r="DJ875" i="5"/>
  <c r="DK875" i="5"/>
  <c r="DL875" i="5"/>
  <c r="DM875" i="5"/>
  <c r="DN875" i="5"/>
  <c r="DO875" i="5"/>
  <c r="DI876" i="5"/>
  <c r="DJ876" i="5"/>
  <c r="DK876" i="5"/>
  <c r="DL876" i="5"/>
  <c r="DM876" i="5"/>
  <c r="DN876" i="5"/>
  <c r="DO876" i="5"/>
  <c r="DI877" i="5"/>
  <c r="DJ877" i="5"/>
  <c r="DK877" i="5"/>
  <c r="DL877" i="5"/>
  <c r="DM877" i="5"/>
  <c r="DN877" i="5"/>
  <c r="DO877" i="5"/>
  <c r="DI878" i="5"/>
  <c r="DJ878" i="5"/>
  <c r="DK878" i="5"/>
  <c r="DL878" i="5"/>
  <c r="DM878" i="5"/>
  <c r="DN878" i="5"/>
  <c r="DO878" i="5"/>
  <c r="DI879" i="5"/>
  <c r="DJ879" i="5"/>
  <c r="DK879" i="5"/>
  <c r="DL879" i="5"/>
  <c r="DM879" i="5"/>
  <c r="DN879" i="5"/>
  <c r="DO879" i="5"/>
  <c r="DI880" i="5"/>
  <c r="DJ880" i="5"/>
  <c r="DK880" i="5"/>
  <c r="DL880" i="5"/>
  <c r="DM880" i="5"/>
  <c r="DN880" i="5"/>
  <c r="DO880" i="5"/>
  <c r="DI881" i="5"/>
  <c r="DJ881" i="5"/>
  <c r="DK881" i="5"/>
  <c r="DL881" i="5"/>
  <c r="DM881" i="5"/>
  <c r="DN881" i="5"/>
  <c r="DO881" i="5"/>
  <c r="DI882" i="5"/>
  <c r="DJ882" i="5"/>
  <c r="DK882" i="5"/>
  <c r="DL882" i="5"/>
  <c r="DM882" i="5"/>
  <c r="DN882" i="5"/>
  <c r="DO882" i="5"/>
  <c r="DI883" i="5"/>
  <c r="DJ883" i="5"/>
  <c r="DK883" i="5"/>
  <c r="DL883" i="5"/>
  <c r="DM883" i="5"/>
  <c r="DN883" i="5"/>
  <c r="DO883" i="5"/>
  <c r="DI884" i="5"/>
  <c r="DJ884" i="5"/>
  <c r="DK884" i="5"/>
  <c r="DL884" i="5"/>
  <c r="DM884" i="5"/>
  <c r="DN884" i="5"/>
  <c r="DO884" i="5"/>
  <c r="DI885" i="5"/>
  <c r="DJ885" i="5"/>
  <c r="DK885" i="5"/>
  <c r="DL885" i="5"/>
  <c r="DM885" i="5"/>
  <c r="DN885" i="5"/>
  <c r="DO885" i="5"/>
  <c r="DI886" i="5"/>
  <c r="DJ886" i="5"/>
  <c r="DK886" i="5"/>
  <c r="DL886" i="5"/>
  <c r="DM886" i="5"/>
  <c r="DN886" i="5"/>
  <c r="DO886" i="5"/>
  <c r="DI887" i="5"/>
  <c r="DJ887" i="5"/>
  <c r="DK887" i="5"/>
  <c r="DL887" i="5"/>
  <c r="DM887" i="5"/>
  <c r="DN887" i="5"/>
  <c r="DO887" i="5"/>
  <c r="DI888" i="5"/>
  <c r="DJ888" i="5"/>
  <c r="DK888" i="5"/>
  <c r="DL888" i="5"/>
  <c r="DM888" i="5"/>
  <c r="DN888" i="5"/>
  <c r="DO888" i="5"/>
  <c r="DI889" i="5"/>
  <c r="DJ889" i="5"/>
  <c r="DK889" i="5"/>
  <c r="DL889" i="5"/>
  <c r="DM889" i="5"/>
  <c r="DN889" i="5"/>
  <c r="DO889" i="5"/>
  <c r="DI890" i="5"/>
  <c r="DJ890" i="5"/>
  <c r="DK890" i="5"/>
  <c r="DL890" i="5"/>
  <c r="DM890" i="5"/>
  <c r="DN890" i="5"/>
  <c r="DO890" i="5"/>
  <c r="DI891" i="5"/>
  <c r="DJ891" i="5"/>
  <c r="DK891" i="5"/>
  <c r="DL891" i="5"/>
  <c r="DM891" i="5"/>
  <c r="DN891" i="5"/>
  <c r="DO891" i="5"/>
  <c r="DI892" i="5"/>
  <c r="DJ892" i="5"/>
  <c r="DK892" i="5"/>
  <c r="DL892" i="5"/>
  <c r="DM892" i="5"/>
  <c r="DN892" i="5"/>
  <c r="DO892" i="5"/>
  <c r="DI893" i="5"/>
  <c r="DJ893" i="5"/>
  <c r="DK893" i="5"/>
  <c r="DL893" i="5"/>
  <c r="DM893" i="5"/>
  <c r="DN893" i="5"/>
  <c r="DO893" i="5"/>
  <c r="DI894" i="5"/>
  <c r="DJ894" i="5"/>
  <c r="DK894" i="5"/>
  <c r="DL894" i="5"/>
  <c r="DM894" i="5"/>
  <c r="DN894" i="5"/>
  <c r="DO894" i="5"/>
  <c r="DI895" i="5"/>
  <c r="DJ895" i="5"/>
  <c r="DK895" i="5"/>
  <c r="DL895" i="5"/>
  <c r="DM895" i="5"/>
  <c r="DN895" i="5"/>
  <c r="DO895" i="5"/>
  <c r="DI896" i="5"/>
  <c r="DJ896" i="5"/>
  <c r="DK896" i="5"/>
  <c r="DL896" i="5"/>
  <c r="DM896" i="5"/>
  <c r="DN896" i="5"/>
  <c r="DO896" i="5"/>
  <c r="DI897" i="5"/>
  <c r="DJ897" i="5"/>
  <c r="DK897" i="5"/>
  <c r="DL897" i="5"/>
  <c r="DM897" i="5"/>
  <c r="DN897" i="5"/>
  <c r="DO897" i="5"/>
  <c r="DI898" i="5"/>
  <c r="DJ898" i="5"/>
  <c r="DK898" i="5"/>
  <c r="DL898" i="5"/>
  <c r="DM898" i="5"/>
  <c r="DN898" i="5"/>
  <c r="DO898" i="5"/>
  <c r="DI899" i="5"/>
  <c r="DJ899" i="5"/>
  <c r="DK899" i="5"/>
  <c r="DL899" i="5"/>
  <c r="DM899" i="5"/>
  <c r="DN899" i="5"/>
  <c r="DO899" i="5"/>
  <c r="DI900" i="5"/>
  <c r="DJ900" i="5"/>
  <c r="DK900" i="5"/>
  <c r="DL900" i="5"/>
  <c r="DM900" i="5"/>
  <c r="DN900" i="5"/>
  <c r="DO900" i="5"/>
  <c r="DI901" i="5"/>
  <c r="DJ901" i="5"/>
  <c r="DK901" i="5"/>
  <c r="DL901" i="5"/>
  <c r="DM901" i="5"/>
  <c r="DN901" i="5"/>
  <c r="DO901" i="5"/>
  <c r="DI902" i="5"/>
  <c r="DJ902" i="5"/>
  <c r="DK902" i="5"/>
  <c r="DL902" i="5"/>
  <c r="DM902" i="5"/>
  <c r="DN902" i="5"/>
  <c r="DO902" i="5"/>
  <c r="DI903" i="5"/>
  <c r="DJ903" i="5"/>
  <c r="DK903" i="5"/>
  <c r="DL903" i="5"/>
  <c r="DM903" i="5"/>
  <c r="DN903" i="5"/>
  <c r="DO903" i="5"/>
  <c r="DI904" i="5"/>
  <c r="DJ904" i="5"/>
  <c r="DK904" i="5"/>
  <c r="DL904" i="5"/>
  <c r="DM904" i="5"/>
  <c r="DN904" i="5"/>
  <c r="DO904" i="5"/>
  <c r="DI905" i="5"/>
  <c r="DJ905" i="5"/>
  <c r="DK905" i="5"/>
  <c r="DL905" i="5"/>
  <c r="DM905" i="5"/>
  <c r="DN905" i="5"/>
  <c r="DO905" i="5"/>
  <c r="DI906" i="5"/>
  <c r="DJ906" i="5"/>
  <c r="DK906" i="5"/>
  <c r="DL906" i="5"/>
  <c r="DM906" i="5"/>
  <c r="DN906" i="5"/>
  <c r="DO906" i="5"/>
  <c r="DI907" i="5"/>
  <c r="DJ907" i="5"/>
  <c r="DK907" i="5"/>
  <c r="DL907" i="5"/>
  <c r="DM907" i="5"/>
  <c r="DN907" i="5"/>
  <c r="DO907" i="5"/>
  <c r="DI908" i="5"/>
  <c r="DJ908" i="5"/>
  <c r="DK908" i="5"/>
  <c r="DL908" i="5"/>
  <c r="DM908" i="5"/>
  <c r="DN908" i="5"/>
  <c r="DO908" i="5"/>
  <c r="DI909" i="5"/>
  <c r="DJ909" i="5"/>
  <c r="DK909" i="5"/>
  <c r="DL909" i="5"/>
  <c r="DM909" i="5"/>
  <c r="DN909" i="5"/>
  <c r="DO909" i="5"/>
  <c r="DI910" i="5"/>
  <c r="DJ910" i="5"/>
  <c r="DK910" i="5"/>
  <c r="DL910" i="5"/>
  <c r="DM910" i="5"/>
  <c r="DN910" i="5"/>
  <c r="DO910" i="5"/>
  <c r="DI911" i="5"/>
  <c r="DJ911" i="5"/>
  <c r="DK911" i="5"/>
  <c r="DL911" i="5"/>
  <c r="DM911" i="5"/>
  <c r="DN911" i="5"/>
  <c r="DO911" i="5"/>
  <c r="DI912" i="5"/>
  <c r="DJ912" i="5"/>
  <c r="DK912" i="5"/>
  <c r="DL912" i="5"/>
  <c r="DM912" i="5"/>
  <c r="DN912" i="5"/>
  <c r="DO912" i="5"/>
  <c r="DI913" i="5"/>
  <c r="DJ913" i="5"/>
  <c r="DK913" i="5"/>
  <c r="DL913" i="5"/>
  <c r="DM913" i="5"/>
  <c r="DN913" i="5"/>
  <c r="DO913" i="5"/>
  <c r="DI914" i="5"/>
  <c r="DJ914" i="5"/>
  <c r="DK914" i="5"/>
  <c r="DL914" i="5"/>
  <c r="DM914" i="5"/>
  <c r="DN914" i="5"/>
  <c r="DO914" i="5"/>
  <c r="DI915" i="5"/>
  <c r="DJ915" i="5"/>
  <c r="DK915" i="5"/>
  <c r="DL915" i="5"/>
  <c r="DM915" i="5"/>
  <c r="DN915" i="5"/>
  <c r="DO915" i="5"/>
  <c r="DI916" i="5"/>
  <c r="DJ916" i="5"/>
  <c r="DK916" i="5"/>
  <c r="DL916" i="5"/>
  <c r="DM916" i="5"/>
  <c r="DN916" i="5"/>
  <c r="DO916" i="5"/>
  <c r="DI917" i="5"/>
  <c r="DJ917" i="5"/>
  <c r="DK917" i="5"/>
  <c r="DL917" i="5"/>
  <c r="DM917" i="5"/>
  <c r="DN917" i="5"/>
  <c r="DO917" i="5"/>
  <c r="DI918" i="5"/>
  <c r="DJ918" i="5"/>
  <c r="DK918" i="5"/>
  <c r="DL918" i="5"/>
  <c r="DM918" i="5"/>
  <c r="DN918" i="5"/>
  <c r="DO918" i="5"/>
  <c r="DI919" i="5"/>
  <c r="DJ919" i="5"/>
  <c r="DK919" i="5"/>
  <c r="DL919" i="5"/>
  <c r="DM919" i="5"/>
  <c r="DN919" i="5"/>
  <c r="DO919" i="5"/>
  <c r="DI920" i="5"/>
  <c r="DJ920" i="5"/>
  <c r="DK920" i="5"/>
  <c r="DL920" i="5"/>
  <c r="DM920" i="5"/>
  <c r="DN920" i="5"/>
  <c r="DO920" i="5"/>
  <c r="DI921" i="5"/>
  <c r="DJ921" i="5"/>
  <c r="DK921" i="5"/>
  <c r="DL921" i="5"/>
  <c r="DM921" i="5"/>
  <c r="DN921" i="5"/>
  <c r="DO921" i="5"/>
  <c r="DI922" i="5"/>
  <c r="DJ922" i="5"/>
  <c r="DK922" i="5"/>
  <c r="DL922" i="5"/>
  <c r="DM922" i="5"/>
  <c r="DN922" i="5"/>
  <c r="DO922" i="5"/>
  <c r="DI923" i="5"/>
  <c r="DJ923" i="5"/>
  <c r="DK923" i="5"/>
  <c r="DL923" i="5"/>
  <c r="DM923" i="5"/>
  <c r="DN923" i="5"/>
  <c r="DO923" i="5"/>
  <c r="DI924" i="5"/>
  <c r="DJ924" i="5"/>
  <c r="DK924" i="5"/>
  <c r="DL924" i="5"/>
  <c r="DM924" i="5"/>
  <c r="DN924" i="5"/>
  <c r="DO924" i="5"/>
  <c r="DI925" i="5"/>
  <c r="DJ925" i="5"/>
  <c r="DK925" i="5"/>
  <c r="DL925" i="5"/>
  <c r="DM925" i="5"/>
  <c r="DN925" i="5"/>
  <c r="DO925" i="5"/>
  <c r="DI926" i="5"/>
  <c r="DJ926" i="5"/>
  <c r="DK926" i="5"/>
  <c r="DL926" i="5"/>
  <c r="DM926" i="5"/>
  <c r="DN926" i="5"/>
  <c r="DO926" i="5"/>
  <c r="DI927" i="5"/>
  <c r="DJ927" i="5"/>
  <c r="DK927" i="5"/>
  <c r="DL927" i="5"/>
  <c r="DM927" i="5"/>
  <c r="DN927" i="5"/>
  <c r="DO927" i="5"/>
  <c r="DI928" i="5"/>
  <c r="DJ928" i="5"/>
  <c r="DK928" i="5"/>
  <c r="DL928" i="5"/>
  <c r="DM928" i="5"/>
  <c r="DN928" i="5"/>
  <c r="DO928" i="5"/>
  <c r="DI929" i="5"/>
  <c r="DJ929" i="5"/>
  <c r="DK929" i="5"/>
  <c r="DL929" i="5"/>
  <c r="DM929" i="5"/>
  <c r="DN929" i="5"/>
  <c r="DO929" i="5"/>
  <c r="DI930" i="5"/>
  <c r="DJ930" i="5"/>
  <c r="DK930" i="5"/>
  <c r="DL930" i="5"/>
  <c r="DM930" i="5"/>
  <c r="DN930" i="5"/>
  <c r="DO930" i="5"/>
  <c r="DI931" i="5"/>
  <c r="DJ931" i="5"/>
  <c r="DK931" i="5"/>
  <c r="DL931" i="5"/>
  <c r="DM931" i="5"/>
  <c r="DN931" i="5"/>
  <c r="DO931" i="5"/>
  <c r="DI932" i="5"/>
  <c r="DJ932" i="5"/>
  <c r="DK932" i="5"/>
  <c r="DL932" i="5"/>
  <c r="DM932" i="5"/>
  <c r="DN932" i="5"/>
  <c r="DO932" i="5"/>
  <c r="DI933" i="5"/>
  <c r="DJ933" i="5"/>
  <c r="DK933" i="5"/>
  <c r="DL933" i="5"/>
  <c r="DM933" i="5"/>
  <c r="DN933" i="5"/>
  <c r="DO933" i="5"/>
  <c r="DI934" i="5"/>
  <c r="DJ934" i="5"/>
  <c r="DK934" i="5"/>
  <c r="DL934" i="5"/>
  <c r="DM934" i="5"/>
  <c r="DN934" i="5"/>
  <c r="DO934" i="5"/>
  <c r="DI935" i="5"/>
  <c r="DJ935" i="5"/>
  <c r="DK935" i="5"/>
  <c r="DL935" i="5"/>
  <c r="DM935" i="5"/>
  <c r="DN935" i="5"/>
  <c r="DO935" i="5"/>
  <c r="DI936" i="5"/>
  <c r="DJ936" i="5"/>
  <c r="DK936" i="5"/>
  <c r="DL936" i="5"/>
  <c r="DM936" i="5"/>
  <c r="DN936" i="5"/>
  <c r="DO936" i="5"/>
  <c r="DI937" i="5"/>
  <c r="DJ937" i="5"/>
  <c r="DK937" i="5"/>
  <c r="DL937" i="5"/>
  <c r="DM937" i="5"/>
  <c r="DN937" i="5"/>
  <c r="DO937" i="5"/>
  <c r="DI938" i="5"/>
  <c r="DJ938" i="5"/>
  <c r="DK938" i="5"/>
  <c r="DL938" i="5"/>
  <c r="DM938" i="5"/>
  <c r="DN938" i="5"/>
  <c r="DO938" i="5"/>
  <c r="DI939" i="5"/>
  <c r="DJ939" i="5"/>
  <c r="DK939" i="5"/>
  <c r="DL939" i="5"/>
  <c r="DM939" i="5"/>
  <c r="DN939" i="5"/>
  <c r="DO939" i="5"/>
  <c r="DI940" i="5"/>
  <c r="DJ940" i="5"/>
  <c r="DK940" i="5"/>
  <c r="DL940" i="5"/>
  <c r="DM940" i="5"/>
  <c r="DN940" i="5"/>
  <c r="DO940" i="5"/>
  <c r="DI941" i="5"/>
  <c r="DJ941" i="5"/>
  <c r="DK941" i="5"/>
  <c r="DL941" i="5"/>
  <c r="DM941" i="5"/>
  <c r="DN941" i="5"/>
  <c r="DO941" i="5"/>
  <c r="DI942" i="5"/>
  <c r="DJ942" i="5"/>
  <c r="DK942" i="5"/>
  <c r="DL942" i="5"/>
  <c r="DM942" i="5"/>
  <c r="DN942" i="5"/>
  <c r="DO942" i="5"/>
  <c r="DI943" i="5"/>
  <c r="DJ943" i="5"/>
  <c r="DK943" i="5"/>
  <c r="DL943" i="5"/>
  <c r="DM943" i="5"/>
  <c r="DN943" i="5"/>
  <c r="DO943" i="5"/>
  <c r="DI944" i="5"/>
  <c r="DJ944" i="5"/>
  <c r="DK944" i="5"/>
  <c r="DL944" i="5"/>
  <c r="DM944" i="5"/>
  <c r="DN944" i="5"/>
  <c r="DO944" i="5"/>
  <c r="DI945" i="5"/>
  <c r="DJ945" i="5"/>
  <c r="DK945" i="5"/>
  <c r="DL945" i="5"/>
  <c r="DM945" i="5"/>
  <c r="DN945" i="5"/>
  <c r="DO945" i="5"/>
  <c r="DI946" i="5"/>
  <c r="DJ946" i="5"/>
  <c r="DK946" i="5"/>
  <c r="DL946" i="5"/>
  <c r="DM946" i="5"/>
  <c r="DN946" i="5"/>
  <c r="DO946" i="5"/>
  <c r="DI947" i="5"/>
  <c r="DJ947" i="5"/>
  <c r="DK947" i="5"/>
  <c r="DL947" i="5"/>
  <c r="DM947" i="5"/>
  <c r="DN947" i="5"/>
  <c r="DO947" i="5"/>
  <c r="DI948" i="5"/>
  <c r="DJ948" i="5"/>
  <c r="DK948" i="5"/>
  <c r="DL948" i="5"/>
  <c r="DM948" i="5"/>
  <c r="DN948" i="5"/>
  <c r="DO948" i="5"/>
  <c r="DI949" i="5"/>
  <c r="DJ949" i="5"/>
  <c r="DK949" i="5"/>
  <c r="DL949" i="5"/>
  <c r="DM949" i="5"/>
  <c r="DN949" i="5"/>
  <c r="DO949" i="5"/>
  <c r="DI950" i="5"/>
  <c r="DJ950" i="5"/>
  <c r="DK950" i="5"/>
  <c r="DL950" i="5"/>
  <c r="DM950" i="5"/>
  <c r="DN950" i="5"/>
  <c r="DO950" i="5"/>
  <c r="DI951" i="5"/>
  <c r="DJ951" i="5"/>
  <c r="DK951" i="5"/>
  <c r="DL951" i="5"/>
  <c r="DM951" i="5"/>
  <c r="DN951" i="5"/>
  <c r="DO951" i="5"/>
  <c r="DI952" i="5"/>
  <c r="DJ952" i="5"/>
  <c r="DK952" i="5"/>
  <c r="DL952" i="5"/>
  <c r="DM952" i="5"/>
  <c r="DN952" i="5"/>
  <c r="DO952" i="5"/>
  <c r="DI953" i="5"/>
  <c r="DJ953" i="5"/>
  <c r="DK953" i="5"/>
  <c r="DL953" i="5"/>
  <c r="DM953" i="5"/>
  <c r="DN953" i="5"/>
  <c r="DO953" i="5"/>
  <c r="DI954" i="5"/>
  <c r="DJ954" i="5"/>
  <c r="DK954" i="5"/>
  <c r="DL954" i="5"/>
  <c r="DM954" i="5"/>
  <c r="DN954" i="5"/>
  <c r="DO954" i="5"/>
  <c r="DI955" i="5"/>
  <c r="DJ955" i="5"/>
  <c r="DK955" i="5"/>
  <c r="DL955" i="5"/>
  <c r="DM955" i="5"/>
  <c r="DN955" i="5"/>
  <c r="DO955" i="5"/>
  <c r="DI956" i="5"/>
  <c r="DJ956" i="5"/>
  <c r="DK956" i="5"/>
  <c r="DL956" i="5"/>
  <c r="DM956" i="5"/>
  <c r="DN956" i="5"/>
  <c r="DO956" i="5"/>
  <c r="DI957" i="5"/>
  <c r="DJ957" i="5"/>
  <c r="DK957" i="5"/>
  <c r="DL957" i="5"/>
  <c r="DM957" i="5"/>
  <c r="DN957" i="5"/>
  <c r="DO957" i="5"/>
  <c r="DI958" i="5"/>
  <c r="DJ958" i="5"/>
  <c r="DK958" i="5"/>
  <c r="DL958" i="5"/>
  <c r="DM958" i="5"/>
  <c r="DN958" i="5"/>
  <c r="DO958" i="5"/>
  <c r="DI959" i="5"/>
  <c r="DJ959" i="5"/>
  <c r="DK959" i="5"/>
  <c r="DL959" i="5"/>
  <c r="DM959" i="5"/>
  <c r="DN959" i="5"/>
  <c r="DO959" i="5"/>
  <c r="DI960" i="5"/>
  <c r="DJ960" i="5"/>
  <c r="DK960" i="5"/>
  <c r="DL960" i="5"/>
  <c r="DM960" i="5"/>
  <c r="DN960" i="5"/>
  <c r="DO960" i="5"/>
  <c r="DI961" i="5"/>
  <c r="DJ961" i="5"/>
  <c r="DK961" i="5"/>
  <c r="DL961" i="5"/>
  <c r="DM961" i="5"/>
  <c r="DN961" i="5"/>
  <c r="DO961" i="5"/>
  <c r="DI962" i="5"/>
  <c r="DJ962" i="5"/>
  <c r="DK962" i="5"/>
  <c r="DL962" i="5"/>
  <c r="DM962" i="5"/>
  <c r="DN962" i="5"/>
  <c r="DO962" i="5"/>
  <c r="DI963" i="5"/>
  <c r="DJ963" i="5"/>
  <c r="DK963" i="5"/>
  <c r="DL963" i="5"/>
  <c r="DM963" i="5"/>
  <c r="DN963" i="5"/>
  <c r="DO963" i="5"/>
  <c r="DI964" i="5"/>
  <c r="DJ964" i="5"/>
  <c r="DK964" i="5"/>
  <c r="DL964" i="5"/>
  <c r="DM964" i="5"/>
  <c r="DN964" i="5"/>
  <c r="DO964" i="5"/>
  <c r="DI965" i="5"/>
  <c r="DJ965" i="5"/>
  <c r="DK965" i="5"/>
  <c r="DL965" i="5"/>
  <c r="DM965" i="5"/>
  <c r="DN965" i="5"/>
  <c r="DO965" i="5"/>
  <c r="DI966" i="5"/>
  <c r="DJ966" i="5"/>
  <c r="DK966" i="5"/>
  <c r="DL966" i="5"/>
  <c r="DM966" i="5"/>
  <c r="DN966" i="5"/>
  <c r="DO966" i="5"/>
  <c r="DI967" i="5"/>
  <c r="DJ967" i="5"/>
  <c r="DK967" i="5"/>
  <c r="DL967" i="5"/>
  <c r="DM967" i="5"/>
  <c r="DN967" i="5"/>
  <c r="DO967" i="5"/>
  <c r="DI968" i="5"/>
  <c r="DJ968" i="5"/>
  <c r="DK968" i="5"/>
  <c r="DL968" i="5"/>
  <c r="DM968" i="5"/>
  <c r="DN968" i="5"/>
  <c r="DO968" i="5"/>
  <c r="DI969" i="5"/>
  <c r="DJ969" i="5"/>
  <c r="DK969" i="5"/>
  <c r="DL969" i="5"/>
  <c r="DM969" i="5"/>
  <c r="DN969" i="5"/>
  <c r="DO969" i="5"/>
  <c r="DI970" i="5"/>
  <c r="DJ970" i="5"/>
  <c r="DK970" i="5"/>
  <c r="DL970" i="5"/>
  <c r="DM970" i="5"/>
  <c r="DN970" i="5"/>
  <c r="DO970" i="5"/>
  <c r="DI971" i="5"/>
  <c r="DJ971" i="5"/>
  <c r="DK971" i="5"/>
  <c r="DL971" i="5"/>
  <c r="DM971" i="5"/>
  <c r="DN971" i="5"/>
  <c r="DO971" i="5"/>
  <c r="DI972" i="5"/>
  <c r="DJ972" i="5"/>
  <c r="DK972" i="5"/>
  <c r="DL972" i="5"/>
  <c r="DM972" i="5"/>
  <c r="DN972" i="5"/>
  <c r="DO972" i="5"/>
  <c r="DI973" i="5"/>
  <c r="DJ973" i="5"/>
  <c r="DK973" i="5"/>
  <c r="DL973" i="5"/>
  <c r="DM973" i="5"/>
  <c r="DN973" i="5"/>
  <c r="DO973" i="5"/>
  <c r="DI974" i="5"/>
  <c r="DJ974" i="5"/>
  <c r="DK974" i="5"/>
  <c r="DL974" i="5"/>
  <c r="DM974" i="5"/>
  <c r="DN974" i="5"/>
  <c r="DO974" i="5"/>
  <c r="DI975" i="5"/>
  <c r="DJ975" i="5"/>
  <c r="DK975" i="5"/>
  <c r="DL975" i="5"/>
  <c r="DM975" i="5"/>
  <c r="DN975" i="5"/>
  <c r="DO975" i="5"/>
  <c r="DI976" i="5"/>
  <c r="DJ976" i="5"/>
  <c r="DK976" i="5"/>
  <c r="DL976" i="5"/>
  <c r="DM976" i="5"/>
  <c r="DN976" i="5"/>
  <c r="DO976" i="5"/>
  <c r="DI977" i="5"/>
  <c r="DJ977" i="5"/>
  <c r="DK977" i="5"/>
  <c r="DL977" i="5"/>
  <c r="DM977" i="5"/>
  <c r="DN977" i="5"/>
  <c r="DO977" i="5"/>
  <c r="DI978" i="5"/>
  <c r="DJ978" i="5"/>
  <c r="DK978" i="5"/>
  <c r="DL978" i="5"/>
  <c r="DM978" i="5"/>
  <c r="DN978" i="5"/>
  <c r="DO978" i="5"/>
  <c r="DI979" i="5"/>
  <c r="DJ979" i="5"/>
  <c r="DK979" i="5"/>
  <c r="DL979" i="5"/>
  <c r="DM979" i="5"/>
  <c r="DN979" i="5"/>
  <c r="DO979" i="5"/>
  <c r="DI980" i="5"/>
  <c r="DJ980" i="5"/>
  <c r="DK980" i="5"/>
  <c r="DL980" i="5"/>
  <c r="DM980" i="5"/>
  <c r="DN980" i="5"/>
  <c r="DO980" i="5"/>
  <c r="DI981" i="5"/>
  <c r="DJ981" i="5"/>
  <c r="DK981" i="5"/>
  <c r="DL981" i="5"/>
  <c r="DM981" i="5"/>
  <c r="DN981" i="5"/>
  <c r="DO981" i="5"/>
  <c r="DI982" i="5"/>
  <c r="DJ982" i="5"/>
  <c r="DK982" i="5"/>
  <c r="DL982" i="5"/>
  <c r="DM982" i="5"/>
  <c r="DN982" i="5"/>
  <c r="DO982" i="5"/>
  <c r="DI983" i="5"/>
  <c r="DJ983" i="5"/>
  <c r="DK983" i="5"/>
  <c r="DL983" i="5"/>
  <c r="DM983" i="5"/>
  <c r="DN983" i="5"/>
  <c r="DO983" i="5"/>
  <c r="DI984" i="5"/>
  <c r="DJ984" i="5"/>
  <c r="DK984" i="5"/>
  <c r="DL984" i="5"/>
  <c r="DM984" i="5"/>
  <c r="DN984" i="5"/>
  <c r="DO984" i="5"/>
  <c r="DI985" i="5"/>
  <c r="DJ985" i="5"/>
  <c r="DK985" i="5"/>
  <c r="DL985" i="5"/>
  <c r="DM985" i="5"/>
  <c r="DN985" i="5"/>
  <c r="DO985" i="5"/>
  <c r="DI986" i="5"/>
  <c r="DJ986" i="5"/>
  <c r="DK986" i="5"/>
  <c r="DL986" i="5"/>
  <c r="DM986" i="5"/>
  <c r="DN986" i="5"/>
  <c r="DO986" i="5"/>
  <c r="DI987" i="5"/>
  <c r="DJ987" i="5"/>
  <c r="DK987" i="5"/>
  <c r="DL987" i="5"/>
  <c r="DM987" i="5"/>
  <c r="DN987" i="5"/>
  <c r="DO987" i="5"/>
  <c r="DI988" i="5"/>
  <c r="DJ988" i="5"/>
  <c r="DK988" i="5"/>
  <c r="DL988" i="5"/>
  <c r="DM988" i="5"/>
  <c r="DN988" i="5"/>
  <c r="DO988" i="5"/>
  <c r="DI989" i="5"/>
  <c r="DJ989" i="5"/>
  <c r="DK989" i="5"/>
  <c r="DL989" i="5"/>
  <c r="DM989" i="5"/>
  <c r="DN989" i="5"/>
  <c r="DO989" i="5"/>
  <c r="DI990" i="5"/>
  <c r="DJ990" i="5"/>
  <c r="DK990" i="5"/>
  <c r="DL990" i="5"/>
  <c r="DM990" i="5"/>
  <c r="DN990" i="5"/>
  <c r="DO990" i="5"/>
  <c r="DI991" i="5"/>
  <c r="DJ991" i="5"/>
  <c r="DK991" i="5"/>
  <c r="DL991" i="5"/>
  <c r="DM991" i="5"/>
  <c r="DN991" i="5"/>
  <c r="DO991" i="5"/>
  <c r="DI992" i="5"/>
  <c r="DJ992" i="5"/>
  <c r="DK992" i="5"/>
  <c r="DL992" i="5"/>
  <c r="DM992" i="5"/>
  <c r="DN992" i="5"/>
  <c r="DO992" i="5"/>
  <c r="DI993" i="5"/>
  <c r="DJ993" i="5"/>
  <c r="DK993" i="5"/>
  <c r="DL993" i="5"/>
  <c r="DM993" i="5"/>
  <c r="DN993" i="5"/>
  <c r="DO993" i="5"/>
  <c r="DI994" i="5"/>
  <c r="DJ994" i="5"/>
  <c r="DK994" i="5"/>
  <c r="DL994" i="5"/>
  <c r="DM994" i="5"/>
  <c r="DN994" i="5"/>
  <c r="DO994" i="5"/>
  <c r="DI995" i="5"/>
  <c r="DJ995" i="5"/>
  <c r="DK995" i="5"/>
  <c r="DL995" i="5"/>
  <c r="DM995" i="5"/>
  <c r="DN995" i="5"/>
  <c r="DO995" i="5"/>
  <c r="DI996" i="5"/>
  <c r="DJ996" i="5"/>
  <c r="DK996" i="5"/>
  <c r="DL996" i="5"/>
  <c r="DM996" i="5"/>
  <c r="DN996" i="5"/>
  <c r="DO996" i="5"/>
  <c r="DI997" i="5"/>
  <c r="DJ997" i="5"/>
  <c r="DK997" i="5"/>
  <c r="DL997" i="5"/>
  <c r="DM997" i="5"/>
  <c r="DN997" i="5"/>
  <c r="DO997" i="5"/>
  <c r="DI998" i="5"/>
  <c r="DJ998" i="5"/>
  <c r="DK998" i="5"/>
  <c r="DL998" i="5"/>
  <c r="DM998" i="5"/>
  <c r="DN998" i="5"/>
  <c r="DO998" i="5"/>
  <c r="DI999" i="5"/>
  <c r="DJ999" i="5"/>
  <c r="DK999" i="5"/>
  <c r="DL999" i="5"/>
  <c r="DM999" i="5"/>
  <c r="DN999" i="5"/>
  <c r="DO999" i="5"/>
  <c r="DI1000" i="5"/>
  <c r="DJ1000" i="5"/>
  <c r="DK1000" i="5"/>
  <c r="DL1000" i="5"/>
  <c r="DM1000" i="5"/>
  <c r="DN1000" i="5"/>
  <c r="DO1000" i="5"/>
  <c r="DI1001" i="5"/>
  <c r="DJ1001" i="5"/>
  <c r="DK1001" i="5"/>
  <c r="DL1001" i="5"/>
  <c r="DM1001" i="5"/>
  <c r="DN1001" i="5"/>
  <c r="DO1001" i="5"/>
  <c r="DI1002" i="5"/>
  <c r="DJ1002" i="5"/>
  <c r="DK1002" i="5"/>
  <c r="DL1002" i="5"/>
  <c r="DM1002" i="5"/>
  <c r="DN1002" i="5"/>
  <c r="DO1002" i="5"/>
  <c r="DI1003" i="5"/>
  <c r="DJ1003" i="5"/>
  <c r="DK1003" i="5"/>
  <c r="DL1003" i="5"/>
  <c r="DM1003" i="5"/>
  <c r="DN1003" i="5"/>
  <c r="DO1003" i="5"/>
  <c r="DI1004" i="5"/>
  <c r="DJ1004" i="5"/>
  <c r="DK1004" i="5"/>
  <c r="DL1004" i="5"/>
  <c r="DM1004" i="5"/>
  <c r="DN1004" i="5"/>
  <c r="DO1004" i="5"/>
  <c r="DI1005" i="5"/>
  <c r="DJ1005" i="5"/>
  <c r="DK1005" i="5"/>
  <c r="DL1005" i="5"/>
  <c r="DM1005" i="5"/>
  <c r="DN1005" i="5"/>
  <c r="DO1005" i="5"/>
  <c r="DI1006" i="5"/>
  <c r="DJ1006" i="5"/>
  <c r="DK1006" i="5"/>
  <c r="DL1006" i="5"/>
  <c r="DM1006" i="5"/>
  <c r="DN1006" i="5"/>
  <c r="DO1006" i="5"/>
  <c r="DJ7" i="5"/>
  <c r="DK7" i="5"/>
  <c r="DL7" i="5"/>
  <c r="DM7" i="5"/>
  <c r="DN7" i="5"/>
  <c r="DO7" i="5"/>
  <c r="DI7" i="5"/>
  <c r="DJ4" i="5"/>
  <c r="DK4" i="5"/>
  <c r="DL4" i="5"/>
  <c r="DM4" i="5"/>
  <c r="DN4" i="5"/>
  <c r="DO4" i="5"/>
  <c r="DI4" i="5"/>
  <c r="CT8" i="5"/>
  <c r="CU8" i="5"/>
  <c r="CV8" i="5"/>
  <c r="CW8" i="5"/>
  <c r="CX8" i="5"/>
  <c r="CY8" i="5"/>
  <c r="CZ8" i="5"/>
  <c r="CT9" i="5"/>
  <c r="CU9" i="5"/>
  <c r="CV9" i="5"/>
  <c r="CW9" i="5"/>
  <c r="CX9" i="5"/>
  <c r="CY9" i="5"/>
  <c r="CZ9" i="5"/>
  <c r="CT10" i="5"/>
  <c r="CU10" i="5"/>
  <c r="CV10" i="5"/>
  <c r="CW10" i="5"/>
  <c r="CX10" i="5"/>
  <c r="CY10" i="5"/>
  <c r="CZ10" i="5"/>
  <c r="CT11" i="5"/>
  <c r="CU11" i="5"/>
  <c r="CV11" i="5"/>
  <c r="CW11" i="5"/>
  <c r="CX11" i="5"/>
  <c r="CY11" i="5"/>
  <c r="CZ11" i="5"/>
  <c r="CT12" i="5"/>
  <c r="CU12" i="5"/>
  <c r="CV12" i="5"/>
  <c r="CW12" i="5"/>
  <c r="CX12" i="5"/>
  <c r="CY12" i="5"/>
  <c r="CZ12" i="5"/>
  <c r="CT13" i="5"/>
  <c r="CU13" i="5"/>
  <c r="CV13" i="5"/>
  <c r="CW13" i="5"/>
  <c r="CX13" i="5"/>
  <c r="CY13" i="5"/>
  <c r="CZ13" i="5"/>
  <c r="CT14" i="5"/>
  <c r="CU14" i="5"/>
  <c r="CV14" i="5"/>
  <c r="CW14" i="5"/>
  <c r="CX14" i="5"/>
  <c r="CY14" i="5"/>
  <c r="CZ14" i="5"/>
  <c r="CT15" i="5"/>
  <c r="CU15" i="5"/>
  <c r="CV15" i="5"/>
  <c r="CW15" i="5"/>
  <c r="CX15" i="5"/>
  <c r="CY15" i="5"/>
  <c r="CZ15" i="5"/>
  <c r="CT16" i="5"/>
  <c r="CU16" i="5"/>
  <c r="CV16" i="5"/>
  <c r="CW16" i="5"/>
  <c r="CX16" i="5"/>
  <c r="CY16" i="5"/>
  <c r="CZ16" i="5"/>
  <c r="CT17" i="5"/>
  <c r="CU17" i="5"/>
  <c r="CV17" i="5"/>
  <c r="CW17" i="5"/>
  <c r="CX17" i="5"/>
  <c r="CY17" i="5"/>
  <c r="CZ17" i="5"/>
  <c r="CT18" i="5"/>
  <c r="CU18" i="5"/>
  <c r="CV18" i="5"/>
  <c r="CW18" i="5"/>
  <c r="CX18" i="5"/>
  <c r="CY18" i="5"/>
  <c r="CZ18" i="5"/>
  <c r="CT19" i="5"/>
  <c r="CU19" i="5"/>
  <c r="CV19" i="5"/>
  <c r="CW19" i="5"/>
  <c r="CX19" i="5"/>
  <c r="CY19" i="5"/>
  <c r="CZ19" i="5"/>
  <c r="CT20" i="5"/>
  <c r="CU20" i="5"/>
  <c r="CV20" i="5"/>
  <c r="CW20" i="5"/>
  <c r="CX20" i="5"/>
  <c r="CY20" i="5"/>
  <c r="CZ20" i="5"/>
  <c r="CT21" i="5"/>
  <c r="CU21" i="5"/>
  <c r="CV21" i="5"/>
  <c r="CW21" i="5"/>
  <c r="CX21" i="5"/>
  <c r="CY21" i="5"/>
  <c r="CZ21" i="5"/>
  <c r="CT22" i="5"/>
  <c r="CU22" i="5"/>
  <c r="CV22" i="5"/>
  <c r="CW22" i="5"/>
  <c r="CX22" i="5"/>
  <c r="CY22" i="5"/>
  <c r="CZ22" i="5"/>
  <c r="CT23" i="5"/>
  <c r="CU23" i="5"/>
  <c r="CV23" i="5"/>
  <c r="CW23" i="5"/>
  <c r="CX23" i="5"/>
  <c r="CY23" i="5"/>
  <c r="CZ23" i="5"/>
  <c r="CT24" i="5"/>
  <c r="CU24" i="5"/>
  <c r="CV24" i="5"/>
  <c r="CW24" i="5"/>
  <c r="CX24" i="5"/>
  <c r="CY24" i="5"/>
  <c r="CZ24" i="5"/>
  <c r="CT25" i="5"/>
  <c r="CU25" i="5"/>
  <c r="CV25" i="5"/>
  <c r="CW25" i="5"/>
  <c r="CX25" i="5"/>
  <c r="CY25" i="5"/>
  <c r="CZ25" i="5"/>
  <c r="CT26" i="5"/>
  <c r="CU26" i="5"/>
  <c r="CV26" i="5"/>
  <c r="CW26" i="5"/>
  <c r="CX26" i="5"/>
  <c r="CY26" i="5"/>
  <c r="CZ26" i="5"/>
  <c r="CT27" i="5"/>
  <c r="CU27" i="5"/>
  <c r="CV27" i="5"/>
  <c r="CW27" i="5"/>
  <c r="CX27" i="5"/>
  <c r="CY27" i="5"/>
  <c r="CZ27" i="5"/>
  <c r="CT28" i="5"/>
  <c r="CU28" i="5"/>
  <c r="CV28" i="5"/>
  <c r="CW28" i="5"/>
  <c r="CX28" i="5"/>
  <c r="CY28" i="5"/>
  <c r="CZ28" i="5"/>
  <c r="CT29" i="5"/>
  <c r="CU29" i="5"/>
  <c r="CV29" i="5"/>
  <c r="CW29" i="5"/>
  <c r="CX29" i="5"/>
  <c r="CY29" i="5"/>
  <c r="CZ29" i="5"/>
  <c r="CT30" i="5"/>
  <c r="CU30" i="5"/>
  <c r="CV30" i="5"/>
  <c r="CW30" i="5"/>
  <c r="CX30" i="5"/>
  <c r="CY30" i="5"/>
  <c r="CZ30" i="5"/>
  <c r="CT31" i="5"/>
  <c r="CU31" i="5"/>
  <c r="CV31" i="5"/>
  <c r="CW31" i="5"/>
  <c r="CX31" i="5"/>
  <c r="CY31" i="5"/>
  <c r="CZ31" i="5"/>
  <c r="CT32" i="5"/>
  <c r="CU32" i="5"/>
  <c r="CV32" i="5"/>
  <c r="CW32" i="5"/>
  <c r="CX32" i="5"/>
  <c r="CY32" i="5"/>
  <c r="CZ32" i="5"/>
  <c r="CT33" i="5"/>
  <c r="CU33" i="5"/>
  <c r="CV33" i="5"/>
  <c r="CW33" i="5"/>
  <c r="CX33" i="5"/>
  <c r="CY33" i="5"/>
  <c r="CZ33" i="5"/>
  <c r="CT34" i="5"/>
  <c r="CU34" i="5"/>
  <c r="CV34" i="5"/>
  <c r="CW34" i="5"/>
  <c r="CX34" i="5"/>
  <c r="CY34" i="5"/>
  <c r="CZ34" i="5"/>
  <c r="CT35" i="5"/>
  <c r="CU35" i="5"/>
  <c r="CV35" i="5"/>
  <c r="CW35" i="5"/>
  <c r="CX35" i="5"/>
  <c r="CY35" i="5"/>
  <c r="CZ35" i="5"/>
  <c r="CT36" i="5"/>
  <c r="CU36" i="5"/>
  <c r="CV36" i="5"/>
  <c r="CW36" i="5"/>
  <c r="CX36" i="5"/>
  <c r="CY36" i="5"/>
  <c r="CZ36" i="5"/>
  <c r="CT37" i="5"/>
  <c r="CU37" i="5"/>
  <c r="CV37" i="5"/>
  <c r="CW37" i="5"/>
  <c r="CX37" i="5"/>
  <c r="CY37" i="5"/>
  <c r="CZ37" i="5"/>
  <c r="CT38" i="5"/>
  <c r="CU38" i="5"/>
  <c r="CV38" i="5"/>
  <c r="CW38" i="5"/>
  <c r="CX38" i="5"/>
  <c r="CY38" i="5"/>
  <c r="CZ38" i="5"/>
  <c r="CT39" i="5"/>
  <c r="CU39" i="5"/>
  <c r="CV39" i="5"/>
  <c r="CW39" i="5"/>
  <c r="CX39" i="5"/>
  <c r="CY39" i="5"/>
  <c r="CZ39" i="5"/>
  <c r="CT40" i="5"/>
  <c r="CU40" i="5"/>
  <c r="CV40" i="5"/>
  <c r="CW40" i="5"/>
  <c r="CX40" i="5"/>
  <c r="CY40" i="5"/>
  <c r="CZ40" i="5"/>
  <c r="CT41" i="5"/>
  <c r="CU41" i="5"/>
  <c r="CV41" i="5"/>
  <c r="CW41" i="5"/>
  <c r="CX41" i="5"/>
  <c r="CY41" i="5"/>
  <c r="CZ41" i="5"/>
  <c r="CT42" i="5"/>
  <c r="CU42" i="5"/>
  <c r="CV42" i="5"/>
  <c r="CW42" i="5"/>
  <c r="CX42" i="5"/>
  <c r="CY42" i="5"/>
  <c r="CZ42" i="5"/>
  <c r="CT43" i="5"/>
  <c r="CU43" i="5"/>
  <c r="CV43" i="5"/>
  <c r="CW43" i="5"/>
  <c r="CX43" i="5"/>
  <c r="CY43" i="5"/>
  <c r="CZ43" i="5"/>
  <c r="CT44" i="5"/>
  <c r="CU44" i="5"/>
  <c r="CV44" i="5"/>
  <c r="CW44" i="5"/>
  <c r="CX44" i="5"/>
  <c r="CY44" i="5"/>
  <c r="CZ44" i="5"/>
  <c r="CT45" i="5"/>
  <c r="CU45" i="5"/>
  <c r="CV45" i="5"/>
  <c r="CW45" i="5"/>
  <c r="CX45" i="5"/>
  <c r="CY45" i="5"/>
  <c r="CZ45" i="5"/>
  <c r="CT46" i="5"/>
  <c r="CU46" i="5"/>
  <c r="CV46" i="5"/>
  <c r="CW46" i="5"/>
  <c r="CX46" i="5"/>
  <c r="CY46" i="5"/>
  <c r="CZ46" i="5"/>
  <c r="CT47" i="5"/>
  <c r="CU47" i="5"/>
  <c r="CV47" i="5"/>
  <c r="CW47" i="5"/>
  <c r="CX47" i="5"/>
  <c r="CY47" i="5"/>
  <c r="CZ47" i="5"/>
  <c r="CT48" i="5"/>
  <c r="CU48" i="5"/>
  <c r="CV48" i="5"/>
  <c r="CW48" i="5"/>
  <c r="CX48" i="5"/>
  <c r="CY48" i="5"/>
  <c r="CZ48" i="5"/>
  <c r="CT49" i="5"/>
  <c r="CU49" i="5"/>
  <c r="CV49" i="5"/>
  <c r="CW49" i="5"/>
  <c r="CX49" i="5"/>
  <c r="CY49" i="5"/>
  <c r="CZ49" i="5"/>
  <c r="CT50" i="5"/>
  <c r="CU50" i="5"/>
  <c r="CV50" i="5"/>
  <c r="CW50" i="5"/>
  <c r="CX50" i="5"/>
  <c r="CY50" i="5"/>
  <c r="CZ50" i="5"/>
  <c r="CT51" i="5"/>
  <c r="CU51" i="5"/>
  <c r="CV51" i="5"/>
  <c r="CW51" i="5"/>
  <c r="CX51" i="5"/>
  <c r="CY51" i="5"/>
  <c r="CZ51" i="5"/>
  <c r="CT52" i="5"/>
  <c r="CU52" i="5"/>
  <c r="CV52" i="5"/>
  <c r="CW52" i="5"/>
  <c r="CX52" i="5"/>
  <c r="CY52" i="5"/>
  <c r="CZ52" i="5"/>
  <c r="CT53" i="5"/>
  <c r="CU53" i="5"/>
  <c r="CV53" i="5"/>
  <c r="CW53" i="5"/>
  <c r="CX53" i="5"/>
  <c r="CY53" i="5"/>
  <c r="CZ53" i="5"/>
  <c r="CT54" i="5"/>
  <c r="CU54" i="5"/>
  <c r="CV54" i="5"/>
  <c r="CW54" i="5"/>
  <c r="CX54" i="5"/>
  <c r="CY54" i="5"/>
  <c r="CZ54" i="5"/>
  <c r="CT55" i="5"/>
  <c r="CU55" i="5"/>
  <c r="CV55" i="5"/>
  <c r="CW55" i="5"/>
  <c r="CX55" i="5"/>
  <c r="CY55" i="5"/>
  <c r="CZ55" i="5"/>
  <c r="CT56" i="5"/>
  <c r="CU56" i="5"/>
  <c r="CV56" i="5"/>
  <c r="CW56" i="5"/>
  <c r="CX56" i="5"/>
  <c r="CY56" i="5"/>
  <c r="CZ56" i="5"/>
  <c r="CT57" i="5"/>
  <c r="CU57" i="5"/>
  <c r="CV57" i="5"/>
  <c r="CW57" i="5"/>
  <c r="CX57" i="5"/>
  <c r="CY57" i="5"/>
  <c r="CZ57" i="5"/>
  <c r="CT58" i="5"/>
  <c r="CU58" i="5"/>
  <c r="CV58" i="5"/>
  <c r="CW58" i="5"/>
  <c r="CX58" i="5"/>
  <c r="CY58" i="5"/>
  <c r="CZ58" i="5"/>
  <c r="CT59" i="5"/>
  <c r="CU59" i="5"/>
  <c r="CV59" i="5"/>
  <c r="CW59" i="5"/>
  <c r="CX59" i="5"/>
  <c r="CY59" i="5"/>
  <c r="CZ59" i="5"/>
  <c r="CT60" i="5"/>
  <c r="CU60" i="5"/>
  <c r="CV60" i="5"/>
  <c r="CW60" i="5"/>
  <c r="CX60" i="5"/>
  <c r="CY60" i="5"/>
  <c r="CZ60" i="5"/>
  <c r="CT61" i="5"/>
  <c r="CU61" i="5"/>
  <c r="CV61" i="5"/>
  <c r="CW61" i="5"/>
  <c r="CX61" i="5"/>
  <c r="CY61" i="5"/>
  <c r="CZ61" i="5"/>
  <c r="CT62" i="5"/>
  <c r="CU62" i="5"/>
  <c r="CV62" i="5"/>
  <c r="CW62" i="5"/>
  <c r="CX62" i="5"/>
  <c r="CY62" i="5"/>
  <c r="CZ62" i="5"/>
  <c r="CT63" i="5"/>
  <c r="CU63" i="5"/>
  <c r="CV63" i="5"/>
  <c r="CW63" i="5"/>
  <c r="CX63" i="5"/>
  <c r="CY63" i="5"/>
  <c r="CZ63" i="5"/>
  <c r="CT64" i="5"/>
  <c r="CU64" i="5"/>
  <c r="CV64" i="5"/>
  <c r="CW64" i="5"/>
  <c r="CX64" i="5"/>
  <c r="CY64" i="5"/>
  <c r="CZ64" i="5"/>
  <c r="CT65" i="5"/>
  <c r="CU65" i="5"/>
  <c r="CV65" i="5"/>
  <c r="CW65" i="5"/>
  <c r="CX65" i="5"/>
  <c r="CY65" i="5"/>
  <c r="CZ65" i="5"/>
  <c r="CT66" i="5"/>
  <c r="CU66" i="5"/>
  <c r="CV66" i="5"/>
  <c r="CW66" i="5"/>
  <c r="CX66" i="5"/>
  <c r="CY66" i="5"/>
  <c r="CZ66" i="5"/>
  <c r="CT67" i="5"/>
  <c r="CU67" i="5"/>
  <c r="CV67" i="5"/>
  <c r="CW67" i="5"/>
  <c r="CX67" i="5"/>
  <c r="CY67" i="5"/>
  <c r="CZ67" i="5"/>
  <c r="CT68" i="5"/>
  <c r="CU68" i="5"/>
  <c r="CV68" i="5"/>
  <c r="CW68" i="5"/>
  <c r="CX68" i="5"/>
  <c r="CY68" i="5"/>
  <c r="CZ68" i="5"/>
  <c r="CT69" i="5"/>
  <c r="CU69" i="5"/>
  <c r="CV69" i="5"/>
  <c r="CW69" i="5"/>
  <c r="CX69" i="5"/>
  <c r="CY69" i="5"/>
  <c r="CZ69" i="5"/>
  <c r="CT70" i="5"/>
  <c r="CU70" i="5"/>
  <c r="CV70" i="5"/>
  <c r="CW70" i="5"/>
  <c r="CX70" i="5"/>
  <c r="CY70" i="5"/>
  <c r="CZ70" i="5"/>
  <c r="CT71" i="5"/>
  <c r="CU71" i="5"/>
  <c r="CV71" i="5"/>
  <c r="CW71" i="5"/>
  <c r="CX71" i="5"/>
  <c r="CY71" i="5"/>
  <c r="CZ71" i="5"/>
  <c r="CT72" i="5"/>
  <c r="CU72" i="5"/>
  <c r="CV72" i="5"/>
  <c r="CW72" i="5"/>
  <c r="CX72" i="5"/>
  <c r="CY72" i="5"/>
  <c r="CZ72" i="5"/>
  <c r="CT73" i="5"/>
  <c r="CU73" i="5"/>
  <c r="CV73" i="5"/>
  <c r="CW73" i="5"/>
  <c r="CX73" i="5"/>
  <c r="CY73" i="5"/>
  <c r="CZ73" i="5"/>
  <c r="CT74" i="5"/>
  <c r="CU74" i="5"/>
  <c r="CV74" i="5"/>
  <c r="CW74" i="5"/>
  <c r="CX74" i="5"/>
  <c r="CY74" i="5"/>
  <c r="CZ74" i="5"/>
  <c r="CT75" i="5"/>
  <c r="CU75" i="5"/>
  <c r="CV75" i="5"/>
  <c r="CW75" i="5"/>
  <c r="CX75" i="5"/>
  <c r="CY75" i="5"/>
  <c r="CZ75" i="5"/>
  <c r="CT76" i="5"/>
  <c r="CU76" i="5"/>
  <c r="CV76" i="5"/>
  <c r="CW76" i="5"/>
  <c r="CX76" i="5"/>
  <c r="CY76" i="5"/>
  <c r="CZ76" i="5"/>
  <c r="CT77" i="5"/>
  <c r="CU77" i="5"/>
  <c r="CV77" i="5"/>
  <c r="CW77" i="5"/>
  <c r="CX77" i="5"/>
  <c r="CY77" i="5"/>
  <c r="CZ77" i="5"/>
  <c r="CT78" i="5"/>
  <c r="CU78" i="5"/>
  <c r="CV78" i="5"/>
  <c r="CW78" i="5"/>
  <c r="CX78" i="5"/>
  <c r="CY78" i="5"/>
  <c r="CZ78" i="5"/>
  <c r="CT79" i="5"/>
  <c r="CU79" i="5"/>
  <c r="CV79" i="5"/>
  <c r="CW79" i="5"/>
  <c r="CX79" i="5"/>
  <c r="CY79" i="5"/>
  <c r="CZ79" i="5"/>
  <c r="CT80" i="5"/>
  <c r="CU80" i="5"/>
  <c r="CV80" i="5"/>
  <c r="CW80" i="5"/>
  <c r="CX80" i="5"/>
  <c r="CY80" i="5"/>
  <c r="CZ80" i="5"/>
  <c r="CT81" i="5"/>
  <c r="CU81" i="5"/>
  <c r="CV81" i="5"/>
  <c r="CW81" i="5"/>
  <c r="CX81" i="5"/>
  <c r="CY81" i="5"/>
  <c r="CZ81" i="5"/>
  <c r="CT82" i="5"/>
  <c r="CU82" i="5"/>
  <c r="CV82" i="5"/>
  <c r="CW82" i="5"/>
  <c r="CX82" i="5"/>
  <c r="CY82" i="5"/>
  <c r="CZ82" i="5"/>
  <c r="CT83" i="5"/>
  <c r="CU83" i="5"/>
  <c r="CV83" i="5"/>
  <c r="CW83" i="5"/>
  <c r="CX83" i="5"/>
  <c r="CY83" i="5"/>
  <c r="CZ83" i="5"/>
  <c r="CT84" i="5"/>
  <c r="CU84" i="5"/>
  <c r="CV84" i="5"/>
  <c r="CW84" i="5"/>
  <c r="CX84" i="5"/>
  <c r="CY84" i="5"/>
  <c r="CZ84" i="5"/>
  <c r="CT85" i="5"/>
  <c r="CU85" i="5"/>
  <c r="CV85" i="5"/>
  <c r="CW85" i="5"/>
  <c r="CX85" i="5"/>
  <c r="CY85" i="5"/>
  <c r="CZ85" i="5"/>
  <c r="CT86" i="5"/>
  <c r="CU86" i="5"/>
  <c r="CV86" i="5"/>
  <c r="CW86" i="5"/>
  <c r="CX86" i="5"/>
  <c r="CY86" i="5"/>
  <c r="CZ86" i="5"/>
  <c r="CT87" i="5"/>
  <c r="CU87" i="5"/>
  <c r="CV87" i="5"/>
  <c r="CW87" i="5"/>
  <c r="CX87" i="5"/>
  <c r="CY87" i="5"/>
  <c r="CZ87" i="5"/>
  <c r="CT88" i="5"/>
  <c r="CU88" i="5"/>
  <c r="CV88" i="5"/>
  <c r="CW88" i="5"/>
  <c r="CX88" i="5"/>
  <c r="CY88" i="5"/>
  <c r="CZ88" i="5"/>
  <c r="CT89" i="5"/>
  <c r="CU89" i="5"/>
  <c r="CV89" i="5"/>
  <c r="CW89" i="5"/>
  <c r="CX89" i="5"/>
  <c r="CY89" i="5"/>
  <c r="CZ89" i="5"/>
  <c r="CT90" i="5"/>
  <c r="CU90" i="5"/>
  <c r="CV90" i="5"/>
  <c r="CW90" i="5"/>
  <c r="CX90" i="5"/>
  <c r="CY90" i="5"/>
  <c r="CZ90" i="5"/>
  <c r="CT91" i="5"/>
  <c r="CU91" i="5"/>
  <c r="CV91" i="5"/>
  <c r="CW91" i="5"/>
  <c r="CX91" i="5"/>
  <c r="CY91" i="5"/>
  <c r="CZ91" i="5"/>
  <c r="CT92" i="5"/>
  <c r="CU92" i="5"/>
  <c r="CV92" i="5"/>
  <c r="CW92" i="5"/>
  <c r="CX92" i="5"/>
  <c r="CY92" i="5"/>
  <c r="CZ92" i="5"/>
  <c r="CT93" i="5"/>
  <c r="CU93" i="5"/>
  <c r="CV93" i="5"/>
  <c r="CW93" i="5"/>
  <c r="CX93" i="5"/>
  <c r="CY93" i="5"/>
  <c r="CZ93" i="5"/>
  <c r="CT94" i="5"/>
  <c r="CU94" i="5"/>
  <c r="CV94" i="5"/>
  <c r="CW94" i="5"/>
  <c r="CX94" i="5"/>
  <c r="CY94" i="5"/>
  <c r="CZ94" i="5"/>
  <c r="CT95" i="5"/>
  <c r="CU95" i="5"/>
  <c r="CV95" i="5"/>
  <c r="CW95" i="5"/>
  <c r="CX95" i="5"/>
  <c r="CY95" i="5"/>
  <c r="CZ95" i="5"/>
  <c r="CT96" i="5"/>
  <c r="CU96" i="5"/>
  <c r="CV96" i="5"/>
  <c r="CW96" i="5"/>
  <c r="CX96" i="5"/>
  <c r="CY96" i="5"/>
  <c r="CZ96" i="5"/>
  <c r="CT97" i="5"/>
  <c r="CU97" i="5"/>
  <c r="CV97" i="5"/>
  <c r="CW97" i="5"/>
  <c r="CX97" i="5"/>
  <c r="CY97" i="5"/>
  <c r="CZ97" i="5"/>
  <c r="CT98" i="5"/>
  <c r="CU98" i="5"/>
  <c r="CV98" i="5"/>
  <c r="CW98" i="5"/>
  <c r="CX98" i="5"/>
  <c r="CY98" i="5"/>
  <c r="CZ98" i="5"/>
  <c r="CT99" i="5"/>
  <c r="CU99" i="5"/>
  <c r="CV99" i="5"/>
  <c r="CW99" i="5"/>
  <c r="CX99" i="5"/>
  <c r="CY99" i="5"/>
  <c r="CZ99" i="5"/>
  <c r="CT100" i="5"/>
  <c r="CU100" i="5"/>
  <c r="CV100" i="5"/>
  <c r="CW100" i="5"/>
  <c r="CX100" i="5"/>
  <c r="CY100" i="5"/>
  <c r="CZ100" i="5"/>
  <c r="CT101" i="5"/>
  <c r="CU101" i="5"/>
  <c r="CV101" i="5"/>
  <c r="CW101" i="5"/>
  <c r="CX101" i="5"/>
  <c r="CY101" i="5"/>
  <c r="CZ101" i="5"/>
  <c r="CT102" i="5"/>
  <c r="CU102" i="5"/>
  <c r="CV102" i="5"/>
  <c r="CW102" i="5"/>
  <c r="CX102" i="5"/>
  <c r="CY102" i="5"/>
  <c r="CZ102" i="5"/>
  <c r="CT103" i="5"/>
  <c r="CU103" i="5"/>
  <c r="CV103" i="5"/>
  <c r="CW103" i="5"/>
  <c r="CX103" i="5"/>
  <c r="CY103" i="5"/>
  <c r="CZ103" i="5"/>
  <c r="CT104" i="5"/>
  <c r="CU104" i="5"/>
  <c r="CV104" i="5"/>
  <c r="CW104" i="5"/>
  <c r="CX104" i="5"/>
  <c r="CY104" i="5"/>
  <c r="CZ104" i="5"/>
  <c r="CT105" i="5"/>
  <c r="CU105" i="5"/>
  <c r="CV105" i="5"/>
  <c r="CW105" i="5"/>
  <c r="CX105" i="5"/>
  <c r="CY105" i="5"/>
  <c r="CZ105" i="5"/>
  <c r="CT106" i="5"/>
  <c r="CU106" i="5"/>
  <c r="CV106" i="5"/>
  <c r="CW106" i="5"/>
  <c r="CX106" i="5"/>
  <c r="CY106" i="5"/>
  <c r="CZ106" i="5"/>
  <c r="CT107" i="5"/>
  <c r="CU107" i="5"/>
  <c r="CV107" i="5"/>
  <c r="CW107" i="5"/>
  <c r="CX107" i="5"/>
  <c r="CY107" i="5"/>
  <c r="CZ107" i="5"/>
  <c r="CT108" i="5"/>
  <c r="CU108" i="5"/>
  <c r="CV108" i="5"/>
  <c r="CW108" i="5"/>
  <c r="CX108" i="5"/>
  <c r="CY108" i="5"/>
  <c r="CZ108" i="5"/>
  <c r="CT109" i="5"/>
  <c r="CU109" i="5"/>
  <c r="CV109" i="5"/>
  <c r="CW109" i="5"/>
  <c r="CX109" i="5"/>
  <c r="CY109" i="5"/>
  <c r="CZ109" i="5"/>
  <c r="CT110" i="5"/>
  <c r="CU110" i="5"/>
  <c r="CV110" i="5"/>
  <c r="CW110" i="5"/>
  <c r="CX110" i="5"/>
  <c r="CY110" i="5"/>
  <c r="CZ110" i="5"/>
  <c r="CT111" i="5"/>
  <c r="CU111" i="5"/>
  <c r="CV111" i="5"/>
  <c r="CW111" i="5"/>
  <c r="CX111" i="5"/>
  <c r="CY111" i="5"/>
  <c r="CZ111" i="5"/>
  <c r="CT112" i="5"/>
  <c r="CU112" i="5"/>
  <c r="CV112" i="5"/>
  <c r="CW112" i="5"/>
  <c r="CX112" i="5"/>
  <c r="CY112" i="5"/>
  <c r="CZ112" i="5"/>
  <c r="CT113" i="5"/>
  <c r="CU113" i="5"/>
  <c r="CV113" i="5"/>
  <c r="CW113" i="5"/>
  <c r="CX113" i="5"/>
  <c r="CY113" i="5"/>
  <c r="CZ113" i="5"/>
  <c r="CT114" i="5"/>
  <c r="CU114" i="5"/>
  <c r="CV114" i="5"/>
  <c r="CW114" i="5"/>
  <c r="CX114" i="5"/>
  <c r="CY114" i="5"/>
  <c r="CZ114" i="5"/>
  <c r="CT115" i="5"/>
  <c r="CU115" i="5"/>
  <c r="CV115" i="5"/>
  <c r="CW115" i="5"/>
  <c r="CX115" i="5"/>
  <c r="CY115" i="5"/>
  <c r="CZ115" i="5"/>
  <c r="CT116" i="5"/>
  <c r="CU116" i="5"/>
  <c r="CV116" i="5"/>
  <c r="CW116" i="5"/>
  <c r="CX116" i="5"/>
  <c r="CY116" i="5"/>
  <c r="CZ116" i="5"/>
  <c r="CT117" i="5"/>
  <c r="CU117" i="5"/>
  <c r="CV117" i="5"/>
  <c r="CW117" i="5"/>
  <c r="CX117" i="5"/>
  <c r="CY117" i="5"/>
  <c r="CZ117" i="5"/>
  <c r="CT118" i="5"/>
  <c r="CU118" i="5"/>
  <c r="CV118" i="5"/>
  <c r="CW118" i="5"/>
  <c r="CX118" i="5"/>
  <c r="CY118" i="5"/>
  <c r="CZ118" i="5"/>
  <c r="CT119" i="5"/>
  <c r="CU119" i="5"/>
  <c r="CV119" i="5"/>
  <c r="CW119" i="5"/>
  <c r="CX119" i="5"/>
  <c r="CY119" i="5"/>
  <c r="CZ119" i="5"/>
  <c r="CT120" i="5"/>
  <c r="CU120" i="5"/>
  <c r="CV120" i="5"/>
  <c r="CW120" i="5"/>
  <c r="CX120" i="5"/>
  <c r="CY120" i="5"/>
  <c r="CZ120" i="5"/>
  <c r="CT121" i="5"/>
  <c r="CU121" i="5"/>
  <c r="CV121" i="5"/>
  <c r="CW121" i="5"/>
  <c r="CX121" i="5"/>
  <c r="CY121" i="5"/>
  <c r="CZ121" i="5"/>
  <c r="CT122" i="5"/>
  <c r="CU122" i="5"/>
  <c r="CV122" i="5"/>
  <c r="CW122" i="5"/>
  <c r="CX122" i="5"/>
  <c r="CY122" i="5"/>
  <c r="CZ122" i="5"/>
  <c r="CT123" i="5"/>
  <c r="CU123" i="5"/>
  <c r="CV123" i="5"/>
  <c r="CW123" i="5"/>
  <c r="CX123" i="5"/>
  <c r="CY123" i="5"/>
  <c r="CZ123" i="5"/>
  <c r="CT124" i="5"/>
  <c r="CU124" i="5"/>
  <c r="CV124" i="5"/>
  <c r="CW124" i="5"/>
  <c r="CX124" i="5"/>
  <c r="CY124" i="5"/>
  <c r="CZ124" i="5"/>
  <c r="CT125" i="5"/>
  <c r="CU125" i="5"/>
  <c r="CV125" i="5"/>
  <c r="CW125" i="5"/>
  <c r="CX125" i="5"/>
  <c r="CY125" i="5"/>
  <c r="CZ125" i="5"/>
  <c r="CT126" i="5"/>
  <c r="CU126" i="5"/>
  <c r="CV126" i="5"/>
  <c r="CW126" i="5"/>
  <c r="CX126" i="5"/>
  <c r="CY126" i="5"/>
  <c r="CZ126" i="5"/>
  <c r="CT127" i="5"/>
  <c r="CU127" i="5"/>
  <c r="CV127" i="5"/>
  <c r="CW127" i="5"/>
  <c r="CX127" i="5"/>
  <c r="CY127" i="5"/>
  <c r="CZ127" i="5"/>
  <c r="CT128" i="5"/>
  <c r="CU128" i="5"/>
  <c r="CV128" i="5"/>
  <c r="CW128" i="5"/>
  <c r="CX128" i="5"/>
  <c r="CY128" i="5"/>
  <c r="CZ128" i="5"/>
  <c r="CT129" i="5"/>
  <c r="CU129" i="5"/>
  <c r="CV129" i="5"/>
  <c r="CW129" i="5"/>
  <c r="CX129" i="5"/>
  <c r="CY129" i="5"/>
  <c r="CZ129" i="5"/>
  <c r="CT130" i="5"/>
  <c r="CU130" i="5"/>
  <c r="CV130" i="5"/>
  <c r="CW130" i="5"/>
  <c r="CX130" i="5"/>
  <c r="CY130" i="5"/>
  <c r="CZ130" i="5"/>
  <c r="CT131" i="5"/>
  <c r="CU131" i="5"/>
  <c r="CV131" i="5"/>
  <c r="CW131" i="5"/>
  <c r="CX131" i="5"/>
  <c r="CY131" i="5"/>
  <c r="CZ131" i="5"/>
  <c r="CT132" i="5"/>
  <c r="CU132" i="5"/>
  <c r="CV132" i="5"/>
  <c r="CW132" i="5"/>
  <c r="CX132" i="5"/>
  <c r="CY132" i="5"/>
  <c r="CZ132" i="5"/>
  <c r="CT133" i="5"/>
  <c r="CU133" i="5"/>
  <c r="CV133" i="5"/>
  <c r="CW133" i="5"/>
  <c r="CX133" i="5"/>
  <c r="CY133" i="5"/>
  <c r="CZ133" i="5"/>
  <c r="CT134" i="5"/>
  <c r="CU134" i="5"/>
  <c r="CV134" i="5"/>
  <c r="CW134" i="5"/>
  <c r="CX134" i="5"/>
  <c r="CY134" i="5"/>
  <c r="CZ134" i="5"/>
  <c r="CT135" i="5"/>
  <c r="CU135" i="5"/>
  <c r="CV135" i="5"/>
  <c r="CW135" i="5"/>
  <c r="CX135" i="5"/>
  <c r="CY135" i="5"/>
  <c r="CZ135" i="5"/>
  <c r="CT136" i="5"/>
  <c r="CU136" i="5"/>
  <c r="CV136" i="5"/>
  <c r="CW136" i="5"/>
  <c r="CX136" i="5"/>
  <c r="CY136" i="5"/>
  <c r="CZ136" i="5"/>
  <c r="CT137" i="5"/>
  <c r="CU137" i="5"/>
  <c r="CV137" i="5"/>
  <c r="CW137" i="5"/>
  <c r="CX137" i="5"/>
  <c r="CY137" i="5"/>
  <c r="CZ137" i="5"/>
  <c r="CT138" i="5"/>
  <c r="CU138" i="5"/>
  <c r="CV138" i="5"/>
  <c r="CW138" i="5"/>
  <c r="CX138" i="5"/>
  <c r="CY138" i="5"/>
  <c r="CZ138" i="5"/>
  <c r="CT139" i="5"/>
  <c r="CU139" i="5"/>
  <c r="CV139" i="5"/>
  <c r="CW139" i="5"/>
  <c r="CX139" i="5"/>
  <c r="CY139" i="5"/>
  <c r="CZ139" i="5"/>
  <c r="CT140" i="5"/>
  <c r="CU140" i="5"/>
  <c r="CV140" i="5"/>
  <c r="CW140" i="5"/>
  <c r="CX140" i="5"/>
  <c r="CY140" i="5"/>
  <c r="CZ140" i="5"/>
  <c r="CT141" i="5"/>
  <c r="CU141" i="5"/>
  <c r="CV141" i="5"/>
  <c r="CW141" i="5"/>
  <c r="CX141" i="5"/>
  <c r="CY141" i="5"/>
  <c r="CZ141" i="5"/>
  <c r="CT142" i="5"/>
  <c r="CU142" i="5"/>
  <c r="CV142" i="5"/>
  <c r="CW142" i="5"/>
  <c r="CX142" i="5"/>
  <c r="CY142" i="5"/>
  <c r="CZ142" i="5"/>
  <c r="CT143" i="5"/>
  <c r="CU143" i="5"/>
  <c r="CV143" i="5"/>
  <c r="CW143" i="5"/>
  <c r="CX143" i="5"/>
  <c r="CY143" i="5"/>
  <c r="CZ143" i="5"/>
  <c r="CT144" i="5"/>
  <c r="CU144" i="5"/>
  <c r="CV144" i="5"/>
  <c r="CW144" i="5"/>
  <c r="CX144" i="5"/>
  <c r="CY144" i="5"/>
  <c r="CZ144" i="5"/>
  <c r="CT145" i="5"/>
  <c r="CU145" i="5"/>
  <c r="CV145" i="5"/>
  <c r="CW145" i="5"/>
  <c r="CX145" i="5"/>
  <c r="CY145" i="5"/>
  <c r="CZ145" i="5"/>
  <c r="CT146" i="5"/>
  <c r="CU146" i="5"/>
  <c r="CV146" i="5"/>
  <c r="CW146" i="5"/>
  <c r="CX146" i="5"/>
  <c r="CY146" i="5"/>
  <c r="CZ146" i="5"/>
  <c r="CT147" i="5"/>
  <c r="CU147" i="5"/>
  <c r="CV147" i="5"/>
  <c r="CW147" i="5"/>
  <c r="CX147" i="5"/>
  <c r="CY147" i="5"/>
  <c r="CZ147" i="5"/>
  <c r="CT148" i="5"/>
  <c r="CU148" i="5"/>
  <c r="CV148" i="5"/>
  <c r="CW148" i="5"/>
  <c r="CX148" i="5"/>
  <c r="CY148" i="5"/>
  <c r="CZ148" i="5"/>
  <c r="CT149" i="5"/>
  <c r="CU149" i="5"/>
  <c r="CV149" i="5"/>
  <c r="CW149" i="5"/>
  <c r="CX149" i="5"/>
  <c r="CY149" i="5"/>
  <c r="CZ149" i="5"/>
  <c r="CT150" i="5"/>
  <c r="CU150" i="5"/>
  <c r="CV150" i="5"/>
  <c r="CW150" i="5"/>
  <c r="CX150" i="5"/>
  <c r="CY150" i="5"/>
  <c r="CZ150" i="5"/>
  <c r="CT151" i="5"/>
  <c r="CU151" i="5"/>
  <c r="CV151" i="5"/>
  <c r="CW151" i="5"/>
  <c r="CX151" i="5"/>
  <c r="CY151" i="5"/>
  <c r="CZ151" i="5"/>
  <c r="CT152" i="5"/>
  <c r="CU152" i="5"/>
  <c r="CV152" i="5"/>
  <c r="CW152" i="5"/>
  <c r="CX152" i="5"/>
  <c r="CY152" i="5"/>
  <c r="CZ152" i="5"/>
  <c r="CT153" i="5"/>
  <c r="CU153" i="5"/>
  <c r="CV153" i="5"/>
  <c r="CW153" i="5"/>
  <c r="CX153" i="5"/>
  <c r="CY153" i="5"/>
  <c r="CZ153" i="5"/>
  <c r="CT154" i="5"/>
  <c r="CU154" i="5"/>
  <c r="CV154" i="5"/>
  <c r="CW154" i="5"/>
  <c r="CX154" i="5"/>
  <c r="CY154" i="5"/>
  <c r="CZ154" i="5"/>
  <c r="CT155" i="5"/>
  <c r="CU155" i="5"/>
  <c r="CV155" i="5"/>
  <c r="CW155" i="5"/>
  <c r="CX155" i="5"/>
  <c r="CY155" i="5"/>
  <c r="CZ155" i="5"/>
  <c r="CT156" i="5"/>
  <c r="CU156" i="5"/>
  <c r="CV156" i="5"/>
  <c r="CW156" i="5"/>
  <c r="CX156" i="5"/>
  <c r="CY156" i="5"/>
  <c r="CZ156" i="5"/>
  <c r="CT157" i="5"/>
  <c r="CU157" i="5"/>
  <c r="CV157" i="5"/>
  <c r="CW157" i="5"/>
  <c r="CX157" i="5"/>
  <c r="CY157" i="5"/>
  <c r="CZ157" i="5"/>
  <c r="CT158" i="5"/>
  <c r="CU158" i="5"/>
  <c r="CV158" i="5"/>
  <c r="CW158" i="5"/>
  <c r="CX158" i="5"/>
  <c r="CY158" i="5"/>
  <c r="CZ158" i="5"/>
  <c r="CT159" i="5"/>
  <c r="CU159" i="5"/>
  <c r="CV159" i="5"/>
  <c r="CW159" i="5"/>
  <c r="CX159" i="5"/>
  <c r="CY159" i="5"/>
  <c r="CZ159" i="5"/>
  <c r="CT160" i="5"/>
  <c r="CU160" i="5"/>
  <c r="CV160" i="5"/>
  <c r="CW160" i="5"/>
  <c r="CX160" i="5"/>
  <c r="CY160" i="5"/>
  <c r="CZ160" i="5"/>
  <c r="CT161" i="5"/>
  <c r="CU161" i="5"/>
  <c r="CV161" i="5"/>
  <c r="CW161" i="5"/>
  <c r="CX161" i="5"/>
  <c r="CY161" i="5"/>
  <c r="CZ161" i="5"/>
  <c r="CT162" i="5"/>
  <c r="CU162" i="5"/>
  <c r="CV162" i="5"/>
  <c r="CW162" i="5"/>
  <c r="CX162" i="5"/>
  <c r="CY162" i="5"/>
  <c r="CZ162" i="5"/>
  <c r="CT163" i="5"/>
  <c r="CU163" i="5"/>
  <c r="CV163" i="5"/>
  <c r="CW163" i="5"/>
  <c r="CX163" i="5"/>
  <c r="CY163" i="5"/>
  <c r="CZ163" i="5"/>
  <c r="CT164" i="5"/>
  <c r="CU164" i="5"/>
  <c r="CV164" i="5"/>
  <c r="CW164" i="5"/>
  <c r="CX164" i="5"/>
  <c r="CY164" i="5"/>
  <c r="CZ164" i="5"/>
  <c r="CT165" i="5"/>
  <c r="CU165" i="5"/>
  <c r="CV165" i="5"/>
  <c r="CW165" i="5"/>
  <c r="CX165" i="5"/>
  <c r="CY165" i="5"/>
  <c r="CZ165" i="5"/>
  <c r="CT166" i="5"/>
  <c r="CU166" i="5"/>
  <c r="CV166" i="5"/>
  <c r="CW166" i="5"/>
  <c r="CX166" i="5"/>
  <c r="CY166" i="5"/>
  <c r="CZ166" i="5"/>
  <c r="CT167" i="5"/>
  <c r="CU167" i="5"/>
  <c r="CV167" i="5"/>
  <c r="CW167" i="5"/>
  <c r="CX167" i="5"/>
  <c r="CY167" i="5"/>
  <c r="CZ167" i="5"/>
  <c r="CT168" i="5"/>
  <c r="CU168" i="5"/>
  <c r="CV168" i="5"/>
  <c r="CW168" i="5"/>
  <c r="CX168" i="5"/>
  <c r="CY168" i="5"/>
  <c r="CZ168" i="5"/>
  <c r="CT169" i="5"/>
  <c r="CU169" i="5"/>
  <c r="CV169" i="5"/>
  <c r="CW169" i="5"/>
  <c r="CX169" i="5"/>
  <c r="CY169" i="5"/>
  <c r="CZ169" i="5"/>
  <c r="CT170" i="5"/>
  <c r="CU170" i="5"/>
  <c r="CV170" i="5"/>
  <c r="CW170" i="5"/>
  <c r="CX170" i="5"/>
  <c r="CY170" i="5"/>
  <c r="CZ170" i="5"/>
  <c r="CT171" i="5"/>
  <c r="CU171" i="5"/>
  <c r="CV171" i="5"/>
  <c r="CW171" i="5"/>
  <c r="CX171" i="5"/>
  <c r="CY171" i="5"/>
  <c r="CZ171" i="5"/>
  <c r="CT172" i="5"/>
  <c r="CU172" i="5"/>
  <c r="CV172" i="5"/>
  <c r="CW172" i="5"/>
  <c r="CX172" i="5"/>
  <c r="CY172" i="5"/>
  <c r="CZ172" i="5"/>
  <c r="CT173" i="5"/>
  <c r="CU173" i="5"/>
  <c r="CV173" i="5"/>
  <c r="CW173" i="5"/>
  <c r="CX173" i="5"/>
  <c r="CY173" i="5"/>
  <c r="CZ173" i="5"/>
  <c r="CT174" i="5"/>
  <c r="CU174" i="5"/>
  <c r="CV174" i="5"/>
  <c r="CW174" i="5"/>
  <c r="CX174" i="5"/>
  <c r="CY174" i="5"/>
  <c r="CZ174" i="5"/>
  <c r="CT175" i="5"/>
  <c r="CU175" i="5"/>
  <c r="CV175" i="5"/>
  <c r="CW175" i="5"/>
  <c r="CX175" i="5"/>
  <c r="CY175" i="5"/>
  <c r="CZ175" i="5"/>
  <c r="CT176" i="5"/>
  <c r="CU176" i="5"/>
  <c r="CV176" i="5"/>
  <c r="CW176" i="5"/>
  <c r="CX176" i="5"/>
  <c r="CY176" i="5"/>
  <c r="CZ176" i="5"/>
  <c r="CT177" i="5"/>
  <c r="CU177" i="5"/>
  <c r="CV177" i="5"/>
  <c r="CW177" i="5"/>
  <c r="CX177" i="5"/>
  <c r="CY177" i="5"/>
  <c r="CZ177" i="5"/>
  <c r="CT178" i="5"/>
  <c r="CU178" i="5"/>
  <c r="CV178" i="5"/>
  <c r="CW178" i="5"/>
  <c r="CX178" i="5"/>
  <c r="CY178" i="5"/>
  <c r="CZ178" i="5"/>
  <c r="CT179" i="5"/>
  <c r="CU179" i="5"/>
  <c r="CV179" i="5"/>
  <c r="CW179" i="5"/>
  <c r="CX179" i="5"/>
  <c r="CY179" i="5"/>
  <c r="CZ179" i="5"/>
  <c r="CT180" i="5"/>
  <c r="CU180" i="5"/>
  <c r="CV180" i="5"/>
  <c r="CW180" i="5"/>
  <c r="CX180" i="5"/>
  <c r="CY180" i="5"/>
  <c r="CZ180" i="5"/>
  <c r="CT181" i="5"/>
  <c r="CU181" i="5"/>
  <c r="CV181" i="5"/>
  <c r="CW181" i="5"/>
  <c r="CX181" i="5"/>
  <c r="CY181" i="5"/>
  <c r="CZ181" i="5"/>
  <c r="CT182" i="5"/>
  <c r="CU182" i="5"/>
  <c r="CV182" i="5"/>
  <c r="CW182" i="5"/>
  <c r="CX182" i="5"/>
  <c r="CY182" i="5"/>
  <c r="CZ182" i="5"/>
  <c r="CT183" i="5"/>
  <c r="CU183" i="5"/>
  <c r="CV183" i="5"/>
  <c r="CW183" i="5"/>
  <c r="CX183" i="5"/>
  <c r="CY183" i="5"/>
  <c r="CZ183" i="5"/>
  <c r="CT184" i="5"/>
  <c r="CU184" i="5"/>
  <c r="CV184" i="5"/>
  <c r="CW184" i="5"/>
  <c r="CX184" i="5"/>
  <c r="CY184" i="5"/>
  <c r="CZ184" i="5"/>
  <c r="CT185" i="5"/>
  <c r="CU185" i="5"/>
  <c r="CV185" i="5"/>
  <c r="CW185" i="5"/>
  <c r="CX185" i="5"/>
  <c r="CY185" i="5"/>
  <c r="CZ185" i="5"/>
  <c r="CT186" i="5"/>
  <c r="CU186" i="5"/>
  <c r="CV186" i="5"/>
  <c r="CW186" i="5"/>
  <c r="CX186" i="5"/>
  <c r="CY186" i="5"/>
  <c r="CZ186" i="5"/>
  <c r="CT187" i="5"/>
  <c r="CU187" i="5"/>
  <c r="CV187" i="5"/>
  <c r="CW187" i="5"/>
  <c r="CX187" i="5"/>
  <c r="CY187" i="5"/>
  <c r="CZ187" i="5"/>
  <c r="CT188" i="5"/>
  <c r="CU188" i="5"/>
  <c r="CV188" i="5"/>
  <c r="CW188" i="5"/>
  <c r="CX188" i="5"/>
  <c r="CY188" i="5"/>
  <c r="CZ188" i="5"/>
  <c r="CT189" i="5"/>
  <c r="CU189" i="5"/>
  <c r="CV189" i="5"/>
  <c r="CW189" i="5"/>
  <c r="CX189" i="5"/>
  <c r="CY189" i="5"/>
  <c r="CZ189" i="5"/>
  <c r="CT190" i="5"/>
  <c r="CU190" i="5"/>
  <c r="CV190" i="5"/>
  <c r="CW190" i="5"/>
  <c r="CX190" i="5"/>
  <c r="CY190" i="5"/>
  <c r="CZ190" i="5"/>
  <c r="CT191" i="5"/>
  <c r="CU191" i="5"/>
  <c r="CV191" i="5"/>
  <c r="CW191" i="5"/>
  <c r="CX191" i="5"/>
  <c r="CY191" i="5"/>
  <c r="CZ191" i="5"/>
  <c r="CT192" i="5"/>
  <c r="CU192" i="5"/>
  <c r="CV192" i="5"/>
  <c r="CW192" i="5"/>
  <c r="CX192" i="5"/>
  <c r="CY192" i="5"/>
  <c r="CZ192" i="5"/>
  <c r="CT193" i="5"/>
  <c r="CU193" i="5"/>
  <c r="CV193" i="5"/>
  <c r="CW193" i="5"/>
  <c r="CX193" i="5"/>
  <c r="CY193" i="5"/>
  <c r="CZ193" i="5"/>
  <c r="CT194" i="5"/>
  <c r="CU194" i="5"/>
  <c r="CV194" i="5"/>
  <c r="CW194" i="5"/>
  <c r="CX194" i="5"/>
  <c r="CY194" i="5"/>
  <c r="CZ194" i="5"/>
  <c r="CT195" i="5"/>
  <c r="CU195" i="5"/>
  <c r="CV195" i="5"/>
  <c r="CW195" i="5"/>
  <c r="CX195" i="5"/>
  <c r="CY195" i="5"/>
  <c r="CZ195" i="5"/>
  <c r="CT196" i="5"/>
  <c r="CU196" i="5"/>
  <c r="CV196" i="5"/>
  <c r="CW196" i="5"/>
  <c r="CX196" i="5"/>
  <c r="CY196" i="5"/>
  <c r="CZ196" i="5"/>
  <c r="CT197" i="5"/>
  <c r="CU197" i="5"/>
  <c r="CV197" i="5"/>
  <c r="CW197" i="5"/>
  <c r="CX197" i="5"/>
  <c r="CY197" i="5"/>
  <c r="CZ197" i="5"/>
  <c r="CT198" i="5"/>
  <c r="CU198" i="5"/>
  <c r="CV198" i="5"/>
  <c r="CW198" i="5"/>
  <c r="CX198" i="5"/>
  <c r="CY198" i="5"/>
  <c r="CZ198" i="5"/>
  <c r="CT199" i="5"/>
  <c r="CU199" i="5"/>
  <c r="CV199" i="5"/>
  <c r="CW199" i="5"/>
  <c r="CX199" i="5"/>
  <c r="CY199" i="5"/>
  <c r="CZ199" i="5"/>
  <c r="CT200" i="5"/>
  <c r="CU200" i="5"/>
  <c r="CV200" i="5"/>
  <c r="CW200" i="5"/>
  <c r="CX200" i="5"/>
  <c r="CY200" i="5"/>
  <c r="CZ200" i="5"/>
  <c r="CT201" i="5"/>
  <c r="CU201" i="5"/>
  <c r="CV201" i="5"/>
  <c r="CW201" i="5"/>
  <c r="CX201" i="5"/>
  <c r="CY201" i="5"/>
  <c r="CZ201" i="5"/>
  <c r="CT202" i="5"/>
  <c r="CU202" i="5"/>
  <c r="CV202" i="5"/>
  <c r="CW202" i="5"/>
  <c r="CX202" i="5"/>
  <c r="CY202" i="5"/>
  <c r="CZ202" i="5"/>
  <c r="CT203" i="5"/>
  <c r="CU203" i="5"/>
  <c r="CV203" i="5"/>
  <c r="CW203" i="5"/>
  <c r="CX203" i="5"/>
  <c r="CY203" i="5"/>
  <c r="CZ203" i="5"/>
  <c r="CT204" i="5"/>
  <c r="CU204" i="5"/>
  <c r="CV204" i="5"/>
  <c r="CW204" i="5"/>
  <c r="CX204" i="5"/>
  <c r="CY204" i="5"/>
  <c r="CZ204" i="5"/>
  <c r="CT205" i="5"/>
  <c r="CU205" i="5"/>
  <c r="CV205" i="5"/>
  <c r="CW205" i="5"/>
  <c r="CX205" i="5"/>
  <c r="CY205" i="5"/>
  <c r="CZ205" i="5"/>
  <c r="CT206" i="5"/>
  <c r="CU206" i="5"/>
  <c r="CV206" i="5"/>
  <c r="CW206" i="5"/>
  <c r="CX206" i="5"/>
  <c r="CY206" i="5"/>
  <c r="CZ206" i="5"/>
  <c r="CT207" i="5"/>
  <c r="CU207" i="5"/>
  <c r="CV207" i="5"/>
  <c r="CW207" i="5"/>
  <c r="CX207" i="5"/>
  <c r="CY207" i="5"/>
  <c r="CZ207" i="5"/>
  <c r="CT208" i="5"/>
  <c r="CU208" i="5"/>
  <c r="CV208" i="5"/>
  <c r="CW208" i="5"/>
  <c r="CX208" i="5"/>
  <c r="CY208" i="5"/>
  <c r="CZ208" i="5"/>
  <c r="CT209" i="5"/>
  <c r="CU209" i="5"/>
  <c r="CV209" i="5"/>
  <c r="CW209" i="5"/>
  <c r="CX209" i="5"/>
  <c r="CY209" i="5"/>
  <c r="CZ209" i="5"/>
  <c r="CT210" i="5"/>
  <c r="CU210" i="5"/>
  <c r="CV210" i="5"/>
  <c r="CW210" i="5"/>
  <c r="CX210" i="5"/>
  <c r="CY210" i="5"/>
  <c r="CZ210" i="5"/>
  <c r="CT211" i="5"/>
  <c r="CU211" i="5"/>
  <c r="CV211" i="5"/>
  <c r="CW211" i="5"/>
  <c r="CX211" i="5"/>
  <c r="CY211" i="5"/>
  <c r="CZ211" i="5"/>
  <c r="CT212" i="5"/>
  <c r="CU212" i="5"/>
  <c r="CV212" i="5"/>
  <c r="CW212" i="5"/>
  <c r="CX212" i="5"/>
  <c r="CY212" i="5"/>
  <c r="CZ212" i="5"/>
  <c r="CT213" i="5"/>
  <c r="CU213" i="5"/>
  <c r="CV213" i="5"/>
  <c r="CW213" i="5"/>
  <c r="CX213" i="5"/>
  <c r="CY213" i="5"/>
  <c r="CZ213" i="5"/>
  <c r="CT214" i="5"/>
  <c r="CU214" i="5"/>
  <c r="CV214" i="5"/>
  <c r="CW214" i="5"/>
  <c r="CX214" i="5"/>
  <c r="CY214" i="5"/>
  <c r="CZ214" i="5"/>
  <c r="CT215" i="5"/>
  <c r="CU215" i="5"/>
  <c r="CV215" i="5"/>
  <c r="CW215" i="5"/>
  <c r="CX215" i="5"/>
  <c r="CY215" i="5"/>
  <c r="CZ215" i="5"/>
  <c r="CT216" i="5"/>
  <c r="CU216" i="5"/>
  <c r="CV216" i="5"/>
  <c r="CW216" i="5"/>
  <c r="CX216" i="5"/>
  <c r="CY216" i="5"/>
  <c r="CZ216" i="5"/>
  <c r="CT217" i="5"/>
  <c r="CU217" i="5"/>
  <c r="CV217" i="5"/>
  <c r="CW217" i="5"/>
  <c r="CX217" i="5"/>
  <c r="CY217" i="5"/>
  <c r="CZ217" i="5"/>
  <c r="CT218" i="5"/>
  <c r="CU218" i="5"/>
  <c r="CV218" i="5"/>
  <c r="CW218" i="5"/>
  <c r="CX218" i="5"/>
  <c r="CY218" i="5"/>
  <c r="CZ218" i="5"/>
  <c r="CT219" i="5"/>
  <c r="CU219" i="5"/>
  <c r="CV219" i="5"/>
  <c r="CW219" i="5"/>
  <c r="CX219" i="5"/>
  <c r="CY219" i="5"/>
  <c r="CZ219" i="5"/>
  <c r="CT220" i="5"/>
  <c r="CU220" i="5"/>
  <c r="CV220" i="5"/>
  <c r="CW220" i="5"/>
  <c r="CX220" i="5"/>
  <c r="CY220" i="5"/>
  <c r="CZ220" i="5"/>
  <c r="CT221" i="5"/>
  <c r="CU221" i="5"/>
  <c r="CV221" i="5"/>
  <c r="CW221" i="5"/>
  <c r="CX221" i="5"/>
  <c r="CY221" i="5"/>
  <c r="CZ221" i="5"/>
  <c r="CT222" i="5"/>
  <c r="CU222" i="5"/>
  <c r="CV222" i="5"/>
  <c r="CW222" i="5"/>
  <c r="CX222" i="5"/>
  <c r="CY222" i="5"/>
  <c r="CZ222" i="5"/>
  <c r="CT223" i="5"/>
  <c r="CU223" i="5"/>
  <c r="CV223" i="5"/>
  <c r="CW223" i="5"/>
  <c r="CX223" i="5"/>
  <c r="CY223" i="5"/>
  <c r="CZ223" i="5"/>
  <c r="CT224" i="5"/>
  <c r="CU224" i="5"/>
  <c r="CV224" i="5"/>
  <c r="CW224" i="5"/>
  <c r="CX224" i="5"/>
  <c r="CY224" i="5"/>
  <c r="CZ224" i="5"/>
  <c r="CT225" i="5"/>
  <c r="CU225" i="5"/>
  <c r="CV225" i="5"/>
  <c r="CW225" i="5"/>
  <c r="CX225" i="5"/>
  <c r="CY225" i="5"/>
  <c r="CZ225" i="5"/>
  <c r="CT226" i="5"/>
  <c r="CU226" i="5"/>
  <c r="CV226" i="5"/>
  <c r="CW226" i="5"/>
  <c r="CX226" i="5"/>
  <c r="CY226" i="5"/>
  <c r="CZ226" i="5"/>
  <c r="CT227" i="5"/>
  <c r="CU227" i="5"/>
  <c r="CV227" i="5"/>
  <c r="CW227" i="5"/>
  <c r="CX227" i="5"/>
  <c r="CY227" i="5"/>
  <c r="CZ227" i="5"/>
  <c r="CT228" i="5"/>
  <c r="CU228" i="5"/>
  <c r="CV228" i="5"/>
  <c r="CW228" i="5"/>
  <c r="CX228" i="5"/>
  <c r="CY228" i="5"/>
  <c r="CZ228" i="5"/>
  <c r="CT229" i="5"/>
  <c r="CU229" i="5"/>
  <c r="CV229" i="5"/>
  <c r="CW229" i="5"/>
  <c r="CX229" i="5"/>
  <c r="CY229" i="5"/>
  <c r="CZ229" i="5"/>
  <c r="CT230" i="5"/>
  <c r="CU230" i="5"/>
  <c r="CV230" i="5"/>
  <c r="CW230" i="5"/>
  <c r="CX230" i="5"/>
  <c r="CY230" i="5"/>
  <c r="CZ230" i="5"/>
  <c r="CT231" i="5"/>
  <c r="CU231" i="5"/>
  <c r="CV231" i="5"/>
  <c r="CW231" i="5"/>
  <c r="CX231" i="5"/>
  <c r="CY231" i="5"/>
  <c r="CZ231" i="5"/>
  <c r="CT232" i="5"/>
  <c r="CU232" i="5"/>
  <c r="CV232" i="5"/>
  <c r="CW232" i="5"/>
  <c r="CX232" i="5"/>
  <c r="CY232" i="5"/>
  <c r="CZ232" i="5"/>
  <c r="CT233" i="5"/>
  <c r="CU233" i="5"/>
  <c r="CV233" i="5"/>
  <c r="CW233" i="5"/>
  <c r="CX233" i="5"/>
  <c r="CY233" i="5"/>
  <c r="CZ233" i="5"/>
  <c r="CT234" i="5"/>
  <c r="CU234" i="5"/>
  <c r="CV234" i="5"/>
  <c r="CW234" i="5"/>
  <c r="CX234" i="5"/>
  <c r="CY234" i="5"/>
  <c r="CZ234" i="5"/>
  <c r="CT235" i="5"/>
  <c r="CU235" i="5"/>
  <c r="CV235" i="5"/>
  <c r="CW235" i="5"/>
  <c r="CX235" i="5"/>
  <c r="CY235" i="5"/>
  <c r="CZ235" i="5"/>
  <c r="CT236" i="5"/>
  <c r="CU236" i="5"/>
  <c r="CV236" i="5"/>
  <c r="CW236" i="5"/>
  <c r="CX236" i="5"/>
  <c r="CY236" i="5"/>
  <c r="CZ236" i="5"/>
  <c r="CT237" i="5"/>
  <c r="CU237" i="5"/>
  <c r="CV237" i="5"/>
  <c r="CW237" i="5"/>
  <c r="CX237" i="5"/>
  <c r="CY237" i="5"/>
  <c r="CZ237" i="5"/>
  <c r="CT238" i="5"/>
  <c r="CU238" i="5"/>
  <c r="CV238" i="5"/>
  <c r="CW238" i="5"/>
  <c r="CX238" i="5"/>
  <c r="CY238" i="5"/>
  <c r="CZ238" i="5"/>
  <c r="CT239" i="5"/>
  <c r="CU239" i="5"/>
  <c r="CV239" i="5"/>
  <c r="CW239" i="5"/>
  <c r="CX239" i="5"/>
  <c r="CY239" i="5"/>
  <c r="CZ239" i="5"/>
  <c r="CT240" i="5"/>
  <c r="CU240" i="5"/>
  <c r="CV240" i="5"/>
  <c r="CW240" i="5"/>
  <c r="CX240" i="5"/>
  <c r="CY240" i="5"/>
  <c r="CZ240" i="5"/>
  <c r="CT241" i="5"/>
  <c r="CU241" i="5"/>
  <c r="CV241" i="5"/>
  <c r="CW241" i="5"/>
  <c r="CX241" i="5"/>
  <c r="CY241" i="5"/>
  <c r="CZ241" i="5"/>
  <c r="CT242" i="5"/>
  <c r="CU242" i="5"/>
  <c r="CV242" i="5"/>
  <c r="CW242" i="5"/>
  <c r="CX242" i="5"/>
  <c r="CY242" i="5"/>
  <c r="CZ242" i="5"/>
  <c r="CT243" i="5"/>
  <c r="CU243" i="5"/>
  <c r="CV243" i="5"/>
  <c r="CW243" i="5"/>
  <c r="CX243" i="5"/>
  <c r="CY243" i="5"/>
  <c r="CZ243" i="5"/>
  <c r="CT244" i="5"/>
  <c r="CU244" i="5"/>
  <c r="CV244" i="5"/>
  <c r="CW244" i="5"/>
  <c r="CX244" i="5"/>
  <c r="CY244" i="5"/>
  <c r="CZ244" i="5"/>
  <c r="CT245" i="5"/>
  <c r="CU245" i="5"/>
  <c r="CV245" i="5"/>
  <c r="CW245" i="5"/>
  <c r="CX245" i="5"/>
  <c r="CY245" i="5"/>
  <c r="CZ245" i="5"/>
  <c r="CT246" i="5"/>
  <c r="CU246" i="5"/>
  <c r="CV246" i="5"/>
  <c r="CW246" i="5"/>
  <c r="CX246" i="5"/>
  <c r="CY246" i="5"/>
  <c r="CZ246" i="5"/>
  <c r="CT247" i="5"/>
  <c r="CU247" i="5"/>
  <c r="CV247" i="5"/>
  <c r="CW247" i="5"/>
  <c r="CX247" i="5"/>
  <c r="CY247" i="5"/>
  <c r="CZ247" i="5"/>
  <c r="CT248" i="5"/>
  <c r="CU248" i="5"/>
  <c r="CV248" i="5"/>
  <c r="CW248" i="5"/>
  <c r="CX248" i="5"/>
  <c r="CY248" i="5"/>
  <c r="CZ248" i="5"/>
  <c r="CT249" i="5"/>
  <c r="CU249" i="5"/>
  <c r="CV249" i="5"/>
  <c r="CW249" i="5"/>
  <c r="CX249" i="5"/>
  <c r="CY249" i="5"/>
  <c r="CZ249" i="5"/>
  <c r="CT250" i="5"/>
  <c r="CU250" i="5"/>
  <c r="CV250" i="5"/>
  <c r="CW250" i="5"/>
  <c r="CX250" i="5"/>
  <c r="CY250" i="5"/>
  <c r="CZ250" i="5"/>
  <c r="CT251" i="5"/>
  <c r="CU251" i="5"/>
  <c r="CV251" i="5"/>
  <c r="CW251" i="5"/>
  <c r="CX251" i="5"/>
  <c r="CY251" i="5"/>
  <c r="CZ251" i="5"/>
  <c r="CT252" i="5"/>
  <c r="CU252" i="5"/>
  <c r="CV252" i="5"/>
  <c r="CW252" i="5"/>
  <c r="CX252" i="5"/>
  <c r="CY252" i="5"/>
  <c r="CZ252" i="5"/>
  <c r="CT253" i="5"/>
  <c r="CU253" i="5"/>
  <c r="CV253" i="5"/>
  <c r="CW253" i="5"/>
  <c r="CX253" i="5"/>
  <c r="CY253" i="5"/>
  <c r="CZ253" i="5"/>
  <c r="CT254" i="5"/>
  <c r="CU254" i="5"/>
  <c r="CV254" i="5"/>
  <c r="CW254" i="5"/>
  <c r="CX254" i="5"/>
  <c r="CY254" i="5"/>
  <c r="CZ254" i="5"/>
  <c r="CT255" i="5"/>
  <c r="CU255" i="5"/>
  <c r="CV255" i="5"/>
  <c r="CW255" i="5"/>
  <c r="CX255" i="5"/>
  <c r="CY255" i="5"/>
  <c r="CZ255" i="5"/>
  <c r="CT256" i="5"/>
  <c r="CU256" i="5"/>
  <c r="CV256" i="5"/>
  <c r="CW256" i="5"/>
  <c r="CX256" i="5"/>
  <c r="CY256" i="5"/>
  <c r="CZ256" i="5"/>
  <c r="CT257" i="5"/>
  <c r="CU257" i="5"/>
  <c r="CV257" i="5"/>
  <c r="CW257" i="5"/>
  <c r="CX257" i="5"/>
  <c r="CY257" i="5"/>
  <c r="CZ257" i="5"/>
  <c r="CT258" i="5"/>
  <c r="CU258" i="5"/>
  <c r="CV258" i="5"/>
  <c r="CW258" i="5"/>
  <c r="CX258" i="5"/>
  <c r="CY258" i="5"/>
  <c r="CZ258" i="5"/>
  <c r="CT259" i="5"/>
  <c r="CU259" i="5"/>
  <c r="CV259" i="5"/>
  <c r="CW259" i="5"/>
  <c r="CX259" i="5"/>
  <c r="CY259" i="5"/>
  <c r="CZ259" i="5"/>
  <c r="CT260" i="5"/>
  <c r="CU260" i="5"/>
  <c r="CV260" i="5"/>
  <c r="CW260" i="5"/>
  <c r="CX260" i="5"/>
  <c r="CY260" i="5"/>
  <c r="CZ260" i="5"/>
  <c r="CT261" i="5"/>
  <c r="CU261" i="5"/>
  <c r="CV261" i="5"/>
  <c r="CW261" i="5"/>
  <c r="CX261" i="5"/>
  <c r="CY261" i="5"/>
  <c r="CZ261" i="5"/>
  <c r="CT262" i="5"/>
  <c r="CU262" i="5"/>
  <c r="CV262" i="5"/>
  <c r="CW262" i="5"/>
  <c r="CX262" i="5"/>
  <c r="CY262" i="5"/>
  <c r="CZ262" i="5"/>
  <c r="CT263" i="5"/>
  <c r="CU263" i="5"/>
  <c r="CV263" i="5"/>
  <c r="CW263" i="5"/>
  <c r="CX263" i="5"/>
  <c r="CY263" i="5"/>
  <c r="CZ263" i="5"/>
  <c r="CT264" i="5"/>
  <c r="CU264" i="5"/>
  <c r="CV264" i="5"/>
  <c r="CW264" i="5"/>
  <c r="CX264" i="5"/>
  <c r="CY264" i="5"/>
  <c r="CZ264" i="5"/>
  <c r="CT265" i="5"/>
  <c r="CU265" i="5"/>
  <c r="CV265" i="5"/>
  <c r="CW265" i="5"/>
  <c r="CX265" i="5"/>
  <c r="CY265" i="5"/>
  <c r="CZ265" i="5"/>
  <c r="CT266" i="5"/>
  <c r="CU266" i="5"/>
  <c r="CV266" i="5"/>
  <c r="CW266" i="5"/>
  <c r="CX266" i="5"/>
  <c r="CY266" i="5"/>
  <c r="CZ266" i="5"/>
  <c r="CT267" i="5"/>
  <c r="CU267" i="5"/>
  <c r="CV267" i="5"/>
  <c r="CW267" i="5"/>
  <c r="CX267" i="5"/>
  <c r="CY267" i="5"/>
  <c r="CZ267" i="5"/>
  <c r="CT268" i="5"/>
  <c r="CU268" i="5"/>
  <c r="CV268" i="5"/>
  <c r="CW268" i="5"/>
  <c r="CX268" i="5"/>
  <c r="CY268" i="5"/>
  <c r="CZ268" i="5"/>
  <c r="CT269" i="5"/>
  <c r="CU269" i="5"/>
  <c r="CV269" i="5"/>
  <c r="CW269" i="5"/>
  <c r="CX269" i="5"/>
  <c r="CY269" i="5"/>
  <c r="CZ269" i="5"/>
  <c r="CT270" i="5"/>
  <c r="CU270" i="5"/>
  <c r="CV270" i="5"/>
  <c r="CW270" i="5"/>
  <c r="CX270" i="5"/>
  <c r="CY270" i="5"/>
  <c r="CZ270" i="5"/>
  <c r="CT271" i="5"/>
  <c r="CU271" i="5"/>
  <c r="CV271" i="5"/>
  <c r="CW271" i="5"/>
  <c r="CX271" i="5"/>
  <c r="CY271" i="5"/>
  <c r="CZ271" i="5"/>
  <c r="CT272" i="5"/>
  <c r="CU272" i="5"/>
  <c r="CV272" i="5"/>
  <c r="CW272" i="5"/>
  <c r="CX272" i="5"/>
  <c r="CY272" i="5"/>
  <c r="CZ272" i="5"/>
  <c r="CT273" i="5"/>
  <c r="CU273" i="5"/>
  <c r="CV273" i="5"/>
  <c r="CW273" i="5"/>
  <c r="CX273" i="5"/>
  <c r="CY273" i="5"/>
  <c r="CZ273" i="5"/>
  <c r="CT274" i="5"/>
  <c r="CU274" i="5"/>
  <c r="CV274" i="5"/>
  <c r="CW274" i="5"/>
  <c r="CX274" i="5"/>
  <c r="CY274" i="5"/>
  <c r="CZ274" i="5"/>
  <c r="CT275" i="5"/>
  <c r="CU275" i="5"/>
  <c r="CV275" i="5"/>
  <c r="CW275" i="5"/>
  <c r="CX275" i="5"/>
  <c r="CY275" i="5"/>
  <c r="CZ275" i="5"/>
  <c r="CT276" i="5"/>
  <c r="CU276" i="5"/>
  <c r="CV276" i="5"/>
  <c r="CW276" i="5"/>
  <c r="CX276" i="5"/>
  <c r="CY276" i="5"/>
  <c r="CZ276" i="5"/>
  <c r="CT277" i="5"/>
  <c r="CU277" i="5"/>
  <c r="CV277" i="5"/>
  <c r="CW277" i="5"/>
  <c r="CX277" i="5"/>
  <c r="CY277" i="5"/>
  <c r="CZ277" i="5"/>
  <c r="CT278" i="5"/>
  <c r="CU278" i="5"/>
  <c r="CV278" i="5"/>
  <c r="CW278" i="5"/>
  <c r="CX278" i="5"/>
  <c r="CY278" i="5"/>
  <c r="CZ278" i="5"/>
  <c r="CT279" i="5"/>
  <c r="CU279" i="5"/>
  <c r="CV279" i="5"/>
  <c r="CW279" i="5"/>
  <c r="CX279" i="5"/>
  <c r="CY279" i="5"/>
  <c r="CZ279" i="5"/>
  <c r="CT280" i="5"/>
  <c r="CU280" i="5"/>
  <c r="CV280" i="5"/>
  <c r="CW280" i="5"/>
  <c r="CX280" i="5"/>
  <c r="CY280" i="5"/>
  <c r="CZ280" i="5"/>
  <c r="CT281" i="5"/>
  <c r="CU281" i="5"/>
  <c r="CV281" i="5"/>
  <c r="CW281" i="5"/>
  <c r="CX281" i="5"/>
  <c r="CY281" i="5"/>
  <c r="CZ281" i="5"/>
  <c r="CT282" i="5"/>
  <c r="CU282" i="5"/>
  <c r="CV282" i="5"/>
  <c r="CW282" i="5"/>
  <c r="CX282" i="5"/>
  <c r="CY282" i="5"/>
  <c r="CZ282" i="5"/>
  <c r="CT283" i="5"/>
  <c r="CU283" i="5"/>
  <c r="CV283" i="5"/>
  <c r="CW283" i="5"/>
  <c r="CX283" i="5"/>
  <c r="CY283" i="5"/>
  <c r="CZ283" i="5"/>
  <c r="CT284" i="5"/>
  <c r="CU284" i="5"/>
  <c r="CV284" i="5"/>
  <c r="CW284" i="5"/>
  <c r="CX284" i="5"/>
  <c r="CY284" i="5"/>
  <c r="CZ284" i="5"/>
  <c r="CT285" i="5"/>
  <c r="CU285" i="5"/>
  <c r="CV285" i="5"/>
  <c r="CW285" i="5"/>
  <c r="CX285" i="5"/>
  <c r="CY285" i="5"/>
  <c r="CZ285" i="5"/>
  <c r="CT286" i="5"/>
  <c r="CU286" i="5"/>
  <c r="CV286" i="5"/>
  <c r="CW286" i="5"/>
  <c r="CX286" i="5"/>
  <c r="CY286" i="5"/>
  <c r="CZ286" i="5"/>
  <c r="CT287" i="5"/>
  <c r="CU287" i="5"/>
  <c r="CV287" i="5"/>
  <c r="CW287" i="5"/>
  <c r="CX287" i="5"/>
  <c r="CY287" i="5"/>
  <c r="CZ287" i="5"/>
  <c r="CT288" i="5"/>
  <c r="CU288" i="5"/>
  <c r="CV288" i="5"/>
  <c r="CW288" i="5"/>
  <c r="CX288" i="5"/>
  <c r="CY288" i="5"/>
  <c r="CZ288" i="5"/>
  <c r="CT289" i="5"/>
  <c r="CU289" i="5"/>
  <c r="CV289" i="5"/>
  <c r="CW289" i="5"/>
  <c r="CX289" i="5"/>
  <c r="CY289" i="5"/>
  <c r="CZ289" i="5"/>
  <c r="CT290" i="5"/>
  <c r="CU290" i="5"/>
  <c r="CV290" i="5"/>
  <c r="CW290" i="5"/>
  <c r="CX290" i="5"/>
  <c r="CY290" i="5"/>
  <c r="CZ290" i="5"/>
  <c r="CT291" i="5"/>
  <c r="CU291" i="5"/>
  <c r="CV291" i="5"/>
  <c r="CW291" i="5"/>
  <c r="CX291" i="5"/>
  <c r="CY291" i="5"/>
  <c r="CZ291" i="5"/>
  <c r="CT292" i="5"/>
  <c r="CU292" i="5"/>
  <c r="CV292" i="5"/>
  <c r="CW292" i="5"/>
  <c r="CX292" i="5"/>
  <c r="CY292" i="5"/>
  <c r="CZ292" i="5"/>
  <c r="CT293" i="5"/>
  <c r="CU293" i="5"/>
  <c r="CV293" i="5"/>
  <c r="CW293" i="5"/>
  <c r="CX293" i="5"/>
  <c r="CY293" i="5"/>
  <c r="CZ293" i="5"/>
  <c r="CT294" i="5"/>
  <c r="CU294" i="5"/>
  <c r="CV294" i="5"/>
  <c r="CW294" i="5"/>
  <c r="CX294" i="5"/>
  <c r="CY294" i="5"/>
  <c r="CZ294" i="5"/>
  <c r="CT295" i="5"/>
  <c r="CU295" i="5"/>
  <c r="CV295" i="5"/>
  <c r="CW295" i="5"/>
  <c r="CX295" i="5"/>
  <c r="CY295" i="5"/>
  <c r="CZ295" i="5"/>
  <c r="CT296" i="5"/>
  <c r="CU296" i="5"/>
  <c r="CV296" i="5"/>
  <c r="CW296" i="5"/>
  <c r="CX296" i="5"/>
  <c r="CY296" i="5"/>
  <c r="CZ296" i="5"/>
  <c r="CT297" i="5"/>
  <c r="CU297" i="5"/>
  <c r="CV297" i="5"/>
  <c r="CW297" i="5"/>
  <c r="CX297" i="5"/>
  <c r="CY297" i="5"/>
  <c r="CZ297" i="5"/>
  <c r="CT298" i="5"/>
  <c r="CU298" i="5"/>
  <c r="CV298" i="5"/>
  <c r="CW298" i="5"/>
  <c r="CX298" i="5"/>
  <c r="CY298" i="5"/>
  <c r="CZ298" i="5"/>
  <c r="CT299" i="5"/>
  <c r="CU299" i="5"/>
  <c r="CV299" i="5"/>
  <c r="CW299" i="5"/>
  <c r="CX299" i="5"/>
  <c r="CY299" i="5"/>
  <c r="CZ299" i="5"/>
  <c r="CT300" i="5"/>
  <c r="CU300" i="5"/>
  <c r="CV300" i="5"/>
  <c r="CW300" i="5"/>
  <c r="CX300" i="5"/>
  <c r="CY300" i="5"/>
  <c r="CZ300" i="5"/>
  <c r="CT301" i="5"/>
  <c r="CU301" i="5"/>
  <c r="CV301" i="5"/>
  <c r="CW301" i="5"/>
  <c r="CX301" i="5"/>
  <c r="CY301" i="5"/>
  <c r="CZ301" i="5"/>
  <c r="CT302" i="5"/>
  <c r="CU302" i="5"/>
  <c r="CV302" i="5"/>
  <c r="CW302" i="5"/>
  <c r="CX302" i="5"/>
  <c r="CY302" i="5"/>
  <c r="CZ302" i="5"/>
  <c r="CT303" i="5"/>
  <c r="CU303" i="5"/>
  <c r="CV303" i="5"/>
  <c r="CW303" i="5"/>
  <c r="CX303" i="5"/>
  <c r="CY303" i="5"/>
  <c r="CZ303" i="5"/>
  <c r="CT304" i="5"/>
  <c r="CU304" i="5"/>
  <c r="CV304" i="5"/>
  <c r="CW304" i="5"/>
  <c r="CX304" i="5"/>
  <c r="CY304" i="5"/>
  <c r="CZ304" i="5"/>
  <c r="CT305" i="5"/>
  <c r="CU305" i="5"/>
  <c r="CV305" i="5"/>
  <c r="CW305" i="5"/>
  <c r="CX305" i="5"/>
  <c r="CY305" i="5"/>
  <c r="CZ305" i="5"/>
  <c r="CT306" i="5"/>
  <c r="CU306" i="5"/>
  <c r="CV306" i="5"/>
  <c r="CW306" i="5"/>
  <c r="CX306" i="5"/>
  <c r="CY306" i="5"/>
  <c r="CZ306" i="5"/>
  <c r="CT307" i="5"/>
  <c r="CU307" i="5"/>
  <c r="CV307" i="5"/>
  <c r="CW307" i="5"/>
  <c r="CX307" i="5"/>
  <c r="CY307" i="5"/>
  <c r="CZ307" i="5"/>
  <c r="CT308" i="5"/>
  <c r="CU308" i="5"/>
  <c r="CV308" i="5"/>
  <c r="CW308" i="5"/>
  <c r="CX308" i="5"/>
  <c r="CY308" i="5"/>
  <c r="CZ308" i="5"/>
  <c r="CT309" i="5"/>
  <c r="CU309" i="5"/>
  <c r="CV309" i="5"/>
  <c r="CW309" i="5"/>
  <c r="CX309" i="5"/>
  <c r="CY309" i="5"/>
  <c r="CZ309" i="5"/>
  <c r="CT310" i="5"/>
  <c r="CU310" i="5"/>
  <c r="CV310" i="5"/>
  <c r="CW310" i="5"/>
  <c r="CX310" i="5"/>
  <c r="CY310" i="5"/>
  <c r="CZ310" i="5"/>
  <c r="CT311" i="5"/>
  <c r="CU311" i="5"/>
  <c r="CV311" i="5"/>
  <c r="CW311" i="5"/>
  <c r="CX311" i="5"/>
  <c r="CY311" i="5"/>
  <c r="CZ311" i="5"/>
  <c r="CT312" i="5"/>
  <c r="CU312" i="5"/>
  <c r="CV312" i="5"/>
  <c r="CW312" i="5"/>
  <c r="CX312" i="5"/>
  <c r="CY312" i="5"/>
  <c r="CZ312" i="5"/>
  <c r="CT313" i="5"/>
  <c r="CU313" i="5"/>
  <c r="CV313" i="5"/>
  <c r="CW313" i="5"/>
  <c r="CX313" i="5"/>
  <c r="CY313" i="5"/>
  <c r="CZ313" i="5"/>
  <c r="CT314" i="5"/>
  <c r="CU314" i="5"/>
  <c r="CV314" i="5"/>
  <c r="CW314" i="5"/>
  <c r="CX314" i="5"/>
  <c r="CY314" i="5"/>
  <c r="CZ314" i="5"/>
  <c r="CT315" i="5"/>
  <c r="CU315" i="5"/>
  <c r="CV315" i="5"/>
  <c r="CW315" i="5"/>
  <c r="CX315" i="5"/>
  <c r="CY315" i="5"/>
  <c r="CZ315" i="5"/>
  <c r="CT316" i="5"/>
  <c r="CU316" i="5"/>
  <c r="CV316" i="5"/>
  <c r="CW316" i="5"/>
  <c r="CX316" i="5"/>
  <c r="CY316" i="5"/>
  <c r="CZ316" i="5"/>
  <c r="CT317" i="5"/>
  <c r="CU317" i="5"/>
  <c r="CV317" i="5"/>
  <c r="CW317" i="5"/>
  <c r="CX317" i="5"/>
  <c r="CY317" i="5"/>
  <c r="CZ317" i="5"/>
  <c r="CT318" i="5"/>
  <c r="CU318" i="5"/>
  <c r="CV318" i="5"/>
  <c r="CW318" i="5"/>
  <c r="CX318" i="5"/>
  <c r="CY318" i="5"/>
  <c r="CZ318" i="5"/>
  <c r="CT319" i="5"/>
  <c r="CU319" i="5"/>
  <c r="CV319" i="5"/>
  <c r="CW319" i="5"/>
  <c r="CX319" i="5"/>
  <c r="CY319" i="5"/>
  <c r="CZ319" i="5"/>
  <c r="CT320" i="5"/>
  <c r="CU320" i="5"/>
  <c r="CV320" i="5"/>
  <c r="CW320" i="5"/>
  <c r="CX320" i="5"/>
  <c r="CY320" i="5"/>
  <c r="CZ320" i="5"/>
  <c r="CT321" i="5"/>
  <c r="CU321" i="5"/>
  <c r="CV321" i="5"/>
  <c r="CW321" i="5"/>
  <c r="CX321" i="5"/>
  <c r="CY321" i="5"/>
  <c r="CZ321" i="5"/>
  <c r="CT322" i="5"/>
  <c r="CU322" i="5"/>
  <c r="CV322" i="5"/>
  <c r="CW322" i="5"/>
  <c r="CX322" i="5"/>
  <c r="CY322" i="5"/>
  <c r="CZ322" i="5"/>
  <c r="CT323" i="5"/>
  <c r="CU323" i="5"/>
  <c r="CV323" i="5"/>
  <c r="CW323" i="5"/>
  <c r="CX323" i="5"/>
  <c r="CY323" i="5"/>
  <c r="CZ323" i="5"/>
  <c r="CT324" i="5"/>
  <c r="CU324" i="5"/>
  <c r="CV324" i="5"/>
  <c r="CW324" i="5"/>
  <c r="CX324" i="5"/>
  <c r="CY324" i="5"/>
  <c r="CZ324" i="5"/>
  <c r="CT325" i="5"/>
  <c r="CU325" i="5"/>
  <c r="CV325" i="5"/>
  <c r="CW325" i="5"/>
  <c r="CX325" i="5"/>
  <c r="CY325" i="5"/>
  <c r="CZ325" i="5"/>
  <c r="CT326" i="5"/>
  <c r="CU326" i="5"/>
  <c r="CV326" i="5"/>
  <c r="CW326" i="5"/>
  <c r="CX326" i="5"/>
  <c r="CY326" i="5"/>
  <c r="CZ326" i="5"/>
  <c r="CT327" i="5"/>
  <c r="CU327" i="5"/>
  <c r="CV327" i="5"/>
  <c r="CW327" i="5"/>
  <c r="CX327" i="5"/>
  <c r="CY327" i="5"/>
  <c r="CZ327" i="5"/>
  <c r="CT328" i="5"/>
  <c r="CU328" i="5"/>
  <c r="CV328" i="5"/>
  <c r="CW328" i="5"/>
  <c r="CX328" i="5"/>
  <c r="CY328" i="5"/>
  <c r="CZ328" i="5"/>
  <c r="CT329" i="5"/>
  <c r="CU329" i="5"/>
  <c r="CV329" i="5"/>
  <c r="CW329" i="5"/>
  <c r="CX329" i="5"/>
  <c r="CY329" i="5"/>
  <c r="CZ329" i="5"/>
  <c r="CT330" i="5"/>
  <c r="CU330" i="5"/>
  <c r="CV330" i="5"/>
  <c r="CW330" i="5"/>
  <c r="CX330" i="5"/>
  <c r="CY330" i="5"/>
  <c r="CZ330" i="5"/>
  <c r="CT331" i="5"/>
  <c r="CU331" i="5"/>
  <c r="CV331" i="5"/>
  <c r="CW331" i="5"/>
  <c r="CX331" i="5"/>
  <c r="CY331" i="5"/>
  <c r="CZ331" i="5"/>
  <c r="CT332" i="5"/>
  <c r="CU332" i="5"/>
  <c r="CV332" i="5"/>
  <c r="CW332" i="5"/>
  <c r="CX332" i="5"/>
  <c r="CY332" i="5"/>
  <c r="CZ332" i="5"/>
  <c r="CT333" i="5"/>
  <c r="CU333" i="5"/>
  <c r="CV333" i="5"/>
  <c r="CW333" i="5"/>
  <c r="CX333" i="5"/>
  <c r="CY333" i="5"/>
  <c r="CZ333" i="5"/>
  <c r="CT334" i="5"/>
  <c r="CU334" i="5"/>
  <c r="CV334" i="5"/>
  <c r="CW334" i="5"/>
  <c r="CX334" i="5"/>
  <c r="CY334" i="5"/>
  <c r="CZ334" i="5"/>
  <c r="CT335" i="5"/>
  <c r="CU335" i="5"/>
  <c r="CV335" i="5"/>
  <c r="CW335" i="5"/>
  <c r="CX335" i="5"/>
  <c r="CY335" i="5"/>
  <c r="CZ335" i="5"/>
  <c r="CT336" i="5"/>
  <c r="CU336" i="5"/>
  <c r="CV336" i="5"/>
  <c r="CW336" i="5"/>
  <c r="CX336" i="5"/>
  <c r="CY336" i="5"/>
  <c r="CZ336" i="5"/>
  <c r="CT337" i="5"/>
  <c r="CU337" i="5"/>
  <c r="CV337" i="5"/>
  <c r="CW337" i="5"/>
  <c r="CX337" i="5"/>
  <c r="CY337" i="5"/>
  <c r="CZ337" i="5"/>
  <c r="CT338" i="5"/>
  <c r="CU338" i="5"/>
  <c r="CV338" i="5"/>
  <c r="CW338" i="5"/>
  <c r="CX338" i="5"/>
  <c r="CY338" i="5"/>
  <c r="CZ338" i="5"/>
  <c r="CT339" i="5"/>
  <c r="CU339" i="5"/>
  <c r="CV339" i="5"/>
  <c r="CW339" i="5"/>
  <c r="CX339" i="5"/>
  <c r="CY339" i="5"/>
  <c r="CZ339" i="5"/>
  <c r="CT340" i="5"/>
  <c r="CU340" i="5"/>
  <c r="CV340" i="5"/>
  <c r="CW340" i="5"/>
  <c r="CX340" i="5"/>
  <c r="CY340" i="5"/>
  <c r="CZ340" i="5"/>
  <c r="CT341" i="5"/>
  <c r="CU341" i="5"/>
  <c r="CV341" i="5"/>
  <c r="CW341" i="5"/>
  <c r="CX341" i="5"/>
  <c r="CY341" i="5"/>
  <c r="CZ341" i="5"/>
  <c r="CT342" i="5"/>
  <c r="CU342" i="5"/>
  <c r="CV342" i="5"/>
  <c r="CW342" i="5"/>
  <c r="CX342" i="5"/>
  <c r="CY342" i="5"/>
  <c r="CZ342" i="5"/>
  <c r="CT343" i="5"/>
  <c r="CU343" i="5"/>
  <c r="CV343" i="5"/>
  <c r="CW343" i="5"/>
  <c r="CX343" i="5"/>
  <c r="CY343" i="5"/>
  <c r="CZ343" i="5"/>
  <c r="CT344" i="5"/>
  <c r="CU344" i="5"/>
  <c r="CV344" i="5"/>
  <c r="CW344" i="5"/>
  <c r="CX344" i="5"/>
  <c r="CY344" i="5"/>
  <c r="CZ344" i="5"/>
  <c r="CT345" i="5"/>
  <c r="CU345" i="5"/>
  <c r="CV345" i="5"/>
  <c r="CW345" i="5"/>
  <c r="CX345" i="5"/>
  <c r="CY345" i="5"/>
  <c r="CZ345" i="5"/>
  <c r="CT346" i="5"/>
  <c r="CU346" i="5"/>
  <c r="CV346" i="5"/>
  <c r="CW346" i="5"/>
  <c r="CX346" i="5"/>
  <c r="CY346" i="5"/>
  <c r="CZ346" i="5"/>
  <c r="CT347" i="5"/>
  <c r="CU347" i="5"/>
  <c r="CV347" i="5"/>
  <c r="CW347" i="5"/>
  <c r="CX347" i="5"/>
  <c r="CY347" i="5"/>
  <c r="CZ347" i="5"/>
  <c r="CT348" i="5"/>
  <c r="CU348" i="5"/>
  <c r="CV348" i="5"/>
  <c r="CW348" i="5"/>
  <c r="CX348" i="5"/>
  <c r="CY348" i="5"/>
  <c r="CZ348" i="5"/>
  <c r="CT349" i="5"/>
  <c r="CU349" i="5"/>
  <c r="CV349" i="5"/>
  <c r="CW349" i="5"/>
  <c r="CX349" i="5"/>
  <c r="CY349" i="5"/>
  <c r="CZ349" i="5"/>
  <c r="CT350" i="5"/>
  <c r="CU350" i="5"/>
  <c r="CV350" i="5"/>
  <c r="CW350" i="5"/>
  <c r="CX350" i="5"/>
  <c r="CY350" i="5"/>
  <c r="CZ350" i="5"/>
  <c r="CT351" i="5"/>
  <c r="CU351" i="5"/>
  <c r="CV351" i="5"/>
  <c r="CW351" i="5"/>
  <c r="CX351" i="5"/>
  <c r="CY351" i="5"/>
  <c r="CZ351" i="5"/>
  <c r="CT352" i="5"/>
  <c r="CU352" i="5"/>
  <c r="CV352" i="5"/>
  <c r="CW352" i="5"/>
  <c r="CX352" i="5"/>
  <c r="CY352" i="5"/>
  <c r="CZ352" i="5"/>
  <c r="CT353" i="5"/>
  <c r="CU353" i="5"/>
  <c r="CV353" i="5"/>
  <c r="CW353" i="5"/>
  <c r="CX353" i="5"/>
  <c r="CY353" i="5"/>
  <c r="CZ353" i="5"/>
  <c r="CT354" i="5"/>
  <c r="CU354" i="5"/>
  <c r="CV354" i="5"/>
  <c r="CW354" i="5"/>
  <c r="CX354" i="5"/>
  <c r="CY354" i="5"/>
  <c r="CZ354" i="5"/>
  <c r="CT355" i="5"/>
  <c r="CU355" i="5"/>
  <c r="CV355" i="5"/>
  <c r="CW355" i="5"/>
  <c r="CX355" i="5"/>
  <c r="CY355" i="5"/>
  <c r="CZ355" i="5"/>
  <c r="CT356" i="5"/>
  <c r="CU356" i="5"/>
  <c r="CV356" i="5"/>
  <c r="CW356" i="5"/>
  <c r="CX356" i="5"/>
  <c r="CY356" i="5"/>
  <c r="CZ356" i="5"/>
  <c r="CT357" i="5"/>
  <c r="CU357" i="5"/>
  <c r="CV357" i="5"/>
  <c r="CW357" i="5"/>
  <c r="CX357" i="5"/>
  <c r="CY357" i="5"/>
  <c r="CZ357" i="5"/>
  <c r="CT358" i="5"/>
  <c r="CU358" i="5"/>
  <c r="CV358" i="5"/>
  <c r="CW358" i="5"/>
  <c r="CX358" i="5"/>
  <c r="CY358" i="5"/>
  <c r="CZ358" i="5"/>
  <c r="CT359" i="5"/>
  <c r="CU359" i="5"/>
  <c r="CV359" i="5"/>
  <c r="CW359" i="5"/>
  <c r="CX359" i="5"/>
  <c r="CY359" i="5"/>
  <c r="CZ359" i="5"/>
  <c r="CT360" i="5"/>
  <c r="CU360" i="5"/>
  <c r="CV360" i="5"/>
  <c r="CW360" i="5"/>
  <c r="CX360" i="5"/>
  <c r="CY360" i="5"/>
  <c r="CZ360" i="5"/>
  <c r="CT361" i="5"/>
  <c r="CU361" i="5"/>
  <c r="CV361" i="5"/>
  <c r="CW361" i="5"/>
  <c r="CX361" i="5"/>
  <c r="CY361" i="5"/>
  <c r="CZ361" i="5"/>
  <c r="CT362" i="5"/>
  <c r="CU362" i="5"/>
  <c r="CV362" i="5"/>
  <c r="CW362" i="5"/>
  <c r="CX362" i="5"/>
  <c r="CY362" i="5"/>
  <c r="CZ362" i="5"/>
  <c r="CT363" i="5"/>
  <c r="CU363" i="5"/>
  <c r="CV363" i="5"/>
  <c r="CW363" i="5"/>
  <c r="CX363" i="5"/>
  <c r="CY363" i="5"/>
  <c r="CZ363" i="5"/>
  <c r="CT364" i="5"/>
  <c r="CU364" i="5"/>
  <c r="CV364" i="5"/>
  <c r="CW364" i="5"/>
  <c r="CX364" i="5"/>
  <c r="CY364" i="5"/>
  <c r="CZ364" i="5"/>
  <c r="CT365" i="5"/>
  <c r="CU365" i="5"/>
  <c r="CV365" i="5"/>
  <c r="CW365" i="5"/>
  <c r="CX365" i="5"/>
  <c r="CY365" i="5"/>
  <c r="CZ365" i="5"/>
  <c r="CT366" i="5"/>
  <c r="CU366" i="5"/>
  <c r="CV366" i="5"/>
  <c r="CW366" i="5"/>
  <c r="CX366" i="5"/>
  <c r="CY366" i="5"/>
  <c r="CZ366" i="5"/>
  <c r="CT367" i="5"/>
  <c r="CU367" i="5"/>
  <c r="CV367" i="5"/>
  <c r="CW367" i="5"/>
  <c r="CX367" i="5"/>
  <c r="CY367" i="5"/>
  <c r="CZ367" i="5"/>
  <c r="CT368" i="5"/>
  <c r="CU368" i="5"/>
  <c r="CV368" i="5"/>
  <c r="CW368" i="5"/>
  <c r="CX368" i="5"/>
  <c r="CY368" i="5"/>
  <c r="CZ368" i="5"/>
  <c r="CT369" i="5"/>
  <c r="CU369" i="5"/>
  <c r="CV369" i="5"/>
  <c r="CW369" i="5"/>
  <c r="CX369" i="5"/>
  <c r="CY369" i="5"/>
  <c r="CZ369" i="5"/>
  <c r="CT370" i="5"/>
  <c r="CU370" i="5"/>
  <c r="CV370" i="5"/>
  <c r="CW370" i="5"/>
  <c r="CX370" i="5"/>
  <c r="CY370" i="5"/>
  <c r="CZ370" i="5"/>
  <c r="CT371" i="5"/>
  <c r="CU371" i="5"/>
  <c r="CV371" i="5"/>
  <c r="CW371" i="5"/>
  <c r="CX371" i="5"/>
  <c r="CY371" i="5"/>
  <c r="CZ371" i="5"/>
  <c r="CT372" i="5"/>
  <c r="CU372" i="5"/>
  <c r="CV372" i="5"/>
  <c r="CW372" i="5"/>
  <c r="CX372" i="5"/>
  <c r="CY372" i="5"/>
  <c r="CZ372" i="5"/>
  <c r="CT373" i="5"/>
  <c r="CU373" i="5"/>
  <c r="CV373" i="5"/>
  <c r="CW373" i="5"/>
  <c r="CX373" i="5"/>
  <c r="CY373" i="5"/>
  <c r="CZ373" i="5"/>
  <c r="CT374" i="5"/>
  <c r="CU374" i="5"/>
  <c r="CV374" i="5"/>
  <c r="CW374" i="5"/>
  <c r="CX374" i="5"/>
  <c r="CY374" i="5"/>
  <c r="CZ374" i="5"/>
  <c r="CT375" i="5"/>
  <c r="CU375" i="5"/>
  <c r="CV375" i="5"/>
  <c r="CW375" i="5"/>
  <c r="CX375" i="5"/>
  <c r="CY375" i="5"/>
  <c r="CZ375" i="5"/>
  <c r="CT376" i="5"/>
  <c r="CU376" i="5"/>
  <c r="CV376" i="5"/>
  <c r="CW376" i="5"/>
  <c r="CX376" i="5"/>
  <c r="CY376" i="5"/>
  <c r="CZ376" i="5"/>
  <c r="CT377" i="5"/>
  <c r="CU377" i="5"/>
  <c r="CV377" i="5"/>
  <c r="CW377" i="5"/>
  <c r="CX377" i="5"/>
  <c r="CY377" i="5"/>
  <c r="CZ377" i="5"/>
  <c r="CT378" i="5"/>
  <c r="CU378" i="5"/>
  <c r="CV378" i="5"/>
  <c r="CW378" i="5"/>
  <c r="CX378" i="5"/>
  <c r="CY378" i="5"/>
  <c r="CZ378" i="5"/>
  <c r="CT379" i="5"/>
  <c r="CU379" i="5"/>
  <c r="CV379" i="5"/>
  <c r="CW379" i="5"/>
  <c r="CX379" i="5"/>
  <c r="CY379" i="5"/>
  <c r="CZ379" i="5"/>
  <c r="CT380" i="5"/>
  <c r="CU380" i="5"/>
  <c r="CV380" i="5"/>
  <c r="CW380" i="5"/>
  <c r="CX380" i="5"/>
  <c r="CY380" i="5"/>
  <c r="CZ380" i="5"/>
  <c r="CT381" i="5"/>
  <c r="CU381" i="5"/>
  <c r="CV381" i="5"/>
  <c r="CW381" i="5"/>
  <c r="CX381" i="5"/>
  <c r="CY381" i="5"/>
  <c r="CZ381" i="5"/>
  <c r="CT382" i="5"/>
  <c r="CU382" i="5"/>
  <c r="CV382" i="5"/>
  <c r="CW382" i="5"/>
  <c r="CX382" i="5"/>
  <c r="CY382" i="5"/>
  <c r="CZ382" i="5"/>
  <c r="CT383" i="5"/>
  <c r="CU383" i="5"/>
  <c r="CV383" i="5"/>
  <c r="CW383" i="5"/>
  <c r="CX383" i="5"/>
  <c r="CY383" i="5"/>
  <c r="CZ383" i="5"/>
  <c r="CT384" i="5"/>
  <c r="CU384" i="5"/>
  <c r="CV384" i="5"/>
  <c r="CW384" i="5"/>
  <c r="CX384" i="5"/>
  <c r="CY384" i="5"/>
  <c r="CZ384" i="5"/>
  <c r="CT385" i="5"/>
  <c r="CU385" i="5"/>
  <c r="CV385" i="5"/>
  <c r="CW385" i="5"/>
  <c r="CX385" i="5"/>
  <c r="CY385" i="5"/>
  <c r="CZ385" i="5"/>
  <c r="CT386" i="5"/>
  <c r="CU386" i="5"/>
  <c r="CV386" i="5"/>
  <c r="CW386" i="5"/>
  <c r="CX386" i="5"/>
  <c r="CY386" i="5"/>
  <c r="CZ386" i="5"/>
  <c r="CT387" i="5"/>
  <c r="CU387" i="5"/>
  <c r="CV387" i="5"/>
  <c r="CW387" i="5"/>
  <c r="CX387" i="5"/>
  <c r="CY387" i="5"/>
  <c r="CZ387" i="5"/>
  <c r="CT388" i="5"/>
  <c r="CU388" i="5"/>
  <c r="CV388" i="5"/>
  <c r="CW388" i="5"/>
  <c r="CX388" i="5"/>
  <c r="CY388" i="5"/>
  <c r="CZ388" i="5"/>
  <c r="CT389" i="5"/>
  <c r="CU389" i="5"/>
  <c r="CV389" i="5"/>
  <c r="CW389" i="5"/>
  <c r="CX389" i="5"/>
  <c r="CY389" i="5"/>
  <c r="CZ389" i="5"/>
  <c r="CT390" i="5"/>
  <c r="CU390" i="5"/>
  <c r="CV390" i="5"/>
  <c r="CW390" i="5"/>
  <c r="CX390" i="5"/>
  <c r="CY390" i="5"/>
  <c r="CZ390" i="5"/>
  <c r="CT391" i="5"/>
  <c r="CU391" i="5"/>
  <c r="CV391" i="5"/>
  <c r="CW391" i="5"/>
  <c r="CX391" i="5"/>
  <c r="CY391" i="5"/>
  <c r="CZ391" i="5"/>
  <c r="CT392" i="5"/>
  <c r="CU392" i="5"/>
  <c r="CV392" i="5"/>
  <c r="CW392" i="5"/>
  <c r="CX392" i="5"/>
  <c r="CY392" i="5"/>
  <c r="CZ392" i="5"/>
  <c r="CT393" i="5"/>
  <c r="CU393" i="5"/>
  <c r="CV393" i="5"/>
  <c r="CW393" i="5"/>
  <c r="CX393" i="5"/>
  <c r="CY393" i="5"/>
  <c r="CZ393" i="5"/>
  <c r="CT394" i="5"/>
  <c r="CU394" i="5"/>
  <c r="CV394" i="5"/>
  <c r="CW394" i="5"/>
  <c r="CX394" i="5"/>
  <c r="CY394" i="5"/>
  <c r="CZ394" i="5"/>
  <c r="CT395" i="5"/>
  <c r="CU395" i="5"/>
  <c r="CV395" i="5"/>
  <c r="CW395" i="5"/>
  <c r="CX395" i="5"/>
  <c r="CY395" i="5"/>
  <c r="CZ395" i="5"/>
  <c r="CT396" i="5"/>
  <c r="CU396" i="5"/>
  <c r="CV396" i="5"/>
  <c r="CW396" i="5"/>
  <c r="CX396" i="5"/>
  <c r="CY396" i="5"/>
  <c r="CZ396" i="5"/>
  <c r="CT397" i="5"/>
  <c r="CU397" i="5"/>
  <c r="CV397" i="5"/>
  <c r="CW397" i="5"/>
  <c r="CX397" i="5"/>
  <c r="CY397" i="5"/>
  <c r="CZ397" i="5"/>
  <c r="CT398" i="5"/>
  <c r="CU398" i="5"/>
  <c r="CV398" i="5"/>
  <c r="CW398" i="5"/>
  <c r="CX398" i="5"/>
  <c r="CY398" i="5"/>
  <c r="CZ398" i="5"/>
  <c r="CT399" i="5"/>
  <c r="CU399" i="5"/>
  <c r="CV399" i="5"/>
  <c r="CW399" i="5"/>
  <c r="CX399" i="5"/>
  <c r="CY399" i="5"/>
  <c r="CZ399" i="5"/>
  <c r="CT400" i="5"/>
  <c r="CU400" i="5"/>
  <c r="CV400" i="5"/>
  <c r="CW400" i="5"/>
  <c r="CX400" i="5"/>
  <c r="CY400" i="5"/>
  <c r="CZ400" i="5"/>
  <c r="CT401" i="5"/>
  <c r="CU401" i="5"/>
  <c r="CV401" i="5"/>
  <c r="CW401" i="5"/>
  <c r="CX401" i="5"/>
  <c r="CY401" i="5"/>
  <c r="CZ401" i="5"/>
  <c r="CT402" i="5"/>
  <c r="CU402" i="5"/>
  <c r="CV402" i="5"/>
  <c r="CW402" i="5"/>
  <c r="CX402" i="5"/>
  <c r="CY402" i="5"/>
  <c r="CZ402" i="5"/>
  <c r="CT403" i="5"/>
  <c r="CU403" i="5"/>
  <c r="CV403" i="5"/>
  <c r="CW403" i="5"/>
  <c r="CX403" i="5"/>
  <c r="CY403" i="5"/>
  <c r="CZ403" i="5"/>
  <c r="CT404" i="5"/>
  <c r="CU404" i="5"/>
  <c r="CV404" i="5"/>
  <c r="CW404" i="5"/>
  <c r="CX404" i="5"/>
  <c r="CY404" i="5"/>
  <c r="CZ404" i="5"/>
  <c r="CT405" i="5"/>
  <c r="CU405" i="5"/>
  <c r="CV405" i="5"/>
  <c r="CW405" i="5"/>
  <c r="CX405" i="5"/>
  <c r="CY405" i="5"/>
  <c r="CZ405" i="5"/>
  <c r="CT406" i="5"/>
  <c r="CU406" i="5"/>
  <c r="CV406" i="5"/>
  <c r="CW406" i="5"/>
  <c r="CX406" i="5"/>
  <c r="CY406" i="5"/>
  <c r="CZ406" i="5"/>
  <c r="CT407" i="5"/>
  <c r="CU407" i="5"/>
  <c r="CV407" i="5"/>
  <c r="CW407" i="5"/>
  <c r="CX407" i="5"/>
  <c r="CY407" i="5"/>
  <c r="CZ407" i="5"/>
  <c r="CT408" i="5"/>
  <c r="CU408" i="5"/>
  <c r="CV408" i="5"/>
  <c r="CW408" i="5"/>
  <c r="CX408" i="5"/>
  <c r="CY408" i="5"/>
  <c r="CZ408" i="5"/>
  <c r="CT409" i="5"/>
  <c r="CU409" i="5"/>
  <c r="CV409" i="5"/>
  <c r="CW409" i="5"/>
  <c r="CX409" i="5"/>
  <c r="CY409" i="5"/>
  <c r="CZ409" i="5"/>
  <c r="CT410" i="5"/>
  <c r="CU410" i="5"/>
  <c r="CV410" i="5"/>
  <c r="CW410" i="5"/>
  <c r="CX410" i="5"/>
  <c r="CY410" i="5"/>
  <c r="CZ410" i="5"/>
  <c r="CT411" i="5"/>
  <c r="CU411" i="5"/>
  <c r="CV411" i="5"/>
  <c r="CW411" i="5"/>
  <c r="CX411" i="5"/>
  <c r="CY411" i="5"/>
  <c r="CZ411" i="5"/>
  <c r="CT412" i="5"/>
  <c r="CU412" i="5"/>
  <c r="CV412" i="5"/>
  <c r="CW412" i="5"/>
  <c r="CX412" i="5"/>
  <c r="CY412" i="5"/>
  <c r="CZ412" i="5"/>
  <c r="CT413" i="5"/>
  <c r="CU413" i="5"/>
  <c r="CV413" i="5"/>
  <c r="CW413" i="5"/>
  <c r="CX413" i="5"/>
  <c r="CY413" i="5"/>
  <c r="CZ413" i="5"/>
  <c r="CT414" i="5"/>
  <c r="CU414" i="5"/>
  <c r="CV414" i="5"/>
  <c r="CW414" i="5"/>
  <c r="CX414" i="5"/>
  <c r="CY414" i="5"/>
  <c r="CZ414" i="5"/>
  <c r="CT415" i="5"/>
  <c r="CU415" i="5"/>
  <c r="CV415" i="5"/>
  <c r="CW415" i="5"/>
  <c r="CX415" i="5"/>
  <c r="CY415" i="5"/>
  <c r="CZ415" i="5"/>
  <c r="CT416" i="5"/>
  <c r="CU416" i="5"/>
  <c r="CV416" i="5"/>
  <c r="CW416" i="5"/>
  <c r="CX416" i="5"/>
  <c r="CY416" i="5"/>
  <c r="CZ416" i="5"/>
  <c r="CT417" i="5"/>
  <c r="CU417" i="5"/>
  <c r="CV417" i="5"/>
  <c r="CW417" i="5"/>
  <c r="CX417" i="5"/>
  <c r="CY417" i="5"/>
  <c r="CZ417" i="5"/>
  <c r="CT418" i="5"/>
  <c r="CU418" i="5"/>
  <c r="CV418" i="5"/>
  <c r="CW418" i="5"/>
  <c r="CX418" i="5"/>
  <c r="CY418" i="5"/>
  <c r="CZ418" i="5"/>
  <c r="CT419" i="5"/>
  <c r="CU419" i="5"/>
  <c r="CV419" i="5"/>
  <c r="CW419" i="5"/>
  <c r="CX419" i="5"/>
  <c r="CY419" i="5"/>
  <c r="CZ419" i="5"/>
  <c r="CT420" i="5"/>
  <c r="CU420" i="5"/>
  <c r="CV420" i="5"/>
  <c r="CW420" i="5"/>
  <c r="CX420" i="5"/>
  <c r="CY420" i="5"/>
  <c r="CZ420" i="5"/>
  <c r="CT421" i="5"/>
  <c r="CU421" i="5"/>
  <c r="CV421" i="5"/>
  <c r="CW421" i="5"/>
  <c r="CX421" i="5"/>
  <c r="CY421" i="5"/>
  <c r="CZ421" i="5"/>
  <c r="CT422" i="5"/>
  <c r="CU422" i="5"/>
  <c r="CV422" i="5"/>
  <c r="CW422" i="5"/>
  <c r="CX422" i="5"/>
  <c r="CY422" i="5"/>
  <c r="CZ422" i="5"/>
  <c r="CT423" i="5"/>
  <c r="CU423" i="5"/>
  <c r="CV423" i="5"/>
  <c r="CW423" i="5"/>
  <c r="CX423" i="5"/>
  <c r="CY423" i="5"/>
  <c r="CZ423" i="5"/>
  <c r="CT424" i="5"/>
  <c r="CU424" i="5"/>
  <c r="CV424" i="5"/>
  <c r="CW424" i="5"/>
  <c r="CX424" i="5"/>
  <c r="CY424" i="5"/>
  <c r="CZ424" i="5"/>
  <c r="CT425" i="5"/>
  <c r="CU425" i="5"/>
  <c r="CV425" i="5"/>
  <c r="CW425" i="5"/>
  <c r="CX425" i="5"/>
  <c r="CY425" i="5"/>
  <c r="CZ425" i="5"/>
  <c r="CT426" i="5"/>
  <c r="CU426" i="5"/>
  <c r="CV426" i="5"/>
  <c r="CW426" i="5"/>
  <c r="CX426" i="5"/>
  <c r="CY426" i="5"/>
  <c r="CZ426" i="5"/>
  <c r="CT427" i="5"/>
  <c r="CU427" i="5"/>
  <c r="CV427" i="5"/>
  <c r="CW427" i="5"/>
  <c r="CX427" i="5"/>
  <c r="CY427" i="5"/>
  <c r="CZ427" i="5"/>
  <c r="CT428" i="5"/>
  <c r="CU428" i="5"/>
  <c r="CV428" i="5"/>
  <c r="CW428" i="5"/>
  <c r="CX428" i="5"/>
  <c r="CY428" i="5"/>
  <c r="CZ428" i="5"/>
  <c r="CT429" i="5"/>
  <c r="CU429" i="5"/>
  <c r="CV429" i="5"/>
  <c r="CW429" i="5"/>
  <c r="CX429" i="5"/>
  <c r="CY429" i="5"/>
  <c r="CZ429" i="5"/>
  <c r="CT430" i="5"/>
  <c r="CU430" i="5"/>
  <c r="CV430" i="5"/>
  <c r="CW430" i="5"/>
  <c r="CX430" i="5"/>
  <c r="CY430" i="5"/>
  <c r="CZ430" i="5"/>
  <c r="CT431" i="5"/>
  <c r="CU431" i="5"/>
  <c r="CV431" i="5"/>
  <c r="CW431" i="5"/>
  <c r="CX431" i="5"/>
  <c r="CY431" i="5"/>
  <c r="CZ431" i="5"/>
  <c r="CT432" i="5"/>
  <c r="CU432" i="5"/>
  <c r="CV432" i="5"/>
  <c r="CW432" i="5"/>
  <c r="CX432" i="5"/>
  <c r="CY432" i="5"/>
  <c r="CZ432" i="5"/>
  <c r="CT433" i="5"/>
  <c r="CU433" i="5"/>
  <c r="CV433" i="5"/>
  <c r="CW433" i="5"/>
  <c r="CX433" i="5"/>
  <c r="CY433" i="5"/>
  <c r="CZ433" i="5"/>
  <c r="CT434" i="5"/>
  <c r="CU434" i="5"/>
  <c r="CV434" i="5"/>
  <c r="CW434" i="5"/>
  <c r="CX434" i="5"/>
  <c r="CY434" i="5"/>
  <c r="CZ434" i="5"/>
  <c r="CT435" i="5"/>
  <c r="CU435" i="5"/>
  <c r="CV435" i="5"/>
  <c r="CW435" i="5"/>
  <c r="CX435" i="5"/>
  <c r="CY435" i="5"/>
  <c r="CZ435" i="5"/>
  <c r="CT436" i="5"/>
  <c r="CU436" i="5"/>
  <c r="CV436" i="5"/>
  <c r="CW436" i="5"/>
  <c r="CX436" i="5"/>
  <c r="CY436" i="5"/>
  <c r="CZ436" i="5"/>
  <c r="CT437" i="5"/>
  <c r="CU437" i="5"/>
  <c r="CV437" i="5"/>
  <c r="CW437" i="5"/>
  <c r="CX437" i="5"/>
  <c r="CY437" i="5"/>
  <c r="CZ437" i="5"/>
  <c r="CT438" i="5"/>
  <c r="CU438" i="5"/>
  <c r="CV438" i="5"/>
  <c r="CW438" i="5"/>
  <c r="CX438" i="5"/>
  <c r="CY438" i="5"/>
  <c r="CZ438" i="5"/>
  <c r="CT439" i="5"/>
  <c r="CU439" i="5"/>
  <c r="CV439" i="5"/>
  <c r="CW439" i="5"/>
  <c r="CX439" i="5"/>
  <c r="CY439" i="5"/>
  <c r="CZ439" i="5"/>
  <c r="CT440" i="5"/>
  <c r="CU440" i="5"/>
  <c r="CV440" i="5"/>
  <c r="CW440" i="5"/>
  <c r="CX440" i="5"/>
  <c r="CY440" i="5"/>
  <c r="CZ440" i="5"/>
  <c r="CT441" i="5"/>
  <c r="CU441" i="5"/>
  <c r="CV441" i="5"/>
  <c r="CW441" i="5"/>
  <c r="CX441" i="5"/>
  <c r="CY441" i="5"/>
  <c r="CZ441" i="5"/>
  <c r="CT442" i="5"/>
  <c r="CU442" i="5"/>
  <c r="CV442" i="5"/>
  <c r="CW442" i="5"/>
  <c r="CX442" i="5"/>
  <c r="CY442" i="5"/>
  <c r="CZ442" i="5"/>
  <c r="CT443" i="5"/>
  <c r="CU443" i="5"/>
  <c r="CV443" i="5"/>
  <c r="CW443" i="5"/>
  <c r="CX443" i="5"/>
  <c r="CY443" i="5"/>
  <c r="CZ443" i="5"/>
  <c r="CT444" i="5"/>
  <c r="CU444" i="5"/>
  <c r="CV444" i="5"/>
  <c r="CW444" i="5"/>
  <c r="CX444" i="5"/>
  <c r="CY444" i="5"/>
  <c r="CZ444" i="5"/>
  <c r="CT445" i="5"/>
  <c r="CU445" i="5"/>
  <c r="CV445" i="5"/>
  <c r="CW445" i="5"/>
  <c r="CX445" i="5"/>
  <c r="CY445" i="5"/>
  <c r="CZ445" i="5"/>
  <c r="CT446" i="5"/>
  <c r="CU446" i="5"/>
  <c r="CV446" i="5"/>
  <c r="CW446" i="5"/>
  <c r="CX446" i="5"/>
  <c r="CY446" i="5"/>
  <c r="CZ446" i="5"/>
  <c r="CT447" i="5"/>
  <c r="CU447" i="5"/>
  <c r="CV447" i="5"/>
  <c r="CW447" i="5"/>
  <c r="CX447" i="5"/>
  <c r="CY447" i="5"/>
  <c r="CZ447" i="5"/>
  <c r="CT448" i="5"/>
  <c r="CU448" i="5"/>
  <c r="CV448" i="5"/>
  <c r="CW448" i="5"/>
  <c r="CX448" i="5"/>
  <c r="CY448" i="5"/>
  <c r="CZ448" i="5"/>
  <c r="CT449" i="5"/>
  <c r="CU449" i="5"/>
  <c r="CV449" i="5"/>
  <c r="CW449" i="5"/>
  <c r="CX449" i="5"/>
  <c r="CY449" i="5"/>
  <c r="CZ449" i="5"/>
  <c r="CT450" i="5"/>
  <c r="CU450" i="5"/>
  <c r="CV450" i="5"/>
  <c r="CW450" i="5"/>
  <c r="CX450" i="5"/>
  <c r="CY450" i="5"/>
  <c r="CZ450" i="5"/>
  <c r="CT451" i="5"/>
  <c r="CU451" i="5"/>
  <c r="CV451" i="5"/>
  <c r="CW451" i="5"/>
  <c r="CX451" i="5"/>
  <c r="CY451" i="5"/>
  <c r="CZ451" i="5"/>
  <c r="CT452" i="5"/>
  <c r="CU452" i="5"/>
  <c r="CV452" i="5"/>
  <c r="CW452" i="5"/>
  <c r="CX452" i="5"/>
  <c r="CY452" i="5"/>
  <c r="CZ452" i="5"/>
  <c r="CT453" i="5"/>
  <c r="CU453" i="5"/>
  <c r="CV453" i="5"/>
  <c r="CW453" i="5"/>
  <c r="CX453" i="5"/>
  <c r="CY453" i="5"/>
  <c r="CZ453" i="5"/>
  <c r="CT454" i="5"/>
  <c r="CU454" i="5"/>
  <c r="CV454" i="5"/>
  <c r="CW454" i="5"/>
  <c r="CX454" i="5"/>
  <c r="CY454" i="5"/>
  <c r="CZ454" i="5"/>
  <c r="CT455" i="5"/>
  <c r="CU455" i="5"/>
  <c r="CV455" i="5"/>
  <c r="CW455" i="5"/>
  <c r="CX455" i="5"/>
  <c r="CY455" i="5"/>
  <c r="CZ455" i="5"/>
  <c r="CT456" i="5"/>
  <c r="CU456" i="5"/>
  <c r="CV456" i="5"/>
  <c r="CW456" i="5"/>
  <c r="CX456" i="5"/>
  <c r="CY456" i="5"/>
  <c r="CZ456" i="5"/>
  <c r="CT457" i="5"/>
  <c r="CU457" i="5"/>
  <c r="CV457" i="5"/>
  <c r="CW457" i="5"/>
  <c r="CX457" i="5"/>
  <c r="CY457" i="5"/>
  <c r="CZ457" i="5"/>
  <c r="CT458" i="5"/>
  <c r="CU458" i="5"/>
  <c r="CV458" i="5"/>
  <c r="CW458" i="5"/>
  <c r="CX458" i="5"/>
  <c r="CY458" i="5"/>
  <c r="CZ458" i="5"/>
  <c r="CT459" i="5"/>
  <c r="CU459" i="5"/>
  <c r="CV459" i="5"/>
  <c r="CW459" i="5"/>
  <c r="CX459" i="5"/>
  <c r="CY459" i="5"/>
  <c r="CZ459" i="5"/>
  <c r="CT460" i="5"/>
  <c r="CU460" i="5"/>
  <c r="CV460" i="5"/>
  <c r="CW460" i="5"/>
  <c r="CX460" i="5"/>
  <c r="CY460" i="5"/>
  <c r="CZ460" i="5"/>
  <c r="CT461" i="5"/>
  <c r="CU461" i="5"/>
  <c r="CV461" i="5"/>
  <c r="CW461" i="5"/>
  <c r="CX461" i="5"/>
  <c r="CY461" i="5"/>
  <c r="CZ461" i="5"/>
  <c r="CT462" i="5"/>
  <c r="CU462" i="5"/>
  <c r="CV462" i="5"/>
  <c r="CW462" i="5"/>
  <c r="CX462" i="5"/>
  <c r="CY462" i="5"/>
  <c r="CZ462" i="5"/>
  <c r="CT463" i="5"/>
  <c r="CU463" i="5"/>
  <c r="CV463" i="5"/>
  <c r="CW463" i="5"/>
  <c r="CX463" i="5"/>
  <c r="CY463" i="5"/>
  <c r="CZ463" i="5"/>
  <c r="CT464" i="5"/>
  <c r="CU464" i="5"/>
  <c r="CV464" i="5"/>
  <c r="CW464" i="5"/>
  <c r="CX464" i="5"/>
  <c r="CY464" i="5"/>
  <c r="CZ464" i="5"/>
  <c r="CT465" i="5"/>
  <c r="CU465" i="5"/>
  <c r="CV465" i="5"/>
  <c r="CW465" i="5"/>
  <c r="CX465" i="5"/>
  <c r="CY465" i="5"/>
  <c r="CZ465" i="5"/>
  <c r="CT466" i="5"/>
  <c r="CU466" i="5"/>
  <c r="CV466" i="5"/>
  <c r="CW466" i="5"/>
  <c r="CX466" i="5"/>
  <c r="CY466" i="5"/>
  <c r="CZ466" i="5"/>
  <c r="CT467" i="5"/>
  <c r="CU467" i="5"/>
  <c r="CV467" i="5"/>
  <c r="CW467" i="5"/>
  <c r="CX467" i="5"/>
  <c r="CY467" i="5"/>
  <c r="CZ467" i="5"/>
  <c r="CT468" i="5"/>
  <c r="CU468" i="5"/>
  <c r="CV468" i="5"/>
  <c r="CW468" i="5"/>
  <c r="CX468" i="5"/>
  <c r="CY468" i="5"/>
  <c r="CZ468" i="5"/>
  <c r="CT469" i="5"/>
  <c r="CU469" i="5"/>
  <c r="CV469" i="5"/>
  <c r="CW469" i="5"/>
  <c r="CX469" i="5"/>
  <c r="CY469" i="5"/>
  <c r="CZ469" i="5"/>
  <c r="CT470" i="5"/>
  <c r="CU470" i="5"/>
  <c r="CV470" i="5"/>
  <c r="CW470" i="5"/>
  <c r="CX470" i="5"/>
  <c r="CY470" i="5"/>
  <c r="CZ470" i="5"/>
  <c r="CT471" i="5"/>
  <c r="CU471" i="5"/>
  <c r="CV471" i="5"/>
  <c r="CW471" i="5"/>
  <c r="CX471" i="5"/>
  <c r="CY471" i="5"/>
  <c r="CZ471" i="5"/>
  <c r="CT472" i="5"/>
  <c r="CU472" i="5"/>
  <c r="CV472" i="5"/>
  <c r="CW472" i="5"/>
  <c r="CX472" i="5"/>
  <c r="CY472" i="5"/>
  <c r="CZ472" i="5"/>
  <c r="CT473" i="5"/>
  <c r="CU473" i="5"/>
  <c r="CV473" i="5"/>
  <c r="CW473" i="5"/>
  <c r="CX473" i="5"/>
  <c r="CY473" i="5"/>
  <c r="CZ473" i="5"/>
  <c r="CT474" i="5"/>
  <c r="CU474" i="5"/>
  <c r="CV474" i="5"/>
  <c r="CW474" i="5"/>
  <c r="CX474" i="5"/>
  <c r="CY474" i="5"/>
  <c r="CZ474" i="5"/>
  <c r="CT475" i="5"/>
  <c r="CU475" i="5"/>
  <c r="CV475" i="5"/>
  <c r="CW475" i="5"/>
  <c r="CX475" i="5"/>
  <c r="CY475" i="5"/>
  <c r="CZ475" i="5"/>
  <c r="CT476" i="5"/>
  <c r="CU476" i="5"/>
  <c r="CV476" i="5"/>
  <c r="CW476" i="5"/>
  <c r="CX476" i="5"/>
  <c r="CY476" i="5"/>
  <c r="CZ476" i="5"/>
  <c r="CT477" i="5"/>
  <c r="CU477" i="5"/>
  <c r="CV477" i="5"/>
  <c r="CW477" i="5"/>
  <c r="CX477" i="5"/>
  <c r="CY477" i="5"/>
  <c r="CZ477" i="5"/>
  <c r="CT478" i="5"/>
  <c r="CU478" i="5"/>
  <c r="CV478" i="5"/>
  <c r="CW478" i="5"/>
  <c r="CX478" i="5"/>
  <c r="CY478" i="5"/>
  <c r="CZ478" i="5"/>
  <c r="CT479" i="5"/>
  <c r="CU479" i="5"/>
  <c r="CV479" i="5"/>
  <c r="CW479" i="5"/>
  <c r="CX479" i="5"/>
  <c r="CY479" i="5"/>
  <c r="CZ479" i="5"/>
  <c r="CT480" i="5"/>
  <c r="CU480" i="5"/>
  <c r="CV480" i="5"/>
  <c r="CW480" i="5"/>
  <c r="CX480" i="5"/>
  <c r="CY480" i="5"/>
  <c r="CZ480" i="5"/>
  <c r="CT481" i="5"/>
  <c r="CU481" i="5"/>
  <c r="CV481" i="5"/>
  <c r="CW481" i="5"/>
  <c r="CX481" i="5"/>
  <c r="CY481" i="5"/>
  <c r="CZ481" i="5"/>
  <c r="CT482" i="5"/>
  <c r="CU482" i="5"/>
  <c r="CV482" i="5"/>
  <c r="CW482" i="5"/>
  <c r="CX482" i="5"/>
  <c r="CY482" i="5"/>
  <c r="CZ482" i="5"/>
  <c r="CT483" i="5"/>
  <c r="CU483" i="5"/>
  <c r="CV483" i="5"/>
  <c r="CW483" i="5"/>
  <c r="CX483" i="5"/>
  <c r="CY483" i="5"/>
  <c r="CZ483" i="5"/>
  <c r="CT484" i="5"/>
  <c r="CU484" i="5"/>
  <c r="CV484" i="5"/>
  <c r="CW484" i="5"/>
  <c r="CX484" i="5"/>
  <c r="CY484" i="5"/>
  <c r="CZ484" i="5"/>
  <c r="CT485" i="5"/>
  <c r="CU485" i="5"/>
  <c r="CV485" i="5"/>
  <c r="CW485" i="5"/>
  <c r="CX485" i="5"/>
  <c r="CY485" i="5"/>
  <c r="CZ485" i="5"/>
  <c r="CT486" i="5"/>
  <c r="CU486" i="5"/>
  <c r="CV486" i="5"/>
  <c r="CW486" i="5"/>
  <c r="CX486" i="5"/>
  <c r="CY486" i="5"/>
  <c r="CZ486" i="5"/>
  <c r="CT487" i="5"/>
  <c r="CU487" i="5"/>
  <c r="CV487" i="5"/>
  <c r="CW487" i="5"/>
  <c r="CX487" i="5"/>
  <c r="CY487" i="5"/>
  <c r="CZ487" i="5"/>
  <c r="CT488" i="5"/>
  <c r="CU488" i="5"/>
  <c r="CV488" i="5"/>
  <c r="CW488" i="5"/>
  <c r="CX488" i="5"/>
  <c r="CY488" i="5"/>
  <c r="CZ488" i="5"/>
  <c r="CT489" i="5"/>
  <c r="CU489" i="5"/>
  <c r="CV489" i="5"/>
  <c r="CW489" i="5"/>
  <c r="CX489" i="5"/>
  <c r="CY489" i="5"/>
  <c r="CZ489" i="5"/>
  <c r="CT490" i="5"/>
  <c r="CU490" i="5"/>
  <c r="CV490" i="5"/>
  <c r="CW490" i="5"/>
  <c r="CX490" i="5"/>
  <c r="CY490" i="5"/>
  <c r="CZ490" i="5"/>
  <c r="CT491" i="5"/>
  <c r="CU491" i="5"/>
  <c r="CV491" i="5"/>
  <c r="CW491" i="5"/>
  <c r="CX491" i="5"/>
  <c r="CY491" i="5"/>
  <c r="CZ491" i="5"/>
  <c r="CT492" i="5"/>
  <c r="CU492" i="5"/>
  <c r="CV492" i="5"/>
  <c r="CW492" i="5"/>
  <c r="CX492" i="5"/>
  <c r="CY492" i="5"/>
  <c r="CZ492" i="5"/>
  <c r="CT493" i="5"/>
  <c r="CU493" i="5"/>
  <c r="CV493" i="5"/>
  <c r="CW493" i="5"/>
  <c r="CX493" i="5"/>
  <c r="CY493" i="5"/>
  <c r="CZ493" i="5"/>
  <c r="CT494" i="5"/>
  <c r="CU494" i="5"/>
  <c r="CV494" i="5"/>
  <c r="CW494" i="5"/>
  <c r="CX494" i="5"/>
  <c r="CY494" i="5"/>
  <c r="CZ494" i="5"/>
  <c r="CT495" i="5"/>
  <c r="CU495" i="5"/>
  <c r="CV495" i="5"/>
  <c r="CW495" i="5"/>
  <c r="CX495" i="5"/>
  <c r="CY495" i="5"/>
  <c r="CZ495" i="5"/>
  <c r="CT496" i="5"/>
  <c r="CU496" i="5"/>
  <c r="CV496" i="5"/>
  <c r="CW496" i="5"/>
  <c r="CX496" i="5"/>
  <c r="CY496" i="5"/>
  <c r="CZ496" i="5"/>
  <c r="CT497" i="5"/>
  <c r="CU497" i="5"/>
  <c r="CV497" i="5"/>
  <c r="CW497" i="5"/>
  <c r="CX497" i="5"/>
  <c r="CY497" i="5"/>
  <c r="CZ497" i="5"/>
  <c r="CT498" i="5"/>
  <c r="CU498" i="5"/>
  <c r="CV498" i="5"/>
  <c r="CW498" i="5"/>
  <c r="CX498" i="5"/>
  <c r="CY498" i="5"/>
  <c r="CZ498" i="5"/>
  <c r="CT499" i="5"/>
  <c r="CU499" i="5"/>
  <c r="CV499" i="5"/>
  <c r="CW499" i="5"/>
  <c r="CX499" i="5"/>
  <c r="CY499" i="5"/>
  <c r="CZ499" i="5"/>
  <c r="CT500" i="5"/>
  <c r="CU500" i="5"/>
  <c r="CV500" i="5"/>
  <c r="CW500" i="5"/>
  <c r="CX500" i="5"/>
  <c r="CY500" i="5"/>
  <c r="CZ500" i="5"/>
  <c r="CT501" i="5"/>
  <c r="CU501" i="5"/>
  <c r="CV501" i="5"/>
  <c r="CW501" i="5"/>
  <c r="CX501" i="5"/>
  <c r="CY501" i="5"/>
  <c r="CZ501" i="5"/>
  <c r="CT502" i="5"/>
  <c r="CU502" i="5"/>
  <c r="CV502" i="5"/>
  <c r="CW502" i="5"/>
  <c r="CX502" i="5"/>
  <c r="CY502" i="5"/>
  <c r="CZ502" i="5"/>
  <c r="CT503" i="5"/>
  <c r="CU503" i="5"/>
  <c r="CV503" i="5"/>
  <c r="CW503" i="5"/>
  <c r="CX503" i="5"/>
  <c r="CY503" i="5"/>
  <c r="CZ503" i="5"/>
  <c r="CT504" i="5"/>
  <c r="CU504" i="5"/>
  <c r="CV504" i="5"/>
  <c r="CW504" i="5"/>
  <c r="CX504" i="5"/>
  <c r="CY504" i="5"/>
  <c r="CZ504" i="5"/>
  <c r="CT505" i="5"/>
  <c r="CU505" i="5"/>
  <c r="CV505" i="5"/>
  <c r="CW505" i="5"/>
  <c r="CX505" i="5"/>
  <c r="CY505" i="5"/>
  <c r="CZ505" i="5"/>
  <c r="CT506" i="5"/>
  <c r="CU506" i="5"/>
  <c r="CV506" i="5"/>
  <c r="CW506" i="5"/>
  <c r="CX506" i="5"/>
  <c r="CY506" i="5"/>
  <c r="CZ506" i="5"/>
  <c r="CT507" i="5"/>
  <c r="CU507" i="5"/>
  <c r="CV507" i="5"/>
  <c r="CW507" i="5"/>
  <c r="CX507" i="5"/>
  <c r="CY507" i="5"/>
  <c r="CZ507" i="5"/>
  <c r="CT508" i="5"/>
  <c r="CU508" i="5"/>
  <c r="CV508" i="5"/>
  <c r="CW508" i="5"/>
  <c r="CX508" i="5"/>
  <c r="CY508" i="5"/>
  <c r="CZ508" i="5"/>
  <c r="CT509" i="5"/>
  <c r="CU509" i="5"/>
  <c r="CV509" i="5"/>
  <c r="CW509" i="5"/>
  <c r="CX509" i="5"/>
  <c r="CY509" i="5"/>
  <c r="CZ509" i="5"/>
  <c r="CT510" i="5"/>
  <c r="CU510" i="5"/>
  <c r="CV510" i="5"/>
  <c r="CW510" i="5"/>
  <c r="CX510" i="5"/>
  <c r="CY510" i="5"/>
  <c r="CZ510" i="5"/>
  <c r="CT511" i="5"/>
  <c r="CU511" i="5"/>
  <c r="CV511" i="5"/>
  <c r="CW511" i="5"/>
  <c r="CX511" i="5"/>
  <c r="CY511" i="5"/>
  <c r="CZ511" i="5"/>
  <c r="CT512" i="5"/>
  <c r="CU512" i="5"/>
  <c r="CV512" i="5"/>
  <c r="CW512" i="5"/>
  <c r="CX512" i="5"/>
  <c r="CY512" i="5"/>
  <c r="CZ512" i="5"/>
  <c r="CT513" i="5"/>
  <c r="CU513" i="5"/>
  <c r="CV513" i="5"/>
  <c r="CW513" i="5"/>
  <c r="CX513" i="5"/>
  <c r="CY513" i="5"/>
  <c r="CZ513" i="5"/>
  <c r="CT514" i="5"/>
  <c r="CU514" i="5"/>
  <c r="CV514" i="5"/>
  <c r="CW514" i="5"/>
  <c r="CX514" i="5"/>
  <c r="CY514" i="5"/>
  <c r="CZ514" i="5"/>
  <c r="CT515" i="5"/>
  <c r="CU515" i="5"/>
  <c r="CV515" i="5"/>
  <c r="CW515" i="5"/>
  <c r="CX515" i="5"/>
  <c r="CY515" i="5"/>
  <c r="CZ515" i="5"/>
  <c r="CT516" i="5"/>
  <c r="CU516" i="5"/>
  <c r="CV516" i="5"/>
  <c r="CW516" i="5"/>
  <c r="CX516" i="5"/>
  <c r="CY516" i="5"/>
  <c r="CZ516" i="5"/>
  <c r="CT517" i="5"/>
  <c r="CU517" i="5"/>
  <c r="CV517" i="5"/>
  <c r="CW517" i="5"/>
  <c r="CX517" i="5"/>
  <c r="CY517" i="5"/>
  <c r="CZ517" i="5"/>
  <c r="CT518" i="5"/>
  <c r="CU518" i="5"/>
  <c r="CV518" i="5"/>
  <c r="CW518" i="5"/>
  <c r="CX518" i="5"/>
  <c r="CY518" i="5"/>
  <c r="CZ518" i="5"/>
  <c r="CT519" i="5"/>
  <c r="CU519" i="5"/>
  <c r="CV519" i="5"/>
  <c r="CW519" i="5"/>
  <c r="CX519" i="5"/>
  <c r="CY519" i="5"/>
  <c r="CZ519" i="5"/>
  <c r="CT520" i="5"/>
  <c r="CU520" i="5"/>
  <c r="CV520" i="5"/>
  <c r="CW520" i="5"/>
  <c r="CX520" i="5"/>
  <c r="CY520" i="5"/>
  <c r="CZ520" i="5"/>
  <c r="CT521" i="5"/>
  <c r="CU521" i="5"/>
  <c r="CV521" i="5"/>
  <c r="CW521" i="5"/>
  <c r="CX521" i="5"/>
  <c r="CY521" i="5"/>
  <c r="CZ521" i="5"/>
  <c r="CT522" i="5"/>
  <c r="CU522" i="5"/>
  <c r="CV522" i="5"/>
  <c r="CW522" i="5"/>
  <c r="CX522" i="5"/>
  <c r="CY522" i="5"/>
  <c r="CZ522" i="5"/>
  <c r="CT523" i="5"/>
  <c r="CU523" i="5"/>
  <c r="CV523" i="5"/>
  <c r="CW523" i="5"/>
  <c r="CX523" i="5"/>
  <c r="CY523" i="5"/>
  <c r="CZ523" i="5"/>
  <c r="CT524" i="5"/>
  <c r="CU524" i="5"/>
  <c r="CV524" i="5"/>
  <c r="CW524" i="5"/>
  <c r="CX524" i="5"/>
  <c r="CY524" i="5"/>
  <c r="CZ524" i="5"/>
  <c r="CT525" i="5"/>
  <c r="CU525" i="5"/>
  <c r="CV525" i="5"/>
  <c r="CW525" i="5"/>
  <c r="CX525" i="5"/>
  <c r="CY525" i="5"/>
  <c r="CZ525" i="5"/>
  <c r="CT526" i="5"/>
  <c r="CU526" i="5"/>
  <c r="CV526" i="5"/>
  <c r="CW526" i="5"/>
  <c r="CX526" i="5"/>
  <c r="CY526" i="5"/>
  <c r="CZ526" i="5"/>
  <c r="CT527" i="5"/>
  <c r="CU527" i="5"/>
  <c r="CV527" i="5"/>
  <c r="CW527" i="5"/>
  <c r="CX527" i="5"/>
  <c r="CY527" i="5"/>
  <c r="CZ527" i="5"/>
  <c r="CT528" i="5"/>
  <c r="CU528" i="5"/>
  <c r="CV528" i="5"/>
  <c r="CW528" i="5"/>
  <c r="CX528" i="5"/>
  <c r="CY528" i="5"/>
  <c r="CZ528" i="5"/>
  <c r="CT529" i="5"/>
  <c r="CU529" i="5"/>
  <c r="CV529" i="5"/>
  <c r="CW529" i="5"/>
  <c r="CX529" i="5"/>
  <c r="CY529" i="5"/>
  <c r="CZ529" i="5"/>
  <c r="CT530" i="5"/>
  <c r="CU530" i="5"/>
  <c r="CV530" i="5"/>
  <c r="CW530" i="5"/>
  <c r="CX530" i="5"/>
  <c r="CY530" i="5"/>
  <c r="CZ530" i="5"/>
  <c r="CT531" i="5"/>
  <c r="CU531" i="5"/>
  <c r="CV531" i="5"/>
  <c r="CW531" i="5"/>
  <c r="CX531" i="5"/>
  <c r="CY531" i="5"/>
  <c r="CZ531" i="5"/>
  <c r="CT532" i="5"/>
  <c r="CU532" i="5"/>
  <c r="CV532" i="5"/>
  <c r="CW532" i="5"/>
  <c r="CX532" i="5"/>
  <c r="CY532" i="5"/>
  <c r="CZ532" i="5"/>
  <c r="CT533" i="5"/>
  <c r="CU533" i="5"/>
  <c r="CV533" i="5"/>
  <c r="CW533" i="5"/>
  <c r="CX533" i="5"/>
  <c r="CY533" i="5"/>
  <c r="CZ533" i="5"/>
  <c r="CT534" i="5"/>
  <c r="CU534" i="5"/>
  <c r="CV534" i="5"/>
  <c r="CW534" i="5"/>
  <c r="CX534" i="5"/>
  <c r="CY534" i="5"/>
  <c r="CZ534" i="5"/>
  <c r="CT535" i="5"/>
  <c r="CU535" i="5"/>
  <c r="CV535" i="5"/>
  <c r="CW535" i="5"/>
  <c r="CX535" i="5"/>
  <c r="CY535" i="5"/>
  <c r="CZ535" i="5"/>
  <c r="CT536" i="5"/>
  <c r="CU536" i="5"/>
  <c r="CV536" i="5"/>
  <c r="CW536" i="5"/>
  <c r="CX536" i="5"/>
  <c r="CY536" i="5"/>
  <c r="CZ536" i="5"/>
  <c r="CT537" i="5"/>
  <c r="CU537" i="5"/>
  <c r="CV537" i="5"/>
  <c r="CW537" i="5"/>
  <c r="CX537" i="5"/>
  <c r="CY537" i="5"/>
  <c r="CZ537" i="5"/>
  <c r="CT538" i="5"/>
  <c r="CU538" i="5"/>
  <c r="CV538" i="5"/>
  <c r="CW538" i="5"/>
  <c r="CX538" i="5"/>
  <c r="CY538" i="5"/>
  <c r="CZ538" i="5"/>
  <c r="CT539" i="5"/>
  <c r="CU539" i="5"/>
  <c r="CV539" i="5"/>
  <c r="CW539" i="5"/>
  <c r="CX539" i="5"/>
  <c r="CY539" i="5"/>
  <c r="CZ539" i="5"/>
  <c r="CT540" i="5"/>
  <c r="CU540" i="5"/>
  <c r="CV540" i="5"/>
  <c r="CW540" i="5"/>
  <c r="CX540" i="5"/>
  <c r="CY540" i="5"/>
  <c r="CZ540" i="5"/>
  <c r="CT541" i="5"/>
  <c r="CU541" i="5"/>
  <c r="CV541" i="5"/>
  <c r="CW541" i="5"/>
  <c r="CX541" i="5"/>
  <c r="CY541" i="5"/>
  <c r="CZ541" i="5"/>
  <c r="CT542" i="5"/>
  <c r="CU542" i="5"/>
  <c r="CV542" i="5"/>
  <c r="CW542" i="5"/>
  <c r="CX542" i="5"/>
  <c r="CY542" i="5"/>
  <c r="CZ542" i="5"/>
  <c r="CT543" i="5"/>
  <c r="CU543" i="5"/>
  <c r="CV543" i="5"/>
  <c r="CW543" i="5"/>
  <c r="CX543" i="5"/>
  <c r="CY543" i="5"/>
  <c r="CZ543" i="5"/>
  <c r="CT544" i="5"/>
  <c r="CU544" i="5"/>
  <c r="CV544" i="5"/>
  <c r="CW544" i="5"/>
  <c r="CX544" i="5"/>
  <c r="CY544" i="5"/>
  <c r="CZ544" i="5"/>
  <c r="CT545" i="5"/>
  <c r="CU545" i="5"/>
  <c r="CV545" i="5"/>
  <c r="CW545" i="5"/>
  <c r="CX545" i="5"/>
  <c r="CY545" i="5"/>
  <c r="CZ545" i="5"/>
  <c r="CT546" i="5"/>
  <c r="CU546" i="5"/>
  <c r="CV546" i="5"/>
  <c r="CW546" i="5"/>
  <c r="CX546" i="5"/>
  <c r="CY546" i="5"/>
  <c r="CZ546" i="5"/>
  <c r="CT547" i="5"/>
  <c r="CU547" i="5"/>
  <c r="CV547" i="5"/>
  <c r="CW547" i="5"/>
  <c r="CX547" i="5"/>
  <c r="CY547" i="5"/>
  <c r="CZ547" i="5"/>
  <c r="CT548" i="5"/>
  <c r="CU548" i="5"/>
  <c r="CV548" i="5"/>
  <c r="CW548" i="5"/>
  <c r="CX548" i="5"/>
  <c r="CY548" i="5"/>
  <c r="CZ548" i="5"/>
  <c r="CT549" i="5"/>
  <c r="CU549" i="5"/>
  <c r="CV549" i="5"/>
  <c r="CW549" i="5"/>
  <c r="CX549" i="5"/>
  <c r="CY549" i="5"/>
  <c r="CZ549" i="5"/>
  <c r="CT550" i="5"/>
  <c r="CU550" i="5"/>
  <c r="CV550" i="5"/>
  <c r="CW550" i="5"/>
  <c r="CX550" i="5"/>
  <c r="CY550" i="5"/>
  <c r="CZ550" i="5"/>
  <c r="CT551" i="5"/>
  <c r="CU551" i="5"/>
  <c r="CV551" i="5"/>
  <c r="CW551" i="5"/>
  <c r="CX551" i="5"/>
  <c r="CY551" i="5"/>
  <c r="CZ551" i="5"/>
  <c r="CT552" i="5"/>
  <c r="CU552" i="5"/>
  <c r="CV552" i="5"/>
  <c r="CW552" i="5"/>
  <c r="CX552" i="5"/>
  <c r="CY552" i="5"/>
  <c r="CZ552" i="5"/>
  <c r="CT553" i="5"/>
  <c r="CU553" i="5"/>
  <c r="CV553" i="5"/>
  <c r="CW553" i="5"/>
  <c r="CX553" i="5"/>
  <c r="CY553" i="5"/>
  <c r="CZ553" i="5"/>
  <c r="CT554" i="5"/>
  <c r="CU554" i="5"/>
  <c r="CV554" i="5"/>
  <c r="CW554" i="5"/>
  <c r="CX554" i="5"/>
  <c r="CY554" i="5"/>
  <c r="CZ554" i="5"/>
  <c r="CT555" i="5"/>
  <c r="CU555" i="5"/>
  <c r="CV555" i="5"/>
  <c r="CW555" i="5"/>
  <c r="CX555" i="5"/>
  <c r="CY555" i="5"/>
  <c r="CZ555" i="5"/>
  <c r="CT556" i="5"/>
  <c r="CU556" i="5"/>
  <c r="CV556" i="5"/>
  <c r="CW556" i="5"/>
  <c r="CX556" i="5"/>
  <c r="CY556" i="5"/>
  <c r="CZ556" i="5"/>
  <c r="CT557" i="5"/>
  <c r="CU557" i="5"/>
  <c r="CV557" i="5"/>
  <c r="CW557" i="5"/>
  <c r="CX557" i="5"/>
  <c r="CY557" i="5"/>
  <c r="CZ557" i="5"/>
  <c r="CT558" i="5"/>
  <c r="CU558" i="5"/>
  <c r="CV558" i="5"/>
  <c r="CW558" i="5"/>
  <c r="CX558" i="5"/>
  <c r="CY558" i="5"/>
  <c r="CZ558" i="5"/>
  <c r="CT559" i="5"/>
  <c r="CU559" i="5"/>
  <c r="CV559" i="5"/>
  <c r="CW559" i="5"/>
  <c r="CX559" i="5"/>
  <c r="CY559" i="5"/>
  <c r="CZ559" i="5"/>
  <c r="CT560" i="5"/>
  <c r="CU560" i="5"/>
  <c r="CV560" i="5"/>
  <c r="CW560" i="5"/>
  <c r="CX560" i="5"/>
  <c r="CY560" i="5"/>
  <c r="CZ560" i="5"/>
  <c r="CT561" i="5"/>
  <c r="CU561" i="5"/>
  <c r="CV561" i="5"/>
  <c r="CW561" i="5"/>
  <c r="CX561" i="5"/>
  <c r="CY561" i="5"/>
  <c r="CZ561" i="5"/>
  <c r="CT562" i="5"/>
  <c r="CU562" i="5"/>
  <c r="CV562" i="5"/>
  <c r="CW562" i="5"/>
  <c r="CX562" i="5"/>
  <c r="CY562" i="5"/>
  <c r="CZ562" i="5"/>
  <c r="CT563" i="5"/>
  <c r="CU563" i="5"/>
  <c r="CV563" i="5"/>
  <c r="CW563" i="5"/>
  <c r="CX563" i="5"/>
  <c r="CY563" i="5"/>
  <c r="CZ563" i="5"/>
  <c r="CT564" i="5"/>
  <c r="CU564" i="5"/>
  <c r="CV564" i="5"/>
  <c r="CW564" i="5"/>
  <c r="CX564" i="5"/>
  <c r="CY564" i="5"/>
  <c r="CZ564" i="5"/>
  <c r="CT565" i="5"/>
  <c r="CU565" i="5"/>
  <c r="CV565" i="5"/>
  <c r="CW565" i="5"/>
  <c r="CX565" i="5"/>
  <c r="CY565" i="5"/>
  <c r="CZ565" i="5"/>
  <c r="CT566" i="5"/>
  <c r="CU566" i="5"/>
  <c r="CV566" i="5"/>
  <c r="CW566" i="5"/>
  <c r="CX566" i="5"/>
  <c r="CY566" i="5"/>
  <c r="CZ566" i="5"/>
  <c r="CT567" i="5"/>
  <c r="CU567" i="5"/>
  <c r="CV567" i="5"/>
  <c r="CW567" i="5"/>
  <c r="CX567" i="5"/>
  <c r="CY567" i="5"/>
  <c r="CZ567" i="5"/>
  <c r="CT568" i="5"/>
  <c r="CU568" i="5"/>
  <c r="CV568" i="5"/>
  <c r="CW568" i="5"/>
  <c r="CX568" i="5"/>
  <c r="CY568" i="5"/>
  <c r="CZ568" i="5"/>
  <c r="CT569" i="5"/>
  <c r="CU569" i="5"/>
  <c r="CV569" i="5"/>
  <c r="CW569" i="5"/>
  <c r="CX569" i="5"/>
  <c r="CY569" i="5"/>
  <c r="CZ569" i="5"/>
  <c r="CT570" i="5"/>
  <c r="CU570" i="5"/>
  <c r="CV570" i="5"/>
  <c r="CW570" i="5"/>
  <c r="CX570" i="5"/>
  <c r="CY570" i="5"/>
  <c r="CZ570" i="5"/>
  <c r="CT571" i="5"/>
  <c r="CU571" i="5"/>
  <c r="CV571" i="5"/>
  <c r="CW571" i="5"/>
  <c r="CX571" i="5"/>
  <c r="CY571" i="5"/>
  <c r="CZ571" i="5"/>
  <c r="CT572" i="5"/>
  <c r="CU572" i="5"/>
  <c r="CV572" i="5"/>
  <c r="CW572" i="5"/>
  <c r="CX572" i="5"/>
  <c r="CY572" i="5"/>
  <c r="CZ572" i="5"/>
  <c r="CT573" i="5"/>
  <c r="CU573" i="5"/>
  <c r="CV573" i="5"/>
  <c r="CW573" i="5"/>
  <c r="CX573" i="5"/>
  <c r="CY573" i="5"/>
  <c r="CZ573" i="5"/>
  <c r="CT574" i="5"/>
  <c r="CU574" i="5"/>
  <c r="CV574" i="5"/>
  <c r="CW574" i="5"/>
  <c r="CX574" i="5"/>
  <c r="CY574" i="5"/>
  <c r="CZ574" i="5"/>
  <c r="CT575" i="5"/>
  <c r="CU575" i="5"/>
  <c r="CV575" i="5"/>
  <c r="CW575" i="5"/>
  <c r="CX575" i="5"/>
  <c r="CY575" i="5"/>
  <c r="CZ575" i="5"/>
  <c r="CT576" i="5"/>
  <c r="CU576" i="5"/>
  <c r="CV576" i="5"/>
  <c r="CW576" i="5"/>
  <c r="CX576" i="5"/>
  <c r="CY576" i="5"/>
  <c r="CZ576" i="5"/>
  <c r="CT577" i="5"/>
  <c r="CU577" i="5"/>
  <c r="CV577" i="5"/>
  <c r="CW577" i="5"/>
  <c r="CX577" i="5"/>
  <c r="CY577" i="5"/>
  <c r="CZ577" i="5"/>
  <c r="CT578" i="5"/>
  <c r="CU578" i="5"/>
  <c r="CV578" i="5"/>
  <c r="CW578" i="5"/>
  <c r="CX578" i="5"/>
  <c r="CY578" i="5"/>
  <c r="CZ578" i="5"/>
  <c r="CT579" i="5"/>
  <c r="CU579" i="5"/>
  <c r="CV579" i="5"/>
  <c r="CW579" i="5"/>
  <c r="CX579" i="5"/>
  <c r="CY579" i="5"/>
  <c r="CZ579" i="5"/>
  <c r="CT580" i="5"/>
  <c r="CU580" i="5"/>
  <c r="CV580" i="5"/>
  <c r="CW580" i="5"/>
  <c r="CX580" i="5"/>
  <c r="CY580" i="5"/>
  <c r="CZ580" i="5"/>
  <c r="CT581" i="5"/>
  <c r="CU581" i="5"/>
  <c r="CV581" i="5"/>
  <c r="CW581" i="5"/>
  <c r="CX581" i="5"/>
  <c r="CY581" i="5"/>
  <c r="CZ581" i="5"/>
  <c r="CT582" i="5"/>
  <c r="CU582" i="5"/>
  <c r="CV582" i="5"/>
  <c r="CW582" i="5"/>
  <c r="CX582" i="5"/>
  <c r="CY582" i="5"/>
  <c r="CZ582" i="5"/>
  <c r="CT583" i="5"/>
  <c r="CU583" i="5"/>
  <c r="CV583" i="5"/>
  <c r="CW583" i="5"/>
  <c r="CX583" i="5"/>
  <c r="CY583" i="5"/>
  <c r="CZ583" i="5"/>
  <c r="CT584" i="5"/>
  <c r="CU584" i="5"/>
  <c r="CV584" i="5"/>
  <c r="CW584" i="5"/>
  <c r="CX584" i="5"/>
  <c r="CY584" i="5"/>
  <c r="CZ584" i="5"/>
  <c r="CT585" i="5"/>
  <c r="CU585" i="5"/>
  <c r="CV585" i="5"/>
  <c r="CW585" i="5"/>
  <c r="CX585" i="5"/>
  <c r="CY585" i="5"/>
  <c r="CZ585" i="5"/>
  <c r="CT586" i="5"/>
  <c r="CU586" i="5"/>
  <c r="CV586" i="5"/>
  <c r="CW586" i="5"/>
  <c r="CX586" i="5"/>
  <c r="CY586" i="5"/>
  <c r="CZ586" i="5"/>
  <c r="CT587" i="5"/>
  <c r="CU587" i="5"/>
  <c r="CV587" i="5"/>
  <c r="CW587" i="5"/>
  <c r="CX587" i="5"/>
  <c r="CY587" i="5"/>
  <c r="CZ587" i="5"/>
  <c r="CT588" i="5"/>
  <c r="CU588" i="5"/>
  <c r="CV588" i="5"/>
  <c r="CW588" i="5"/>
  <c r="CX588" i="5"/>
  <c r="CY588" i="5"/>
  <c r="CZ588" i="5"/>
  <c r="CT589" i="5"/>
  <c r="CU589" i="5"/>
  <c r="CV589" i="5"/>
  <c r="CW589" i="5"/>
  <c r="CX589" i="5"/>
  <c r="CY589" i="5"/>
  <c r="CZ589" i="5"/>
  <c r="CT590" i="5"/>
  <c r="CU590" i="5"/>
  <c r="CV590" i="5"/>
  <c r="CW590" i="5"/>
  <c r="CX590" i="5"/>
  <c r="CY590" i="5"/>
  <c r="CZ590" i="5"/>
  <c r="CT591" i="5"/>
  <c r="CU591" i="5"/>
  <c r="CV591" i="5"/>
  <c r="CW591" i="5"/>
  <c r="CX591" i="5"/>
  <c r="CY591" i="5"/>
  <c r="CZ591" i="5"/>
  <c r="CT592" i="5"/>
  <c r="CU592" i="5"/>
  <c r="CV592" i="5"/>
  <c r="CW592" i="5"/>
  <c r="CX592" i="5"/>
  <c r="CY592" i="5"/>
  <c r="CZ592" i="5"/>
  <c r="CT593" i="5"/>
  <c r="CU593" i="5"/>
  <c r="CV593" i="5"/>
  <c r="CW593" i="5"/>
  <c r="CX593" i="5"/>
  <c r="CY593" i="5"/>
  <c r="CZ593" i="5"/>
  <c r="CT594" i="5"/>
  <c r="CU594" i="5"/>
  <c r="CV594" i="5"/>
  <c r="CW594" i="5"/>
  <c r="CX594" i="5"/>
  <c r="CY594" i="5"/>
  <c r="CZ594" i="5"/>
  <c r="CT595" i="5"/>
  <c r="CU595" i="5"/>
  <c r="CV595" i="5"/>
  <c r="CW595" i="5"/>
  <c r="CX595" i="5"/>
  <c r="CY595" i="5"/>
  <c r="CZ595" i="5"/>
  <c r="CT596" i="5"/>
  <c r="CU596" i="5"/>
  <c r="CV596" i="5"/>
  <c r="CW596" i="5"/>
  <c r="CX596" i="5"/>
  <c r="CY596" i="5"/>
  <c r="CZ596" i="5"/>
  <c r="CT597" i="5"/>
  <c r="CU597" i="5"/>
  <c r="CV597" i="5"/>
  <c r="CW597" i="5"/>
  <c r="CX597" i="5"/>
  <c r="CY597" i="5"/>
  <c r="CZ597" i="5"/>
  <c r="CT598" i="5"/>
  <c r="CU598" i="5"/>
  <c r="CV598" i="5"/>
  <c r="CW598" i="5"/>
  <c r="CX598" i="5"/>
  <c r="CY598" i="5"/>
  <c r="CZ598" i="5"/>
  <c r="CT599" i="5"/>
  <c r="CU599" i="5"/>
  <c r="CV599" i="5"/>
  <c r="CW599" i="5"/>
  <c r="CX599" i="5"/>
  <c r="CY599" i="5"/>
  <c r="CZ599" i="5"/>
  <c r="CT600" i="5"/>
  <c r="CU600" i="5"/>
  <c r="CV600" i="5"/>
  <c r="CW600" i="5"/>
  <c r="CX600" i="5"/>
  <c r="CY600" i="5"/>
  <c r="CZ600" i="5"/>
  <c r="CT601" i="5"/>
  <c r="CU601" i="5"/>
  <c r="CV601" i="5"/>
  <c r="CW601" i="5"/>
  <c r="CX601" i="5"/>
  <c r="CY601" i="5"/>
  <c r="CZ601" i="5"/>
  <c r="CT602" i="5"/>
  <c r="CU602" i="5"/>
  <c r="CV602" i="5"/>
  <c r="CW602" i="5"/>
  <c r="CX602" i="5"/>
  <c r="CY602" i="5"/>
  <c r="CZ602" i="5"/>
  <c r="CT603" i="5"/>
  <c r="CU603" i="5"/>
  <c r="CV603" i="5"/>
  <c r="CW603" i="5"/>
  <c r="CX603" i="5"/>
  <c r="CY603" i="5"/>
  <c r="CZ603" i="5"/>
  <c r="CT604" i="5"/>
  <c r="CU604" i="5"/>
  <c r="CV604" i="5"/>
  <c r="CW604" i="5"/>
  <c r="CX604" i="5"/>
  <c r="CY604" i="5"/>
  <c r="CZ604" i="5"/>
  <c r="CT605" i="5"/>
  <c r="CU605" i="5"/>
  <c r="CV605" i="5"/>
  <c r="CW605" i="5"/>
  <c r="CX605" i="5"/>
  <c r="CY605" i="5"/>
  <c r="CZ605" i="5"/>
  <c r="CT606" i="5"/>
  <c r="CU606" i="5"/>
  <c r="CV606" i="5"/>
  <c r="CW606" i="5"/>
  <c r="CX606" i="5"/>
  <c r="CY606" i="5"/>
  <c r="CZ606" i="5"/>
  <c r="CT607" i="5"/>
  <c r="CU607" i="5"/>
  <c r="CV607" i="5"/>
  <c r="CW607" i="5"/>
  <c r="CX607" i="5"/>
  <c r="CY607" i="5"/>
  <c r="CZ607" i="5"/>
  <c r="CT608" i="5"/>
  <c r="CU608" i="5"/>
  <c r="CV608" i="5"/>
  <c r="CW608" i="5"/>
  <c r="CX608" i="5"/>
  <c r="CY608" i="5"/>
  <c r="CZ608" i="5"/>
  <c r="CT609" i="5"/>
  <c r="CU609" i="5"/>
  <c r="CV609" i="5"/>
  <c r="CW609" i="5"/>
  <c r="CX609" i="5"/>
  <c r="CY609" i="5"/>
  <c r="CZ609" i="5"/>
  <c r="CT610" i="5"/>
  <c r="CU610" i="5"/>
  <c r="CV610" i="5"/>
  <c r="CW610" i="5"/>
  <c r="CX610" i="5"/>
  <c r="CY610" i="5"/>
  <c r="CZ610" i="5"/>
  <c r="CT611" i="5"/>
  <c r="CU611" i="5"/>
  <c r="CV611" i="5"/>
  <c r="CW611" i="5"/>
  <c r="CX611" i="5"/>
  <c r="CY611" i="5"/>
  <c r="CZ611" i="5"/>
  <c r="CT612" i="5"/>
  <c r="CU612" i="5"/>
  <c r="CV612" i="5"/>
  <c r="CW612" i="5"/>
  <c r="CX612" i="5"/>
  <c r="CY612" i="5"/>
  <c r="CZ612" i="5"/>
  <c r="CT613" i="5"/>
  <c r="CU613" i="5"/>
  <c r="CV613" i="5"/>
  <c r="CW613" i="5"/>
  <c r="CX613" i="5"/>
  <c r="CY613" i="5"/>
  <c r="CZ613" i="5"/>
  <c r="CT614" i="5"/>
  <c r="CU614" i="5"/>
  <c r="CV614" i="5"/>
  <c r="CW614" i="5"/>
  <c r="CX614" i="5"/>
  <c r="CY614" i="5"/>
  <c r="CZ614" i="5"/>
  <c r="CT615" i="5"/>
  <c r="CU615" i="5"/>
  <c r="CV615" i="5"/>
  <c r="CW615" i="5"/>
  <c r="CX615" i="5"/>
  <c r="CY615" i="5"/>
  <c r="CZ615" i="5"/>
  <c r="CT616" i="5"/>
  <c r="CU616" i="5"/>
  <c r="CV616" i="5"/>
  <c r="CW616" i="5"/>
  <c r="CX616" i="5"/>
  <c r="CY616" i="5"/>
  <c r="CZ616" i="5"/>
  <c r="CT617" i="5"/>
  <c r="CU617" i="5"/>
  <c r="CV617" i="5"/>
  <c r="CW617" i="5"/>
  <c r="CX617" i="5"/>
  <c r="CY617" i="5"/>
  <c r="CZ617" i="5"/>
  <c r="CT618" i="5"/>
  <c r="CU618" i="5"/>
  <c r="CV618" i="5"/>
  <c r="CW618" i="5"/>
  <c r="CX618" i="5"/>
  <c r="CY618" i="5"/>
  <c r="CZ618" i="5"/>
  <c r="CT619" i="5"/>
  <c r="CU619" i="5"/>
  <c r="CV619" i="5"/>
  <c r="CW619" i="5"/>
  <c r="CX619" i="5"/>
  <c r="CY619" i="5"/>
  <c r="CZ619" i="5"/>
  <c r="CT620" i="5"/>
  <c r="CU620" i="5"/>
  <c r="CV620" i="5"/>
  <c r="CW620" i="5"/>
  <c r="CX620" i="5"/>
  <c r="CY620" i="5"/>
  <c r="CZ620" i="5"/>
  <c r="CT621" i="5"/>
  <c r="CU621" i="5"/>
  <c r="CV621" i="5"/>
  <c r="CW621" i="5"/>
  <c r="CX621" i="5"/>
  <c r="CY621" i="5"/>
  <c r="CZ621" i="5"/>
  <c r="CT622" i="5"/>
  <c r="CU622" i="5"/>
  <c r="CV622" i="5"/>
  <c r="CW622" i="5"/>
  <c r="CX622" i="5"/>
  <c r="CY622" i="5"/>
  <c r="CZ622" i="5"/>
  <c r="CT623" i="5"/>
  <c r="CU623" i="5"/>
  <c r="CV623" i="5"/>
  <c r="CW623" i="5"/>
  <c r="CX623" i="5"/>
  <c r="CY623" i="5"/>
  <c r="CZ623" i="5"/>
  <c r="CT624" i="5"/>
  <c r="CU624" i="5"/>
  <c r="CV624" i="5"/>
  <c r="CW624" i="5"/>
  <c r="CX624" i="5"/>
  <c r="CY624" i="5"/>
  <c r="CZ624" i="5"/>
  <c r="CT625" i="5"/>
  <c r="CU625" i="5"/>
  <c r="CV625" i="5"/>
  <c r="CW625" i="5"/>
  <c r="CX625" i="5"/>
  <c r="CY625" i="5"/>
  <c r="CZ625" i="5"/>
  <c r="CT626" i="5"/>
  <c r="CU626" i="5"/>
  <c r="CV626" i="5"/>
  <c r="CW626" i="5"/>
  <c r="CX626" i="5"/>
  <c r="CY626" i="5"/>
  <c r="CZ626" i="5"/>
  <c r="CT627" i="5"/>
  <c r="CU627" i="5"/>
  <c r="CV627" i="5"/>
  <c r="CW627" i="5"/>
  <c r="CX627" i="5"/>
  <c r="CY627" i="5"/>
  <c r="CZ627" i="5"/>
  <c r="CT628" i="5"/>
  <c r="CU628" i="5"/>
  <c r="CV628" i="5"/>
  <c r="CW628" i="5"/>
  <c r="CX628" i="5"/>
  <c r="CY628" i="5"/>
  <c r="CZ628" i="5"/>
  <c r="CT629" i="5"/>
  <c r="CU629" i="5"/>
  <c r="CV629" i="5"/>
  <c r="CW629" i="5"/>
  <c r="CX629" i="5"/>
  <c r="CY629" i="5"/>
  <c r="CZ629" i="5"/>
  <c r="CT630" i="5"/>
  <c r="CU630" i="5"/>
  <c r="CV630" i="5"/>
  <c r="CW630" i="5"/>
  <c r="CX630" i="5"/>
  <c r="CY630" i="5"/>
  <c r="CZ630" i="5"/>
  <c r="CT631" i="5"/>
  <c r="CU631" i="5"/>
  <c r="CV631" i="5"/>
  <c r="CW631" i="5"/>
  <c r="CX631" i="5"/>
  <c r="CY631" i="5"/>
  <c r="CZ631" i="5"/>
  <c r="CT632" i="5"/>
  <c r="CU632" i="5"/>
  <c r="CV632" i="5"/>
  <c r="CW632" i="5"/>
  <c r="CX632" i="5"/>
  <c r="CY632" i="5"/>
  <c r="CZ632" i="5"/>
  <c r="CT633" i="5"/>
  <c r="CU633" i="5"/>
  <c r="CV633" i="5"/>
  <c r="CW633" i="5"/>
  <c r="CX633" i="5"/>
  <c r="CY633" i="5"/>
  <c r="CZ633" i="5"/>
  <c r="CT634" i="5"/>
  <c r="CU634" i="5"/>
  <c r="CV634" i="5"/>
  <c r="CW634" i="5"/>
  <c r="CX634" i="5"/>
  <c r="CY634" i="5"/>
  <c r="CZ634" i="5"/>
  <c r="CT635" i="5"/>
  <c r="CU635" i="5"/>
  <c r="CV635" i="5"/>
  <c r="CW635" i="5"/>
  <c r="CX635" i="5"/>
  <c r="CY635" i="5"/>
  <c r="CZ635" i="5"/>
  <c r="CT636" i="5"/>
  <c r="CU636" i="5"/>
  <c r="CV636" i="5"/>
  <c r="CW636" i="5"/>
  <c r="CX636" i="5"/>
  <c r="CY636" i="5"/>
  <c r="CZ636" i="5"/>
  <c r="CT637" i="5"/>
  <c r="CU637" i="5"/>
  <c r="CV637" i="5"/>
  <c r="CW637" i="5"/>
  <c r="CX637" i="5"/>
  <c r="CY637" i="5"/>
  <c r="CZ637" i="5"/>
  <c r="CT638" i="5"/>
  <c r="CU638" i="5"/>
  <c r="CV638" i="5"/>
  <c r="CW638" i="5"/>
  <c r="CX638" i="5"/>
  <c r="CY638" i="5"/>
  <c r="CZ638" i="5"/>
  <c r="CT639" i="5"/>
  <c r="CU639" i="5"/>
  <c r="CV639" i="5"/>
  <c r="CW639" i="5"/>
  <c r="CX639" i="5"/>
  <c r="CY639" i="5"/>
  <c r="CZ639" i="5"/>
  <c r="CT640" i="5"/>
  <c r="CU640" i="5"/>
  <c r="CV640" i="5"/>
  <c r="CW640" i="5"/>
  <c r="CX640" i="5"/>
  <c r="CY640" i="5"/>
  <c r="CZ640" i="5"/>
  <c r="CT641" i="5"/>
  <c r="CU641" i="5"/>
  <c r="CV641" i="5"/>
  <c r="CW641" i="5"/>
  <c r="CX641" i="5"/>
  <c r="CY641" i="5"/>
  <c r="CZ641" i="5"/>
  <c r="CT642" i="5"/>
  <c r="CU642" i="5"/>
  <c r="CV642" i="5"/>
  <c r="CW642" i="5"/>
  <c r="CX642" i="5"/>
  <c r="CY642" i="5"/>
  <c r="CZ642" i="5"/>
  <c r="CT643" i="5"/>
  <c r="CU643" i="5"/>
  <c r="CV643" i="5"/>
  <c r="CW643" i="5"/>
  <c r="CX643" i="5"/>
  <c r="CY643" i="5"/>
  <c r="CZ643" i="5"/>
  <c r="CT644" i="5"/>
  <c r="CU644" i="5"/>
  <c r="CV644" i="5"/>
  <c r="CW644" i="5"/>
  <c r="CX644" i="5"/>
  <c r="CY644" i="5"/>
  <c r="CZ644" i="5"/>
  <c r="CT645" i="5"/>
  <c r="CU645" i="5"/>
  <c r="CV645" i="5"/>
  <c r="CW645" i="5"/>
  <c r="CX645" i="5"/>
  <c r="CY645" i="5"/>
  <c r="CZ645" i="5"/>
  <c r="CT646" i="5"/>
  <c r="CU646" i="5"/>
  <c r="CV646" i="5"/>
  <c r="CW646" i="5"/>
  <c r="CX646" i="5"/>
  <c r="CY646" i="5"/>
  <c r="CZ646" i="5"/>
  <c r="CT647" i="5"/>
  <c r="CU647" i="5"/>
  <c r="CV647" i="5"/>
  <c r="CW647" i="5"/>
  <c r="CX647" i="5"/>
  <c r="CY647" i="5"/>
  <c r="CZ647" i="5"/>
  <c r="CT648" i="5"/>
  <c r="CU648" i="5"/>
  <c r="CV648" i="5"/>
  <c r="CW648" i="5"/>
  <c r="CX648" i="5"/>
  <c r="CY648" i="5"/>
  <c r="CZ648" i="5"/>
  <c r="CT649" i="5"/>
  <c r="CU649" i="5"/>
  <c r="CV649" i="5"/>
  <c r="CW649" i="5"/>
  <c r="CX649" i="5"/>
  <c r="CY649" i="5"/>
  <c r="CZ649" i="5"/>
  <c r="CT650" i="5"/>
  <c r="CU650" i="5"/>
  <c r="CV650" i="5"/>
  <c r="CW650" i="5"/>
  <c r="CX650" i="5"/>
  <c r="CY650" i="5"/>
  <c r="CZ650" i="5"/>
  <c r="CT651" i="5"/>
  <c r="CU651" i="5"/>
  <c r="CV651" i="5"/>
  <c r="CW651" i="5"/>
  <c r="CX651" i="5"/>
  <c r="CY651" i="5"/>
  <c r="CZ651" i="5"/>
  <c r="CT652" i="5"/>
  <c r="CU652" i="5"/>
  <c r="CV652" i="5"/>
  <c r="CW652" i="5"/>
  <c r="CX652" i="5"/>
  <c r="CY652" i="5"/>
  <c r="CZ652" i="5"/>
  <c r="CT653" i="5"/>
  <c r="CU653" i="5"/>
  <c r="CV653" i="5"/>
  <c r="CW653" i="5"/>
  <c r="CX653" i="5"/>
  <c r="CY653" i="5"/>
  <c r="CZ653" i="5"/>
  <c r="CT654" i="5"/>
  <c r="CU654" i="5"/>
  <c r="CV654" i="5"/>
  <c r="CW654" i="5"/>
  <c r="CX654" i="5"/>
  <c r="CY654" i="5"/>
  <c r="CZ654" i="5"/>
  <c r="CT655" i="5"/>
  <c r="CU655" i="5"/>
  <c r="CV655" i="5"/>
  <c r="CW655" i="5"/>
  <c r="CX655" i="5"/>
  <c r="CY655" i="5"/>
  <c r="CZ655" i="5"/>
  <c r="CT656" i="5"/>
  <c r="CU656" i="5"/>
  <c r="CV656" i="5"/>
  <c r="CW656" i="5"/>
  <c r="CX656" i="5"/>
  <c r="CY656" i="5"/>
  <c r="CZ656" i="5"/>
  <c r="CT657" i="5"/>
  <c r="CU657" i="5"/>
  <c r="CV657" i="5"/>
  <c r="CW657" i="5"/>
  <c r="CX657" i="5"/>
  <c r="CY657" i="5"/>
  <c r="CZ657" i="5"/>
  <c r="CT658" i="5"/>
  <c r="CU658" i="5"/>
  <c r="CV658" i="5"/>
  <c r="CW658" i="5"/>
  <c r="CX658" i="5"/>
  <c r="CY658" i="5"/>
  <c r="CZ658" i="5"/>
  <c r="CT659" i="5"/>
  <c r="CU659" i="5"/>
  <c r="CV659" i="5"/>
  <c r="CW659" i="5"/>
  <c r="CX659" i="5"/>
  <c r="CY659" i="5"/>
  <c r="CZ659" i="5"/>
  <c r="CT660" i="5"/>
  <c r="CU660" i="5"/>
  <c r="CV660" i="5"/>
  <c r="CW660" i="5"/>
  <c r="CX660" i="5"/>
  <c r="CY660" i="5"/>
  <c r="CZ660" i="5"/>
  <c r="CT661" i="5"/>
  <c r="CU661" i="5"/>
  <c r="CV661" i="5"/>
  <c r="CW661" i="5"/>
  <c r="CX661" i="5"/>
  <c r="CY661" i="5"/>
  <c r="CZ661" i="5"/>
  <c r="CT662" i="5"/>
  <c r="CU662" i="5"/>
  <c r="CV662" i="5"/>
  <c r="CW662" i="5"/>
  <c r="CX662" i="5"/>
  <c r="CY662" i="5"/>
  <c r="CZ662" i="5"/>
  <c r="CT663" i="5"/>
  <c r="CU663" i="5"/>
  <c r="CV663" i="5"/>
  <c r="CW663" i="5"/>
  <c r="CX663" i="5"/>
  <c r="CY663" i="5"/>
  <c r="CZ663" i="5"/>
  <c r="CT664" i="5"/>
  <c r="CU664" i="5"/>
  <c r="CV664" i="5"/>
  <c r="CW664" i="5"/>
  <c r="CX664" i="5"/>
  <c r="CY664" i="5"/>
  <c r="CZ664" i="5"/>
  <c r="CT665" i="5"/>
  <c r="CU665" i="5"/>
  <c r="CV665" i="5"/>
  <c r="CW665" i="5"/>
  <c r="CX665" i="5"/>
  <c r="CY665" i="5"/>
  <c r="CZ665" i="5"/>
  <c r="CT666" i="5"/>
  <c r="CU666" i="5"/>
  <c r="CV666" i="5"/>
  <c r="CW666" i="5"/>
  <c r="CX666" i="5"/>
  <c r="CY666" i="5"/>
  <c r="CZ666" i="5"/>
  <c r="CT667" i="5"/>
  <c r="CU667" i="5"/>
  <c r="CV667" i="5"/>
  <c r="CW667" i="5"/>
  <c r="CX667" i="5"/>
  <c r="CY667" i="5"/>
  <c r="CZ667" i="5"/>
  <c r="CT668" i="5"/>
  <c r="CU668" i="5"/>
  <c r="CV668" i="5"/>
  <c r="CW668" i="5"/>
  <c r="CX668" i="5"/>
  <c r="CY668" i="5"/>
  <c r="CZ668" i="5"/>
  <c r="CT669" i="5"/>
  <c r="CU669" i="5"/>
  <c r="CV669" i="5"/>
  <c r="CW669" i="5"/>
  <c r="CX669" i="5"/>
  <c r="CY669" i="5"/>
  <c r="CZ669" i="5"/>
  <c r="CT670" i="5"/>
  <c r="CU670" i="5"/>
  <c r="CV670" i="5"/>
  <c r="CW670" i="5"/>
  <c r="CX670" i="5"/>
  <c r="CY670" i="5"/>
  <c r="CZ670" i="5"/>
  <c r="CT671" i="5"/>
  <c r="CU671" i="5"/>
  <c r="CV671" i="5"/>
  <c r="CW671" i="5"/>
  <c r="CX671" i="5"/>
  <c r="CY671" i="5"/>
  <c r="CZ671" i="5"/>
  <c r="CT672" i="5"/>
  <c r="CU672" i="5"/>
  <c r="CV672" i="5"/>
  <c r="CW672" i="5"/>
  <c r="CX672" i="5"/>
  <c r="CY672" i="5"/>
  <c r="CZ672" i="5"/>
  <c r="CT673" i="5"/>
  <c r="CU673" i="5"/>
  <c r="CV673" i="5"/>
  <c r="CW673" i="5"/>
  <c r="CX673" i="5"/>
  <c r="CY673" i="5"/>
  <c r="CZ673" i="5"/>
  <c r="CT674" i="5"/>
  <c r="CU674" i="5"/>
  <c r="CV674" i="5"/>
  <c r="CW674" i="5"/>
  <c r="CX674" i="5"/>
  <c r="CY674" i="5"/>
  <c r="CZ674" i="5"/>
  <c r="CT675" i="5"/>
  <c r="CU675" i="5"/>
  <c r="CV675" i="5"/>
  <c r="CW675" i="5"/>
  <c r="CX675" i="5"/>
  <c r="CY675" i="5"/>
  <c r="CZ675" i="5"/>
  <c r="CT676" i="5"/>
  <c r="CU676" i="5"/>
  <c r="CV676" i="5"/>
  <c r="CW676" i="5"/>
  <c r="CX676" i="5"/>
  <c r="CY676" i="5"/>
  <c r="CZ676" i="5"/>
  <c r="CT677" i="5"/>
  <c r="CU677" i="5"/>
  <c r="CV677" i="5"/>
  <c r="CW677" i="5"/>
  <c r="CX677" i="5"/>
  <c r="CY677" i="5"/>
  <c r="CZ677" i="5"/>
  <c r="CT678" i="5"/>
  <c r="CU678" i="5"/>
  <c r="CV678" i="5"/>
  <c r="CW678" i="5"/>
  <c r="CX678" i="5"/>
  <c r="CY678" i="5"/>
  <c r="CZ678" i="5"/>
  <c r="CT679" i="5"/>
  <c r="CU679" i="5"/>
  <c r="CV679" i="5"/>
  <c r="CW679" i="5"/>
  <c r="CX679" i="5"/>
  <c r="CY679" i="5"/>
  <c r="CZ679" i="5"/>
  <c r="CT680" i="5"/>
  <c r="CU680" i="5"/>
  <c r="CV680" i="5"/>
  <c r="CW680" i="5"/>
  <c r="CX680" i="5"/>
  <c r="CY680" i="5"/>
  <c r="CZ680" i="5"/>
  <c r="CT681" i="5"/>
  <c r="CU681" i="5"/>
  <c r="CV681" i="5"/>
  <c r="CW681" i="5"/>
  <c r="CX681" i="5"/>
  <c r="CY681" i="5"/>
  <c r="CZ681" i="5"/>
  <c r="CT682" i="5"/>
  <c r="CU682" i="5"/>
  <c r="CV682" i="5"/>
  <c r="CW682" i="5"/>
  <c r="CX682" i="5"/>
  <c r="CY682" i="5"/>
  <c r="CZ682" i="5"/>
  <c r="CT683" i="5"/>
  <c r="CU683" i="5"/>
  <c r="CV683" i="5"/>
  <c r="CW683" i="5"/>
  <c r="CX683" i="5"/>
  <c r="CY683" i="5"/>
  <c r="CZ683" i="5"/>
  <c r="CT684" i="5"/>
  <c r="CU684" i="5"/>
  <c r="CV684" i="5"/>
  <c r="CW684" i="5"/>
  <c r="CX684" i="5"/>
  <c r="CY684" i="5"/>
  <c r="CZ684" i="5"/>
  <c r="CT685" i="5"/>
  <c r="CU685" i="5"/>
  <c r="CV685" i="5"/>
  <c r="CW685" i="5"/>
  <c r="CX685" i="5"/>
  <c r="CY685" i="5"/>
  <c r="CZ685" i="5"/>
  <c r="CT686" i="5"/>
  <c r="CU686" i="5"/>
  <c r="CV686" i="5"/>
  <c r="CW686" i="5"/>
  <c r="CX686" i="5"/>
  <c r="CY686" i="5"/>
  <c r="CZ686" i="5"/>
  <c r="CT687" i="5"/>
  <c r="CU687" i="5"/>
  <c r="CV687" i="5"/>
  <c r="CW687" i="5"/>
  <c r="CX687" i="5"/>
  <c r="CY687" i="5"/>
  <c r="CZ687" i="5"/>
  <c r="CT688" i="5"/>
  <c r="CU688" i="5"/>
  <c r="CV688" i="5"/>
  <c r="CW688" i="5"/>
  <c r="CX688" i="5"/>
  <c r="CY688" i="5"/>
  <c r="CZ688" i="5"/>
  <c r="CT689" i="5"/>
  <c r="CU689" i="5"/>
  <c r="CV689" i="5"/>
  <c r="CW689" i="5"/>
  <c r="CX689" i="5"/>
  <c r="CY689" i="5"/>
  <c r="CZ689" i="5"/>
  <c r="CT690" i="5"/>
  <c r="CU690" i="5"/>
  <c r="CV690" i="5"/>
  <c r="CW690" i="5"/>
  <c r="CX690" i="5"/>
  <c r="CY690" i="5"/>
  <c r="CZ690" i="5"/>
  <c r="CT691" i="5"/>
  <c r="CU691" i="5"/>
  <c r="CV691" i="5"/>
  <c r="CW691" i="5"/>
  <c r="CX691" i="5"/>
  <c r="CY691" i="5"/>
  <c r="CZ691" i="5"/>
  <c r="CT692" i="5"/>
  <c r="CU692" i="5"/>
  <c r="CV692" i="5"/>
  <c r="CW692" i="5"/>
  <c r="CX692" i="5"/>
  <c r="CY692" i="5"/>
  <c r="CZ692" i="5"/>
  <c r="CT693" i="5"/>
  <c r="CU693" i="5"/>
  <c r="CV693" i="5"/>
  <c r="CW693" i="5"/>
  <c r="CX693" i="5"/>
  <c r="CY693" i="5"/>
  <c r="CZ693" i="5"/>
  <c r="CT694" i="5"/>
  <c r="CU694" i="5"/>
  <c r="CV694" i="5"/>
  <c r="CW694" i="5"/>
  <c r="CX694" i="5"/>
  <c r="CY694" i="5"/>
  <c r="CZ694" i="5"/>
  <c r="CT695" i="5"/>
  <c r="CU695" i="5"/>
  <c r="CV695" i="5"/>
  <c r="CW695" i="5"/>
  <c r="CX695" i="5"/>
  <c r="CY695" i="5"/>
  <c r="CZ695" i="5"/>
  <c r="CT696" i="5"/>
  <c r="CU696" i="5"/>
  <c r="CV696" i="5"/>
  <c r="CW696" i="5"/>
  <c r="CX696" i="5"/>
  <c r="CY696" i="5"/>
  <c r="CZ696" i="5"/>
  <c r="CT697" i="5"/>
  <c r="CU697" i="5"/>
  <c r="CV697" i="5"/>
  <c r="CW697" i="5"/>
  <c r="CX697" i="5"/>
  <c r="CY697" i="5"/>
  <c r="CZ697" i="5"/>
  <c r="CT698" i="5"/>
  <c r="CU698" i="5"/>
  <c r="CV698" i="5"/>
  <c r="CW698" i="5"/>
  <c r="CX698" i="5"/>
  <c r="CY698" i="5"/>
  <c r="CZ698" i="5"/>
  <c r="CT699" i="5"/>
  <c r="CU699" i="5"/>
  <c r="CV699" i="5"/>
  <c r="CW699" i="5"/>
  <c r="CX699" i="5"/>
  <c r="CY699" i="5"/>
  <c r="CZ699" i="5"/>
  <c r="CT700" i="5"/>
  <c r="CU700" i="5"/>
  <c r="CV700" i="5"/>
  <c r="CW700" i="5"/>
  <c r="CX700" i="5"/>
  <c r="CY700" i="5"/>
  <c r="CZ700" i="5"/>
  <c r="CT701" i="5"/>
  <c r="CU701" i="5"/>
  <c r="CV701" i="5"/>
  <c r="CW701" i="5"/>
  <c r="CX701" i="5"/>
  <c r="CY701" i="5"/>
  <c r="CZ701" i="5"/>
  <c r="CT702" i="5"/>
  <c r="CU702" i="5"/>
  <c r="CV702" i="5"/>
  <c r="CW702" i="5"/>
  <c r="CX702" i="5"/>
  <c r="CY702" i="5"/>
  <c r="CZ702" i="5"/>
  <c r="CT703" i="5"/>
  <c r="CU703" i="5"/>
  <c r="CV703" i="5"/>
  <c r="CW703" i="5"/>
  <c r="CX703" i="5"/>
  <c r="CY703" i="5"/>
  <c r="CZ703" i="5"/>
  <c r="CT704" i="5"/>
  <c r="CU704" i="5"/>
  <c r="CV704" i="5"/>
  <c r="CW704" i="5"/>
  <c r="CX704" i="5"/>
  <c r="CY704" i="5"/>
  <c r="CZ704" i="5"/>
  <c r="CT705" i="5"/>
  <c r="CU705" i="5"/>
  <c r="CV705" i="5"/>
  <c r="CW705" i="5"/>
  <c r="CX705" i="5"/>
  <c r="CY705" i="5"/>
  <c r="CZ705" i="5"/>
  <c r="CT706" i="5"/>
  <c r="CU706" i="5"/>
  <c r="CV706" i="5"/>
  <c r="CW706" i="5"/>
  <c r="CX706" i="5"/>
  <c r="CY706" i="5"/>
  <c r="CZ706" i="5"/>
  <c r="CT707" i="5"/>
  <c r="CU707" i="5"/>
  <c r="CV707" i="5"/>
  <c r="CW707" i="5"/>
  <c r="CX707" i="5"/>
  <c r="CY707" i="5"/>
  <c r="CZ707" i="5"/>
  <c r="CT708" i="5"/>
  <c r="CU708" i="5"/>
  <c r="CV708" i="5"/>
  <c r="CW708" i="5"/>
  <c r="CX708" i="5"/>
  <c r="CY708" i="5"/>
  <c r="CZ708" i="5"/>
  <c r="CT709" i="5"/>
  <c r="CU709" i="5"/>
  <c r="CV709" i="5"/>
  <c r="CW709" i="5"/>
  <c r="CX709" i="5"/>
  <c r="CY709" i="5"/>
  <c r="CZ709" i="5"/>
  <c r="CT710" i="5"/>
  <c r="CU710" i="5"/>
  <c r="CV710" i="5"/>
  <c r="CW710" i="5"/>
  <c r="CX710" i="5"/>
  <c r="CY710" i="5"/>
  <c r="CZ710" i="5"/>
  <c r="CT711" i="5"/>
  <c r="CU711" i="5"/>
  <c r="CV711" i="5"/>
  <c r="CW711" i="5"/>
  <c r="CX711" i="5"/>
  <c r="CY711" i="5"/>
  <c r="CZ711" i="5"/>
  <c r="CT712" i="5"/>
  <c r="CU712" i="5"/>
  <c r="CV712" i="5"/>
  <c r="CW712" i="5"/>
  <c r="CX712" i="5"/>
  <c r="CY712" i="5"/>
  <c r="CZ712" i="5"/>
  <c r="CT713" i="5"/>
  <c r="CU713" i="5"/>
  <c r="CV713" i="5"/>
  <c r="CW713" i="5"/>
  <c r="CX713" i="5"/>
  <c r="CY713" i="5"/>
  <c r="CZ713" i="5"/>
  <c r="CT714" i="5"/>
  <c r="CU714" i="5"/>
  <c r="CV714" i="5"/>
  <c r="CW714" i="5"/>
  <c r="CX714" i="5"/>
  <c r="CY714" i="5"/>
  <c r="CZ714" i="5"/>
  <c r="CT715" i="5"/>
  <c r="CU715" i="5"/>
  <c r="CV715" i="5"/>
  <c r="CW715" i="5"/>
  <c r="CX715" i="5"/>
  <c r="CY715" i="5"/>
  <c r="CZ715" i="5"/>
  <c r="CT716" i="5"/>
  <c r="CU716" i="5"/>
  <c r="CV716" i="5"/>
  <c r="CW716" i="5"/>
  <c r="CX716" i="5"/>
  <c r="CY716" i="5"/>
  <c r="CZ716" i="5"/>
  <c r="CT717" i="5"/>
  <c r="CU717" i="5"/>
  <c r="CV717" i="5"/>
  <c r="CW717" i="5"/>
  <c r="CX717" i="5"/>
  <c r="CY717" i="5"/>
  <c r="CZ717" i="5"/>
  <c r="CT718" i="5"/>
  <c r="CU718" i="5"/>
  <c r="CV718" i="5"/>
  <c r="CW718" i="5"/>
  <c r="CX718" i="5"/>
  <c r="CY718" i="5"/>
  <c r="CZ718" i="5"/>
  <c r="CT719" i="5"/>
  <c r="CU719" i="5"/>
  <c r="CV719" i="5"/>
  <c r="CW719" i="5"/>
  <c r="CX719" i="5"/>
  <c r="CY719" i="5"/>
  <c r="CZ719" i="5"/>
  <c r="CT720" i="5"/>
  <c r="CU720" i="5"/>
  <c r="CV720" i="5"/>
  <c r="CW720" i="5"/>
  <c r="CX720" i="5"/>
  <c r="CY720" i="5"/>
  <c r="CZ720" i="5"/>
  <c r="CT721" i="5"/>
  <c r="CU721" i="5"/>
  <c r="CV721" i="5"/>
  <c r="CW721" i="5"/>
  <c r="CX721" i="5"/>
  <c r="CY721" i="5"/>
  <c r="CZ721" i="5"/>
  <c r="CT722" i="5"/>
  <c r="CU722" i="5"/>
  <c r="CV722" i="5"/>
  <c r="CW722" i="5"/>
  <c r="CX722" i="5"/>
  <c r="CY722" i="5"/>
  <c r="CZ722" i="5"/>
  <c r="CT723" i="5"/>
  <c r="CU723" i="5"/>
  <c r="CV723" i="5"/>
  <c r="CW723" i="5"/>
  <c r="CX723" i="5"/>
  <c r="CY723" i="5"/>
  <c r="CZ723" i="5"/>
  <c r="CT724" i="5"/>
  <c r="CU724" i="5"/>
  <c r="CV724" i="5"/>
  <c r="CW724" i="5"/>
  <c r="CX724" i="5"/>
  <c r="CY724" i="5"/>
  <c r="CZ724" i="5"/>
  <c r="CT725" i="5"/>
  <c r="CU725" i="5"/>
  <c r="CV725" i="5"/>
  <c r="CW725" i="5"/>
  <c r="CX725" i="5"/>
  <c r="CY725" i="5"/>
  <c r="CZ725" i="5"/>
  <c r="CT726" i="5"/>
  <c r="CU726" i="5"/>
  <c r="CV726" i="5"/>
  <c r="CW726" i="5"/>
  <c r="CX726" i="5"/>
  <c r="CY726" i="5"/>
  <c r="CZ726" i="5"/>
  <c r="CT727" i="5"/>
  <c r="CU727" i="5"/>
  <c r="CV727" i="5"/>
  <c r="CW727" i="5"/>
  <c r="CX727" i="5"/>
  <c r="CY727" i="5"/>
  <c r="CZ727" i="5"/>
  <c r="CT728" i="5"/>
  <c r="CU728" i="5"/>
  <c r="CV728" i="5"/>
  <c r="CW728" i="5"/>
  <c r="CX728" i="5"/>
  <c r="CY728" i="5"/>
  <c r="CZ728" i="5"/>
  <c r="CT729" i="5"/>
  <c r="CU729" i="5"/>
  <c r="CV729" i="5"/>
  <c r="CW729" i="5"/>
  <c r="CX729" i="5"/>
  <c r="CY729" i="5"/>
  <c r="CZ729" i="5"/>
  <c r="CT730" i="5"/>
  <c r="CU730" i="5"/>
  <c r="CV730" i="5"/>
  <c r="CW730" i="5"/>
  <c r="CX730" i="5"/>
  <c r="CY730" i="5"/>
  <c r="CZ730" i="5"/>
  <c r="CT731" i="5"/>
  <c r="CU731" i="5"/>
  <c r="CV731" i="5"/>
  <c r="CW731" i="5"/>
  <c r="CX731" i="5"/>
  <c r="CY731" i="5"/>
  <c r="CZ731" i="5"/>
  <c r="CT732" i="5"/>
  <c r="CU732" i="5"/>
  <c r="CV732" i="5"/>
  <c r="CW732" i="5"/>
  <c r="CX732" i="5"/>
  <c r="CY732" i="5"/>
  <c r="CZ732" i="5"/>
  <c r="CT733" i="5"/>
  <c r="CU733" i="5"/>
  <c r="CV733" i="5"/>
  <c r="CW733" i="5"/>
  <c r="CX733" i="5"/>
  <c r="CY733" i="5"/>
  <c r="CZ733" i="5"/>
  <c r="CT734" i="5"/>
  <c r="CU734" i="5"/>
  <c r="CV734" i="5"/>
  <c r="CW734" i="5"/>
  <c r="CX734" i="5"/>
  <c r="CY734" i="5"/>
  <c r="CZ734" i="5"/>
  <c r="CT735" i="5"/>
  <c r="CU735" i="5"/>
  <c r="CV735" i="5"/>
  <c r="CW735" i="5"/>
  <c r="CX735" i="5"/>
  <c r="CY735" i="5"/>
  <c r="CZ735" i="5"/>
  <c r="CT736" i="5"/>
  <c r="CU736" i="5"/>
  <c r="CV736" i="5"/>
  <c r="CW736" i="5"/>
  <c r="CX736" i="5"/>
  <c r="CY736" i="5"/>
  <c r="CZ736" i="5"/>
  <c r="CT737" i="5"/>
  <c r="CU737" i="5"/>
  <c r="CV737" i="5"/>
  <c r="CW737" i="5"/>
  <c r="CX737" i="5"/>
  <c r="CY737" i="5"/>
  <c r="CZ737" i="5"/>
  <c r="CT738" i="5"/>
  <c r="CU738" i="5"/>
  <c r="CV738" i="5"/>
  <c r="CW738" i="5"/>
  <c r="CX738" i="5"/>
  <c r="CY738" i="5"/>
  <c r="CZ738" i="5"/>
  <c r="CT739" i="5"/>
  <c r="CU739" i="5"/>
  <c r="CV739" i="5"/>
  <c r="CW739" i="5"/>
  <c r="CX739" i="5"/>
  <c r="CY739" i="5"/>
  <c r="CZ739" i="5"/>
  <c r="CT740" i="5"/>
  <c r="CU740" i="5"/>
  <c r="CV740" i="5"/>
  <c r="CW740" i="5"/>
  <c r="CX740" i="5"/>
  <c r="CY740" i="5"/>
  <c r="CZ740" i="5"/>
  <c r="CT741" i="5"/>
  <c r="CU741" i="5"/>
  <c r="CV741" i="5"/>
  <c r="CW741" i="5"/>
  <c r="CX741" i="5"/>
  <c r="CY741" i="5"/>
  <c r="CZ741" i="5"/>
  <c r="CT742" i="5"/>
  <c r="CU742" i="5"/>
  <c r="CV742" i="5"/>
  <c r="CW742" i="5"/>
  <c r="CX742" i="5"/>
  <c r="CY742" i="5"/>
  <c r="CZ742" i="5"/>
  <c r="CT743" i="5"/>
  <c r="CU743" i="5"/>
  <c r="CV743" i="5"/>
  <c r="CW743" i="5"/>
  <c r="CX743" i="5"/>
  <c r="CY743" i="5"/>
  <c r="CZ743" i="5"/>
  <c r="CT744" i="5"/>
  <c r="CU744" i="5"/>
  <c r="CV744" i="5"/>
  <c r="CW744" i="5"/>
  <c r="CX744" i="5"/>
  <c r="CY744" i="5"/>
  <c r="CZ744" i="5"/>
  <c r="CT745" i="5"/>
  <c r="CU745" i="5"/>
  <c r="CV745" i="5"/>
  <c r="CW745" i="5"/>
  <c r="CX745" i="5"/>
  <c r="CY745" i="5"/>
  <c r="CZ745" i="5"/>
  <c r="CT746" i="5"/>
  <c r="CU746" i="5"/>
  <c r="CV746" i="5"/>
  <c r="CW746" i="5"/>
  <c r="CX746" i="5"/>
  <c r="CY746" i="5"/>
  <c r="CZ746" i="5"/>
  <c r="CT747" i="5"/>
  <c r="CU747" i="5"/>
  <c r="CV747" i="5"/>
  <c r="CW747" i="5"/>
  <c r="CX747" i="5"/>
  <c r="CY747" i="5"/>
  <c r="CZ747" i="5"/>
  <c r="CT748" i="5"/>
  <c r="CU748" i="5"/>
  <c r="CV748" i="5"/>
  <c r="CW748" i="5"/>
  <c r="CX748" i="5"/>
  <c r="CY748" i="5"/>
  <c r="CZ748" i="5"/>
  <c r="CT749" i="5"/>
  <c r="CU749" i="5"/>
  <c r="CV749" i="5"/>
  <c r="CW749" i="5"/>
  <c r="CX749" i="5"/>
  <c r="CY749" i="5"/>
  <c r="CZ749" i="5"/>
  <c r="CT750" i="5"/>
  <c r="CU750" i="5"/>
  <c r="CV750" i="5"/>
  <c r="CW750" i="5"/>
  <c r="CX750" i="5"/>
  <c r="CY750" i="5"/>
  <c r="CZ750" i="5"/>
  <c r="CT751" i="5"/>
  <c r="CU751" i="5"/>
  <c r="CV751" i="5"/>
  <c r="CW751" i="5"/>
  <c r="CX751" i="5"/>
  <c r="CY751" i="5"/>
  <c r="CZ751" i="5"/>
  <c r="CT752" i="5"/>
  <c r="CU752" i="5"/>
  <c r="CV752" i="5"/>
  <c r="CW752" i="5"/>
  <c r="CX752" i="5"/>
  <c r="CY752" i="5"/>
  <c r="CZ752" i="5"/>
  <c r="CT753" i="5"/>
  <c r="CU753" i="5"/>
  <c r="CV753" i="5"/>
  <c r="CW753" i="5"/>
  <c r="CX753" i="5"/>
  <c r="CY753" i="5"/>
  <c r="CZ753" i="5"/>
  <c r="CT754" i="5"/>
  <c r="CU754" i="5"/>
  <c r="CV754" i="5"/>
  <c r="CW754" i="5"/>
  <c r="CX754" i="5"/>
  <c r="CY754" i="5"/>
  <c r="CZ754" i="5"/>
  <c r="CT755" i="5"/>
  <c r="CU755" i="5"/>
  <c r="CV755" i="5"/>
  <c r="CW755" i="5"/>
  <c r="CX755" i="5"/>
  <c r="CY755" i="5"/>
  <c r="CZ755" i="5"/>
  <c r="CT756" i="5"/>
  <c r="CU756" i="5"/>
  <c r="CV756" i="5"/>
  <c r="CW756" i="5"/>
  <c r="CX756" i="5"/>
  <c r="CY756" i="5"/>
  <c r="CZ756" i="5"/>
  <c r="CT757" i="5"/>
  <c r="CU757" i="5"/>
  <c r="CV757" i="5"/>
  <c r="CW757" i="5"/>
  <c r="CX757" i="5"/>
  <c r="CY757" i="5"/>
  <c r="CZ757" i="5"/>
  <c r="CT758" i="5"/>
  <c r="CU758" i="5"/>
  <c r="CV758" i="5"/>
  <c r="CW758" i="5"/>
  <c r="CX758" i="5"/>
  <c r="CY758" i="5"/>
  <c r="CZ758" i="5"/>
  <c r="CT759" i="5"/>
  <c r="CU759" i="5"/>
  <c r="CV759" i="5"/>
  <c r="CW759" i="5"/>
  <c r="CX759" i="5"/>
  <c r="CY759" i="5"/>
  <c r="CZ759" i="5"/>
  <c r="CT760" i="5"/>
  <c r="CU760" i="5"/>
  <c r="CV760" i="5"/>
  <c r="CW760" i="5"/>
  <c r="CX760" i="5"/>
  <c r="CY760" i="5"/>
  <c r="CZ760" i="5"/>
  <c r="CT761" i="5"/>
  <c r="CU761" i="5"/>
  <c r="CV761" i="5"/>
  <c r="CW761" i="5"/>
  <c r="CX761" i="5"/>
  <c r="CY761" i="5"/>
  <c r="CZ761" i="5"/>
  <c r="CT762" i="5"/>
  <c r="CU762" i="5"/>
  <c r="CV762" i="5"/>
  <c r="CW762" i="5"/>
  <c r="CX762" i="5"/>
  <c r="CY762" i="5"/>
  <c r="CZ762" i="5"/>
  <c r="CT763" i="5"/>
  <c r="CU763" i="5"/>
  <c r="CV763" i="5"/>
  <c r="CW763" i="5"/>
  <c r="CX763" i="5"/>
  <c r="CY763" i="5"/>
  <c r="CZ763" i="5"/>
  <c r="CT764" i="5"/>
  <c r="CU764" i="5"/>
  <c r="CV764" i="5"/>
  <c r="CW764" i="5"/>
  <c r="CX764" i="5"/>
  <c r="CY764" i="5"/>
  <c r="CZ764" i="5"/>
  <c r="CT765" i="5"/>
  <c r="CU765" i="5"/>
  <c r="CV765" i="5"/>
  <c r="CW765" i="5"/>
  <c r="CX765" i="5"/>
  <c r="CY765" i="5"/>
  <c r="CZ765" i="5"/>
  <c r="CT766" i="5"/>
  <c r="CU766" i="5"/>
  <c r="CV766" i="5"/>
  <c r="CW766" i="5"/>
  <c r="CX766" i="5"/>
  <c r="CY766" i="5"/>
  <c r="CZ766" i="5"/>
  <c r="CT767" i="5"/>
  <c r="CU767" i="5"/>
  <c r="CV767" i="5"/>
  <c r="CW767" i="5"/>
  <c r="CX767" i="5"/>
  <c r="CY767" i="5"/>
  <c r="CZ767" i="5"/>
  <c r="CT768" i="5"/>
  <c r="CU768" i="5"/>
  <c r="CV768" i="5"/>
  <c r="CW768" i="5"/>
  <c r="CX768" i="5"/>
  <c r="CY768" i="5"/>
  <c r="CZ768" i="5"/>
  <c r="CT769" i="5"/>
  <c r="CU769" i="5"/>
  <c r="CV769" i="5"/>
  <c r="CW769" i="5"/>
  <c r="CX769" i="5"/>
  <c r="CY769" i="5"/>
  <c r="CZ769" i="5"/>
  <c r="CT770" i="5"/>
  <c r="CU770" i="5"/>
  <c r="CV770" i="5"/>
  <c r="CW770" i="5"/>
  <c r="CX770" i="5"/>
  <c r="CY770" i="5"/>
  <c r="CZ770" i="5"/>
  <c r="CT771" i="5"/>
  <c r="CU771" i="5"/>
  <c r="CV771" i="5"/>
  <c r="CW771" i="5"/>
  <c r="CX771" i="5"/>
  <c r="CY771" i="5"/>
  <c r="CZ771" i="5"/>
  <c r="CT772" i="5"/>
  <c r="CU772" i="5"/>
  <c r="CV772" i="5"/>
  <c r="CW772" i="5"/>
  <c r="CX772" i="5"/>
  <c r="CY772" i="5"/>
  <c r="CZ772" i="5"/>
  <c r="CT773" i="5"/>
  <c r="CU773" i="5"/>
  <c r="CV773" i="5"/>
  <c r="CW773" i="5"/>
  <c r="CX773" i="5"/>
  <c r="CY773" i="5"/>
  <c r="CZ773" i="5"/>
  <c r="CT774" i="5"/>
  <c r="CU774" i="5"/>
  <c r="CV774" i="5"/>
  <c r="CW774" i="5"/>
  <c r="CX774" i="5"/>
  <c r="CY774" i="5"/>
  <c r="CZ774" i="5"/>
  <c r="CT775" i="5"/>
  <c r="CU775" i="5"/>
  <c r="CV775" i="5"/>
  <c r="CW775" i="5"/>
  <c r="CX775" i="5"/>
  <c r="CY775" i="5"/>
  <c r="CZ775" i="5"/>
  <c r="CT776" i="5"/>
  <c r="CU776" i="5"/>
  <c r="CV776" i="5"/>
  <c r="CW776" i="5"/>
  <c r="CX776" i="5"/>
  <c r="CY776" i="5"/>
  <c r="CZ776" i="5"/>
  <c r="CT777" i="5"/>
  <c r="CU777" i="5"/>
  <c r="CV777" i="5"/>
  <c r="CW777" i="5"/>
  <c r="CX777" i="5"/>
  <c r="CY777" i="5"/>
  <c r="CZ777" i="5"/>
  <c r="CT778" i="5"/>
  <c r="CU778" i="5"/>
  <c r="CV778" i="5"/>
  <c r="CW778" i="5"/>
  <c r="CX778" i="5"/>
  <c r="CY778" i="5"/>
  <c r="CZ778" i="5"/>
  <c r="CT779" i="5"/>
  <c r="CU779" i="5"/>
  <c r="CV779" i="5"/>
  <c r="CW779" i="5"/>
  <c r="CX779" i="5"/>
  <c r="CY779" i="5"/>
  <c r="CZ779" i="5"/>
  <c r="CT780" i="5"/>
  <c r="CU780" i="5"/>
  <c r="CV780" i="5"/>
  <c r="CW780" i="5"/>
  <c r="CX780" i="5"/>
  <c r="CY780" i="5"/>
  <c r="CZ780" i="5"/>
  <c r="CT781" i="5"/>
  <c r="CU781" i="5"/>
  <c r="CV781" i="5"/>
  <c r="CW781" i="5"/>
  <c r="CX781" i="5"/>
  <c r="CY781" i="5"/>
  <c r="CZ781" i="5"/>
  <c r="CT782" i="5"/>
  <c r="CU782" i="5"/>
  <c r="CV782" i="5"/>
  <c r="CW782" i="5"/>
  <c r="CX782" i="5"/>
  <c r="CY782" i="5"/>
  <c r="CZ782" i="5"/>
  <c r="CT783" i="5"/>
  <c r="CU783" i="5"/>
  <c r="CV783" i="5"/>
  <c r="CW783" i="5"/>
  <c r="CX783" i="5"/>
  <c r="CY783" i="5"/>
  <c r="CZ783" i="5"/>
  <c r="CT784" i="5"/>
  <c r="CU784" i="5"/>
  <c r="CV784" i="5"/>
  <c r="CW784" i="5"/>
  <c r="CX784" i="5"/>
  <c r="CY784" i="5"/>
  <c r="CZ784" i="5"/>
  <c r="CT785" i="5"/>
  <c r="CU785" i="5"/>
  <c r="CV785" i="5"/>
  <c r="CW785" i="5"/>
  <c r="CX785" i="5"/>
  <c r="CY785" i="5"/>
  <c r="CZ785" i="5"/>
  <c r="CT786" i="5"/>
  <c r="CU786" i="5"/>
  <c r="CV786" i="5"/>
  <c r="CW786" i="5"/>
  <c r="CX786" i="5"/>
  <c r="CY786" i="5"/>
  <c r="CZ786" i="5"/>
  <c r="CT787" i="5"/>
  <c r="CU787" i="5"/>
  <c r="CV787" i="5"/>
  <c r="CW787" i="5"/>
  <c r="CX787" i="5"/>
  <c r="CY787" i="5"/>
  <c r="CZ787" i="5"/>
  <c r="CT788" i="5"/>
  <c r="CU788" i="5"/>
  <c r="CV788" i="5"/>
  <c r="CW788" i="5"/>
  <c r="CX788" i="5"/>
  <c r="CY788" i="5"/>
  <c r="CZ788" i="5"/>
  <c r="CT789" i="5"/>
  <c r="CU789" i="5"/>
  <c r="CV789" i="5"/>
  <c r="CW789" i="5"/>
  <c r="CX789" i="5"/>
  <c r="CY789" i="5"/>
  <c r="CZ789" i="5"/>
  <c r="CT790" i="5"/>
  <c r="CU790" i="5"/>
  <c r="CV790" i="5"/>
  <c r="CW790" i="5"/>
  <c r="CX790" i="5"/>
  <c r="CY790" i="5"/>
  <c r="CZ790" i="5"/>
  <c r="CT791" i="5"/>
  <c r="CU791" i="5"/>
  <c r="CV791" i="5"/>
  <c r="CW791" i="5"/>
  <c r="CX791" i="5"/>
  <c r="CY791" i="5"/>
  <c r="CZ791" i="5"/>
  <c r="CT792" i="5"/>
  <c r="CU792" i="5"/>
  <c r="CV792" i="5"/>
  <c r="CW792" i="5"/>
  <c r="CX792" i="5"/>
  <c r="CY792" i="5"/>
  <c r="CZ792" i="5"/>
  <c r="CT793" i="5"/>
  <c r="CU793" i="5"/>
  <c r="CV793" i="5"/>
  <c r="CW793" i="5"/>
  <c r="CX793" i="5"/>
  <c r="CY793" i="5"/>
  <c r="CZ793" i="5"/>
  <c r="CT794" i="5"/>
  <c r="CU794" i="5"/>
  <c r="CV794" i="5"/>
  <c r="CW794" i="5"/>
  <c r="CX794" i="5"/>
  <c r="CY794" i="5"/>
  <c r="CZ794" i="5"/>
  <c r="CT795" i="5"/>
  <c r="CU795" i="5"/>
  <c r="CV795" i="5"/>
  <c r="CW795" i="5"/>
  <c r="CX795" i="5"/>
  <c r="CY795" i="5"/>
  <c r="CZ795" i="5"/>
  <c r="CT796" i="5"/>
  <c r="CU796" i="5"/>
  <c r="CV796" i="5"/>
  <c r="CW796" i="5"/>
  <c r="CX796" i="5"/>
  <c r="CY796" i="5"/>
  <c r="CZ796" i="5"/>
  <c r="CT797" i="5"/>
  <c r="CU797" i="5"/>
  <c r="CV797" i="5"/>
  <c r="CW797" i="5"/>
  <c r="CX797" i="5"/>
  <c r="CY797" i="5"/>
  <c r="CZ797" i="5"/>
  <c r="CT798" i="5"/>
  <c r="CU798" i="5"/>
  <c r="CV798" i="5"/>
  <c r="CW798" i="5"/>
  <c r="CX798" i="5"/>
  <c r="CY798" i="5"/>
  <c r="CZ798" i="5"/>
  <c r="CT799" i="5"/>
  <c r="CU799" i="5"/>
  <c r="CV799" i="5"/>
  <c r="CW799" i="5"/>
  <c r="CX799" i="5"/>
  <c r="CY799" i="5"/>
  <c r="CZ799" i="5"/>
  <c r="CT800" i="5"/>
  <c r="CU800" i="5"/>
  <c r="CV800" i="5"/>
  <c r="CW800" i="5"/>
  <c r="CX800" i="5"/>
  <c r="CY800" i="5"/>
  <c r="CZ800" i="5"/>
  <c r="CT801" i="5"/>
  <c r="CU801" i="5"/>
  <c r="CV801" i="5"/>
  <c r="CW801" i="5"/>
  <c r="CX801" i="5"/>
  <c r="CY801" i="5"/>
  <c r="CZ801" i="5"/>
  <c r="CT802" i="5"/>
  <c r="CU802" i="5"/>
  <c r="CV802" i="5"/>
  <c r="CW802" i="5"/>
  <c r="CX802" i="5"/>
  <c r="CY802" i="5"/>
  <c r="CZ802" i="5"/>
  <c r="CT803" i="5"/>
  <c r="CU803" i="5"/>
  <c r="CV803" i="5"/>
  <c r="CW803" i="5"/>
  <c r="CX803" i="5"/>
  <c r="CY803" i="5"/>
  <c r="CZ803" i="5"/>
  <c r="CT804" i="5"/>
  <c r="CU804" i="5"/>
  <c r="CV804" i="5"/>
  <c r="CW804" i="5"/>
  <c r="CX804" i="5"/>
  <c r="CY804" i="5"/>
  <c r="CZ804" i="5"/>
  <c r="CT805" i="5"/>
  <c r="CU805" i="5"/>
  <c r="CV805" i="5"/>
  <c r="CW805" i="5"/>
  <c r="CX805" i="5"/>
  <c r="CY805" i="5"/>
  <c r="CZ805" i="5"/>
  <c r="CT806" i="5"/>
  <c r="CU806" i="5"/>
  <c r="CV806" i="5"/>
  <c r="CW806" i="5"/>
  <c r="CX806" i="5"/>
  <c r="CY806" i="5"/>
  <c r="CZ806" i="5"/>
  <c r="CT807" i="5"/>
  <c r="CU807" i="5"/>
  <c r="CV807" i="5"/>
  <c r="CW807" i="5"/>
  <c r="CX807" i="5"/>
  <c r="CY807" i="5"/>
  <c r="CZ807" i="5"/>
  <c r="CT808" i="5"/>
  <c r="CU808" i="5"/>
  <c r="CV808" i="5"/>
  <c r="CW808" i="5"/>
  <c r="CX808" i="5"/>
  <c r="CY808" i="5"/>
  <c r="CZ808" i="5"/>
  <c r="CT809" i="5"/>
  <c r="CU809" i="5"/>
  <c r="CV809" i="5"/>
  <c r="CW809" i="5"/>
  <c r="CX809" i="5"/>
  <c r="CY809" i="5"/>
  <c r="CZ809" i="5"/>
  <c r="CT810" i="5"/>
  <c r="CU810" i="5"/>
  <c r="CV810" i="5"/>
  <c r="CW810" i="5"/>
  <c r="CX810" i="5"/>
  <c r="CY810" i="5"/>
  <c r="CZ810" i="5"/>
  <c r="CT811" i="5"/>
  <c r="CU811" i="5"/>
  <c r="CV811" i="5"/>
  <c r="CW811" i="5"/>
  <c r="CX811" i="5"/>
  <c r="CY811" i="5"/>
  <c r="CZ811" i="5"/>
  <c r="CT812" i="5"/>
  <c r="CU812" i="5"/>
  <c r="CV812" i="5"/>
  <c r="CW812" i="5"/>
  <c r="CX812" i="5"/>
  <c r="CY812" i="5"/>
  <c r="CZ812" i="5"/>
  <c r="CT813" i="5"/>
  <c r="CU813" i="5"/>
  <c r="CV813" i="5"/>
  <c r="CW813" i="5"/>
  <c r="CX813" i="5"/>
  <c r="CY813" i="5"/>
  <c r="CZ813" i="5"/>
  <c r="CT814" i="5"/>
  <c r="CU814" i="5"/>
  <c r="CV814" i="5"/>
  <c r="CW814" i="5"/>
  <c r="CX814" i="5"/>
  <c r="CY814" i="5"/>
  <c r="CZ814" i="5"/>
  <c r="CT815" i="5"/>
  <c r="CU815" i="5"/>
  <c r="CV815" i="5"/>
  <c r="CW815" i="5"/>
  <c r="CX815" i="5"/>
  <c r="CY815" i="5"/>
  <c r="CZ815" i="5"/>
  <c r="CT816" i="5"/>
  <c r="CU816" i="5"/>
  <c r="CV816" i="5"/>
  <c r="CW816" i="5"/>
  <c r="CX816" i="5"/>
  <c r="CY816" i="5"/>
  <c r="CZ816" i="5"/>
  <c r="CT817" i="5"/>
  <c r="CU817" i="5"/>
  <c r="CV817" i="5"/>
  <c r="CW817" i="5"/>
  <c r="CX817" i="5"/>
  <c r="CY817" i="5"/>
  <c r="CZ817" i="5"/>
  <c r="CT818" i="5"/>
  <c r="CU818" i="5"/>
  <c r="CV818" i="5"/>
  <c r="CW818" i="5"/>
  <c r="CX818" i="5"/>
  <c r="CY818" i="5"/>
  <c r="CZ818" i="5"/>
  <c r="CT819" i="5"/>
  <c r="CU819" i="5"/>
  <c r="CV819" i="5"/>
  <c r="CW819" i="5"/>
  <c r="CX819" i="5"/>
  <c r="CY819" i="5"/>
  <c r="CZ819" i="5"/>
  <c r="CT820" i="5"/>
  <c r="CU820" i="5"/>
  <c r="CV820" i="5"/>
  <c r="CW820" i="5"/>
  <c r="CX820" i="5"/>
  <c r="CY820" i="5"/>
  <c r="CZ820" i="5"/>
  <c r="CT821" i="5"/>
  <c r="CU821" i="5"/>
  <c r="CV821" i="5"/>
  <c r="CW821" i="5"/>
  <c r="CX821" i="5"/>
  <c r="CY821" i="5"/>
  <c r="CZ821" i="5"/>
  <c r="CT822" i="5"/>
  <c r="CU822" i="5"/>
  <c r="CV822" i="5"/>
  <c r="CW822" i="5"/>
  <c r="CX822" i="5"/>
  <c r="CY822" i="5"/>
  <c r="CZ822" i="5"/>
  <c r="CT823" i="5"/>
  <c r="CU823" i="5"/>
  <c r="CV823" i="5"/>
  <c r="CW823" i="5"/>
  <c r="CX823" i="5"/>
  <c r="CY823" i="5"/>
  <c r="CZ823" i="5"/>
  <c r="CT824" i="5"/>
  <c r="CU824" i="5"/>
  <c r="CV824" i="5"/>
  <c r="CW824" i="5"/>
  <c r="CX824" i="5"/>
  <c r="CY824" i="5"/>
  <c r="CZ824" i="5"/>
  <c r="CT825" i="5"/>
  <c r="CU825" i="5"/>
  <c r="CV825" i="5"/>
  <c r="CW825" i="5"/>
  <c r="CX825" i="5"/>
  <c r="CY825" i="5"/>
  <c r="CZ825" i="5"/>
  <c r="CT826" i="5"/>
  <c r="CU826" i="5"/>
  <c r="CV826" i="5"/>
  <c r="CW826" i="5"/>
  <c r="CX826" i="5"/>
  <c r="CY826" i="5"/>
  <c r="CZ826" i="5"/>
  <c r="CT827" i="5"/>
  <c r="CU827" i="5"/>
  <c r="CV827" i="5"/>
  <c r="CW827" i="5"/>
  <c r="CX827" i="5"/>
  <c r="CY827" i="5"/>
  <c r="CZ827" i="5"/>
  <c r="CT828" i="5"/>
  <c r="CU828" i="5"/>
  <c r="CV828" i="5"/>
  <c r="CW828" i="5"/>
  <c r="CX828" i="5"/>
  <c r="CY828" i="5"/>
  <c r="CZ828" i="5"/>
  <c r="CT829" i="5"/>
  <c r="CU829" i="5"/>
  <c r="CV829" i="5"/>
  <c r="CW829" i="5"/>
  <c r="CX829" i="5"/>
  <c r="CY829" i="5"/>
  <c r="CZ829" i="5"/>
  <c r="CT830" i="5"/>
  <c r="CU830" i="5"/>
  <c r="CV830" i="5"/>
  <c r="CW830" i="5"/>
  <c r="CX830" i="5"/>
  <c r="CY830" i="5"/>
  <c r="CZ830" i="5"/>
  <c r="CT831" i="5"/>
  <c r="CU831" i="5"/>
  <c r="CV831" i="5"/>
  <c r="CW831" i="5"/>
  <c r="CX831" i="5"/>
  <c r="CY831" i="5"/>
  <c r="CZ831" i="5"/>
  <c r="CT832" i="5"/>
  <c r="CU832" i="5"/>
  <c r="CV832" i="5"/>
  <c r="CW832" i="5"/>
  <c r="CX832" i="5"/>
  <c r="CY832" i="5"/>
  <c r="CZ832" i="5"/>
  <c r="CT833" i="5"/>
  <c r="CU833" i="5"/>
  <c r="CV833" i="5"/>
  <c r="CW833" i="5"/>
  <c r="CX833" i="5"/>
  <c r="CY833" i="5"/>
  <c r="CZ833" i="5"/>
  <c r="CT834" i="5"/>
  <c r="CU834" i="5"/>
  <c r="CV834" i="5"/>
  <c r="CW834" i="5"/>
  <c r="CX834" i="5"/>
  <c r="CY834" i="5"/>
  <c r="CZ834" i="5"/>
  <c r="CT835" i="5"/>
  <c r="CU835" i="5"/>
  <c r="CV835" i="5"/>
  <c r="CW835" i="5"/>
  <c r="CX835" i="5"/>
  <c r="CY835" i="5"/>
  <c r="CZ835" i="5"/>
  <c r="CT836" i="5"/>
  <c r="CU836" i="5"/>
  <c r="CV836" i="5"/>
  <c r="CW836" i="5"/>
  <c r="CX836" i="5"/>
  <c r="CY836" i="5"/>
  <c r="CZ836" i="5"/>
  <c r="CT837" i="5"/>
  <c r="CU837" i="5"/>
  <c r="CV837" i="5"/>
  <c r="CW837" i="5"/>
  <c r="CX837" i="5"/>
  <c r="CY837" i="5"/>
  <c r="CZ837" i="5"/>
  <c r="CT838" i="5"/>
  <c r="CU838" i="5"/>
  <c r="CV838" i="5"/>
  <c r="CW838" i="5"/>
  <c r="CX838" i="5"/>
  <c r="CY838" i="5"/>
  <c r="CZ838" i="5"/>
  <c r="CT839" i="5"/>
  <c r="CU839" i="5"/>
  <c r="CV839" i="5"/>
  <c r="CW839" i="5"/>
  <c r="CX839" i="5"/>
  <c r="CY839" i="5"/>
  <c r="CZ839" i="5"/>
  <c r="CT840" i="5"/>
  <c r="CU840" i="5"/>
  <c r="CV840" i="5"/>
  <c r="CW840" i="5"/>
  <c r="CX840" i="5"/>
  <c r="CY840" i="5"/>
  <c r="CZ840" i="5"/>
  <c r="CT841" i="5"/>
  <c r="CU841" i="5"/>
  <c r="CV841" i="5"/>
  <c r="CW841" i="5"/>
  <c r="CX841" i="5"/>
  <c r="CY841" i="5"/>
  <c r="CZ841" i="5"/>
  <c r="CT842" i="5"/>
  <c r="CU842" i="5"/>
  <c r="CV842" i="5"/>
  <c r="CW842" i="5"/>
  <c r="CX842" i="5"/>
  <c r="CY842" i="5"/>
  <c r="CZ842" i="5"/>
  <c r="CT843" i="5"/>
  <c r="CU843" i="5"/>
  <c r="CV843" i="5"/>
  <c r="CW843" i="5"/>
  <c r="CX843" i="5"/>
  <c r="CY843" i="5"/>
  <c r="CZ843" i="5"/>
  <c r="CT844" i="5"/>
  <c r="CU844" i="5"/>
  <c r="CV844" i="5"/>
  <c r="CW844" i="5"/>
  <c r="CX844" i="5"/>
  <c r="CY844" i="5"/>
  <c r="CZ844" i="5"/>
  <c r="CT845" i="5"/>
  <c r="CU845" i="5"/>
  <c r="CV845" i="5"/>
  <c r="CW845" i="5"/>
  <c r="CX845" i="5"/>
  <c r="CY845" i="5"/>
  <c r="CZ845" i="5"/>
  <c r="CT846" i="5"/>
  <c r="CU846" i="5"/>
  <c r="CV846" i="5"/>
  <c r="CW846" i="5"/>
  <c r="CX846" i="5"/>
  <c r="CY846" i="5"/>
  <c r="CZ846" i="5"/>
  <c r="CT847" i="5"/>
  <c r="CU847" i="5"/>
  <c r="CV847" i="5"/>
  <c r="CW847" i="5"/>
  <c r="CX847" i="5"/>
  <c r="CY847" i="5"/>
  <c r="CZ847" i="5"/>
  <c r="CT848" i="5"/>
  <c r="CU848" i="5"/>
  <c r="CV848" i="5"/>
  <c r="CW848" i="5"/>
  <c r="CX848" i="5"/>
  <c r="CY848" i="5"/>
  <c r="CZ848" i="5"/>
  <c r="CT849" i="5"/>
  <c r="CU849" i="5"/>
  <c r="CV849" i="5"/>
  <c r="CW849" i="5"/>
  <c r="CX849" i="5"/>
  <c r="CY849" i="5"/>
  <c r="CZ849" i="5"/>
  <c r="CT850" i="5"/>
  <c r="CU850" i="5"/>
  <c r="CV850" i="5"/>
  <c r="CW850" i="5"/>
  <c r="CX850" i="5"/>
  <c r="CY850" i="5"/>
  <c r="CZ850" i="5"/>
  <c r="CT851" i="5"/>
  <c r="CU851" i="5"/>
  <c r="CV851" i="5"/>
  <c r="CW851" i="5"/>
  <c r="CX851" i="5"/>
  <c r="CY851" i="5"/>
  <c r="CZ851" i="5"/>
  <c r="CT852" i="5"/>
  <c r="CU852" i="5"/>
  <c r="CV852" i="5"/>
  <c r="CW852" i="5"/>
  <c r="CX852" i="5"/>
  <c r="CY852" i="5"/>
  <c r="CZ852" i="5"/>
  <c r="CT853" i="5"/>
  <c r="CU853" i="5"/>
  <c r="CV853" i="5"/>
  <c r="CW853" i="5"/>
  <c r="CX853" i="5"/>
  <c r="CY853" i="5"/>
  <c r="CZ853" i="5"/>
  <c r="CT854" i="5"/>
  <c r="CU854" i="5"/>
  <c r="CV854" i="5"/>
  <c r="CW854" i="5"/>
  <c r="CX854" i="5"/>
  <c r="CY854" i="5"/>
  <c r="CZ854" i="5"/>
  <c r="CT855" i="5"/>
  <c r="CU855" i="5"/>
  <c r="CV855" i="5"/>
  <c r="CW855" i="5"/>
  <c r="CX855" i="5"/>
  <c r="CY855" i="5"/>
  <c r="CZ855" i="5"/>
  <c r="CT856" i="5"/>
  <c r="CU856" i="5"/>
  <c r="CV856" i="5"/>
  <c r="CW856" i="5"/>
  <c r="CX856" i="5"/>
  <c r="CY856" i="5"/>
  <c r="CZ856" i="5"/>
  <c r="CT857" i="5"/>
  <c r="CU857" i="5"/>
  <c r="CV857" i="5"/>
  <c r="CW857" i="5"/>
  <c r="CX857" i="5"/>
  <c r="CY857" i="5"/>
  <c r="CZ857" i="5"/>
  <c r="CT858" i="5"/>
  <c r="CU858" i="5"/>
  <c r="CV858" i="5"/>
  <c r="CW858" i="5"/>
  <c r="CX858" i="5"/>
  <c r="CY858" i="5"/>
  <c r="CZ858" i="5"/>
  <c r="CT859" i="5"/>
  <c r="CU859" i="5"/>
  <c r="CV859" i="5"/>
  <c r="CW859" i="5"/>
  <c r="CX859" i="5"/>
  <c r="CY859" i="5"/>
  <c r="CZ859" i="5"/>
  <c r="CT860" i="5"/>
  <c r="CU860" i="5"/>
  <c r="CV860" i="5"/>
  <c r="CW860" i="5"/>
  <c r="CX860" i="5"/>
  <c r="CY860" i="5"/>
  <c r="CZ860" i="5"/>
  <c r="CT861" i="5"/>
  <c r="CU861" i="5"/>
  <c r="CV861" i="5"/>
  <c r="CW861" i="5"/>
  <c r="CX861" i="5"/>
  <c r="CY861" i="5"/>
  <c r="CZ861" i="5"/>
  <c r="CT862" i="5"/>
  <c r="CU862" i="5"/>
  <c r="CV862" i="5"/>
  <c r="CW862" i="5"/>
  <c r="CX862" i="5"/>
  <c r="CY862" i="5"/>
  <c r="CZ862" i="5"/>
  <c r="CT863" i="5"/>
  <c r="CU863" i="5"/>
  <c r="CV863" i="5"/>
  <c r="CW863" i="5"/>
  <c r="CX863" i="5"/>
  <c r="CY863" i="5"/>
  <c r="CZ863" i="5"/>
  <c r="CT864" i="5"/>
  <c r="CU864" i="5"/>
  <c r="CV864" i="5"/>
  <c r="CW864" i="5"/>
  <c r="CX864" i="5"/>
  <c r="CY864" i="5"/>
  <c r="CZ864" i="5"/>
  <c r="CT865" i="5"/>
  <c r="CU865" i="5"/>
  <c r="CV865" i="5"/>
  <c r="CW865" i="5"/>
  <c r="CX865" i="5"/>
  <c r="CY865" i="5"/>
  <c r="CZ865" i="5"/>
  <c r="CT866" i="5"/>
  <c r="CU866" i="5"/>
  <c r="CV866" i="5"/>
  <c r="CW866" i="5"/>
  <c r="CX866" i="5"/>
  <c r="CY866" i="5"/>
  <c r="CZ866" i="5"/>
  <c r="CT867" i="5"/>
  <c r="CU867" i="5"/>
  <c r="CV867" i="5"/>
  <c r="CW867" i="5"/>
  <c r="CX867" i="5"/>
  <c r="CY867" i="5"/>
  <c r="CZ867" i="5"/>
  <c r="CT868" i="5"/>
  <c r="CU868" i="5"/>
  <c r="CV868" i="5"/>
  <c r="CW868" i="5"/>
  <c r="CX868" i="5"/>
  <c r="CY868" i="5"/>
  <c r="CZ868" i="5"/>
  <c r="CT869" i="5"/>
  <c r="CU869" i="5"/>
  <c r="CV869" i="5"/>
  <c r="CW869" i="5"/>
  <c r="CX869" i="5"/>
  <c r="CY869" i="5"/>
  <c r="CZ869" i="5"/>
  <c r="CT870" i="5"/>
  <c r="CU870" i="5"/>
  <c r="CV870" i="5"/>
  <c r="CW870" i="5"/>
  <c r="CX870" i="5"/>
  <c r="CY870" i="5"/>
  <c r="CZ870" i="5"/>
  <c r="CT871" i="5"/>
  <c r="CU871" i="5"/>
  <c r="CV871" i="5"/>
  <c r="CW871" i="5"/>
  <c r="CX871" i="5"/>
  <c r="CY871" i="5"/>
  <c r="CZ871" i="5"/>
  <c r="CT872" i="5"/>
  <c r="CU872" i="5"/>
  <c r="CV872" i="5"/>
  <c r="CW872" i="5"/>
  <c r="CX872" i="5"/>
  <c r="CY872" i="5"/>
  <c r="CZ872" i="5"/>
  <c r="CT873" i="5"/>
  <c r="CU873" i="5"/>
  <c r="CV873" i="5"/>
  <c r="CW873" i="5"/>
  <c r="CX873" i="5"/>
  <c r="CY873" i="5"/>
  <c r="CZ873" i="5"/>
  <c r="CT874" i="5"/>
  <c r="CU874" i="5"/>
  <c r="CV874" i="5"/>
  <c r="CW874" i="5"/>
  <c r="CX874" i="5"/>
  <c r="CY874" i="5"/>
  <c r="CZ874" i="5"/>
  <c r="CT875" i="5"/>
  <c r="CU875" i="5"/>
  <c r="CV875" i="5"/>
  <c r="CW875" i="5"/>
  <c r="CX875" i="5"/>
  <c r="CY875" i="5"/>
  <c r="CZ875" i="5"/>
  <c r="CT876" i="5"/>
  <c r="CU876" i="5"/>
  <c r="CV876" i="5"/>
  <c r="CW876" i="5"/>
  <c r="CX876" i="5"/>
  <c r="CY876" i="5"/>
  <c r="CZ876" i="5"/>
  <c r="CT877" i="5"/>
  <c r="CU877" i="5"/>
  <c r="CV877" i="5"/>
  <c r="CW877" i="5"/>
  <c r="CX877" i="5"/>
  <c r="CY877" i="5"/>
  <c r="CZ877" i="5"/>
  <c r="CT878" i="5"/>
  <c r="CU878" i="5"/>
  <c r="CV878" i="5"/>
  <c r="CW878" i="5"/>
  <c r="CX878" i="5"/>
  <c r="CY878" i="5"/>
  <c r="CZ878" i="5"/>
  <c r="CT879" i="5"/>
  <c r="CU879" i="5"/>
  <c r="CV879" i="5"/>
  <c r="CW879" i="5"/>
  <c r="CX879" i="5"/>
  <c r="CY879" i="5"/>
  <c r="CZ879" i="5"/>
  <c r="CT880" i="5"/>
  <c r="CU880" i="5"/>
  <c r="CV880" i="5"/>
  <c r="CW880" i="5"/>
  <c r="CX880" i="5"/>
  <c r="CY880" i="5"/>
  <c r="CZ880" i="5"/>
  <c r="CT881" i="5"/>
  <c r="CU881" i="5"/>
  <c r="CV881" i="5"/>
  <c r="CW881" i="5"/>
  <c r="CX881" i="5"/>
  <c r="CY881" i="5"/>
  <c r="CZ881" i="5"/>
  <c r="CT882" i="5"/>
  <c r="CU882" i="5"/>
  <c r="CV882" i="5"/>
  <c r="CW882" i="5"/>
  <c r="CX882" i="5"/>
  <c r="CY882" i="5"/>
  <c r="CZ882" i="5"/>
  <c r="CT883" i="5"/>
  <c r="CU883" i="5"/>
  <c r="CV883" i="5"/>
  <c r="CW883" i="5"/>
  <c r="CX883" i="5"/>
  <c r="CY883" i="5"/>
  <c r="CZ883" i="5"/>
  <c r="CT884" i="5"/>
  <c r="CU884" i="5"/>
  <c r="CV884" i="5"/>
  <c r="CW884" i="5"/>
  <c r="CX884" i="5"/>
  <c r="CY884" i="5"/>
  <c r="CZ884" i="5"/>
  <c r="CT885" i="5"/>
  <c r="CU885" i="5"/>
  <c r="CV885" i="5"/>
  <c r="CW885" i="5"/>
  <c r="CX885" i="5"/>
  <c r="CY885" i="5"/>
  <c r="CZ885" i="5"/>
  <c r="CT886" i="5"/>
  <c r="CU886" i="5"/>
  <c r="CV886" i="5"/>
  <c r="CW886" i="5"/>
  <c r="CX886" i="5"/>
  <c r="CY886" i="5"/>
  <c r="CZ886" i="5"/>
  <c r="CT887" i="5"/>
  <c r="CU887" i="5"/>
  <c r="CV887" i="5"/>
  <c r="CW887" i="5"/>
  <c r="CX887" i="5"/>
  <c r="CY887" i="5"/>
  <c r="CZ887" i="5"/>
  <c r="CT888" i="5"/>
  <c r="CU888" i="5"/>
  <c r="CV888" i="5"/>
  <c r="CW888" i="5"/>
  <c r="CX888" i="5"/>
  <c r="CY888" i="5"/>
  <c r="CZ888" i="5"/>
  <c r="CT889" i="5"/>
  <c r="CU889" i="5"/>
  <c r="CV889" i="5"/>
  <c r="CW889" i="5"/>
  <c r="CX889" i="5"/>
  <c r="CY889" i="5"/>
  <c r="CZ889" i="5"/>
  <c r="CT890" i="5"/>
  <c r="CU890" i="5"/>
  <c r="CV890" i="5"/>
  <c r="CW890" i="5"/>
  <c r="CX890" i="5"/>
  <c r="CY890" i="5"/>
  <c r="CZ890" i="5"/>
  <c r="CT891" i="5"/>
  <c r="CU891" i="5"/>
  <c r="CV891" i="5"/>
  <c r="CW891" i="5"/>
  <c r="CX891" i="5"/>
  <c r="CY891" i="5"/>
  <c r="CZ891" i="5"/>
  <c r="CT892" i="5"/>
  <c r="CU892" i="5"/>
  <c r="CV892" i="5"/>
  <c r="CW892" i="5"/>
  <c r="CX892" i="5"/>
  <c r="CY892" i="5"/>
  <c r="CZ892" i="5"/>
  <c r="CT893" i="5"/>
  <c r="CU893" i="5"/>
  <c r="CV893" i="5"/>
  <c r="CW893" i="5"/>
  <c r="CX893" i="5"/>
  <c r="CY893" i="5"/>
  <c r="CZ893" i="5"/>
  <c r="CT894" i="5"/>
  <c r="CU894" i="5"/>
  <c r="CV894" i="5"/>
  <c r="CW894" i="5"/>
  <c r="CX894" i="5"/>
  <c r="CY894" i="5"/>
  <c r="CZ894" i="5"/>
  <c r="CT895" i="5"/>
  <c r="CU895" i="5"/>
  <c r="CV895" i="5"/>
  <c r="CW895" i="5"/>
  <c r="CX895" i="5"/>
  <c r="CY895" i="5"/>
  <c r="CZ895" i="5"/>
  <c r="CT896" i="5"/>
  <c r="CU896" i="5"/>
  <c r="CV896" i="5"/>
  <c r="CW896" i="5"/>
  <c r="CX896" i="5"/>
  <c r="CY896" i="5"/>
  <c r="CZ896" i="5"/>
  <c r="CT897" i="5"/>
  <c r="CU897" i="5"/>
  <c r="CV897" i="5"/>
  <c r="CW897" i="5"/>
  <c r="CX897" i="5"/>
  <c r="CY897" i="5"/>
  <c r="CZ897" i="5"/>
  <c r="CT898" i="5"/>
  <c r="CU898" i="5"/>
  <c r="CV898" i="5"/>
  <c r="CW898" i="5"/>
  <c r="CX898" i="5"/>
  <c r="CY898" i="5"/>
  <c r="CZ898" i="5"/>
  <c r="CT899" i="5"/>
  <c r="CU899" i="5"/>
  <c r="CV899" i="5"/>
  <c r="CW899" i="5"/>
  <c r="CX899" i="5"/>
  <c r="CY899" i="5"/>
  <c r="CZ899" i="5"/>
  <c r="CT900" i="5"/>
  <c r="CU900" i="5"/>
  <c r="CV900" i="5"/>
  <c r="CW900" i="5"/>
  <c r="CX900" i="5"/>
  <c r="CY900" i="5"/>
  <c r="CZ900" i="5"/>
  <c r="CT901" i="5"/>
  <c r="CU901" i="5"/>
  <c r="CV901" i="5"/>
  <c r="CW901" i="5"/>
  <c r="CX901" i="5"/>
  <c r="CY901" i="5"/>
  <c r="CZ901" i="5"/>
  <c r="CT902" i="5"/>
  <c r="CU902" i="5"/>
  <c r="CV902" i="5"/>
  <c r="CW902" i="5"/>
  <c r="CX902" i="5"/>
  <c r="CY902" i="5"/>
  <c r="CZ902" i="5"/>
  <c r="CT903" i="5"/>
  <c r="CU903" i="5"/>
  <c r="CV903" i="5"/>
  <c r="CW903" i="5"/>
  <c r="CX903" i="5"/>
  <c r="CY903" i="5"/>
  <c r="CZ903" i="5"/>
  <c r="CT904" i="5"/>
  <c r="CU904" i="5"/>
  <c r="CV904" i="5"/>
  <c r="CW904" i="5"/>
  <c r="CX904" i="5"/>
  <c r="CY904" i="5"/>
  <c r="CZ904" i="5"/>
  <c r="CT905" i="5"/>
  <c r="CU905" i="5"/>
  <c r="CV905" i="5"/>
  <c r="CW905" i="5"/>
  <c r="CX905" i="5"/>
  <c r="CY905" i="5"/>
  <c r="CZ905" i="5"/>
  <c r="CT906" i="5"/>
  <c r="CU906" i="5"/>
  <c r="CV906" i="5"/>
  <c r="CW906" i="5"/>
  <c r="CX906" i="5"/>
  <c r="CY906" i="5"/>
  <c r="CZ906" i="5"/>
  <c r="CT907" i="5"/>
  <c r="CU907" i="5"/>
  <c r="CV907" i="5"/>
  <c r="CW907" i="5"/>
  <c r="CX907" i="5"/>
  <c r="CY907" i="5"/>
  <c r="CZ907" i="5"/>
  <c r="CT908" i="5"/>
  <c r="CU908" i="5"/>
  <c r="CV908" i="5"/>
  <c r="CW908" i="5"/>
  <c r="CX908" i="5"/>
  <c r="CY908" i="5"/>
  <c r="CZ908" i="5"/>
  <c r="CT909" i="5"/>
  <c r="CU909" i="5"/>
  <c r="CV909" i="5"/>
  <c r="CW909" i="5"/>
  <c r="CX909" i="5"/>
  <c r="CY909" i="5"/>
  <c r="CZ909" i="5"/>
  <c r="CT910" i="5"/>
  <c r="CU910" i="5"/>
  <c r="CV910" i="5"/>
  <c r="CW910" i="5"/>
  <c r="CX910" i="5"/>
  <c r="CY910" i="5"/>
  <c r="CZ910" i="5"/>
  <c r="CT911" i="5"/>
  <c r="CU911" i="5"/>
  <c r="CV911" i="5"/>
  <c r="CW911" i="5"/>
  <c r="CX911" i="5"/>
  <c r="CY911" i="5"/>
  <c r="CZ911" i="5"/>
  <c r="CT912" i="5"/>
  <c r="CU912" i="5"/>
  <c r="CV912" i="5"/>
  <c r="CW912" i="5"/>
  <c r="CX912" i="5"/>
  <c r="CY912" i="5"/>
  <c r="CZ912" i="5"/>
  <c r="CT913" i="5"/>
  <c r="CU913" i="5"/>
  <c r="CV913" i="5"/>
  <c r="CW913" i="5"/>
  <c r="CX913" i="5"/>
  <c r="CY913" i="5"/>
  <c r="CZ913" i="5"/>
  <c r="CT914" i="5"/>
  <c r="CU914" i="5"/>
  <c r="CV914" i="5"/>
  <c r="CW914" i="5"/>
  <c r="CX914" i="5"/>
  <c r="CY914" i="5"/>
  <c r="CZ914" i="5"/>
  <c r="CT915" i="5"/>
  <c r="CU915" i="5"/>
  <c r="CV915" i="5"/>
  <c r="CW915" i="5"/>
  <c r="CX915" i="5"/>
  <c r="CY915" i="5"/>
  <c r="CZ915" i="5"/>
  <c r="CT916" i="5"/>
  <c r="CU916" i="5"/>
  <c r="CV916" i="5"/>
  <c r="CW916" i="5"/>
  <c r="CX916" i="5"/>
  <c r="CY916" i="5"/>
  <c r="CZ916" i="5"/>
  <c r="CT917" i="5"/>
  <c r="CU917" i="5"/>
  <c r="CV917" i="5"/>
  <c r="CW917" i="5"/>
  <c r="CX917" i="5"/>
  <c r="CY917" i="5"/>
  <c r="CZ917" i="5"/>
  <c r="CT918" i="5"/>
  <c r="CU918" i="5"/>
  <c r="CV918" i="5"/>
  <c r="CW918" i="5"/>
  <c r="CX918" i="5"/>
  <c r="CY918" i="5"/>
  <c r="CZ918" i="5"/>
  <c r="CT919" i="5"/>
  <c r="CU919" i="5"/>
  <c r="CV919" i="5"/>
  <c r="CW919" i="5"/>
  <c r="CX919" i="5"/>
  <c r="CY919" i="5"/>
  <c r="CZ919" i="5"/>
  <c r="CT920" i="5"/>
  <c r="CU920" i="5"/>
  <c r="CV920" i="5"/>
  <c r="CW920" i="5"/>
  <c r="CX920" i="5"/>
  <c r="CY920" i="5"/>
  <c r="CZ920" i="5"/>
  <c r="CT921" i="5"/>
  <c r="CU921" i="5"/>
  <c r="CV921" i="5"/>
  <c r="CW921" i="5"/>
  <c r="CX921" i="5"/>
  <c r="CY921" i="5"/>
  <c r="CZ921" i="5"/>
  <c r="CT922" i="5"/>
  <c r="CU922" i="5"/>
  <c r="CV922" i="5"/>
  <c r="CW922" i="5"/>
  <c r="CX922" i="5"/>
  <c r="CY922" i="5"/>
  <c r="CZ922" i="5"/>
  <c r="CT923" i="5"/>
  <c r="CU923" i="5"/>
  <c r="CV923" i="5"/>
  <c r="CW923" i="5"/>
  <c r="CX923" i="5"/>
  <c r="CY923" i="5"/>
  <c r="CZ923" i="5"/>
  <c r="CT924" i="5"/>
  <c r="CU924" i="5"/>
  <c r="CV924" i="5"/>
  <c r="CW924" i="5"/>
  <c r="CX924" i="5"/>
  <c r="CY924" i="5"/>
  <c r="CZ924" i="5"/>
  <c r="CT925" i="5"/>
  <c r="CU925" i="5"/>
  <c r="CV925" i="5"/>
  <c r="CW925" i="5"/>
  <c r="CX925" i="5"/>
  <c r="CY925" i="5"/>
  <c r="CZ925" i="5"/>
  <c r="CT926" i="5"/>
  <c r="CU926" i="5"/>
  <c r="CV926" i="5"/>
  <c r="CW926" i="5"/>
  <c r="CX926" i="5"/>
  <c r="CY926" i="5"/>
  <c r="CZ926" i="5"/>
  <c r="CT927" i="5"/>
  <c r="CU927" i="5"/>
  <c r="CV927" i="5"/>
  <c r="CW927" i="5"/>
  <c r="CX927" i="5"/>
  <c r="CY927" i="5"/>
  <c r="CZ927" i="5"/>
  <c r="CT928" i="5"/>
  <c r="CU928" i="5"/>
  <c r="CV928" i="5"/>
  <c r="CW928" i="5"/>
  <c r="CX928" i="5"/>
  <c r="CY928" i="5"/>
  <c r="CZ928" i="5"/>
  <c r="CT929" i="5"/>
  <c r="CU929" i="5"/>
  <c r="CV929" i="5"/>
  <c r="CW929" i="5"/>
  <c r="CX929" i="5"/>
  <c r="CY929" i="5"/>
  <c r="CZ929" i="5"/>
  <c r="CT930" i="5"/>
  <c r="CU930" i="5"/>
  <c r="CV930" i="5"/>
  <c r="CW930" i="5"/>
  <c r="CX930" i="5"/>
  <c r="CY930" i="5"/>
  <c r="CZ930" i="5"/>
  <c r="CT931" i="5"/>
  <c r="CU931" i="5"/>
  <c r="CV931" i="5"/>
  <c r="CW931" i="5"/>
  <c r="CX931" i="5"/>
  <c r="CY931" i="5"/>
  <c r="CZ931" i="5"/>
  <c r="CT932" i="5"/>
  <c r="CU932" i="5"/>
  <c r="CV932" i="5"/>
  <c r="CW932" i="5"/>
  <c r="CX932" i="5"/>
  <c r="CY932" i="5"/>
  <c r="CZ932" i="5"/>
  <c r="CT933" i="5"/>
  <c r="CU933" i="5"/>
  <c r="CV933" i="5"/>
  <c r="CW933" i="5"/>
  <c r="CX933" i="5"/>
  <c r="CY933" i="5"/>
  <c r="CZ933" i="5"/>
  <c r="CT934" i="5"/>
  <c r="CU934" i="5"/>
  <c r="CV934" i="5"/>
  <c r="CW934" i="5"/>
  <c r="CX934" i="5"/>
  <c r="CY934" i="5"/>
  <c r="CZ934" i="5"/>
  <c r="CT935" i="5"/>
  <c r="CU935" i="5"/>
  <c r="CV935" i="5"/>
  <c r="CW935" i="5"/>
  <c r="CX935" i="5"/>
  <c r="CY935" i="5"/>
  <c r="CZ935" i="5"/>
  <c r="CT936" i="5"/>
  <c r="CU936" i="5"/>
  <c r="CV936" i="5"/>
  <c r="CW936" i="5"/>
  <c r="CX936" i="5"/>
  <c r="CY936" i="5"/>
  <c r="CZ936" i="5"/>
  <c r="CT937" i="5"/>
  <c r="CU937" i="5"/>
  <c r="CV937" i="5"/>
  <c r="CW937" i="5"/>
  <c r="CX937" i="5"/>
  <c r="CY937" i="5"/>
  <c r="CZ937" i="5"/>
  <c r="CT938" i="5"/>
  <c r="CU938" i="5"/>
  <c r="CV938" i="5"/>
  <c r="CW938" i="5"/>
  <c r="CX938" i="5"/>
  <c r="CY938" i="5"/>
  <c r="CZ938" i="5"/>
  <c r="CT939" i="5"/>
  <c r="CU939" i="5"/>
  <c r="CV939" i="5"/>
  <c r="CW939" i="5"/>
  <c r="CX939" i="5"/>
  <c r="CY939" i="5"/>
  <c r="CZ939" i="5"/>
  <c r="CT940" i="5"/>
  <c r="CU940" i="5"/>
  <c r="CV940" i="5"/>
  <c r="CW940" i="5"/>
  <c r="CX940" i="5"/>
  <c r="CY940" i="5"/>
  <c r="CZ940" i="5"/>
  <c r="CT941" i="5"/>
  <c r="CU941" i="5"/>
  <c r="CV941" i="5"/>
  <c r="CW941" i="5"/>
  <c r="CX941" i="5"/>
  <c r="CY941" i="5"/>
  <c r="CZ941" i="5"/>
  <c r="CT942" i="5"/>
  <c r="CU942" i="5"/>
  <c r="CV942" i="5"/>
  <c r="CW942" i="5"/>
  <c r="CX942" i="5"/>
  <c r="CY942" i="5"/>
  <c r="CZ942" i="5"/>
  <c r="CT943" i="5"/>
  <c r="CU943" i="5"/>
  <c r="CV943" i="5"/>
  <c r="CW943" i="5"/>
  <c r="CX943" i="5"/>
  <c r="CY943" i="5"/>
  <c r="CZ943" i="5"/>
  <c r="CT944" i="5"/>
  <c r="CU944" i="5"/>
  <c r="CV944" i="5"/>
  <c r="CW944" i="5"/>
  <c r="CX944" i="5"/>
  <c r="CY944" i="5"/>
  <c r="CZ944" i="5"/>
  <c r="CT945" i="5"/>
  <c r="CU945" i="5"/>
  <c r="CV945" i="5"/>
  <c r="CW945" i="5"/>
  <c r="CX945" i="5"/>
  <c r="CY945" i="5"/>
  <c r="CZ945" i="5"/>
  <c r="CT946" i="5"/>
  <c r="CU946" i="5"/>
  <c r="CV946" i="5"/>
  <c r="CW946" i="5"/>
  <c r="CX946" i="5"/>
  <c r="CY946" i="5"/>
  <c r="CZ946" i="5"/>
  <c r="CT947" i="5"/>
  <c r="CU947" i="5"/>
  <c r="CV947" i="5"/>
  <c r="CW947" i="5"/>
  <c r="CX947" i="5"/>
  <c r="CY947" i="5"/>
  <c r="CZ947" i="5"/>
  <c r="CT948" i="5"/>
  <c r="CU948" i="5"/>
  <c r="CV948" i="5"/>
  <c r="CW948" i="5"/>
  <c r="CX948" i="5"/>
  <c r="CY948" i="5"/>
  <c r="CZ948" i="5"/>
  <c r="CT949" i="5"/>
  <c r="CU949" i="5"/>
  <c r="CV949" i="5"/>
  <c r="CW949" i="5"/>
  <c r="CX949" i="5"/>
  <c r="CY949" i="5"/>
  <c r="CZ949" i="5"/>
  <c r="CT950" i="5"/>
  <c r="CU950" i="5"/>
  <c r="CV950" i="5"/>
  <c r="CW950" i="5"/>
  <c r="CX950" i="5"/>
  <c r="CY950" i="5"/>
  <c r="CZ950" i="5"/>
  <c r="CT951" i="5"/>
  <c r="CU951" i="5"/>
  <c r="CV951" i="5"/>
  <c r="CW951" i="5"/>
  <c r="CX951" i="5"/>
  <c r="CY951" i="5"/>
  <c r="CZ951" i="5"/>
  <c r="CT952" i="5"/>
  <c r="CU952" i="5"/>
  <c r="CV952" i="5"/>
  <c r="CW952" i="5"/>
  <c r="CX952" i="5"/>
  <c r="CY952" i="5"/>
  <c r="CZ952" i="5"/>
  <c r="CT953" i="5"/>
  <c r="CU953" i="5"/>
  <c r="CV953" i="5"/>
  <c r="CW953" i="5"/>
  <c r="CX953" i="5"/>
  <c r="CY953" i="5"/>
  <c r="CZ953" i="5"/>
  <c r="CT954" i="5"/>
  <c r="CU954" i="5"/>
  <c r="CV954" i="5"/>
  <c r="CW954" i="5"/>
  <c r="CX954" i="5"/>
  <c r="CY954" i="5"/>
  <c r="CZ954" i="5"/>
  <c r="CT955" i="5"/>
  <c r="CU955" i="5"/>
  <c r="CV955" i="5"/>
  <c r="CW955" i="5"/>
  <c r="CX955" i="5"/>
  <c r="CY955" i="5"/>
  <c r="CZ955" i="5"/>
  <c r="CT956" i="5"/>
  <c r="CU956" i="5"/>
  <c r="CV956" i="5"/>
  <c r="CW956" i="5"/>
  <c r="CX956" i="5"/>
  <c r="CY956" i="5"/>
  <c r="CZ956" i="5"/>
  <c r="CT957" i="5"/>
  <c r="CU957" i="5"/>
  <c r="CV957" i="5"/>
  <c r="CW957" i="5"/>
  <c r="CX957" i="5"/>
  <c r="CY957" i="5"/>
  <c r="CZ957" i="5"/>
  <c r="CT958" i="5"/>
  <c r="CU958" i="5"/>
  <c r="CV958" i="5"/>
  <c r="CW958" i="5"/>
  <c r="CX958" i="5"/>
  <c r="CY958" i="5"/>
  <c r="CZ958" i="5"/>
  <c r="CT959" i="5"/>
  <c r="CU959" i="5"/>
  <c r="CV959" i="5"/>
  <c r="CW959" i="5"/>
  <c r="CX959" i="5"/>
  <c r="CY959" i="5"/>
  <c r="CZ959" i="5"/>
  <c r="CT960" i="5"/>
  <c r="CU960" i="5"/>
  <c r="CV960" i="5"/>
  <c r="CW960" i="5"/>
  <c r="CX960" i="5"/>
  <c r="CY960" i="5"/>
  <c r="CZ960" i="5"/>
  <c r="CT961" i="5"/>
  <c r="CU961" i="5"/>
  <c r="CV961" i="5"/>
  <c r="CW961" i="5"/>
  <c r="CX961" i="5"/>
  <c r="CY961" i="5"/>
  <c r="CZ961" i="5"/>
  <c r="CT962" i="5"/>
  <c r="CU962" i="5"/>
  <c r="CV962" i="5"/>
  <c r="CW962" i="5"/>
  <c r="CX962" i="5"/>
  <c r="CY962" i="5"/>
  <c r="CZ962" i="5"/>
  <c r="CT963" i="5"/>
  <c r="CU963" i="5"/>
  <c r="CV963" i="5"/>
  <c r="CW963" i="5"/>
  <c r="CX963" i="5"/>
  <c r="CY963" i="5"/>
  <c r="CZ963" i="5"/>
  <c r="CT964" i="5"/>
  <c r="CU964" i="5"/>
  <c r="CV964" i="5"/>
  <c r="CW964" i="5"/>
  <c r="CX964" i="5"/>
  <c r="CY964" i="5"/>
  <c r="CZ964" i="5"/>
  <c r="CT965" i="5"/>
  <c r="CU965" i="5"/>
  <c r="CV965" i="5"/>
  <c r="CW965" i="5"/>
  <c r="CX965" i="5"/>
  <c r="CY965" i="5"/>
  <c r="CZ965" i="5"/>
  <c r="CT966" i="5"/>
  <c r="CU966" i="5"/>
  <c r="CV966" i="5"/>
  <c r="CW966" i="5"/>
  <c r="CX966" i="5"/>
  <c r="CY966" i="5"/>
  <c r="CZ966" i="5"/>
  <c r="CT967" i="5"/>
  <c r="CU967" i="5"/>
  <c r="CV967" i="5"/>
  <c r="CW967" i="5"/>
  <c r="CX967" i="5"/>
  <c r="CY967" i="5"/>
  <c r="CZ967" i="5"/>
  <c r="CT968" i="5"/>
  <c r="CU968" i="5"/>
  <c r="CV968" i="5"/>
  <c r="CW968" i="5"/>
  <c r="CX968" i="5"/>
  <c r="CY968" i="5"/>
  <c r="CZ968" i="5"/>
  <c r="CT969" i="5"/>
  <c r="CU969" i="5"/>
  <c r="CV969" i="5"/>
  <c r="CW969" i="5"/>
  <c r="CX969" i="5"/>
  <c r="CY969" i="5"/>
  <c r="CZ969" i="5"/>
  <c r="CT970" i="5"/>
  <c r="CU970" i="5"/>
  <c r="CV970" i="5"/>
  <c r="CW970" i="5"/>
  <c r="CX970" i="5"/>
  <c r="CY970" i="5"/>
  <c r="CZ970" i="5"/>
  <c r="CT971" i="5"/>
  <c r="CU971" i="5"/>
  <c r="CV971" i="5"/>
  <c r="CW971" i="5"/>
  <c r="CX971" i="5"/>
  <c r="CY971" i="5"/>
  <c r="CZ971" i="5"/>
  <c r="CT972" i="5"/>
  <c r="CU972" i="5"/>
  <c r="CV972" i="5"/>
  <c r="CW972" i="5"/>
  <c r="CX972" i="5"/>
  <c r="CY972" i="5"/>
  <c r="CZ972" i="5"/>
  <c r="CT973" i="5"/>
  <c r="CU973" i="5"/>
  <c r="CV973" i="5"/>
  <c r="CW973" i="5"/>
  <c r="CX973" i="5"/>
  <c r="CY973" i="5"/>
  <c r="CZ973" i="5"/>
  <c r="CT974" i="5"/>
  <c r="CU974" i="5"/>
  <c r="CV974" i="5"/>
  <c r="CW974" i="5"/>
  <c r="CX974" i="5"/>
  <c r="CY974" i="5"/>
  <c r="CZ974" i="5"/>
  <c r="CT975" i="5"/>
  <c r="CU975" i="5"/>
  <c r="CV975" i="5"/>
  <c r="CW975" i="5"/>
  <c r="CX975" i="5"/>
  <c r="CY975" i="5"/>
  <c r="CZ975" i="5"/>
  <c r="CT976" i="5"/>
  <c r="CU976" i="5"/>
  <c r="CV976" i="5"/>
  <c r="CW976" i="5"/>
  <c r="CX976" i="5"/>
  <c r="CY976" i="5"/>
  <c r="CZ976" i="5"/>
  <c r="CT977" i="5"/>
  <c r="CU977" i="5"/>
  <c r="CV977" i="5"/>
  <c r="CW977" i="5"/>
  <c r="CX977" i="5"/>
  <c r="CY977" i="5"/>
  <c r="CZ977" i="5"/>
  <c r="CT978" i="5"/>
  <c r="CU978" i="5"/>
  <c r="CV978" i="5"/>
  <c r="CW978" i="5"/>
  <c r="CX978" i="5"/>
  <c r="CY978" i="5"/>
  <c r="CZ978" i="5"/>
  <c r="CT979" i="5"/>
  <c r="CU979" i="5"/>
  <c r="CV979" i="5"/>
  <c r="CW979" i="5"/>
  <c r="CX979" i="5"/>
  <c r="CY979" i="5"/>
  <c r="CZ979" i="5"/>
  <c r="CT980" i="5"/>
  <c r="CU980" i="5"/>
  <c r="CV980" i="5"/>
  <c r="CW980" i="5"/>
  <c r="CX980" i="5"/>
  <c r="CY980" i="5"/>
  <c r="CZ980" i="5"/>
  <c r="CT981" i="5"/>
  <c r="CU981" i="5"/>
  <c r="CV981" i="5"/>
  <c r="CW981" i="5"/>
  <c r="CX981" i="5"/>
  <c r="CY981" i="5"/>
  <c r="CZ981" i="5"/>
  <c r="CT982" i="5"/>
  <c r="CU982" i="5"/>
  <c r="CV982" i="5"/>
  <c r="CW982" i="5"/>
  <c r="CX982" i="5"/>
  <c r="CY982" i="5"/>
  <c r="CZ982" i="5"/>
  <c r="CT983" i="5"/>
  <c r="CU983" i="5"/>
  <c r="CV983" i="5"/>
  <c r="CW983" i="5"/>
  <c r="CX983" i="5"/>
  <c r="CY983" i="5"/>
  <c r="CZ983" i="5"/>
  <c r="CT984" i="5"/>
  <c r="CU984" i="5"/>
  <c r="CV984" i="5"/>
  <c r="CW984" i="5"/>
  <c r="CX984" i="5"/>
  <c r="CY984" i="5"/>
  <c r="CZ984" i="5"/>
  <c r="CT985" i="5"/>
  <c r="CU985" i="5"/>
  <c r="CV985" i="5"/>
  <c r="CW985" i="5"/>
  <c r="CX985" i="5"/>
  <c r="CY985" i="5"/>
  <c r="CZ985" i="5"/>
  <c r="CT986" i="5"/>
  <c r="CU986" i="5"/>
  <c r="CV986" i="5"/>
  <c r="CW986" i="5"/>
  <c r="CX986" i="5"/>
  <c r="CY986" i="5"/>
  <c r="CZ986" i="5"/>
  <c r="CT987" i="5"/>
  <c r="CU987" i="5"/>
  <c r="CV987" i="5"/>
  <c r="CW987" i="5"/>
  <c r="CX987" i="5"/>
  <c r="CY987" i="5"/>
  <c r="CZ987" i="5"/>
  <c r="CT988" i="5"/>
  <c r="CU988" i="5"/>
  <c r="CV988" i="5"/>
  <c r="CW988" i="5"/>
  <c r="CX988" i="5"/>
  <c r="CY988" i="5"/>
  <c r="CZ988" i="5"/>
  <c r="CT989" i="5"/>
  <c r="CU989" i="5"/>
  <c r="CV989" i="5"/>
  <c r="CW989" i="5"/>
  <c r="CX989" i="5"/>
  <c r="CY989" i="5"/>
  <c r="CZ989" i="5"/>
  <c r="CT990" i="5"/>
  <c r="CU990" i="5"/>
  <c r="CV990" i="5"/>
  <c r="CW990" i="5"/>
  <c r="CX990" i="5"/>
  <c r="CY990" i="5"/>
  <c r="CZ990" i="5"/>
  <c r="CT991" i="5"/>
  <c r="CU991" i="5"/>
  <c r="CV991" i="5"/>
  <c r="CW991" i="5"/>
  <c r="CX991" i="5"/>
  <c r="CY991" i="5"/>
  <c r="CZ991" i="5"/>
  <c r="CT992" i="5"/>
  <c r="CU992" i="5"/>
  <c r="CV992" i="5"/>
  <c r="CW992" i="5"/>
  <c r="CX992" i="5"/>
  <c r="CY992" i="5"/>
  <c r="CZ992" i="5"/>
  <c r="CT993" i="5"/>
  <c r="CU993" i="5"/>
  <c r="CV993" i="5"/>
  <c r="CW993" i="5"/>
  <c r="CX993" i="5"/>
  <c r="CY993" i="5"/>
  <c r="CZ993" i="5"/>
  <c r="CT994" i="5"/>
  <c r="CU994" i="5"/>
  <c r="CV994" i="5"/>
  <c r="CW994" i="5"/>
  <c r="CX994" i="5"/>
  <c r="CY994" i="5"/>
  <c r="CZ994" i="5"/>
  <c r="CT995" i="5"/>
  <c r="CU995" i="5"/>
  <c r="CV995" i="5"/>
  <c r="CW995" i="5"/>
  <c r="CX995" i="5"/>
  <c r="CY995" i="5"/>
  <c r="CZ995" i="5"/>
  <c r="CT996" i="5"/>
  <c r="CU996" i="5"/>
  <c r="CV996" i="5"/>
  <c r="CW996" i="5"/>
  <c r="CX996" i="5"/>
  <c r="CY996" i="5"/>
  <c r="CZ996" i="5"/>
  <c r="CT997" i="5"/>
  <c r="CU997" i="5"/>
  <c r="CV997" i="5"/>
  <c r="CW997" i="5"/>
  <c r="CX997" i="5"/>
  <c r="CY997" i="5"/>
  <c r="CZ997" i="5"/>
  <c r="CT998" i="5"/>
  <c r="CU998" i="5"/>
  <c r="CV998" i="5"/>
  <c r="CW998" i="5"/>
  <c r="CX998" i="5"/>
  <c r="CY998" i="5"/>
  <c r="CZ998" i="5"/>
  <c r="CT999" i="5"/>
  <c r="CU999" i="5"/>
  <c r="CV999" i="5"/>
  <c r="CW999" i="5"/>
  <c r="CX999" i="5"/>
  <c r="CY999" i="5"/>
  <c r="CZ999" i="5"/>
  <c r="CT1000" i="5"/>
  <c r="CU1000" i="5"/>
  <c r="CV1000" i="5"/>
  <c r="CW1000" i="5"/>
  <c r="CX1000" i="5"/>
  <c r="CY1000" i="5"/>
  <c r="CZ1000" i="5"/>
  <c r="CT1001" i="5"/>
  <c r="CU1001" i="5"/>
  <c r="CV1001" i="5"/>
  <c r="CW1001" i="5"/>
  <c r="CX1001" i="5"/>
  <c r="CY1001" i="5"/>
  <c r="CZ1001" i="5"/>
  <c r="CT1002" i="5"/>
  <c r="CU1002" i="5"/>
  <c r="CV1002" i="5"/>
  <c r="CW1002" i="5"/>
  <c r="CX1002" i="5"/>
  <c r="CY1002" i="5"/>
  <c r="CZ1002" i="5"/>
  <c r="CT1003" i="5"/>
  <c r="CU1003" i="5"/>
  <c r="CV1003" i="5"/>
  <c r="CW1003" i="5"/>
  <c r="CX1003" i="5"/>
  <c r="CY1003" i="5"/>
  <c r="CZ1003" i="5"/>
  <c r="CT1004" i="5"/>
  <c r="CU1004" i="5"/>
  <c r="CV1004" i="5"/>
  <c r="CW1004" i="5"/>
  <c r="CX1004" i="5"/>
  <c r="CY1004" i="5"/>
  <c r="CZ1004" i="5"/>
  <c r="CT1005" i="5"/>
  <c r="CU1005" i="5"/>
  <c r="CV1005" i="5"/>
  <c r="CW1005" i="5"/>
  <c r="CX1005" i="5"/>
  <c r="CY1005" i="5"/>
  <c r="CZ1005" i="5"/>
  <c r="CT1006" i="5"/>
  <c r="CU1006" i="5"/>
  <c r="CV1006" i="5"/>
  <c r="CW1006" i="5"/>
  <c r="CX1006" i="5"/>
  <c r="CY1006" i="5"/>
  <c r="CZ1006" i="5"/>
  <c r="CU7" i="5"/>
  <c r="CV7" i="5"/>
  <c r="CW7" i="5"/>
  <c r="CX7" i="5"/>
  <c r="CY7" i="5"/>
  <c r="CZ7" i="5"/>
  <c r="CT7" i="5"/>
  <c r="CU4" i="5"/>
  <c r="CV4" i="5"/>
  <c r="CW4" i="5"/>
  <c r="CX4" i="5"/>
  <c r="CY4" i="5"/>
  <c r="CZ4" i="5"/>
  <c r="CT4" i="5"/>
  <c r="CE8" i="5"/>
  <c r="CF8" i="5"/>
  <c r="CG8" i="5"/>
  <c r="CH8" i="5"/>
  <c r="CI8" i="5"/>
  <c r="CJ8" i="5"/>
  <c r="CK8" i="5"/>
  <c r="CE9" i="5"/>
  <c r="CF9" i="5"/>
  <c r="CG9" i="5"/>
  <c r="CH9" i="5"/>
  <c r="CI9" i="5"/>
  <c r="CJ9" i="5"/>
  <c r="CK9" i="5"/>
  <c r="CE10" i="5"/>
  <c r="CF10" i="5"/>
  <c r="CG10" i="5"/>
  <c r="CH10" i="5"/>
  <c r="CI10" i="5"/>
  <c r="CJ10" i="5"/>
  <c r="CK10" i="5"/>
  <c r="CE11" i="5"/>
  <c r="CF11" i="5"/>
  <c r="CG11" i="5"/>
  <c r="CH11" i="5"/>
  <c r="CI11" i="5"/>
  <c r="CJ11" i="5"/>
  <c r="CK11" i="5"/>
  <c r="CE12" i="5"/>
  <c r="CF12" i="5"/>
  <c r="CG12" i="5"/>
  <c r="CH12" i="5"/>
  <c r="CI12" i="5"/>
  <c r="CJ12" i="5"/>
  <c r="CK12" i="5"/>
  <c r="CE13" i="5"/>
  <c r="CF13" i="5"/>
  <c r="CG13" i="5"/>
  <c r="CH13" i="5"/>
  <c r="CI13" i="5"/>
  <c r="CJ13" i="5"/>
  <c r="CK13" i="5"/>
  <c r="CE14" i="5"/>
  <c r="CF14" i="5"/>
  <c r="CG14" i="5"/>
  <c r="CH14" i="5"/>
  <c r="CI14" i="5"/>
  <c r="CJ14" i="5"/>
  <c r="CK14" i="5"/>
  <c r="CE15" i="5"/>
  <c r="CF15" i="5"/>
  <c r="CG15" i="5"/>
  <c r="CH15" i="5"/>
  <c r="CI15" i="5"/>
  <c r="CJ15" i="5"/>
  <c r="CK15" i="5"/>
  <c r="CE16" i="5"/>
  <c r="CF16" i="5"/>
  <c r="CG16" i="5"/>
  <c r="CH16" i="5"/>
  <c r="CI16" i="5"/>
  <c r="CJ16" i="5"/>
  <c r="CK16" i="5"/>
  <c r="CE17" i="5"/>
  <c r="CF17" i="5"/>
  <c r="CG17" i="5"/>
  <c r="CH17" i="5"/>
  <c r="CI17" i="5"/>
  <c r="CJ17" i="5"/>
  <c r="CK17" i="5"/>
  <c r="CE18" i="5"/>
  <c r="CF18" i="5"/>
  <c r="CG18" i="5"/>
  <c r="CH18" i="5"/>
  <c r="CI18" i="5"/>
  <c r="CJ18" i="5"/>
  <c r="CK18" i="5"/>
  <c r="CE19" i="5"/>
  <c r="CF19" i="5"/>
  <c r="CG19" i="5"/>
  <c r="CH19" i="5"/>
  <c r="CI19" i="5"/>
  <c r="CJ19" i="5"/>
  <c r="CK19" i="5"/>
  <c r="CE20" i="5"/>
  <c r="CF20" i="5"/>
  <c r="CG20" i="5"/>
  <c r="CH20" i="5"/>
  <c r="CI20" i="5"/>
  <c r="CJ20" i="5"/>
  <c r="CK20" i="5"/>
  <c r="CE21" i="5"/>
  <c r="CF21" i="5"/>
  <c r="CG21" i="5"/>
  <c r="CH21" i="5"/>
  <c r="CI21" i="5"/>
  <c r="CJ21" i="5"/>
  <c r="CK21" i="5"/>
  <c r="CE22" i="5"/>
  <c r="CF22" i="5"/>
  <c r="CG22" i="5"/>
  <c r="CH22" i="5"/>
  <c r="CI22" i="5"/>
  <c r="CJ22" i="5"/>
  <c r="CK22" i="5"/>
  <c r="CE23" i="5"/>
  <c r="CF23" i="5"/>
  <c r="CG23" i="5"/>
  <c r="CH23" i="5"/>
  <c r="CI23" i="5"/>
  <c r="CJ23" i="5"/>
  <c r="CK23" i="5"/>
  <c r="CE24" i="5"/>
  <c r="CF24" i="5"/>
  <c r="CG24" i="5"/>
  <c r="CH24" i="5"/>
  <c r="CI24" i="5"/>
  <c r="CJ24" i="5"/>
  <c r="CK24" i="5"/>
  <c r="CE25" i="5"/>
  <c r="CF25" i="5"/>
  <c r="CG25" i="5"/>
  <c r="CH25" i="5"/>
  <c r="CI25" i="5"/>
  <c r="CJ25" i="5"/>
  <c r="CK25" i="5"/>
  <c r="CE26" i="5"/>
  <c r="CF26" i="5"/>
  <c r="CG26" i="5"/>
  <c r="CH26" i="5"/>
  <c r="CI26" i="5"/>
  <c r="CJ26" i="5"/>
  <c r="CK26" i="5"/>
  <c r="CE27" i="5"/>
  <c r="CF27" i="5"/>
  <c r="CG27" i="5"/>
  <c r="CH27" i="5"/>
  <c r="CI27" i="5"/>
  <c r="CJ27" i="5"/>
  <c r="CK27" i="5"/>
  <c r="CE28" i="5"/>
  <c r="CF28" i="5"/>
  <c r="CG28" i="5"/>
  <c r="CH28" i="5"/>
  <c r="CI28" i="5"/>
  <c r="CJ28" i="5"/>
  <c r="CK28" i="5"/>
  <c r="CE29" i="5"/>
  <c r="CF29" i="5"/>
  <c r="CG29" i="5"/>
  <c r="CH29" i="5"/>
  <c r="CI29" i="5"/>
  <c r="CJ29" i="5"/>
  <c r="CK29" i="5"/>
  <c r="CE30" i="5"/>
  <c r="CF30" i="5"/>
  <c r="CG30" i="5"/>
  <c r="CH30" i="5"/>
  <c r="CI30" i="5"/>
  <c r="CJ30" i="5"/>
  <c r="CK30" i="5"/>
  <c r="CE31" i="5"/>
  <c r="CF31" i="5"/>
  <c r="CG31" i="5"/>
  <c r="CH31" i="5"/>
  <c r="CI31" i="5"/>
  <c r="CJ31" i="5"/>
  <c r="CK31" i="5"/>
  <c r="CE32" i="5"/>
  <c r="CF32" i="5"/>
  <c r="CG32" i="5"/>
  <c r="CH32" i="5"/>
  <c r="CI32" i="5"/>
  <c r="CJ32" i="5"/>
  <c r="CK32" i="5"/>
  <c r="CE33" i="5"/>
  <c r="CF33" i="5"/>
  <c r="CG33" i="5"/>
  <c r="CH33" i="5"/>
  <c r="CI33" i="5"/>
  <c r="CJ33" i="5"/>
  <c r="CK33" i="5"/>
  <c r="CE34" i="5"/>
  <c r="CF34" i="5"/>
  <c r="CG34" i="5"/>
  <c r="CH34" i="5"/>
  <c r="CI34" i="5"/>
  <c r="CJ34" i="5"/>
  <c r="CK34" i="5"/>
  <c r="CE35" i="5"/>
  <c r="CF35" i="5"/>
  <c r="CG35" i="5"/>
  <c r="CH35" i="5"/>
  <c r="CI35" i="5"/>
  <c r="CJ35" i="5"/>
  <c r="CK35" i="5"/>
  <c r="CE36" i="5"/>
  <c r="CF36" i="5"/>
  <c r="CG36" i="5"/>
  <c r="CH36" i="5"/>
  <c r="CI36" i="5"/>
  <c r="CJ36" i="5"/>
  <c r="CK36" i="5"/>
  <c r="CE37" i="5"/>
  <c r="CF37" i="5"/>
  <c r="CG37" i="5"/>
  <c r="CH37" i="5"/>
  <c r="CI37" i="5"/>
  <c r="CJ37" i="5"/>
  <c r="CK37" i="5"/>
  <c r="CE38" i="5"/>
  <c r="CF38" i="5"/>
  <c r="CG38" i="5"/>
  <c r="CH38" i="5"/>
  <c r="CI38" i="5"/>
  <c r="CJ38" i="5"/>
  <c r="CK38" i="5"/>
  <c r="CE39" i="5"/>
  <c r="CF39" i="5"/>
  <c r="CG39" i="5"/>
  <c r="CH39" i="5"/>
  <c r="CI39" i="5"/>
  <c r="CJ39" i="5"/>
  <c r="CK39" i="5"/>
  <c r="CE40" i="5"/>
  <c r="CF40" i="5"/>
  <c r="CG40" i="5"/>
  <c r="CH40" i="5"/>
  <c r="CI40" i="5"/>
  <c r="CJ40" i="5"/>
  <c r="CK40" i="5"/>
  <c r="CE41" i="5"/>
  <c r="CF41" i="5"/>
  <c r="CG41" i="5"/>
  <c r="CH41" i="5"/>
  <c r="CI41" i="5"/>
  <c r="CJ41" i="5"/>
  <c r="CK41" i="5"/>
  <c r="CE42" i="5"/>
  <c r="CF42" i="5"/>
  <c r="CG42" i="5"/>
  <c r="CH42" i="5"/>
  <c r="CI42" i="5"/>
  <c r="CJ42" i="5"/>
  <c r="CK42" i="5"/>
  <c r="CE43" i="5"/>
  <c r="CF43" i="5"/>
  <c r="CG43" i="5"/>
  <c r="CH43" i="5"/>
  <c r="CI43" i="5"/>
  <c r="CJ43" i="5"/>
  <c r="CK43" i="5"/>
  <c r="CE44" i="5"/>
  <c r="CF44" i="5"/>
  <c r="CG44" i="5"/>
  <c r="CH44" i="5"/>
  <c r="CI44" i="5"/>
  <c r="CJ44" i="5"/>
  <c r="CK44" i="5"/>
  <c r="CE45" i="5"/>
  <c r="CF45" i="5"/>
  <c r="CG45" i="5"/>
  <c r="CH45" i="5"/>
  <c r="CI45" i="5"/>
  <c r="CJ45" i="5"/>
  <c r="CK45" i="5"/>
  <c r="CE46" i="5"/>
  <c r="CF46" i="5"/>
  <c r="CG46" i="5"/>
  <c r="CH46" i="5"/>
  <c r="CI46" i="5"/>
  <c r="CJ46" i="5"/>
  <c r="CK46" i="5"/>
  <c r="CE47" i="5"/>
  <c r="CF47" i="5"/>
  <c r="CG47" i="5"/>
  <c r="CH47" i="5"/>
  <c r="CI47" i="5"/>
  <c r="CJ47" i="5"/>
  <c r="CK47" i="5"/>
  <c r="CE48" i="5"/>
  <c r="CF48" i="5"/>
  <c r="CG48" i="5"/>
  <c r="CH48" i="5"/>
  <c r="CI48" i="5"/>
  <c r="CJ48" i="5"/>
  <c r="CK48" i="5"/>
  <c r="CE49" i="5"/>
  <c r="CF49" i="5"/>
  <c r="CG49" i="5"/>
  <c r="CH49" i="5"/>
  <c r="CI49" i="5"/>
  <c r="CJ49" i="5"/>
  <c r="CK49" i="5"/>
  <c r="CE50" i="5"/>
  <c r="CF50" i="5"/>
  <c r="CG50" i="5"/>
  <c r="CH50" i="5"/>
  <c r="CI50" i="5"/>
  <c r="CJ50" i="5"/>
  <c r="CK50" i="5"/>
  <c r="CE51" i="5"/>
  <c r="CF51" i="5"/>
  <c r="CG51" i="5"/>
  <c r="CH51" i="5"/>
  <c r="CI51" i="5"/>
  <c r="CJ51" i="5"/>
  <c r="CK51" i="5"/>
  <c r="CE52" i="5"/>
  <c r="CF52" i="5"/>
  <c r="CG52" i="5"/>
  <c r="CH52" i="5"/>
  <c r="CI52" i="5"/>
  <c r="CJ52" i="5"/>
  <c r="CK52" i="5"/>
  <c r="CE53" i="5"/>
  <c r="CF53" i="5"/>
  <c r="CG53" i="5"/>
  <c r="CH53" i="5"/>
  <c r="CI53" i="5"/>
  <c r="CJ53" i="5"/>
  <c r="CK53" i="5"/>
  <c r="CE54" i="5"/>
  <c r="CF54" i="5"/>
  <c r="CG54" i="5"/>
  <c r="CH54" i="5"/>
  <c r="CI54" i="5"/>
  <c r="CJ54" i="5"/>
  <c r="CK54" i="5"/>
  <c r="CE55" i="5"/>
  <c r="CF55" i="5"/>
  <c r="CG55" i="5"/>
  <c r="CH55" i="5"/>
  <c r="CI55" i="5"/>
  <c r="CJ55" i="5"/>
  <c r="CK55" i="5"/>
  <c r="CE56" i="5"/>
  <c r="CF56" i="5"/>
  <c r="CG56" i="5"/>
  <c r="CH56" i="5"/>
  <c r="CI56" i="5"/>
  <c r="CJ56" i="5"/>
  <c r="CK56" i="5"/>
  <c r="CE57" i="5"/>
  <c r="CF57" i="5"/>
  <c r="CG57" i="5"/>
  <c r="CH57" i="5"/>
  <c r="CI57" i="5"/>
  <c r="CJ57" i="5"/>
  <c r="CK57" i="5"/>
  <c r="CE58" i="5"/>
  <c r="CF58" i="5"/>
  <c r="CG58" i="5"/>
  <c r="CH58" i="5"/>
  <c r="CI58" i="5"/>
  <c r="CJ58" i="5"/>
  <c r="CK58" i="5"/>
  <c r="CE59" i="5"/>
  <c r="CF59" i="5"/>
  <c r="CG59" i="5"/>
  <c r="CH59" i="5"/>
  <c r="CI59" i="5"/>
  <c r="CJ59" i="5"/>
  <c r="CK59" i="5"/>
  <c r="CE60" i="5"/>
  <c r="CF60" i="5"/>
  <c r="CG60" i="5"/>
  <c r="CH60" i="5"/>
  <c r="CI60" i="5"/>
  <c r="CJ60" i="5"/>
  <c r="CK60" i="5"/>
  <c r="CE61" i="5"/>
  <c r="CF61" i="5"/>
  <c r="CG61" i="5"/>
  <c r="CH61" i="5"/>
  <c r="CI61" i="5"/>
  <c r="CJ61" i="5"/>
  <c r="CK61" i="5"/>
  <c r="CE62" i="5"/>
  <c r="CF62" i="5"/>
  <c r="CG62" i="5"/>
  <c r="CH62" i="5"/>
  <c r="CI62" i="5"/>
  <c r="CJ62" i="5"/>
  <c r="CK62" i="5"/>
  <c r="CE63" i="5"/>
  <c r="CF63" i="5"/>
  <c r="CG63" i="5"/>
  <c r="CH63" i="5"/>
  <c r="CI63" i="5"/>
  <c r="CJ63" i="5"/>
  <c r="CK63" i="5"/>
  <c r="CE64" i="5"/>
  <c r="CF64" i="5"/>
  <c r="CG64" i="5"/>
  <c r="CH64" i="5"/>
  <c r="CI64" i="5"/>
  <c r="CJ64" i="5"/>
  <c r="CK64" i="5"/>
  <c r="CE65" i="5"/>
  <c r="CF65" i="5"/>
  <c r="CG65" i="5"/>
  <c r="CH65" i="5"/>
  <c r="CI65" i="5"/>
  <c r="CJ65" i="5"/>
  <c r="CK65" i="5"/>
  <c r="CE66" i="5"/>
  <c r="CF66" i="5"/>
  <c r="CG66" i="5"/>
  <c r="CH66" i="5"/>
  <c r="CI66" i="5"/>
  <c r="CJ66" i="5"/>
  <c r="CK66" i="5"/>
  <c r="CE67" i="5"/>
  <c r="CF67" i="5"/>
  <c r="CG67" i="5"/>
  <c r="CH67" i="5"/>
  <c r="CI67" i="5"/>
  <c r="CJ67" i="5"/>
  <c r="CK67" i="5"/>
  <c r="CE68" i="5"/>
  <c r="CF68" i="5"/>
  <c r="CG68" i="5"/>
  <c r="CH68" i="5"/>
  <c r="CI68" i="5"/>
  <c r="CJ68" i="5"/>
  <c r="CK68" i="5"/>
  <c r="CE69" i="5"/>
  <c r="CF69" i="5"/>
  <c r="CG69" i="5"/>
  <c r="CH69" i="5"/>
  <c r="CI69" i="5"/>
  <c r="CJ69" i="5"/>
  <c r="CK69" i="5"/>
  <c r="CE70" i="5"/>
  <c r="CF70" i="5"/>
  <c r="CG70" i="5"/>
  <c r="CH70" i="5"/>
  <c r="CI70" i="5"/>
  <c r="CJ70" i="5"/>
  <c r="CK70" i="5"/>
  <c r="CE71" i="5"/>
  <c r="CF71" i="5"/>
  <c r="CG71" i="5"/>
  <c r="CH71" i="5"/>
  <c r="CI71" i="5"/>
  <c r="CJ71" i="5"/>
  <c r="CK71" i="5"/>
  <c r="CE72" i="5"/>
  <c r="CF72" i="5"/>
  <c r="CG72" i="5"/>
  <c r="CH72" i="5"/>
  <c r="CI72" i="5"/>
  <c r="CJ72" i="5"/>
  <c r="CK72" i="5"/>
  <c r="CE73" i="5"/>
  <c r="CF73" i="5"/>
  <c r="CG73" i="5"/>
  <c r="CH73" i="5"/>
  <c r="CI73" i="5"/>
  <c r="CJ73" i="5"/>
  <c r="CK73" i="5"/>
  <c r="CE74" i="5"/>
  <c r="CF74" i="5"/>
  <c r="CG74" i="5"/>
  <c r="CH74" i="5"/>
  <c r="CI74" i="5"/>
  <c r="CJ74" i="5"/>
  <c r="CK74" i="5"/>
  <c r="CE75" i="5"/>
  <c r="CF75" i="5"/>
  <c r="CG75" i="5"/>
  <c r="CH75" i="5"/>
  <c r="CI75" i="5"/>
  <c r="CJ75" i="5"/>
  <c r="CK75" i="5"/>
  <c r="CE76" i="5"/>
  <c r="CF76" i="5"/>
  <c r="CG76" i="5"/>
  <c r="CH76" i="5"/>
  <c r="CI76" i="5"/>
  <c r="CJ76" i="5"/>
  <c r="CK76" i="5"/>
  <c r="CE77" i="5"/>
  <c r="CF77" i="5"/>
  <c r="CG77" i="5"/>
  <c r="CH77" i="5"/>
  <c r="CI77" i="5"/>
  <c r="CJ77" i="5"/>
  <c r="CK77" i="5"/>
  <c r="CE78" i="5"/>
  <c r="CF78" i="5"/>
  <c r="CG78" i="5"/>
  <c r="CH78" i="5"/>
  <c r="CI78" i="5"/>
  <c r="CJ78" i="5"/>
  <c r="CK78" i="5"/>
  <c r="CE79" i="5"/>
  <c r="CF79" i="5"/>
  <c r="CG79" i="5"/>
  <c r="CH79" i="5"/>
  <c r="CI79" i="5"/>
  <c r="CJ79" i="5"/>
  <c r="CK79" i="5"/>
  <c r="CE80" i="5"/>
  <c r="CF80" i="5"/>
  <c r="CG80" i="5"/>
  <c r="CH80" i="5"/>
  <c r="CI80" i="5"/>
  <c r="CJ80" i="5"/>
  <c r="CK80" i="5"/>
  <c r="CE81" i="5"/>
  <c r="CF81" i="5"/>
  <c r="CG81" i="5"/>
  <c r="CH81" i="5"/>
  <c r="CI81" i="5"/>
  <c r="CJ81" i="5"/>
  <c r="CK81" i="5"/>
  <c r="CE82" i="5"/>
  <c r="CF82" i="5"/>
  <c r="CG82" i="5"/>
  <c r="CH82" i="5"/>
  <c r="CI82" i="5"/>
  <c r="CJ82" i="5"/>
  <c r="CK82" i="5"/>
  <c r="CE83" i="5"/>
  <c r="CF83" i="5"/>
  <c r="CG83" i="5"/>
  <c r="CH83" i="5"/>
  <c r="CI83" i="5"/>
  <c r="CJ83" i="5"/>
  <c r="CK83" i="5"/>
  <c r="CE84" i="5"/>
  <c r="CF84" i="5"/>
  <c r="CG84" i="5"/>
  <c r="CH84" i="5"/>
  <c r="CI84" i="5"/>
  <c r="CJ84" i="5"/>
  <c r="CK84" i="5"/>
  <c r="CE85" i="5"/>
  <c r="CF85" i="5"/>
  <c r="CG85" i="5"/>
  <c r="CH85" i="5"/>
  <c r="CI85" i="5"/>
  <c r="CJ85" i="5"/>
  <c r="CK85" i="5"/>
  <c r="CE86" i="5"/>
  <c r="CF86" i="5"/>
  <c r="CG86" i="5"/>
  <c r="CH86" i="5"/>
  <c r="CI86" i="5"/>
  <c r="CJ86" i="5"/>
  <c r="CK86" i="5"/>
  <c r="CE87" i="5"/>
  <c r="CF87" i="5"/>
  <c r="CG87" i="5"/>
  <c r="CH87" i="5"/>
  <c r="CI87" i="5"/>
  <c r="CJ87" i="5"/>
  <c r="CK87" i="5"/>
  <c r="CE88" i="5"/>
  <c r="CF88" i="5"/>
  <c r="CG88" i="5"/>
  <c r="CH88" i="5"/>
  <c r="CI88" i="5"/>
  <c r="CJ88" i="5"/>
  <c r="CK88" i="5"/>
  <c r="CE89" i="5"/>
  <c r="CF89" i="5"/>
  <c r="CG89" i="5"/>
  <c r="CH89" i="5"/>
  <c r="CI89" i="5"/>
  <c r="CJ89" i="5"/>
  <c r="CK89" i="5"/>
  <c r="CE90" i="5"/>
  <c r="CF90" i="5"/>
  <c r="CG90" i="5"/>
  <c r="CH90" i="5"/>
  <c r="CI90" i="5"/>
  <c r="CJ90" i="5"/>
  <c r="CK90" i="5"/>
  <c r="CE91" i="5"/>
  <c r="CF91" i="5"/>
  <c r="CG91" i="5"/>
  <c r="CH91" i="5"/>
  <c r="CI91" i="5"/>
  <c r="CJ91" i="5"/>
  <c r="CK91" i="5"/>
  <c r="CE92" i="5"/>
  <c r="CF92" i="5"/>
  <c r="CG92" i="5"/>
  <c r="CH92" i="5"/>
  <c r="CI92" i="5"/>
  <c r="CJ92" i="5"/>
  <c r="CK92" i="5"/>
  <c r="CE93" i="5"/>
  <c r="CF93" i="5"/>
  <c r="CG93" i="5"/>
  <c r="CH93" i="5"/>
  <c r="CI93" i="5"/>
  <c r="CJ93" i="5"/>
  <c r="CK93" i="5"/>
  <c r="CE94" i="5"/>
  <c r="CF94" i="5"/>
  <c r="CG94" i="5"/>
  <c r="CH94" i="5"/>
  <c r="CI94" i="5"/>
  <c r="CJ94" i="5"/>
  <c r="CK94" i="5"/>
  <c r="CE95" i="5"/>
  <c r="CF95" i="5"/>
  <c r="CG95" i="5"/>
  <c r="CH95" i="5"/>
  <c r="CI95" i="5"/>
  <c r="CJ95" i="5"/>
  <c r="CK95" i="5"/>
  <c r="CE96" i="5"/>
  <c r="CF96" i="5"/>
  <c r="CG96" i="5"/>
  <c r="CH96" i="5"/>
  <c r="CI96" i="5"/>
  <c r="CJ96" i="5"/>
  <c r="CK96" i="5"/>
  <c r="CE97" i="5"/>
  <c r="CF97" i="5"/>
  <c r="CG97" i="5"/>
  <c r="CH97" i="5"/>
  <c r="CI97" i="5"/>
  <c r="CJ97" i="5"/>
  <c r="CK97" i="5"/>
  <c r="CE98" i="5"/>
  <c r="CF98" i="5"/>
  <c r="CG98" i="5"/>
  <c r="CH98" i="5"/>
  <c r="CI98" i="5"/>
  <c r="CJ98" i="5"/>
  <c r="CK98" i="5"/>
  <c r="CE99" i="5"/>
  <c r="CF99" i="5"/>
  <c r="CG99" i="5"/>
  <c r="CH99" i="5"/>
  <c r="CI99" i="5"/>
  <c r="CJ99" i="5"/>
  <c r="CK99" i="5"/>
  <c r="CE100" i="5"/>
  <c r="CF100" i="5"/>
  <c r="CG100" i="5"/>
  <c r="CH100" i="5"/>
  <c r="CI100" i="5"/>
  <c r="CJ100" i="5"/>
  <c r="CK100" i="5"/>
  <c r="CE101" i="5"/>
  <c r="CF101" i="5"/>
  <c r="CG101" i="5"/>
  <c r="CH101" i="5"/>
  <c r="CI101" i="5"/>
  <c r="CJ101" i="5"/>
  <c r="CK101" i="5"/>
  <c r="CE102" i="5"/>
  <c r="CF102" i="5"/>
  <c r="CG102" i="5"/>
  <c r="CH102" i="5"/>
  <c r="CI102" i="5"/>
  <c r="CJ102" i="5"/>
  <c r="CK102" i="5"/>
  <c r="CE103" i="5"/>
  <c r="CF103" i="5"/>
  <c r="CG103" i="5"/>
  <c r="CH103" i="5"/>
  <c r="CI103" i="5"/>
  <c r="CJ103" i="5"/>
  <c r="CK103" i="5"/>
  <c r="CE104" i="5"/>
  <c r="CF104" i="5"/>
  <c r="CG104" i="5"/>
  <c r="CH104" i="5"/>
  <c r="CI104" i="5"/>
  <c r="CJ104" i="5"/>
  <c r="CK104" i="5"/>
  <c r="CE105" i="5"/>
  <c r="CF105" i="5"/>
  <c r="CG105" i="5"/>
  <c r="CH105" i="5"/>
  <c r="CI105" i="5"/>
  <c r="CJ105" i="5"/>
  <c r="CK105" i="5"/>
  <c r="CE106" i="5"/>
  <c r="CF106" i="5"/>
  <c r="CG106" i="5"/>
  <c r="CH106" i="5"/>
  <c r="CI106" i="5"/>
  <c r="CJ106" i="5"/>
  <c r="CK106" i="5"/>
  <c r="CE107" i="5"/>
  <c r="CF107" i="5"/>
  <c r="CG107" i="5"/>
  <c r="CH107" i="5"/>
  <c r="CI107" i="5"/>
  <c r="CJ107" i="5"/>
  <c r="CK107" i="5"/>
  <c r="CE108" i="5"/>
  <c r="CF108" i="5"/>
  <c r="CG108" i="5"/>
  <c r="CH108" i="5"/>
  <c r="CI108" i="5"/>
  <c r="CJ108" i="5"/>
  <c r="CK108" i="5"/>
  <c r="CE109" i="5"/>
  <c r="CF109" i="5"/>
  <c r="CG109" i="5"/>
  <c r="CH109" i="5"/>
  <c r="CI109" i="5"/>
  <c r="CJ109" i="5"/>
  <c r="CK109" i="5"/>
  <c r="CE110" i="5"/>
  <c r="CF110" i="5"/>
  <c r="CG110" i="5"/>
  <c r="CH110" i="5"/>
  <c r="CI110" i="5"/>
  <c r="CJ110" i="5"/>
  <c r="CK110" i="5"/>
  <c r="CE111" i="5"/>
  <c r="CF111" i="5"/>
  <c r="CG111" i="5"/>
  <c r="CH111" i="5"/>
  <c r="CI111" i="5"/>
  <c r="CJ111" i="5"/>
  <c r="CK111" i="5"/>
  <c r="CE112" i="5"/>
  <c r="CF112" i="5"/>
  <c r="CG112" i="5"/>
  <c r="CH112" i="5"/>
  <c r="CI112" i="5"/>
  <c r="CJ112" i="5"/>
  <c r="CK112" i="5"/>
  <c r="CE113" i="5"/>
  <c r="CF113" i="5"/>
  <c r="CG113" i="5"/>
  <c r="CH113" i="5"/>
  <c r="CI113" i="5"/>
  <c r="CJ113" i="5"/>
  <c r="CK113" i="5"/>
  <c r="CE114" i="5"/>
  <c r="CF114" i="5"/>
  <c r="CG114" i="5"/>
  <c r="CH114" i="5"/>
  <c r="CI114" i="5"/>
  <c r="CJ114" i="5"/>
  <c r="CK114" i="5"/>
  <c r="CE115" i="5"/>
  <c r="CF115" i="5"/>
  <c r="CG115" i="5"/>
  <c r="CH115" i="5"/>
  <c r="CI115" i="5"/>
  <c r="CJ115" i="5"/>
  <c r="CK115" i="5"/>
  <c r="CE116" i="5"/>
  <c r="CF116" i="5"/>
  <c r="CG116" i="5"/>
  <c r="CH116" i="5"/>
  <c r="CI116" i="5"/>
  <c r="CJ116" i="5"/>
  <c r="CK116" i="5"/>
  <c r="CE117" i="5"/>
  <c r="CF117" i="5"/>
  <c r="CG117" i="5"/>
  <c r="CH117" i="5"/>
  <c r="CI117" i="5"/>
  <c r="CJ117" i="5"/>
  <c r="CK117" i="5"/>
  <c r="CE118" i="5"/>
  <c r="CF118" i="5"/>
  <c r="CG118" i="5"/>
  <c r="CH118" i="5"/>
  <c r="CI118" i="5"/>
  <c r="CJ118" i="5"/>
  <c r="CK118" i="5"/>
  <c r="CE119" i="5"/>
  <c r="CF119" i="5"/>
  <c r="CG119" i="5"/>
  <c r="CH119" i="5"/>
  <c r="CI119" i="5"/>
  <c r="CJ119" i="5"/>
  <c r="CK119" i="5"/>
  <c r="CE120" i="5"/>
  <c r="CF120" i="5"/>
  <c r="CG120" i="5"/>
  <c r="CH120" i="5"/>
  <c r="CI120" i="5"/>
  <c r="CJ120" i="5"/>
  <c r="CK120" i="5"/>
  <c r="CE121" i="5"/>
  <c r="CF121" i="5"/>
  <c r="CG121" i="5"/>
  <c r="CH121" i="5"/>
  <c r="CI121" i="5"/>
  <c r="CJ121" i="5"/>
  <c r="CK121" i="5"/>
  <c r="CE122" i="5"/>
  <c r="CF122" i="5"/>
  <c r="CG122" i="5"/>
  <c r="CH122" i="5"/>
  <c r="CI122" i="5"/>
  <c r="CJ122" i="5"/>
  <c r="CK122" i="5"/>
  <c r="CE123" i="5"/>
  <c r="CF123" i="5"/>
  <c r="CG123" i="5"/>
  <c r="CH123" i="5"/>
  <c r="CI123" i="5"/>
  <c r="CJ123" i="5"/>
  <c r="CK123" i="5"/>
  <c r="CE124" i="5"/>
  <c r="CF124" i="5"/>
  <c r="CG124" i="5"/>
  <c r="CH124" i="5"/>
  <c r="CI124" i="5"/>
  <c r="CJ124" i="5"/>
  <c r="CK124" i="5"/>
  <c r="CE125" i="5"/>
  <c r="CF125" i="5"/>
  <c r="CG125" i="5"/>
  <c r="CH125" i="5"/>
  <c r="CI125" i="5"/>
  <c r="CJ125" i="5"/>
  <c r="CK125" i="5"/>
  <c r="CE126" i="5"/>
  <c r="CF126" i="5"/>
  <c r="CG126" i="5"/>
  <c r="CH126" i="5"/>
  <c r="CI126" i="5"/>
  <c r="CJ126" i="5"/>
  <c r="CK126" i="5"/>
  <c r="CE127" i="5"/>
  <c r="CF127" i="5"/>
  <c r="CG127" i="5"/>
  <c r="CH127" i="5"/>
  <c r="CI127" i="5"/>
  <c r="CJ127" i="5"/>
  <c r="CK127" i="5"/>
  <c r="CE128" i="5"/>
  <c r="CF128" i="5"/>
  <c r="CG128" i="5"/>
  <c r="CH128" i="5"/>
  <c r="CI128" i="5"/>
  <c r="CJ128" i="5"/>
  <c r="CK128" i="5"/>
  <c r="CE129" i="5"/>
  <c r="CF129" i="5"/>
  <c r="CG129" i="5"/>
  <c r="CH129" i="5"/>
  <c r="CI129" i="5"/>
  <c r="CJ129" i="5"/>
  <c r="CK129" i="5"/>
  <c r="CE130" i="5"/>
  <c r="CF130" i="5"/>
  <c r="CG130" i="5"/>
  <c r="CH130" i="5"/>
  <c r="CI130" i="5"/>
  <c r="CJ130" i="5"/>
  <c r="CK130" i="5"/>
  <c r="CE131" i="5"/>
  <c r="CF131" i="5"/>
  <c r="CG131" i="5"/>
  <c r="CH131" i="5"/>
  <c r="CI131" i="5"/>
  <c r="CJ131" i="5"/>
  <c r="CK131" i="5"/>
  <c r="CE132" i="5"/>
  <c r="CF132" i="5"/>
  <c r="CG132" i="5"/>
  <c r="CH132" i="5"/>
  <c r="CI132" i="5"/>
  <c r="CJ132" i="5"/>
  <c r="CK132" i="5"/>
  <c r="CE133" i="5"/>
  <c r="CF133" i="5"/>
  <c r="CG133" i="5"/>
  <c r="CH133" i="5"/>
  <c r="CI133" i="5"/>
  <c r="CJ133" i="5"/>
  <c r="CK133" i="5"/>
  <c r="CE134" i="5"/>
  <c r="CF134" i="5"/>
  <c r="CG134" i="5"/>
  <c r="CH134" i="5"/>
  <c r="CI134" i="5"/>
  <c r="CJ134" i="5"/>
  <c r="CK134" i="5"/>
  <c r="CE135" i="5"/>
  <c r="CF135" i="5"/>
  <c r="CG135" i="5"/>
  <c r="CH135" i="5"/>
  <c r="CI135" i="5"/>
  <c r="CJ135" i="5"/>
  <c r="CK135" i="5"/>
  <c r="CE136" i="5"/>
  <c r="CF136" i="5"/>
  <c r="CG136" i="5"/>
  <c r="CH136" i="5"/>
  <c r="CI136" i="5"/>
  <c r="CJ136" i="5"/>
  <c r="CK136" i="5"/>
  <c r="CE137" i="5"/>
  <c r="CF137" i="5"/>
  <c r="CG137" i="5"/>
  <c r="CH137" i="5"/>
  <c r="CI137" i="5"/>
  <c r="CJ137" i="5"/>
  <c r="CK137" i="5"/>
  <c r="CE138" i="5"/>
  <c r="CF138" i="5"/>
  <c r="CG138" i="5"/>
  <c r="CH138" i="5"/>
  <c r="CI138" i="5"/>
  <c r="CJ138" i="5"/>
  <c r="CK138" i="5"/>
  <c r="CE139" i="5"/>
  <c r="CF139" i="5"/>
  <c r="CG139" i="5"/>
  <c r="CH139" i="5"/>
  <c r="CI139" i="5"/>
  <c r="CJ139" i="5"/>
  <c r="CK139" i="5"/>
  <c r="CE140" i="5"/>
  <c r="CF140" i="5"/>
  <c r="CG140" i="5"/>
  <c r="CH140" i="5"/>
  <c r="CI140" i="5"/>
  <c r="CJ140" i="5"/>
  <c r="CK140" i="5"/>
  <c r="CE141" i="5"/>
  <c r="CF141" i="5"/>
  <c r="CG141" i="5"/>
  <c r="CH141" i="5"/>
  <c r="CI141" i="5"/>
  <c r="CJ141" i="5"/>
  <c r="CK141" i="5"/>
  <c r="CE142" i="5"/>
  <c r="CF142" i="5"/>
  <c r="CG142" i="5"/>
  <c r="CH142" i="5"/>
  <c r="CI142" i="5"/>
  <c r="CJ142" i="5"/>
  <c r="CK142" i="5"/>
  <c r="CE143" i="5"/>
  <c r="CF143" i="5"/>
  <c r="CG143" i="5"/>
  <c r="CH143" i="5"/>
  <c r="CI143" i="5"/>
  <c r="CJ143" i="5"/>
  <c r="CK143" i="5"/>
  <c r="CE144" i="5"/>
  <c r="CF144" i="5"/>
  <c r="CG144" i="5"/>
  <c r="CH144" i="5"/>
  <c r="CI144" i="5"/>
  <c r="CJ144" i="5"/>
  <c r="CK144" i="5"/>
  <c r="CE145" i="5"/>
  <c r="CF145" i="5"/>
  <c r="CG145" i="5"/>
  <c r="CH145" i="5"/>
  <c r="CI145" i="5"/>
  <c r="CJ145" i="5"/>
  <c r="CK145" i="5"/>
  <c r="CE146" i="5"/>
  <c r="CF146" i="5"/>
  <c r="CG146" i="5"/>
  <c r="CH146" i="5"/>
  <c r="CI146" i="5"/>
  <c r="CJ146" i="5"/>
  <c r="CK146" i="5"/>
  <c r="CE147" i="5"/>
  <c r="CF147" i="5"/>
  <c r="CG147" i="5"/>
  <c r="CH147" i="5"/>
  <c r="CI147" i="5"/>
  <c r="CJ147" i="5"/>
  <c r="CK147" i="5"/>
  <c r="CE148" i="5"/>
  <c r="CF148" i="5"/>
  <c r="CG148" i="5"/>
  <c r="CH148" i="5"/>
  <c r="CI148" i="5"/>
  <c r="CJ148" i="5"/>
  <c r="CK148" i="5"/>
  <c r="CE149" i="5"/>
  <c r="CF149" i="5"/>
  <c r="CG149" i="5"/>
  <c r="CH149" i="5"/>
  <c r="CI149" i="5"/>
  <c r="CJ149" i="5"/>
  <c r="CK149" i="5"/>
  <c r="CE150" i="5"/>
  <c r="CF150" i="5"/>
  <c r="CG150" i="5"/>
  <c r="CH150" i="5"/>
  <c r="CI150" i="5"/>
  <c r="CJ150" i="5"/>
  <c r="CK150" i="5"/>
  <c r="CE151" i="5"/>
  <c r="CF151" i="5"/>
  <c r="CG151" i="5"/>
  <c r="CH151" i="5"/>
  <c r="CI151" i="5"/>
  <c r="CJ151" i="5"/>
  <c r="CK151" i="5"/>
  <c r="CE152" i="5"/>
  <c r="CF152" i="5"/>
  <c r="CG152" i="5"/>
  <c r="CH152" i="5"/>
  <c r="CI152" i="5"/>
  <c r="CJ152" i="5"/>
  <c r="CK152" i="5"/>
  <c r="CE153" i="5"/>
  <c r="CF153" i="5"/>
  <c r="CG153" i="5"/>
  <c r="CH153" i="5"/>
  <c r="CI153" i="5"/>
  <c r="CJ153" i="5"/>
  <c r="CK153" i="5"/>
  <c r="CE154" i="5"/>
  <c r="CF154" i="5"/>
  <c r="CG154" i="5"/>
  <c r="CH154" i="5"/>
  <c r="CI154" i="5"/>
  <c r="CJ154" i="5"/>
  <c r="CK154" i="5"/>
  <c r="CE155" i="5"/>
  <c r="CF155" i="5"/>
  <c r="CG155" i="5"/>
  <c r="CH155" i="5"/>
  <c r="CI155" i="5"/>
  <c r="CJ155" i="5"/>
  <c r="CK155" i="5"/>
  <c r="CE156" i="5"/>
  <c r="CF156" i="5"/>
  <c r="CG156" i="5"/>
  <c r="CH156" i="5"/>
  <c r="CI156" i="5"/>
  <c r="CJ156" i="5"/>
  <c r="CK156" i="5"/>
  <c r="CE157" i="5"/>
  <c r="CF157" i="5"/>
  <c r="CG157" i="5"/>
  <c r="CH157" i="5"/>
  <c r="CI157" i="5"/>
  <c r="CJ157" i="5"/>
  <c r="CK157" i="5"/>
  <c r="CE158" i="5"/>
  <c r="CF158" i="5"/>
  <c r="CG158" i="5"/>
  <c r="CH158" i="5"/>
  <c r="CI158" i="5"/>
  <c r="CJ158" i="5"/>
  <c r="CK158" i="5"/>
  <c r="CE159" i="5"/>
  <c r="CF159" i="5"/>
  <c r="CG159" i="5"/>
  <c r="CH159" i="5"/>
  <c r="CI159" i="5"/>
  <c r="CJ159" i="5"/>
  <c r="CK159" i="5"/>
  <c r="CE160" i="5"/>
  <c r="CF160" i="5"/>
  <c r="CG160" i="5"/>
  <c r="CH160" i="5"/>
  <c r="CI160" i="5"/>
  <c r="CJ160" i="5"/>
  <c r="CK160" i="5"/>
  <c r="CE161" i="5"/>
  <c r="CF161" i="5"/>
  <c r="CG161" i="5"/>
  <c r="CH161" i="5"/>
  <c r="CI161" i="5"/>
  <c r="CJ161" i="5"/>
  <c r="CK161" i="5"/>
  <c r="CE162" i="5"/>
  <c r="CF162" i="5"/>
  <c r="CG162" i="5"/>
  <c r="CH162" i="5"/>
  <c r="CI162" i="5"/>
  <c r="CJ162" i="5"/>
  <c r="CK162" i="5"/>
  <c r="CE163" i="5"/>
  <c r="CF163" i="5"/>
  <c r="CG163" i="5"/>
  <c r="CH163" i="5"/>
  <c r="CI163" i="5"/>
  <c r="CJ163" i="5"/>
  <c r="CK163" i="5"/>
  <c r="CE164" i="5"/>
  <c r="CF164" i="5"/>
  <c r="CG164" i="5"/>
  <c r="CH164" i="5"/>
  <c r="CI164" i="5"/>
  <c r="CJ164" i="5"/>
  <c r="CK164" i="5"/>
  <c r="CE165" i="5"/>
  <c r="CF165" i="5"/>
  <c r="CG165" i="5"/>
  <c r="CH165" i="5"/>
  <c r="CI165" i="5"/>
  <c r="CJ165" i="5"/>
  <c r="CK165" i="5"/>
  <c r="CE166" i="5"/>
  <c r="CF166" i="5"/>
  <c r="CG166" i="5"/>
  <c r="CH166" i="5"/>
  <c r="CI166" i="5"/>
  <c r="CJ166" i="5"/>
  <c r="CK166" i="5"/>
  <c r="CE167" i="5"/>
  <c r="CF167" i="5"/>
  <c r="CG167" i="5"/>
  <c r="CH167" i="5"/>
  <c r="CI167" i="5"/>
  <c r="CJ167" i="5"/>
  <c r="CK167" i="5"/>
  <c r="CE168" i="5"/>
  <c r="CF168" i="5"/>
  <c r="CG168" i="5"/>
  <c r="CH168" i="5"/>
  <c r="CI168" i="5"/>
  <c r="CJ168" i="5"/>
  <c r="CK168" i="5"/>
  <c r="CE169" i="5"/>
  <c r="CF169" i="5"/>
  <c r="CG169" i="5"/>
  <c r="CH169" i="5"/>
  <c r="CI169" i="5"/>
  <c r="CJ169" i="5"/>
  <c r="CK169" i="5"/>
  <c r="CE170" i="5"/>
  <c r="CF170" i="5"/>
  <c r="CG170" i="5"/>
  <c r="CH170" i="5"/>
  <c r="CI170" i="5"/>
  <c r="CJ170" i="5"/>
  <c r="CK170" i="5"/>
  <c r="CE171" i="5"/>
  <c r="CF171" i="5"/>
  <c r="CG171" i="5"/>
  <c r="CH171" i="5"/>
  <c r="CI171" i="5"/>
  <c r="CJ171" i="5"/>
  <c r="CK171" i="5"/>
  <c r="CE172" i="5"/>
  <c r="CF172" i="5"/>
  <c r="CG172" i="5"/>
  <c r="CH172" i="5"/>
  <c r="CI172" i="5"/>
  <c r="CJ172" i="5"/>
  <c r="CK172" i="5"/>
  <c r="CE173" i="5"/>
  <c r="CF173" i="5"/>
  <c r="CG173" i="5"/>
  <c r="CH173" i="5"/>
  <c r="CI173" i="5"/>
  <c r="CJ173" i="5"/>
  <c r="CK173" i="5"/>
  <c r="CE174" i="5"/>
  <c r="CF174" i="5"/>
  <c r="CG174" i="5"/>
  <c r="CH174" i="5"/>
  <c r="CI174" i="5"/>
  <c r="CJ174" i="5"/>
  <c r="CK174" i="5"/>
  <c r="CE175" i="5"/>
  <c r="CF175" i="5"/>
  <c r="CG175" i="5"/>
  <c r="CH175" i="5"/>
  <c r="CI175" i="5"/>
  <c r="CJ175" i="5"/>
  <c r="CK175" i="5"/>
  <c r="CE176" i="5"/>
  <c r="CF176" i="5"/>
  <c r="CG176" i="5"/>
  <c r="CH176" i="5"/>
  <c r="CI176" i="5"/>
  <c r="CJ176" i="5"/>
  <c r="CK176" i="5"/>
  <c r="CE177" i="5"/>
  <c r="CF177" i="5"/>
  <c r="CG177" i="5"/>
  <c r="CH177" i="5"/>
  <c r="CI177" i="5"/>
  <c r="CJ177" i="5"/>
  <c r="CK177" i="5"/>
  <c r="CE178" i="5"/>
  <c r="CF178" i="5"/>
  <c r="CG178" i="5"/>
  <c r="CH178" i="5"/>
  <c r="CI178" i="5"/>
  <c r="CJ178" i="5"/>
  <c r="CK178" i="5"/>
  <c r="CE179" i="5"/>
  <c r="CF179" i="5"/>
  <c r="CG179" i="5"/>
  <c r="CH179" i="5"/>
  <c r="CI179" i="5"/>
  <c r="CJ179" i="5"/>
  <c r="CK179" i="5"/>
  <c r="CE180" i="5"/>
  <c r="CF180" i="5"/>
  <c r="CG180" i="5"/>
  <c r="CH180" i="5"/>
  <c r="CI180" i="5"/>
  <c r="CJ180" i="5"/>
  <c r="CK180" i="5"/>
  <c r="CE181" i="5"/>
  <c r="CF181" i="5"/>
  <c r="CG181" i="5"/>
  <c r="CH181" i="5"/>
  <c r="CI181" i="5"/>
  <c r="CJ181" i="5"/>
  <c r="CK181" i="5"/>
  <c r="CE182" i="5"/>
  <c r="CF182" i="5"/>
  <c r="CG182" i="5"/>
  <c r="CH182" i="5"/>
  <c r="CI182" i="5"/>
  <c r="CJ182" i="5"/>
  <c r="CK182" i="5"/>
  <c r="CE183" i="5"/>
  <c r="CF183" i="5"/>
  <c r="CG183" i="5"/>
  <c r="CH183" i="5"/>
  <c r="CI183" i="5"/>
  <c r="CJ183" i="5"/>
  <c r="CK183" i="5"/>
  <c r="CE184" i="5"/>
  <c r="CF184" i="5"/>
  <c r="CG184" i="5"/>
  <c r="CH184" i="5"/>
  <c r="CI184" i="5"/>
  <c r="CJ184" i="5"/>
  <c r="CK184" i="5"/>
  <c r="CE185" i="5"/>
  <c r="CF185" i="5"/>
  <c r="CG185" i="5"/>
  <c r="CH185" i="5"/>
  <c r="CI185" i="5"/>
  <c r="CJ185" i="5"/>
  <c r="CK185" i="5"/>
  <c r="CE186" i="5"/>
  <c r="CF186" i="5"/>
  <c r="CG186" i="5"/>
  <c r="CH186" i="5"/>
  <c r="CI186" i="5"/>
  <c r="CJ186" i="5"/>
  <c r="CK186" i="5"/>
  <c r="CE187" i="5"/>
  <c r="CF187" i="5"/>
  <c r="CG187" i="5"/>
  <c r="CH187" i="5"/>
  <c r="CI187" i="5"/>
  <c r="CJ187" i="5"/>
  <c r="CK187" i="5"/>
  <c r="CE188" i="5"/>
  <c r="CF188" i="5"/>
  <c r="CG188" i="5"/>
  <c r="CH188" i="5"/>
  <c r="CI188" i="5"/>
  <c r="CJ188" i="5"/>
  <c r="CK188" i="5"/>
  <c r="CE189" i="5"/>
  <c r="CF189" i="5"/>
  <c r="CG189" i="5"/>
  <c r="CH189" i="5"/>
  <c r="CI189" i="5"/>
  <c r="CJ189" i="5"/>
  <c r="CK189" i="5"/>
  <c r="CE190" i="5"/>
  <c r="CF190" i="5"/>
  <c r="CG190" i="5"/>
  <c r="CH190" i="5"/>
  <c r="CI190" i="5"/>
  <c r="CJ190" i="5"/>
  <c r="CK190" i="5"/>
  <c r="CE191" i="5"/>
  <c r="CF191" i="5"/>
  <c r="CG191" i="5"/>
  <c r="CH191" i="5"/>
  <c r="CI191" i="5"/>
  <c r="CJ191" i="5"/>
  <c r="CK191" i="5"/>
  <c r="CE192" i="5"/>
  <c r="CF192" i="5"/>
  <c r="CG192" i="5"/>
  <c r="CH192" i="5"/>
  <c r="CI192" i="5"/>
  <c r="CJ192" i="5"/>
  <c r="CK192" i="5"/>
  <c r="CE193" i="5"/>
  <c r="CF193" i="5"/>
  <c r="CG193" i="5"/>
  <c r="CH193" i="5"/>
  <c r="CI193" i="5"/>
  <c r="CJ193" i="5"/>
  <c r="CK193" i="5"/>
  <c r="CE194" i="5"/>
  <c r="CF194" i="5"/>
  <c r="CG194" i="5"/>
  <c r="CH194" i="5"/>
  <c r="CI194" i="5"/>
  <c r="CJ194" i="5"/>
  <c r="CK194" i="5"/>
  <c r="CE195" i="5"/>
  <c r="CF195" i="5"/>
  <c r="CG195" i="5"/>
  <c r="CH195" i="5"/>
  <c r="CI195" i="5"/>
  <c r="CJ195" i="5"/>
  <c r="CK195" i="5"/>
  <c r="CE196" i="5"/>
  <c r="CF196" i="5"/>
  <c r="CG196" i="5"/>
  <c r="CH196" i="5"/>
  <c r="CI196" i="5"/>
  <c r="CJ196" i="5"/>
  <c r="CK196" i="5"/>
  <c r="CE197" i="5"/>
  <c r="CF197" i="5"/>
  <c r="CG197" i="5"/>
  <c r="CH197" i="5"/>
  <c r="CI197" i="5"/>
  <c r="CJ197" i="5"/>
  <c r="CK197" i="5"/>
  <c r="CE198" i="5"/>
  <c r="CF198" i="5"/>
  <c r="CG198" i="5"/>
  <c r="CH198" i="5"/>
  <c r="CI198" i="5"/>
  <c r="CJ198" i="5"/>
  <c r="CK198" i="5"/>
  <c r="CE199" i="5"/>
  <c r="CF199" i="5"/>
  <c r="CG199" i="5"/>
  <c r="CH199" i="5"/>
  <c r="CI199" i="5"/>
  <c r="CJ199" i="5"/>
  <c r="CK199" i="5"/>
  <c r="CE200" i="5"/>
  <c r="CF200" i="5"/>
  <c r="CG200" i="5"/>
  <c r="CH200" i="5"/>
  <c r="CI200" i="5"/>
  <c r="CJ200" i="5"/>
  <c r="CK200" i="5"/>
  <c r="CE201" i="5"/>
  <c r="CF201" i="5"/>
  <c r="CG201" i="5"/>
  <c r="CH201" i="5"/>
  <c r="CI201" i="5"/>
  <c r="CJ201" i="5"/>
  <c r="CK201" i="5"/>
  <c r="CE202" i="5"/>
  <c r="CF202" i="5"/>
  <c r="CG202" i="5"/>
  <c r="CH202" i="5"/>
  <c r="CI202" i="5"/>
  <c r="CJ202" i="5"/>
  <c r="CK202" i="5"/>
  <c r="CE203" i="5"/>
  <c r="CF203" i="5"/>
  <c r="CG203" i="5"/>
  <c r="CH203" i="5"/>
  <c r="CI203" i="5"/>
  <c r="CJ203" i="5"/>
  <c r="CK203" i="5"/>
  <c r="CE204" i="5"/>
  <c r="CF204" i="5"/>
  <c r="CG204" i="5"/>
  <c r="CH204" i="5"/>
  <c r="CI204" i="5"/>
  <c r="CJ204" i="5"/>
  <c r="CK204" i="5"/>
  <c r="CE205" i="5"/>
  <c r="CF205" i="5"/>
  <c r="CG205" i="5"/>
  <c r="CH205" i="5"/>
  <c r="CI205" i="5"/>
  <c r="CJ205" i="5"/>
  <c r="CK205" i="5"/>
  <c r="CE206" i="5"/>
  <c r="CF206" i="5"/>
  <c r="CG206" i="5"/>
  <c r="CH206" i="5"/>
  <c r="CI206" i="5"/>
  <c r="CJ206" i="5"/>
  <c r="CK206" i="5"/>
  <c r="CE207" i="5"/>
  <c r="CF207" i="5"/>
  <c r="CG207" i="5"/>
  <c r="CH207" i="5"/>
  <c r="CI207" i="5"/>
  <c r="CJ207" i="5"/>
  <c r="CK207" i="5"/>
  <c r="CE208" i="5"/>
  <c r="CF208" i="5"/>
  <c r="CG208" i="5"/>
  <c r="CH208" i="5"/>
  <c r="CI208" i="5"/>
  <c r="CJ208" i="5"/>
  <c r="CK208" i="5"/>
  <c r="CE209" i="5"/>
  <c r="CF209" i="5"/>
  <c r="CG209" i="5"/>
  <c r="CH209" i="5"/>
  <c r="CI209" i="5"/>
  <c r="CJ209" i="5"/>
  <c r="CK209" i="5"/>
  <c r="CE210" i="5"/>
  <c r="CF210" i="5"/>
  <c r="CG210" i="5"/>
  <c r="CH210" i="5"/>
  <c r="CI210" i="5"/>
  <c r="CJ210" i="5"/>
  <c r="CK210" i="5"/>
  <c r="CE211" i="5"/>
  <c r="CF211" i="5"/>
  <c r="CG211" i="5"/>
  <c r="CH211" i="5"/>
  <c r="CI211" i="5"/>
  <c r="CJ211" i="5"/>
  <c r="CK211" i="5"/>
  <c r="CE212" i="5"/>
  <c r="CF212" i="5"/>
  <c r="CG212" i="5"/>
  <c r="CH212" i="5"/>
  <c r="CI212" i="5"/>
  <c r="CJ212" i="5"/>
  <c r="CK212" i="5"/>
  <c r="CE213" i="5"/>
  <c r="CF213" i="5"/>
  <c r="CG213" i="5"/>
  <c r="CH213" i="5"/>
  <c r="CI213" i="5"/>
  <c r="CJ213" i="5"/>
  <c r="CK213" i="5"/>
  <c r="CE214" i="5"/>
  <c r="CF214" i="5"/>
  <c r="CG214" i="5"/>
  <c r="CH214" i="5"/>
  <c r="CI214" i="5"/>
  <c r="CJ214" i="5"/>
  <c r="CK214" i="5"/>
  <c r="CE215" i="5"/>
  <c r="CF215" i="5"/>
  <c r="CG215" i="5"/>
  <c r="CH215" i="5"/>
  <c r="CI215" i="5"/>
  <c r="CJ215" i="5"/>
  <c r="CK215" i="5"/>
  <c r="CE216" i="5"/>
  <c r="CF216" i="5"/>
  <c r="CG216" i="5"/>
  <c r="CH216" i="5"/>
  <c r="CI216" i="5"/>
  <c r="CJ216" i="5"/>
  <c r="CK216" i="5"/>
  <c r="CE217" i="5"/>
  <c r="CF217" i="5"/>
  <c r="CG217" i="5"/>
  <c r="CH217" i="5"/>
  <c r="CI217" i="5"/>
  <c r="CJ217" i="5"/>
  <c r="CK217" i="5"/>
  <c r="CE218" i="5"/>
  <c r="CF218" i="5"/>
  <c r="CG218" i="5"/>
  <c r="CH218" i="5"/>
  <c r="CI218" i="5"/>
  <c r="CJ218" i="5"/>
  <c r="CK218" i="5"/>
  <c r="CE219" i="5"/>
  <c r="CF219" i="5"/>
  <c r="CG219" i="5"/>
  <c r="CH219" i="5"/>
  <c r="CI219" i="5"/>
  <c r="CJ219" i="5"/>
  <c r="CK219" i="5"/>
  <c r="CE220" i="5"/>
  <c r="CF220" i="5"/>
  <c r="CG220" i="5"/>
  <c r="CH220" i="5"/>
  <c r="CI220" i="5"/>
  <c r="CJ220" i="5"/>
  <c r="CK220" i="5"/>
  <c r="CE221" i="5"/>
  <c r="CF221" i="5"/>
  <c r="CG221" i="5"/>
  <c r="CH221" i="5"/>
  <c r="CI221" i="5"/>
  <c r="CJ221" i="5"/>
  <c r="CK221" i="5"/>
  <c r="CE222" i="5"/>
  <c r="CF222" i="5"/>
  <c r="CG222" i="5"/>
  <c r="CH222" i="5"/>
  <c r="CI222" i="5"/>
  <c r="CJ222" i="5"/>
  <c r="CK222" i="5"/>
  <c r="CE223" i="5"/>
  <c r="CF223" i="5"/>
  <c r="CG223" i="5"/>
  <c r="CH223" i="5"/>
  <c r="CI223" i="5"/>
  <c r="CJ223" i="5"/>
  <c r="CK223" i="5"/>
  <c r="CE224" i="5"/>
  <c r="CF224" i="5"/>
  <c r="CG224" i="5"/>
  <c r="CH224" i="5"/>
  <c r="CI224" i="5"/>
  <c r="CJ224" i="5"/>
  <c r="CK224" i="5"/>
  <c r="CE225" i="5"/>
  <c r="CF225" i="5"/>
  <c r="CG225" i="5"/>
  <c r="CH225" i="5"/>
  <c r="CI225" i="5"/>
  <c r="CJ225" i="5"/>
  <c r="CK225" i="5"/>
  <c r="CE226" i="5"/>
  <c r="CF226" i="5"/>
  <c r="CG226" i="5"/>
  <c r="CH226" i="5"/>
  <c r="CI226" i="5"/>
  <c r="CJ226" i="5"/>
  <c r="CK226" i="5"/>
  <c r="CE227" i="5"/>
  <c r="CF227" i="5"/>
  <c r="CG227" i="5"/>
  <c r="CH227" i="5"/>
  <c r="CI227" i="5"/>
  <c r="CJ227" i="5"/>
  <c r="CK227" i="5"/>
  <c r="CE228" i="5"/>
  <c r="CF228" i="5"/>
  <c r="CG228" i="5"/>
  <c r="CH228" i="5"/>
  <c r="CI228" i="5"/>
  <c r="CJ228" i="5"/>
  <c r="CK228" i="5"/>
  <c r="CE229" i="5"/>
  <c r="CF229" i="5"/>
  <c r="CG229" i="5"/>
  <c r="CH229" i="5"/>
  <c r="CI229" i="5"/>
  <c r="CJ229" i="5"/>
  <c r="CK229" i="5"/>
  <c r="CE230" i="5"/>
  <c r="CF230" i="5"/>
  <c r="CG230" i="5"/>
  <c r="CH230" i="5"/>
  <c r="CI230" i="5"/>
  <c r="CJ230" i="5"/>
  <c r="CK230" i="5"/>
  <c r="CE231" i="5"/>
  <c r="CF231" i="5"/>
  <c r="CG231" i="5"/>
  <c r="CH231" i="5"/>
  <c r="CI231" i="5"/>
  <c r="CJ231" i="5"/>
  <c r="CK231" i="5"/>
  <c r="CE232" i="5"/>
  <c r="CF232" i="5"/>
  <c r="CG232" i="5"/>
  <c r="CH232" i="5"/>
  <c r="CI232" i="5"/>
  <c r="CJ232" i="5"/>
  <c r="CK232" i="5"/>
  <c r="CE233" i="5"/>
  <c r="CF233" i="5"/>
  <c r="CG233" i="5"/>
  <c r="CH233" i="5"/>
  <c r="CI233" i="5"/>
  <c r="CJ233" i="5"/>
  <c r="CK233" i="5"/>
  <c r="CE234" i="5"/>
  <c r="CF234" i="5"/>
  <c r="CG234" i="5"/>
  <c r="CH234" i="5"/>
  <c r="CI234" i="5"/>
  <c r="CJ234" i="5"/>
  <c r="CK234" i="5"/>
  <c r="CE235" i="5"/>
  <c r="CF235" i="5"/>
  <c r="CG235" i="5"/>
  <c r="CH235" i="5"/>
  <c r="CI235" i="5"/>
  <c r="CJ235" i="5"/>
  <c r="CK235" i="5"/>
  <c r="CE236" i="5"/>
  <c r="CF236" i="5"/>
  <c r="CG236" i="5"/>
  <c r="CH236" i="5"/>
  <c r="CI236" i="5"/>
  <c r="CJ236" i="5"/>
  <c r="CK236" i="5"/>
  <c r="CE237" i="5"/>
  <c r="CF237" i="5"/>
  <c r="CG237" i="5"/>
  <c r="CH237" i="5"/>
  <c r="CI237" i="5"/>
  <c r="CJ237" i="5"/>
  <c r="CK237" i="5"/>
  <c r="CE238" i="5"/>
  <c r="CF238" i="5"/>
  <c r="CG238" i="5"/>
  <c r="CH238" i="5"/>
  <c r="CI238" i="5"/>
  <c r="CJ238" i="5"/>
  <c r="CK238" i="5"/>
  <c r="CE239" i="5"/>
  <c r="CF239" i="5"/>
  <c r="CG239" i="5"/>
  <c r="CH239" i="5"/>
  <c r="CI239" i="5"/>
  <c r="CJ239" i="5"/>
  <c r="CK239" i="5"/>
  <c r="CE240" i="5"/>
  <c r="CF240" i="5"/>
  <c r="CG240" i="5"/>
  <c r="CH240" i="5"/>
  <c r="CI240" i="5"/>
  <c r="CJ240" i="5"/>
  <c r="CK240" i="5"/>
  <c r="CE241" i="5"/>
  <c r="CF241" i="5"/>
  <c r="CG241" i="5"/>
  <c r="CH241" i="5"/>
  <c r="CI241" i="5"/>
  <c r="CJ241" i="5"/>
  <c r="CK241" i="5"/>
  <c r="CE242" i="5"/>
  <c r="CF242" i="5"/>
  <c r="CG242" i="5"/>
  <c r="CH242" i="5"/>
  <c r="CI242" i="5"/>
  <c r="CJ242" i="5"/>
  <c r="CK242" i="5"/>
  <c r="CE243" i="5"/>
  <c r="CF243" i="5"/>
  <c r="CG243" i="5"/>
  <c r="CH243" i="5"/>
  <c r="CI243" i="5"/>
  <c r="CJ243" i="5"/>
  <c r="CK243" i="5"/>
  <c r="CE244" i="5"/>
  <c r="CF244" i="5"/>
  <c r="CG244" i="5"/>
  <c r="CH244" i="5"/>
  <c r="CI244" i="5"/>
  <c r="CJ244" i="5"/>
  <c r="CK244" i="5"/>
  <c r="CE245" i="5"/>
  <c r="CF245" i="5"/>
  <c r="CG245" i="5"/>
  <c r="CH245" i="5"/>
  <c r="CI245" i="5"/>
  <c r="CJ245" i="5"/>
  <c r="CK245" i="5"/>
  <c r="CE246" i="5"/>
  <c r="CF246" i="5"/>
  <c r="CG246" i="5"/>
  <c r="CH246" i="5"/>
  <c r="CI246" i="5"/>
  <c r="CJ246" i="5"/>
  <c r="CK246" i="5"/>
  <c r="CE247" i="5"/>
  <c r="CF247" i="5"/>
  <c r="CG247" i="5"/>
  <c r="CH247" i="5"/>
  <c r="CI247" i="5"/>
  <c r="CJ247" i="5"/>
  <c r="CK247" i="5"/>
  <c r="CE248" i="5"/>
  <c r="CF248" i="5"/>
  <c r="CG248" i="5"/>
  <c r="CH248" i="5"/>
  <c r="CI248" i="5"/>
  <c r="CJ248" i="5"/>
  <c r="CK248" i="5"/>
  <c r="CE249" i="5"/>
  <c r="CF249" i="5"/>
  <c r="CG249" i="5"/>
  <c r="CH249" i="5"/>
  <c r="CI249" i="5"/>
  <c r="CJ249" i="5"/>
  <c r="CK249" i="5"/>
  <c r="CE250" i="5"/>
  <c r="CF250" i="5"/>
  <c r="CG250" i="5"/>
  <c r="CH250" i="5"/>
  <c r="CI250" i="5"/>
  <c r="CJ250" i="5"/>
  <c r="CK250" i="5"/>
  <c r="CE251" i="5"/>
  <c r="CF251" i="5"/>
  <c r="CG251" i="5"/>
  <c r="CH251" i="5"/>
  <c r="CI251" i="5"/>
  <c r="CJ251" i="5"/>
  <c r="CK251" i="5"/>
  <c r="CE252" i="5"/>
  <c r="CF252" i="5"/>
  <c r="CG252" i="5"/>
  <c r="CH252" i="5"/>
  <c r="CI252" i="5"/>
  <c r="CJ252" i="5"/>
  <c r="CK252" i="5"/>
  <c r="CE253" i="5"/>
  <c r="CF253" i="5"/>
  <c r="CG253" i="5"/>
  <c r="CH253" i="5"/>
  <c r="CI253" i="5"/>
  <c r="CJ253" i="5"/>
  <c r="CK253" i="5"/>
  <c r="CE254" i="5"/>
  <c r="CF254" i="5"/>
  <c r="CG254" i="5"/>
  <c r="CH254" i="5"/>
  <c r="CI254" i="5"/>
  <c r="CJ254" i="5"/>
  <c r="CK254" i="5"/>
  <c r="CE255" i="5"/>
  <c r="CF255" i="5"/>
  <c r="CG255" i="5"/>
  <c r="CH255" i="5"/>
  <c r="CI255" i="5"/>
  <c r="CJ255" i="5"/>
  <c r="CK255" i="5"/>
  <c r="CE256" i="5"/>
  <c r="CF256" i="5"/>
  <c r="CG256" i="5"/>
  <c r="CH256" i="5"/>
  <c r="CI256" i="5"/>
  <c r="CJ256" i="5"/>
  <c r="CK256" i="5"/>
  <c r="CE257" i="5"/>
  <c r="CF257" i="5"/>
  <c r="CG257" i="5"/>
  <c r="CH257" i="5"/>
  <c r="CI257" i="5"/>
  <c r="CJ257" i="5"/>
  <c r="CK257" i="5"/>
  <c r="CE258" i="5"/>
  <c r="CF258" i="5"/>
  <c r="CG258" i="5"/>
  <c r="CH258" i="5"/>
  <c r="CI258" i="5"/>
  <c r="CJ258" i="5"/>
  <c r="CK258" i="5"/>
  <c r="CE259" i="5"/>
  <c r="CF259" i="5"/>
  <c r="CG259" i="5"/>
  <c r="CH259" i="5"/>
  <c r="CI259" i="5"/>
  <c r="CJ259" i="5"/>
  <c r="CK259" i="5"/>
  <c r="CE260" i="5"/>
  <c r="CF260" i="5"/>
  <c r="CG260" i="5"/>
  <c r="CH260" i="5"/>
  <c r="CI260" i="5"/>
  <c r="CJ260" i="5"/>
  <c r="CK260" i="5"/>
  <c r="CE261" i="5"/>
  <c r="CF261" i="5"/>
  <c r="CG261" i="5"/>
  <c r="CH261" i="5"/>
  <c r="CI261" i="5"/>
  <c r="CJ261" i="5"/>
  <c r="CK261" i="5"/>
  <c r="CE262" i="5"/>
  <c r="CF262" i="5"/>
  <c r="CG262" i="5"/>
  <c r="CH262" i="5"/>
  <c r="CI262" i="5"/>
  <c r="CJ262" i="5"/>
  <c r="CK262" i="5"/>
  <c r="CE263" i="5"/>
  <c r="CF263" i="5"/>
  <c r="CG263" i="5"/>
  <c r="CH263" i="5"/>
  <c r="CI263" i="5"/>
  <c r="CJ263" i="5"/>
  <c r="CK263" i="5"/>
  <c r="CE264" i="5"/>
  <c r="CF264" i="5"/>
  <c r="CG264" i="5"/>
  <c r="CH264" i="5"/>
  <c r="CI264" i="5"/>
  <c r="CJ264" i="5"/>
  <c r="CK264" i="5"/>
  <c r="CE265" i="5"/>
  <c r="CF265" i="5"/>
  <c r="CG265" i="5"/>
  <c r="CH265" i="5"/>
  <c r="CI265" i="5"/>
  <c r="CJ265" i="5"/>
  <c r="CK265" i="5"/>
  <c r="CE266" i="5"/>
  <c r="CF266" i="5"/>
  <c r="CG266" i="5"/>
  <c r="CH266" i="5"/>
  <c r="CI266" i="5"/>
  <c r="CJ266" i="5"/>
  <c r="CK266" i="5"/>
  <c r="CE267" i="5"/>
  <c r="CF267" i="5"/>
  <c r="CG267" i="5"/>
  <c r="CH267" i="5"/>
  <c r="CI267" i="5"/>
  <c r="CJ267" i="5"/>
  <c r="CK267" i="5"/>
  <c r="CE268" i="5"/>
  <c r="CF268" i="5"/>
  <c r="CG268" i="5"/>
  <c r="CH268" i="5"/>
  <c r="CI268" i="5"/>
  <c r="CJ268" i="5"/>
  <c r="CK268" i="5"/>
  <c r="CE269" i="5"/>
  <c r="CF269" i="5"/>
  <c r="CG269" i="5"/>
  <c r="CH269" i="5"/>
  <c r="CI269" i="5"/>
  <c r="CJ269" i="5"/>
  <c r="CK269" i="5"/>
  <c r="CE270" i="5"/>
  <c r="CF270" i="5"/>
  <c r="CG270" i="5"/>
  <c r="CH270" i="5"/>
  <c r="CI270" i="5"/>
  <c r="CJ270" i="5"/>
  <c r="CK270" i="5"/>
  <c r="CE271" i="5"/>
  <c r="CF271" i="5"/>
  <c r="CG271" i="5"/>
  <c r="CH271" i="5"/>
  <c r="CI271" i="5"/>
  <c r="CJ271" i="5"/>
  <c r="CK271" i="5"/>
  <c r="CE272" i="5"/>
  <c r="CF272" i="5"/>
  <c r="CG272" i="5"/>
  <c r="CH272" i="5"/>
  <c r="CI272" i="5"/>
  <c r="CJ272" i="5"/>
  <c r="CK272" i="5"/>
  <c r="CE273" i="5"/>
  <c r="CF273" i="5"/>
  <c r="CG273" i="5"/>
  <c r="CH273" i="5"/>
  <c r="CI273" i="5"/>
  <c r="CJ273" i="5"/>
  <c r="CK273" i="5"/>
  <c r="CE274" i="5"/>
  <c r="CF274" i="5"/>
  <c r="CG274" i="5"/>
  <c r="CH274" i="5"/>
  <c r="CI274" i="5"/>
  <c r="CJ274" i="5"/>
  <c r="CK274" i="5"/>
  <c r="CE275" i="5"/>
  <c r="CF275" i="5"/>
  <c r="CG275" i="5"/>
  <c r="CH275" i="5"/>
  <c r="CI275" i="5"/>
  <c r="CJ275" i="5"/>
  <c r="CK275" i="5"/>
  <c r="CE276" i="5"/>
  <c r="CF276" i="5"/>
  <c r="CG276" i="5"/>
  <c r="CH276" i="5"/>
  <c r="CI276" i="5"/>
  <c r="CJ276" i="5"/>
  <c r="CK276" i="5"/>
  <c r="CE277" i="5"/>
  <c r="CF277" i="5"/>
  <c r="CG277" i="5"/>
  <c r="CH277" i="5"/>
  <c r="CI277" i="5"/>
  <c r="CJ277" i="5"/>
  <c r="CK277" i="5"/>
  <c r="CE278" i="5"/>
  <c r="CF278" i="5"/>
  <c r="CG278" i="5"/>
  <c r="CH278" i="5"/>
  <c r="CI278" i="5"/>
  <c r="CJ278" i="5"/>
  <c r="CK278" i="5"/>
  <c r="CE279" i="5"/>
  <c r="CF279" i="5"/>
  <c r="CG279" i="5"/>
  <c r="CH279" i="5"/>
  <c r="CI279" i="5"/>
  <c r="CJ279" i="5"/>
  <c r="CK279" i="5"/>
  <c r="CE280" i="5"/>
  <c r="CF280" i="5"/>
  <c r="CG280" i="5"/>
  <c r="CH280" i="5"/>
  <c r="CI280" i="5"/>
  <c r="CJ280" i="5"/>
  <c r="CK280" i="5"/>
  <c r="CE281" i="5"/>
  <c r="CF281" i="5"/>
  <c r="CG281" i="5"/>
  <c r="CH281" i="5"/>
  <c r="CI281" i="5"/>
  <c r="CJ281" i="5"/>
  <c r="CK281" i="5"/>
  <c r="CE282" i="5"/>
  <c r="CF282" i="5"/>
  <c r="CG282" i="5"/>
  <c r="CH282" i="5"/>
  <c r="CI282" i="5"/>
  <c r="CJ282" i="5"/>
  <c r="CK282" i="5"/>
  <c r="CE283" i="5"/>
  <c r="CF283" i="5"/>
  <c r="CG283" i="5"/>
  <c r="CH283" i="5"/>
  <c r="CI283" i="5"/>
  <c r="CJ283" i="5"/>
  <c r="CK283" i="5"/>
  <c r="CE284" i="5"/>
  <c r="CF284" i="5"/>
  <c r="CG284" i="5"/>
  <c r="CH284" i="5"/>
  <c r="CI284" i="5"/>
  <c r="CJ284" i="5"/>
  <c r="CK284" i="5"/>
  <c r="CE285" i="5"/>
  <c r="CF285" i="5"/>
  <c r="CG285" i="5"/>
  <c r="CH285" i="5"/>
  <c r="CI285" i="5"/>
  <c r="CJ285" i="5"/>
  <c r="CK285" i="5"/>
  <c r="CE286" i="5"/>
  <c r="CF286" i="5"/>
  <c r="CG286" i="5"/>
  <c r="CH286" i="5"/>
  <c r="CI286" i="5"/>
  <c r="CJ286" i="5"/>
  <c r="CK286" i="5"/>
  <c r="CE287" i="5"/>
  <c r="CF287" i="5"/>
  <c r="CG287" i="5"/>
  <c r="CH287" i="5"/>
  <c r="CI287" i="5"/>
  <c r="CJ287" i="5"/>
  <c r="CK287" i="5"/>
  <c r="CE288" i="5"/>
  <c r="CF288" i="5"/>
  <c r="CG288" i="5"/>
  <c r="CH288" i="5"/>
  <c r="CI288" i="5"/>
  <c r="CJ288" i="5"/>
  <c r="CK288" i="5"/>
  <c r="CE289" i="5"/>
  <c r="CF289" i="5"/>
  <c r="CG289" i="5"/>
  <c r="CH289" i="5"/>
  <c r="CI289" i="5"/>
  <c r="CJ289" i="5"/>
  <c r="CK289" i="5"/>
  <c r="CE290" i="5"/>
  <c r="CF290" i="5"/>
  <c r="CG290" i="5"/>
  <c r="CH290" i="5"/>
  <c r="CI290" i="5"/>
  <c r="CJ290" i="5"/>
  <c r="CK290" i="5"/>
  <c r="CE291" i="5"/>
  <c r="CF291" i="5"/>
  <c r="CG291" i="5"/>
  <c r="CH291" i="5"/>
  <c r="CI291" i="5"/>
  <c r="CJ291" i="5"/>
  <c r="CK291" i="5"/>
  <c r="CE292" i="5"/>
  <c r="CF292" i="5"/>
  <c r="CG292" i="5"/>
  <c r="CH292" i="5"/>
  <c r="CI292" i="5"/>
  <c r="CJ292" i="5"/>
  <c r="CK292" i="5"/>
  <c r="CE293" i="5"/>
  <c r="CF293" i="5"/>
  <c r="CG293" i="5"/>
  <c r="CH293" i="5"/>
  <c r="CI293" i="5"/>
  <c r="CJ293" i="5"/>
  <c r="CK293" i="5"/>
  <c r="CE294" i="5"/>
  <c r="CF294" i="5"/>
  <c r="CG294" i="5"/>
  <c r="CH294" i="5"/>
  <c r="CI294" i="5"/>
  <c r="CJ294" i="5"/>
  <c r="CK294" i="5"/>
  <c r="CE295" i="5"/>
  <c r="CF295" i="5"/>
  <c r="CG295" i="5"/>
  <c r="CH295" i="5"/>
  <c r="CI295" i="5"/>
  <c r="CJ295" i="5"/>
  <c r="CK295" i="5"/>
  <c r="CE296" i="5"/>
  <c r="CF296" i="5"/>
  <c r="CG296" i="5"/>
  <c r="CH296" i="5"/>
  <c r="CI296" i="5"/>
  <c r="CJ296" i="5"/>
  <c r="CK296" i="5"/>
  <c r="CE297" i="5"/>
  <c r="CF297" i="5"/>
  <c r="CG297" i="5"/>
  <c r="CH297" i="5"/>
  <c r="CI297" i="5"/>
  <c r="CJ297" i="5"/>
  <c r="CK297" i="5"/>
  <c r="CE298" i="5"/>
  <c r="CF298" i="5"/>
  <c r="CG298" i="5"/>
  <c r="CH298" i="5"/>
  <c r="CI298" i="5"/>
  <c r="CJ298" i="5"/>
  <c r="CK298" i="5"/>
  <c r="CE299" i="5"/>
  <c r="CF299" i="5"/>
  <c r="CG299" i="5"/>
  <c r="CH299" i="5"/>
  <c r="CI299" i="5"/>
  <c r="CJ299" i="5"/>
  <c r="CK299" i="5"/>
  <c r="CE300" i="5"/>
  <c r="CF300" i="5"/>
  <c r="CG300" i="5"/>
  <c r="CH300" i="5"/>
  <c r="CI300" i="5"/>
  <c r="CJ300" i="5"/>
  <c r="CK300" i="5"/>
  <c r="CE301" i="5"/>
  <c r="CF301" i="5"/>
  <c r="CG301" i="5"/>
  <c r="CH301" i="5"/>
  <c r="CI301" i="5"/>
  <c r="CJ301" i="5"/>
  <c r="CK301" i="5"/>
  <c r="CE302" i="5"/>
  <c r="CF302" i="5"/>
  <c r="CG302" i="5"/>
  <c r="CH302" i="5"/>
  <c r="CI302" i="5"/>
  <c r="CJ302" i="5"/>
  <c r="CK302" i="5"/>
  <c r="CE303" i="5"/>
  <c r="CF303" i="5"/>
  <c r="CG303" i="5"/>
  <c r="CH303" i="5"/>
  <c r="CI303" i="5"/>
  <c r="CJ303" i="5"/>
  <c r="CK303" i="5"/>
  <c r="CE304" i="5"/>
  <c r="CF304" i="5"/>
  <c r="CG304" i="5"/>
  <c r="CH304" i="5"/>
  <c r="CI304" i="5"/>
  <c r="CJ304" i="5"/>
  <c r="CK304" i="5"/>
  <c r="CE305" i="5"/>
  <c r="CF305" i="5"/>
  <c r="CG305" i="5"/>
  <c r="CH305" i="5"/>
  <c r="CI305" i="5"/>
  <c r="CJ305" i="5"/>
  <c r="CK305" i="5"/>
  <c r="CE306" i="5"/>
  <c r="CF306" i="5"/>
  <c r="CG306" i="5"/>
  <c r="CH306" i="5"/>
  <c r="CI306" i="5"/>
  <c r="CJ306" i="5"/>
  <c r="CK306" i="5"/>
  <c r="CE307" i="5"/>
  <c r="CF307" i="5"/>
  <c r="CG307" i="5"/>
  <c r="CH307" i="5"/>
  <c r="CI307" i="5"/>
  <c r="CJ307" i="5"/>
  <c r="CK307" i="5"/>
  <c r="CE308" i="5"/>
  <c r="CF308" i="5"/>
  <c r="CG308" i="5"/>
  <c r="CH308" i="5"/>
  <c r="CI308" i="5"/>
  <c r="CJ308" i="5"/>
  <c r="CK308" i="5"/>
  <c r="CE309" i="5"/>
  <c r="CF309" i="5"/>
  <c r="CG309" i="5"/>
  <c r="CH309" i="5"/>
  <c r="CI309" i="5"/>
  <c r="CJ309" i="5"/>
  <c r="CK309" i="5"/>
  <c r="CE310" i="5"/>
  <c r="CF310" i="5"/>
  <c r="CG310" i="5"/>
  <c r="CH310" i="5"/>
  <c r="CI310" i="5"/>
  <c r="CJ310" i="5"/>
  <c r="CK310" i="5"/>
  <c r="CE311" i="5"/>
  <c r="CF311" i="5"/>
  <c r="CG311" i="5"/>
  <c r="CH311" i="5"/>
  <c r="CI311" i="5"/>
  <c r="CJ311" i="5"/>
  <c r="CK311" i="5"/>
  <c r="CE312" i="5"/>
  <c r="CF312" i="5"/>
  <c r="CG312" i="5"/>
  <c r="CH312" i="5"/>
  <c r="CI312" i="5"/>
  <c r="CJ312" i="5"/>
  <c r="CK312" i="5"/>
  <c r="CE313" i="5"/>
  <c r="CF313" i="5"/>
  <c r="CG313" i="5"/>
  <c r="CH313" i="5"/>
  <c r="CI313" i="5"/>
  <c r="CJ313" i="5"/>
  <c r="CK313" i="5"/>
  <c r="CE314" i="5"/>
  <c r="CF314" i="5"/>
  <c r="CG314" i="5"/>
  <c r="CH314" i="5"/>
  <c r="CI314" i="5"/>
  <c r="CJ314" i="5"/>
  <c r="CK314" i="5"/>
  <c r="CE315" i="5"/>
  <c r="CF315" i="5"/>
  <c r="CG315" i="5"/>
  <c r="CH315" i="5"/>
  <c r="CI315" i="5"/>
  <c r="CJ315" i="5"/>
  <c r="CK315" i="5"/>
  <c r="CE316" i="5"/>
  <c r="CF316" i="5"/>
  <c r="CG316" i="5"/>
  <c r="CH316" i="5"/>
  <c r="CI316" i="5"/>
  <c r="CJ316" i="5"/>
  <c r="CK316" i="5"/>
  <c r="CE317" i="5"/>
  <c r="CF317" i="5"/>
  <c r="CG317" i="5"/>
  <c r="CH317" i="5"/>
  <c r="CI317" i="5"/>
  <c r="CJ317" i="5"/>
  <c r="CK317" i="5"/>
  <c r="CE318" i="5"/>
  <c r="CF318" i="5"/>
  <c r="CG318" i="5"/>
  <c r="CH318" i="5"/>
  <c r="CI318" i="5"/>
  <c r="CJ318" i="5"/>
  <c r="CK318" i="5"/>
  <c r="CE319" i="5"/>
  <c r="CF319" i="5"/>
  <c r="CG319" i="5"/>
  <c r="CH319" i="5"/>
  <c r="CI319" i="5"/>
  <c r="CJ319" i="5"/>
  <c r="CK319" i="5"/>
  <c r="CE320" i="5"/>
  <c r="CF320" i="5"/>
  <c r="CG320" i="5"/>
  <c r="CH320" i="5"/>
  <c r="CI320" i="5"/>
  <c r="CJ320" i="5"/>
  <c r="CK320" i="5"/>
  <c r="CE321" i="5"/>
  <c r="CF321" i="5"/>
  <c r="CG321" i="5"/>
  <c r="CH321" i="5"/>
  <c r="CI321" i="5"/>
  <c r="CJ321" i="5"/>
  <c r="CK321" i="5"/>
  <c r="CE322" i="5"/>
  <c r="CF322" i="5"/>
  <c r="CG322" i="5"/>
  <c r="CH322" i="5"/>
  <c r="CI322" i="5"/>
  <c r="CJ322" i="5"/>
  <c r="CK322" i="5"/>
  <c r="CE323" i="5"/>
  <c r="CF323" i="5"/>
  <c r="CG323" i="5"/>
  <c r="CH323" i="5"/>
  <c r="CI323" i="5"/>
  <c r="CJ323" i="5"/>
  <c r="CK323" i="5"/>
  <c r="CE324" i="5"/>
  <c r="CF324" i="5"/>
  <c r="CG324" i="5"/>
  <c r="CH324" i="5"/>
  <c r="CI324" i="5"/>
  <c r="CJ324" i="5"/>
  <c r="CK324" i="5"/>
  <c r="CE325" i="5"/>
  <c r="CF325" i="5"/>
  <c r="CG325" i="5"/>
  <c r="CH325" i="5"/>
  <c r="CI325" i="5"/>
  <c r="CJ325" i="5"/>
  <c r="CK325" i="5"/>
  <c r="CE326" i="5"/>
  <c r="CF326" i="5"/>
  <c r="CG326" i="5"/>
  <c r="CH326" i="5"/>
  <c r="CI326" i="5"/>
  <c r="CJ326" i="5"/>
  <c r="CK326" i="5"/>
  <c r="CE327" i="5"/>
  <c r="CF327" i="5"/>
  <c r="CG327" i="5"/>
  <c r="CH327" i="5"/>
  <c r="CI327" i="5"/>
  <c r="CJ327" i="5"/>
  <c r="CK327" i="5"/>
  <c r="CE328" i="5"/>
  <c r="CF328" i="5"/>
  <c r="CG328" i="5"/>
  <c r="CH328" i="5"/>
  <c r="CI328" i="5"/>
  <c r="CJ328" i="5"/>
  <c r="CK328" i="5"/>
  <c r="CE329" i="5"/>
  <c r="CF329" i="5"/>
  <c r="CG329" i="5"/>
  <c r="CH329" i="5"/>
  <c r="CI329" i="5"/>
  <c r="CJ329" i="5"/>
  <c r="CK329" i="5"/>
  <c r="CE330" i="5"/>
  <c r="CF330" i="5"/>
  <c r="CG330" i="5"/>
  <c r="CH330" i="5"/>
  <c r="CI330" i="5"/>
  <c r="CJ330" i="5"/>
  <c r="CK330" i="5"/>
  <c r="CE331" i="5"/>
  <c r="CF331" i="5"/>
  <c r="CG331" i="5"/>
  <c r="CH331" i="5"/>
  <c r="CI331" i="5"/>
  <c r="CJ331" i="5"/>
  <c r="CK331" i="5"/>
  <c r="CE332" i="5"/>
  <c r="CF332" i="5"/>
  <c r="CG332" i="5"/>
  <c r="CH332" i="5"/>
  <c r="CI332" i="5"/>
  <c r="CJ332" i="5"/>
  <c r="CK332" i="5"/>
  <c r="CE333" i="5"/>
  <c r="CF333" i="5"/>
  <c r="CG333" i="5"/>
  <c r="CH333" i="5"/>
  <c r="CI333" i="5"/>
  <c r="CJ333" i="5"/>
  <c r="CK333" i="5"/>
  <c r="CE334" i="5"/>
  <c r="CF334" i="5"/>
  <c r="CG334" i="5"/>
  <c r="CH334" i="5"/>
  <c r="CI334" i="5"/>
  <c r="CJ334" i="5"/>
  <c r="CK334" i="5"/>
  <c r="CE335" i="5"/>
  <c r="CF335" i="5"/>
  <c r="CG335" i="5"/>
  <c r="CH335" i="5"/>
  <c r="CI335" i="5"/>
  <c r="CJ335" i="5"/>
  <c r="CK335" i="5"/>
  <c r="CE336" i="5"/>
  <c r="CF336" i="5"/>
  <c r="CG336" i="5"/>
  <c r="CH336" i="5"/>
  <c r="CI336" i="5"/>
  <c r="CJ336" i="5"/>
  <c r="CK336" i="5"/>
  <c r="CE337" i="5"/>
  <c r="CF337" i="5"/>
  <c r="CG337" i="5"/>
  <c r="CH337" i="5"/>
  <c r="CI337" i="5"/>
  <c r="CJ337" i="5"/>
  <c r="CK337" i="5"/>
  <c r="CE338" i="5"/>
  <c r="CF338" i="5"/>
  <c r="CG338" i="5"/>
  <c r="CH338" i="5"/>
  <c r="CI338" i="5"/>
  <c r="CJ338" i="5"/>
  <c r="CK338" i="5"/>
  <c r="CE339" i="5"/>
  <c r="CF339" i="5"/>
  <c r="CG339" i="5"/>
  <c r="CH339" i="5"/>
  <c r="CI339" i="5"/>
  <c r="CJ339" i="5"/>
  <c r="CK339" i="5"/>
  <c r="CE340" i="5"/>
  <c r="CF340" i="5"/>
  <c r="CG340" i="5"/>
  <c r="CH340" i="5"/>
  <c r="CI340" i="5"/>
  <c r="CJ340" i="5"/>
  <c r="CK340" i="5"/>
  <c r="CE341" i="5"/>
  <c r="CF341" i="5"/>
  <c r="CG341" i="5"/>
  <c r="CH341" i="5"/>
  <c r="CI341" i="5"/>
  <c r="CJ341" i="5"/>
  <c r="CK341" i="5"/>
  <c r="CE342" i="5"/>
  <c r="CF342" i="5"/>
  <c r="CG342" i="5"/>
  <c r="CH342" i="5"/>
  <c r="CI342" i="5"/>
  <c r="CJ342" i="5"/>
  <c r="CK342" i="5"/>
  <c r="CE343" i="5"/>
  <c r="CF343" i="5"/>
  <c r="CG343" i="5"/>
  <c r="CH343" i="5"/>
  <c r="CI343" i="5"/>
  <c r="CJ343" i="5"/>
  <c r="CK343" i="5"/>
  <c r="CE344" i="5"/>
  <c r="CF344" i="5"/>
  <c r="CG344" i="5"/>
  <c r="CH344" i="5"/>
  <c r="CI344" i="5"/>
  <c r="CJ344" i="5"/>
  <c r="CK344" i="5"/>
  <c r="CE345" i="5"/>
  <c r="CF345" i="5"/>
  <c r="CG345" i="5"/>
  <c r="CH345" i="5"/>
  <c r="CI345" i="5"/>
  <c r="CJ345" i="5"/>
  <c r="CK345" i="5"/>
  <c r="CE346" i="5"/>
  <c r="CF346" i="5"/>
  <c r="CG346" i="5"/>
  <c r="CH346" i="5"/>
  <c r="CI346" i="5"/>
  <c r="CJ346" i="5"/>
  <c r="CK346" i="5"/>
  <c r="CE347" i="5"/>
  <c r="CF347" i="5"/>
  <c r="CG347" i="5"/>
  <c r="CH347" i="5"/>
  <c r="CI347" i="5"/>
  <c r="CJ347" i="5"/>
  <c r="CK347" i="5"/>
  <c r="CE348" i="5"/>
  <c r="CF348" i="5"/>
  <c r="CG348" i="5"/>
  <c r="CH348" i="5"/>
  <c r="CI348" i="5"/>
  <c r="CJ348" i="5"/>
  <c r="CK348" i="5"/>
  <c r="CE349" i="5"/>
  <c r="CF349" i="5"/>
  <c r="CG349" i="5"/>
  <c r="CH349" i="5"/>
  <c r="CI349" i="5"/>
  <c r="CJ349" i="5"/>
  <c r="CK349" i="5"/>
  <c r="CE350" i="5"/>
  <c r="CF350" i="5"/>
  <c r="CG350" i="5"/>
  <c r="CH350" i="5"/>
  <c r="CI350" i="5"/>
  <c r="CJ350" i="5"/>
  <c r="CK350" i="5"/>
  <c r="CE351" i="5"/>
  <c r="CF351" i="5"/>
  <c r="CG351" i="5"/>
  <c r="CH351" i="5"/>
  <c r="CI351" i="5"/>
  <c r="CJ351" i="5"/>
  <c r="CK351" i="5"/>
  <c r="CE352" i="5"/>
  <c r="CF352" i="5"/>
  <c r="CG352" i="5"/>
  <c r="CH352" i="5"/>
  <c r="CI352" i="5"/>
  <c r="CJ352" i="5"/>
  <c r="CK352" i="5"/>
  <c r="CE353" i="5"/>
  <c r="CF353" i="5"/>
  <c r="CG353" i="5"/>
  <c r="CH353" i="5"/>
  <c r="CI353" i="5"/>
  <c r="CJ353" i="5"/>
  <c r="CK353" i="5"/>
  <c r="CE354" i="5"/>
  <c r="CF354" i="5"/>
  <c r="CG354" i="5"/>
  <c r="CH354" i="5"/>
  <c r="CI354" i="5"/>
  <c r="CJ354" i="5"/>
  <c r="CK354" i="5"/>
  <c r="CE355" i="5"/>
  <c r="CF355" i="5"/>
  <c r="CG355" i="5"/>
  <c r="CH355" i="5"/>
  <c r="CI355" i="5"/>
  <c r="CJ355" i="5"/>
  <c r="CK355" i="5"/>
  <c r="CE356" i="5"/>
  <c r="CF356" i="5"/>
  <c r="CG356" i="5"/>
  <c r="CH356" i="5"/>
  <c r="CI356" i="5"/>
  <c r="CJ356" i="5"/>
  <c r="CK356" i="5"/>
  <c r="CE357" i="5"/>
  <c r="CF357" i="5"/>
  <c r="CG357" i="5"/>
  <c r="CH357" i="5"/>
  <c r="CI357" i="5"/>
  <c r="CJ357" i="5"/>
  <c r="CK357" i="5"/>
  <c r="CE358" i="5"/>
  <c r="CF358" i="5"/>
  <c r="CG358" i="5"/>
  <c r="CH358" i="5"/>
  <c r="CI358" i="5"/>
  <c r="CJ358" i="5"/>
  <c r="CK358" i="5"/>
  <c r="CE359" i="5"/>
  <c r="CF359" i="5"/>
  <c r="CG359" i="5"/>
  <c r="CH359" i="5"/>
  <c r="CI359" i="5"/>
  <c r="CJ359" i="5"/>
  <c r="CK359" i="5"/>
  <c r="CE360" i="5"/>
  <c r="CF360" i="5"/>
  <c r="CG360" i="5"/>
  <c r="CH360" i="5"/>
  <c r="CI360" i="5"/>
  <c r="CJ360" i="5"/>
  <c r="CK360" i="5"/>
  <c r="CE361" i="5"/>
  <c r="CF361" i="5"/>
  <c r="CG361" i="5"/>
  <c r="CH361" i="5"/>
  <c r="CI361" i="5"/>
  <c r="CJ361" i="5"/>
  <c r="CK361" i="5"/>
  <c r="CE362" i="5"/>
  <c r="CF362" i="5"/>
  <c r="CG362" i="5"/>
  <c r="CH362" i="5"/>
  <c r="CI362" i="5"/>
  <c r="CJ362" i="5"/>
  <c r="CK362" i="5"/>
  <c r="CE363" i="5"/>
  <c r="CF363" i="5"/>
  <c r="CG363" i="5"/>
  <c r="CH363" i="5"/>
  <c r="CI363" i="5"/>
  <c r="CJ363" i="5"/>
  <c r="CK363" i="5"/>
  <c r="CE364" i="5"/>
  <c r="CF364" i="5"/>
  <c r="CG364" i="5"/>
  <c r="CH364" i="5"/>
  <c r="CI364" i="5"/>
  <c r="CJ364" i="5"/>
  <c r="CK364" i="5"/>
  <c r="CE365" i="5"/>
  <c r="CF365" i="5"/>
  <c r="CG365" i="5"/>
  <c r="CH365" i="5"/>
  <c r="CI365" i="5"/>
  <c r="CJ365" i="5"/>
  <c r="CK365" i="5"/>
  <c r="CE366" i="5"/>
  <c r="CF366" i="5"/>
  <c r="CG366" i="5"/>
  <c r="CH366" i="5"/>
  <c r="CI366" i="5"/>
  <c r="CJ366" i="5"/>
  <c r="CK366" i="5"/>
  <c r="CE367" i="5"/>
  <c r="CF367" i="5"/>
  <c r="CG367" i="5"/>
  <c r="CH367" i="5"/>
  <c r="CI367" i="5"/>
  <c r="CJ367" i="5"/>
  <c r="CK367" i="5"/>
  <c r="CE368" i="5"/>
  <c r="CF368" i="5"/>
  <c r="CG368" i="5"/>
  <c r="CH368" i="5"/>
  <c r="CI368" i="5"/>
  <c r="CJ368" i="5"/>
  <c r="CK368" i="5"/>
  <c r="CE369" i="5"/>
  <c r="CF369" i="5"/>
  <c r="CG369" i="5"/>
  <c r="CH369" i="5"/>
  <c r="CI369" i="5"/>
  <c r="CJ369" i="5"/>
  <c r="CK369" i="5"/>
  <c r="CE370" i="5"/>
  <c r="CF370" i="5"/>
  <c r="CG370" i="5"/>
  <c r="CH370" i="5"/>
  <c r="CI370" i="5"/>
  <c r="CJ370" i="5"/>
  <c r="CK370" i="5"/>
  <c r="CE371" i="5"/>
  <c r="CF371" i="5"/>
  <c r="CG371" i="5"/>
  <c r="CH371" i="5"/>
  <c r="CI371" i="5"/>
  <c r="CJ371" i="5"/>
  <c r="CK371" i="5"/>
  <c r="CE372" i="5"/>
  <c r="CF372" i="5"/>
  <c r="CG372" i="5"/>
  <c r="CH372" i="5"/>
  <c r="CI372" i="5"/>
  <c r="CJ372" i="5"/>
  <c r="CK372" i="5"/>
  <c r="CE373" i="5"/>
  <c r="CF373" i="5"/>
  <c r="CG373" i="5"/>
  <c r="CH373" i="5"/>
  <c r="CI373" i="5"/>
  <c r="CJ373" i="5"/>
  <c r="CK373" i="5"/>
  <c r="CE374" i="5"/>
  <c r="CF374" i="5"/>
  <c r="CG374" i="5"/>
  <c r="CH374" i="5"/>
  <c r="CI374" i="5"/>
  <c r="CJ374" i="5"/>
  <c r="CK374" i="5"/>
  <c r="CE375" i="5"/>
  <c r="CF375" i="5"/>
  <c r="CG375" i="5"/>
  <c r="CH375" i="5"/>
  <c r="CI375" i="5"/>
  <c r="CJ375" i="5"/>
  <c r="CK375" i="5"/>
  <c r="CE376" i="5"/>
  <c r="CF376" i="5"/>
  <c r="CG376" i="5"/>
  <c r="CH376" i="5"/>
  <c r="CI376" i="5"/>
  <c r="CJ376" i="5"/>
  <c r="CK376" i="5"/>
  <c r="CE377" i="5"/>
  <c r="CF377" i="5"/>
  <c r="CG377" i="5"/>
  <c r="CH377" i="5"/>
  <c r="CI377" i="5"/>
  <c r="CJ377" i="5"/>
  <c r="CK377" i="5"/>
  <c r="CE378" i="5"/>
  <c r="CF378" i="5"/>
  <c r="CG378" i="5"/>
  <c r="CH378" i="5"/>
  <c r="CI378" i="5"/>
  <c r="CJ378" i="5"/>
  <c r="CK378" i="5"/>
  <c r="CE379" i="5"/>
  <c r="CF379" i="5"/>
  <c r="CG379" i="5"/>
  <c r="CH379" i="5"/>
  <c r="CI379" i="5"/>
  <c r="CJ379" i="5"/>
  <c r="CK379" i="5"/>
  <c r="CE380" i="5"/>
  <c r="CF380" i="5"/>
  <c r="CG380" i="5"/>
  <c r="CH380" i="5"/>
  <c r="CI380" i="5"/>
  <c r="CJ380" i="5"/>
  <c r="CK380" i="5"/>
  <c r="CE381" i="5"/>
  <c r="CF381" i="5"/>
  <c r="CG381" i="5"/>
  <c r="CH381" i="5"/>
  <c r="CI381" i="5"/>
  <c r="CJ381" i="5"/>
  <c r="CK381" i="5"/>
  <c r="CE382" i="5"/>
  <c r="CF382" i="5"/>
  <c r="CG382" i="5"/>
  <c r="CH382" i="5"/>
  <c r="CI382" i="5"/>
  <c r="CJ382" i="5"/>
  <c r="CK382" i="5"/>
  <c r="CE383" i="5"/>
  <c r="CF383" i="5"/>
  <c r="CG383" i="5"/>
  <c r="CH383" i="5"/>
  <c r="CI383" i="5"/>
  <c r="CJ383" i="5"/>
  <c r="CK383" i="5"/>
  <c r="CE384" i="5"/>
  <c r="CF384" i="5"/>
  <c r="CG384" i="5"/>
  <c r="CH384" i="5"/>
  <c r="CI384" i="5"/>
  <c r="CJ384" i="5"/>
  <c r="CK384" i="5"/>
  <c r="CE385" i="5"/>
  <c r="CF385" i="5"/>
  <c r="CG385" i="5"/>
  <c r="CH385" i="5"/>
  <c r="CI385" i="5"/>
  <c r="CJ385" i="5"/>
  <c r="CK385" i="5"/>
  <c r="CE386" i="5"/>
  <c r="CF386" i="5"/>
  <c r="CG386" i="5"/>
  <c r="CH386" i="5"/>
  <c r="CI386" i="5"/>
  <c r="CJ386" i="5"/>
  <c r="CK386" i="5"/>
  <c r="CE387" i="5"/>
  <c r="CF387" i="5"/>
  <c r="CG387" i="5"/>
  <c r="CH387" i="5"/>
  <c r="CI387" i="5"/>
  <c r="CJ387" i="5"/>
  <c r="CK387" i="5"/>
  <c r="CE388" i="5"/>
  <c r="CF388" i="5"/>
  <c r="CG388" i="5"/>
  <c r="CH388" i="5"/>
  <c r="CI388" i="5"/>
  <c r="CJ388" i="5"/>
  <c r="CK388" i="5"/>
  <c r="CE389" i="5"/>
  <c r="CF389" i="5"/>
  <c r="CG389" i="5"/>
  <c r="CH389" i="5"/>
  <c r="CI389" i="5"/>
  <c r="CJ389" i="5"/>
  <c r="CK389" i="5"/>
  <c r="CE390" i="5"/>
  <c r="CF390" i="5"/>
  <c r="CG390" i="5"/>
  <c r="CH390" i="5"/>
  <c r="CI390" i="5"/>
  <c r="CJ390" i="5"/>
  <c r="CK390" i="5"/>
  <c r="CE391" i="5"/>
  <c r="CF391" i="5"/>
  <c r="CG391" i="5"/>
  <c r="CH391" i="5"/>
  <c r="CI391" i="5"/>
  <c r="CJ391" i="5"/>
  <c r="CK391" i="5"/>
  <c r="CE392" i="5"/>
  <c r="CF392" i="5"/>
  <c r="CG392" i="5"/>
  <c r="CH392" i="5"/>
  <c r="CI392" i="5"/>
  <c r="CJ392" i="5"/>
  <c r="CK392" i="5"/>
  <c r="CE393" i="5"/>
  <c r="CF393" i="5"/>
  <c r="CG393" i="5"/>
  <c r="CH393" i="5"/>
  <c r="CI393" i="5"/>
  <c r="CJ393" i="5"/>
  <c r="CK393" i="5"/>
  <c r="CE394" i="5"/>
  <c r="CF394" i="5"/>
  <c r="CG394" i="5"/>
  <c r="CH394" i="5"/>
  <c r="CI394" i="5"/>
  <c r="CJ394" i="5"/>
  <c r="CK394" i="5"/>
  <c r="CE395" i="5"/>
  <c r="CF395" i="5"/>
  <c r="CG395" i="5"/>
  <c r="CH395" i="5"/>
  <c r="CI395" i="5"/>
  <c r="CJ395" i="5"/>
  <c r="CK395" i="5"/>
  <c r="CE396" i="5"/>
  <c r="CF396" i="5"/>
  <c r="CG396" i="5"/>
  <c r="CH396" i="5"/>
  <c r="CI396" i="5"/>
  <c r="CJ396" i="5"/>
  <c r="CK396" i="5"/>
  <c r="CE397" i="5"/>
  <c r="CF397" i="5"/>
  <c r="CG397" i="5"/>
  <c r="CH397" i="5"/>
  <c r="CI397" i="5"/>
  <c r="CJ397" i="5"/>
  <c r="CK397" i="5"/>
  <c r="CE398" i="5"/>
  <c r="CF398" i="5"/>
  <c r="CG398" i="5"/>
  <c r="CH398" i="5"/>
  <c r="CI398" i="5"/>
  <c r="CJ398" i="5"/>
  <c r="CK398" i="5"/>
  <c r="CE399" i="5"/>
  <c r="CF399" i="5"/>
  <c r="CG399" i="5"/>
  <c r="CH399" i="5"/>
  <c r="CI399" i="5"/>
  <c r="CJ399" i="5"/>
  <c r="CK399" i="5"/>
  <c r="CE400" i="5"/>
  <c r="CF400" i="5"/>
  <c r="CG400" i="5"/>
  <c r="CH400" i="5"/>
  <c r="CI400" i="5"/>
  <c r="CJ400" i="5"/>
  <c r="CK400" i="5"/>
  <c r="CE401" i="5"/>
  <c r="CF401" i="5"/>
  <c r="CG401" i="5"/>
  <c r="CH401" i="5"/>
  <c r="CI401" i="5"/>
  <c r="CJ401" i="5"/>
  <c r="CK401" i="5"/>
  <c r="CE402" i="5"/>
  <c r="CF402" i="5"/>
  <c r="CG402" i="5"/>
  <c r="CH402" i="5"/>
  <c r="CI402" i="5"/>
  <c r="CJ402" i="5"/>
  <c r="CK402" i="5"/>
  <c r="CE403" i="5"/>
  <c r="CF403" i="5"/>
  <c r="CG403" i="5"/>
  <c r="CH403" i="5"/>
  <c r="CI403" i="5"/>
  <c r="CJ403" i="5"/>
  <c r="CK403" i="5"/>
  <c r="CE404" i="5"/>
  <c r="CF404" i="5"/>
  <c r="CG404" i="5"/>
  <c r="CH404" i="5"/>
  <c r="CI404" i="5"/>
  <c r="CJ404" i="5"/>
  <c r="CK404" i="5"/>
  <c r="CE405" i="5"/>
  <c r="CF405" i="5"/>
  <c r="CG405" i="5"/>
  <c r="CH405" i="5"/>
  <c r="CI405" i="5"/>
  <c r="CJ405" i="5"/>
  <c r="CK405" i="5"/>
  <c r="CE406" i="5"/>
  <c r="CF406" i="5"/>
  <c r="CG406" i="5"/>
  <c r="CH406" i="5"/>
  <c r="CI406" i="5"/>
  <c r="CJ406" i="5"/>
  <c r="CK406" i="5"/>
  <c r="CE407" i="5"/>
  <c r="CF407" i="5"/>
  <c r="CG407" i="5"/>
  <c r="CH407" i="5"/>
  <c r="CI407" i="5"/>
  <c r="CJ407" i="5"/>
  <c r="CK407" i="5"/>
  <c r="CE408" i="5"/>
  <c r="CF408" i="5"/>
  <c r="CG408" i="5"/>
  <c r="CH408" i="5"/>
  <c r="CI408" i="5"/>
  <c r="CJ408" i="5"/>
  <c r="CK408" i="5"/>
  <c r="CE409" i="5"/>
  <c r="CF409" i="5"/>
  <c r="CG409" i="5"/>
  <c r="CH409" i="5"/>
  <c r="CI409" i="5"/>
  <c r="CJ409" i="5"/>
  <c r="CK409" i="5"/>
  <c r="CE410" i="5"/>
  <c r="CF410" i="5"/>
  <c r="CG410" i="5"/>
  <c r="CH410" i="5"/>
  <c r="CI410" i="5"/>
  <c r="CJ410" i="5"/>
  <c r="CK410" i="5"/>
  <c r="CE411" i="5"/>
  <c r="CF411" i="5"/>
  <c r="CG411" i="5"/>
  <c r="CH411" i="5"/>
  <c r="CI411" i="5"/>
  <c r="CJ411" i="5"/>
  <c r="CK411" i="5"/>
  <c r="CE412" i="5"/>
  <c r="CF412" i="5"/>
  <c r="CG412" i="5"/>
  <c r="CH412" i="5"/>
  <c r="CI412" i="5"/>
  <c r="CJ412" i="5"/>
  <c r="CK412" i="5"/>
  <c r="CE413" i="5"/>
  <c r="CF413" i="5"/>
  <c r="CG413" i="5"/>
  <c r="CH413" i="5"/>
  <c r="CI413" i="5"/>
  <c r="CJ413" i="5"/>
  <c r="CK413" i="5"/>
  <c r="CE414" i="5"/>
  <c r="CF414" i="5"/>
  <c r="CG414" i="5"/>
  <c r="CH414" i="5"/>
  <c r="CI414" i="5"/>
  <c r="CJ414" i="5"/>
  <c r="CK414" i="5"/>
  <c r="CE415" i="5"/>
  <c r="CF415" i="5"/>
  <c r="CG415" i="5"/>
  <c r="CH415" i="5"/>
  <c r="CI415" i="5"/>
  <c r="CJ415" i="5"/>
  <c r="CK415" i="5"/>
  <c r="CE416" i="5"/>
  <c r="CF416" i="5"/>
  <c r="CG416" i="5"/>
  <c r="CH416" i="5"/>
  <c r="CI416" i="5"/>
  <c r="CJ416" i="5"/>
  <c r="CK416" i="5"/>
  <c r="CE417" i="5"/>
  <c r="CF417" i="5"/>
  <c r="CG417" i="5"/>
  <c r="CH417" i="5"/>
  <c r="CI417" i="5"/>
  <c r="CJ417" i="5"/>
  <c r="CK417" i="5"/>
  <c r="CE418" i="5"/>
  <c r="CF418" i="5"/>
  <c r="CG418" i="5"/>
  <c r="CH418" i="5"/>
  <c r="CI418" i="5"/>
  <c r="CJ418" i="5"/>
  <c r="CK418" i="5"/>
  <c r="CE419" i="5"/>
  <c r="CF419" i="5"/>
  <c r="CG419" i="5"/>
  <c r="CH419" i="5"/>
  <c r="CI419" i="5"/>
  <c r="CJ419" i="5"/>
  <c r="CK419" i="5"/>
  <c r="CE420" i="5"/>
  <c r="CF420" i="5"/>
  <c r="CG420" i="5"/>
  <c r="CH420" i="5"/>
  <c r="CI420" i="5"/>
  <c r="CJ420" i="5"/>
  <c r="CK420" i="5"/>
  <c r="CE421" i="5"/>
  <c r="CF421" i="5"/>
  <c r="CG421" i="5"/>
  <c r="CH421" i="5"/>
  <c r="CI421" i="5"/>
  <c r="CJ421" i="5"/>
  <c r="CK421" i="5"/>
  <c r="CE422" i="5"/>
  <c r="CF422" i="5"/>
  <c r="CG422" i="5"/>
  <c r="CH422" i="5"/>
  <c r="CI422" i="5"/>
  <c r="CJ422" i="5"/>
  <c r="CK422" i="5"/>
  <c r="CE423" i="5"/>
  <c r="CF423" i="5"/>
  <c r="CG423" i="5"/>
  <c r="CH423" i="5"/>
  <c r="CI423" i="5"/>
  <c r="CJ423" i="5"/>
  <c r="CK423" i="5"/>
  <c r="CE424" i="5"/>
  <c r="CF424" i="5"/>
  <c r="CG424" i="5"/>
  <c r="CH424" i="5"/>
  <c r="CI424" i="5"/>
  <c r="CJ424" i="5"/>
  <c r="CK424" i="5"/>
  <c r="CE425" i="5"/>
  <c r="CF425" i="5"/>
  <c r="CG425" i="5"/>
  <c r="CH425" i="5"/>
  <c r="CI425" i="5"/>
  <c r="CJ425" i="5"/>
  <c r="CK425" i="5"/>
  <c r="CE426" i="5"/>
  <c r="CF426" i="5"/>
  <c r="CG426" i="5"/>
  <c r="CH426" i="5"/>
  <c r="CI426" i="5"/>
  <c r="CJ426" i="5"/>
  <c r="CK426" i="5"/>
  <c r="CE427" i="5"/>
  <c r="CF427" i="5"/>
  <c r="CG427" i="5"/>
  <c r="CH427" i="5"/>
  <c r="CI427" i="5"/>
  <c r="CJ427" i="5"/>
  <c r="CK427" i="5"/>
  <c r="CE428" i="5"/>
  <c r="CF428" i="5"/>
  <c r="CG428" i="5"/>
  <c r="CH428" i="5"/>
  <c r="CI428" i="5"/>
  <c r="CJ428" i="5"/>
  <c r="CK428" i="5"/>
  <c r="CE429" i="5"/>
  <c r="CF429" i="5"/>
  <c r="CG429" i="5"/>
  <c r="CH429" i="5"/>
  <c r="CI429" i="5"/>
  <c r="CJ429" i="5"/>
  <c r="CK429" i="5"/>
  <c r="CE430" i="5"/>
  <c r="CF430" i="5"/>
  <c r="CG430" i="5"/>
  <c r="CH430" i="5"/>
  <c r="CI430" i="5"/>
  <c r="CJ430" i="5"/>
  <c r="CK430" i="5"/>
  <c r="CE431" i="5"/>
  <c r="CF431" i="5"/>
  <c r="CG431" i="5"/>
  <c r="CH431" i="5"/>
  <c r="CI431" i="5"/>
  <c r="CJ431" i="5"/>
  <c r="CK431" i="5"/>
  <c r="CE432" i="5"/>
  <c r="CF432" i="5"/>
  <c r="CG432" i="5"/>
  <c r="CH432" i="5"/>
  <c r="CI432" i="5"/>
  <c r="CJ432" i="5"/>
  <c r="CK432" i="5"/>
  <c r="CE433" i="5"/>
  <c r="CF433" i="5"/>
  <c r="CG433" i="5"/>
  <c r="CH433" i="5"/>
  <c r="CI433" i="5"/>
  <c r="CJ433" i="5"/>
  <c r="CK433" i="5"/>
  <c r="CE434" i="5"/>
  <c r="CF434" i="5"/>
  <c r="CG434" i="5"/>
  <c r="CH434" i="5"/>
  <c r="CI434" i="5"/>
  <c r="CJ434" i="5"/>
  <c r="CK434" i="5"/>
  <c r="CE435" i="5"/>
  <c r="CF435" i="5"/>
  <c r="CG435" i="5"/>
  <c r="CH435" i="5"/>
  <c r="CI435" i="5"/>
  <c r="CJ435" i="5"/>
  <c r="CK435" i="5"/>
  <c r="CE436" i="5"/>
  <c r="CF436" i="5"/>
  <c r="CG436" i="5"/>
  <c r="CH436" i="5"/>
  <c r="CI436" i="5"/>
  <c r="CJ436" i="5"/>
  <c r="CK436" i="5"/>
  <c r="CE437" i="5"/>
  <c r="CF437" i="5"/>
  <c r="CG437" i="5"/>
  <c r="CH437" i="5"/>
  <c r="CI437" i="5"/>
  <c r="CJ437" i="5"/>
  <c r="CK437" i="5"/>
  <c r="CE438" i="5"/>
  <c r="CF438" i="5"/>
  <c r="CG438" i="5"/>
  <c r="CH438" i="5"/>
  <c r="CI438" i="5"/>
  <c r="CJ438" i="5"/>
  <c r="CK438" i="5"/>
  <c r="CE439" i="5"/>
  <c r="CF439" i="5"/>
  <c r="CG439" i="5"/>
  <c r="CH439" i="5"/>
  <c r="CI439" i="5"/>
  <c r="CJ439" i="5"/>
  <c r="CK439" i="5"/>
  <c r="CE440" i="5"/>
  <c r="CF440" i="5"/>
  <c r="CG440" i="5"/>
  <c r="CH440" i="5"/>
  <c r="CI440" i="5"/>
  <c r="CJ440" i="5"/>
  <c r="CK440" i="5"/>
  <c r="CE441" i="5"/>
  <c r="CF441" i="5"/>
  <c r="CG441" i="5"/>
  <c r="CH441" i="5"/>
  <c r="CI441" i="5"/>
  <c r="CJ441" i="5"/>
  <c r="CK441" i="5"/>
  <c r="CE442" i="5"/>
  <c r="CF442" i="5"/>
  <c r="CG442" i="5"/>
  <c r="CH442" i="5"/>
  <c r="CI442" i="5"/>
  <c r="CJ442" i="5"/>
  <c r="CK442" i="5"/>
  <c r="CE443" i="5"/>
  <c r="CF443" i="5"/>
  <c r="CG443" i="5"/>
  <c r="CH443" i="5"/>
  <c r="CI443" i="5"/>
  <c r="CJ443" i="5"/>
  <c r="CK443" i="5"/>
  <c r="CE444" i="5"/>
  <c r="CF444" i="5"/>
  <c r="CG444" i="5"/>
  <c r="CH444" i="5"/>
  <c r="CI444" i="5"/>
  <c r="CJ444" i="5"/>
  <c r="CK444" i="5"/>
  <c r="CE445" i="5"/>
  <c r="CF445" i="5"/>
  <c r="CG445" i="5"/>
  <c r="CH445" i="5"/>
  <c r="CI445" i="5"/>
  <c r="CJ445" i="5"/>
  <c r="CK445" i="5"/>
  <c r="CE446" i="5"/>
  <c r="CF446" i="5"/>
  <c r="CG446" i="5"/>
  <c r="CH446" i="5"/>
  <c r="CI446" i="5"/>
  <c r="CJ446" i="5"/>
  <c r="CK446" i="5"/>
  <c r="CE447" i="5"/>
  <c r="CF447" i="5"/>
  <c r="CG447" i="5"/>
  <c r="CH447" i="5"/>
  <c r="CI447" i="5"/>
  <c r="CJ447" i="5"/>
  <c r="CK447" i="5"/>
  <c r="CE448" i="5"/>
  <c r="CF448" i="5"/>
  <c r="CG448" i="5"/>
  <c r="CH448" i="5"/>
  <c r="CI448" i="5"/>
  <c r="CJ448" i="5"/>
  <c r="CK448" i="5"/>
  <c r="CE449" i="5"/>
  <c r="CF449" i="5"/>
  <c r="CG449" i="5"/>
  <c r="CH449" i="5"/>
  <c r="CI449" i="5"/>
  <c r="CJ449" i="5"/>
  <c r="CK449" i="5"/>
  <c r="CE450" i="5"/>
  <c r="CF450" i="5"/>
  <c r="CG450" i="5"/>
  <c r="CH450" i="5"/>
  <c r="CI450" i="5"/>
  <c r="CJ450" i="5"/>
  <c r="CK450" i="5"/>
  <c r="CE451" i="5"/>
  <c r="CF451" i="5"/>
  <c r="CG451" i="5"/>
  <c r="CH451" i="5"/>
  <c r="CI451" i="5"/>
  <c r="CJ451" i="5"/>
  <c r="CK451" i="5"/>
  <c r="CE452" i="5"/>
  <c r="CF452" i="5"/>
  <c r="CG452" i="5"/>
  <c r="CH452" i="5"/>
  <c r="CI452" i="5"/>
  <c r="CJ452" i="5"/>
  <c r="CK452" i="5"/>
  <c r="CE453" i="5"/>
  <c r="CF453" i="5"/>
  <c r="CG453" i="5"/>
  <c r="CH453" i="5"/>
  <c r="CI453" i="5"/>
  <c r="CJ453" i="5"/>
  <c r="CK453" i="5"/>
  <c r="CE454" i="5"/>
  <c r="CF454" i="5"/>
  <c r="CG454" i="5"/>
  <c r="CH454" i="5"/>
  <c r="CI454" i="5"/>
  <c r="CJ454" i="5"/>
  <c r="CK454" i="5"/>
  <c r="CE455" i="5"/>
  <c r="CF455" i="5"/>
  <c r="CG455" i="5"/>
  <c r="CH455" i="5"/>
  <c r="CI455" i="5"/>
  <c r="CJ455" i="5"/>
  <c r="CK455" i="5"/>
  <c r="CE456" i="5"/>
  <c r="CF456" i="5"/>
  <c r="CG456" i="5"/>
  <c r="CH456" i="5"/>
  <c r="CI456" i="5"/>
  <c r="CJ456" i="5"/>
  <c r="CK456" i="5"/>
  <c r="CE457" i="5"/>
  <c r="CF457" i="5"/>
  <c r="CG457" i="5"/>
  <c r="CH457" i="5"/>
  <c r="CI457" i="5"/>
  <c r="CJ457" i="5"/>
  <c r="CK457" i="5"/>
  <c r="CE458" i="5"/>
  <c r="CF458" i="5"/>
  <c r="CG458" i="5"/>
  <c r="CH458" i="5"/>
  <c r="CI458" i="5"/>
  <c r="CJ458" i="5"/>
  <c r="CK458" i="5"/>
  <c r="CE459" i="5"/>
  <c r="CF459" i="5"/>
  <c r="CG459" i="5"/>
  <c r="CH459" i="5"/>
  <c r="CI459" i="5"/>
  <c r="CJ459" i="5"/>
  <c r="CK459" i="5"/>
  <c r="CE460" i="5"/>
  <c r="CF460" i="5"/>
  <c r="CG460" i="5"/>
  <c r="CH460" i="5"/>
  <c r="CI460" i="5"/>
  <c r="CJ460" i="5"/>
  <c r="CK460" i="5"/>
  <c r="CE461" i="5"/>
  <c r="CF461" i="5"/>
  <c r="CG461" i="5"/>
  <c r="CH461" i="5"/>
  <c r="CI461" i="5"/>
  <c r="CJ461" i="5"/>
  <c r="CK461" i="5"/>
  <c r="CE462" i="5"/>
  <c r="CF462" i="5"/>
  <c r="CG462" i="5"/>
  <c r="CH462" i="5"/>
  <c r="CI462" i="5"/>
  <c r="CJ462" i="5"/>
  <c r="CK462" i="5"/>
  <c r="CE463" i="5"/>
  <c r="CF463" i="5"/>
  <c r="CG463" i="5"/>
  <c r="CH463" i="5"/>
  <c r="CI463" i="5"/>
  <c r="CJ463" i="5"/>
  <c r="CK463" i="5"/>
  <c r="CE464" i="5"/>
  <c r="CF464" i="5"/>
  <c r="CG464" i="5"/>
  <c r="CH464" i="5"/>
  <c r="CI464" i="5"/>
  <c r="CJ464" i="5"/>
  <c r="CK464" i="5"/>
  <c r="CE465" i="5"/>
  <c r="CF465" i="5"/>
  <c r="CG465" i="5"/>
  <c r="CH465" i="5"/>
  <c r="CI465" i="5"/>
  <c r="CJ465" i="5"/>
  <c r="CK465" i="5"/>
  <c r="CE466" i="5"/>
  <c r="CF466" i="5"/>
  <c r="CG466" i="5"/>
  <c r="CH466" i="5"/>
  <c r="CI466" i="5"/>
  <c r="CJ466" i="5"/>
  <c r="CK466" i="5"/>
  <c r="CE467" i="5"/>
  <c r="CF467" i="5"/>
  <c r="CG467" i="5"/>
  <c r="CH467" i="5"/>
  <c r="CI467" i="5"/>
  <c r="CJ467" i="5"/>
  <c r="CK467" i="5"/>
  <c r="CE468" i="5"/>
  <c r="CF468" i="5"/>
  <c r="CG468" i="5"/>
  <c r="CH468" i="5"/>
  <c r="CI468" i="5"/>
  <c r="CJ468" i="5"/>
  <c r="CK468" i="5"/>
  <c r="CE469" i="5"/>
  <c r="CF469" i="5"/>
  <c r="CG469" i="5"/>
  <c r="CH469" i="5"/>
  <c r="CI469" i="5"/>
  <c r="CJ469" i="5"/>
  <c r="CK469" i="5"/>
  <c r="CE470" i="5"/>
  <c r="CF470" i="5"/>
  <c r="CG470" i="5"/>
  <c r="CH470" i="5"/>
  <c r="CI470" i="5"/>
  <c r="CJ470" i="5"/>
  <c r="CK470" i="5"/>
  <c r="CE471" i="5"/>
  <c r="CF471" i="5"/>
  <c r="CG471" i="5"/>
  <c r="CH471" i="5"/>
  <c r="CI471" i="5"/>
  <c r="CJ471" i="5"/>
  <c r="CK471" i="5"/>
  <c r="CE472" i="5"/>
  <c r="CF472" i="5"/>
  <c r="CG472" i="5"/>
  <c r="CH472" i="5"/>
  <c r="CI472" i="5"/>
  <c r="CJ472" i="5"/>
  <c r="CK472" i="5"/>
  <c r="CE473" i="5"/>
  <c r="CF473" i="5"/>
  <c r="CG473" i="5"/>
  <c r="CH473" i="5"/>
  <c r="CI473" i="5"/>
  <c r="CJ473" i="5"/>
  <c r="CK473" i="5"/>
  <c r="CE474" i="5"/>
  <c r="CF474" i="5"/>
  <c r="CG474" i="5"/>
  <c r="CH474" i="5"/>
  <c r="CI474" i="5"/>
  <c r="CJ474" i="5"/>
  <c r="CK474" i="5"/>
  <c r="CE475" i="5"/>
  <c r="CF475" i="5"/>
  <c r="CG475" i="5"/>
  <c r="CH475" i="5"/>
  <c r="CI475" i="5"/>
  <c r="CJ475" i="5"/>
  <c r="CK475" i="5"/>
  <c r="CE476" i="5"/>
  <c r="CF476" i="5"/>
  <c r="CG476" i="5"/>
  <c r="CH476" i="5"/>
  <c r="CI476" i="5"/>
  <c r="CJ476" i="5"/>
  <c r="CK476" i="5"/>
  <c r="CE477" i="5"/>
  <c r="CF477" i="5"/>
  <c r="CG477" i="5"/>
  <c r="CH477" i="5"/>
  <c r="CI477" i="5"/>
  <c r="CJ477" i="5"/>
  <c r="CK477" i="5"/>
  <c r="CE478" i="5"/>
  <c r="CF478" i="5"/>
  <c r="CG478" i="5"/>
  <c r="CH478" i="5"/>
  <c r="CI478" i="5"/>
  <c r="CJ478" i="5"/>
  <c r="CK478" i="5"/>
  <c r="CE479" i="5"/>
  <c r="CF479" i="5"/>
  <c r="CG479" i="5"/>
  <c r="CH479" i="5"/>
  <c r="CI479" i="5"/>
  <c r="CJ479" i="5"/>
  <c r="CK479" i="5"/>
  <c r="CE480" i="5"/>
  <c r="CF480" i="5"/>
  <c r="CG480" i="5"/>
  <c r="CH480" i="5"/>
  <c r="CI480" i="5"/>
  <c r="CJ480" i="5"/>
  <c r="CK480" i="5"/>
  <c r="CE481" i="5"/>
  <c r="CF481" i="5"/>
  <c r="CG481" i="5"/>
  <c r="CH481" i="5"/>
  <c r="CI481" i="5"/>
  <c r="CJ481" i="5"/>
  <c r="CK481" i="5"/>
  <c r="CE482" i="5"/>
  <c r="CF482" i="5"/>
  <c r="CG482" i="5"/>
  <c r="CH482" i="5"/>
  <c r="CI482" i="5"/>
  <c r="CJ482" i="5"/>
  <c r="CK482" i="5"/>
  <c r="CE483" i="5"/>
  <c r="CF483" i="5"/>
  <c r="CG483" i="5"/>
  <c r="CH483" i="5"/>
  <c r="CI483" i="5"/>
  <c r="CJ483" i="5"/>
  <c r="CK483" i="5"/>
  <c r="CE484" i="5"/>
  <c r="CF484" i="5"/>
  <c r="CG484" i="5"/>
  <c r="CH484" i="5"/>
  <c r="CI484" i="5"/>
  <c r="CJ484" i="5"/>
  <c r="CK484" i="5"/>
  <c r="CE485" i="5"/>
  <c r="CF485" i="5"/>
  <c r="CG485" i="5"/>
  <c r="CH485" i="5"/>
  <c r="CI485" i="5"/>
  <c r="CJ485" i="5"/>
  <c r="CK485" i="5"/>
  <c r="CE486" i="5"/>
  <c r="CF486" i="5"/>
  <c r="CG486" i="5"/>
  <c r="CH486" i="5"/>
  <c r="CI486" i="5"/>
  <c r="CJ486" i="5"/>
  <c r="CK486" i="5"/>
  <c r="CE487" i="5"/>
  <c r="CF487" i="5"/>
  <c r="CG487" i="5"/>
  <c r="CH487" i="5"/>
  <c r="CI487" i="5"/>
  <c r="CJ487" i="5"/>
  <c r="CK487" i="5"/>
  <c r="CE488" i="5"/>
  <c r="CF488" i="5"/>
  <c r="CG488" i="5"/>
  <c r="CH488" i="5"/>
  <c r="CI488" i="5"/>
  <c r="CJ488" i="5"/>
  <c r="CK488" i="5"/>
  <c r="CE489" i="5"/>
  <c r="CF489" i="5"/>
  <c r="CG489" i="5"/>
  <c r="CH489" i="5"/>
  <c r="CI489" i="5"/>
  <c r="CJ489" i="5"/>
  <c r="CK489" i="5"/>
  <c r="CE490" i="5"/>
  <c r="CF490" i="5"/>
  <c r="CG490" i="5"/>
  <c r="CH490" i="5"/>
  <c r="CI490" i="5"/>
  <c r="CJ490" i="5"/>
  <c r="CK490" i="5"/>
  <c r="CE491" i="5"/>
  <c r="CF491" i="5"/>
  <c r="CG491" i="5"/>
  <c r="CH491" i="5"/>
  <c r="CI491" i="5"/>
  <c r="CJ491" i="5"/>
  <c r="CK491" i="5"/>
  <c r="CE492" i="5"/>
  <c r="CF492" i="5"/>
  <c r="CG492" i="5"/>
  <c r="CH492" i="5"/>
  <c r="CI492" i="5"/>
  <c r="CJ492" i="5"/>
  <c r="CK492" i="5"/>
  <c r="CE493" i="5"/>
  <c r="CF493" i="5"/>
  <c r="CG493" i="5"/>
  <c r="CH493" i="5"/>
  <c r="CI493" i="5"/>
  <c r="CJ493" i="5"/>
  <c r="CK493" i="5"/>
  <c r="CE494" i="5"/>
  <c r="CF494" i="5"/>
  <c r="CG494" i="5"/>
  <c r="CH494" i="5"/>
  <c r="CI494" i="5"/>
  <c r="CJ494" i="5"/>
  <c r="CK494" i="5"/>
  <c r="CE495" i="5"/>
  <c r="CF495" i="5"/>
  <c r="CG495" i="5"/>
  <c r="CH495" i="5"/>
  <c r="CI495" i="5"/>
  <c r="CJ495" i="5"/>
  <c r="CK495" i="5"/>
  <c r="CE496" i="5"/>
  <c r="CF496" i="5"/>
  <c r="CG496" i="5"/>
  <c r="CH496" i="5"/>
  <c r="CI496" i="5"/>
  <c r="CJ496" i="5"/>
  <c r="CK496" i="5"/>
  <c r="CE497" i="5"/>
  <c r="CF497" i="5"/>
  <c r="CG497" i="5"/>
  <c r="CH497" i="5"/>
  <c r="CI497" i="5"/>
  <c r="CJ497" i="5"/>
  <c r="CK497" i="5"/>
  <c r="CE498" i="5"/>
  <c r="CF498" i="5"/>
  <c r="CG498" i="5"/>
  <c r="CH498" i="5"/>
  <c r="CI498" i="5"/>
  <c r="CJ498" i="5"/>
  <c r="CK498" i="5"/>
  <c r="CE499" i="5"/>
  <c r="CF499" i="5"/>
  <c r="CG499" i="5"/>
  <c r="CH499" i="5"/>
  <c r="CI499" i="5"/>
  <c r="CJ499" i="5"/>
  <c r="CK499" i="5"/>
  <c r="CE500" i="5"/>
  <c r="CF500" i="5"/>
  <c r="CG500" i="5"/>
  <c r="CH500" i="5"/>
  <c r="CI500" i="5"/>
  <c r="CJ500" i="5"/>
  <c r="CK500" i="5"/>
  <c r="CE501" i="5"/>
  <c r="CF501" i="5"/>
  <c r="CG501" i="5"/>
  <c r="CH501" i="5"/>
  <c r="CI501" i="5"/>
  <c r="CJ501" i="5"/>
  <c r="CK501" i="5"/>
  <c r="CE502" i="5"/>
  <c r="CF502" i="5"/>
  <c r="CG502" i="5"/>
  <c r="CH502" i="5"/>
  <c r="CI502" i="5"/>
  <c r="CJ502" i="5"/>
  <c r="CK502" i="5"/>
  <c r="CE503" i="5"/>
  <c r="CF503" i="5"/>
  <c r="CG503" i="5"/>
  <c r="CH503" i="5"/>
  <c r="CI503" i="5"/>
  <c r="CJ503" i="5"/>
  <c r="CK503" i="5"/>
  <c r="CE504" i="5"/>
  <c r="CF504" i="5"/>
  <c r="CG504" i="5"/>
  <c r="CH504" i="5"/>
  <c r="CI504" i="5"/>
  <c r="CJ504" i="5"/>
  <c r="CK504" i="5"/>
  <c r="CE505" i="5"/>
  <c r="CF505" i="5"/>
  <c r="CG505" i="5"/>
  <c r="CH505" i="5"/>
  <c r="CI505" i="5"/>
  <c r="CJ505" i="5"/>
  <c r="CK505" i="5"/>
  <c r="CE506" i="5"/>
  <c r="CF506" i="5"/>
  <c r="CG506" i="5"/>
  <c r="CH506" i="5"/>
  <c r="CI506" i="5"/>
  <c r="CJ506" i="5"/>
  <c r="CK506" i="5"/>
  <c r="CE507" i="5"/>
  <c r="CF507" i="5"/>
  <c r="CG507" i="5"/>
  <c r="CH507" i="5"/>
  <c r="CI507" i="5"/>
  <c r="CJ507" i="5"/>
  <c r="CK507" i="5"/>
  <c r="CE508" i="5"/>
  <c r="CF508" i="5"/>
  <c r="CG508" i="5"/>
  <c r="CH508" i="5"/>
  <c r="CI508" i="5"/>
  <c r="CJ508" i="5"/>
  <c r="CK508" i="5"/>
  <c r="CE509" i="5"/>
  <c r="CF509" i="5"/>
  <c r="CG509" i="5"/>
  <c r="CH509" i="5"/>
  <c r="CI509" i="5"/>
  <c r="CJ509" i="5"/>
  <c r="CK509" i="5"/>
  <c r="CE510" i="5"/>
  <c r="CF510" i="5"/>
  <c r="CG510" i="5"/>
  <c r="CH510" i="5"/>
  <c r="CI510" i="5"/>
  <c r="CJ510" i="5"/>
  <c r="CK510" i="5"/>
  <c r="CE511" i="5"/>
  <c r="CF511" i="5"/>
  <c r="CG511" i="5"/>
  <c r="CH511" i="5"/>
  <c r="CI511" i="5"/>
  <c r="CJ511" i="5"/>
  <c r="CK511" i="5"/>
  <c r="CE512" i="5"/>
  <c r="CF512" i="5"/>
  <c r="CG512" i="5"/>
  <c r="CH512" i="5"/>
  <c r="CI512" i="5"/>
  <c r="CJ512" i="5"/>
  <c r="CK512" i="5"/>
  <c r="CE513" i="5"/>
  <c r="CF513" i="5"/>
  <c r="CG513" i="5"/>
  <c r="CH513" i="5"/>
  <c r="CI513" i="5"/>
  <c r="CJ513" i="5"/>
  <c r="CK513" i="5"/>
  <c r="CE514" i="5"/>
  <c r="CF514" i="5"/>
  <c r="CG514" i="5"/>
  <c r="CH514" i="5"/>
  <c r="CI514" i="5"/>
  <c r="CJ514" i="5"/>
  <c r="CK514" i="5"/>
  <c r="CE515" i="5"/>
  <c r="CF515" i="5"/>
  <c r="CG515" i="5"/>
  <c r="CH515" i="5"/>
  <c r="CI515" i="5"/>
  <c r="CJ515" i="5"/>
  <c r="CK515" i="5"/>
  <c r="CE516" i="5"/>
  <c r="CF516" i="5"/>
  <c r="CG516" i="5"/>
  <c r="CH516" i="5"/>
  <c r="CI516" i="5"/>
  <c r="CJ516" i="5"/>
  <c r="CK516" i="5"/>
  <c r="CE517" i="5"/>
  <c r="CF517" i="5"/>
  <c r="CG517" i="5"/>
  <c r="CH517" i="5"/>
  <c r="CI517" i="5"/>
  <c r="CJ517" i="5"/>
  <c r="CK517" i="5"/>
  <c r="CE518" i="5"/>
  <c r="CF518" i="5"/>
  <c r="CG518" i="5"/>
  <c r="CH518" i="5"/>
  <c r="CI518" i="5"/>
  <c r="CJ518" i="5"/>
  <c r="CK518" i="5"/>
  <c r="CE519" i="5"/>
  <c r="CF519" i="5"/>
  <c r="CG519" i="5"/>
  <c r="CH519" i="5"/>
  <c r="CI519" i="5"/>
  <c r="CJ519" i="5"/>
  <c r="CK519" i="5"/>
  <c r="CE520" i="5"/>
  <c r="CF520" i="5"/>
  <c r="CG520" i="5"/>
  <c r="CH520" i="5"/>
  <c r="CI520" i="5"/>
  <c r="CJ520" i="5"/>
  <c r="CK520" i="5"/>
  <c r="CE521" i="5"/>
  <c r="CF521" i="5"/>
  <c r="CG521" i="5"/>
  <c r="CH521" i="5"/>
  <c r="CI521" i="5"/>
  <c r="CJ521" i="5"/>
  <c r="CK521" i="5"/>
  <c r="CE522" i="5"/>
  <c r="CF522" i="5"/>
  <c r="CG522" i="5"/>
  <c r="CH522" i="5"/>
  <c r="CI522" i="5"/>
  <c r="CJ522" i="5"/>
  <c r="CK522" i="5"/>
  <c r="CE523" i="5"/>
  <c r="CF523" i="5"/>
  <c r="CG523" i="5"/>
  <c r="CH523" i="5"/>
  <c r="CI523" i="5"/>
  <c r="CJ523" i="5"/>
  <c r="CK523" i="5"/>
  <c r="CE524" i="5"/>
  <c r="CF524" i="5"/>
  <c r="CG524" i="5"/>
  <c r="CH524" i="5"/>
  <c r="CI524" i="5"/>
  <c r="CJ524" i="5"/>
  <c r="CK524" i="5"/>
  <c r="CE525" i="5"/>
  <c r="CF525" i="5"/>
  <c r="CG525" i="5"/>
  <c r="CH525" i="5"/>
  <c r="CI525" i="5"/>
  <c r="CJ525" i="5"/>
  <c r="CK525" i="5"/>
  <c r="CE526" i="5"/>
  <c r="CF526" i="5"/>
  <c r="CG526" i="5"/>
  <c r="CH526" i="5"/>
  <c r="CI526" i="5"/>
  <c r="CJ526" i="5"/>
  <c r="CK526" i="5"/>
  <c r="CE527" i="5"/>
  <c r="CF527" i="5"/>
  <c r="CG527" i="5"/>
  <c r="CH527" i="5"/>
  <c r="CI527" i="5"/>
  <c r="CJ527" i="5"/>
  <c r="CK527" i="5"/>
  <c r="CE528" i="5"/>
  <c r="CF528" i="5"/>
  <c r="CG528" i="5"/>
  <c r="CH528" i="5"/>
  <c r="CI528" i="5"/>
  <c r="CJ528" i="5"/>
  <c r="CK528" i="5"/>
  <c r="CE529" i="5"/>
  <c r="CF529" i="5"/>
  <c r="CG529" i="5"/>
  <c r="CH529" i="5"/>
  <c r="CI529" i="5"/>
  <c r="CJ529" i="5"/>
  <c r="CK529" i="5"/>
  <c r="CE530" i="5"/>
  <c r="CF530" i="5"/>
  <c r="CG530" i="5"/>
  <c r="CH530" i="5"/>
  <c r="CI530" i="5"/>
  <c r="CJ530" i="5"/>
  <c r="CK530" i="5"/>
  <c r="CE531" i="5"/>
  <c r="CF531" i="5"/>
  <c r="CG531" i="5"/>
  <c r="CH531" i="5"/>
  <c r="CI531" i="5"/>
  <c r="CJ531" i="5"/>
  <c r="CK531" i="5"/>
  <c r="CE532" i="5"/>
  <c r="CF532" i="5"/>
  <c r="CG532" i="5"/>
  <c r="CH532" i="5"/>
  <c r="CI532" i="5"/>
  <c r="CJ532" i="5"/>
  <c r="CK532" i="5"/>
  <c r="CE533" i="5"/>
  <c r="CF533" i="5"/>
  <c r="CG533" i="5"/>
  <c r="CH533" i="5"/>
  <c r="CI533" i="5"/>
  <c r="CJ533" i="5"/>
  <c r="CK533" i="5"/>
  <c r="CE534" i="5"/>
  <c r="CF534" i="5"/>
  <c r="CG534" i="5"/>
  <c r="CH534" i="5"/>
  <c r="CI534" i="5"/>
  <c r="CJ534" i="5"/>
  <c r="CK534" i="5"/>
  <c r="CE535" i="5"/>
  <c r="CF535" i="5"/>
  <c r="CG535" i="5"/>
  <c r="CH535" i="5"/>
  <c r="CI535" i="5"/>
  <c r="CJ535" i="5"/>
  <c r="CK535" i="5"/>
  <c r="CE536" i="5"/>
  <c r="CF536" i="5"/>
  <c r="CG536" i="5"/>
  <c r="CH536" i="5"/>
  <c r="CI536" i="5"/>
  <c r="CJ536" i="5"/>
  <c r="CK536" i="5"/>
  <c r="CE537" i="5"/>
  <c r="CF537" i="5"/>
  <c r="CG537" i="5"/>
  <c r="CH537" i="5"/>
  <c r="CI537" i="5"/>
  <c r="CJ537" i="5"/>
  <c r="CK537" i="5"/>
  <c r="CE538" i="5"/>
  <c r="CF538" i="5"/>
  <c r="CG538" i="5"/>
  <c r="CH538" i="5"/>
  <c r="CI538" i="5"/>
  <c r="CJ538" i="5"/>
  <c r="CK538" i="5"/>
  <c r="CE539" i="5"/>
  <c r="CF539" i="5"/>
  <c r="CG539" i="5"/>
  <c r="CH539" i="5"/>
  <c r="CI539" i="5"/>
  <c r="CJ539" i="5"/>
  <c r="CK539" i="5"/>
  <c r="CE540" i="5"/>
  <c r="CF540" i="5"/>
  <c r="CG540" i="5"/>
  <c r="CH540" i="5"/>
  <c r="CI540" i="5"/>
  <c r="CJ540" i="5"/>
  <c r="CK540" i="5"/>
  <c r="CE541" i="5"/>
  <c r="CF541" i="5"/>
  <c r="CG541" i="5"/>
  <c r="CH541" i="5"/>
  <c r="CI541" i="5"/>
  <c r="CJ541" i="5"/>
  <c r="CK541" i="5"/>
  <c r="CE542" i="5"/>
  <c r="CF542" i="5"/>
  <c r="CG542" i="5"/>
  <c r="CH542" i="5"/>
  <c r="CI542" i="5"/>
  <c r="CJ542" i="5"/>
  <c r="CK542" i="5"/>
  <c r="CE543" i="5"/>
  <c r="CF543" i="5"/>
  <c r="CG543" i="5"/>
  <c r="CH543" i="5"/>
  <c r="CI543" i="5"/>
  <c r="CJ543" i="5"/>
  <c r="CK543" i="5"/>
  <c r="CE544" i="5"/>
  <c r="CF544" i="5"/>
  <c r="CG544" i="5"/>
  <c r="CH544" i="5"/>
  <c r="CI544" i="5"/>
  <c r="CJ544" i="5"/>
  <c r="CK544" i="5"/>
  <c r="CE545" i="5"/>
  <c r="CF545" i="5"/>
  <c r="CG545" i="5"/>
  <c r="CH545" i="5"/>
  <c r="CI545" i="5"/>
  <c r="CJ545" i="5"/>
  <c r="CK545" i="5"/>
  <c r="CE546" i="5"/>
  <c r="CF546" i="5"/>
  <c r="CG546" i="5"/>
  <c r="CH546" i="5"/>
  <c r="CI546" i="5"/>
  <c r="CJ546" i="5"/>
  <c r="CK546" i="5"/>
  <c r="CE547" i="5"/>
  <c r="CF547" i="5"/>
  <c r="CG547" i="5"/>
  <c r="CH547" i="5"/>
  <c r="CI547" i="5"/>
  <c r="CJ547" i="5"/>
  <c r="CK547" i="5"/>
  <c r="CE548" i="5"/>
  <c r="CF548" i="5"/>
  <c r="CG548" i="5"/>
  <c r="CH548" i="5"/>
  <c r="CI548" i="5"/>
  <c r="CJ548" i="5"/>
  <c r="CK548" i="5"/>
  <c r="CE549" i="5"/>
  <c r="CF549" i="5"/>
  <c r="CG549" i="5"/>
  <c r="CH549" i="5"/>
  <c r="CI549" i="5"/>
  <c r="CJ549" i="5"/>
  <c r="CK549" i="5"/>
  <c r="CE550" i="5"/>
  <c r="CF550" i="5"/>
  <c r="CG550" i="5"/>
  <c r="CH550" i="5"/>
  <c r="CI550" i="5"/>
  <c r="CJ550" i="5"/>
  <c r="CK550" i="5"/>
  <c r="CE551" i="5"/>
  <c r="CF551" i="5"/>
  <c r="CG551" i="5"/>
  <c r="CH551" i="5"/>
  <c r="CI551" i="5"/>
  <c r="CJ551" i="5"/>
  <c r="CK551" i="5"/>
  <c r="CE552" i="5"/>
  <c r="CF552" i="5"/>
  <c r="CG552" i="5"/>
  <c r="CH552" i="5"/>
  <c r="CI552" i="5"/>
  <c r="CJ552" i="5"/>
  <c r="CK552" i="5"/>
  <c r="CE553" i="5"/>
  <c r="CF553" i="5"/>
  <c r="CG553" i="5"/>
  <c r="CH553" i="5"/>
  <c r="CI553" i="5"/>
  <c r="CJ553" i="5"/>
  <c r="CK553" i="5"/>
  <c r="CE554" i="5"/>
  <c r="CF554" i="5"/>
  <c r="CG554" i="5"/>
  <c r="CH554" i="5"/>
  <c r="CI554" i="5"/>
  <c r="CJ554" i="5"/>
  <c r="CK554" i="5"/>
  <c r="CE555" i="5"/>
  <c r="CF555" i="5"/>
  <c r="CG555" i="5"/>
  <c r="CH555" i="5"/>
  <c r="CI555" i="5"/>
  <c r="CJ555" i="5"/>
  <c r="CK555" i="5"/>
  <c r="CE556" i="5"/>
  <c r="CF556" i="5"/>
  <c r="CG556" i="5"/>
  <c r="CH556" i="5"/>
  <c r="CI556" i="5"/>
  <c r="CJ556" i="5"/>
  <c r="CK556" i="5"/>
  <c r="CE557" i="5"/>
  <c r="CF557" i="5"/>
  <c r="CG557" i="5"/>
  <c r="CH557" i="5"/>
  <c r="CI557" i="5"/>
  <c r="CJ557" i="5"/>
  <c r="CK557" i="5"/>
  <c r="CE558" i="5"/>
  <c r="CF558" i="5"/>
  <c r="CG558" i="5"/>
  <c r="CH558" i="5"/>
  <c r="CI558" i="5"/>
  <c r="CJ558" i="5"/>
  <c r="CK558" i="5"/>
  <c r="CE559" i="5"/>
  <c r="CF559" i="5"/>
  <c r="CG559" i="5"/>
  <c r="CH559" i="5"/>
  <c r="CI559" i="5"/>
  <c r="CJ559" i="5"/>
  <c r="CK559" i="5"/>
  <c r="CE560" i="5"/>
  <c r="CF560" i="5"/>
  <c r="CG560" i="5"/>
  <c r="CH560" i="5"/>
  <c r="CI560" i="5"/>
  <c r="CJ560" i="5"/>
  <c r="CK560" i="5"/>
  <c r="CE561" i="5"/>
  <c r="CF561" i="5"/>
  <c r="CG561" i="5"/>
  <c r="CH561" i="5"/>
  <c r="CI561" i="5"/>
  <c r="CJ561" i="5"/>
  <c r="CK561" i="5"/>
  <c r="CE562" i="5"/>
  <c r="CF562" i="5"/>
  <c r="CG562" i="5"/>
  <c r="CH562" i="5"/>
  <c r="CI562" i="5"/>
  <c r="CJ562" i="5"/>
  <c r="CK562" i="5"/>
  <c r="CE563" i="5"/>
  <c r="CF563" i="5"/>
  <c r="CG563" i="5"/>
  <c r="CH563" i="5"/>
  <c r="CI563" i="5"/>
  <c r="CJ563" i="5"/>
  <c r="CK563" i="5"/>
  <c r="CE564" i="5"/>
  <c r="CF564" i="5"/>
  <c r="CG564" i="5"/>
  <c r="CH564" i="5"/>
  <c r="CI564" i="5"/>
  <c r="CJ564" i="5"/>
  <c r="CK564" i="5"/>
  <c r="CE565" i="5"/>
  <c r="CF565" i="5"/>
  <c r="CG565" i="5"/>
  <c r="CH565" i="5"/>
  <c r="CI565" i="5"/>
  <c r="CJ565" i="5"/>
  <c r="CK565" i="5"/>
  <c r="CE566" i="5"/>
  <c r="CF566" i="5"/>
  <c r="CG566" i="5"/>
  <c r="CH566" i="5"/>
  <c r="CI566" i="5"/>
  <c r="CJ566" i="5"/>
  <c r="CK566" i="5"/>
  <c r="CE567" i="5"/>
  <c r="CF567" i="5"/>
  <c r="CG567" i="5"/>
  <c r="CH567" i="5"/>
  <c r="CI567" i="5"/>
  <c r="CJ567" i="5"/>
  <c r="CK567" i="5"/>
  <c r="CE568" i="5"/>
  <c r="CF568" i="5"/>
  <c r="CG568" i="5"/>
  <c r="CH568" i="5"/>
  <c r="CI568" i="5"/>
  <c r="CJ568" i="5"/>
  <c r="CK568" i="5"/>
  <c r="CE569" i="5"/>
  <c r="CF569" i="5"/>
  <c r="CG569" i="5"/>
  <c r="CH569" i="5"/>
  <c r="CI569" i="5"/>
  <c r="CJ569" i="5"/>
  <c r="CK569" i="5"/>
  <c r="CE570" i="5"/>
  <c r="CF570" i="5"/>
  <c r="CG570" i="5"/>
  <c r="CH570" i="5"/>
  <c r="CI570" i="5"/>
  <c r="CJ570" i="5"/>
  <c r="CK570" i="5"/>
  <c r="CE571" i="5"/>
  <c r="CF571" i="5"/>
  <c r="CG571" i="5"/>
  <c r="CH571" i="5"/>
  <c r="CI571" i="5"/>
  <c r="CJ571" i="5"/>
  <c r="CK571" i="5"/>
  <c r="CE572" i="5"/>
  <c r="CF572" i="5"/>
  <c r="CG572" i="5"/>
  <c r="CH572" i="5"/>
  <c r="CI572" i="5"/>
  <c r="CJ572" i="5"/>
  <c r="CK572" i="5"/>
  <c r="CE573" i="5"/>
  <c r="CF573" i="5"/>
  <c r="CG573" i="5"/>
  <c r="CH573" i="5"/>
  <c r="CI573" i="5"/>
  <c r="CJ573" i="5"/>
  <c r="CK573" i="5"/>
  <c r="CE574" i="5"/>
  <c r="CF574" i="5"/>
  <c r="CG574" i="5"/>
  <c r="CH574" i="5"/>
  <c r="CI574" i="5"/>
  <c r="CJ574" i="5"/>
  <c r="CK574" i="5"/>
  <c r="CE575" i="5"/>
  <c r="CF575" i="5"/>
  <c r="CG575" i="5"/>
  <c r="CH575" i="5"/>
  <c r="CI575" i="5"/>
  <c r="CJ575" i="5"/>
  <c r="CK575" i="5"/>
  <c r="CE576" i="5"/>
  <c r="CF576" i="5"/>
  <c r="CG576" i="5"/>
  <c r="CH576" i="5"/>
  <c r="CI576" i="5"/>
  <c r="CJ576" i="5"/>
  <c r="CK576" i="5"/>
  <c r="CE577" i="5"/>
  <c r="CF577" i="5"/>
  <c r="CG577" i="5"/>
  <c r="CH577" i="5"/>
  <c r="CI577" i="5"/>
  <c r="CJ577" i="5"/>
  <c r="CK577" i="5"/>
  <c r="CE578" i="5"/>
  <c r="CF578" i="5"/>
  <c r="CG578" i="5"/>
  <c r="CH578" i="5"/>
  <c r="CI578" i="5"/>
  <c r="CJ578" i="5"/>
  <c r="CK578" i="5"/>
  <c r="CE579" i="5"/>
  <c r="CF579" i="5"/>
  <c r="CG579" i="5"/>
  <c r="CH579" i="5"/>
  <c r="CI579" i="5"/>
  <c r="CJ579" i="5"/>
  <c r="CK579" i="5"/>
  <c r="CE580" i="5"/>
  <c r="CF580" i="5"/>
  <c r="CG580" i="5"/>
  <c r="CH580" i="5"/>
  <c r="CI580" i="5"/>
  <c r="CJ580" i="5"/>
  <c r="CK580" i="5"/>
  <c r="CE581" i="5"/>
  <c r="CF581" i="5"/>
  <c r="CG581" i="5"/>
  <c r="CH581" i="5"/>
  <c r="CI581" i="5"/>
  <c r="CJ581" i="5"/>
  <c r="CK581" i="5"/>
  <c r="CE582" i="5"/>
  <c r="CF582" i="5"/>
  <c r="CG582" i="5"/>
  <c r="CH582" i="5"/>
  <c r="CI582" i="5"/>
  <c r="CJ582" i="5"/>
  <c r="CK582" i="5"/>
  <c r="CE583" i="5"/>
  <c r="CF583" i="5"/>
  <c r="CG583" i="5"/>
  <c r="CH583" i="5"/>
  <c r="CI583" i="5"/>
  <c r="CJ583" i="5"/>
  <c r="CK583" i="5"/>
  <c r="CE584" i="5"/>
  <c r="CF584" i="5"/>
  <c r="CG584" i="5"/>
  <c r="CH584" i="5"/>
  <c r="CI584" i="5"/>
  <c r="CJ584" i="5"/>
  <c r="CK584" i="5"/>
  <c r="CE585" i="5"/>
  <c r="CF585" i="5"/>
  <c r="CG585" i="5"/>
  <c r="CH585" i="5"/>
  <c r="CI585" i="5"/>
  <c r="CJ585" i="5"/>
  <c r="CK585" i="5"/>
  <c r="CE586" i="5"/>
  <c r="CF586" i="5"/>
  <c r="CG586" i="5"/>
  <c r="CH586" i="5"/>
  <c r="CI586" i="5"/>
  <c r="CJ586" i="5"/>
  <c r="CK586" i="5"/>
  <c r="CE587" i="5"/>
  <c r="CF587" i="5"/>
  <c r="CG587" i="5"/>
  <c r="CH587" i="5"/>
  <c r="CI587" i="5"/>
  <c r="CJ587" i="5"/>
  <c r="CK587" i="5"/>
  <c r="CE588" i="5"/>
  <c r="CF588" i="5"/>
  <c r="CG588" i="5"/>
  <c r="CH588" i="5"/>
  <c r="CI588" i="5"/>
  <c r="CJ588" i="5"/>
  <c r="CK588" i="5"/>
  <c r="CE589" i="5"/>
  <c r="CF589" i="5"/>
  <c r="CG589" i="5"/>
  <c r="CH589" i="5"/>
  <c r="CI589" i="5"/>
  <c r="CJ589" i="5"/>
  <c r="CK589" i="5"/>
  <c r="CE590" i="5"/>
  <c r="CF590" i="5"/>
  <c r="CG590" i="5"/>
  <c r="CH590" i="5"/>
  <c r="CI590" i="5"/>
  <c r="CJ590" i="5"/>
  <c r="CK590" i="5"/>
  <c r="CE591" i="5"/>
  <c r="CF591" i="5"/>
  <c r="CG591" i="5"/>
  <c r="CH591" i="5"/>
  <c r="CI591" i="5"/>
  <c r="CJ591" i="5"/>
  <c r="CK591" i="5"/>
  <c r="CE592" i="5"/>
  <c r="CF592" i="5"/>
  <c r="CG592" i="5"/>
  <c r="CH592" i="5"/>
  <c r="CI592" i="5"/>
  <c r="CJ592" i="5"/>
  <c r="CK592" i="5"/>
  <c r="CE593" i="5"/>
  <c r="CF593" i="5"/>
  <c r="CG593" i="5"/>
  <c r="CH593" i="5"/>
  <c r="CI593" i="5"/>
  <c r="CJ593" i="5"/>
  <c r="CK593" i="5"/>
  <c r="CE594" i="5"/>
  <c r="CF594" i="5"/>
  <c r="CG594" i="5"/>
  <c r="CH594" i="5"/>
  <c r="CI594" i="5"/>
  <c r="CJ594" i="5"/>
  <c r="CK594" i="5"/>
  <c r="CE595" i="5"/>
  <c r="CF595" i="5"/>
  <c r="CG595" i="5"/>
  <c r="CH595" i="5"/>
  <c r="CI595" i="5"/>
  <c r="CJ595" i="5"/>
  <c r="CK595" i="5"/>
  <c r="CE596" i="5"/>
  <c r="CF596" i="5"/>
  <c r="CG596" i="5"/>
  <c r="CH596" i="5"/>
  <c r="CI596" i="5"/>
  <c r="CJ596" i="5"/>
  <c r="CK596" i="5"/>
  <c r="CE597" i="5"/>
  <c r="CF597" i="5"/>
  <c r="CG597" i="5"/>
  <c r="CH597" i="5"/>
  <c r="CI597" i="5"/>
  <c r="CJ597" i="5"/>
  <c r="CK597" i="5"/>
  <c r="CE598" i="5"/>
  <c r="CF598" i="5"/>
  <c r="CG598" i="5"/>
  <c r="CH598" i="5"/>
  <c r="CI598" i="5"/>
  <c r="CJ598" i="5"/>
  <c r="CK598" i="5"/>
  <c r="CE599" i="5"/>
  <c r="CF599" i="5"/>
  <c r="CG599" i="5"/>
  <c r="CH599" i="5"/>
  <c r="CI599" i="5"/>
  <c r="CJ599" i="5"/>
  <c r="CK599" i="5"/>
  <c r="CE600" i="5"/>
  <c r="CF600" i="5"/>
  <c r="CG600" i="5"/>
  <c r="CH600" i="5"/>
  <c r="CI600" i="5"/>
  <c r="CJ600" i="5"/>
  <c r="CK600" i="5"/>
  <c r="CE601" i="5"/>
  <c r="CF601" i="5"/>
  <c r="CG601" i="5"/>
  <c r="CH601" i="5"/>
  <c r="CI601" i="5"/>
  <c r="CJ601" i="5"/>
  <c r="CK601" i="5"/>
  <c r="CE602" i="5"/>
  <c r="CF602" i="5"/>
  <c r="CG602" i="5"/>
  <c r="CH602" i="5"/>
  <c r="CI602" i="5"/>
  <c r="CJ602" i="5"/>
  <c r="CK602" i="5"/>
  <c r="CE603" i="5"/>
  <c r="CF603" i="5"/>
  <c r="CG603" i="5"/>
  <c r="CH603" i="5"/>
  <c r="CI603" i="5"/>
  <c r="CJ603" i="5"/>
  <c r="CK603" i="5"/>
  <c r="CE604" i="5"/>
  <c r="CF604" i="5"/>
  <c r="CG604" i="5"/>
  <c r="CH604" i="5"/>
  <c r="CI604" i="5"/>
  <c r="CJ604" i="5"/>
  <c r="CK604" i="5"/>
  <c r="CE605" i="5"/>
  <c r="CF605" i="5"/>
  <c r="CG605" i="5"/>
  <c r="CH605" i="5"/>
  <c r="CI605" i="5"/>
  <c r="CJ605" i="5"/>
  <c r="CK605" i="5"/>
  <c r="CE606" i="5"/>
  <c r="CF606" i="5"/>
  <c r="CG606" i="5"/>
  <c r="CH606" i="5"/>
  <c r="CI606" i="5"/>
  <c r="CJ606" i="5"/>
  <c r="CK606" i="5"/>
  <c r="CE607" i="5"/>
  <c r="CF607" i="5"/>
  <c r="CG607" i="5"/>
  <c r="CH607" i="5"/>
  <c r="CI607" i="5"/>
  <c r="CJ607" i="5"/>
  <c r="CK607" i="5"/>
  <c r="CE608" i="5"/>
  <c r="CF608" i="5"/>
  <c r="CG608" i="5"/>
  <c r="CH608" i="5"/>
  <c r="CI608" i="5"/>
  <c r="CJ608" i="5"/>
  <c r="CK608" i="5"/>
  <c r="CE609" i="5"/>
  <c r="CF609" i="5"/>
  <c r="CG609" i="5"/>
  <c r="CH609" i="5"/>
  <c r="CI609" i="5"/>
  <c r="CJ609" i="5"/>
  <c r="CK609" i="5"/>
  <c r="CE610" i="5"/>
  <c r="CF610" i="5"/>
  <c r="CG610" i="5"/>
  <c r="CH610" i="5"/>
  <c r="CI610" i="5"/>
  <c r="CJ610" i="5"/>
  <c r="CK610" i="5"/>
  <c r="CE611" i="5"/>
  <c r="CF611" i="5"/>
  <c r="CG611" i="5"/>
  <c r="CH611" i="5"/>
  <c r="CI611" i="5"/>
  <c r="CJ611" i="5"/>
  <c r="CK611" i="5"/>
  <c r="CE612" i="5"/>
  <c r="CF612" i="5"/>
  <c r="CG612" i="5"/>
  <c r="CH612" i="5"/>
  <c r="CI612" i="5"/>
  <c r="CJ612" i="5"/>
  <c r="CK612" i="5"/>
  <c r="CE613" i="5"/>
  <c r="CF613" i="5"/>
  <c r="CG613" i="5"/>
  <c r="CH613" i="5"/>
  <c r="CI613" i="5"/>
  <c r="CJ613" i="5"/>
  <c r="CK613" i="5"/>
  <c r="CE614" i="5"/>
  <c r="CF614" i="5"/>
  <c r="CG614" i="5"/>
  <c r="CH614" i="5"/>
  <c r="CI614" i="5"/>
  <c r="CJ614" i="5"/>
  <c r="CK614" i="5"/>
  <c r="CE615" i="5"/>
  <c r="CF615" i="5"/>
  <c r="CG615" i="5"/>
  <c r="CH615" i="5"/>
  <c r="CI615" i="5"/>
  <c r="CJ615" i="5"/>
  <c r="CK615" i="5"/>
  <c r="CE616" i="5"/>
  <c r="CF616" i="5"/>
  <c r="CG616" i="5"/>
  <c r="CH616" i="5"/>
  <c r="CI616" i="5"/>
  <c r="CJ616" i="5"/>
  <c r="CK616" i="5"/>
  <c r="CE617" i="5"/>
  <c r="CF617" i="5"/>
  <c r="CG617" i="5"/>
  <c r="CH617" i="5"/>
  <c r="CI617" i="5"/>
  <c r="CJ617" i="5"/>
  <c r="CK617" i="5"/>
  <c r="CE618" i="5"/>
  <c r="CF618" i="5"/>
  <c r="CG618" i="5"/>
  <c r="CH618" i="5"/>
  <c r="CI618" i="5"/>
  <c r="CJ618" i="5"/>
  <c r="CK618" i="5"/>
  <c r="CE619" i="5"/>
  <c r="CF619" i="5"/>
  <c r="CG619" i="5"/>
  <c r="CH619" i="5"/>
  <c r="CI619" i="5"/>
  <c r="CJ619" i="5"/>
  <c r="CK619" i="5"/>
  <c r="CE620" i="5"/>
  <c r="CF620" i="5"/>
  <c r="CG620" i="5"/>
  <c r="CH620" i="5"/>
  <c r="CI620" i="5"/>
  <c r="CJ620" i="5"/>
  <c r="CK620" i="5"/>
  <c r="CE621" i="5"/>
  <c r="CF621" i="5"/>
  <c r="CG621" i="5"/>
  <c r="CH621" i="5"/>
  <c r="CI621" i="5"/>
  <c r="CJ621" i="5"/>
  <c r="CK621" i="5"/>
  <c r="CE622" i="5"/>
  <c r="CF622" i="5"/>
  <c r="CG622" i="5"/>
  <c r="CH622" i="5"/>
  <c r="CI622" i="5"/>
  <c r="CJ622" i="5"/>
  <c r="CK622" i="5"/>
  <c r="CE623" i="5"/>
  <c r="CF623" i="5"/>
  <c r="CG623" i="5"/>
  <c r="CH623" i="5"/>
  <c r="CI623" i="5"/>
  <c r="CJ623" i="5"/>
  <c r="CK623" i="5"/>
  <c r="CE624" i="5"/>
  <c r="CF624" i="5"/>
  <c r="CG624" i="5"/>
  <c r="CH624" i="5"/>
  <c r="CI624" i="5"/>
  <c r="CJ624" i="5"/>
  <c r="CK624" i="5"/>
  <c r="CE625" i="5"/>
  <c r="CF625" i="5"/>
  <c r="CG625" i="5"/>
  <c r="CH625" i="5"/>
  <c r="CI625" i="5"/>
  <c r="CJ625" i="5"/>
  <c r="CK625" i="5"/>
  <c r="CE626" i="5"/>
  <c r="CF626" i="5"/>
  <c r="CG626" i="5"/>
  <c r="CH626" i="5"/>
  <c r="CI626" i="5"/>
  <c r="CJ626" i="5"/>
  <c r="CK626" i="5"/>
  <c r="CE627" i="5"/>
  <c r="CF627" i="5"/>
  <c r="CG627" i="5"/>
  <c r="CH627" i="5"/>
  <c r="CI627" i="5"/>
  <c r="CJ627" i="5"/>
  <c r="CK627" i="5"/>
  <c r="CE628" i="5"/>
  <c r="CF628" i="5"/>
  <c r="CG628" i="5"/>
  <c r="CH628" i="5"/>
  <c r="CI628" i="5"/>
  <c r="CJ628" i="5"/>
  <c r="CK628" i="5"/>
  <c r="CE629" i="5"/>
  <c r="CF629" i="5"/>
  <c r="CG629" i="5"/>
  <c r="CH629" i="5"/>
  <c r="CI629" i="5"/>
  <c r="CJ629" i="5"/>
  <c r="CK629" i="5"/>
  <c r="CE630" i="5"/>
  <c r="CF630" i="5"/>
  <c r="CG630" i="5"/>
  <c r="CH630" i="5"/>
  <c r="CI630" i="5"/>
  <c r="CJ630" i="5"/>
  <c r="CK630" i="5"/>
  <c r="CE631" i="5"/>
  <c r="CF631" i="5"/>
  <c r="CG631" i="5"/>
  <c r="CH631" i="5"/>
  <c r="CI631" i="5"/>
  <c r="CJ631" i="5"/>
  <c r="CK631" i="5"/>
  <c r="CE632" i="5"/>
  <c r="CF632" i="5"/>
  <c r="CG632" i="5"/>
  <c r="CH632" i="5"/>
  <c r="CI632" i="5"/>
  <c r="CJ632" i="5"/>
  <c r="CK632" i="5"/>
  <c r="CE633" i="5"/>
  <c r="CF633" i="5"/>
  <c r="CG633" i="5"/>
  <c r="CH633" i="5"/>
  <c r="CI633" i="5"/>
  <c r="CJ633" i="5"/>
  <c r="CK633" i="5"/>
  <c r="CE634" i="5"/>
  <c r="CF634" i="5"/>
  <c r="CG634" i="5"/>
  <c r="CH634" i="5"/>
  <c r="CI634" i="5"/>
  <c r="CJ634" i="5"/>
  <c r="CK634" i="5"/>
  <c r="CE635" i="5"/>
  <c r="CF635" i="5"/>
  <c r="CG635" i="5"/>
  <c r="CH635" i="5"/>
  <c r="CI635" i="5"/>
  <c r="CJ635" i="5"/>
  <c r="CK635" i="5"/>
  <c r="CE636" i="5"/>
  <c r="CF636" i="5"/>
  <c r="CG636" i="5"/>
  <c r="CH636" i="5"/>
  <c r="CI636" i="5"/>
  <c r="CJ636" i="5"/>
  <c r="CK636" i="5"/>
  <c r="CE637" i="5"/>
  <c r="CF637" i="5"/>
  <c r="CG637" i="5"/>
  <c r="CH637" i="5"/>
  <c r="CI637" i="5"/>
  <c r="CJ637" i="5"/>
  <c r="CK637" i="5"/>
  <c r="CE638" i="5"/>
  <c r="CF638" i="5"/>
  <c r="CG638" i="5"/>
  <c r="CH638" i="5"/>
  <c r="CI638" i="5"/>
  <c r="CJ638" i="5"/>
  <c r="CK638" i="5"/>
  <c r="CE639" i="5"/>
  <c r="CF639" i="5"/>
  <c r="CG639" i="5"/>
  <c r="CH639" i="5"/>
  <c r="CI639" i="5"/>
  <c r="CJ639" i="5"/>
  <c r="CK639" i="5"/>
  <c r="CE640" i="5"/>
  <c r="CF640" i="5"/>
  <c r="CG640" i="5"/>
  <c r="CH640" i="5"/>
  <c r="CI640" i="5"/>
  <c r="CJ640" i="5"/>
  <c r="CK640" i="5"/>
  <c r="CE641" i="5"/>
  <c r="CF641" i="5"/>
  <c r="CG641" i="5"/>
  <c r="CH641" i="5"/>
  <c r="CI641" i="5"/>
  <c r="CJ641" i="5"/>
  <c r="CK641" i="5"/>
  <c r="CE642" i="5"/>
  <c r="CF642" i="5"/>
  <c r="CG642" i="5"/>
  <c r="CH642" i="5"/>
  <c r="CI642" i="5"/>
  <c r="CJ642" i="5"/>
  <c r="CK642" i="5"/>
  <c r="CE643" i="5"/>
  <c r="CF643" i="5"/>
  <c r="CG643" i="5"/>
  <c r="CH643" i="5"/>
  <c r="CI643" i="5"/>
  <c r="CJ643" i="5"/>
  <c r="CK643" i="5"/>
  <c r="CE644" i="5"/>
  <c r="CF644" i="5"/>
  <c r="CG644" i="5"/>
  <c r="CH644" i="5"/>
  <c r="CI644" i="5"/>
  <c r="CJ644" i="5"/>
  <c r="CK644" i="5"/>
  <c r="CE645" i="5"/>
  <c r="CF645" i="5"/>
  <c r="CG645" i="5"/>
  <c r="CH645" i="5"/>
  <c r="CI645" i="5"/>
  <c r="CJ645" i="5"/>
  <c r="CK645" i="5"/>
  <c r="CE646" i="5"/>
  <c r="CF646" i="5"/>
  <c r="CG646" i="5"/>
  <c r="CH646" i="5"/>
  <c r="CI646" i="5"/>
  <c r="CJ646" i="5"/>
  <c r="CK646" i="5"/>
  <c r="CE647" i="5"/>
  <c r="CF647" i="5"/>
  <c r="CG647" i="5"/>
  <c r="CH647" i="5"/>
  <c r="CI647" i="5"/>
  <c r="CJ647" i="5"/>
  <c r="CK647" i="5"/>
  <c r="CE648" i="5"/>
  <c r="CF648" i="5"/>
  <c r="CG648" i="5"/>
  <c r="CH648" i="5"/>
  <c r="CI648" i="5"/>
  <c r="CJ648" i="5"/>
  <c r="CK648" i="5"/>
  <c r="CE649" i="5"/>
  <c r="CF649" i="5"/>
  <c r="CG649" i="5"/>
  <c r="CH649" i="5"/>
  <c r="CI649" i="5"/>
  <c r="CJ649" i="5"/>
  <c r="CK649" i="5"/>
  <c r="CE650" i="5"/>
  <c r="CF650" i="5"/>
  <c r="CG650" i="5"/>
  <c r="CH650" i="5"/>
  <c r="CI650" i="5"/>
  <c r="CJ650" i="5"/>
  <c r="CK650" i="5"/>
  <c r="CE651" i="5"/>
  <c r="CF651" i="5"/>
  <c r="CG651" i="5"/>
  <c r="CH651" i="5"/>
  <c r="CI651" i="5"/>
  <c r="CJ651" i="5"/>
  <c r="CK651" i="5"/>
  <c r="CE652" i="5"/>
  <c r="CF652" i="5"/>
  <c r="CG652" i="5"/>
  <c r="CH652" i="5"/>
  <c r="CI652" i="5"/>
  <c r="CJ652" i="5"/>
  <c r="CK652" i="5"/>
  <c r="CE653" i="5"/>
  <c r="CF653" i="5"/>
  <c r="CG653" i="5"/>
  <c r="CH653" i="5"/>
  <c r="CI653" i="5"/>
  <c r="CJ653" i="5"/>
  <c r="CK653" i="5"/>
  <c r="CE654" i="5"/>
  <c r="CF654" i="5"/>
  <c r="CG654" i="5"/>
  <c r="CH654" i="5"/>
  <c r="CI654" i="5"/>
  <c r="CJ654" i="5"/>
  <c r="CK654" i="5"/>
  <c r="CE655" i="5"/>
  <c r="CF655" i="5"/>
  <c r="CG655" i="5"/>
  <c r="CH655" i="5"/>
  <c r="CI655" i="5"/>
  <c r="CJ655" i="5"/>
  <c r="CK655" i="5"/>
  <c r="CE656" i="5"/>
  <c r="CF656" i="5"/>
  <c r="CG656" i="5"/>
  <c r="CH656" i="5"/>
  <c r="CI656" i="5"/>
  <c r="CJ656" i="5"/>
  <c r="CK656" i="5"/>
  <c r="CE657" i="5"/>
  <c r="CF657" i="5"/>
  <c r="CG657" i="5"/>
  <c r="CH657" i="5"/>
  <c r="CI657" i="5"/>
  <c r="CJ657" i="5"/>
  <c r="CK657" i="5"/>
  <c r="CE658" i="5"/>
  <c r="CF658" i="5"/>
  <c r="CG658" i="5"/>
  <c r="CH658" i="5"/>
  <c r="CI658" i="5"/>
  <c r="CJ658" i="5"/>
  <c r="CK658" i="5"/>
  <c r="CE659" i="5"/>
  <c r="CF659" i="5"/>
  <c r="CG659" i="5"/>
  <c r="CH659" i="5"/>
  <c r="CI659" i="5"/>
  <c r="CJ659" i="5"/>
  <c r="CK659" i="5"/>
  <c r="CE660" i="5"/>
  <c r="CF660" i="5"/>
  <c r="CG660" i="5"/>
  <c r="CH660" i="5"/>
  <c r="CI660" i="5"/>
  <c r="CJ660" i="5"/>
  <c r="CK660" i="5"/>
  <c r="CE661" i="5"/>
  <c r="CF661" i="5"/>
  <c r="CG661" i="5"/>
  <c r="CH661" i="5"/>
  <c r="CI661" i="5"/>
  <c r="CJ661" i="5"/>
  <c r="CK661" i="5"/>
  <c r="CE662" i="5"/>
  <c r="CF662" i="5"/>
  <c r="CG662" i="5"/>
  <c r="CH662" i="5"/>
  <c r="CI662" i="5"/>
  <c r="CJ662" i="5"/>
  <c r="CK662" i="5"/>
  <c r="CE663" i="5"/>
  <c r="CF663" i="5"/>
  <c r="CG663" i="5"/>
  <c r="CH663" i="5"/>
  <c r="CI663" i="5"/>
  <c r="CJ663" i="5"/>
  <c r="CK663" i="5"/>
  <c r="CE664" i="5"/>
  <c r="CF664" i="5"/>
  <c r="CG664" i="5"/>
  <c r="CH664" i="5"/>
  <c r="CI664" i="5"/>
  <c r="CJ664" i="5"/>
  <c r="CK664" i="5"/>
  <c r="CE665" i="5"/>
  <c r="CF665" i="5"/>
  <c r="CG665" i="5"/>
  <c r="CH665" i="5"/>
  <c r="CI665" i="5"/>
  <c r="CJ665" i="5"/>
  <c r="CK665" i="5"/>
  <c r="CE666" i="5"/>
  <c r="CF666" i="5"/>
  <c r="CG666" i="5"/>
  <c r="CH666" i="5"/>
  <c r="CI666" i="5"/>
  <c r="CJ666" i="5"/>
  <c r="CK666" i="5"/>
  <c r="CE667" i="5"/>
  <c r="CF667" i="5"/>
  <c r="CG667" i="5"/>
  <c r="CH667" i="5"/>
  <c r="CI667" i="5"/>
  <c r="CJ667" i="5"/>
  <c r="CK667" i="5"/>
  <c r="CE668" i="5"/>
  <c r="CF668" i="5"/>
  <c r="CG668" i="5"/>
  <c r="CH668" i="5"/>
  <c r="CI668" i="5"/>
  <c r="CJ668" i="5"/>
  <c r="CK668" i="5"/>
  <c r="CE669" i="5"/>
  <c r="CF669" i="5"/>
  <c r="CG669" i="5"/>
  <c r="CH669" i="5"/>
  <c r="CI669" i="5"/>
  <c r="CJ669" i="5"/>
  <c r="CK669" i="5"/>
  <c r="CE670" i="5"/>
  <c r="CF670" i="5"/>
  <c r="CG670" i="5"/>
  <c r="CH670" i="5"/>
  <c r="CI670" i="5"/>
  <c r="CJ670" i="5"/>
  <c r="CK670" i="5"/>
  <c r="CE671" i="5"/>
  <c r="CF671" i="5"/>
  <c r="CG671" i="5"/>
  <c r="CH671" i="5"/>
  <c r="CI671" i="5"/>
  <c r="CJ671" i="5"/>
  <c r="CK671" i="5"/>
  <c r="CE672" i="5"/>
  <c r="CF672" i="5"/>
  <c r="CG672" i="5"/>
  <c r="CH672" i="5"/>
  <c r="CI672" i="5"/>
  <c r="CJ672" i="5"/>
  <c r="CK672" i="5"/>
  <c r="CE673" i="5"/>
  <c r="CF673" i="5"/>
  <c r="CG673" i="5"/>
  <c r="CH673" i="5"/>
  <c r="CI673" i="5"/>
  <c r="CJ673" i="5"/>
  <c r="CK673" i="5"/>
  <c r="CE674" i="5"/>
  <c r="CF674" i="5"/>
  <c r="CG674" i="5"/>
  <c r="CH674" i="5"/>
  <c r="CI674" i="5"/>
  <c r="CJ674" i="5"/>
  <c r="CK674" i="5"/>
  <c r="CE675" i="5"/>
  <c r="CF675" i="5"/>
  <c r="CG675" i="5"/>
  <c r="CH675" i="5"/>
  <c r="CI675" i="5"/>
  <c r="CJ675" i="5"/>
  <c r="CK675" i="5"/>
  <c r="CE676" i="5"/>
  <c r="CF676" i="5"/>
  <c r="CG676" i="5"/>
  <c r="CH676" i="5"/>
  <c r="CI676" i="5"/>
  <c r="CJ676" i="5"/>
  <c r="CK676" i="5"/>
  <c r="CE677" i="5"/>
  <c r="CF677" i="5"/>
  <c r="CG677" i="5"/>
  <c r="CH677" i="5"/>
  <c r="CI677" i="5"/>
  <c r="CJ677" i="5"/>
  <c r="CK677" i="5"/>
  <c r="CE678" i="5"/>
  <c r="CF678" i="5"/>
  <c r="CG678" i="5"/>
  <c r="CH678" i="5"/>
  <c r="CI678" i="5"/>
  <c r="CJ678" i="5"/>
  <c r="CK678" i="5"/>
  <c r="CE679" i="5"/>
  <c r="CF679" i="5"/>
  <c r="CG679" i="5"/>
  <c r="CH679" i="5"/>
  <c r="CI679" i="5"/>
  <c r="CJ679" i="5"/>
  <c r="CK679" i="5"/>
  <c r="CE680" i="5"/>
  <c r="CF680" i="5"/>
  <c r="CG680" i="5"/>
  <c r="CH680" i="5"/>
  <c r="CI680" i="5"/>
  <c r="CJ680" i="5"/>
  <c r="CK680" i="5"/>
  <c r="CE681" i="5"/>
  <c r="CF681" i="5"/>
  <c r="CG681" i="5"/>
  <c r="CH681" i="5"/>
  <c r="CI681" i="5"/>
  <c r="CJ681" i="5"/>
  <c r="CK681" i="5"/>
  <c r="CE682" i="5"/>
  <c r="CF682" i="5"/>
  <c r="CG682" i="5"/>
  <c r="CH682" i="5"/>
  <c r="CI682" i="5"/>
  <c r="CJ682" i="5"/>
  <c r="CK682" i="5"/>
  <c r="CE683" i="5"/>
  <c r="CF683" i="5"/>
  <c r="CG683" i="5"/>
  <c r="CH683" i="5"/>
  <c r="CI683" i="5"/>
  <c r="CJ683" i="5"/>
  <c r="CK683" i="5"/>
  <c r="CE684" i="5"/>
  <c r="CF684" i="5"/>
  <c r="CG684" i="5"/>
  <c r="CH684" i="5"/>
  <c r="CI684" i="5"/>
  <c r="CJ684" i="5"/>
  <c r="CK684" i="5"/>
  <c r="CE685" i="5"/>
  <c r="CF685" i="5"/>
  <c r="CG685" i="5"/>
  <c r="CH685" i="5"/>
  <c r="CI685" i="5"/>
  <c r="CJ685" i="5"/>
  <c r="CK685" i="5"/>
  <c r="CE686" i="5"/>
  <c r="CF686" i="5"/>
  <c r="CG686" i="5"/>
  <c r="CH686" i="5"/>
  <c r="CI686" i="5"/>
  <c r="CJ686" i="5"/>
  <c r="CK686" i="5"/>
  <c r="CE687" i="5"/>
  <c r="CF687" i="5"/>
  <c r="CG687" i="5"/>
  <c r="CH687" i="5"/>
  <c r="CI687" i="5"/>
  <c r="CJ687" i="5"/>
  <c r="CK687" i="5"/>
  <c r="CE688" i="5"/>
  <c r="CF688" i="5"/>
  <c r="CG688" i="5"/>
  <c r="CH688" i="5"/>
  <c r="CI688" i="5"/>
  <c r="CJ688" i="5"/>
  <c r="CK688" i="5"/>
  <c r="CE689" i="5"/>
  <c r="CF689" i="5"/>
  <c r="CG689" i="5"/>
  <c r="CH689" i="5"/>
  <c r="CI689" i="5"/>
  <c r="CJ689" i="5"/>
  <c r="CK689" i="5"/>
  <c r="CE690" i="5"/>
  <c r="CF690" i="5"/>
  <c r="CG690" i="5"/>
  <c r="CH690" i="5"/>
  <c r="CI690" i="5"/>
  <c r="CJ690" i="5"/>
  <c r="CK690" i="5"/>
  <c r="CE691" i="5"/>
  <c r="CF691" i="5"/>
  <c r="CG691" i="5"/>
  <c r="CH691" i="5"/>
  <c r="CI691" i="5"/>
  <c r="CJ691" i="5"/>
  <c r="CK691" i="5"/>
  <c r="CE692" i="5"/>
  <c r="CF692" i="5"/>
  <c r="CG692" i="5"/>
  <c r="CH692" i="5"/>
  <c r="CI692" i="5"/>
  <c r="CJ692" i="5"/>
  <c r="CK692" i="5"/>
  <c r="CE693" i="5"/>
  <c r="CF693" i="5"/>
  <c r="CG693" i="5"/>
  <c r="CH693" i="5"/>
  <c r="CI693" i="5"/>
  <c r="CJ693" i="5"/>
  <c r="CK693" i="5"/>
  <c r="CE694" i="5"/>
  <c r="CF694" i="5"/>
  <c r="CG694" i="5"/>
  <c r="CH694" i="5"/>
  <c r="CI694" i="5"/>
  <c r="CJ694" i="5"/>
  <c r="CK694" i="5"/>
  <c r="CE695" i="5"/>
  <c r="CF695" i="5"/>
  <c r="CG695" i="5"/>
  <c r="CH695" i="5"/>
  <c r="CI695" i="5"/>
  <c r="CJ695" i="5"/>
  <c r="CK695" i="5"/>
  <c r="CE696" i="5"/>
  <c r="CF696" i="5"/>
  <c r="CG696" i="5"/>
  <c r="CH696" i="5"/>
  <c r="CI696" i="5"/>
  <c r="CJ696" i="5"/>
  <c r="CK696" i="5"/>
  <c r="CE697" i="5"/>
  <c r="CF697" i="5"/>
  <c r="CG697" i="5"/>
  <c r="CH697" i="5"/>
  <c r="CI697" i="5"/>
  <c r="CJ697" i="5"/>
  <c r="CK697" i="5"/>
  <c r="CE698" i="5"/>
  <c r="CF698" i="5"/>
  <c r="CG698" i="5"/>
  <c r="CH698" i="5"/>
  <c r="CI698" i="5"/>
  <c r="CJ698" i="5"/>
  <c r="CK698" i="5"/>
  <c r="CE699" i="5"/>
  <c r="CF699" i="5"/>
  <c r="CG699" i="5"/>
  <c r="CH699" i="5"/>
  <c r="CI699" i="5"/>
  <c r="CJ699" i="5"/>
  <c r="CK699" i="5"/>
  <c r="CE700" i="5"/>
  <c r="CF700" i="5"/>
  <c r="CG700" i="5"/>
  <c r="CH700" i="5"/>
  <c r="CI700" i="5"/>
  <c r="CJ700" i="5"/>
  <c r="CK700" i="5"/>
  <c r="CE701" i="5"/>
  <c r="CF701" i="5"/>
  <c r="CG701" i="5"/>
  <c r="CH701" i="5"/>
  <c r="CI701" i="5"/>
  <c r="CJ701" i="5"/>
  <c r="CK701" i="5"/>
  <c r="CE702" i="5"/>
  <c r="CF702" i="5"/>
  <c r="CG702" i="5"/>
  <c r="CH702" i="5"/>
  <c r="CI702" i="5"/>
  <c r="CJ702" i="5"/>
  <c r="CK702" i="5"/>
  <c r="CE703" i="5"/>
  <c r="CF703" i="5"/>
  <c r="CG703" i="5"/>
  <c r="CH703" i="5"/>
  <c r="CI703" i="5"/>
  <c r="CJ703" i="5"/>
  <c r="CK703" i="5"/>
  <c r="CE704" i="5"/>
  <c r="CF704" i="5"/>
  <c r="CG704" i="5"/>
  <c r="CH704" i="5"/>
  <c r="CI704" i="5"/>
  <c r="CJ704" i="5"/>
  <c r="CK704" i="5"/>
  <c r="CE705" i="5"/>
  <c r="CF705" i="5"/>
  <c r="CG705" i="5"/>
  <c r="CH705" i="5"/>
  <c r="CI705" i="5"/>
  <c r="CJ705" i="5"/>
  <c r="CK705" i="5"/>
  <c r="CE706" i="5"/>
  <c r="CF706" i="5"/>
  <c r="CG706" i="5"/>
  <c r="CH706" i="5"/>
  <c r="CI706" i="5"/>
  <c r="CJ706" i="5"/>
  <c r="CK706" i="5"/>
  <c r="CE707" i="5"/>
  <c r="CF707" i="5"/>
  <c r="CG707" i="5"/>
  <c r="CH707" i="5"/>
  <c r="CI707" i="5"/>
  <c r="CJ707" i="5"/>
  <c r="CK707" i="5"/>
  <c r="CE708" i="5"/>
  <c r="CF708" i="5"/>
  <c r="CG708" i="5"/>
  <c r="CH708" i="5"/>
  <c r="CI708" i="5"/>
  <c r="CJ708" i="5"/>
  <c r="CK708" i="5"/>
  <c r="CE709" i="5"/>
  <c r="CF709" i="5"/>
  <c r="CG709" i="5"/>
  <c r="CH709" i="5"/>
  <c r="CI709" i="5"/>
  <c r="CJ709" i="5"/>
  <c r="CK709" i="5"/>
  <c r="CE710" i="5"/>
  <c r="CF710" i="5"/>
  <c r="CG710" i="5"/>
  <c r="CH710" i="5"/>
  <c r="CI710" i="5"/>
  <c r="CJ710" i="5"/>
  <c r="CK710" i="5"/>
  <c r="CE711" i="5"/>
  <c r="CF711" i="5"/>
  <c r="CG711" i="5"/>
  <c r="CH711" i="5"/>
  <c r="CI711" i="5"/>
  <c r="CJ711" i="5"/>
  <c r="CK711" i="5"/>
  <c r="CE712" i="5"/>
  <c r="CF712" i="5"/>
  <c r="CG712" i="5"/>
  <c r="CH712" i="5"/>
  <c r="CI712" i="5"/>
  <c r="CJ712" i="5"/>
  <c r="CK712" i="5"/>
  <c r="CE713" i="5"/>
  <c r="CF713" i="5"/>
  <c r="CG713" i="5"/>
  <c r="CH713" i="5"/>
  <c r="CI713" i="5"/>
  <c r="CJ713" i="5"/>
  <c r="CK713" i="5"/>
  <c r="CE714" i="5"/>
  <c r="CF714" i="5"/>
  <c r="CG714" i="5"/>
  <c r="CH714" i="5"/>
  <c r="CI714" i="5"/>
  <c r="CJ714" i="5"/>
  <c r="CK714" i="5"/>
  <c r="CE715" i="5"/>
  <c r="CF715" i="5"/>
  <c r="CG715" i="5"/>
  <c r="CH715" i="5"/>
  <c r="CI715" i="5"/>
  <c r="CJ715" i="5"/>
  <c r="CK715" i="5"/>
  <c r="CE716" i="5"/>
  <c r="CF716" i="5"/>
  <c r="CG716" i="5"/>
  <c r="CH716" i="5"/>
  <c r="CI716" i="5"/>
  <c r="CJ716" i="5"/>
  <c r="CK716" i="5"/>
  <c r="CE717" i="5"/>
  <c r="CF717" i="5"/>
  <c r="CG717" i="5"/>
  <c r="CH717" i="5"/>
  <c r="CI717" i="5"/>
  <c r="CJ717" i="5"/>
  <c r="CK717" i="5"/>
  <c r="CE718" i="5"/>
  <c r="CF718" i="5"/>
  <c r="CG718" i="5"/>
  <c r="CH718" i="5"/>
  <c r="CI718" i="5"/>
  <c r="CJ718" i="5"/>
  <c r="CK718" i="5"/>
  <c r="CE719" i="5"/>
  <c r="CF719" i="5"/>
  <c r="CG719" i="5"/>
  <c r="CH719" i="5"/>
  <c r="CI719" i="5"/>
  <c r="CJ719" i="5"/>
  <c r="CK719" i="5"/>
  <c r="CE720" i="5"/>
  <c r="CF720" i="5"/>
  <c r="CG720" i="5"/>
  <c r="CH720" i="5"/>
  <c r="CI720" i="5"/>
  <c r="CJ720" i="5"/>
  <c r="CK720" i="5"/>
  <c r="CE721" i="5"/>
  <c r="CF721" i="5"/>
  <c r="CG721" i="5"/>
  <c r="CH721" i="5"/>
  <c r="CI721" i="5"/>
  <c r="CJ721" i="5"/>
  <c r="CK721" i="5"/>
  <c r="CE722" i="5"/>
  <c r="CF722" i="5"/>
  <c r="CG722" i="5"/>
  <c r="CH722" i="5"/>
  <c r="CI722" i="5"/>
  <c r="CJ722" i="5"/>
  <c r="CK722" i="5"/>
  <c r="CE723" i="5"/>
  <c r="CF723" i="5"/>
  <c r="CG723" i="5"/>
  <c r="CH723" i="5"/>
  <c r="CI723" i="5"/>
  <c r="CJ723" i="5"/>
  <c r="CK723" i="5"/>
  <c r="CE724" i="5"/>
  <c r="CF724" i="5"/>
  <c r="CG724" i="5"/>
  <c r="CH724" i="5"/>
  <c r="CI724" i="5"/>
  <c r="CJ724" i="5"/>
  <c r="CK724" i="5"/>
  <c r="CE725" i="5"/>
  <c r="CF725" i="5"/>
  <c r="CG725" i="5"/>
  <c r="CH725" i="5"/>
  <c r="CI725" i="5"/>
  <c r="CJ725" i="5"/>
  <c r="CK725" i="5"/>
  <c r="CE726" i="5"/>
  <c r="CF726" i="5"/>
  <c r="CG726" i="5"/>
  <c r="CH726" i="5"/>
  <c r="CI726" i="5"/>
  <c r="CJ726" i="5"/>
  <c r="CK726" i="5"/>
  <c r="CE727" i="5"/>
  <c r="CF727" i="5"/>
  <c r="CG727" i="5"/>
  <c r="CH727" i="5"/>
  <c r="CI727" i="5"/>
  <c r="CJ727" i="5"/>
  <c r="CK727" i="5"/>
  <c r="CE728" i="5"/>
  <c r="CF728" i="5"/>
  <c r="CG728" i="5"/>
  <c r="CH728" i="5"/>
  <c r="CI728" i="5"/>
  <c r="CJ728" i="5"/>
  <c r="CK728" i="5"/>
  <c r="CE729" i="5"/>
  <c r="CF729" i="5"/>
  <c r="CG729" i="5"/>
  <c r="CH729" i="5"/>
  <c r="CI729" i="5"/>
  <c r="CJ729" i="5"/>
  <c r="CK729" i="5"/>
  <c r="CE730" i="5"/>
  <c r="CF730" i="5"/>
  <c r="CG730" i="5"/>
  <c r="CH730" i="5"/>
  <c r="CI730" i="5"/>
  <c r="CJ730" i="5"/>
  <c r="CK730" i="5"/>
  <c r="CE731" i="5"/>
  <c r="CF731" i="5"/>
  <c r="CG731" i="5"/>
  <c r="CH731" i="5"/>
  <c r="CI731" i="5"/>
  <c r="CJ731" i="5"/>
  <c r="CK731" i="5"/>
  <c r="CE732" i="5"/>
  <c r="CF732" i="5"/>
  <c r="CG732" i="5"/>
  <c r="CH732" i="5"/>
  <c r="CI732" i="5"/>
  <c r="CJ732" i="5"/>
  <c r="CK732" i="5"/>
  <c r="CE733" i="5"/>
  <c r="CF733" i="5"/>
  <c r="CG733" i="5"/>
  <c r="CH733" i="5"/>
  <c r="CI733" i="5"/>
  <c r="CJ733" i="5"/>
  <c r="CK733" i="5"/>
  <c r="CE734" i="5"/>
  <c r="CF734" i="5"/>
  <c r="CG734" i="5"/>
  <c r="CH734" i="5"/>
  <c r="CI734" i="5"/>
  <c r="CJ734" i="5"/>
  <c r="CK734" i="5"/>
  <c r="CE735" i="5"/>
  <c r="CF735" i="5"/>
  <c r="CG735" i="5"/>
  <c r="CH735" i="5"/>
  <c r="CI735" i="5"/>
  <c r="CJ735" i="5"/>
  <c r="CK735" i="5"/>
  <c r="CE736" i="5"/>
  <c r="CF736" i="5"/>
  <c r="CG736" i="5"/>
  <c r="CH736" i="5"/>
  <c r="CI736" i="5"/>
  <c r="CJ736" i="5"/>
  <c r="CK736" i="5"/>
  <c r="CE737" i="5"/>
  <c r="CF737" i="5"/>
  <c r="CG737" i="5"/>
  <c r="CH737" i="5"/>
  <c r="CI737" i="5"/>
  <c r="CJ737" i="5"/>
  <c r="CK737" i="5"/>
  <c r="CE738" i="5"/>
  <c r="CF738" i="5"/>
  <c r="CG738" i="5"/>
  <c r="CH738" i="5"/>
  <c r="CI738" i="5"/>
  <c r="CJ738" i="5"/>
  <c r="CK738" i="5"/>
  <c r="CE739" i="5"/>
  <c r="CF739" i="5"/>
  <c r="CG739" i="5"/>
  <c r="CH739" i="5"/>
  <c r="CI739" i="5"/>
  <c r="CJ739" i="5"/>
  <c r="CK739" i="5"/>
  <c r="CE740" i="5"/>
  <c r="CF740" i="5"/>
  <c r="CG740" i="5"/>
  <c r="CH740" i="5"/>
  <c r="CI740" i="5"/>
  <c r="CJ740" i="5"/>
  <c r="CK740" i="5"/>
  <c r="CE741" i="5"/>
  <c r="CF741" i="5"/>
  <c r="CG741" i="5"/>
  <c r="CH741" i="5"/>
  <c r="CI741" i="5"/>
  <c r="CJ741" i="5"/>
  <c r="CK741" i="5"/>
  <c r="CE742" i="5"/>
  <c r="CF742" i="5"/>
  <c r="CG742" i="5"/>
  <c r="CH742" i="5"/>
  <c r="CI742" i="5"/>
  <c r="CJ742" i="5"/>
  <c r="CK742" i="5"/>
  <c r="CE743" i="5"/>
  <c r="CF743" i="5"/>
  <c r="CG743" i="5"/>
  <c r="CH743" i="5"/>
  <c r="CI743" i="5"/>
  <c r="CJ743" i="5"/>
  <c r="CK743" i="5"/>
  <c r="CE744" i="5"/>
  <c r="CF744" i="5"/>
  <c r="CG744" i="5"/>
  <c r="CH744" i="5"/>
  <c r="CI744" i="5"/>
  <c r="CJ744" i="5"/>
  <c r="CK744" i="5"/>
  <c r="CE745" i="5"/>
  <c r="CF745" i="5"/>
  <c r="CG745" i="5"/>
  <c r="CH745" i="5"/>
  <c r="CI745" i="5"/>
  <c r="CJ745" i="5"/>
  <c r="CK745" i="5"/>
  <c r="CE746" i="5"/>
  <c r="CF746" i="5"/>
  <c r="CG746" i="5"/>
  <c r="CH746" i="5"/>
  <c r="CI746" i="5"/>
  <c r="CJ746" i="5"/>
  <c r="CK746" i="5"/>
  <c r="CE747" i="5"/>
  <c r="CF747" i="5"/>
  <c r="CG747" i="5"/>
  <c r="CH747" i="5"/>
  <c r="CI747" i="5"/>
  <c r="CJ747" i="5"/>
  <c r="CK747" i="5"/>
  <c r="CE748" i="5"/>
  <c r="CF748" i="5"/>
  <c r="CG748" i="5"/>
  <c r="CH748" i="5"/>
  <c r="CI748" i="5"/>
  <c r="CJ748" i="5"/>
  <c r="CK748" i="5"/>
  <c r="CE749" i="5"/>
  <c r="CF749" i="5"/>
  <c r="CG749" i="5"/>
  <c r="CH749" i="5"/>
  <c r="CI749" i="5"/>
  <c r="CJ749" i="5"/>
  <c r="CK749" i="5"/>
  <c r="CE750" i="5"/>
  <c r="CF750" i="5"/>
  <c r="CG750" i="5"/>
  <c r="CH750" i="5"/>
  <c r="CI750" i="5"/>
  <c r="CJ750" i="5"/>
  <c r="CK750" i="5"/>
  <c r="CE751" i="5"/>
  <c r="CF751" i="5"/>
  <c r="CG751" i="5"/>
  <c r="CH751" i="5"/>
  <c r="CI751" i="5"/>
  <c r="CJ751" i="5"/>
  <c r="CK751" i="5"/>
  <c r="CE752" i="5"/>
  <c r="CF752" i="5"/>
  <c r="CG752" i="5"/>
  <c r="CH752" i="5"/>
  <c r="CI752" i="5"/>
  <c r="CJ752" i="5"/>
  <c r="CK752" i="5"/>
  <c r="CE753" i="5"/>
  <c r="CF753" i="5"/>
  <c r="CG753" i="5"/>
  <c r="CH753" i="5"/>
  <c r="CI753" i="5"/>
  <c r="CJ753" i="5"/>
  <c r="CK753" i="5"/>
  <c r="CE754" i="5"/>
  <c r="CF754" i="5"/>
  <c r="CG754" i="5"/>
  <c r="CH754" i="5"/>
  <c r="CI754" i="5"/>
  <c r="CJ754" i="5"/>
  <c r="CK754" i="5"/>
  <c r="CE755" i="5"/>
  <c r="CF755" i="5"/>
  <c r="CG755" i="5"/>
  <c r="CH755" i="5"/>
  <c r="CI755" i="5"/>
  <c r="CJ755" i="5"/>
  <c r="CK755" i="5"/>
  <c r="CE756" i="5"/>
  <c r="CF756" i="5"/>
  <c r="CG756" i="5"/>
  <c r="CH756" i="5"/>
  <c r="CI756" i="5"/>
  <c r="CJ756" i="5"/>
  <c r="CK756" i="5"/>
  <c r="CE757" i="5"/>
  <c r="CF757" i="5"/>
  <c r="CG757" i="5"/>
  <c r="CH757" i="5"/>
  <c r="CI757" i="5"/>
  <c r="CJ757" i="5"/>
  <c r="CK757" i="5"/>
  <c r="CE758" i="5"/>
  <c r="CF758" i="5"/>
  <c r="CG758" i="5"/>
  <c r="CH758" i="5"/>
  <c r="CI758" i="5"/>
  <c r="CJ758" i="5"/>
  <c r="CK758" i="5"/>
  <c r="CE759" i="5"/>
  <c r="CF759" i="5"/>
  <c r="CG759" i="5"/>
  <c r="CH759" i="5"/>
  <c r="CI759" i="5"/>
  <c r="CJ759" i="5"/>
  <c r="CK759" i="5"/>
  <c r="CE760" i="5"/>
  <c r="CF760" i="5"/>
  <c r="CG760" i="5"/>
  <c r="CH760" i="5"/>
  <c r="CI760" i="5"/>
  <c r="CJ760" i="5"/>
  <c r="CK760" i="5"/>
  <c r="CE761" i="5"/>
  <c r="CF761" i="5"/>
  <c r="CG761" i="5"/>
  <c r="CH761" i="5"/>
  <c r="CI761" i="5"/>
  <c r="CJ761" i="5"/>
  <c r="CK761" i="5"/>
  <c r="CE762" i="5"/>
  <c r="CF762" i="5"/>
  <c r="CG762" i="5"/>
  <c r="CH762" i="5"/>
  <c r="CI762" i="5"/>
  <c r="CJ762" i="5"/>
  <c r="CK762" i="5"/>
  <c r="CE763" i="5"/>
  <c r="CF763" i="5"/>
  <c r="CG763" i="5"/>
  <c r="CH763" i="5"/>
  <c r="CI763" i="5"/>
  <c r="CJ763" i="5"/>
  <c r="CK763" i="5"/>
  <c r="CE764" i="5"/>
  <c r="CF764" i="5"/>
  <c r="CG764" i="5"/>
  <c r="CH764" i="5"/>
  <c r="CI764" i="5"/>
  <c r="CJ764" i="5"/>
  <c r="CK764" i="5"/>
  <c r="CE765" i="5"/>
  <c r="CF765" i="5"/>
  <c r="CG765" i="5"/>
  <c r="CH765" i="5"/>
  <c r="CI765" i="5"/>
  <c r="CJ765" i="5"/>
  <c r="CK765" i="5"/>
  <c r="CE766" i="5"/>
  <c r="CF766" i="5"/>
  <c r="CG766" i="5"/>
  <c r="CH766" i="5"/>
  <c r="CI766" i="5"/>
  <c r="CJ766" i="5"/>
  <c r="CK766" i="5"/>
  <c r="CE767" i="5"/>
  <c r="CF767" i="5"/>
  <c r="CG767" i="5"/>
  <c r="CH767" i="5"/>
  <c r="CI767" i="5"/>
  <c r="CJ767" i="5"/>
  <c r="CK767" i="5"/>
  <c r="CE768" i="5"/>
  <c r="CF768" i="5"/>
  <c r="CG768" i="5"/>
  <c r="CH768" i="5"/>
  <c r="CI768" i="5"/>
  <c r="CJ768" i="5"/>
  <c r="CK768" i="5"/>
  <c r="CE769" i="5"/>
  <c r="CF769" i="5"/>
  <c r="CG769" i="5"/>
  <c r="CH769" i="5"/>
  <c r="CI769" i="5"/>
  <c r="CJ769" i="5"/>
  <c r="CK769" i="5"/>
  <c r="CE770" i="5"/>
  <c r="CF770" i="5"/>
  <c r="CG770" i="5"/>
  <c r="CH770" i="5"/>
  <c r="CI770" i="5"/>
  <c r="CJ770" i="5"/>
  <c r="CK770" i="5"/>
  <c r="CE771" i="5"/>
  <c r="CF771" i="5"/>
  <c r="CG771" i="5"/>
  <c r="CH771" i="5"/>
  <c r="CI771" i="5"/>
  <c r="CJ771" i="5"/>
  <c r="CK771" i="5"/>
  <c r="CE772" i="5"/>
  <c r="CF772" i="5"/>
  <c r="CG772" i="5"/>
  <c r="CH772" i="5"/>
  <c r="CI772" i="5"/>
  <c r="CJ772" i="5"/>
  <c r="CK772" i="5"/>
  <c r="CE773" i="5"/>
  <c r="CF773" i="5"/>
  <c r="CG773" i="5"/>
  <c r="CH773" i="5"/>
  <c r="CI773" i="5"/>
  <c r="CJ773" i="5"/>
  <c r="CK773" i="5"/>
  <c r="CE774" i="5"/>
  <c r="CF774" i="5"/>
  <c r="CG774" i="5"/>
  <c r="CH774" i="5"/>
  <c r="CI774" i="5"/>
  <c r="CJ774" i="5"/>
  <c r="CK774" i="5"/>
  <c r="CE775" i="5"/>
  <c r="CF775" i="5"/>
  <c r="CG775" i="5"/>
  <c r="CH775" i="5"/>
  <c r="CI775" i="5"/>
  <c r="CJ775" i="5"/>
  <c r="CK775" i="5"/>
  <c r="CE776" i="5"/>
  <c r="CF776" i="5"/>
  <c r="CG776" i="5"/>
  <c r="CH776" i="5"/>
  <c r="CI776" i="5"/>
  <c r="CJ776" i="5"/>
  <c r="CK776" i="5"/>
  <c r="CE777" i="5"/>
  <c r="CF777" i="5"/>
  <c r="CG777" i="5"/>
  <c r="CH777" i="5"/>
  <c r="CI777" i="5"/>
  <c r="CJ777" i="5"/>
  <c r="CK777" i="5"/>
  <c r="CE778" i="5"/>
  <c r="CF778" i="5"/>
  <c r="CG778" i="5"/>
  <c r="CH778" i="5"/>
  <c r="CI778" i="5"/>
  <c r="CJ778" i="5"/>
  <c r="CK778" i="5"/>
  <c r="CE779" i="5"/>
  <c r="CF779" i="5"/>
  <c r="CG779" i="5"/>
  <c r="CH779" i="5"/>
  <c r="CI779" i="5"/>
  <c r="CJ779" i="5"/>
  <c r="CK779" i="5"/>
  <c r="CE780" i="5"/>
  <c r="CF780" i="5"/>
  <c r="CG780" i="5"/>
  <c r="CH780" i="5"/>
  <c r="CI780" i="5"/>
  <c r="CJ780" i="5"/>
  <c r="CK780" i="5"/>
  <c r="CE781" i="5"/>
  <c r="CF781" i="5"/>
  <c r="CG781" i="5"/>
  <c r="CH781" i="5"/>
  <c r="CI781" i="5"/>
  <c r="CJ781" i="5"/>
  <c r="CK781" i="5"/>
  <c r="CE782" i="5"/>
  <c r="CF782" i="5"/>
  <c r="CG782" i="5"/>
  <c r="CH782" i="5"/>
  <c r="CI782" i="5"/>
  <c r="CJ782" i="5"/>
  <c r="CK782" i="5"/>
  <c r="CE783" i="5"/>
  <c r="CF783" i="5"/>
  <c r="CG783" i="5"/>
  <c r="CH783" i="5"/>
  <c r="CI783" i="5"/>
  <c r="CJ783" i="5"/>
  <c r="CK783" i="5"/>
  <c r="CE784" i="5"/>
  <c r="CF784" i="5"/>
  <c r="CG784" i="5"/>
  <c r="CH784" i="5"/>
  <c r="CI784" i="5"/>
  <c r="CJ784" i="5"/>
  <c r="CK784" i="5"/>
  <c r="CE785" i="5"/>
  <c r="CF785" i="5"/>
  <c r="CG785" i="5"/>
  <c r="CH785" i="5"/>
  <c r="CI785" i="5"/>
  <c r="CJ785" i="5"/>
  <c r="CK785" i="5"/>
  <c r="CE786" i="5"/>
  <c r="CF786" i="5"/>
  <c r="CG786" i="5"/>
  <c r="CH786" i="5"/>
  <c r="CI786" i="5"/>
  <c r="CJ786" i="5"/>
  <c r="CK786" i="5"/>
  <c r="CE787" i="5"/>
  <c r="CF787" i="5"/>
  <c r="CG787" i="5"/>
  <c r="CH787" i="5"/>
  <c r="CI787" i="5"/>
  <c r="CJ787" i="5"/>
  <c r="CK787" i="5"/>
  <c r="CE788" i="5"/>
  <c r="CF788" i="5"/>
  <c r="CG788" i="5"/>
  <c r="CH788" i="5"/>
  <c r="CI788" i="5"/>
  <c r="CJ788" i="5"/>
  <c r="CK788" i="5"/>
  <c r="CE789" i="5"/>
  <c r="CF789" i="5"/>
  <c r="CG789" i="5"/>
  <c r="CH789" i="5"/>
  <c r="CI789" i="5"/>
  <c r="CJ789" i="5"/>
  <c r="CK789" i="5"/>
  <c r="CE790" i="5"/>
  <c r="CF790" i="5"/>
  <c r="CG790" i="5"/>
  <c r="CH790" i="5"/>
  <c r="CI790" i="5"/>
  <c r="CJ790" i="5"/>
  <c r="CK790" i="5"/>
  <c r="CE791" i="5"/>
  <c r="CF791" i="5"/>
  <c r="CG791" i="5"/>
  <c r="CH791" i="5"/>
  <c r="CI791" i="5"/>
  <c r="CJ791" i="5"/>
  <c r="CK791" i="5"/>
  <c r="CE792" i="5"/>
  <c r="CF792" i="5"/>
  <c r="CG792" i="5"/>
  <c r="CH792" i="5"/>
  <c r="CI792" i="5"/>
  <c r="CJ792" i="5"/>
  <c r="CK792" i="5"/>
  <c r="CE793" i="5"/>
  <c r="CF793" i="5"/>
  <c r="CG793" i="5"/>
  <c r="CH793" i="5"/>
  <c r="CI793" i="5"/>
  <c r="CJ793" i="5"/>
  <c r="CK793" i="5"/>
  <c r="CE794" i="5"/>
  <c r="CF794" i="5"/>
  <c r="CG794" i="5"/>
  <c r="CH794" i="5"/>
  <c r="CI794" i="5"/>
  <c r="CJ794" i="5"/>
  <c r="CK794" i="5"/>
  <c r="CE795" i="5"/>
  <c r="CF795" i="5"/>
  <c r="CG795" i="5"/>
  <c r="CH795" i="5"/>
  <c r="CI795" i="5"/>
  <c r="CJ795" i="5"/>
  <c r="CK795" i="5"/>
  <c r="CE796" i="5"/>
  <c r="CF796" i="5"/>
  <c r="CG796" i="5"/>
  <c r="CH796" i="5"/>
  <c r="CI796" i="5"/>
  <c r="CJ796" i="5"/>
  <c r="CK796" i="5"/>
  <c r="CE797" i="5"/>
  <c r="CF797" i="5"/>
  <c r="CG797" i="5"/>
  <c r="CH797" i="5"/>
  <c r="CI797" i="5"/>
  <c r="CJ797" i="5"/>
  <c r="CK797" i="5"/>
  <c r="CE798" i="5"/>
  <c r="CF798" i="5"/>
  <c r="CG798" i="5"/>
  <c r="CH798" i="5"/>
  <c r="CI798" i="5"/>
  <c r="CJ798" i="5"/>
  <c r="CK798" i="5"/>
  <c r="CE799" i="5"/>
  <c r="CF799" i="5"/>
  <c r="CG799" i="5"/>
  <c r="CH799" i="5"/>
  <c r="CI799" i="5"/>
  <c r="CJ799" i="5"/>
  <c r="CK799" i="5"/>
  <c r="CE800" i="5"/>
  <c r="CF800" i="5"/>
  <c r="CG800" i="5"/>
  <c r="CH800" i="5"/>
  <c r="CI800" i="5"/>
  <c r="CJ800" i="5"/>
  <c r="CK800" i="5"/>
  <c r="CE801" i="5"/>
  <c r="CF801" i="5"/>
  <c r="CG801" i="5"/>
  <c r="CH801" i="5"/>
  <c r="CI801" i="5"/>
  <c r="CJ801" i="5"/>
  <c r="CK801" i="5"/>
  <c r="CE802" i="5"/>
  <c r="CF802" i="5"/>
  <c r="CG802" i="5"/>
  <c r="CH802" i="5"/>
  <c r="CI802" i="5"/>
  <c r="CJ802" i="5"/>
  <c r="CK802" i="5"/>
  <c r="CE803" i="5"/>
  <c r="CF803" i="5"/>
  <c r="CG803" i="5"/>
  <c r="CH803" i="5"/>
  <c r="CI803" i="5"/>
  <c r="CJ803" i="5"/>
  <c r="CK803" i="5"/>
  <c r="CE804" i="5"/>
  <c r="CF804" i="5"/>
  <c r="CG804" i="5"/>
  <c r="CH804" i="5"/>
  <c r="CI804" i="5"/>
  <c r="CJ804" i="5"/>
  <c r="CK804" i="5"/>
  <c r="CE805" i="5"/>
  <c r="CF805" i="5"/>
  <c r="CG805" i="5"/>
  <c r="CH805" i="5"/>
  <c r="CI805" i="5"/>
  <c r="CJ805" i="5"/>
  <c r="CK805" i="5"/>
  <c r="CE806" i="5"/>
  <c r="CF806" i="5"/>
  <c r="CG806" i="5"/>
  <c r="CH806" i="5"/>
  <c r="CI806" i="5"/>
  <c r="CJ806" i="5"/>
  <c r="CK806" i="5"/>
  <c r="CE807" i="5"/>
  <c r="CF807" i="5"/>
  <c r="CG807" i="5"/>
  <c r="CH807" i="5"/>
  <c r="CI807" i="5"/>
  <c r="CJ807" i="5"/>
  <c r="CK807" i="5"/>
  <c r="CE808" i="5"/>
  <c r="CF808" i="5"/>
  <c r="CG808" i="5"/>
  <c r="CH808" i="5"/>
  <c r="CI808" i="5"/>
  <c r="CJ808" i="5"/>
  <c r="CK808" i="5"/>
  <c r="CE809" i="5"/>
  <c r="CF809" i="5"/>
  <c r="CG809" i="5"/>
  <c r="CH809" i="5"/>
  <c r="CI809" i="5"/>
  <c r="CJ809" i="5"/>
  <c r="CK809" i="5"/>
  <c r="CE810" i="5"/>
  <c r="CF810" i="5"/>
  <c r="CG810" i="5"/>
  <c r="CH810" i="5"/>
  <c r="CI810" i="5"/>
  <c r="CJ810" i="5"/>
  <c r="CK810" i="5"/>
  <c r="CE811" i="5"/>
  <c r="CF811" i="5"/>
  <c r="CG811" i="5"/>
  <c r="CH811" i="5"/>
  <c r="CI811" i="5"/>
  <c r="CJ811" i="5"/>
  <c r="CK811" i="5"/>
  <c r="CE812" i="5"/>
  <c r="CF812" i="5"/>
  <c r="CG812" i="5"/>
  <c r="CH812" i="5"/>
  <c r="CI812" i="5"/>
  <c r="CJ812" i="5"/>
  <c r="CK812" i="5"/>
  <c r="CE813" i="5"/>
  <c r="CF813" i="5"/>
  <c r="CG813" i="5"/>
  <c r="CH813" i="5"/>
  <c r="CI813" i="5"/>
  <c r="CJ813" i="5"/>
  <c r="CK813" i="5"/>
  <c r="CE814" i="5"/>
  <c r="CF814" i="5"/>
  <c r="CG814" i="5"/>
  <c r="CH814" i="5"/>
  <c r="CI814" i="5"/>
  <c r="CJ814" i="5"/>
  <c r="CK814" i="5"/>
  <c r="CE815" i="5"/>
  <c r="CF815" i="5"/>
  <c r="CG815" i="5"/>
  <c r="CH815" i="5"/>
  <c r="CI815" i="5"/>
  <c r="CJ815" i="5"/>
  <c r="CK815" i="5"/>
  <c r="CE816" i="5"/>
  <c r="CF816" i="5"/>
  <c r="CG816" i="5"/>
  <c r="CH816" i="5"/>
  <c r="CI816" i="5"/>
  <c r="CJ816" i="5"/>
  <c r="CK816" i="5"/>
  <c r="CE817" i="5"/>
  <c r="CF817" i="5"/>
  <c r="CG817" i="5"/>
  <c r="CH817" i="5"/>
  <c r="CI817" i="5"/>
  <c r="CJ817" i="5"/>
  <c r="CK817" i="5"/>
  <c r="CE818" i="5"/>
  <c r="CF818" i="5"/>
  <c r="CG818" i="5"/>
  <c r="CH818" i="5"/>
  <c r="CI818" i="5"/>
  <c r="CJ818" i="5"/>
  <c r="CK818" i="5"/>
  <c r="CE819" i="5"/>
  <c r="CF819" i="5"/>
  <c r="CG819" i="5"/>
  <c r="CH819" i="5"/>
  <c r="CI819" i="5"/>
  <c r="CJ819" i="5"/>
  <c r="CK819" i="5"/>
  <c r="CE820" i="5"/>
  <c r="CF820" i="5"/>
  <c r="CG820" i="5"/>
  <c r="CH820" i="5"/>
  <c r="CI820" i="5"/>
  <c r="CJ820" i="5"/>
  <c r="CK820" i="5"/>
  <c r="CE821" i="5"/>
  <c r="CF821" i="5"/>
  <c r="CG821" i="5"/>
  <c r="CH821" i="5"/>
  <c r="CI821" i="5"/>
  <c r="CJ821" i="5"/>
  <c r="CK821" i="5"/>
  <c r="CE822" i="5"/>
  <c r="CF822" i="5"/>
  <c r="CG822" i="5"/>
  <c r="CH822" i="5"/>
  <c r="CI822" i="5"/>
  <c r="CJ822" i="5"/>
  <c r="CK822" i="5"/>
  <c r="CE823" i="5"/>
  <c r="CF823" i="5"/>
  <c r="CG823" i="5"/>
  <c r="CH823" i="5"/>
  <c r="CI823" i="5"/>
  <c r="CJ823" i="5"/>
  <c r="CK823" i="5"/>
  <c r="CE824" i="5"/>
  <c r="CF824" i="5"/>
  <c r="CG824" i="5"/>
  <c r="CH824" i="5"/>
  <c r="CI824" i="5"/>
  <c r="CJ824" i="5"/>
  <c r="CK824" i="5"/>
  <c r="CE825" i="5"/>
  <c r="CF825" i="5"/>
  <c r="CG825" i="5"/>
  <c r="CH825" i="5"/>
  <c r="CI825" i="5"/>
  <c r="CJ825" i="5"/>
  <c r="CK825" i="5"/>
  <c r="CE826" i="5"/>
  <c r="CF826" i="5"/>
  <c r="CG826" i="5"/>
  <c r="CH826" i="5"/>
  <c r="CI826" i="5"/>
  <c r="CJ826" i="5"/>
  <c r="CK826" i="5"/>
  <c r="CE827" i="5"/>
  <c r="CF827" i="5"/>
  <c r="CG827" i="5"/>
  <c r="CH827" i="5"/>
  <c r="CI827" i="5"/>
  <c r="CJ827" i="5"/>
  <c r="CK827" i="5"/>
  <c r="CE828" i="5"/>
  <c r="CF828" i="5"/>
  <c r="CG828" i="5"/>
  <c r="CH828" i="5"/>
  <c r="CI828" i="5"/>
  <c r="CJ828" i="5"/>
  <c r="CK828" i="5"/>
  <c r="CE829" i="5"/>
  <c r="CF829" i="5"/>
  <c r="CG829" i="5"/>
  <c r="CH829" i="5"/>
  <c r="CI829" i="5"/>
  <c r="CJ829" i="5"/>
  <c r="CK829" i="5"/>
  <c r="CE830" i="5"/>
  <c r="CF830" i="5"/>
  <c r="CG830" i="5"/>
  <c r="CH830" i="5"/>
  <c r="CI830" i="5"/>
  <c r="CJ830" i="5"/>
  <c r="CK830" i="5"/>
  <c r="CE831" i="5"/>
  <c r="CF831" i="5"/>
  <c r="CG831" i="5"/>
  <c r="CH831" i="5"/>
  <c r="CI831" i="5"/>
  <c r="CJ831" i="5"/>
  <c r="CK831" i="5"/>
  <c r="CE832" i="5"/>
  <c r="CF832" i="5"/>
  <c r="CG832" i="5"/>
  <c r="CH832" i="5"/>
  <c r="CI832" i="5"/>
  <c r="CJ832" i="5"/>
  <c r="CK832" i="5"/>
  <c r="CE833" i="5"/>
  <c r="CF833" i="5"/>
  <c r="CG833" i="5"/>
  <c r="CH833" i="5"/>
  <c r="CI833" i="5"/>
  <c r="CJ833" i="5"/>
  <c r="CK833" i="5"/>
  <c r="CE834" i="5"/>
  <c r="CF834" i="5"/>
  <c r="CG834" i="5"/>
  <c r="CH834" i="5"/>
  <c r="CI834" i="5"/>
  <c r="CJ834" i="5"/>
  <c r="CK834" i="5"/>
  <c r="CE835" i="5"/>
  <c r="CF835" i="5"/>
  <c r="CG835" i="5"/>
  <c r="CH835" i="5"/>
  <c r="CI835" i="5"/>
  <c r="CJ835" i="5"/>
  <c r="CK835" i="5"/>
  <c r="CE836" i="5"/>
  <c r="CF836" i="5"/>
  <c r="CG836" i="5"/>
  <c r="CH836" i="5"/>
  <c r="CI836" i="5"/>
  <c r="CJ836" i="5"/>
  <c r="CK836" i="5"/>
  <c r="CE837" i="5"/>
  <c r="CF837" i="5"/>
  <c r="CG837" i="5"/>
  <c r="CH837" i="5"/>
  <c r="CI837" i="5"/>
  <c r="CJ837" i="5"/>
  <c r="CK837" i="5"/>
  <c r="CE838" i="5"/>
  <c r="CF838" i="5"/>
  <c r="CG838" i="5"/>
  <c r="CH838" i="5"/>
  <c r="CI838" i="5"/>
  <c r="CJ838" i="5"/>
  <c r="CK838" i="5"/>
  <c r="CE839" i="5"/>
  <c r="CF839" i="5"/>
  <c r="CG839" i="5"/>
  <c r="CH839" i="5"/>
  <c r="CI839" i="5"/>
  <c r="CJ839" i="5"/>
  <c r="CK839" i="5"/>
  <c r="CE840" i="5"/>
  <c r="CF840" i="5"/>
  <c r="CG840" i="5"/>
  <c r="CH840" i="5"/>
  <c r="CI840" i="5"/>
  <c r="CJ840" i="5"/>
  <c r="CK840" i="5"/>
  <c r="CE841" i="5"/>
  <c r="CF841" i="5"/>
  <c r="CG841" i="5"/>
  <c r="CH841" i="5"/>
  <c r="CI841" i="5"/>
  <c r="CJ841" i="5"/>
  <c r="CK841" i="5"/>
  <c r="CE842" i="5"/>
  <c r="CF842" i="5"/>
  <c r="CG842" i="5"/>
  <c r="CH842" i="5"/>
  <c r="CI842" i="5"/>
  <c r="CJ842" i="5"/>
  <c r="CK842" i="5"/>
  <c r="CE843" i="5"/>
  <c r="CF843" i="5"/>
  <c r="CG843" i="5"/>
  <c r="CH843" i="5"/>
  <c r="CI843" i="5"/>
  <c r="CJ843" i="5"/>
  <c r="CK843" i="5"/>
  <c r="CE844" i="5"/>
  <c r="CF844" i="5"/>
  <c r="CG844" i="5"/>
  <c r="CH844" i="5"/>
  <c r="CI844" i="5"/>
  <c r="CJ844" i="5"/>
  <c r="CK844" i="5"/>
  <c r="CE845" i="5"/>
  <c r="CF845" i="5"/>
  <c r="CG845" i="5"/>
  <c r="CH845" i="5"/>
  <c r="CI845" i="5"/>
  <c r="CJ845" i="5"/>
  <c r="CK845" i="5"/>
  <c r="CE846" i="5"/>
  <c r="CF846" i="5"/>
  <c r="CG846" i="5"/>
  <c r="CH846" i="5"/>
  <c r="CI846" i="5"/>
  <c r="CJ846" i="5"/>
  <c r="CK846" i="5"/>
  <c r="CE847" i="5"/>
  <c r="CF847" i="5"/>
  <c r="CG847" i="5"/>
  <c r="CH847" i="5"/>
  <c r="CI847" i="5"/>
  <c r="CJ847" i="5"/>
  <c r="CK847" i="5"/>
  <c r="CE848" i="5"/>
  <c r="CF848" i="5"/>
  <c r="CG848" i="5"/>
  <c r="CH848" i="5"/>
  <c r="CI848" i="5"/>
  <c r="CJ848" i="5"/>
  <c r="CK848" i="5"/>
  <c r="CE849" i="5"/>
  <c r="CF849" i="5"/>
  <c r="CG849" i="5"/>
  <c r="CH849" i="5"/>
  <c r="CI849" i="5"/>
  <c r="CJ849" i="5"/>
  <c r="CK849" i="5"/>
  <c r="CE850" i="5"/>
  <c r="CF850" i="5"/>
  <c r="CG850" i="5"/>
  <c r="CH850" i="5"/>
  <c r="CI850" i="5"/>
  <c r="CJ850" i="5"/>
  <c r="CK850" i="5"/>
  <c r="CE851" i="5"/>
  <c r="CF851" i="5"/>
  <c r="CG851" i="5"/>
  <c r="CH851" i="5"/>
  <c r="CI851" i="5"/>
  <c r="CJ851" i="5"/>
  <c r="CK851" i="5"/>
  <c r="CE852" i="5"/>
  <c r="CF852" i="5"/>
  <c r="CG852" i="5"/>
  <c r="CH852" i="5"/>
  <c r="CI852" i="5"/>
  <c r="CJ852" i="5"/>
  <c r="CK852" i="5"/>
  <c r="CE853" i="5"/>
  <c r="CF853" i="5"/>
  <c r="CG853" i="5"/>
  <c r="CH853" i="5"/>
  <c r="CI853" i="5"/>
  <c r="CJ853" i="5"/>
  <c r="CK853" i="5"/>
  <c r="CE854" i="5"/>
  <c r="CF854" i="5"/>
  <c r="CG854" i="5"/>
  <c r="CH854" i="5"/>
  <c r="CI854" i="5"/>
  <c r="CJ854" i="5"/>
  <c r="CK854" i="5"/>
  <c r="CE855" i="5"/>
  <c r="CF855" i="5"/>
  <c r="CG855" i="5"/>
  <c r="CH855" i="5"/>
  <c r="CI855" i="5"/>
  <c r="CJ855" i="5"/>
  <c r="CK855" i="5"/>
  <c r="CE856" i="5"/>
  <c r="CF856" i="5"/>
  <c r="CG856" i="5"/>
  <c r="CH856" i="5"/>
  <c r="CI856" i="5"/>
  <c r="CJ856" i="5"/>
  <c r="CK856" i="5"/>
  <c r="CE857" i="5"/>
  <c r="CF857" i="5"/>
  <c r="CG857" i="5"/>
  <c r="CH857" i="5"/>
  <c r="CI857" i="5"/>
  <c r="CJ857" i="5"/>
  <c r="CK857" i="5"/>
  <c r="CE858" i="5"/>
  <c r="CF858" i="5"/>
  <c r="CG858" i="5"/>
  <c r="CH858" i="5"/>
  <c r="CI858" i="5"/>
  <c r="CJ858" i="5"/>
  <c r="CK858" i="5"/>
  <c r="CE859" i="5"/>
  <c r="CF859" i="5"/>
  <c r="CG859" i="5"/>
  <c r="CH859" i="5"/>
  <c r="CI859" i="5"/>
  <c r="CJ859" i="5"/>
  <c r="CK859" i="5"/>
  <c r="CE860" i="5"/>
  <c r="CF860" i="5"/>
  <c r="CG860" i="5"/>
  <c r="CH860" i="5"/>
  <c r="CI860" i="5"/>
  <c r="CJ860" i="5"/>
  <c r="CK860" i="5"/>
  <c r="CE861" i="5"/>
  <c r="CF861" i="5"/>
  <c r="CG861" i="5"/>
  <c r="CH861" i="5"/>
  <c r="CI861" i="5"/>
  <c r="CJ861" i="5"/>
  <c r="CK861" i="5"/>
  <c r="CE862" i="5"/>
  <c r="CF862" i="5"/>
  <c r="CG862" i="5"/>
  <c r="CH862" i="5"/>
  <c r="CI862" i="5"/>
  <c r="CJ862" i="5"/>
  <c r="CK862" i="5"/>
  <c r="CE863" i="5"/>
  <c r="CF863" i="5"/>
  <c r="CG863" i="5"/>
  <c r="CH863" i="5"/>
  <c r="CI863" i="5"/>
  <c r="CJ863" i="5"/>
  <c r="CK863" i="5"/>
  <c r="CE864" i="5"/>
  <c r="CF864" i="5"/>
  <c r="CG864" i="5"/>
  <c r="CH864" i="5"/>
  <c r="CI864" i="5"/>
  <c r="CJ864" i="5"/>
  <c r="CK864" i="5"/>
  <c r="CE865" i="5"/>
  <c r="CF865" i="5"/>
  <c r="CG865" i="5"/>
  <c r="CH865" i="5"/>
  <c r="CI865" i="5"/>
  <c r="CJ865" i="5"/>
  <c r="CK865" i="5"/>
  <c r="CE866" i="5"/>
  <c r="CF866" i="5"/>
  <c r="CG866" i="5"/>
  <c r="CH866" i="5"/>
  <c r="CI866" i="5"/>
  <c r="CJ866" i="5"/>
  <c r="CK866" i="5"/>
  <c r="CE867" i="5"/>
  <c r="CF867" i="5"/>
  <c r="CG867" i="5"/>
  <c r="CH867" i="5"/>
  <c r="CI867" i="5"/>
  <c r="CJ867" i="5"/>
  <c r="CK867" i="5"/>
  <c r="CE868" i="5"/>
  <c r="CF868" i="5"/>
  <c r="CG868" i="5"/>
  <c r="CH868" i="5"/>
  <c r="CI868" i="5"/>
  <c r="CJ868" i="5"/>
  <c r="CK868" i="5"/>
  <c r="CE869" i="5"/>
  <c r="CF869" i="5"/>
  <c r="CG869" i="5"/>
  <c r="CH869" i="5"/>
  <c r="CI869" i="5"/>
  <c r="CJ869" i="5"/>
  <c r="CK869" i="5"/>
  <c r="CE870" i="5"/>
  <c r="CF870" i="5"/>
  <c r="CG870" i="5"/>
  <c r="CH870" i="5"/>
  <c r="CI870" i="5"/>
  <c r="CJ870" i="5"/>
  <c r="CK870" i="5"/>
  <c r="CE871" i="5"/>
  <c r="CF871" i="5"/>
  <c r="CG871" i="5"/>
  <c r="CH871" i="5"/>
  <c r="CI871" i="5"/>
  <c r="CJ871" i="5"/>
  <c r="CK871" i="5"/>
  <c r="CE872" i="5"/>
  <c r="CF872" i="5"/>
  <c r="CG872" i="5"/>
  <c r="CH872" i="5"/>
  <c r="CI872" i="5"/>
  <c r="CJ872" i="5"/>
  <c r="CK872" i="5"/>
  <c r="CE873" i="5"/>
  <c r="CF873" i="5"/>
  <c r="CG873" i="5"/>
  <c r="CH873" i="5"/>
  <c r="CI873" i="5"/>
  <c r="CJ873" i="5"/>
  <c r="CK873" i="5"/>
  <c r="CE874" i="5"/>
  <c r="CF874" i="5"/>
  <c r="CG874" i="5"/>
  <c r="CH874" i="5"/>
  <c r="CI874" i="5"/>
  <c r="CJ874" i="5"/>
  <c r="CK874" i="5"/>
  <c r="CE875" i="5"/>
  <c r="CF875" i="5"/>
  <c r="CG875" i="5"/>
  <c r="CH875" i="5"/>
  <c r="CI875" i="5"/>
  <c r="CJ875" i="5"/>
  <c r="CK875" i="5"/>
  <c r="CE876" i="5"/>
  <c r="CF876" i="5"/>
  <c r="CG876" i="5"/>
  <c r="CH876" i="5"/>
  <c r="CI876" i="5"/>
  <c r="CJ876" i="5"/>
  <c r="CK876" i="5"/>
  <c r="CE877" i="5"/>
  <c r="CF877" i="5"/>
  <c r="CG877" i="5"/>
  <c r="CH877" i="5"/>
  <c r="CI877" i="5"/>
  <c r="CJ877" i="5"/>
  <c r="CK877" i="5"/>
  <c r="CE878" i="5"/>
  <c r="CF878" i="5"/>
  <c r="CG878" i="5"/>
  <c r="CH878" i="5"/>
  <c r="CI878" i="5"/>
  <c r="CJ878" i="5"/>
  <c r="CK878" i="5"/>
  <c r="CE879" i="5"/>
  <c r="CF879" i="5"/>
  <c r="CG879" i="5"/>
  <c r="CH879" i="5"/>
  <c r="CI879" i="5"/>
  <c r="CJ879" i="5"/>
  <c r="CK879" i="5"/>
  <c r="CE880" i="5"/>
  <c r="CF880" i="5"/>
  <c r="CG880" i="5"/>
  <c r="CH880" i="5"/>
  <c r="CI880" i="5"/>
  <c r="CJ880" i="5"/>
  <c r="CK880" i="5"/>
  <c r="CE881" i="5"/>
  <c r="CF881" i="5"/>
  <c r="CG881" i="5"/>
  <c r="CH881" i="5"/>
  <c r="CI881" i="5"/>
  <c r="CJ881" i="5"/>
  <c r="CK881" i="5"/>
  <c r="CE882" i="5"/>
  <c r="CF882" i="5"/>
  <c r="CG882" i="5"/>
  <c r="CH882" i="5"/>
  <c r="CI882" i="5"/>
  <c r="CJ882" i="5"/>
  <c r="CK882" i="5"/>
  <c r="CE883" i="5"/>
  <c r="CF883" i="5"/>
  <c r="CG883" i="5"/>
  <c r="CH883" i="5"/>
  <c r="CI883" i="5"/>
  <c r="CJ883" i="5"/>
  <c r="CK883" i="5"/>
  <c r="CE884" i="5"/>
  <c r="CF884" i="5"/>
  <c r="CG884" i="5"/>
  <c r="CH884" i="5"/>
  <c r="CI884" i="5"/>
  <c r="CJ884" i="5"/>
  <c r="CK884" i="5"/>
  <c r="CE885" i="5"/>
  <c r="CF885" i="5"/>
  <c r="CG885" i="5"/>
  <c r="CH885" i="5"/>
  <c r="CI885" i="5"/>
  <c r="CJ885" i="5"/>
  <c r="CK885" i="5"/>
  <c r="CE886" i="5"/>
  <c r="CF886" i="5"/>
  <c r="CG886" i="5"/>
  <c r="CH886" i="5"/>
  <c r="CI886" i="5"/>
  <c r="CJ886" i="5"/>
  <c r="CK886" i="5"/>
  <c r="CE887" i="5"/>
  <c r="CF887" i="5"/>
  <c r="CG887" i="5"/>
  <c r="CH887" i="5"/>
  <c r="CI887" i="5"/>
  <c r="CJ887" i="5"/>
  <c r="CK887" i="5"/>
  <c r="CE888" i="5"/>
  <c r="CF888" i="5"/>
  <c r="CG888" i="5"/>
  <c r="CH888" i="5"/>
  <c r="CI888" i="5"/>
  <c r="CJ888" i="5"/>
  <c r="CK888" i="5"/>
  <c r="CE889" i="5"/>
  <c r="CF889" i="5"/>
  <c r="CG889" i="5"/>
  <c r="CH889" i="5"/>
  <c r="CI889" i="5"/>
  <c r="CJ889" i="5"/>
  <c r="CK889" i="5"/>
  <c r="CE890" i="5"/>
  <c r="CF890" i="5"/>
  <c r="CG890" i="5"/>
  <c r="CH890" i="5"/>
  <c r="CI890" i="5"/>
  <c r="CJ890" i="5"/>
  <c r="CK890" i="5"/>
  <c r="CE891" i="5"/>
  <c r="CF891" i="5"/>
  <c r="CG891" i="5"/>
  <c r="CH891" i="5"/>
  <c r="CI891" i="5"/>
  <c r="CJ891" i="5"/>
  <c r="CK891" i="5"/>
  <c r="CE892" i="5"/>
  <c r="CF892" i="5"/>
  <c r="CG892" i="5"/>
  <c r="CH892" i="5"/>
  <c r="CI892" i="5"/>
  <c r="CJ892" i="5"/>
  <c r="CK892" i="5"/>
  <c r="CE893" i="5"/>
  <c r="CF893" i="5"/>
  <c r="CG893" i="5"/>
  <c r="CH893" i="5"/>
  <c r="CI893" i="5"/>
  <c r="CJ893" i="5"/>
  <c r="CK893" i="5"/>
  <c r="CE894" i="5"/>
  <c r="CF894" i="5"/>
  <c r="CG894" i="5"/>
  <c r="CH894" i="5"/>
  <c r="CI894" i="5"/>
  <c r="CJ894" i="5"/>
  <c r="CK894" i="5"/>
  <c r="CE895" i="5"/>
  <c r="CF895" i="5"/>
  <c r="CG895" i="5"/>
  <c r="CH895" i="5"/>
  <c r="CI895" i="5"/>
  <c r="CJ895" i="5"/>
  <c r="CK895" i="5"/>
  <c r="CE896" i="5"/>
  <c r="CF896" i="5"/>
  <c r="CG896" i="5"/>
  <c r="CH896" i="5"/>
  <c r="CI896" i="5"/>
  <c r="CJ896" i="5"/>
  <c r="CK896" i="5"/>
  <c r="CE897" i="5"/>
  <c r="CF897" i="5"/>
  <c r="CG897" i="5"/>
  <c r="CH897" i="5"/>
  <c r="CI897" i="5"/>
  <c r="CJ897" i="5"/>
  <c r="CK897" i="5"/>
  <c r="CE898" i="5"/>
  <c r="CF898" i="5"/>
  <c r="CG898" i="5"/>
  <c r="CH898" i="5"/>
  <c r="CI898" i="5"/>
  <c r="CJ898" i="5"/>
  <c r="CK898" i="5"/>
  <c r="CE899" i="5"/>
  <c r="CF899" i="5"/>
  <c r="CG899" i="5"/>
  <c r="CH899" i="5"/>
  <c r="CI899" i="5"/>
  <c r="CJ899" i="5"/>
  <c r="CK899" i="5"/>
  <c r="CE900" i="5"/>
  <c r="CF900" i="5"/>
  <c r="CG900" i="5"/>
  <c r="CH900" i="5"/>
  <c r="CI900" i="5"/>
  <c r="CJ900" i="5"/>
  <c r="CK900" i="5"/>
  <c r="CE901" i="5"/>
  <c r="CF901" i="5"/>
  <c r="CG901" i="5"/>
  <c r="CH901" i="5"/>
  <c r="CI901" i="5"/>
  <c r="CJ901" i="5"/>
  <c r="CK901" i="5"/>
  <c r="CE902" i="5"/>
  <c r="CF902" i="5"/>
  <c r="CG902" i="5"/>
  <c r="CH902" i="5"/>
  <c r="CI902" i="5"/>
  <c r="CJ902" i="5"/>
  <c r="CK902" i="5"/>
  <c r="CE903" i="5"/>
  <c r="CF903" i="5"/>
  <c r="CG903" i="5"/>
  <c r="CH903" i="5"/>
  <c r="CI903" i="5"/>
  <c r="CJ903" i="5"/>
  <c r="CK903" i="5"/>
  <c r="CE904" i="5"/>
  <c r="CF904" i="5"/>
  <c r="CG904" i="5"/>
  <c r="CH904" i="5"/>
  <c r="CI904" i="5"/>
  <c r="CJ904" i="5"/>
  <c r="CK904" i="5"/>
  <c r="CE905" i="5"/>
  <c r="CF905" i="5"/>
  <c r="CG905" i="5"/>
  <c r="CH905" i="5"/>
  <c r="CI905" i="5"/>
  <c r="CJ905" i="5"/>
  <c r="CK905" i="5"/>
  <c r="CE906" i="5"/>
  <c r="CF906" i="5"/>
  <c r="CG906" i="5"/>
  <c r="CH906" i="5"/>
  <c r="CI906" i="5"/>
  <c r="CJ906" i="5"/>
  <c r="CK906" i="5"/>
  <c r="CE907" i="5"/>
  <c r="CF907" i="5"/>
  <c r="CG907" i="5"/>
  <c r="CH907" i="5"/>
  <c r="CI907" i="5"/>
  <c r="CJ907" i="5"/>
  <c r="CK907" i="5"/>
  <c r="CE908" i="5"/>
  <c r="CF908" i="5"/>
  <c r="CG908" i="5"/>
  <c r="CH908" i="5"/>
  <c r="CI908" i="5"/>
  <c r="CJ908" i="5"/>
  <c r="CK908" i="5"/>
  <c r="CE909" i="5"/>
  <c r="CF909" i="5"/>
  <c r="CG909" i="5"/>
  <c r="CH909" i="5"/>
  <c r="CI909" i="5"/>
  <c r="CJ909" i="5"/>
  <c r="CK909" i="5"/>
  <c r="CE910" i="5"/>
  <c r="CF910" i="5"/>
  <c r="CG910" i="5"/>
  <c r="CH910" i="5"/>
  <c r="CI910" i="5"/>
  <c r="CJ910" i="5"/>
  <c r="CK910" i="5"/>
  <c r="CE911" i="5"/>
  <c r="CF911" i="5"/>
  <c r="CG911" i="5"/>
  <c r="CH911" i="5"/>
  <c r="CI911" i="5"/>
  <c r="CJ911" i="5"/>
  <c r="CK911" i="5"/>
  <c r="CE912" i="5"/>
  <c r="CF912" i="5"/>
  <c r="CG912" i="5"/>
  <c r="CH912" i="5"/>
  <c r="CI912" i="5"/>
  <c r="CJ912" i="5"/>
  <c r="CK912" i="5"/>
  <c r="CE913" i="5"/>
  <c r="CF913" i="5"/>
  <c r="CG913" i="5"/>
  <c r="CH913" i="5"/>
  <c r="CI913" i="5"/>
  <c r="CJ913" i="5"/>
  <c r="CK913" i="5"/>
  <c r="CE914" i="5"/>
  <c r="CF914" i="5"/>
  <c r="CG914" i="5"/>
  <c r="CH914" i="5"/>
  <c r="CI914" i="5"/>
  <c r="CJ914" i="5"/>
  <c r="CK914" i="5"/>
  <c r="CE915" i="5"/>
  <c r="CF915" i="5"/>
  <c r="CG915" i="5"/>
  <c r="CH915" i="5"/>
  <c r="CI915" i="5"/>
  <c r="CJ915" i="5"/>
  <c r="CK915" i="5"/>
  <c r="CE916" i="5"/>
  <c r="CF916" i="5"/>
  <c r="CG916" i="5"/>
  <c r="CH916" i="5"/>
  <c r="CI916" i="5"/>
  <c r="CJ916" i="5"/>
  <c r="CK916" i="5"/>
  <c r="CE917" i="5"/>
  <c r="CF917" i="5"/>
  <c r="CG917" i="5"/>
  <c r="CH917" i="5"/>
  <c r="CI917" i="5"/>
  <c r="CJ917" i="5"/>
  <c r="CK917" i="5"/>
  <c r="CE918" i="5"/>
  <c r="CF918" i="5"/>
  <c r="CG918" i="5"/>
  <c r="CH918" i="5"/>
  <c r="CI918" i="5"/>
  <c r="CJ918" i="5"/>
  <c r="CK918" i="5"/>
  <c r="CE919" i="5"/>
  <c r="CF919" i="5"/>
  <c r="CG919" i="5"/>
  <c r="CH919" i="5"/>
  <c r="CI919" i="5"/>
  <c r="CJ919" i="5"/>
  <c r="CK919" i="5"/>
  <c r="CE920" i="5"/>
  <c r="CF920" i="5"/>
  <c r="CG920" i="5"/>
  <c r="CH920" i="5"/>
  <c r="CI920" i="5"/>
  <c r="CJ920" i="5"/>
  <c r="CK920" i="5"/>
  <c r="CE921" i="5"/>
  <c r="CF921" i="5"/>
  <c r="CG921" i="5"/>
  <c r="CH921" i="5"/>
  <c r="CI921" i="5"/>
  <c r="CJ921" i="5"/>
  <c r="CK921" i="5"/>
  <c r="CE922" i="5"/>
  <c r="CF922" i="5"/>
  <c r="CG922" i="5"/>
  <c r="CH922" i="5"/>
  <c r="CI922" i="5"/>
  <c r="CJ922" i="5"/>
  <c r="CK922" i="5"/>
  <c r="CE923" i="5"/>
  <c r="CF923" i="5"/>
  <c r="CG923" i="5"/>
  <c r="CH923" i="5"/>
  <c r="CI923" i="5"/>
  <c r="CJ923" i="5"/>
  <c r="CK923" i="5"/>
  <c r="CE924" i="5"/>
  <c r="CF924" i="5"/>
  <c r="CG924" i="5"/>
  <c r="CH924" i="5"/>
  <c r="CI924" i="5"/>
  <c r="CJ924" i="5"/>
  <c r="CK924" i="5"/>
  <c r="CE925" i="5"/>
  <c r="CF925" i="5"/>
  <c r="CG925" i="5"/>
  <c r="CH925" i="5"/>
  <c r="CI925" i="5"/>
  <c r="CJ925" i="5"/>
  <c r="CK925" i="5"/>
  <c r="CE926" i="5"/>
  <c r="CF926" i="5"/>
  <c r="CG926" i="5"/>
  <c r="CH926" i="5"/>
  <c r="CI926" i="5"/>
  <c r="CJ926" i="5"/>
  <c r="CK926" i="5"/>
  <c r="CE927" i="5"/>
  <c r="CF927" i="5"/>
  <c r="CG927" i="5"/>
  <c r="CH927" i="5"/>
  <c r="CI927" i="5"/>
  <c r="CJ927" i="5"/>
  <c r="CK927" i="5"/>
  <c r="CE928" i="5"/>
  <c r="CF928" i="5"/>
  <c r="CG928" i="5"/>
  <c r="CH928" i="5"/>
  <c r="CI928" i="5"/>
  <c r="CJ928" i="5"/>
  <c r="CK928" i="5"/>
  <c r="CE929" i="5"/>
  <c r="CF929" i="5"/>
  <c r="CG929" i="5"/>
  <c r="CH929" i="5"/>
  <c r="CI929" i="5"/>
  <c r="CJ929" i="5"/>
  <c r="CK929" i="5"/>
  <c r="CE930" i="5"/>
  <c r="CF930" i="5"/>
  <c r="CG930" i="5"/>
  <c r="CH930" i="5"/>
  <c r="CI930" i="5"/>
  <c r="CJ930" i="5"/>
  <c r="CK930" i="5"/>
  <c r="CE931" i="5"/>
  <c r="CF931" i="5"/>
  <c r="CG931" i="5"/>
  <c r="CH931" i="5"/>
  <c r="CI931" i="5"/>
  <c r="CJ931" i="5"/>
  <c r="CK931" i="5"/>
  <c r="CE932" i="5"/>
  <c r="CF932" i="5"/>
  <c r="CG932" i="5"/>
  <c r="CH932" i="5"/>
  <c r="CI932" i="5"/>
  <c r="CJ932" i="5"/>
  <c r="CK932" i="5"/>
  <c r="CE933" i="5"/>
  <c r="CF933" i="5"/>
  <c r="CG933" i="5"/>
  <c r="CH933" i="5"/>
  <c r="CI933" i="5"/>
  <c r="CJ933" i="5"/>
  <c r="CK933" i="5"/>
  <c r="CE934" i="5"/>
  <c r="CF934" i="5"/>
  <c r="CG934" i="5"/>
  <c r="CH934" i="5"/>
  <c r="CI934" i="5"/>
  <c r="CJ934" i="5"/>
  <c r="CK934" i="5"/>
  <c r="CE935" i="5"/>
  <c r="CF935" i="5"/>
  <c r="CG935" i="5"/>
  <c r="CH935" i="5"/>
  <c r="CI935" i="5"/>
  <c r="CJ935" i="5"/>
  <c r="CK935" i="5"/>
  <c r="CE936" i="5"/>
  <c r="CF936" i="5"/>
  <c r="CG936" i="5"/>
  <c r="CH936" i="5"/>
  <c r="CI936" i="5"/>
  <c r="CJ936" i="5"/>
  <c r="CK936" i="5"/>
  <c r="CE937" i="5"/>
  <c r="CF937" i="5"/>
  <c r="CG937" i="5"/>
  <c r="CH937" i="5"/>
  <c r="CI937" i="5"/>
  <c r="CJ937" i="5"/>
  <c r="CK937" i="5"/>
  <c r="CE938" i="5"/>
  <c r="CF938" i="5"/>
  <c r="CG938" i="5"/>
  <c r="CH938" i="5"/>
  <c r="CI938" i="5"/>
  <c r="CJ938" i="5"/>
  <c r="CK938" i="5"/>
  <c r="CE939" i="5"/>
  <c r="CF939" i="5"/>
  <c r="CG939" i="5"/>
  <c r="CH939" i="5"/>
  <c r="CI939" i="5"/>
  <c r="CJ939" i="5"/>
  <c r="CK939" i="5"/>
  <c r="CE940" i="5"/>
  <c r="CF940" i="5"/>
  <c r="CG940" i="5"/>
  <c r="CH940" i="5"/>
  <c r="CI940" i="5"/>
  <c r="CJ940" i="5"/>
  <c r="CK940" i="5"/>
  <c r="CE941" i="5"/>
  <c r="CF941" i="5"/>
  <c r="CG941" i="5"/>
  <c r="CH941" i="5"/>
  <c r="CI941" i="5"/>
  <c r="CJ941" i="5"/>
  <c r="CK941" i="5"/>
  <c r="CE942" i="5"/>
  <c r="CF942" i="5"/>
  <c r="CG942" i="5"/>
  <c r="CH942" i="5"/>
  <c r="CI942" i="5"/>
  <c r="CJ942" i="5"/>
  <c r="CK942" i="5"/>
  <c r="CE943" i="5"/>
  <c r="CF943" i="5"/>
  <c r="CG943" i="5"/>
  <c r="CH943" i="5"/>
  <c r="CI943" i="5"/>
  <c r="CJ943" i="5"/>
  <c r="CK943" i="5"/>
  <c r="CE944" i="5"/>
  <c r="CF944" i="5"/>
  <c r="CG944" i="5"/>
  <c r="CH944" i="5"/>
  <c r="CI944" i="5"/>
  <c r="CJ944" i="5"/>
  <c r="CK944" i="5"/>
  <c r="CE945" i="5"/>
  <c r="CF945" i="5"/>
  <c r="CG945" i="5"/>
  <c r="CH945" i="5"/>
  <c r="CI945" i="5"/>
  <c r="CJ945" i="5"/>
  <c r="CK945" i="5"/>
  <c r="CE946" i="5"/>
  <c r="CF946" i="5"/>
  <c r="CG946" i="5"/>
  <c r="CH946" i="5"/>
  <c r="CI946" i="5"/>
  <c r="CJ946" i="5"/>
  <c r="CK946" i="5"/>
  <c r="CE947" i="5"/>
  <c r="CF947" i="5"/>
  <c r="CG947" i="5"/>
  <c r="CH947" i="5"/>
  <c r="CI947" i="5"/>
  <c r="CJ947" i="5"/>
  <c r="CK947" i="5"/>
  <c r="CE948" i="5"/>
  <c r="CF948" i="5"/>
  <c r="CG948" i="5"/>
  <c r="CH948" i="5"/>
  <c r="CI948" i="5"/>
  <c r="CJ948" i="5"/>
  <c r="CK948" i="5"/>
  <c r="CE949" i="5"/>
  <c r="CF949" i="5"/>
  <c r="CG949" i="5"/>
  <c r="CH949" i="5"/>
  <c r="CI949" i="5"/>
  <c r="CJ949" i="5"/>
  <c r="CK949" i="5"/>
  <c r="CE950" i="5"/>
  <c r="CF950" i="5"/>
  <c r="CG950" i="5"/>
  <c r="CH950" i="5"/>
  <c r="CI950" i="5"/>
  <c r="CJ950" i="5"/>
  <c r="CK950" i="5"/>
  <c r="CE951" i="5"/>
  <c r="CF951" i="5"/>
  <c r="CG951" i="5"/>
  <c r="CH951" i="5"/>
  <c r="CI951" i="5"/>
  <c r="CJ951" i="5"/>
  <c r="CK951" i="5"/>
  <c r="CE952" i="5"/>
  <c r="CF952" i="5"/>
  <c r="CG952" i="5"/>
  <c r="CH952" i="5"/>
  <c r="CI952" i="5"/>
  <c r="CJ952" i="5"/>
  <c r="CK952" i="5"/>
  <c r="CE953" i="5"/>
  <c r="CF953" i="5"/>
  <c r="CG953" i="5"/>
  <c r="CH953" i="5"/>
  <c r="CI953" i="5"/>
  <c r="CJ953" i="5"/>
  <c r="CK953" i="5"/>
  <c r="CE954" i="5"/>
  <c r="CF954" i="5"/>
  <c r="CG954" i="5"/>
  <c r="CH954" i="5"/>
  <c r="CI954" i="5"/>
  <c r="CJ954" i="5"/>
  <c r="CK954" i="5"/>
  <c r="CE955" i="5"/>
  <c r="CF955" i="5"/>
  <c r="CG955" i="5"/>
  <c r="CH955" i="5"/>
  <c r="CI955" i="5"/>
  <c r="CJ955" i="5"/>
  <c r="CK955" i="5"/>
  <c r="CE956" i="5"/>
  <c r="CF956" i="5"/>
  <c r="CG956" i="5"/>
  <c r="CH956" i="5"/>
  <c r="CI956" i="5"/>
  <c r="CJ956" i="5"/>
  <c r="CK956" i="5"/>
  <c r="CE957" i="5"/>
  <c r="CF957" i="5"/>
  <c r="CG957" i="5"/>
  <c r="CH957" i="5"/>
  <c r="CI957" i="5"/>
  <c r="CJ957" i="5"/>
  <c r="CK957" i="5"/>
  <c r="CE958" i="5"/>
  <c r="CF958" i="5"/>
  <c r="CG958" i="5"/>
  <c r="CH958" i="5"/>
  <c r="CI958" i="5"/>
  <c r="CJ958" i="5"/>
  <c r="CK958" i="5"/>
  <c r="CE959" i="5"/>
  <c r="CF959" i="5"/>
  <c r="CG959" i="5"/>
  <c r="CH959" i="5"/>
  <c r="CI959" i="5"/>
  <c r="CJ959" i="5"/>
  <c r="CK959" i="5"/>
  <c r="CE960" i="5"/>
  <c r="CF960" i="5"/>
  <c r="CG960" i="5"/>
  <c r="CH960" i="5"/>
  <c r="CI960" i="5"/>
  <c r="CJ960" i="5"/>
  <c r="CK960" i="5"/>
  <c r="CE961" i="5"/>
  <c r="CF961" i="5"/>
  <c r="CG961" i="5"/>
  <c r="CH961" i="5"/>
  <c r="CI961" i="5"/>
  <c r="CJ961" i="5"/>
  <c r="CK961" i="5"/>
  <c r="CE962" i="5"/>
  <c r="CF962" i="5"/>
  <c r="CG962" i="5"/>
  <c r="CH962" i="5"/>
  <c r="CI962" i="5"/>
  <c r="CJ962" i="5"/>
  <c r="CK962" i="5"/>
  <c r="CE963" i="5"/>
  <c r="CF963" i="5"/>
  <c r="CG963" i="5"/>
  <c r="CH963" i="5"/>
  <c r="CI963" i="5"/>
  <c r="CJ963" i="5"/>
  <c r="CK963" i="5"/>
  <c r="CE964" i="5"/>
  <c r="CF964" i="5"/>
  <c r="CG964" i="5"/>
  <c r="CH964" i="5"/>
  <c r="CI964" i="5"/>
  <c r="CJ964" i="5"/>
  <c r="CK964" i="5"/>
  <c r="CE965" i="5"/>
  <c r="CF965" i="5"/>
  <c r="CG965" i="5"/>
  <c r="CH965" i="5"/>
  <c r="CI965" i="5"/>
  <c r="CJ965" i="5"/>
  <c r="CK965" i="5"/>
  <c r="CE966" i="5"/>
  <c r="CF966" i="5"/>
  <c r="CG966" i="5"/>
  <c r="CH966" i="5"/>
  <c r="CI966" i="5"/>
  <c r="CJ966" i="5"/>
  <c r="CK966" i="5"/>
  <c r="CE967" i="5"/>
  <c r="CF967" i="5"/>
  <c r="CG967" i="5"/>
  <c r="CH967" i="5"/>
  <c r="CI967" i="5"/>
  <c r="CJ967" i="5"/>
  <c r="CK967" i="5"/>
  <c r="CE968" i="5"/>
  <c r="CF968" i="5"/>
  <c r="CG968" i="5"/>
  <c r="CH968" i="5"/>
  <c r="CI968" i="5"/>
  <c r="CJ968" i="5"/>
  <c r="CK968" i="5"/>
  <c r="CE969" i="5"/>
  <c r="CF969" i="5"/>
  <c r="CG969" i="5"/>
  <c r="CH969" i="5"/>
  <c r="CI969" i="5"/>
  <c r="CJ969" i="5"/>
  <c r="CK969" i="5"/>
  <c r="CE970" i="5"/>
  <c r="CF970" i="5"/>
  <c r="CG970" i="5"/>
  <c r="CH970" i="5"/>
  <c r="CI970" i="5"/>
  <c r="CJ970" i="5"/>
  <c r="CK970" i="5"/>
  <c r="CE971" i="5"/>
  <c r="CF971" i="5"/>
  <c r="CG971" i="5"/>
  <c r="CH971" i="5"/>
  <c r="CI971" i="5"/>
  <c r="CJ971" i="5"/>
  <c r="CK971" i="5"/>
  <c r="CE972" i="5"/>
  <c r="CF972" i="5"/>
  <c r="CG972" i="5"/>
  <c r="CH972" i="5"/>
  <c r="CI972" i="5"/>
  <c r="CJ972" i="5"/>
  <c r="CK972" i="5"/>
  <c r="CE973" i="5"/>
  <c r="CF973" i="5"/>
  <c r="CG973" i="5"/>
  <c r="CH973" i="5"/>
  <c r="CI973" i="5"/>
  <c r="CJ973" i="5"/>
  <c r="CK973" i="5"/>
  <c r="CE974" i="5"/>
  <c r="CF974" i="5"/>
  <c r="CG974" i="5"/>
  <c r="CH974" i="5"/>
  <c r="CI974" i="5"/>
  <c r="CJ974" i="5"/>
  <c r="CK974" i="5"/>
  <c r="CE975" i="5"/>
  <c r="CF975" i="5"/>
  <c r="CG975" i="5"/>
  <c r="CH975" i="5"/>
  <c r="CI975" i="5"/>
  <c r="CJ975" i="5"/>
  <c r="CK975" i="5"/>
  <c r="CE976" i="5"/>
  <c r="CF976" i="5"/>
  <c r="CG976" i="5"/>
  <c r="CH976" i="5"/>
  <c r="CI976" i="5"/>
  <c r="CJ976" i="5"/>
  <c r="CK976" i="5"/>
  <c r="CE977" i="5"/>
  <c r="CF977" i="5"/>
  <c r="CG977" i="5"/>
  <c r="CH977" i="5"/>
  <c r="CI977" i="5"/>
  <c r="CJ977" i="5"/>
  <c r="CK977" i="5"/>
  <c r="CE978" i="5"/>
  <c r="CF978" i="5"/>
  <c r="CG978" i="5"/>
  <c r="CH978" i="5"/>
  <c r="CI978" i="5"/>
  <c r="CJ978" i="5"/>
  <c r="CK978" i="5"/>
  <c r="CE979" i="5"/>
  <c r="CF979" i="5"/>
  <c r="CG979" i="5"/>
  <c r="CH979" i="5"/>
  <c r="CI979" i="5"/>
  <c r="CJ979" i="5"/>
  <c r="CK979" i="5"/>
  <c r="CE980" i="5"/>
  <c r="CF980" i="5"/>
  <c r="CG980" i="5"/>
  <c r="CH980" i="5"/>
  <c r="CI980" i="5"/>
  <c r="CJ980" i="5"/>
  <c r="CK980" i="5"/>
  <c r="CE981" i="5"/>
  <c r="CF981" i="5"/>
  <c r="CG981" i="5"/>
  <c r="CH981" i="5"/>
  <c r="CI981" i="5"/>
  <c r="CJ981" i="5"/>
  <c r="CK981" i="5"/>
  <c r="CE982" i="5"/>
  <c r="CF982" i="5"/>
  <c r="CG982" i="5"/>
  <c r="CH982" i="5"/>
  <c r="CI982" i="5"/>
  <c r="CJ982" i="5"/>
  <c r="CK982" i="5"/>
  <c r="CE983" i="5"/>
  <c r="CF983" i="5"/>
  <c r="CG983" i="5"/>
  <c r="CH983" i="5"/>
  <c r="CI983" i="5"/>
  <c r="CJ983" i="5"/>
  <c r="CK983" i="5"/>
  <c r="CE984" i="5"/>
  <c r="CF984" i="5"/>
  <c r="CG984" i="5"/>
  <c r="CH984" i="5"/>
  <c r="CI984" i="5"/>
  <c r="CJ984" i="5"/>
  <c r="CK984" i="5"/>
  <c r="CE985" i="5"/>
  <c r="CF985" i="5"/>
  <c r="CG985" i="5"/>
  <c r="CH985" i="5"/>
  <c r="CI985" i="5"/>
  <c r="CJ985" i="5"/>
  <c r="CK985" i="5"/>
  <c r="CE986" i="5"/>
  <c r="CF986" i="5"/>
  <c r="CG986" i="5"/>
  <c r="CH986" i="5"/>
  <c r="CI986" i="5"/>
  <c r="CJ986" i="5"/>
  <c r="CK986" i="5"/>
  <c r="CE987" i="5"/>
  <c r="CF987" i="5"/>
  <c r="CG987" i="5"/>
  <c r="CH987" i="5"/>
  <c r="CI987" i="5"/>
  <c r="CJ987" i="5"/>
  <c r="CK987" i="5"/>
  <c r="CE988" i="5"/>
  <c r="CF988" i="5"/>
  <c r="CG988" i="5"/>
  <c r="CH988" i="5"/>
  <c r="CI988" i="5"/>
  <c r="CJ988" i="5"/>
  <c r="CK988" i="5"/>
  <c r="CE989" i="5"/>
  <c r="CF989" i="5"/>
  <c r="CG989" i="5"/>
  <c r="CH989" i="5"/>
  <c r="CI989" i="5"/>
  <c r="CJ989" i="5"/>
  <c r="CK989" i="5"/>
  <c r="CE990" i="5"/>
  <c r="CF990" i="5"/>
  <c r="CG990" i="5"/>
  <c r="CH990" i="5"/>
  <c r="CI990" i="5"/>
  <c r="CJ990" i="5"/>
  <c r="CK990" i="5"/>
  <c r="CE991" i="5"/>
  <c r="CF991" i="5"/>
  <c r="CG991" i="5"/>
  <c r="CH991" i="5"/>
  <c r="CI991" i="5"/>
  <c r="CJ991" i="5"/>
  <c r="CK991" i="5"/>
  <c r="CE992" i="5"/>
  <c r="CF992" i="5"/>
  <c r="CG992" i="5"/>
  <c r="CH992" i="5"/>
  <c r="CI992" i="5"/>
  <c r="CJ992" i="5"/>
  <c r="CK992" i="5"/>
  <c r="CE993" i="5"/>
  <c r="CF993" i="5"/>
  <c r="CG993" i="5"/>
  <c r="CH993" i="5"/>
  <c r="CI993" i="5"/>
  <c r="CJ993" i="5"/>
  <c r="CK993" i="5"/>
  <c r="CE994" i="5"/>
  <c r="CF994" i="5"/>
  <c r="CG994" i="5"/>
  <c r="CH994" i="5"/>
  <c r="CI994" i="5"/>
  <c r="CJ994" i="5"/>
  <c r="CK994" i="5"/>
  <c r="CE995" i="5"/>
  <c r="CF995" i="5"/>
  <c r="CG995" i="5"/>
  <c r="CH995" i="5"/>
  <c r="CI995" i="5"/>
  <c r="CJ995" i="5"/>
  <c r="CK995" i="5"/>
  <c r="CE996" i="5"/>
  <c r="CF996" i="5"/>
  <c r="CG996" i="5"/>
  <c r="CH996" i="5"/>
  <c r="CI996" i="5"/>
  <c r="CJ996" i="5"/>
  <c r="CK996" i="5"/>
  <c r="CE997" i="5"/>
  <c r="CF997" i="5"/>
  <c r="CG997" i="5"/>
  <c r="CH997" i="5"/>
  <c r="CI997" i="5"/>
  <c r="CJ997" i="5"/>
  <c r="CK997" i="5"/>
  <c r="CE998" i="5"/>
  <c r="CF998" i="5"/>
  <c r="CG998" i="5"/>
  <c r="CH998" i="5"/>
  <c r="CI998" i="5"/>
  <c r="CJ998" i="5"/>
  <c r="CK998" i="5"/>
  <c r="CE999" i="5"/>
  <c r="CF999" i="5"/>
  <c r="CG999" i="5"/>
  <c r="CH999" i="5"/>
  <c r="CI999" i="5"/>
  <c r="CJ999" i="5"/>
  <c r="CK999" i="5"/>
  <c r="CE1000" i="5"/>
  <c r="CF1000" i="5"/>
  <c r="CG1000" i="5"/>
  <c r="CH1000" i="5"/>
  <c r="CI1000" i="5"/>
  <c r="CJ1000" i="5"/>
  <c r="CK1000" i="5"/>
  <c r="CE1001" i="5"/>
  <c r="CF1001" i="5"/>
  <c r="CG1001" i="5"/>
  <c r="CH1001" i="5"/>
  <c r="CI1001" i="5"/>
  <c r="CJ1001" i="5"/>
  <c r="CK1001" i="5"/>
  <c r="CE1002" i="5"/>
  <c r="CF1002" i="5"/>
  <c r="CG1002" i="5"/>
  <c r="CH1002" i="5"/>
  <c r="CI1002" i="5"/>
  <c r="CJ1002" i="5"/>
  <c r="CK1002" i="5"/>
  <c r="CE1003" i="5"/>
  <c r="CF1003" i="5"/>
  <c r="CG1003" i="5"/>
  <c r="CH1003" i="5"/>
  <c r="CI1003" i="5"/>
  <c r="CJ1003" i="5"/>
  <c r="CK1003" i="5"/>
  <c r="CE1004" i="5"/>
  <c r="CF1004" i="5"/>
  <c r="CG1004" i="5"/>
  <c r="CH1004" i="5"/>
  <c r="CI1004" i="5"/>
  <c r="CJ1004" i="5"/>
  <c r="CK1004" i="5"/>
  <c r="CE1005" i="5"/>
  <c r="CF1005" i="5"/>
  <c r="CG1005" i="5"/>
  <c r="CH1005" i="5"/>
  <c r="CI1005" i="5"/>
  <c r="CJ1005" i="5"/>
  <c r="CK1005" i="5"/>
  <c r="CE1006" i="5"/>
  <c r="CF1006" i="5"/>
  <c r="CG1006" i="5"/>
  <c r="CH1006" i="5"/>
  <c r="CI1006" i="5"/>
  <c r="CJ1006" i="5"/>
  <c r="CK1006" i="5"/>
  <c r="CF7" i="5"/>
  <c r="CG7" i="5"/>
  <c r="CH7" i="5"/>
  <c r="CI7" i="5"/>
  <c r="CJ7" i="5"/>
  <c r="CK7" i="5"/>
  <c r="CE7" i="5"/>
  <c r="CF4" i="5"/>
  <c r="CG4" i="5"/>
  <c r="CH4" i="5"/>
  <c r="CI4" i="5"/>
  <c r="CJ4" i="5"/>
  <c r="CK4" i="5"/>
  <c r="CE4" i="5"/>
  <c r="BP8" i="5"/>
  <c r="BQ8" i="5"/>
  <c r="BR8" i="5"/>
  <c r="BS8" i="5"/>
  <c r="BT8" i="5"/>
  <c r="BU8" i="5"/>
  <c r="BV8" i="5"/>
  <c r="BP9" i="5"/>
  <c r="BQ9" i="5"/>
  <c r="BR9" i="5"/>
  <c r="BS9" i="5"/>
  <c r="BT9" i="5"/>
  <c r="BU9" i="5"/>
  <c r="BV9" i="5"/>
  <c r="BP10" i="5"/>
  <c r="BQ10" i="5"/>
  <c r="BR10" i="5"/>
  <c r="BS10" i="5"/>
  <c r="BT10" i="5"/>
  <c r="BU10" i="5"/>
  <c r="BV10" i="5"/>
  <c r="BP11" i="5"/>
  <c r="BQ11" i="5"/>
  <c r="BR11" i="5"/>
  <c r="BS11" i="5"/>
  <c r="BT11" i="5"/>
  <c r="BU11" i="5"/>
  <c r="BV11" i="5"/>
  <c r="BP12" i="5"/>
  <c r="BQ12" i="5"/>
  <c r="BR12" i="5"/>
  <c r="BS12" i="5"/>
  <c r="BT12" i="5"/>
  <c r="BU12" i="5"/>
  <c r="BV12" i="5"/>
  <c r="BP13" i="5"/>
  <c r="BQ13" i="5"/>
  <c r="BR13" i="5"/>
  <c r="BS13" i="5"/>
  <c r="BT13" i="5"/>
  <c r="BU13" i="5"/>
  <c r="BV13" i="5"/>
  <c r="BP14" i="5"/>
  <c r="BQ14" i="5"/>
  <c r="BR14" i="5"/>
  <c r="BS14" i="5"/>
  <c r="BT14" i="5"/>
  <c r="BU14" i="5"/>
  <c r="BV14" i="5"/>
  <c r="BP15" i="5"/>
  <c r="BQ15" i="5"/>
  <c r="BR15" i="5"/>
  <c r="BS15" i="5"/>
  <c r="BT15" i="5"/>
  <c r="BU15" i="5"/>
  <c r="BV15" i="5"/>
  <c r="BP16" i="5"/>
  <c r="BQ16" i="5"/>
  <c r="BR16" i="5"/>
  <c r="BS16" i="5"/>
  <c r="BT16" i="5"/>
  <c r="BU16" i="5"/>
  <c r="BV16" i="5"/>
  <c r="BP17" i="5"/>
  <c r="BQ17" i="5"/>
  <c r="BR17" i="5"/>
  <c r="BS17" i="5"/>
  <c r="BT17" i="5"/>
  <c r="BU17" i="5"/>
  <c r="BV17" i="5"/>
  <c r="BP18" i="5"/>
  <c r="BQ18" i="5"/>
  <c r="BR18" i="5"/>
  <c r="BS18" i="5"/>
  <c r="BT18" i="5"/>
  <c r="BU18" i="5"/>
  <c r="BV18" i="5"/>
  <c r="BP19" i="5"/>
  <c r="BQ19" i="5"/>
  <c r="BR19" i="5"/>
  <c r="BS19" i="5"/>
  <c r="BT19" i="5"/>
  <c r="BU19" i="5"/>
  <c r="BV19" i="5"/>
  <c r="BP20" i="5"/>
  <c r="BQ20" i="5"/>
  <c r="BR20" i="5"/>
  <c r="BS20" i="5"/>
  <c r="BT20" i="5"/>
  <c r="BU20" i="5"/>
  <c r="BV20" i="5"/>
  <c r="BP21" i="5"/>
  <c r="BQ21" i="5"/>
  <c r="BR21" i="5"/>
  <c r="BS21" i="5"/>
  <c r="BT21" i="5"/>
  <c r="BU21" i="5"/>
  <c r="BV21" i="5"/>
  <c r="BP22" i="5"/>
  <c r="BQ22" i="5"/>
  <c r="BR22" i="5"/>
  <c r="BS22" i="5"/>
  <c r="BT22" i="5"/>
  <c r="BU22" i="5"/>
  <c r="BV22" i="5"/>
  <c r="BP23" i="5"/>
  <c r="BQ23" i="5"/>
  <c r="BR23" i="5"/>
  <c r="BS23" i="5"/>
  <c r="BT23" i="5"/>
  <c r="BU23" i="5"/>
  <c r="BV23" i="5"/>
  <c r="BP24" i="5"/>
  <c r="BQ24" i="5"/>
  <c r="BR24" i="5"/>
  <c r="BS24" i="5"/>
  <c r="BT24" i="5"/>
  <c r="BU24" i="5"/>
  <c r="BV24" i="5"/>
  <c r="BP25" i="5"/>
  <c r="BQ25" i="5"/>
  <c r="BR25" i="5"/>
  <c r="BS25" i="5"/>
  <c r="BT25" i="5"/>
  <c r="BU25" i="5"/>
  <c r="BV25" i="5"/>
  <c r="BP26" i="5"/>
  <c r="BQ26" i="5"/>
  <c r="BR26" i="5"/>
  <c r="BS26" i="5"/>
  <c r="BT26" i="5"/>
  <c r="BU26" i="5"/>
  <c r="BV26" i="5"/>
  <c r="BP27" i="5"/>
  <c r="BQ27" i="5"/>
  <c r="BR27" i="5"/>
  <c r="BS27" i="5"/>
  <c r="BT27" i="5"/>
  <c r="BU27" i="5"/>
  <c r="BV27" i="5"/>
  <c r="BP28" i="5"/>
  <c r="BQ28" i="5"/>
  <c r="BR28" i="5"/>
  <c r="BS28" i="5"/>
  <c r="BT28" i="5"/>
  <c r="BU28" i="5"/>
  <c r="BV28" i="5"/>
  <c r="BP29" i="5"/>
  <c r="BQ29" i="5"/>
  <c r="BR29" i="5"/>
  <c r="BS29" i="5"/>
  <c r="BT29" i="5"/>
  <c r="BU29" i="5"/>
  <c r="BV29" i="5"/>
  <c r="BP30" i="5"/>
  <c r="BQ30" i="5"/>
  <c r="BR30" i="5"/>
  <c r="BS30" i="5"/>
  <c r="BT30" i="5"/>
  <c r="BU30" i="5"/>
  <c r="BV30" i="5"/>
  <c r="BP31" i="5"/>
  <c r="BQ31" i="5"/>
  <c r="BR31" i="5"/>
  <c r="BS31" i="5"/>
  <c r="BT31" i="5"/>
  <c r="BU31" i="5"/>
  <c r="BV31" i="5"/>
  <c r="BP32" i="5"/>
  <c r="BQ32" i="5"/>
  <c r="BR32" i="5"/>
  <c r="BS32" i="5"/>
  <c r="BT32" i="5"/>
  <c r="BU32" i="5"/>
  <c r="BV32" i="5"/>
  <c r="BP33" i="5"/>
  <c r="BQ33" i="5"/>
  <c r="BR33" i="5"/>
  <c r="BS33" i="5"/>
  <c r="BT33" i="5"/>
  <c r="BU33" i="5"/>
  <c r="BV33" i="5"/>
  <c r="BP34" i="5"/>
  <c r="BQ34" i="5"/>
  <c r="BR34" i="5"/>
  <c r="BS34" i="5"/>
  <c r="BT34" i="5"/>
  <c r="BU34" i="5"/>
  <c r="BV34" i="5"/>
  <c r="BP35" i="5"/>
  <c r="BQ35" i="5"/>
  <c r="BR35" i="5"/>
  <c r="BS35" i="5"/>
  <c r="BT35" i="5"/>
  <c r="BU35" i="5"/>
  <c r="BV35" i="5"/>
  <c r="BP36" i="5"/>
  <c r="BQ36" i="5"/>
  <c r="BR36" i="5"/>
  <c r="BS36" i="5"/>
  <c r="BT36" i="5"/>
  <c r="BU36" i="5"/>
  <c r="BV36" i="5"/>
  <c r="BP37" i="5"/>
  <c r="BQ37" i="5"/>
  <c r="BR37" i="5"/>
  <c r="BS37" i="5"/>
  <c r="BT37" i="5"/>
  <c r="BU37" i="5"/>
  <c r="BV37" i="5"/>
  <c r="BP38" i="5"/>
  <c r="BQ38" i="5"/>
  <c r="BR38" i="5"/>
  <c r="BS38" i="5"/>
  <c r="BT38" i="5"/>
  <c r="BU38" i="5"/>
  <c r="BV38" i="5"/>
  <c r="BP39" i="5"/>
  <c r="BQ39" i="5"/>
  <c r="BR39" i="5"/>
  <c r="BS39" i="5"/>
  <c r="BT39" i="5"/>
  <c r="BU39" i="5"/>
  <c r="BV39" i="5"/>
  <c r="BP40" i="5"/>
  <c r="BQ40" i="5"/>
  <c r="BR40" i="5"/>
  <c r="BS40" i="5"/>
  <c r="BT40" i="5"/>
  <c r="BU40" i="5"/>
  <c r="BV40" i="5"/>
  <c r="BP41" i="5"/>
  <c r="BQ41" i="5"/>
  <c r="BR41" i="5"/>
  <c r="BS41" i="5"/>
  <c r="BT41" i="5"/>
  <c r="BU41" i="5"/>
  <c r="BV41" i="5"/>
  <c r="BP42" i="5"/>
  <c r="BQ42" i="5"/>
  <c r="BR42" i="5"/>
  <c r="BS42" i="5"/>
  <c r="BT42" i="5"/>
  <c r="BU42" i="5"/>
  <c r="BV42" i="5"/>
  <c r="BP43" i="5"/>
  <c r="BQ43" i="5"/>
  <c r="BR43" i="5"/>
  <c r="BS43" i="5"/>
  <c r="BT43" i="5"/>
  <c r="BU43" i="5"/>
  <c r="BV43" i="5"/>
  <c r="BP44" i="5"/>
  <c r="BQ44" i="5"/>
  <c r="BR44" i="5"/>
  <c r="BS44" i="5"/>
  <c r="BT44" i="5"/>
  <c r="BU44" i="5"/>
  <c r="BV44" i="5"/>
  <c r="BP45" i="5"/>
  <c r="BQ45" i="5"/>
  <c r="BR45" i="5"/>
  <c r="BS45" i="5"/>
  <c r="BT45" i="5"/>
  <c r="BU45" i="5"/>
  <c r="BV45" i="5"/>
  <c r="BP46" i="5"/>
  <c r="BQ46" i="5"/>
  <c r="BR46" i="5"/>
  <c r="BS46" i="5"/>
  <c r="BT46" i="5"/>
  <c r="BU46" i="5"/>
  <c r="BV46" i="5"/>
  <c r="BP47" i="5"/>
  <c r="BQ47" i="5"/>
  <c r="BR47" i="5"/>
  <c r="BS47" i="5"/>
  <c r="BT47" i="5"/>
  <c r="BU47" i="5"/>
  <c r="BV47" i="5"/>
  <c r="BP48" i="5"/>
  <c r="BQ48" i="5"/>
  <c r="BR48" i="5"/>
  <c r="BS48" i="5"/>
  <c r="BT48" i="5"/>
  <c r="BU48" i="5"/>
  <c r="BV48" i="5"/>
  <c r="BP49" i="5"/>
  <c r="BQ49" i="5"/>
  <c r="BR49" i="5"/>
  <c r="BS49" i="5"/>
  <c r="BT49" i="5"/>
  <c r="BU49" i="5"/>
  <c r="BV49" i="5"/>
  <c r="BP50" i="5"/>
  <c r="BQ50" i="5"/>
  <c r="BR50" i="5"/>
  <c r="BS50" i="5"/>
  <c r="BT50" i="5"/>
  <c r="BU50" i="5"/>
  <c r="BV50" i="5"/>
  <c r="BP51" i="5"/>
  <c r="BQ51" i="5"/>
  <c r="BR51" i="5"/>
  <c r="BS51" i="5"/>
  <c r="BT51" i="5"/>
  <c r="BU51" i="5"/>
  <c r="BV51" i="5"/>
  <c r="BP52" i="5"/>
  <c r="BQ52" i="5"/>
  <c r="BR52" i="5"/>
  <c r="BS52" i="5"/>
  <c r="BT52" i="5"/>
  <c r="BU52" i="5"/>
  <c r="BV52" i="5"/>
  <c r="BP53" i="5"/>
  <c r="BQ53" i="5"/>
  <c r="BR53" i="5"/>
  <c r="BS53" i="5"/>
  <c r="BT53" i="5"/>
  <c r="BU53" i="5"/>
  <c r="BV53" i="5"/>
  <c r="BP54" i="5"/>
  <c r="BQ54" i="5"/>
  <c r="BR54" i="5"/>
  <c r="BS54" i="5"/>
  <c r="BT54" i="5"/>
  <c r="BU54" i="5"/>
  <c r="BV54" i="5"/>
  <c r="BP55" i="5"/>
  <c r="BQ55" i="5"/>
  <c r="BR55" i="5"/>
  <c r="BS55" i="5"/>
  <c r="BT55" i="5"/>
  <c r="BU55" i="5"/>
  <c r="BV55" i="5"/>
  <c r="BP56" i="5"/>
  <c r="BQ56" i="5"/>
  <c r="BR56" i="5"/>
  <c r="BS56" i="5"/>
  <c r="BT56" i="5"/>
  <c r="BU56" i="5"/>
  <c r="BV56" i="5"/>
  <c r="BP57" i="5"/>
  <c r="BQ57" i="5"/>
  <c r="BR57" i="5"/>
  <c r="BS57" i="5"/>
  <c r="BT57" i="5"/>
  <c r="BU57" i="5"/>
  <c r="BV57" i="5"/>
  <c r="BP58" i="5"/>
  <c r="BQ58" i="5"/>
  <c r="BR58" i="5"/>
  <c r="BS58" i="5"/>
  <c r="BT58" i="5"/>
  <c r="BU58" i="5"/>
  <c r="BV58" i="5"/>
  <c r="BP59" i="5"/>
  <c r="BQ59" i="5"/>
  <c r="BR59" i="5"/>
  <c r="BS59" i="5"/>
  <c r="BT59" i="5"/>
  <c r="BU59" i="5"/>
  <c r="BV59" i="5"/>
  <c r="BP60" i="5"/>
  <c r="BQ60" i="5"/>
  <c r="BR60" i="5"/>
  <c r="BS60" i="5"/>
  <c r="BT60" i="5"/>
  <c r="BU60" i="5"/>
  <c r="BV60" i="5"/>
  <c r="BP61" i="5"/>
  <c r="BQ61" i="5"/>
  <c r="BR61" i="5"/>
  <c r="BS61" i="5"/>
  <c r="BT61" i="5"/>
  <c r="BU61" i="5"/>
  <c r="BV61" i="5"/>
  <c r="BP62" i="5"/>
  <c r="BQ62" i="5"/>
  <c r="BR62" i="5"/>
  <c r="BS62" i="5"/>
  <c r="BT62" i="5"/>
  <c r="BU62" i="5"/>
  <c r="BV62" i="5"/>
  <c r="BP63" i="5"/>
  <c r="BQ63" i="5"/>
  <c r="BR63" i="5"/>
  <c r="BS63" i="5"/>
  <c r="BT63" i="5"/>
  <c r="BU63" i="5"/>
  <c r="BV63" i="5"/>
  <c r="BP64" i="5"/>
  <c r="BQ64" i="5"/>
  <c r="BR64" i="5"/>
  <c r="BS64" i="5"/>
  <c r="BT64" i="5"/>
  <c r="BU64" i="5"/>
  <c r="BV64" i="5"/>
  <c r="BP65" i="5"/>
  <c r="BQ65" i="5"/>
  <c r="BR65" i="5"/>
  <c r="BS65" i="5"/>
  <c r="BT65" i="5"/>
  <c r="BU65" i="5"/>
  <c r="BV65" i="5"/>
  <c r="BP66" i="5"/>
  <c r="BQ66" i="5"/>
  <c r="BR66" i="5"/>
  <c r="BS66" i="5"/>
  <c r="BT66" i="5"/>
  <c r="BU66" i="5"/>
  <c r="BV66" i="5"/>
  <c r="BP67" i="5"/>
  <c r="BQ67" i="5"/>
  <c r="BR67" i="5"/>
  <c r="BS67" i="5"/>
  <c r="BT67" i="5"/>
  <c r="BU67" i="5"/>
  <c r="BV67" i="5"/>
  <c r="BP68" i="5"/>
  <c r="BQ68" i="5"/>
  <c r="BR68" i="5"/>
  <c r="BS68" i="5"/>
  <c r="BT68" i="5"/>
  <c r="BU68" i="5"/>
  <c r="BV68" i="5"/>
  <c r="BP69" i="5"/>
  <c r="BQ69" i="5"/>
  <c r="BR69" i="5"/>
  <c r="BS69" i="5"/>
  <c r="BT69" i="5"/>
  <c r="BU69" i="5"/>
  <c r="BV69" i="5"/>
  <c r="BP70" i="5"/>
  <c r="BQ70" i="5"/>
  <c r="BR70" i="5"/>
  <c r="BS70" i="5"/>
  <c r="BT70" i="5"/>
  <c r="BU70" i="5"/>
  <c r="BV70" i="5"/>
  <c r="BP71" i="5"/>
  <c r="BQ71" i="5"/>
  <c r="BR71" i="5"/>
  <c r="BS71" i="5"/>
  <c r="BT71" i="5"/>
  <c r="BU71" i="5"/>
  <c r="BV71" i="5"/>
  <c r="BP72" i="5"/>
  <c r="BQ72" i="5"/>
  <c r="BR72" i="5"/>
  <c r="BS72" i="5"/>
  <c r="BT72" i="5"/>
  <c r="BU72" i="5"/>
  <c r="BV72" i="5"/>
  <c r="BP73" i="5"/>
  <c r="BQ73" i="5"/>
  <c r="BR73" i="5"/>
  <c r="BS73" i="5"/>
  <c r="BT73" i="5"/>
  <c r="BU73" i="5"/>
  <c r="BV73" i="5"/>
  <c r="BP74" i="5"/>
  <c r="BQ74" i="5"/>
  <c r="BR74" i="5"/>
  <c r="BS74" i="5"/>
  <c r="BT74" i="5"/>
  <c r="BU74" i="5"/>
  <c r="BV74" i="5"/>
  <c r="BP75" i="5"/>
  <c r="BQ75" i="5"/>
  <c r="BR75" i="5"/>
  <c r="BS75" i="5"/>
  <c r="BT75" i="5"/>
  <c r="BU75" i="5"/>
  <c r="BV75" i="5"/>
  <c r="BP76" i="5"/>
  <c r="BQ76" i="5"/>
  <c r="BR76" i="5"/>
  <c r="BS76" i="5"/>
  <c r="BT76" i="5"/>
  <c r="BU76" i="5"/>
  <c r="BV76" i="5"/>
  <c r="BP77" i="5"/>
  <c r="BQ77" i="5"/>
  <c r="BR77" i="5"/>
  <c r="BS77" i="5"/>
  <c r="BT77" i="5"/>
  <c r="BU77" i="5"/>
  <c r="BV77" i="5"/>
  <c r="BP78" i="5"/>
  <c r="BQ78" i="5"/>
  <c r="BR78" i="5"/>
  <c r="BS78" i="5"/>
  <c r="BT78" i="5"/>
  <c r="BU78" i="5"/>
  <c r="BV78" i="5"/>
  <c r="BP79" i="5"/>
  <c r="BQ79" i="5"/>
  <c r="BR79" i="5"/>
  <c r="BS79" i="5"/>
  <c r="BT79" i="5"/>
  <c r="BU79" i="5"/>
  <c r="BV79" i="5"/>
  <c r="BP80" i="5"/>
  <c r="BQ80" i="5"/>
  <c r="BR80" i="5"/>
  <c r="BS80" i="5"/>
  <c r="BT80" i="5"/>
  <c r="BU80" i="5"/>
  <c r="BV80" i="5"/>
  <c r="BP81" i="5"/>
  <c r="BQ81" i="5"/>
  <c r="BR81" i="5"/>
  <c r="BS81" i="5"/>
  <c r="BT81" i="5"/>
  <c r="BU81" i="5"/>
  <c r="BV81" i="5"/>
  <c r="BP82" i="5"/>
  <c r="BQ82" i="5"/>
  <c r="BR82" i="5"/>
  <c r="BS82" i="5"/>
  <c r="BT82" i="5"/>
  <c r="BU82" i="5"/>
  <c r="BV82" i="5"/>
  <c r="BP83" i="5"/>
  <c r="BQ83" i="5"/>
  <c r="BR83" i="5"/>
  <c r="BS83" i="5"/>
  <c r="BT83" i="5"/>
  <c r="BU83" i="5"/>
  <c r="BV83" i="5"/>
  <c r="BP84" i="5"/>
  <c r="BQ84" i="5"/>
  <c r="BR84" i="5"/>
  <c r="BS84" i="5"/>
  <c r="BT84" i="5"/>
  <c r="BU84" i="5"/>
  <c r="BV84" i="5"/>
  <c r="BP85" i="5"/>
  <c r="BQ85" i="5"/>
  <c r="BR85" i="5"/>
  <c r="BS85" i="5"/>
  <c r="BT85" i="5"/>
  <c r="BU85" i="5"/>
  <c r="BV85" i="5"/>
  <c r="BP86" i="5"/>
  <c r="BQ86" i="5"/>
  <c r="BR86" i="5"/>
  <c r="BS86" i="5"/>
  <c r="BT86" i="5"/>
  <c r="BU86" i="5"/>
  <c r="BV86" i="5"/>
  <c r="BP87" i="5"/>
  <c r="BQ87" i="5"/>
  <c r="BR87" i="5"/>
  <c r="BS87" i="5"/>
  <c r="BT87" i="5"/>
  <c r="BU87" i="5"/>
  <c r="BV87" i="5"/>
  <c r="BP88" i="5"/>
  <c r="BQ88" i="5"/>
  <c r="BR88" i="5"/>
  <c r="BS88" i="5"/>
  <c r="BT88" i="5"/>
  <c r="BU88" i="5"/>
  <c r="BV88" i="5"/>
  <c r="BP89" i="5"/>
  <c r="BQ89" i="5"/>
  <c r="BR89" i="5"/>
  <c r="BS89" i="5"/>
  <c r="BT89" i="5"/>
  <c r="BU89" i="5"/>
  <c r="BV89" i="5"/>
  <c r="BP90" i="5"/>
  <c r="BQ90" i="5"/>
  <c r="BR90" i="5"/>
  <c r="BS90" i="5"/>
  <c r="BT90" i="5"/>
  <c r="BU90" i="5"/>
  <c r="BV90" i="5"/>
  <c r="BP91" i="5"/>
  <c r="BQ91" i="5"/>
  <c r="BR91" i="5"/>
  <c r="BS91" i="5"/>
  <c r="BT91" i="5"/>
  <c r="BU91" i="5"/>
  <c r="BV91" i="5"/>
  <c r="BP92" i="5"/>
  <c r="BQ92" i="5"/>
  <c r="BR92" i="5"/>
  <c r="BS92" i="5"/>
  <c r="BT92" i="5"/>
  <c r="BU92" i="5"/>
  <c r="BV92" i="5"/>
  <c r="BP93" i="5"/>
  <c r="BQ93" i="5"/>
  <c r="BR93" i="5"/>
  <c r="BS93" i="5"/>
  <c r="BT93" i="5"/>
  <c r="BU93" i="5"/>
  <c r="BV93" i="5"/>
  <c r="BP94" i="5"/>
  <c r="BQ94" i="5"/>
  <c r="BR94" i="5"/>
  <c r="BS94" i="5"/>
  <c r="BT94" i="5"/>
  <c r="BU94" i="5"/>
  <c r="BV94" i="5"/>
  <c r="BP95" i="5"/>
  <c r="BQ95" i="5"/>
  <c r="BR95" i="5"/>
  <c r="BS95" i="5"/>
  <c r="BT95" i="5"/>
  <c r="BU95" i="5"/>
  <c r="BV95" i="5"/>
  <c r="BP96" i="5"/>
  <c r="BQ96" i="5"/>
  <c r="BR96" i="5"/>
  <c r="BS96" i="5"/>
  <c r="BT96" i="5"/>
  <c r="BU96" i="5"/>
  <c r="BV96" i="5"/>
  <c r="BP97" i="5"/>
  <c r="BQ97" i="5"/>
  <c r="BR97" i="5"/>
  <c r="BS97" i="5"/>
  <c r="BT97" i="5"/>
  <c r="BU97" i="5"/>
  <c r="BV97" i="5"/>
  <c r="BP98" i="5"/>
  <c r="BQ98" i="5"/>
  <c r="BR98" i="5"/>
  <c r="BS98" i="5"/>
  <c r="BT98" i="5"/>
  <c r="BU98" i="5"/>
  <c r="BV98" i="5"/>
  <c r="BP99" i="5"/>
  <c r="BQ99" i="5"/>
  <c r="BR99" i="5"/>
  <c r="BS99" i="5"/>
  <c r="BT99" i="5"/>
  <c r="BU99" i="5"/>
  <c r="BV99" i="5"/>
  <c r="BP100" i="5"/>
  <c r="BQ100" i="5"/>
  <c r="BR100" i="5"/>
  <c r="BS100" i="5"/>
  <c r="BT100" i="5"/>
  <c r="BU100" i="5"/>
  <c r="BV100" i="5"/>
  <c r="BP101" i="5"/>
  <c r="BQ101" i="5"/>
  <c r="BR101" i="5"/>
  <c r="BS101" i="5"/>
  <c r="BT101" i="5"/>
  <c r="BU101" i="5"/>
  <c r="BV101" i="5"/>
  <c r="BP102" i="5"/>
  <c r="BQ102" i="5"/>
  <c r="BR102" i="5"/>
  <c r="BS102" i="5"/>
  <c r="BT102" i="5"/>
  <c r="BU102" i="5"/>
  <c r="BV102" i="5"/>
  <c r="BP103" i="5"/>
  <c r="BQ103" i="5"/>
  <c r="BR103" i="5"/>
  <c r="BS103" i="5"/>
  <c r="BT103" i="5"/>
  <c r="BU103" i="5"/>
  <c r="BV103" i="5"/>
  <c r="BP104" i="5"/>
  <c r="BQ104" i="5"/>
  <c r="BR104" i="5"/>
  <c r="BS104" i="5"/>
  <c r="BT104" i="5"/>
  <c r="BU104" i="5"/>
  <c r="BV104" i="5"/>
  <c r="BP105" i="5"/>
  <c r="BQ105" i="5"/>
  <c r="BR105" i="5"/>
  <c r="BS105" i="5"/>
  <c r="BT105" i="5"/>
  <c r="BU105" i="5"/>
  <c r="BV105" i="5"/>
  <c r="BP106" i="5"/>
  <c r="BQ106" i="5"/>
  <c r="BR106" i="5"/>
  <c r="BS106" i="5"/>
  <c r="BT106" i="5"/>
  <c r="BU106" i="5"/>
  <c r="BV106" i="5"/>
  <c r="BP107" i="5"/>
  <c r="BQ107" i="5"/>
  <c r="BR107" i="5"/>
  <c r="BS107" i="5"/>
  <c r="BT107" i="5"/>
  <c r="BU107" i="5"/>
  <c r="BV107" i="5"/>
  <c r="BP108" i="5"/>
  <c r="BQ108" i="5"/>
  <c r="BR108" i="5"/>
  <c r="BS108" i="5"/>
  <c r="BT108" i="5"/>
  <c r="BU108" i="5"/>
  <c r="BV108" i="5"/>
  <c r="BP109" i="5"/>
  <c r="BQ109" i="5"/>
  <c r="BR109" i="5"/>
  <c r="BS109" i="5"/>
  <c r="BT109" i="5"/>
  <c r="BU109" i="5"/>
  <c r="BV109" i="5"/>
  <c r="BP110" i="5"/>
  <c r="BQ110" i="5"/>
  <c r="BR110" i="5"/>
  <c r="BS110" i="5"/>
  <c r="BT110" i="5"/>
  <c r="BU110" i="5"/>
  <c r="BV110" i="5"/>
  <c r="BP111" i="5"/>
  <c r="BQ111" i="5"/>
  <c r="BR111" i="5"/>
  <c r="BS111" i="5"/>
  <c r="BT111" i="5"/>
  <c r="BU111" i="5"/>
  <c r="BV111" i="5"/>
  <c r="BP112" i="5"/>
  <c r="BQ112" i="5"/>
  <c r="BR112" i="5"/>
  <c r="BS112" i="5"/>
  <c r="BT112" i="5"/>
  <c r="BU112" i="5"/>
  <c r="BV112" i="5"/>
  <c r="BP113" i="5"/>
  <c r="BQ113" i="5"/>
  <c r="BR113" i="5"/>
  <c r="BS113" i="5"/>
  <c r="BT113" i="5"/>
  <c r="BU113" i="5"/>
  <c r="BV113" i="5"/>
  <c r="BP114" i="5"/>
  <c r="BQ114" i="5"/>
  <c r="BR114" i="5"/>
  <c r="BS114" i="5"/>
  <c r="BT114" i="5"/>
  <c r="BU114" i="5"/>
  <c r="BV114" i="5"/>
  <c r="BP115" i="5"/>
  <c r="BQ115" i="5"/>
  <c r="BR115" i="5"/>
  <c r="BS115" i="5"/>
  <c r="BT115" i="5"/>
  <c r="BU115" i="5"/>
  <c r="BV115" i="5"/>
  <c r="BP116" i="5"/>
  <c r="BQ116" i="5"/>
  <c r="BR116" i="5"/>
  <c r="BS116" i="5"/>
  <c r="BT116" i="5"/>
  <c r="BU116" i="5"/>
  <c r="BV116" i="5"/>
  <c r="BP117" i="5"/>
  <c r="BQ117" i="5"/>
  <c r="BR117" i="5"/>
  <c r="BS117" i="5"/>
  <c r="BT117" i="5"/>
  <c r="BU117" i="5"/>
  <c r="BV117" i="5"/>
  <c r="BP118" i="5"/>
  <c r="BQ118" i="5"/>
  <c r="BR118" i="5"/>
  <c r="BS118" i="5"/>
  <c r="BT118" i="5"/>
  <c r="BU118" i="5"/>
  <c r="BV118" i="5"/>
  <c r="BP119" i="5"/>
  <c r="BQ119" i="5"/>
  <c r="BR119" i="5"/>
  <c r="BS119" i="5"/>
  <c r="BT119" i="5"/>
  <c r="BU119" i="5"/>
  <c r="BV119" i="5"/>
  <c r="BP120" i="5"/>
  <c r="BQ120" i="5"/>
  <c r="BR120" i="5"/>
  <c r="BS120" i="5"/>
  <c r="BT120" i="5"/>
  <c r="BU120" i="5"/>
  <c r="BV120" i="5"/>
  <c r="BP121" i="5"/>
  <c r="BQ121" i="5"/>
  <c r="BR121" i="5"/>
  <c r="BS121" i="5"/>
  <c r="BT121" i="5"/>
  <c r="BU121" i="5"/>
  <c r="BV121" i="5"/>
  <c r="BP122" i="5"/>
  <c r="BQ122" i="5"/>
  <c r="BR122" i="5"/>
  <c r="BS122" i="5"/>
  <c r="BT122" i="5"/>
  <c r="BU122" i="5"/>
  <c r="BV122" i="5"/>
  <c r="BP123" i="5"/>
  <c r="BQ123" i="5"/>
  <c r="BR123" i="5"/>
  <c r="BS123" i="5"/>
  <c r="BT123" i="5"/>
  <c r="BU123" i="5"/>
  <c r="BV123" i="5"/>
  <c r="BP124" i="5"/>
  <c r="BQ124" i="5"/>
  <c r="BR124" i="5"/>
  <c r="BS124" i="5"/>
  <c r="BT124" i="5"/>
  <c r="BU124" i="5"/>
  <c r="BV124" i="5"/>
  <c r="BP125" i="5"/>
  <c r="BQ125" i="5"/>
  <c r="BR125" i="5"/>
  <c r="BS125" i="5"/>
  <c r="BT125" i="5"/>
  <c r="BU125" i="5"/>
  <c r="BV125" i="5"/>
  <c r="BP126" i="5"/>
  <c r="BQ126" i="5"/>
  <c r="BR126" i="5"/>
  <c r="BS126" i="5"/>
  <c r="BT126" i="5"/>
  <c r="BU126" i="5"/>
  <c r="BV126" i="5"/>
  <c r="BP127" i="5"/>
  <c r="BQ127" i="5"/>
  <c r="BR127" i="5"/>
  <c r="BS127" i="5"/>
  <c r="BT127" i="5"/>
  <c r="BU127" i="5"/>
  <c r="BV127" i="5"/>
  <c r="BP128" i="5"/>
  <c r="BQ128" i="5"/>
  <c r="BR128" i="5"/>
  <c r="BS128" i="5"/>
  <c r="BT128" i="5"/>
  <c r="BU128" i="5"/>
  <c r="BV128" i="5"/>
  <c r="BP129" i="5"/>
  <c r="BQ129" i="5"/>
  <c r="BR129" i="5"/>
  <c r="BS129" i="5"/>
  <c r="BT129" i="5"/>
  <c r="BU129" i="5"/>
  <c r="BV129" i="5"/>
  <c r="BP130" i="5"/>
  <c r="BQ130" i="5"/>
  <c r="BR130" i="5"/>
  <c r="BS130" i="5"/>
  <c r="BT130" i="5"/>
  <c r="BU130" i="5"/>
  <c r="BV130" i="5"/>
  <c r="BP131" i="5"/>
  <c r="BQ131" i="5"/>
  <c r="BR131" i="5"/>
  <c r="BS131" i="5"/>
  <c r="BT131" i="5"/>
  <c r="BU131" i="5"/>
  <c r="BV131" i="5"/>
  <c r="BP132" i="5"/>
  <c r="BQ132" i="5"/>
  <c r="BR132" i="5"/>
  <c r="BS132" i="5"/>
  <c r="BT132" i="5"/>
  <c r="BU132" i="5"/>
  <c r="BV132" i="5"/>
  <c r="BP133" i="5"/>
  <c r="BQ133" i="5"/>
  <c r="BR133" i="5"/>
  <c r="BS133" i="5"/>
  <c r="BT133" i="5"/>
  <c r="BU133" i="5"/>
  <c r="BV133" i="5"/>
  <c r="BP134" i="5"/>
  <c r="BQ134" i="5"/>
  <c r="BR134" i="5"/>
  <c r="BS134" i="5"/>
  <c r="BT134" i="5"/>
  <c r="BU134" i="5"/>
  <c r="BV134" i="5"/>
  <c r="BP135" i="5"/>
  <c r="BQ135" i="5"/>
  <c r="BR135" i="5"/>
  <c r="BS135" i="5"/>
  <c r="BT135" i="5"/>
  <c r="BU135" i="5"/>
  <c r="BV135" i="5"/>
  <c r="BP136" i="5"/>
  <c r="BQ136" i="5"/>
  <c r="BR136" i="5"/>
  <c r="BS136" i="5"/>
  <c r="BT136" i="5"/>
  <c r="BU136" i="5"/>
  <c r="BV136" i="5"/>
  <c r="BP137" i="5"/>
  <c r="BQ137" i="5"/>
  <c r="BR137" i="5"/>
  <c r="BS137" i="5"/>
  <c r="BT137" i="5"/>
  <c r="BU137" i="5"/>
  <c r="BV137" i="5"/>
  <c r="BP138" i="5"/>
  <c r="BQ138" i="5"/>
  <c r="BR138" i="5"/>
  <c r="BS138" i="5"/>
  <c r="BT138" i="5"/>
  <c r="BU138" i="5"/>
  <c r="BV138" i="5"/>
  <c r="BP139" i="5"/>
  <c r="BQ139" i="5"/>
  <c r="BR139" i="5"/>
  <c r="BS139" i="5"/>
  <c r="BT139" i="5"/>
  <c r="BU139" i="5"/>
  <c r="BV139" i="5"/>
  <c r="BP140" i="5"/>
  <c r="BQ140" i="5"/>
  <c r="BR140" i="5"/>
  <c r="BS140" i="5"/>
  <c r="BT140" i="5"/>
  <c r="BU140" i="5"/>
  <c r="BV140" i="5"/>
  <c r="BP141" i="5"/>
  <c r="BQ141" i="5"/>
  <c r="BR141" i="5"/>
  <c r="BS141" i="5"/>
  <c r="BT141" i="5"/>
  <c r="BU141" i="5"/>
  <c r="BV141" i="5"/>
  <c r="BP142" i="5"/>
  <c r="BQ142" i="5"/>
  <c r="BR142" i="5"/>
  <c r="BS142" i="5"/>
  <c r="BT142" i="5"/>
  <c r="BU142" i="5"/>
  <c r="BV142" i="5"/>
  <c r="BP143" i="5"/>
  <c r="BQ143" i="5"/>
  <c r="BR143" i="5"/>
  <c r="BS143" i="5"/>
  <c r="BT143" i="5"/>
  <c r="BU143" i="5"/>
  <c r="BV143" i="5"/>
  <c r="BP144" i="5"/>
  <c r="BQ144" i="5"/>
  <c r="BR144" i="5"/>
  <c r="BS144" i="5"/>
  <c r="BT144" i="5"/>
  <c r="BU144" i="5"/>
  <c r="BV144" i="5"/>
  <c r="BP145" i="5"/>
  <c r="BQ145" i="5"/>
  <c r="BR145" i="5"/>
  <c r="BS145" i="5"/>
  <c r="BT145" i="5"/>
  <c r="BU145" i="5"/>
  <c r="BV145" i="5"/>
  <c r="BP146" i="5"/>
  <c r="BQ146" i="5"/>
  <c r="BR146" i="5"/>
  <c r="BS146" i="5"/>
  <c r="BT146" i="5"/>
  <c r="BU146" i="5"/>
  <c r="BV146" i="5"/>
  <c r="BP147" i="5"/>
  <c r="BQ147" i="5"/>
  <c r="BR147" i="5"/>
  <c r="BS147" i="5"/>
  <c r="BT147" i="5"/>
  <c r="BU147" i="5"/>
  <c r="BV147" i="5"/>
  <c r="BP148" i="5"/>
  <c r="BQ148" i="5"/>
  <c r="BR148" i="5"/>
  <c r="BS148" i="5"/>
  <c r="BT148" i="5"/>
  <c r="BU148" i="5"/>
  <c r="BV148" i="5"/>
  <c r="BP149" i="5"/>
  <c r="BQ149" i="5"/>
  <c r="BR149" i="5"/>
  <c r="BS149" i="5"/>
  <c r="BT149" i="5"/>
  <c r="BU149" i="5"/>
  <c r="BV149" i="5"/>
  <c r="BP150" i="5"/>
  <c r="BQ150" i="5"/>
  <c r="BR150" i="5"/>
  <c r="BS150" i="5"/>
  <c r="BT150" i="5"/>
  <c r="BU150" i="5"/>
  <c r="BV150" i="5"/>
  <c r="BP151" i="5"/>
  <c r="BQ151" i="5"/>
  <c r="BR151" i="5"/>
  <c r="BS151" i="5"/>
  <c r="BT151" i="5"/>
  <c r="BU151" i="5"/>
  <c r="BV151" i="5"/>
  <c r="BP152" i="5"/>
  <c r="BQ152" i="5"/>
  <c r="BR152" i="5"/>
  <c r="BS152" i="5"/>
  <c r="BT152" i="5"/>
  <c r="BU152" i="5"/>
  <c r="BV152" i="5"/>
  <c r="BP153" i="5"/>
  <c r="BQ153" i="5"/>
  <c r="BR153" i="5"/>
  <c r="BS153" i="5"/>
  <c r="BT153" i="5"/>
  <c r="BU153" i="5"/>
  <c r="BV153" i="5"/>
  <c r="BP154" i="5"/>
  <c r="BQ154" i="5"/>
  <c r="BR154" i="5"/>
  <c r="BS154" i="5"/>
  <c r="BT154" i="5"/>
  <c r="BU154" i="5"/>
  <c r="BV154" i="5"/>
  <c r="BP155" i="5"/>
  <c r="BQ155" i="5"/>
  <c r="BR155" i="5"/>
  <c r="BS155" i="5"/>
  <c r="BT155" i="5"/>
  <c r="BU155" i="5"/>
  <c r="BV155" i="5"/>
  <c r="BP156" i="5"/>
  <c r="BQ156" i="5"/>
  <c r="BR156" i="5"/>
  <c r="BS156" i="5"/>
  <c r="BT156" i="5"/>
  <c r="BU156" i="5"/>
  <c r="BV156" i="5"/>
  <c r="BP157" i="5"/>
  <c r="BQ157" i="5"/>
  <c r="BR157" i="5"/>
  <c r="BS157" i="5"/>
  <c r="BT157" i="5"/>
  <c r="BU157" i="5"/>
  <c r="BV157" i="5"/>
  <c r="BP158" i="5"/>
  <c r="BQ158" i="5"/>
  <c r="BR158" i="5"/>
  <c r="BS158" i="5"/>
  <c r="BT158" i="5"/>
  <c r="BU158" i="5"/>
  <c r="BV158" i="5"/>
  <c r="BP159" i="5"/>
  <c r="BQ159" i="5"/>
  <c r="BR159" i="5"/>
  <c r="BS159" i="5"/>
  <c r="BT159" i="5"/>
  <c r="BU159" i="5"/>
  <c r="BV159" i="5"/>
  <c r="BP160" i="5"/>
  <c r="BQ160" i="5"/>
  <c r="BR160" i="5"/>
  <c r="BS160" i="5"/>
  <c r="BT160" i="5"/>
  <c r="BU160" i="5"/>
  <c r="BV160" i="5"/>
  <c r="BP161" i="5"/>
  <c r="BQ161" i="5"/>
  <c r="BR161" i="5"/>
  <c r="BS161" i="5"/>
  <c r="BT161" i="5"/>
  <c r="BU161" i="5"/>
  <c r="BV161" i="5"/>
  <c r="BP162" i="5"/>
  <c r="BQ162" i="5"/>
  <c r="BR162" i="5"/>
  <c r="BS162" i="5"/>
  <c r="BT162" i="5"/>
  <c r="BU162" i="5"/>
  <c r="BV162" i="5"/>
  <c r="BP163" i="5"/>
  <c r="BQ163" i="5"/>
  <c r="BR163" i="5"/>
  <c r="BS163" i="5"/>
  <c r="BT163" i="5"/>
  <c r="BU163" i="5"/>
  <c r="BV163" i="5"/>
  <c r="BP164" i="5"/>
  <c r="BQ164" i="5"/>
  <c r="BR164" i="5"/>
  <c r="BS164" i="5"/>
  <c r="BT164" i="5"/>
  <c r="BU164" i="5"/>
  <c r="BV164" i="5"/>
  <c r="BP165" i="5"/>
  <c r="BQ165" i="5"/>
  <c r="BR165" i="5"/>
  <c r="BS165" i="5"/>
  <c r="BT165" i="5"/>
  <c r="BU165" i="5"/>
  <c r="BV165" i="5"/>
  <c r="BP166" i="5"/>
  <c r="BQ166" i="5"/>
  <c r="BR166" i="5"/>
  <c r="BS166" i="5"/>
  <c r="BT166" i="5"/>
  <c r="BU166" i="5"/>
  <c r="BV166" i="5"/>
  <c r="BP167" i="5"/>
  <c r="BQ167" i="5"/>
  <c r="BR167" i="5"/>
  <c r="BS167" i="5"/>
  <c r="BT167" i="5"/>
  <c r="BU167" i="5"/>
  <c r="BV167" i="5"/>
  <c r="BP168" i="5"/>
  <c r="BQ168" i="5"/>
  <c r="BR168" i="5"/>
  <c r="BS168" i="5"/>
  <c r="BT168" i="5"/>
  <c r="BU168" i="5"/>
  <c r="BV168" i="5"/>
  <c r="BP169" i="5"/>
  <c r="BQ169" i="5"/>
  <c r="BR169" i="5"/>
  <c r="BS169" i="5"/>
  <c r="BT169" i="5"/>
  <c r="BU169" i="5"/>
  <c r="BV169" i="5"/>
  <c r="BP170" i="5"/>
  <c r="BQ170" i="5"/>
  <c r="BR170" i="5"/>
  <c r="BS170" i="5"/>
  <c r="BT170" i="5"/>
  <c r="BU170" i="5"/>
  <c r="BV170" i="5"/>
  <c r="BP171" i="5"/>
  <c r="BQ171" i="5"/>
  <c r="BR171" i="5"/>
  <c r="BS171" i="5"/>
  <c r="BT171" i="5"/>
  <c r="BU171" i="5"/>
  <c r="BV171" i="5"/>
  <c r="BP172" i="5"/>
  <c r="BQ172" i="5"/>
  <c r="BR172" i="5"/>
  <c r="BS172" i="5"/>
  <c r="BT172" i="5"/>
  <c r="BU172" i="5"/>
  <c r="BV172" i="5"/>
  <c r="BP173" i="5"/>
  <c r="BQ173" i="5"/>
  <c r="BR173" i="5"/>
  <c r="BS173" i="5"/>
  <c r="BT173" i="5"/>
  <c r="BU173" i="5"/>
  <c r="BV173" i="5"/>
  <c r="BP174" i="5"/>
  <c r="BQ174" i="5"/>
  <c r="BR174" i="5"/>
  <c r="BS174" i="5"/>
  <c r="BT174" i="5"/>
  <c r="BU174" i="5"/>
  <c r="BV174" i="5"/>
  <c r="BP175" i="5"/>
  <c r="BQ175" i="5"/>
  <c r="BR175" i="5"/>
  <c r="BS175" i="5"/>
  <c r="BT175" i="5"/>
  <c r="BU175" i="5"/>
  <c r="BV175" i="5"/>
  <c r="BP176" i="5"/>
  <c r="BQ176" i="5"/>
  <c r="BR176" i="5"/>
  <c r="BS176" i="5"/>
  <c r="BT176" i="5"/>
  <c r="BU176" i="5"/>
  <c r="BV176" i="5"/>
  <c r="BP177" i="5"/>
  <c r="BQ177" i="5"/>
  <c r="BR177" i="5"/>
  <c r="BS177" i="5"/>
  <c r="BT177" i="5"/>
  <c r="BU177" i="5"/>
  <c r="BV177" i="5"/>
  <c r="BP178" i="5"/>
  <c r="BQ178" i="5"/>
  <c r="BR178" i="5"/>
  <c r="BS178" i="5"/>
  <c r="BT178" i="5"/>
  <c r="BU178" i="5"/>
  <c r="BV178" i="5"/>
  <c r="BP179" i="5"/>
  <c r="BQ179" i="5"/>
  <c r="BR179" i="5"/>
  <c r="BS179" i="5"/>
  <c r="BT179" i="5"/>
  <c r="BU179" i="5"/>
  <c r="BV179" i="5"/>
  <c r="BP180" i="5"/>
  <c r="BQ180" i="5"/>
  <c r="BR180" i="5"/>
  <c r="BS180" i="5"/>
  <c r="BT180" i="5"/>
  <c r="BU180" i="5"/>
  <c r="BV180" i="5"/>
  <c r="BP181" i="5"/>
  <c r="BQ181" i="5"/>
  <c r="BR181" i="5"/>
  <c r="BS181" i="5"/>
  <c r="BT181" i="5"/>
  <c r="BU181" i="5"/>
  <c r="BV181" i="5"/>
  <c r="BP182" i="5"/>
  <c r="BQ182" i="5"/>
  <c r="BR182" i="5"/>
  <c r="BS182" i="5"/>
  <c r="BT182" i="5"/>
  <c r="BU182" i="5"/>
  <c r="BV182" i="5"/>
  <c r="BP183" i="5"/>
  <c r="BQ183" i="5"/>
  <c r="BR183" i="5"/>
  <c r="BS183" i="5"/>
  <c r="BT183" i="5"/>
  <c r="BU183" i="5"/>
  <c r="BV183" i="5"/>
  <c r="BP184" i="5"/>
  <c r="BQ184" i="5"/>
  <c r="BR184" i="5"/>
  <c r="BS184" i="5"/>
  <c r="BT184" i="5"/>
  <c r="BU184" i="5"/>
  <c r="BV184" i="5"/>
  <c r="BP185" i="5"/>
  <c r="BQ185" i="5"/>
  <c r="BR185" i="5"/>
  <c r="BS185" i="5"/>
  <c r="BT185" i="5"/>
  <c r="BU185" i="5"/>
  <c r="BV185" i="5"/>
  <c r="BP186" i="5"/>
  <c r="BQ186" i="5"/>
  <c r="BR186" i="5"/>
  <c r="BS186" i="5"/>
  <c r="BT186" i="5"/>
  <c r="BU186" i="5"/>
  <c r="BV186" i="5"/>
  <c r="BP187" i="5"/>
  <c r="BQ187" i="5"/>
  <c r="BR187" i="5"/>
  <c r="BS187" i="5"/>
  <c r="BT187" i="5"/>
  <c r="BU187" i="5"/>
  <c r="BV187" i="5"/>
  <c r="BP188" i="5"/>
  <c r="BQ188" i="5"/>
  <c r="BR188" i="5"/>
  <c r="BS188" i="5"/>
  <c r="BT188" i="5"/>
  <c r="BU188" i="5"/>
  <c r="BV188" i="5"/>
  <c r="BP189" i="5"/>
  <c r="BQ189" i="5"/>
  <c r="BR189" i="5"/>
  <c r="BS189" i="5"/>
  <c r="BT189" i="5"/>
  <c r="BU189" i="5"/>
  <c r="BV189" i="5"/>
  <c r="BP190" i="5"/>
  <c r="BQ190" i="5"/>
  <c r="BR190" i="5"/>
  <c r="BS190" i="5"/>
  <c r="BT190" i="5"/>
  <c r="BU190" i="5"/>
  <c r="BV190" i="5"/>
  <c r="BP191" i="5"/>
  <c r="BQ191" i="5"/>
  <c r="BR191" i="5"/>
  <c r="BS191" i="5"/>
  <c r="BT191" i="5"/>
  <c r="BU191" i="5"/>
  <c r="BV191" i="5"/>
  <c r="BP192" i="5"/>
  <c r="BQ192" i="5"/>
  <c r="BR192" i="5"/>
  <c r="BS192" i="5"/>
  <c r="BT192" i="5"/>
  <c r="BU192" i="5"/>
  <c r="BV192" i="5"/>
  <c r="BP193" i="5"/>
  <c r="BQ193" i="5"/>
  <c r="BR193" i="5"/>
  <c r="BS193" i="5"/>
  <c r="BT193" i="5"/>
  <c r="BU193" i="5"/>
  <c r="BV193" i="5"/>
  <c r="BP194" i="5"/>
  <c r="BQ194" i="5"/>
  <c r="BR194" i="5"/>
  <c r="BS194" i="5"/>
  <c r="BT194" i="5"/>
  <c r="BU194" i="5"/>
  <c r="BV194" i="5"/>
  <c r="BP195" i="5"/>
  <c r="BQ195" i="5"/>
  <c r="BR195" i="5"/>
  <c r="BS195" i="5"/>
  <c r="BT195" i="5"/>
  <c r="BU195" i="5"/>
  <c r="BV195" i="5"/>
  <c r="BP196" i="5"/>
  <c r="BQ196" i="5"/>
  <c r="BR196" i="5"/>
  <c r="BS196" i="5"/>
  <c r="BT196" i="5"/>
  <c r="BU196" i="5"/>
  <c r="BV196" i="5"/>
  <c r="BP197" i="5"/>
  <c r="BQ197" i="5"/>
  <c r="BR197" i="5"/>
  <c r="BS197" i="5"/>
  <c r="BT197" i="5"/>
  <c r="BU197" i="5"/>
  <c r="BV197" i="5"/>
  <c r="BP198" i="5"/>
  <c r="BQ198" i="5"/>
  <c r="BR198" i="5"/>
  <c r="BS198" i="5"/>
  <c r="BT198" i="5"/>
  <c r="BU198" i="5"/>
  <c r="BV198" i="5"/>
  <c r="BP199" i="5"/>
  <c r="BQ199" i="5"/>
  <c r="BR199" i="5"/>
  <c r="BS199" i="5"/>
  <c r="BT199" i="5"/>
  <c r="BU199" i="5"/>
  <c r="BV199" i="5"/>
  <c r="BP200" i="5"/>
  <c r="BQ200" i="5"/>
  <c r="BR200" i="5"/>
  <c r="BS200" i="5"/>
  <c r="BT200" i="5"/>
  <c r="BU200" i="5"/>
  <c r="BV200" i="5"/>
  <c r="BP201" i="5"/>
  <c r="BQ201" i="5"/>
  <c r="BR201" i="5"/>
  <c r="BS201" i="5"/>
  <c r="BT201" i="5"/>
  <c r="BU201" i="5"/>
  <c r="BV201" i="5"/>
  <c r="BP202" i="5"/>
  <c r="BQ202" i="5"/>
  <c r="BR202" i="5"/>
  <c r="BS202" i="5"/>
  <c r="BT202" i="5"/>
  <c r="BU202" i="5"/>
  <c r="BV202" i="5"/>
  <c r="BP203" i="5"/>
  <c r="BQ203" i="5"/>
  <c r="BR203" i="5"/>
  <c r="BS203" i="5"/>
  <c r="BT203" i="5"/>
  <c r="BU203" i="5"/>
  <c r="BV203" i="5"/>
  <c r="BP204" i="5"/>
  <c r="BQ204" i="5"/>
  <c r="BR204" i="5"/>
  <c r="BS204" i="5"/>
  <c r="BT204" i="5"/>
  <c r="BU204" i="5"/>
  <c r="BV204" i="5"/>
  <c r="BP205" i="5"/>
  <c r="BQ205" i="5"/>
  <c r="BR205" i="5"/>
  <c r="BS205" i="5"/>
  <c r="BT205" i="5"/>
  <c r="BU205" i="5"/>
  <c r="BV205" i="5"/>
  <c r="BP206" i="5"/>
  <c r="BQ206" i="5"/>
  <c r="BR206" i="5"/>
  <c r="BS206" i="5"/>
  <c r="BT206" i="5"/>
  <c r="BU206" i="5"/>
  <c r="BV206" i="5"/>
  <c r="BP207" i="5"/>
  <c r="BQ207" i="5"/>
  <c r="BR207" i="5"/>
  <c r="BS207" i="5"/>
  <c r="BT207" i="5"/>
  <c r="BU207" i="5"/>
  <c r="BV207" i="5"/>
  <c r="BP208" i="5"/>
  <c r="BQ208" i="5"/>
  <c r="BR208" i="5"/>
  <c r="BS208" i="5"/>
  <c r="BT208" i="5"/>
  <c r="BU208" i="5"/>
  <c r="BV208" i="5"/>
  <c r="BP209" i="5"/>
  <c r="BQ209" i="5"/>
  <c r="BR209" i="5"/>
  <c r="BS209" i="5"/>
  <c r="BT209" i="5"/>
  <c r="BU209" i="5"/>
  <c r="BV209" i="5"/>
  <c r="BP210" i="5"/>
  <c r="BQ210" i="5"/>
  <c r="BR210" i="5"/>
  <c r="BS210" i="5"/>
  <c r="BT210" i="5"/>
  <c r="BU210" i="5"/>
  <c r="BV210" i="5"/>
  <c r="BP211" i="5"/>
  <c r="BQ211" i="5"/>
  <c r="BR211" i="5"/>
  <c r="BS211" i="5"/>
  <c r="BT211" i="5"/>
  <c r="BU211" i="5"/>
  <c r="BV211" i="5"/>
  <c r="BP212" i="5"/>
  <c r="BQ212" i="5"/>
  <c r="BR212" i="5"/>
  <c r="BS212" i="5"/>
  <c r="BT212" i="5"/>
  <c r="BU212" i="5"/>
  <c r="BV212" i="5"/>
  <c r="BP213" i="5"/>
  <c r="BQ213" i="5"/>
  <c r="BR213" i="5"/>
  <c r="BS213" i="5"/>
  <c r="BT213" i="5"/>
  <c r="BU213" i="5"/>
  <c r="BV213" i="5"/>
  <c r="BP214" i="5"/>
  <c r="BQ214" i="5"/>
  <c r="BR214" i="5"/>
  <c r="BS214" i="5"/>
  <c r="BT214" i="5"/>
  <c r="BU214" i="5"/>
  <c r="BV214" i="5"/>
  <c r="BP215" i="5"/>
  <c r="BQ215" i="5"/>
  <c r="BR215" i="5"/>
  <c r="BS215" i="5"/>
  <c r="BT215" i="5"/>
  <c r="BU215" i="5"/>
  <c r="BV215" i="5"/>
  <c r="BP216" i="5"/>
  <c r="BQ216" i="5"/>
  <c r="BR216" i="5"/>
  <c r="BS216" i="5"/>
  <c r="BT216" i="5"/>
  <c r="BU216" i="5"/>
  <c r="BV216" i="5"/>
  <c r="BP217" i="5"/>
  <c r="BQ217" i="5"/>
  <c r="BR217" i="5"/>
  <c r="BS217" i="5"/>
  <c r="BT217" i="5"/>
  <c r="BU217" i="5"/>
  <c r="BV217" i="5"/>
  <c r="BP218" i="5"/>
  <c r="BQ218" i="5"/>
  <c r="BR218" i="5"/>
  <c r="BS218" i="5"/>
  <c r="BT218" i="5"/>
  <c r="BU218" i="5"/>
  <c r="BV218" i="5"/>
  <c r="BP219" i="5"/>
  <c r="BQ219" i="5"/>
  <c r="BR219" i="5"/>
  <c r="BS219" i="5"/>
  <c r="BT219" i="5"/>
  <c r="BU219" i="5"/>
  <c r="BV219" i="5"/>
  <c r="BP220" i="5"/>
  <c r="BQ220" i="5"/>
  <c r="BR220" i="5"/>
  <c r="BS220" i="5"/>
  <c r="BT220" i="5"/>
  <c r="BU220" i="5"/>
  <c r="BV220" i="5"/>
  <c r="BP221" i="5"/>
  <c r="BQ221" i="5"/>
  <c r="BR221" i="5"/>
  <c r="BS221" i="5"/>
  <c r="BT221" i="5"/>
  <c r="BU221" i="5"/>
  <c r="BV221" i="5"/>
  <c r="BP222" i="5"/>
  <c r="BQ222" i="5"/>
  <c r="BR222" i="5"/>
  <c r="BS222" i="5"/>
  <c r="BT222" i="5"/>
  <c r="BU222" i="5"/>
  <c r="BV222" i="5"/>
  <c r="BP223" i="5"/>
  <c r="BQ223" i="5"/>
  <c r="BR223" i="5"/>
  <c r="BS223" i="5"/>
  <c r="BT223" i="5"/>
  <c r="BU223" i="5"/>
  <c r="BV223" i="5"/>
  <c r="BP224" i="5"/>
  <c r="BQ224" i="5"/>
  <c r="BR224" i="5"/>
  <c r="BS224" i="5"/>
  <c r="BT224" i="5"/>
  <c r="BU224" i="5"/>
  <c r="BV224" i="5"/>
  <c r="BP225" i="5"/>
  <c r="BQ225" i="5"/>
  <c r="BR225" i="5"/>
  <c r="BS225" i="5"/>
  <c r="BT225" i="5"/>
  <c r="BU225" i="5"/>
  <c r="BV225" i="5"/>
  <c r="BP226" i="5"/>
  <c r="BQ226" i="5"/>
  <c r="BR226" i="5"/>
  <c r="BS226" i="5"/>
  <c r="BT226" i="5"/>
  <c r="BU226" i="5"/>
  <c r="BV226" i="5"/>
  <c r="BP227" i="5"/>
  <c r="BQ227" i="5"/>
  <c r="BR227" i="5"/>
  <c r="BS227" i="5"/>
  <c r="BT227" i="5"/>
  <c r="BU227" i="5"/>
  <c r="BV227" i="5"/>
  <c r="BP228" i="5"/>
  <c r="BQ228" i="5"/>
  <c r="BR228" i="5"/>
  <c r="BS228" i="5"/>
  <c r="BT228" i="5"/>
  <c r="BU228" i="5"/>
  <c r="BV228" i="5"/>
  <c r="BP229" i="5"/>
  <c r="BQ229" i="5"/>
  <c r="BR229" i="5"/>
  <c r="BS229" i="5"/>
  <c r="BT229" i="5"/>
  <c r="BU229" i="5"/>
  <c r="BV229" i="5"/>
  <c r="BP230" i="5"/>
  <c r="BQ230" i="5"/>
  <c r="BR230" i="5"/>
  <c r="BS230" i="5"/>
  <c r="BT230" i="5"/>
  <c r="BU230" i="5"/>
  <c r="BV230" i="5"/>
  <c r="BP231" i="5"/>
  <c r="BQ231" i="5"/>
  <c r="BR231" i="5"/>
  <c r="BS231" i="5"/>
  <c r="BT231" i="5"/>
  <c r="BU231" i="5"/>
  <c r="BV231" i="5"/>
  <c r="BP232" i="5"/>
  <c r="BQ232" i="5"/>
  <c r="BR232" i="5"/>
  <c r="BS232" i="5"/>
  <c r="BT232" i="5"/>
  <c r="BU232" i="5"/>
  <c r="BV232" i="5"/>
  <c r="BP233" i="5"/>
  <c r="BQ233" i="5"/>
  <c r="BR233" i="5"/>
  <c r="BS233" i="5"/>
  <c r="BT233" i="5"/>
  <c r="BU233" i="5"/>
  <c r="BV233" i="5"/>
  <c r="BP234" i="5"/>
  <c r="BQ234" i="5"/>
  <c r="BR234" i="5"/>
  <c r="BS234" i="5"/>
  <c r="BT234" i="5"/>
  <c r="BU234" i="5"/>
  <c r="BV234" i="5"/>
  <c r="BP235" i="5"/>
  <c r="BQ235" i="5"/>
  <c r="BR235" i="5"/>
  <c r="BS235" i="5"/>
  <c r="BT235" i="5"/>
  <c r="BU235" i="5"/>
  <c r="BV235" i="5"/>
  <c r="BP236" i="5"/>
  <c r="BQ236" i="5"/>
  <c r="BR236" i="5"/>
  <c r="BS236" i="5"/>
  <c r="BT236" i="5"/>
  <c r="BU236" i="5"/>
  <c r="BV236" i="5"/>
  <c r="BP237" i="5"/>
  <c r="BQ237" i="5"/>
  <c r="BR237" i="5"/>
  <c r="BS237" i="5"/>
  <c r="BT237" i="5"/>
  <c r="BU237" i="5"/>
  <c r="BV237" i="5"/>
  <c r="BP238" i="5"/>
  <c r="BQ238" i="5"/>
  <c r="BR238" i="5"/>
  <c r="BS238" i="5"/>
  <c r="BT238" i="5"/>
  <c r="BU238" i="5"/>
  <c r="BV238" i="5"/>
  <c r="BP239" i="5"/>
  <c r="BQ239" i="5"/>
  <c r="BR239" i="5"/>
  <c r="BS239" i="5"/>
  <c r="BT239" i="5"/>
  <c r="BU239" i="5"/>
  <c r="BV239" i="5"/>
  <c r="BP240" i="5"/>
  <c r="BQ240" i="5"/>
  <c r="BR240" i="5"/>
  <c r="BS240" i="5"/>
  <c r="BT240" i="5"/>
  <c r="BU240" i="5"/>
  <c r="BV240" i="5"/>
  <c r="BP241" i="5"/>
  <c r="BQ241" i="5"/>
  <c r="BR241" i="5"/>
  <c r="BS241" i="5"/>
  <c r="BT241" i="5"/>
  <c r="BU241" i="5"/>
  <c r="BV241" i="5"/>
  <c r="BP242" i="5"/>
  <c r="BQ242" i="5"/>
  <c r="BR242" i="5"/>
  <c r="BS242" i="5"/>
  <c r="BT242" i="5"/>
  <c r="BU242" i="5"/>
  <c r="BV242" i="5"/>
  <c r="BP243" i="5"/>
  <c r="BQ243" i="5"/>
  <c r="BR243" i="5"/>
  <c r="BS243" i="5"/>
  <c r="BT243" i="5"/>
  <c r="BU243" i="5"/>
  <c r="BV243" i="5"/>
  <c r="BP244" i="5"/>
  <c r="BQ244" i="5"/>
  <c r="BR244" i="5"/>
  <c r="BS244" i="5"/>
  <c r="BT244" i="5"/>
  <c r="BU244" i="5"/>
  <c r="BV244" i="5"/>
  <c r="BP245" i="5"/>
  <c r="BQ245" i="5"/>
  <c r="BR245" i="5"/>
  <c r="BS245" i="5"/>
  <c r="BT245" i="5"/>
  <c r="BU245" i="5"/>
  <c r="BV245" i="5"/>
  <c r="BP246" i="5"/>
  <c r="BQ246" i="5"/>
  <c r="BR246" i="5"/>
  <c r="BS246" i="5"/>
  <c r="BT246" i="5"/>
  <c r="BU246" i="5"/>
  <c r="BV246" i="5"/>
  <c r="BP247" i="5"/>
  <c r="BQ247" i="5"/>
  <c r="BR247" i="5"/>
  <c r="BS247" i="5"/>
  <c r="BT247" i="5"/>
  <c r="BU247" i="5"/>
  <c r="BV247" i="5"/>
  <c r="BP248" i="5"/>
  <c r="BQ248" i="5"/>
  <c r="BR248" i="5"/>
  <c r="BS248" i="5"/>
  <c r="BT248" i="5"/>
  <c r="BU248" i="5"/>
  <c r="BV248" i="5"/>
  <c r="BP249" i="5"/>
  <c r="BQ249" i="5"/>
  <c r="BR249" i="5"/>
  <c r="BS249" i="5"/>
  <c r="BT249" i="5"/>
  <c r="BU249" i="5"/>
  <c r="BV249" i="5"/>
  <c r="BP250" i="5"/>
  <c r="BQ250" i="5"/>
  <c r="BR250" i="5"/>
  <c r="BS250" i="5"/>
  <c r="BT250" i="5"/>
  <c r="BU250" i="5"/>
  <c r="BV250" i="5"/>
  <c r="BP251" i="5"/>
  <c r="BQ251" i="5"/>
  <c r="BR251" i="5"/>
  <c r="BS251" i="5"/>
  <c r="BT251" i="5"/>
  <c r="BU251" i="5"/>
  <c r="BV251" i="5"/>
  <c r="BP252" i="5"/>
  <c r="BQ252" i="5"/>
  <c r="BR252" i="5"/>
  <c r="BS252" i="5"/>
  <c r="BT252" i="5"/>
  <c r="BU252" i="5"/>
  <c r="BV252" i="5"/>
  <c r="BP253" i="5"/>
  <c r="BQ253" i="5"/>
  <c r="BR253" i="5"/>
  <c r="BS253" i="5"/>
  <c r="BT253" i="5"/>
  <c r="BU253" i="5"/>
  <c r="BV253" i="5"/>
  <c r="BP254" i="5"/>
  <c r="BQ254" i="5"/>
  <c r="BR254" i="5"/>
  <c r="BS254" i="5"/>
  <c r="BT254" i="5"/>
  <c r="BU254" i="5"/>
  <c r="BV254" i="5"/>
  <c r="BP255" i="5"/>
  <c r="BQ255" i="5"/>
  <c r="BR255" i="5"/>
  <c r="BS255" i="5"/>
  <c r="BT255" i="5"/>
  <c r="BU255" i="5"/>
  <c r="BV255" i="5"/>
  <c r="BP256" i="5"/>
  <c r="BQ256" i="5"/>
  <c r="BR256" i="5"/>
  <c r="BS256" i="5"/>
  <c r="BT256" i="5"/>
  <c r="BU256" i="5"/>
  <c r="BV256" i="5"/>
  <c r="BP257" i="5"/>
  <c r="BQ257" i="5"/>
  <c r="BR257" i="5"/>
  <c r="BS257" i="5"/>
  <c r="BT257" i="5"/>
  <c r="BU257" i="5"/>
  <c r="BV257" i="5"/>
  <c r="BP258" i="5"/>
  <c r="BQ258" i="5"/>
  <c r="BR258" i="5"/>
  <c r="BS258" i="5"/>
  <c r="BT258" i="5"/>
  <c r="BU258" i="5"/>
  <c r="BV258" i="5"/>
  <c r="BP259" i="5"/>
  <c r="BQ259" i="5"/>
  <c r="BR259" i="5"/>
  <c r="BS259" i="5"/>
  <c r="BT259" i="5"/>
  <c r="BU259" i="5"/>
  <c r="BV259" i="5"/>
  <c r="BP260" i="5"/>
  <c r="BQ260" i="5"/>
  <c r="BR260" i="5"/>
  <c r="BS260" i="5"/>
  <c r="BT260" i="5"/>
  <c r="BU260" i="5"/>
  <c r="BV260" i="5"/>
  <c r="BP261" i="5"/>
  <c r="BQ261" i="5"/>
  <c r="BR261" i="5"/>
  <c r="BS261" i="5"/>
  <c r="BT261" i="5"/>
  <c r="BU261" i="5"/>
  <c r="BV261" i="5"/>
  <c r="BP262" i="5"/>
  <c r="BQ262" i="5"/>
  <c r="BR262" i="5"/>
  <c r="BS262" i="5"/>
  <c r="BT262" i="5"/>
  <c r="BU262" i="5"/>
  <c r="BV262" i="5"/>
  <c r="BP263" i="5"/>
  <c r="BQ263" i="5"/>
  <c r="BR263" i="5"/>
  <c r="BS263" i="5"/>
  <c r="BT263" i="5"/>
  <c r="BU263" i="5"/>
  <c r="BV263" i="5"/>
  <c r="BP264" i="5"/>
  <c r="BQ264" i="5"/>
  <c r="BR264" i="5"/>
  <c r="BS264" i="5"/>
  <c r="BT264" i="5"/>
  <c r="BU264" i="5"/>
  <c r="BV264" i="5"/>
  <c r="BP265" i="5"/>
  <c r="BQ265" i="5"/>
  <c r="BR265" i="5"/>
  <c r="BS265" i="5"/>
  <c r="BT265" i="5"/>
  <c r="BU265" i="5"/>
  <c r="BV265" i="5"/>
  <c r="BP266" i="5"/>
  <c r="BQ266" i="5"/>
  <c r="BR266" i="5"/>
  <c r="BS266" i="5"/>
  <c r="BT266" i="5"/>
  <c r="BU266" i="5"/>
  <c r="BV266" i="5"/>
  <c r="BP267" i="5"/>
  <c r="BQ267" i="5"/>
  <c r="BR267" i="5"/>
  <c r="BS267" i="5"/>
  <c r="BT267" i="5"/>
  <c r="BU267" i="5"/>
  <c r="BV267" i="5"/>
  <c r="BP268" i="5"/>
  <c r="BQ268" i="5"/>
  <c r="BR268" i="5"/>
  <c r="BS268" i="5"/>
  <c r="BT268" i="5"/>
  <c r="BU268" i="5"/>
  <c r="BV268" i="5"/>
  <c r="BP269" i="5"/>
  <c r="BQ269" i="5"/>
  <c r="BR269" i="5"/>
  <c r="BS269" i="5"/>
  <c r="BT269" i="5"/>
  <c r="BU269" i="5"/>
  <c r="BV269" i="5"/>
  <c r="BP270" i="5"/>
  <c r="BQ270" i="5"/>
  <c r="BR270" i="5"/>
  <c r="BS270" i="5"/>
  <c r="BT270" i="5"/>
  <c r="BU270" i="5"/>
  <c r="BV270" i="5"/>
  <c r="BP271" i="5"/>
  <c r="BQ271" i="5"/>
  <c r="BR271" i="5"/>
  <c r="BS271" i="5"/>
  <c r="BT271" i="5"/>
  <c r="BU271" i="5"/>
  <c r="BV271" i="5"/>
  <c r="BP272" i="5"/>
  <c r="BQ272" i="5"/>
  <c r="BR272" i="5"/>
  <c r="BS272" i="5"/>
  <c r="BT272" i="5"/>
  <c r="BU272" i="5"/>
  <c r="BV272" i="5"/>
  <c r="BP273" i="5"/>
  <c r="BQ273" i="5"/>
  <c r="BR273" i="5"/>
  <c r="BS273" i="5"/>
  <c r="BT273" i="5"/>
  <c r="BU273" i="5"/>
  <c r="BV273" i="5"/>
  <c r="BP274" i="5"/>
  <c r="BQ274" i="5"/>
  <c r="BR274" i="5"/>
  <c r="BS274" i="5"/>
  <c r="BT274" i="5"/>
  <c r="BU274" i="5"/>
  <c r="BV274" i="5"/>
  <c r="BP275" i="5"/>
  <c r="BQ275" i="5"/>
  <c r="BR275" i="5"/>
  <c r="BS275" i="5"/>
  <c r="BT275" i="5"/>
  <c r="BU275" i="5"/>
  <c r="BV275" i="5"/>
  <c r="BP276" i="5"/>
  <c r="BQ276" i="5"/>
  <c r="BR276" i="5"/>
  <c r="BS276" i="5"/>
  <c r="BT276" i="5"/>
  <c r="BU276" i="5"/>
  <c r="BV276" i="5"/>
  <c r="BP277" i="5"/>
  <c r="BQ277" i="5"/>
  <c r="BR277" i="5"/>
  <c r="BS277" i="5"/>
  <c r="BT277" i="5"/>
  <c r="BU277" i="5"/>
  <c r="BV277" i="5"/>
  <c r="BP278" i="5"/>
  <c r="BQ278" i="5"/>
  <c r="BR278" i="5"/>
  <c r="BS278" i="5"/>
  <c r="BT278" i="5"/>
  <c r="BU278" i="5"/>
  <c r="BV278" i="5"/>
  <c r="BP279" i="5"/>
  <c r="BQ279" i="5"/>
  <c r="BR279" i="5"/>
  <c r="BS279" i="5"/>
  <c r="BT279" i="5"/>
  <c r="BU279" i="5"/>
  <c r="BV279" i="5"/>
  <c r="BP280" i="5"/>
  <c r="BQ280" i="5"/>
  <c r="BR280" i="5"/>
  <c r="BS280" i="5"/>
  <c r="BT280" i="5"/>
  <c r="BU280" i="5"/>
  <c r="BV280" i="5"/>
  <c r="BP281" i="5"/>
  <c r="BQ281" i="5"/>
  <c r="BR281" i="5"/>
  <c r="BS281" i="5"/>
  <c r="BT281" i="5"/>
  <c r="BU281" i="5"/>
  <c r="BV281" i="5"/>
  <c r="BP282" i="5"/>
  <c r="BQ282" i="5"/>
  <c r="BR282" i="5"/>
  <c r="BS282" i="5"/>
  <c r="BT282" i="5"/>
  <c r="BU282" i="5"/>
  <c r="BV282" i="5"/>
  <c r="BP283" i="5"/>
  <c r="BQ283" i="5"/>
  <c r="BR283" i="5"/>
  <c r="BS283" i="5"/>
  <c r="BT283" i="5"/>
  <c r="BU283" i="5"/>
  <c r="BV283" i="5"/>
  <c r="BP284" i="5"/>
  <c r="BQ284" i="5"/>
  <c r="BR284" i="5"/>
  <c r="BS284" i="5"/>
  <c r="BT284" i="5"/>
  <c r="BU284" i="5"/>
  <c r="BV284" i="5"/>
  <c r="BP285" i="5"/>
  <c r="BQ285" i="5"/>
  <c r="BR285" i="5"/>
  <c r="BS285" i="5"/>
  <c r="BT285" i="5"/>
  <c r="BU285" i="5"/>
  <c r="BV285" i="5"/>
  <c r="BP286" i="5"/>
  <c r="BQ286" i="5"/>
  <c r="BR286" i="5"/>
  <c r="BS286" i="5"/>
  <c r="BT286" i="5"/>
  <c r="BU286" i="5"/>
  <c r="BV286" i="5"/>
  <c r="BP287" i="5"/>
  <c r="BQ287" i="5"/>
  <c r="BR287" i="5"/>
  <c r="BS287" i="5"/>
  <c r="BT287" i="5"/>
  <c r="BU287" i="5"/>
  <c r="BV287" i="5"/>
  <c r="BP288" i="5"/>
  <c r="BQ288" i="5"/>
  <c r="BR288" i="5"/>
  <c r="BS288" i="5"/>
  <c r="BT288" i="5"/>
  <c r="BU288" i="5"/>
  <c r="BV288" i="5"/>
  <c r="BP289" i="5"/>
  <c r="BQ289" i="5"/>
  <c r="BR289" i="5"/>
  <c r="BS289" i="5"/>
  <c r="BT289" i="5"/>
  <c r="BU289" i="5"/>
  <c r="BV289" i="5"/>
  <c r="BP290" i="5"/>
  <c r="BQ290" i="5"/>
  <c r="BR290" i="5"/>
  <c r="BS290" i="5"/>
  <c r="BT290" i="5"/>
  <c r="BU290" i="5"/>
  <c r="BV290" i="5"/>
  <c r="BP291" i="5"/>
  <c r="BQ291" i="5"/>
  <c r="BR291" i="5"/>
  <c r="BS291" i="5"/>
  <c r="BT291" i="5"/>
  <c r="BU291" i="5"/>
  <c r="BV291" i="5"/>
  <c r="BP292" i="5"/>
  <c r="BQ292" i="5"/>
  <c r="BR292" i="5"/>
  <c r="BS292" i="5"/>
  <c r="BT292" i="5"/>
  <c r="BU292" i="5"/>
  <c r="BV292" i="5"/>
  <c r="BP293" i="5"/>
  <c r="BQ293" i="5"/>
  <c r="BR293" i="5"/>
  <c r="BS293" i="5"/>
  <c r="BT293" i="5"/>
  <c r="BU293" i="5"/>
  <c r="BV293" i="5"/>
  <c r="BP294" i="5"/>
  <c r="BQ294" i="5"/>
  <c r="BR294" i="5"/>
  <c r="BS294" i="5"/>
  <c r="BT294" i="5"/>
  <c r="BU294" i="5"/>
  <c r="BV294" i="5"/>
  <c r="BP295" i="5"/>
  <c r="BQ295" i="5"/>
  <c r="BR295" i="5"/>
  <c r="BS295" i="5"/>
  <c r="BT295" i="5"/>
  <c r="BU295" i="5"/>
  <c r="BV295" i="5"/>
  <c r="BP296" i="5"/>
  <c r="BQ296" i="5"/>
  <c r="BR296" i="5"/>
  <c r="BS296" i="5"/>
  <c r="BT296" i="5"/>
  <c r="BU296" i="5"/>
  <c r="BV296" i="5"/>
  <c r="BP297" i="5"/>
  <c r="BQ297" i="5"/>
  <c r="BR297" i="5"/>
  <c r="BS297" i="5"/>
  <c r="BT297" i="5"/>
  <c r="BU297" i="5"/>
  <c r="BV297" i="5"/>
  <c r="BP298" i="5"/>
  <c r="BQ298" i="5"/>
  <c r="BR298" i="5"/>
  <c r="BS298" i="5"/>
  <c r="BT298" i="5"/>
  <c r="BU298" i="5"/>
  <c r="BV298" i="5"/>
  <c r="BP299" i="5"/>
  <c r="BQ299" i="5"/>
  <c r="BR299" i="5"/>
  <c r="BS299" i="5"/>
  <c r="BT299" i="5"/>
  <c r="BU299" i="5"/>
  <c r="BV299" i="5"/>
  <c r="BP300" i="5"/>
  <c r="BQ300" i="5"/>
  <c r="BR300" i="5"/>
  <c r="BS300" i="5"/>
  <c r="BT300" i="5"/>
  <c r="BU300" i="5"/>
  <c r="BV300" i="5"/>
  <c r="BP301" i="5"/>
  <c r="BQ301" i="5"/>
  <c r="BR301" i="5"/>
  <c r="BS301" i="5"/>
  <c r="BT301" i="5"/>
  <c r="BU301" i="5"/>
  <c r="BV301" i="5"/>
  <c r="BP302" i="5"/>
  <c r="BQ302" i="5"/>
  <c r="BR302" i="5"/>
  <c r="BS302" i="5"/>
  <c r="BT302" i="5"/>
  <c r="BU302" i="5"/>
  <c r="BV302" i="5"/>
  <c r="BP303" i="5"/>
  <c r="BQ303" i="5"/>
  <c r="BR303" i="5"/>
  <c r="BS303" i="5"/>
  <c r="BT303" i="5"/>
  <c r="BU303" i="5"/>
  <c r="BV303" i="5"/>
  <c r="BP304" i="5"/>
  <c r="BQ304" i="5"/>
  <c r="BR304" i="5"/>
  <c r="BS304" i="5"/>
  <c r="BT304" i="5"/>
  <c r="BU304" i="5"/>
  <c r="BV304" i="5"/>
  <c r="BP305" i="5"/>
  <c r="BQ305" i="5"/>
  <c r="BR305" i="5"/>
  <c r="BS305" i="5"/>
  <c r="BT305" i="5"/>
  <c r="BU305" i="5"/>
  <c r="BV305" i="5"/>
  <c r="BP306" i="5"/>
  <c r="BQ306" i="5"/>
  <c r="BR306" i="5"/>
  <c r="BS306" i="5"/>
  <c r="BT306" i="5"/>
  <c r="BU306" i="5"/>
  <c r="BV306" i="5"/>
  <c r="BP307" i="5"/>
  <c r="BQ307" i="5"/>
  <c r="BR307" i="5"/>
  <c r="BS307" i="5"/>
  <c r="BT307" i="5"/>
  <c r="BU307" i="5"/>
  <c r="BV307" i="5"/>
  <c r="BP308" i="5"/>
  <c r="BQ308" i="5"/>
  <c r="BR308" i="5"/>
  <c r="BS308" i="5"/>
  <c r="BT308" i="5"/>
  <c r="BU308" i="5"/>
  <c r="BV308" i="5"/>
  <c r="BP309" i="5"/>
  <c r="BQ309" i="5"/>
  <c r="BR309" i="5"/>
  <c r="BS309" i="5"/>
  <c r="BT309" i="5"/>
  <c r="BU309" i="5"/>
  <c r="BV309" i="5"/>
  <c r="BP310" i="5"/>
  <c r="BQ310" i="5"/>
  <c r="BR310" i="5"/>
  <c r="BS310" i="5"/>
  <c r="BT310" i="5"/>
  <c r="BU310" i="5"/>
  <c r="BV310" i="5"/>
  <c r="BP311" i="5"/>
  <c r="BQ311" i="5"/>
  <c r="BR311" i="5"/>
  <c r="BS311" i="5"/>
  <c r="BT311" i="5"/>
  <c r="BU311" i="5"/>
  <c r="BV311" i="5"/>
  <c r="BP312" i="5"/>
  <c r="BQ312" i="5"/>
  <c r="BR312" i="5"/>
  <c r="BS312" i="5"/>
  <c r="BT312" i="5"/>
  <c r="BU312" i="5"/>
  <c r="BV312" i="5"/>
  <c r="BP313" i="5"/>
  <c r="BQ313" i="5"/>
  <c r="BR313" i="5"/>
  <c r="BS313" i="5"/>
  <c r="BT313" i="5"/>
  <c r="BU313" i="5"/>
  <c r="BV313" i="5"/>
  <c r="BP314" i="5"/>
  <c r="BQ314" i="5"/>
  <c r="BR314" i="5"/>
  <c r="BS314" i="5"/>
  <c r="BT314" i="5"/>
  <c r="BU314" i="5"/>
  <c r="BV314" i="5"/>
  <c r="BP315" i="5"/>
  <c r="BQ315" i="5"/>
  <c r="BR315" i="5"/>
  <c r="BS315" i="5"/>
  <c r="BT315" i="5"/>
  <c r="BU315" i="5"/>
  <c r="BV315" i="5"/>
  <c r="BP316" i="5"/>
  <c r="BQ316" i="5"/>
  <c r="BR316" i="5"/>
  <c r="BS316" i="5"/>
  <c r="BT316" i="5"/>
  <c r="BU316" i="5"/>
  <c r="BV316" i="5"/>
  <c r="BP317" i="5"/>
  <c r="BQ317" i="5"/>
  <c r="BR317" i="5"/>
  <c r="BS317" i="5"/>
  <c r="BT317" i="5"/>
  <c r="BU317" i="5"/>
  <c r="BV317" i="5"/>
  <c r="BP318" i="5"/>
  <c r="BQ318" i="5"/>
  <c r="BR318" i="5"/>
  <c r="BS318" i="5"/>
  <c r="BT318" i="5"/>
  <c r="BU318" i="5"/>
  <c r="BV318" i="5"/>
  <c r="BP319" i="5"/>
  <c r="BQ319" i="5"/>
  <c r="BR319" i="5"/>
  <c r="BS319" i="5"/>
  <c r="BT319" i="5"/>
  <c r="BU319" i="5"/>
  <c r="BV319" i="5"/>
  <c r="BP320" i="5"/>
  <c r="BQ320" i="5"/>
  <c r="BR320" i="5"/>
  <c r="BS320" i="5"/>
  <c r="BT320" i="5"/>
  <c r="BU320" i="5"/>
  <c r="BV320" i="5"/>
  <c r="BP321" i="5"/>
  <c r="BQ321" i="5"/>
  <c r="BR321" i="5"/>
  <c r="BS321" i="5"/>
  <c r="BT321" i="5"/>
  <c r="BU321" i="5"/>
  <c r="BV321" i="5"/>
  <c r="BP322" i="5"/>
  <c r="BQ322" i="5"/>
  <c r="BR322" i="5"/>
  <c r="BS322" i="5"/>
  <c r="BT322" i="5"/>
  <c r="BU322" i="5"/>
  <c r="BV322" i="5"/>
  <c r="BP323" i="5"/>
  <c r="BQ323" i="5"/>
  <c r="BR323" i="5"/>
  <c r="BS323" i="5"/>
  <c r="BT323" i="5"/>
  <c r="BU323" i="5"/>
  <c r="BV323" i="5"/>
  <c r="BP324" i="5"/>
  <c r="BQ324" i="5"/>
  <c r="BR324" i="5"/>
  <c r="BS324" i="5"/>
  <c r="BT324" i="5"/>
  <c r="BU324" i="5"/>
  <c r="BV324" i="5"/>
  <c r="BP325" i="5"/>
  <c r="BQ325" i="5"/>
  <c r="BR325" i="5"/>
  <c r="BS325" i="5"/>
  <c r="BT325" i="5"/>
  <c r="BU325" i="5"/>
  <c r="BV325" i="5"/>
  <c r="BP326" i="5"/>
  <c r="BQ326" i="5"/>
  <c r="BR326" i="5"/>
  <c r="BS326" i="5"/>
  <c r="BT326" i="5"/>
  <c r="BU326" i="5"/>
  <c r="BV326" i="5"/>
  <c r="BP327" i="5"/>
  <c r="BQ327" i="5"/>
  <c r="BR327" i="5"/>
  <c r="BS327" i="5"/>
  <c r="BT327" i="5"/>
  <c r="BU327" i="5"/>
  <c r="BV327" i="5"/>
  <c r="BP328" i="5"/>
  <c r="BQ328" i="5"/>
  <c r="BR328" i="5"/>
  <c r="BS328" i="5"/>
  <c r="BT328" i="5"/>
  <c r="BU328" i="5"/>
  <c r="BV328" i="5"/>
  <c r="BP329" i="5"/>
  <c r="BQ329" i="5"/>
  <c r="BR329" i="5"/>
  <c r="BS329" i="5"/>
  <c r="BT329" i="5"/>
  <c r="BU329" i="5"/>
  <c r="BV329" i="5"/>
  <c r="BP330" i="5"/>
  <c r="BQ330" i="5"/>
  <c r="BR330" i="5"/>
  <c r="BS330" i="5"/>
  <c r="BT330" i="5"/>
  <c r="BU330" i="5"/>
  <c r="BV330" i="5"/>
  <c r="BP331" i="5"/>
  <c r="BQ331" i="5"/>
  <c r="BR331" i="5"/>
  <c r="BS331" i="5"/>
  <c r="BT331" i="5"/>
  <c r="BU331" i="5"/>
  <c r="BV331" i="5"/>
  <c r="BP332" i="5"/>
  <c r="BQ332" i="5"/>
  <c r="BR332" i="5"/>
  <c r="BS332" i="5"/>
  <c r="BT332" i="5"/>
  <c r="BU332" i="5"/>
  <c r="BV332" i="5"/>
  <c r="BP333" i="5"/>
  <c r="BQ333" i="5"/>
  <c r="BR333" i="5"/>
  <c r="BS333" i="5"/>
  <c r="BT333" i="5"/>
  <c r="BU333" i="5"/>
  <c r="BV333" i="5"/>
  <c r="BP334" i="5"/>
  <c r="BQ334" i="5"/>
  <c r="BR334" i="5"/>
  <c r="BS334" i="5"/>
  <c r="BT334" i="5"/>
  <c r="BU334" i="5"/>
  <c r="BV334" i="5"/>
  <c r="BP335" i="5"/>
  <c r="BQ335" i="5"/>
  <c r="BR335" i="5"/>
  <c r="BS335" i="5"/>
  <c r="BT335" i="5"/>
  <c r="BU335" i="5"/>
  <c r="BV335" i="5"/>
  <c r="BP336" i="5"/>
  <c r="BQ336" i="5"/>
  <c r="BR336" i="5"/>
  <c r="BS336" i="5"/>
  <c r="BT336" i="5"/>
  <c r="BU336" i="5"/>
  <c r="BV336" i="5"/>
  <c r="BP337" i="5"/>
  <c r="BQ337" i="5"/>
  <c r="BR337" i="5"/>
  <c r="BS337" i="5"/>
  <c r="BT337" i="5"/>
  <c r="BU337" i="5"/>
  <c r="BV337" i="5"/>
  <c r="BP338" i="5"/>
  <c r="BQ338" i="5"/>
  <c r="BR338" i="5"/>
  <c r="BS338" i="5"/>
  <c r="BT338" i="5"/>
  <c r="BU338" i="5"/>
  <c r="BV338" i="5"/>
  <c r="BP339" i="5"/>
  <c r="BQ339" i="5"/>
  <c r="BR339" i="5"/>
  <c r="BS339" i="5"/>
  <c r="BT339" i="5"/>
  <c r="BU339" i="5"/>
  <c r="BV339" i="5"/>
  <c r="BP340" i="5"/>
  <c r="BQ340" i="5"/>
  <c r="BR340" i="5"/>
  <c r="BS340" i="5"/>
  <c r="BT340" i="5"/>
  <c r="BU340" i="5"/>
  <c r="BV340" i="5"/>
  <c r="BP341" i="5"/>
  <c r="BQ341" i="5"/>
  <c r="BR341" i="5"/>
  <c r="BS341" i="5"/>
  <c r="BT341" i="5"/>
  <c r="BU341" i="5"/>
  <c r="BV341" i="5"/>
  <c r="BP342" i="5"/>
  <c r="BQ342" i="5"/>
  <c r="BR342" i="5"/>
  <c r="BS342" i="5"/>
  <c r="BT342" i="5"/>
  <c r="BU342" i="5"/>
  <c r="BV342" i="5"/>
  <c r="BP343" i="5"/>
  <c r="BQ343" i="5"/>
  <c r="BR343" i="5"/>
  <c r="BS343" i="5"/>
  <c r="BT343" i="5"/>
  <c r="BU343" i="5"/>
  <c r="BV343" i="5"/>
  <c r="BP344" i="5"/>
  <c r="BQ344" i="5"/>
  <c r="BR344" i="5"/>
  <c r="BS344" i="5"/>
  <c r="BT344" i="5"/>
  <c r="BU344" i="5"/>
  <c r="BV344" i="5"/>
  <c r="BP345" i="5"/>
  <c r="BQ345" i="5"/>
  <c r="BR345" i="5"/>
  <c r="BS345" i="5"/>
  <c r="BT345" i="5"/>
  <c r="BU345" i="5"/>
  <c r="BV345" i="5"/>
  <c r="BP346" i="5"/>
  <c r="BQ346" i="5"/>
  <c r="BR346" i="5"/>
  <c r="BS346" i="5"/>
  <c r="BT346" i="5"/>
  <c r="BU346" i="5"/>
  <c r="BV346" i="5"/>
  <c r="BP347" i="5"/>
  <c r="BQ347" i="5"/>
  <c r="BR347" i="5"/>
  <c r="BS347" i="5"/>
  <c r="BT347" i="5"/>
  <c r="BU347" i="5"/>
  <c r="BV347" i="5"/>
  <c r="BP348" i="5"/>
  <c r="BQ348" i="5"/>
  <c r="BR348" i="5"/>
  <c r="BS348" i="5"/>
  <c r="BT348" i="5"/>
  <c r="BU348" i="5"/>
  <c r="BV348" i="5"/>
  <c r="BP349" i="5"/>
  <c r="BQ349" i="5"/>
  <c r="BR349" i="5"/>
  <c r="BS349" i="5"/>
  <c r="BT349" i="5"/>
  <c r="BU349" i="5"/>
  <c r="BV349" i="5"/>
  <c r="BP350" i="5"/>
  <c r="BQ350" i="5"/>
  <c r="BR350" i="5"/>
  <c r="BS350" i="5"/>
  <c r="BT350" i="5"/>
  <c r="BU350" i="5"/>
  <c r="BV350" i="5"/>
  <c r="BP351" i="5"/>
  <c r="BQ351" i="5"/>
  <c r="BR351" i="5"/>
  <c r="BS351" i="5"/>
  <c r="BT351" i="5"/>
  <c r="BU351" i="5"/>
  <c r="BV351" i="5"/>
  <c r="BP352" i="5"/>
  <c r="BQ352" i="5"/>
  <c r="BR352" i="5"/>
  <c r="BS352" i="5"/>
  <c r="BT352" i="5"/>
  <c r="BU352" i="5"/>
  <c r="BV352" i="5"/>
  <c r="BP353" i="5"/>
  <c r="BQ353" i="5"/>
  <c r="BR353" i="5"/>
  <c r="BS353" i="5"/>
  <c r="BT353" i="5"/>
  <c r="BU353" i="5"/>
  <c r="BV353" i="5"/>
  <c r="BP354" i="5"/>
  <c r="BQ354" i="5"/>
  <c r="BR354" i="5"/>
  <c r="BS354" i="5"/>
  <c r="BT354" i="5"/>
  <c r="BU354" i="5"/>
  <c r="BV354" i="5"/>
  <c r="BP355" i="5"/>
  <c r="BQ355" i="5"/>
  <c r="BR355" i="5"/>
  <c r="BS355" i="5"/>
  <c r="BT355" i="5"/>
  <c r="BU355" i="5"/>
  <c r="BV355" i="5"/>
  <c r="BP356" i="5"/>
  <c r="BQ356" i="5"/>
  <c r="BR356" i="5"/>
  <c r="BS356" i="5"/>
  <c r="BT356" i="5"/>
  <c r="BU356" i="5"/>
  <c r="BV356" i="5"/>
  <c r="BP357" i="5"/>
  <c r="BQ357" i="5"/>
  <c r="BR357" i="5"/>
  <c r="BS357" i="5"/>
  <c r="BT357" i="5"/>
  <c r="BU357" i="5"/>
  <c r="BV357" i="5"/>
  <c r="BP358" i="5"/>
  <c r="BQ358" i="5"/>
  <c r="BR358" i="5"/>
  <c r="BS358" i="5"/>
  <c r="BT358" i="5"/>
  <c r="BU358" i="5"/>
  <c r="BV358" i="5"/>
  <c r="BP359" i="5"/>
  <c r="BQ359" i="5"/>
  <c r="BR359" i="5"/>
  <c r="BS359" i="5"/>
  <c r="BT359" i="5"/>
  <c r="BU359" i="5"/>
  <c r="BV359" i="5"/>
  <c r="BP360" i="5"/>
  <c r="BQ360" i="5"/>
  <c r="BR360" i="5"/>
  <c r="BS360" i="5"/>
  <c r="BT360" i="5"/>
  <c r="BU360" i="5"/>
  <c r="BV360" i="5"/>
  <c r="BP361" i="5"/>
  <c r="BQ361" i="5"/>
  <c r="BR361" i="5"/>
  <c r="BS361" i="5"/>
  <c r="BT361" i="5"/>
  <c r="BU361" i="5"/>
  <c r="BV361" i="5"/>
  <c r="BP362" i="5"/>
  <c r="BQ362" i="5"/>
  <c r="BR362" i="5"/>
  <c r="BS362" i="5"/>
  <c r="BT362" i="5"/>
  <c r="BU362" i="5"/>
  <c r="BV362" i="5"/>
  <c r="BP363" i="5"/>
  <c r="BQ363" i="5"/>
  <c r="BR363" i="5"/>
  <c r="BS363" i="5"/>
  <c r="BT363" i="5"/>
  <c r="BU363" i="5"/>
  <c r="BV363" i="5"/>
  <c r="BP364" i="5"/>
  <c r="BQ364" i="5"/>
  <c r="BR364" i="5"/>
  <c r="BS364" i="5"/>
  <c r="BT364" i="5"/>
  <c r="BU364" i="5"/>
  <c r="BV364" i="5"/>
  <c r="BP365" i="5"/>
  <c r="BQ365" i="5"/>
  <c r="BR365" i="5"/>
  <c r="BS365" i="5"/>
  <c r="BT365" i="5"/>
  <c r="BU365" i="5"/>
  <c r="BV365" i="5"/>
  <c r="BP366" i="5"/>
  <c r="BQ366" i="5"/>
  <c r="BR366" i="5"/>
  <c r="BS366" i="5"/>
  <c r="BT366" i="5"/>
  <c r="BU366" i="5"/>
  <c r="BV366" i="5"/>
  <c r="BP367" i="5"/>
  <c r="BQ367" i="5"/>
  <c r="BR367" i="5"/>
  <c r="BS367" i="5"/>
  <c r="BT367" i="5"/>
  <c r="BU367" i="5"/>
  <c r="BV367" i="5"/>
  <c r="BP368" i="5"/>
  <c r="BQ368" i="5"/>
  <c r="BR368" i="5"/>
  <c r="BS368" i="5"/>
  <c r="BT368" i="5"/>
  <c r="BU368" i="5"/>
  <c r="BV368" i="5"/>
  <c r="BP369" i="5"/>
  <c r="BQ369" i="5"/>
  <c r="BR369" i="5"/>
  <c r="BS369" i="5"/>
  <c r="BT369" i="5"/>
  <c r="BU369" i="5"/>
  <c r="BV369" i="5"/>
  <c r="BP370" i="5"/>
  <c r="BQ370" i="5"/>
  <c r="BR370" i="5"/>
  <c r="BS370" i="5"/>
  <c r="BT370" i="5"/>
  <c r="BU370" i="5"/>
  <c r="BV370" i="5"/>
  <c r="BP371" i="5"/>
  <c r="BQ371" i="5"/>
  <c r="BR371" i="5"/>
  <c r="BS371" i="5"/>
  <c r="BT371" i="5"/>
  <c r="BU371" i="5"/>
  <c r="BV371" i="5"/>
  <c r="BP372" i="5"/>
  <c r="BQ372" i="5"/>
  <c r="BR372" i="5"/>
  <c r="BS372" i="5"/>
  <c r="BT372" i="5"/>
  <c r="BU372" i="5"/>
  <c r="BV372" i="5"/>
  <c r="BP373" i="5"/>
  <c r="BQ373" i="5"/>
  <c r="BR373" i="5"/>
  <c r="BS373" i="5"/>
  <c r="BT373" i="5"/>
  <c r="BU373" i="5"/>
  <c r="BV373" i="5"/>
  <c r="BP374" i="5"/>
  <c r="BQ374" i="5"/>
  <c r="BR374" i="5"/>
  <c r="BS374" i="5"/>
  <c r="BT374" i="5"/>
  <c r="BU374" i="5"/>
  <c r="BV374" i="5"/>
  <c r="BP375" i="5"/>
  <c r="BQ375" i="5"/>
  <c r="BR375" i="5"/>
  <c r="BS375" i="5"/>
  <c r="BT375" i="5"/>
  <c r="BU375" i="5"/>
  <c r="BV375" i="5"/>
  <c r="BP376" i="5"/>
  <c r="BQ376" i="5"/>
  <c r="BR376" i="5"/>
  <c r="BS376" i="5"/>
  <c r="BT376" i="5"/>
  <c r="BU376" i="5"/>
  <c r="BV376" i="5"/>
  <c r="BP377" i="5"/>
  <c r="BQ377" i="5"/>
  <c r="BR377" i="5"/>
  <c r="BS377" i="5"/>
  <c r="BT377" i="5"/>
  <c r="BU377" i="5"/>
  <c r="BV377" i="5"/>
  <c r="BP378" i="5"/>
  <c r="BQ378" i="5"/>
  <c r="BR378" i="5"/>
  <c r="BS378" i="5"/>
  <c r="BT378" i="5"/>
  <c r="BU378" i="5"/>
  <c r="BV378" i="5"/>
  <c r="BP379" i="5"/>
  <c r="BQ379" i="5"/>
  <c r="BR379" i="5"/>
  <c r="BS379" i="5"/>
  <c r="BT379" i="5"/>
  <c r="BU379" i="5"/>
  <c r="BV379" i="5"/>
  <c r="BP380" i="5"/>
  <c r="BQ380" i="5"/>
  <c r="BR380" i="5"/>
  <c r="BS380" i="5"/>
  <c r="BT380" i="5"/>
  <c r="BU380" i="5"/>
  <c r="BV380" i="5"/>
  <c r="BP381" i="5"/>
  <c r="BQ381" i="5"/>
  <c r="BR381" i="5"/>
  <c r="BS381" i="5"/>
  <c r="BT381" i="5"/>
  <c r="BU381" i="5"/>
  <c r="BV381" i="5"/>
  <c r="BP382" i="5"/>
  <c r="BQ382" i="5"/>
  <c r="BR382" i="5"/>
  <c r="BS382" i="5"/>
  <c r="BT382" i="5"/>
  <c r="BU382" i="5"/>
  <c r="BV382" i="5"/>
  <c r="BP383" i="5"/>
  <c r="BQ383" i="5"/>
  <c r="BR383" i="5"/>
  <c r="BS383" i="5"/>
  <c r="BT383" i="5"/>
  <c r="BU383" i="5"/>
  <c r="BV383" i="5"/>
  <c r="BP384" i="5"/>
  <c r="BQ384" i="5"/>
  <c r="BR384" i="5"/>
  <c r="BS384" i="5"/>
  <c r="BT384" i="5"/>
  <c r="BU384" i="5"/>
  <c r="BV384" i="5"/>
  <c r="BP385" i="5"/>
  <c r="BQ385" i="5"/>
  <c r="BR385" i="5"/>
  <c r="BS385" i="5"/>
  <c r="BT385" i="5"/>
  <c r="BU385" i="5"/>
  <c r="BV385" i="5"/>
  <c r="BP386" i="5"/>
  <c r="BQ386" i="5"/>
  <c r="BR386" i="5"/>
  <c r="BS386" i="5"/>
  <c r="BT386" i="5"/>
  <c r="BU386" i="5"/>
  <c r="BV386" i="5"/>
  <c r="BP387" i="5"/>
  <c r="BQ387" i="5"/>
  <c r="BR387" i="5"/>
  <c r="BS387" i="5"/>
  <c r="BT387" i="5"/>
  <c r="BU387" i="5"/>
  <c r="BV387" i="5"/>
  <c r="BP388" i="5"/>
  <c r="BQ388" i="5"/>
  <c r="BR388" i="5"/>
  <c r="BS388" i="5"/>
  <c r="BT388" i="5"/>
  <c r="BU388" i="5"/>
  <c r="BV388" i="5"/>
  <c r="BP389" i="5"/>
  <c r="BQ389" i="5"/>
  <c r="BR389" i="5"/>
  <c r="BS389" i="5"/>
  <c r="BT389" i="5"/>
  <c r="BU389" i="5"/>
  <c r="BV389" i="5"/>
  <c r="BP390" i="5"/>
  <c r="BQ390" i="5"/>
  <c r="BR390" i="5"/>
  <c r="BS390" i="5"/>
  <c r="BT390" i="5"/>
  <c r="BU390" i="5"/>
  <c r="BV390" i="5"/>
  <c r="BP391" i="5"/>
  <c r="BQ391" i="5"/>
  <c r="BR391" i="5"/>
  <c r="BS391" i="5"/>
  <c r="BT391" i="5"/>
  <c r="BU391" i="5"/>
  <c r="BV391" i="5"/>
  <c r="BP392" i="5"/>
  <c r="BQ392" i="5"/>
  <c r="BR392" i="5"/>
  <c r="BS392" i="5"/>
  <c r="BT392" i="5"/>
  <c r="BU392" i="5"/>
  <c r="BV392" i="5"/>
  <c r="BP393" i="5"/>
  <c r="BQ393" i="5"/>
  <c r="BR393" i="5"/>
  <c r="BS393" i="5"/>
  <c r="BT393" i="5"/>
  <c r="BU393" i="5"/>
  <c r="BV393" i="5"/>
  <c r="BP394" i="5"/>
  <c r="BQ394" i="5"/>
  <c r="BR394" i="5"/>
  <c r="BS394" i="5"/>
  <c r="BT394" i="5"/>
  <c r="BU394" i="5"/>
  <c r="BV394" i="5"/>
  <c r="BP395" i="5"/>
  <c r="BQ395" i="5"/>
  <c r="BR395" i="5"/>
  <c r="BS395" i="5"/>
  <c r="BT395" i="5"/>
  <c r="BU395" i="5"/>
  <c r="BV395" i="5"/>
  <c r="BP396" i="5"/>
  <c r="BQ396" i="5"/>
  <c r="BR396" i="5"/>
  <c r="BS396" i="5"/>
  <c r="BT396" i="5"/>
  <c r="BU396" i="5"/>
  <c r="BV396" i="5"/>
  <c r="BP397" i="5"/>
  <c r="BQ397" i="5"/>
  <c r="BR397" i="5"/>
  <c r="BS397" i="5"/>
  <c r="BT397" i="5"/>
  <c r="BU397" i="5"/>
  <c r="BV397" i="5"/>
  <c r="BP398" i="5"/>
  <c r="BQ398" i="5"/>
  <c r="BR398" i="5"/>
  <c r="BS398" i="5"/>
  <c r="BT398" i="5"/>
  <c r="BU398" i="5"/>
  <c r="BV398" i="5"/>
  <c r="BP399" i="5"/>
  <c r="BQ399" i="5"/>
  <c r="BR399" i="5"/>
  <c r="BS399" i="5"/>
  <c r="BT399" i="5"/>
  <c r="BU399" i="5"/>
  <c r="BV399" i="5"/>
  <c r="BP400" i="5"/>
  <c r="BQ400" i="5"/>
  <c r="BR400" i="5"/>
  <c r="BS400" i="5"/>
  <c r="BT400" i="5"/>
  <c r="BU400" i="5"/>
  <c r="BV400" i="5"/>
  <c r="BP401" i="5"/>
  <c r="BQ401" i="5"/>
  <c r="BR401" i="5"/>
  <c r="BS401" i="5"/>
  <c r="BT401" i="5"/>
  <c r="BU401" i="5"/>
  <c r="BV401" i="5"/>
  <c r="BP402" i="5"/>
  <c r="BQ402" i="5"/>
  <c r="BR402" i="5"/>
  <c r="BS402" i="5"/>
  <c r="BT402" i="5"/>
  <c r="BU402" i="5"/>
  <c r="BV402" i="5"/>
  <c r="BP403" i="5"/>
  <c r="BQ403" i="5"/>
  <c r="BR403" i="5"/>
  <c r="BS403" i="5"/>
  <c r="BT403" i="5"/>
  <c r="BU403" i="5"/>
  <c r="BV403" i="5"/>
  <c r="BP404" i="5"/>
  <c r="BQ404" i="5"/>
  <c r="BR404" i="5"/>
  <c r="BS404" i="5"/>
  <c r="BT404" i="5"/>
  <c r="BU404" i="5"/>
  <c r="BV404" i="5"/>
  <c r="BP405" i="5"/>
  <c r="BQ405" i="5"/>
  <c r="BR405" i="5"/>
  <c r="BS405" i="5"/>
  <c r="BT405" i="5"/>
  <c r="BU405" i="5"/>
  <c r="BV405" i="5"/>
  <c r="BP406" i="5"/>
  <c r="BQ406" i="5"/>
  <c r="BR406" i="5"/>
  <c r="BS406" i="5"/>
  <c r="BT406" i="5"/>
  <c r="BU406" i="5"/>
  <c r="BV406" i="5"/>
  <c r="BP407" i="5"/>
  <c r="BQ407" i="5"/>
  <c r="BR407" i="5"/>
  <c r="BS407" i="5"/>
  <c r="BT407" i="5"/>
  <c r="BU407" i="5"/>
  <c r="BV407" i="5"/>
  <c r="BP408" i="5"/>
  <c r="BQ408" i="5"/>
  <c r="BR408" i="5"/>
  <c r="BS408" i="5"/>
  <c r="BT408" i="5"/>
  <c r="BU408" i="5"/>
  <c r="BV408" i="5"/>
  <c r="BP409" i="5"/>
  <c r="BQ409" i="5"/>
  <c r="BR409" i="5"/>
  <c r="BS409" i="5"/>
  <c r="BT409" i="5"/>
  <c r="BU409" i="5"/>
  <c r="BV409" i="5"/>
  <c r="BP410" i="5"/>
  <c r="BQ410" i="5"/>
  <c r="BR410" i="5"/>
  <c r="BS410" i="5"/>
  <c r="BT410" i="5"/>
  <c r="BU410" i="5"/>
  <c r="BV410" i="5"/>
  <c r="BP411" i="5"/>
  <c r="BQ411" i="5"/>
  <c r="BR411" i="5"/>
  <c r="BS411" i="5"/>
  <c r="BT411" i="5"/>
  <c r="BU411" i="5"/>
  <c r="BV411" i="5"/>
  <c r="BP412" i="5"/>
  <c r="BQ412" i="5"/>
  <c r="BR412" i="5"/>
  <c r="BS412" i="5"/>
  <c r="BT412" i="5"/>
  <c r="BU412" i="5"/>
  <c r="BV412" i="5"/>
  <c r="BP413" i="5"/>
  <c r="BQ413" i="5"/>
  <c r="BR413" i="5"/>
  <c r="BS413" i="5"/>
  <c r="BT413" i="5"/>
  <c r="BU413" i="5"/>
  <c r="BV413" i="5"/>
  <c r="BP414" i="5"/>
  <c r="BQ414" i="5"/>
  <c r="BR414" i="5"/>
  <c r="BS414" i="5"/>
  <c r="BT414" i="5"/>
  <c r="BU414" i="5"/>
  <c r="BV414" i="5"/>
  <c r="BP415" i="5"/>
  <c r="BQ415" i="5"/>
  <c r="BR415" i="5"/>
  <c r="BS415" i="5"/>
  <c r="BT415" i="5"/>
  <c r="BU415" i="5"/>
  <c r="BV415" i="5"/>
  <c r="BP416" i="5"/>
  <c r="BQ416" i="5"/>
  <c r="BR416" i="5"/>
  <c r="BS416" i="5"/>
  <c r="BT416" i="5"/>
  <c r="BU416" i="5"/>
  <c r="BV416" i="5"/>
  <c r="BP417" i="5"/>
  <c r="BQ417" i="5"/>
  <c r="BR417" i="5"/>
  <c r="BS417" i="5"/>
  <c r="BT417" i="5"/>
  <c r="BU417" i="5"/>
  <c r="BV417" i="5"/>
  <c r="BP418" i="5"/>
  <c r="BQ418" i="5"/>
  <c r="BR418" i="5"/>
  <c r="BS418" i="5"/>
  <c r="BT418" i="5"/>
  <c r="BU418" i="5"/>
  <c r="BV418" i="5"/>
  <c r="BP419" i="5"/>
  <c r="BQ419" i="5"/>
  <c r="BR419" i="5"/>
  <c r="BS419" i="5"/>
  <c r="BT419" i="5"/>
  <c r="BU419" i="5"/>
  <c r="BV419" i="5"/>
  <c r="BP420" i="5"/>
  <c r="BQ420" i="5"/>
  <c r="BR420" i="5"/>
  <c r="BS420" i="5"/>
  <c r="BT420" i="5"/>
  <c r="BU420" i="5"/>
  <c r="BV420" i="5"/>
  <c r="BP421" i="5"/>
  <c r="BQ421" i="5"/>
  <c r="BR421" i="5"/>
  <c r="BS421" i="5"/>
  <c r="BT421" i="5"/>
  <c r="BU421" i="5"/>
  <c r="BV421" i="5"/>
  <c r="BP422" i="5"/>
  <c r="BQ422" i="5"/>
  <c r="BR422" i="5"/>
  <c r="BS422" i="5"/>
  <c r="BT422" i="5"/>
  <c r="BU422" i="5"/>
  <c r="BV422" i="5"/>
  <c r="BP423" i="5"/>
  <c r="BQ423" i="5"/>
  <c r="BR423" i="5"/>
  <c r="BS423" i="5"/>
  <c r="BT423" i="5"/>
  <c r="BU423" i="5"/>
  <c r="BV423" i="5"/>
  <c r="BP424" i="5"/>
  <c r="BQ424" i="5"/>
  <c r="BR424" i="5"/>
  <c r="BS424" i="5"/>
  <c r="BT424" i="5"/>
  <c r="BU424" i="5"/>
  <c r="BV424" i="5"/>
  <c r="BP425" i="5"/>
  <c r="BQ425" i="5"/>
  <c r="BR425" i="5"/>
  <c r="BS425" i="5"/>
  <c r="BT425" i="5"/>
  <c r="BU425" i="5"/>
  <c r="BV425" i="5"/>
  <c r="BP426" i="5"/>
  <c r="BQ426" i="5"/>
  <c r="BR426" i="5"/>
  <c r="BS426" i="5"/>
  <c r="BT426" i="5"/>
  <c r="BU426" i="5"/>
  <c r="BV426" i="5"/>
  <c r="BP427" i="5"/>
  <c r="BQ427" i="5"/>
  <c r="BR427" i="5"/>
  <c r="BS427" i="5"/>
  <c r="BT427" i="5"/>
  <c r="BU427" i="5"/>
  <c r="BV427" i="5"/>
  <c r="BP428" i="5"/>
  <c r="BQ428" i="5"/>
  <c r="BR428" i="5"/>
  <c r="BS428" i="5"/>
  <c r="BT428" i="5"/>
  <c r="BU428" i="5"/>
  <c r="BV428" i="5"/>
  <c r="BP429" i="5"/>
  <c r="BQ429" i="5"/>
  <c r="BR429" i="5"/>
  <c r="BS429" i="5"/>
  <c r="BT429" i="5"/>
  <c r="BU429" i="5"/>
  <c r="BV429" i="5"/>
  <c r="BP430" i="5"/>
  <c r="BQ430" i="5"/>
  <c r="BR430" i="5"/>
  <c r="BS430" i="5"/>
  <c r="BT430" i="5"/>
  <c r="BU430" i="5"/>
  <c r="BV430" i="5"/>
  <c r="BP431" i="5"/>
  <c r="BQ431" i="5"/>
  <c r="BR431" i="5"/>
  <c r="BS431" i="5"/>
  <c r="BT431" i="5"/>
  <c r="BU431" i="5"/>
  <c r="BV431" i="5"/>
  <c r="BP432" i="5"/>
  <c r="BQ432" i="5"/>
  <c r="BR432" i="5"/>
  <c r="BS432" i="5"/>
  <c r="BT432" i="5"/>
  <c r="BU432" i="5"/>
  <c r="BV432" i="5"/>
  <c r="BP433" i="5"/>
  <c r="BQ433" i="5"/>
  <c r="BR433" i="5"/>
  <c r="BS433" i="5"/>
  <c r="BT433" i="5"/>
  <c r="BU433" i="5"/>
  <c r="BV433" i="5"/>
  <c r="BP434" i="5"/>
  <c r="BQ434" i="5"/>
  <c r="BR434" i="5"/>
  <c r="BS434" i="5"/>
  <c r="BT434" i="5"/>
  <c r="BU434" i="5"/>
  <c r="BV434" i="5"/>
  <c r="BP435" i="5"/>
  <c r="BQ435" i="5"/>
  <c r="BR435" i="5"/>
  <c r="BS435" i="5"/>
  <c r="BT435" i="5"/>
  <c r="BU435" i="5"/>
  <c r="BV435" i="5"/>
  <c r="BP436" i="5"/>
  <c r="BQ436" i="5"/>
  <c r="BR436" i="5"/>
  <c r="BS436" i="5"/>
  <c r="BT436" i="5"/>
  <c r="BU436" i="5"/>
  <c r="BV436" i="5"/>
  <c r="BP437" i="5"/>
  <c r="BQ437" i="5"/>
  <c r="BR437" i="5"/>
  <c r="BS437" i="5"/>
  <c r="BT437" i="5"/>
  <c r="BU437" i="5"/>
  <c r="BV437" i="5"/>
  <c r="BP438" i="5"/>
  <c r="BQ438" i="5"/>
  <c r="BR438" i="5"/>
  <c r="BS438" i="5"/>
  <c r="BT438" i="5"/>
  <c r="BU438" i="5"/>
  <c r="BV438" i="5"/>
  <c r="BP439" i="5"/>
  <c r="BQ439" i="5"/>
  <c r="BR439" i="5"/>
  <c r="BS439" i="5"/>
  <c r="BT439" i="5"/>
  <c r="BU439" i="5"/>
  <c r="BV439" i="5"/>
  <c r="BP440" i="5"/>
  <c r="BQ440" i="5"/>
  <c r="BR440" i="5"/>
  <c r="BS440" i="5"/>
  <c r="BT440" i="5"/>
  <c r="BU440" i="5"/>
  <c r="BV440" i="5"/>
  <c r="BP441" i="5"/>
  <c r="BQ441" i="5"/>
  <c r="BR441" i="5"/>
  <c r="BS441" i="5"/>
  <c r="BT441" i="5"/>
  <c r="BU441" i="5"/>
  <c r="BV441" i="5"/>
  <c r="BP442" i="5"/>
  <c r="BQ442" i="5"/>
  <c r="BR442" i="5"/>
  <c r="BS442" i="5"/>
  <c r="BT442" i="5"/>
  <c r="BU442" i="5"/>
  <c r="BV442" i="5"/>
  <c r="BP443" i="5"/>
  <c r="BQ443" i="5"/>
  <c r="BR443" i="5"/>
  <c r="BS443" i="5"/>
  <c r="BT443" i="5"/>
  <c r="BU443" i="5"/>
  <c r="BV443" i="5"/>
  <c r="BP444" i="5"/>
  <c r="BQ444" i="5"/>
  <c r="BR444" i="5"/>
  <c r="BS444" i="5"/>
  <c r="BT444" i="5"/>
  <c r="BU444" i="5"/>
  <c r="BV444" i="5"/>
  <c r="BP445" i="5"/>
  <c r="BQ445" i="5"/>
  <c r="BR445" i="5"/>
  <c r="BS445" i="5"/>
  <c r="BT445" i="5"/>
  <c r="BU445" i="5"/>
  <c r="BV445" i="5"/>
  <c r="BP446" i="5"/>
  <c r="BQ446" i="5"/>
  <c r="BR446" i="5"/>
  <c r="BS446" i="5"/>
  <c r="BT446" i="5"/>
  <c r="BU446" i="5"/>
  <c r="BV446" i="5"/>
  <c r="BP447" i="5"/>
  <c r="BQ447" i="5"/>
  <c r="BR447" i="5"/>
  <c r="BS447" i="5"/>
  <c r="BT447" i="5"/>
  <c r="BU447" i="5"/>
  <c r="BV447" i="5"/>
  <c r="BP448" i="5"/>
  <c r="BQ448" i="5"/>
  <c r="BR448" i="5"/>
  <c r="BS448" i="5"/>
  <c r="BT448" i="5"/>
  <c r="BU448" i="5"/>
  <c r="BV448" i="5"/>
  <c r="BP449" i="5"/>
  <c r="BQ449" i="5"/>
  <c r="BR449" i="5"/>
  <c r="BS449" i="5"/>
  <c r="BT449" i="5"/>
  <c r="BU449" i="5"/>
  <c r="BV449" i="5"/>
  <c r="BP450" i="5"/>
  <c r="BQ450" i="5"/>
  <c r="BR450" i="5"/>
  <c r="BS450" i="5"/>
  <c r="BT450" i="5"/>
  <c r="BU450" i="5"/>
  <c r="BV450" i="5"/>
  <c r="BP451" i="5"/>
  <c r="BQ451" i="5"/>
  <c r="BR451" i="5"/>
  <c r="BS451" i="5"/>
  <c r="BT451" i="5"/>
  <c r="BU451" i="5"/>
  <c r="BV451" i="5"/>
  <c r="BP452" i="5"/>
  <c r="BQ452" i="5"/>
  <c r="BR452" i="5"/>
  <c r="BS452" i="5"/>
  <c r="BT452" i="5"/>
  <c r="BU452" i="5"/>
  <c r="BV452" i="5"/>
  <c r="BP453" i="5"/>
  <c r="BQ453" i="5"/>
  <c r="BR453" i="5"/>
  <c r="BS453" i="5"/>
  <c r="BT453" i="5"/>
  <c r="BU453" i="5"/>
  <c r="BV453" i="5"/>
  <c r="BP454" i="5"/>
  <c r="BQ454" i="5"/>
  <c r="BR454" i="5"/>
  <c r="BS454" i="5"/>
  <c r="BT454" i="5"/>
  <c r="BU454" i="5"/>
  <c r="BV454" i="5"/>
  <c r="BP455" i="5"/>
  <c r="BQ455" i="5"/>
  <c r="BR455" i="5"/>
  <c r="BS455" i="5"/>
  <c r="BT455" i="5"/>
  <c r="BU455" i="5"/>
  <c r="BV455" i="5"/>
  <c r="BP456" i="5"/>
  <c r="BQ456" i="5"/>
  <c r="BR456" i="5"/>
  <c r="BS456" i="5"/>
  <c r="BT456" i="5"/>
  <c r="BU456" i="5"/>
  <c r="BV456" i="5"/>
  <c r="BP457" i="5"/>
  <c r="BQ457" i="5"/>
  <c r="BR457" i="5"/>
  <c r="BS457" i="5"/>
  <c r="BT457" i="5"/>
  <c r="BU457" i="5"/>
  <c r="BV457" i="5"/>
  <c r="BP458" i="5"/>
  <c r="BQ458" i="5"/>
  <c r="BR458" i="5"/>
  <c r="BS458" i="5"/>
  <c r="BT458" i="5"/>
  <c r="BU458" i="5"/>
  <c r="BV458" i="5"/>
  <c r="BP459" i="5"/>
  <c r="BQ459" i="5"/>
  <c r="BR459" i="5"/>
  <c r="BS459" i="5"/>
  <c r="BT459" i="5"/>
  <c r="BU459" i="5"/>
  <c r="BV459" i="5"/>
  <c r="BP460" i="5"/>
  <c r="BQ460" i="5"/>
  <c r="BR460" i="5"/>
  <c r="BS460" i="5"/>
  <c r="BT460" i="5"/>
  <c r="BU460" i="5"/>
  <c r="BV460" i="5"/>
  <c r="BP461" i="5"/>
  <c r="BQ461" i="5"/>
  <c r="BR461" i="5"/>
  <c r="BS461" i="5"/>
  <c r="BT461" i="5"/>
  <c r="BU461" i="5"/>
  <c r="BV461" i="5"/>
  <c r="BP462" i="5"/>
  <c r="BQ462" i="5"/>
  <c r="BR462" i="5"/>
  <c r="BS462" i="5"/>
  <c r="BT462" i="5"/>
  <c r="BU462" i="5"/>
  <c r="BV462" i="5"/>
  <c r="BP463" i="5"/>
  <c r="BQ463" i="5"/>
  <c r="BR463" i="5"/>
  <c r="BS463" i="5"/>
  <c r="BT463" i="5"/>
  <c r="BU463" i="5"/>
  <c r="BV463" i="5"/>
  <c r="BP464" i="5"/>
  <c r="BQ464" i="5"/>
  <c r="BR464" i="5"/>
  <c r="BS464" i="5"/>
  <c r="BT464" i="5"/>
  <c r="BU464" i="5"/>
  <c r="BV464" i="5"/>
  <c r="BP465" i="5"/>
  <c r="BQ465" i="5"/>
  <c r="BR465" i="5"/>
  <c r="BS465" i="5"/>
  <c r="BT465" i="5"/>
  <c r="BU465" i="5"/>
  <c r="BV465" i="5"/>
  <c r="BP466" i="5"/>
  <c r="BQ466" i="5"/>
  <c r="BR466" i="5"/>
  <c r="BS466" i="5"/>
  <c r="BT466" i="5"/>
  <c r="BU466" i="5"/>
  <c r="BV466" i="5"/>
  <c r="BP467" i="5"/>
  <c r="BQ467" i="5"/>
  <c r="BR467" i="5"/>
  <c r="BS467" i="5"/>
  <c r="BT467" i="5"/>
  <c r="BU467" i="5"/>
  <c r="BV467" i="5"/>
  <c r="BP468" i="5"/>
  <c r="BQ468" i="5"/>
  <c r="BR468" i="5"/>
  <c r="BS468" i="5"/>
  <c r="BT468" i="5"/>
  <c r="BU468" i="5"/>
  <c r="BV468" i="5"/>
  <c r="BP469" i="5"/>
  <c r="BQ469" i="5"/>
  <c r="BR469" i="5"/>
  <c r="BS469" i="5"/>
  <c r="BT469" i="5"/>
  <c r="BU469" i="5"/>
  <c r="BV469" i="5"/>
  <c r="BP470" i="5"/>
  <c r="BQ470" i="5"/>
  <c r="BR470" i="5"/>
  <c r="BS470" i="5"/>
  <c r="BT470" i="5"/>
  <c r="BU470" i="5"/>
  <c r="BV470" i="5"/>
  <c r="BP471" i="5"/>
  <c r="BQ471" i="5"/>
  <c r="BR471" i="5"/>
  <c r="BS471" i="5"/>
  <c r="BT471" i="5"/>
  <c r="BU471" i="5"/>
  <c r="BV471" i="5"/>
  <c r="BP472" i="5"/>
  <c r="BQ472" i="5"/>
  <c r="BR472" i="5"/>
  <c r="BS472" i="5"/>
  <c r="BT472" i="5"/>
  <c r="BU472" i="5"/>
  <c r="BV472" i="5"/>
  <c r="BP473" i="5"/>
  <c r="BQ473" i="5"/>
  <c r="BR473" i="5"/>
  <c r="BS473" i="5"/>
  <c r="BT473" i="5"/>
  <c r="BU473" i="5"/>
  <c r="BV473" i="5"/>
  <c r="BP474" i="5"/>
  <c r="BQ474" i="5"/>
  <c r="BR474" i="5"/>
  <c r="BS474" i="5"/>
  <c r="BT474" i="5"/>
  <c r="BU474" i="5"/>
  <c r="BV474" i="5"/>
  <c r="BP475" i="5"/>
  <c r="BQ475" i="5"/>
  <c r="BR475" i="5"/>
  <c r="BS475" i="5"/>
  <c r="BT475" i="5"/>
  <c r="BU475" i="5"/>
  <c r="BV475" i="5"/>
  <c r="BP476" i="5"/>
  <c r="BQ476" i="5"/>
  <c r="BR476" i="5"/>
  <c r="BS476" i="5"/>
  <c r="BT476" i="5"/>
  <c r="BU476" i="5"/>
  <c r="BV476" i="5"/>
  <c r="BP477" i="5"/>
  <c r="BQ477" i="5"/>
  <c r="BR477" i="5"/>
  <c r="BS477" i="5"/>
  <c r="BT477" i="5"/>
  <c r="BU477" i="5"/>
  <c r="BV477" i="5"/>
  <c r="BP478" i="5"/>
  <c r="BQ478" i="5"/>
  <c r="BR478" i="5"/>
  <c r="BS478" i="5"/>
  <c r="BT478" i="5"/>
  <c r="BU478" i="5"/>
  <c r="BV478" i="5"/>
  <c r="BP479" i="5"/>
  <c r="BQ479" i="5"/>
  <c r="BR479" i="5"/>
  <c r="BS479" i="5"/>
  <c r="BT479" i="5"/>
  <c r="BU479" i="5"/>
  <c r="BV479" i="5"/>
  <c r="BP480" i="5"/>
  <c r="BQ480" i="5"/>
  <c r="BR480" i="5"/>
  <c r="BS480" i="5"/>
  <c r="BT480" i="5"/>
  <c r="BU480" i="5"/>
  <c r="BV480" i="5"/>
  <c r="BP481" i="5"/>
  <c r="BQ481" i="5"/>
  <c r="BR481" i="5"/>
  <c r="BS481" i="5"/>
  <c r="BT481" i="5"/>
  <c r="BU481" i="5"/>
  <c r="BV481" i="5"/>
  <c r="BP482" i="5"/>
  <c r="BQ482" i="5"/>
  <c r="BR482" i="5"/>
  <c r="BS482" i="5"/>
  <c r="BT482" i="5"/>
  <c r="BU482" i="5"/>
  <c r="BV482" i="5"/>
  <c r="BP483" i="5"/>
  <c r="BQ483" i="5"/>
  <c r="BR483" i="5"/>
  <c r="BS483" i="5"/>
  <c r="BT483" i="5"/>
  <c r="BU483" i="5"/>
  <c r="BV483" i="5"/>
  <c r="BP484" i="5"/>
  <c r="BQ484" i="5"/>
  <c r="BR484" i="5"/>
  <c r="BS484" i="5"/>
  <c r="BT484" i="5"/>
  <c r="BU484" i="5"/>
  <c r="BV484" i="5"/>
  <c r="BP485" i="5"/>
  <c r="BQ485" i="5"/>
  <c r="BR485" i="5"/>
  <c r="BS485" i="5"/>
  <c r="BT485" i="5"/>
  <c r="BU485" i="5"/>
  <c r="BV485" i="5"/>
  <c r="BP486" i="5"/>
  <c r="BQ486" i="5"/>
  <c r="BR486" i="5"/>
  <c r="BS486" i="5"/>
  <c r="BT486" i="5"/>
  <c r="BU486" i="5"/>
  <c r="BV486" i="5"/>
  <c r="BP487" i="5"/>
  <c r="BQ487" i="5"/>
  <c r="BR487" i="5"/>
  <c r="BS487" i="5"/>
  <c r="BT487" i="5"/>
  <c r="BU487" i="5"/>
  <c r="BV487" i="5"/>
  <c r="BP488" i="5"/>
  <c r="BQ488" i="5"/>
  <c r="BR488" i="5"/>
  <c r="BS488" i="5"/>
  <c r="BT488" i="5"/>
  <c r="BU488" i="5"/>
  <c r="BV488" i="5"/>
  <c r="BP489" i="5"/>
  <c r="BQ489" i="5"/>
  <c r="BR489" i="5"/>
  <c r="BS489" i="5"/>
  <c r="BT489" i="5"/>
  <c r="BU489" i="5"/>
  <c r="BV489" i="5"/>
  <c r="BP490" i="5"/>
  <c r="BQ490" i="5"/>
  <c r="BR490" i="5"/>
  <c r="BS490" i="5"/>
  <c r="BT490" i="5"/>
  <c r="BU490" i="5"/>
  <c r="BV490" i="5"/>
  <c r="BP491" i="5"/>
  <c r="BQ491" i="5"/>
  <c r="BR491" i="5"/>
  <c r="BS491" i="5"/>
  <c r="BT491" i="5"/>
  <c r="BU491" i="5"/>
  <c r="BV491" i="5"/>
  <c r="BP492" i="5"/>
  <c r="BQ492" i="5"/>
  <c r="BR492" i="5"/>
  <c r="BS492" i="5"/>
  <c r="BT492" i="5"/>
  <c r="BU492" i="5"/>
  <c r="BV492" i="5"/>
  <c r="BP493" i="5"/>
  <c r="BQ493" i="5"/>
  <c r="BR493" i="5"/>
  <c r="BS493" i="5"/>
  <c r="BT493" i="5"/>
  <c r="BU493" i="5"/>
  <c r="BV493" i="5"/>
  <c r="BP494" i="5"/>
  <c r="BQ494" i="5"/>
  <c r="BR494" i="5"/>
  <c r="BS494" i="5"/>
  <c r="BT494" i="5"/>
  <c r="BU494" i="5"/>
  <c r="BV494" i="5"/>
  <c r="BP495" i="5"/>
  <c r="BQ495" i="5"/>
  <c r="BR495" i="5"/>
  <c r="BS495" i="5"/>
  <c r="BT495" i="5"/>
  <c r="BU495" i="5"/>
  <c r="BV495" i="5"/>
  <c r="BP496" i="5"/>
  <c r="BQ496" i="5"/>
  <c r="BR496" i="5"/>
  <c r="BS496" i="5"/>
  <c r="BT496" i="5"/>
  <c r="BU496" i="5"/>
  <c r="BV496" i="5"/>
  <c r="BP497" i="5"/>
  <c r="BQ497" i="5"/>
  <c r="BR497" i="5"/>
  <c r="BS497" i="5"/>
  <c r="BT497" i="5"/>
  <c r="BU497" i="5"/>
  <c r="BV497" i="5"/>
  <c r="BP498" i="5"/>
  <c r="BQ498" i="5"/>
  <c r="BR498" i="5"/>
  <c r="BS498" i="5"/>
  <c r="BT498" i="5"/>
  <c r="BU498" i="5"/>
  <c r="BV498" i="5"/>
  <c r="BP499" i="5"/>
  <c r="BQ499" i="5"/>
  <c r="BR499" i="5"/>
  <c r="BS499" i="5"/>
  <c r="BT499" i="5"/>
  <c r="BU499" i="5"/>
  <c r="BV499" i="5"/>
  <c r="BP500" i="5"/>
  <c r="BQ500" i="5"/>
  <c r="BR500" i="5"/>
  <c r="BS500" i="5"/>
  <c r="BT500" i="5"/>
  <c r="BU500" i="5"/>
  <c r="BV500" i="5"/>
  <c r="BP501" i="5"/>
  <c r="BQ501" i="5"/>
  <c r="BR501" i="5"/>
  <c r="BS501" i="5"/>
  <c r="BT501" i="5"/>
  <c r="BU501" i="5"/>
  <c r="BV501" i="5"/>
  <c r="BP502" i="5"/>
  <c r="BQ502" i="5"/>
  <c r="BR502" i="5"/>
  <c r="BS502" i="5"/>
  <c r="BT502" i="5"/>
  <c r="BU502" i="5"/>
  <c r="BV502" i="5"/>
  <c r="BP503" i="5"/>
  <c r="BQ503" i="5"/>
  <c r="BR503" i="5"/>
  <c r="BS503" i="5"/>
  <c r="BT503" i="5"/>
  <c r="BU503" i="5"/>
  <c r="BV503" i="5"/>
  <c r="BP504" i="5"/>
  <c r="BQ504" i="5"/>
  <c r="BR504" i="5"/>
  <c r="BS504" i="5"/>
  <c r="BT504" i="5"/>
  <c r="BU504" i="5"/>
  <c r="BV504" i="5"/>
  <c r="BP505" i="5"/>
  <c r="BQ505" i="5"/>
  <c r="BR505" i="5"/>
  <c r="BS505" i="5"/>
  <c r="BT505" i="5"/>
  <c r="BU505" i="5"/>
  <c r="BV505" i="5"/>
  <c r="BP506" i="5"/>
  <c r="BQ506" i="5"/>
  <c r="BR506" i="5"/>
  <c r="BS506" i="5"/>
  <c r="BT506" i="5"/>
  <c r="BU506" i="5"/>
  <c r="BV506" i="5"/>
  <c r="BP507" i="5"/>
  <c r="BQ507" i="5"/>
  <c r="BR507" i="5"/>
  <c r="BS507" i="5"/>
  <c r="BT507" i="5"/>
  <c r="BU507" i="5"/>
  <c r="BV507" i="5"/>
  <c r="BP508" i="5"/>
  <c r="BQ508" i="5"/>
  <c r="BR508" i="5"/>
  <c r="BS508" i="5"/>
  <c r="BT508" i="5"/>
  <c r="BU508" i="5"/>
  <c r="BV508" i="5"/>
  <c r="BP509" i="5"/>
  <c r="BQ509" i="5"/>
  <c r="BR509" i="5"/>
  <c r="BS509" i="5"/>
  <c r="BT509" i="5"/>
  <c r="BU509" i="5"/>
  <c r="BV509" i="5"/>
  <c r="BP510" i="5"/>
  <c r="BQ510" i="5"/>
  <c r="BR510" i="5"/>
  <c r="BS510" i="5"/>
  <c r="BT510" i="5"/>
  <c r="BU510" i="5"/>
  <c r="BV510" i="5"/>
  <c r="BP511" i="5"/>
  <c r="BQ511" i="5"/>
  <c r="BR511" i="5"/>
  <c r="BS511" i="5"/>
  <c r="BT511" i="5"/>
  <c r="BU511" i="5"/>
  <c r="BV511" i="5"/>
  <c r="BP512" i="5"/>
  <c r="BQ512" i="5"/>
  <c r="BR512" i="5"/>
  <c r="BS512" i="5"/>
  <c r="BT512" i="5"/>
  <c r="BU512" i="5"/>
  <c r="BV512" i="5"/>
  <c r="BP513" i="5"/>
  <c r="BQ513" i="5"/>
  <c r="BR513" i="5"/>
  <c r="BS513" i="5"/>
  <c r="BT513" i="5"/>
  <c r="BU513" i="5"/>
  <c r="BV513" i="5"/>
  <c r="BP514" i="5"/>
  <c r="BQ514" i="5"/>
  <c r="BR514" i="5"/>
  <c r="BS514" i="5"/>
  <c r="BT514" i="5"/>
  <c r="BU514" i="5"/>
  <c r="BV514" i="5"/>
  <c r="BP515" i="5"/>
  <c r="BQ515" i="5"/>
  <c r="BR515" i="5"/>
  <c r="BS515" i="5"/>
  <c r="BT515" i="5"/>
  <c r="BU515" i="5"/>
  <c r="BV515" i="5"/>
  <c r="BP516" i="5"/>
  <c r="BQ516" i="5"/>
  <c r="BR516" i="5"/>
  <c r="BS516" i="5"/>
  <c r="BT516" i="5"/>
  <c r="BU516" i="5"/>
  <c r="BV516" i="5"/>
  <c r="BP517" i="5"/>
  <c r="BQ517" i="5"/>
  <c r="BR517" i="5"/>
  <c r="BS517" i="5"/>
  <c r="BT517" i="5"/>
  <c r="BU517" i="5"/>
  <c r="BV517" i="5"/>
  <c r="BP518" i="5"/>
  <c r="BQ518" i="5"/>
  <c r="BR518" i="5"/>
  <c r="BS518" i="5"/>
  <c r="BT518" i="5"/>
  <c r="BU518" i="5"/>
  <c r="BV518" i="5"/>
  <c r="BP519" i="5"/>
  <c r="BQ519" i="5"/>
  <c r="BR519" i="5"/>
  <c r="BS519" i="5"/>
  <c r="BT519" i="5"/>
  <c r="BU519" i="5"/>
  <c r="BV519" i="5"/>
  <c r="BP520" i="5"/>
  <c r="BQ520" i="5"/>
  <c r="BR520" i="5"/>
  <c r="BS520" i="5"/>
  <c r="BT520" i="5"/>
  <c r="BU520" i="5"/>
  <c r="BV520" i="5"/>
  <c r="BP521" i="5"/>
  <c r="BQ521" i="5"/>
  <c r="BR521" i="5"/>
  <c r="BS521" i="5"/>
  <c r="BT521" i="5"/>
  <c r="BU521" i="5"/>
  <c r="BV521" i="5"/>
  <c r="BP522" i="5"/>
  <c r="BQ522" i="5"/>
  <c r="BR522" i="5"/>
  <c r="BS522" i="5"/>
  <c r="BT522" i="5"/>
  <c r="BU522" i="5"/>
  <c r="BV522" i="5"/>
  <c r="BP523" i="5"/>
  <c r="BQ523" i="5"/>
  <c r="BR523" i="5"/>
  <c r="BS523" i="5"/>
  <c r="BT523" i="5"/>
  <c r="BU523" i="5"/>
  <c r="BV523" i="5"/>
  <c r="BP524" i="5"/>
  <c r="BQ524" i="5"/>
  <c r="BR524" i="5"/>
  <c r="BS524" i="5"/>
  <c r="BT524" i="5"/>
  <c r="BU524" i="5"/>
  <c r="BV524" i="5"/>
  <c r="BP525" i="5"/>
  <c r="BQ525" i="5"/>
  <c r="BR525" i="5"/>
  <c r="BS525" i="5"/>
  <c r="BT525" i="5"/>
  <c r="BU525" i="5"/>
  <c r="BV525" i="5"/>
  <c r="BP526" i="5"/>
  <c r="BQ526" i="5"/>
  <c r="BR526" i="5"/>
  <c r="BS526" i="5"/>
  <c r="BT526" i="5"/>
  <c r="BU526" i="5"/>
  <c r="BV526" i="5"/>
  <c r="BP527" i="5"/>
  <c r="BQ527" i="5"/>
  <c r="BR527" i="5"/>
  <c r="BS527" i="5"/>
  <c r="BT527" i="5"/>
  <c r="BU527" i="5"/>
  <c r="BV527" i="5"/>
  <c r="BP528" i="5"/>
  <c r="BQ528" i="5"/>
  <c r="BR528" i="5"/>
  <c r="BS528" i="5"/>
  <c r="BT528" i="5"/>
  <c r="BU528" i="5"/>
  <c r="BV528" i="5"/>
  <c r="BP529" i="5"/>
  <c r="BQ529" i="5"/>
  <c r="BR529" i="5"/>
  <c r="BS529" i="5"/>
  <c r="BT529" i="5"/>
  <c r="BU529" i="5"/>
  <c r="BV529" i="5"/>
  <c r="BP530" i="5"/>
  <c r="BQ530" i="5"/>
  <c r="BR530" i="5"/>
  <c r="BS530" i="5"/>
  <c r="BT530" i="5"/>
  <c r="BU530" i="5"/>
  <c r="BV530" i="5"/>
  <c r="BP531" i="5"/>
  <c r="BQ531" i="5"/>
  <c r="BR531" i="5"/>
  <c r="BS531" i="5"/>
  <c r="BT531" i="5"/>
  <c r="BU531" i="5"/>
  <c r="BV531" i="5"/>
  <c r="BP532" i="5"/>
  <c r="BQ532" i="5"/>
  <c r="BR532" i="5"/>
  <c r="BS532" i="5"/>
  <c r="BT532" i="5"/>
  <c r="BU532" i="5"/>
  <c r="BV532" i="5"/>
  <c r="BP533" i="5"/>
  <c r="BQ533" i="5"/>
  <c r="BR533" i="5"/>
  <c r="BS533" i="5"/>
  <c r="BT533" i="5"/>
  <c r="BU533" i="5"/>
  <c r="BV533" i="5"/>
  <c r="BP534" i="5"/>
  <c r="BQ534" i="5"/>
  <c r="BR534" i="5"/>
  <c r="BS534" i="5"/>
  <c r="BT534" i="5"/>
  <c r="BU534" i="5"/>
  <c r="BV534" i="5"/>
  <c r="BP535" i="5"/>
  <c r="BQ535" i="5"/>
  <c r="BR535" i="5"/>
  <c r="BS535" i="5"/>
  <c r="BT535" i="5"/>
  <c r="BU535" i="5"/>
  <c r="BV535" i="5"/>
  <c r="BP536" i="5"/>
  <c r="BQ536" i="5"/>
  <c r="BR536" i="5"/>
  <c r="BS536" i="5"/>
  <c r="BT536" i="5"/>
  <c r="BU536" i="5"/>
  <c r="BV536" i="5"/>
  <c r="BP537" i="5"/>
  <c r="BQ537" i="5"/>
  <c r="BR537" i="5"/>
  <c r="BS537" i="5"/>
  <c r="BT537" i="5"/>
  <c r="BU537" i="5"/>
  <c r="BV537" i="5"/>
  <c r="BP538" i="5"/>
  <c r="BQ538" i="5"/>
  <c r="BR538" i="5"/>
  <c r="BS538" i="5"/>
  <c r="BT538" i="5"/>
  <c r="BU538" i="5"/>
  <c r="BV538" i="5"/>
  <c r="BP539" i="5"/>
  <c r="BQ539" i="5"/>
  <c r="BR539" i="5"/>
  <c r="BS539" i="5"/>
  <c r="BT539" i="5"/>
  <c r="BU539" i="5"/>
  <c r="BV539" i="5"/>
  <c r="BP540" i="5"/>
  <c r="BQ540" i="5"/>
  <c r="BR540" i="5"/>
  <c r="BS540" i="5"/>
  <c r="BT540" i="5"/>
  <c r="BU540" i="5"/>
  <c r="BV540" i="5"/>
  <c r="BP541" i="5"/>
  <c r="BQ541" i="5"/>
  <c r="BR541" i="5"/>
  <c r="BS541" i="5"/>
  <c r="BT541" i="5"/>
  <c r="BU541" i="5"/>
  <c r="BV541" i="5"/>
  <c r="BP542" i="5"/>
  <c r="BQ542" i="5"/>
  <c r="BR542" i="5"/>
  <c r="BS542" i="5"/>
  <c r="BT542" i="5"/>
  <c r="BU542" i="5"/>
  <c r="BV542" i="5"/>
  <c r="BP543" i="5"/>
  <c r="BQ543" i="5"/>
  <c r="BR543" i="5"/>
  <c r="BS543" i="5"/>
  <c r="BT543" i="5"/>
  <c r="BU543" i="5"/>
  <c r="BV543" i="5"/>
  <c r="BP544" i="5"/>
  <c r="BQ544" i="5"/>
  <c r="BR544" i="5"/>
  <c r="BS544" i="5"/>
  <c r="BT544" i="5"/>
  <c r="BU544" i="5"/>
  <c r="BV544" i="5"/>
  <c r="BP545" i="5"/>
  <c r="BQ545" i="5"/>
  <c r="BR545" i="5"/>
  <c r="BS545" i="5"/>
  <c r="BT545" i="5"/>
  <c r="BU545" i="5"/>
  <c r="BV545" i="5"/>
  <c r="BP546" i="5"/>
  <c r="BQ546" i="5"/>
  <c r="BR546" i="5"/>
  <c r="BS546" i="5"/>
  <c r="BT546" i="5"/>
  <c r="BU546" i="5"/>
  <c r="BV546" i="5"/>
  <c r="BP547" i="5"/>
  <c r="BQ547" i="5"/>
  <c r="BR547" i="5"/>
  <c r="BS547" i="5"/>
  <c r="BT547" i="5"/>
  <c r="BU547" i="5"/>
  <c r="BV547" i="5"/>
  <c r="BP548" i="5"/>
  <c r="BQ548" i="5"/>
  <c r="BR548" i="5"/>
  <c r="BS548" i="5"/>
  <c r="BT548" i="5"/>
  <c r="BU548" i="5"/>
  <c r="BV548" i="5"/>
  <c r="BP549" i="5"/>
  <c r="BQ549" i="5"/>
  <c r="BR549" i="5"/>
  <c r="BS549" i="5"/>
  <c r="BT549" i="5"/>
  <c r="BU549" i="5"/>
  <c r="BV549" i="5"/>
  <c r="BP550" i="5"/>
  <c r="BQ550" i="5"/>
  <c r="BR550" i="5"/>
  <c r="BS550" i="5"/>
  <c r="BT550" i="5"/>
  <c r="BU550" i="5"/>
  <c r="BV550" i="5"/>
  <c r="BP551" i="5"/>
  <c r="BQ551" i="5"/>
  <c r="BR551" i="5"/>
  <c r="BS551" i="5"/>
  <c r="BT551" i="5"/>
  <c r="BU551" i="5"/>
  <c r="BV551" i="5"/>
  <c r="BP552" i="5"/>
  <c r="BQ552" i="5"/>
  <c r="BR552" i="5"/>
  <c r="BS552" i="5"/>
  <c r="BT552" i="5"/>
  <c r="BU552" i="5"/>
  <c r="BV552" i="5"/>
  <c r="BP553" i="5"/>
  <c r="BQ553" i="5"/>
  <c r="BR553" i="5"/>
  <c r="BS553" i="5"/>
  <c r="BT553" i="5"/>
  <c r="BU553" i="5"/>
  <c r="BV553" i="5"/>
  <c r="BP554" i="5"/>
  <c r="BQ554" i="5"/>
  <c r="BR554" i="5"/>
  <c r="BS554" i="5"/>
  <c r="BT554" i="5"/>
  <c r="BU554" i="5"/>
  <c r="BV554" i="5"/>
  <c r="BP555" i="5"/>
  <c r="BQ555" i="5"/>
  <c r="BR555" i="5"/>
  <c r="BS555" i="5"/>
  <c r="BT555" i="5"/>
  <c r="BU555" i="5"/>
  <c r="BV555" i="5"/>
  <c r="BP556" i="5"/>
  <c r="BQ556" i="5"/>
  <c r="BR556" i="5"/>
  <c r="BS556" i="5"/>
  <c r="BT556" i="5"/>
  <c r="BU556" i="5"/>
  <c r="BV556" i="5"/>
  <c r="BP557" i="5"/>
  <c r="BQ557" i="5"/>
  <c r="BR557" i="5"/>
  <c r="BS557" i="5"/>
  <c r="BT557" i="5"/>
  <c r="BU557" i="5"/>
  <c r="BV557" i="5"/>
  <c r="BP558" i="5"/>
  <c r="BQ558" i="5"/>
  <c r="BR558" i="5"/>
  <c r="BS558" i="5"/>
  <c r="BT558" i="5"/>
  <c r="BU558" i="5"/>
  <c r="BV558" i="5"/>
  <c r="BP559" i="5"/>
  <c r="BQ559" i="5"/>
  <c r="BR559" i="5"/>
  <c r="BS559" i="5"/>
  <c r="BT559" i="5"/>
  <c r="BU559" i="5"/>
  <c r="BV559" i="5"/>
  <c r="BP560" i="5"/>
  <c r="BQ560" i="5"/>
  <c r="BR560" i="5"/>
  <c r="BS560" i="5"/>
  <c r="BT560" i="5"/>
  <c r="BU560" i="5"/>
  <c r="BV560" i="5"/>
  <c r="BP561" i="5"/>
  <c r="BQ561" i="5"/>
  <c r="BR561" i="5"/>
  <c r="BS561" i="5"/>
  <c r="BT561" i="5"/>
  <c r="BU561" i="5"/>
  <c r="BV561" i="5"/>
  <c r="BP562" i="5"/>
  <c r="BQ562" i="5"/>
  <c r="BR562" i="5"/>
  <c r="BS562" i="5"/>
  <c r="BT562" i="5"/>
  <c r="BU562" i="5"/>
  <c r="BV562" i="5"/>
  <c r="BP563" i="5"/>
  <c r="BQ563" i="5"/>
  <c r="BR563" i="5"/>
  <c r="BS563" i="5"/>
  <c r="BT563" i="5"/>
  <c r="BU563" i="5"/>
  <c r="BV563" i="5"/>
  <c r="BP564" i="5"/>
  <c r="BQ564" i="5"/>
  <c r="BR564" i="5"/>
  <c r="BS564" i="5"/>
  <c r="BT564" i="5"/>
  <c r="BU564" i="5"/>
  <c r="BV564" i="5"/>
  <c r="BP565" i="5"/>
  <c r="BQ565" i="5"/>
  <c r="BR565" i="5"/>
  <c r="BS565" i="5"/>
  <c r="BT565" i="5"/>
  <c r="BU565" i="5"/>
  <c r="BV565" i="5"/>
  <c r="BP566" i="5"/>
  <c r="BQ566" i="5"/>
  <c r="BR566" i="5"/>
  <c r="BS566" i="5"/>
  <c r="BT566" i="5"/>
  <c r="BU566" i="5"/>
  <c r="BV566" i="5"/>
  <c r="BP567" i="5"/>
  <c r="BQ567" i="5"/>
  <c r="BR567" i="5"/>
  <c r="BS567" i="5"/>
  <c r="BT567" i="5"/>
  <c r="BU567" i="5"/>
  <c r="BV567" i="5"/>
  <c r="BP568" i="5"/>
  <c r="BQ568" i="5"/>
  <c r="BR568" i="5"/>
  <c r="BS568" i="5"/>
  <c r="BT568" i="5"/>
  <c r="BU568" i="5"/>
  <c r="BV568" i="5"/>
  <c r="BP569" i="5"/>
  <c r="BQ569" i="5"/>
  <c r="BR569" i="5"/>
  <c r="BS569" i="5"/>
  <c r="BT569" i="5"/>
  <c r="BU569" i="5"/>
  <c r="BV569" i="5"/>
  <c r="BP570" i="5"/>
  <c r="BQ570" i="5"/>
  <c r="BR570" i="5"/>
  <c r="BS570" i="5"/>
  <c r="BT570" i="5"/>
  <c r="BU570" i="5"/>
  <c r="BV570" i="5"/>
  <c r="BP571" i="5"/>
  <c r="BQ571" i="5"/>
  <c r="BR571" i="5"/>
  <c r="BS571" i="5"/>
  <c r="BT571" i="5"/>
  <c r="BU571" i="5"/>
  <c r="BV571" i="5"/>
  <c r="BP572" i="5"/>
  <c r="BQ572" i="5"/>
  <c r="BR572" i="5"/>
  <c r="BS572" i="5"/>
  <c r="BT572" i="5"/>
  <c r="BU572" i="5"/>
  <c r="BV572" i="5"/>
  <c r="BP573" i="5"/>
  <c r="BQ573" i="5"/>
  <c r="BR573" i="5"/>
  <c r="BS573" i="5"/>
  <c r="BT573" i="5"/>
  <c r="BU573" i="5"/>
  <c r="BV573" i="5"/>
  <c r="BP574" i="5"/>
  <c r="BQ574" i="5"/>
  <c r="BR574" i="5"/>
  <c r="BS574" i="5"/>
  <c r="BT574" i="5"/>
  <c r="BU574" i="5"/>
  <c r="BV574" i="5"/>
  <c r="BP575" i="5"/>
  <c r="BQ575" i="5"/>
  <c r="BR575" i="5"/>
  <c r="BS575" i="5"/>
  <c r="BT575" i="5"/>
  <c r="BU575" i="5"/>
  <c r="BV575" i="5"/>
  <c r="BP576" i="5"/>
  <c r="BQ576" i="5"/>
  <c r="BR576" i="5"/>
  <c r="BS576" i="5"/>
  <c r="BT576" i="5"/>
  <c r="BU576" i="5"/>
  <c r="BV576" i="5"/>
  <c r="BP577" i="5"/>
  <c r="BQ577" i="5"/>
  <c r="BR577" i="5"/>
  <c r="BS577" i="5"/>
  <c r="BT577" i="5"/>
  <c r="BU577" i="5"/>
  <c r="BV577" i="5"/>
  <c r="BP578" i="5"/>
  <c r="BQ578" i="5"/>
  <c r="BR578" i="5"/>
  <c r="BS578" i="5"/>
  <c r="BT578" i="5"/>
  <c r="BU578" i="5"/>
  <c r="BV578" i="5"/>
  <c r="BP579" i="5"/>
  <c r="BQ579" i="5"/>
  <c r="BR579" i="5"/>
  <c r="BS579" i="5"/>
  <c r="BT579" i="5"/>
  <c r="BU579" i="5"/>
  <c r="BV579" i="5"/>
  <c r="BP580" i="5"/>
  <c r="BQ580" i="5"/>
  <c r="BR580" i="5"/>
  <c r="BS580" i="5"/>
  <c r="BT580" i="5"/>
  <c r="BU580" i="5"/>
  <c r="BV580" i="5"/>
  <c r="BP581" i="5"/>
  <c r="BQ581" i="5"/>
  <c r="BR581" i="5"/>
  <c r="BS581" i="5"/>
  <c r="BT581" i="5"/>
  <c r="BU581" i="5"/>
  <c r="BV581" i="5"/>
  <c r="BP582" i="5"/>
  <c r="BQ582" i="5"/>
  <c r="BR582" i="5"/>
  <c r="BS582" i="5"/>
  <c r="BT582" i="5"/>
  <c r="BU582" i="5"/>
  <c r="BV582" i="5"/>
  <c r="BP583" i="5"/>
  <c r="BQ583" i="5"/>
  <c r="BR583" i="5"/>
  <c r="BS583" i="5"/>
  <c r="BT583" i="5"/>
  <c r="BU583" i="5"/>
  <c r="BV583" i="5"/>
  <c r="BP584" i="5"/>
  <c r="BQ584" i="5"/>
  <c r="BR584" i="5"/>
  <c r="BS584" i="5"/>
  <c r="BT584" i="5"/>
  <c r="BU584" i="5"/>
  <c r="BV584" i="5"/>
  <c r="BP585" i="5"/>
  <c r="BQ585" i="5"/>
  <c r="BR585" i="5"/>
  <c r="BS585" i="5"/>
  <c r="BT585" i="5"/>
  <c r="BU585" i="5"/>
  <c r="BV585" i="5"/>
  <c r="BP586" i="5"/>
  <c r="BQ586" i="5"/>
  <c r="BR586" i="5"/>
  <c r="BS586" i="5"/>
  <c r="BT586" i="5"/>
  <c r="BU586" i="5"/>
  <c r="BV586" i="5"/>
  <c r="BP587" i="5"/>
  <c r="BQ587" i="5"/>
  <c r="BR587" i="5"/>
  <c r="BS587" i="5"/>
  <c r="BT587" i="5"/>
  <c r="BU587" i="5"/>
  <c r="BV587" i="5"/>
  <c r="BP588" i="5"/>
  <c r="BQ588" i="5"/>
  <c r="BR588" i="5"/>
  <c r="BS588" i="5"/>
  <c r="BT588" i="5"/>
  <c r="BU588" i="5"/>
  <c r="BV588" i="5"/>
  <c r="BP589" i="5"/>
  <c r="BQ589" i="5"/>
  <c r="BR589" i="5"/>
  <c r="BS589" i="5"/>
  <c r="BT589" i="5"/>
  <c r="BU589" i="5"/>
  <c r="BV589" i="5"/>
  <c r="BP590" i="5"/>
  <c r="BQ590" i="5"/>
  <c r="BR590" i="5"/>
  <c r="BS590" i="5"/>
  <c r="BT590" i="5"/>
  <c r="BU590" i="5"/>
  <c r="BV590" i="5"/>
  <c r="BP591" i="5"/>
  <c r="BQ591" i="5"/>
  <c r="BR591" i="5"/>
  <c r="BS591" i="5"/>
  <c r="BT591" i="5"/>
  <c r="BU591" i="5"/>
  <c r="BV591" i="5"/>
  <c r="BP592" i="5"/>
  <c r="BQ592" i="5"/>
  <c r="BR592" i="5"/>
  <c r="BS592" i="5"/>
  <c r="BT592" i="5"/>
  <c r="BU592" i="5"/>
  <c r="BV592" i="5"/>
  <c r="BP593" i="5"/>
  <c r="BQ593" i="5"/>
  <c r="BR593" i="5"/>
  <c r="BS593" i="5"/>
  <c r="BT593" i="5"/>
  <c r="BU593" i="5"/>
  <c r="BV593" i="5"/>
  <c r="BP594" i="5"/>
  <c r="BQ594" i="5"/>
  <c r="BR594" i="5"/>
  <c r="BS594" i="5"/>
  <c r="BT594" i="5"/>
  <c r="BU594" i="5"/>
  <c r="BV594" i="5"/>
  <c r="BP595" i="5"/>
  <c r="BQ595" i="5"/>
  <c r="BR595" i="5"/>
  <c r="BS595" i="5"/>
  <c r="BT595" i="5"/>
  <c r="BU595" i="5"/>
  <c r="BV595" i="5"/>
  <c r="BP596" i="5"/>
  <c r="BQ596" i="5"/>
  <c r="BR596" i="5"/>
  <c r="BS596" i="5"/>
  <c r="BT596" i="5"/>
  <c r="BU596" i="5"/>
  <c r="BV596" i="5"/>
  <c r="BP597" i="5"/>
  <c r="BQ597" i="5"/>
  <c r="BR597" i="5"/>
  <c r="BS597" i="5"/>
  <c r="BT597" i="5"/>
  <c r="BU597" i="5"/>
  <c r="BV597" i="5"/>
  <c r="BP598" i="5"/>
  <c r="BQ598" i="5"/>
  <c r="BR598" i="5"/>
  <c r="BS598" i="5"/>
  <c r="BT598" i="5"/>
  <c r="BU598" i="5"/>
  <c r="BV598" i="5"/>
  <c r="BP599" i="5"/>
  <c r="BQ599" i="5"/>
  <c r="BR599" i="5"/>
  <c r="BS599" i="5"/>
  <c r="BT599" i="5"/>
  <c r="BU599" i="5"/>
  <c r="BV599" i="5"/>
  <c r="BP600" i="5"/>
  <c r="BQ600" i="5"/>
  <c r="BR600" i="5"/>
  <c r="BS600" i="5"/>
  <c r="BT600" i="5"/>
  <c r="BU600" i="5"/>
  <c r="BV600" i="5"/>
  <c r="BP601" i="5"/>
  <c r="BQ601" i="5"/>
  <c r="BR601" i="5"/>
  <c r="BS601" i="5"/>
  <c r="BT601" i="5"/>
  <c r="BU601" i="5"/>
  <c r="BV601" i="5"/>
  <c r="BP602" i="5"/>
  <c r="BQ602" i="5"/>
  <c r="BR602" i="5"/>
  <c r="BS602" i="5"/>
  <c r="BT602" i="5"/>
  <c r="BU602" i="5"/>
  <c r="BV602" i="5"/>
  <c r="BP603" i="5"/>
  <c r="BQ603" i="5"/>
  <c r="BR603" i="5"/>
  <c r="BS603" i="5"/>
  <c r="BT603" i="5"/>
  <c r="BU603" i="5"/>
  <c r="BV603" i="5"/>
  <c r="BP604" i="5"/>
  <c r="BQ604" i="5"/>
  <c r="BR604" i="5"/>
  <c r="BS604" i="5"/>
  <c r="BT604" i="5"/>
  <c r="BU604" i="5"/>
  <c r="BV604" i="5"/>
  <c r="BP605" i="5"/>
  <c r="BQ605" i="5"/>
  <c r="BR605" i="5"/>
  <c r="BS605" i="5"/>
  <c r="BT605" i="5"/>
  <c r="BU605" i="5"/>
  <c r="BV605" i="5"/>
  <c r="BP606" i="5"/>
  <c r="BQ606" i="5"/>
  <c r="BR606" i="5"/>
  <c r="BS606" i="5"/>
  <c r="BT606" i="5"/>
  <c r="BU606" i="5"/>
  <c r="BV606" i="5"/>
  <c r="BP607" i="5"/>
  <c r="BQ607" i="5"/>
  <c r="BR607" i="5"/>
  <c r="BS607" i="5"/>
  <c r="BT607" i="5"/>
  <c r="BU607" i="5"/>
  <c r="BV607" i="5"/>
  <c r="BP608" i="5"/>
  <c r="BQ608" i="5"/>
  <c r="BR608" i="5"/>
  <c r="BS608" i="5"/>
  <c r="BT608" i="5"/>
  <c r="BU608" i="5"/>
  <c r="BV608" i="5"/>
  <c r="BP609" i="5"/>
  <c r="BQ609" i="5"/>
  <c r="BR609" i="5"/>
  <c r="BS609" i="5"/>
  <c r="BT609" i="5"/>
  <c r="BU609" i="5"/>
  <c r="BV609" i="5"/>
  <c r="BP610" i="5"/>
  <c r="BQ610" i="5"/>
  <c r="BR610" i="5"/>
  <c r="BS610" i="5"/>
  <c r="BT610" i="5"/>
  <c r="BU610" i="5"/>
  <c r="BV610" i="5"/>
  <c r="BP611" i="5"/>
  <c r="BQ611" i="5"/>
  <c r="BR611" i="5"/>
  <c r="BS611" i="5"/>
  <c r="BT611" i="5"/>
  <c r="BU611" i="5"/>
  <c r="BV611" i="5"/>
  <c r="BP612" i="5"/>
  <c r="BQ612" i="5"/>
  <c r="BR612" i="5"/>
  <c r="BS612" i="5"/>
  <c r="BT612" i="5"/>
  <c r="BU612" i="5"/>
  <c r="BV612" i="5"/>
  <c r="BP613" i="5"/>
  <c r="BQ613" i="5"/>
  <c r="BR613" i="5"/>
  <c r="BS613" i="5"/>
  <c r="BT613" i="5"/>
  <c r="BU613" i="5"/>
  <c r="BV613" i="5"/>
  <c r="BP614" i="5"/>
  <c r="BQ614" i="5"/>
  <c r="BR614" i="5"/>
  <c r="BS614" i="5"/>
  <c r="BT614" i="5"/>
  <c r="BU614" i="5"/>
  <c r="BV614" i="5"/>
  <c r="BP615" i="5"/>
  <c r="BQ615" i="5"/>
  <c r="BR615" i="5"/>
  <c r="BS615" i="5"/>
  <c r="BT615" i="5"/>
  <c r="BU615" i="5"/>
  <c r="BV615" i="5"/>
  <c r="BP616" i="5"/>
  <c r="BQ616" i="5"/>
  <c r="BR616" i="5"/>
  <c r="BS616" i="5"/>
  <c r="BT616" i="5"/>
  <c r="BU616" i="5"/>
  <c r="BV616" i="5"/>
  <c r="BP617" i="5"/>
  <c r="BQ617" i="5"/>
  <c r="BR617" i="5"/>
  <c r="BS617" i="5"/>
  <c r="BT617" i="5"/>
  <c r="BU617" i="5"/>
  <c r="BV617" i="5"/>
  <c r="BP618" i="5"/>
  <c r="BQ618" i="5"/>
  <c r="BR618" i="5"/>
  <c r="BS618" i="5"/>
  <c r="BT618" i="5"/>
  <c r="BU618" i="5"/>
  <c r="BV618" i="5"/>
  <c r="BP619" i="5"/>
  <c r="BQ619" i="5"/>
  <c r="BR619" i="5"/>
  <c r="BS619" i="5"/>
  <c r="BT619" i="5"/>
  <c r="BU619" i="5"/>
  <c r="BV619" i="5"/>
  <c r="BP620" i="5"/>
  <c r="BQ620" i="5"/>
  <c r="BR620" i="5"/>
  <c r="BS620" i="5"/>
  <c r="BT620" i="5"/>
  <c r="BU620" i="5"/>
  <c r="BV620" i="5"/>
  <c r="BP621" i="5"/>
  <c r="BQ621" i="5"/>
  <c r="BR621" i="5"/>
  <c r="BS621" i="5"/>
  <c r="BT621" i="5"/>
  <c r="BU621" i="5"/>
  <c r="BV621" i="5"/>
  <c r="BP622" i="5"/>
  <c r="BQ622" i="5"/>
  <c r="BR622" i="5"/>
  <c r="BS622" i="5"/>
  <c r="BT622" i="5"/>
  <c r="BU622" i="5"/>
  <c r="BV622" i="5"/>
  <c r="BP623" i="5"/>
  <c r="BQ623" i="5"/>
  <c r="BR623" i="5"/>
  <c r="BS623" i="5"/>
  <c r="BT623" i="5"/>
  <c r="BU623" i="5"/>
  <c r="BV623" i="5"/>
  <c r="BP624" i="5"/>
  <c r="BQ624" i="5"/>
  <c r="BR624" i="5"/>
  <c r="BS624" i="5"/>
  <c r="BT624" i="5"/>
  <c r="BU624" i="5"/>
  <c r="BV624" i="5"/>
  <c r="BP625" i="5"/>
  <c r="BQ625" i="5"/>
  <c r="BR625" i="5"/>
  <c r="BS625" i="5"/>
  <c r="BT625" i="5"/>
  <c r="BU625" i="5"/>
  <c r="BV625" i="5"/>
  <c r="BP626" i="5"/>
  <c r="BQ626" i="5"/>
  <c r="BR626" i="5"/>
  <c r="BS626" i="5"/>
  <c r="BT626" i="5"/>
  <c r="BU626" i="5"/>
  <c r="BV626" i="5"/>
  <c r="BP627" i="5"/>
  <c r="BQ627" i="5"/>
  <c r="BR627" i="5"/>
  <c r="BS627" i="5"/>
  <c r="BT627" i="5"/>
  <c r="BU627" i="5"/>
  <c r="BV627" i="5"/>
  <c r="BP628" i="5"/>
  <c r="BQ628" i="5"/>
  <c r="BR628" i="5"/>
  <c r="BS628" i="5"/>
  <c r="BT628" i="5"/>
  <c r="BU628" i="5"/>
  <c r="BV628" i="5"/>
  <c r="BP629" i="5"/>
  <c r="BQ629" i="5"/>
  <c r="BR629" i="5"/>
  <c r="BS629" i="5"/>
  <c r="BT629" i="5"/>
  <c r="BU629" i="5"/>
  <c r="BV629" i="5"/>
  <c r="BP630" i="5"/>
  <c r="BQ630" i="5"/>
  <c r="BR630" i="5"/>
  <c r="BS630" i="5"/>
  <c r="BT630" i="5"/>
  <c r="BU630" i="5"/>
  <c r="BV630" i="5"/>
  <c r="BP631" i="5"/>
  <c r="BQ631" i="5"/>
  <c r="BR631" i="5"/>
  <c r="BS631" i="5"/>
  <c r="BT631" i="5"/>
  <c r="BU631" i="5"/>
  <c r="BV631" i="5"/>
  <c r="BP632" i="5"/>
  <c r="BQ632" i="5"/>
  <c r="BR632" i="5"/>
  <c r="BS632" i="5"/>
  <c r="BT632" i="5"/>
  <c r="BU632" i="5"/>
  <c r="BV632" i="5"/>
  <c r="BP633" i="5"/>
  <c r="BQ633" i="5"/>
  <c r="BR633" i="5"/>
  <c r="BS633" i="5"/>
  <c r="BT633" i="5"/>
  <c r="BU633" i="5"/>
  <c r="BV633" i="5"/>
  <c r="BP634" i="5"/>
  <c r="BQ634" i="5"/>
  <c r="BR634" i="5"/>
  <c r="BS634" i="5"/>
  <c r="BT634" i="5"/>
  <c r="BU634" i="5"/>
  <c r="BV634" i="5"/>
  <c r="BP635" i="5"/>
  <c r="BQ635" i="5"/>
  <c r="BR635" i="5"/>
  <c r="BS635" i="5"/>
  <c r="BT635" i="5"/>
  <c r="BU635" i="5"/>
  <c r="BV635" i="5"/>
  <c r="BP636" i="5"/>
  <c r="BQ636" i="5"/>
  <c r="BR636" i="5"/>
  <c r="BS636" i="5"/>
  <c r="BT636" i="5"/>
  <c r="BU636" i="5"/>
  <c r="BV636" i="5"/>
  <c r="BP637" i="5"/>
  <c r="BQ637" i="5"/>
  <c r="BR637" i="5"/>
  <c r="BS637" i="5"/>
  <c r="BT637" i="5"/>
  <c r="BU637" i="5"/>
  <c r="BV637" i="5"/>
  <c r="BP638" i="5"/>
  <c r="BQ638" i="5"/>
  <c r="BR638" i="5"/>
  <c r="BS638" i="5"/>
  <c r="BT638" i="5"/>
  <c r="BU638" i="5"/>
  <c r="BV638" i="5"/>
  <c r="BP639" i="5"/>
  <c r="BQ639" i="5"/>
  <c r="BR639" i="5"/>
  <c r="BS639" i="5"/>
  <c r="BT639" i="5"/>
  <c r="BU639" i="5"/>
  <c r="BV639" i="5"/>
  <c r="BP640" i="5"/>
  <c r="BQ640" i="5"/>
  <c r="BR640" i="5"/>
  <c r="BS640" i="5"/>
  <c r="BT640" i="5"/>
  <c r="BU640" i="5"/>
  <c r="BV640" i="5"/>
  <c r="BP641" i="5"/>
  <c r="BQ641" i="5"/>
  <c r="BR641" i="5"/>
  <c r="BS641" i="5"/>
  <c r="BT641" i="5"/>
  <c r="BU641" i="5"/>
  <c r="BV641" i="5"/>
  <c r="BP642" i="5"/>
  <c r="BQ642" i="5"/>
  <c r="BR642" i="5"/>
  <c r="BS642" i="5"/>
  <c r="BT642" i="5"/>
  <c r="BU642" i="5"/>
  <c r="BV642" i="5"/>
  <c r="BP643" i="5"/>
  <c r="BQ643" i="5"/>
  <c r="BR643" i="5"/>
  <c r="BS643" i="5"/>
  <c r="BT643" i="5"/>
  <c r="BU643" i="5"/>
  <c r="BV643" i="5"/>
  <c r="BP644" i="5"/>
  <c r="BQ644" i="5"/>
  <c r="BR644" i="5"/>
  <c r="BS644" i="5"/>
  <c r="BT644" i="5"/>
  <c r="BU644" i="5"/>
  <c r="BV644" i="5"/>
  <c r="BP645" i="5"/>
  <c r="BQ645" i="5"/>
  <c r="BR645" i="5"/>
  <c r="BS645" i="5"/>
  <c r="BT645" i="5"/>
  <c r="BU645" i="5"/>
  <c r="BV645" i="5"/>
  <c r="BP646" i="5"/>
  <c r="BQ646" i="5"/>
  <c r="BR646" i="5"/>
  <c r="BS646" i="5"/>
  <c r="BT646" i="5"/>
  <c r="BU646" i="5"/>
  <c r="BV646" i="5"/>
  <c r="BP647" i="5"/>
  <c r="BQ647" i="5"/>
  <c r="BR647" i="5"/>
  <c r="BS647" i="5"/>
  <c r="BT647" i="5"/>
  <c r="BU647" i="5"/>
  <c r="BV647" i="5"/>
  <c r="BP648" i="5"/>
  <c r="BQ648" i="5"/>
  <c r="BR648" i="5"/>
  <c r="BS648" i="5"/>
  <c r="BT648" i="5"/>
  <c r="BU648" i="5"/>
  <c r="BV648" i="5"/>
  <c r="BP649" i="5"/>
  <c r="BQ649" i="5"/>
  <c r="BR649" i="5"/>
  <c r="BS649" i="5"/>
  <c r="BT649" i="5"/>
  <c r="BU649" i="5"/>
  <c r="BV649" i="5"/>
  <c r="BP650" i="5"/>
  <c r="BQ650" i="5"/>
  <c r="BR650" i="5"/>
  <c r="BS650" i="5"/>
  <c r="BT650" i="5"/>
  <c r="BU650" i="5"/>
  <c r="BV650" i="5"/>
  <c r="BP651" i="5"/>
  <c r="BQ651" i="5"/>
  <c r="BR651" i="5"/>
  <c r="BS651" i="5"/>
  <c r="BT651" i="5"/>
  <c r="BU651" i="5"/>
  <c r="BV651" i="5"/>
  <c r="BP652" i="5"/>
  <c r="BQ652" i="5"/>
  <c r="BR652" i="5"/>
  <c r="BS652" i="5"/>
  <c r="BT652" i="5"/>
  <c r="BU652" i="5"/>
  <c r="BV652" i="5"/>
  <c r="BP653" i="5"/>
  <c r="BQ653" i="5"/>
  <c r="BR653" i="5"/>
  <c r="BS653" i="5"/>
  <c r="BT653" i="5"/>
  <c r="BU653" i="5"/>
  <c r="BV653" i="5"/>
  <c r="BP654" i="5"/>
  <c r="BQ654" i="5"/>
  <c r="BR654" i="5"/>
  <c r="BS654" i="5"/>
  <c r="BT654" i="5"/>
  <c r="BU654" i="5"/>
  <c r="BV654" i="5"/>
  <c r="BP655" i="5"/>
  <c r="BQ655" i="5"/>
  <c r="BR655" i="5"/>
  <c r="BS655" i="5"/>
  <c r="BT655" i="5"/>
  <c r="BU655" i="5"/>
  <c r="BV655" i="5"/>
  <c r="BP656" i="5"/>
  <c r="BQ656" i="5"/>
  <c r="BR656" i="5"/>
  <c r="BS656" i="5"/>
  <c r="BT656" i="5"/>
  <c r="BU656" i="5"/>
  <c r="BV656" i="5"/>
  <c r="BP657" i="5"/>
  <c r="BQ657" i="5"/>
  <c r="BR657" i="5"/>
  <c r="BS657" i="5"/>
  <c r="BT657" i="5"/>
  <c r="BU657" i="5"/>
  <c r="BV657" i="5"/>
  <c r="BP658" i="5"/>
  <c r="BQ658" i="5"/>
  <c r="BR658" i="5"/>
  <c r="BS658" i="5"/>
  <c r="BT658" i="5"/>
  <c r="BU658" i="5"/>
  <c r="BV658" i="5"/>
  <c r="BP659" i="5"/>
  <c r="BQ659" i="5"/>
  <c r="BR659" i="5"/>
  <c r="BS659" i="5"/>
  <c r="BT659" i="5"/>
  <c r="BU659" i="5"/>
  <c r="BV659" i="5"/>
  <c r="BP660" i="5"/>
  <c r="BQ660" i="5"/>
  <c r="BR660" i="5"/>
  <c r="BS660" i="5"/>
  <c r="BT660" i="5"/>
  <c r="BU660" i="5"/>
  <c r="BV660" i="5"/>
  <c r="BP661" i="5"/>
  <c r="BQ661" i="5"/>
  <c r="BR661" i="5"/>
  <c r="BS661" i="5"/>
  <c r="BT661" i="5"/>
  <c r="BU661" i="5"/>
  <c r="BV661" i="5"/>
  <c r="BP662" i="5"/>
  <c r="BQ662" i="5"/>
  <c r="BR662" i="5"/>
  <c r="BS662" i="5"/>
  <c r="BT662" i="5"/>
  <c r="BU662" i="5"/>
  <c r="BV662" i="5"/>
  <c r="BP663" i="5"/>
  <c r="BQ663" i="5"/>
  <c r="BR663" i="5"/>
  <c r="BS663" i="5"/>
  <c r="BT663" i="5"/>
  <c r="BU663" i="5"/>
  <c r="BV663" i="5"/>
  <c r="BP664" i="5"/>
  <c r="BQ664" i="5"/>
  <c r="BR664" i="5"/>
  <c r="BS664" i="5"/>
  <c r="BT664" i="5"/>
  <c r="BU664" i="5"/>
  <c r="BV664" i="5"/>
  <c r="BP665" i="5"/>
  <c r="BQ665" i="5"/>
  <c r="BR665" i="5"/>
  <c r="BS665" i="5"/>
  <c r="BT665" i="5"/>
  <c r="BU665" i="5"/>
  <c r="BV665" i="5"/>
  <c r="BP666" i="5"/>
  <c r="BQ666" i="5"/>
  <c r="BR666" i="5"/>
  <c r="BS666" i="5"/>
  <c r="BT666" i="5"/>
  <c r="BU666" i="5"/>
  <c r="BV666" i="5"/>
  <c r="BP667" i="5"/>
  <c r="BQ667" i="5"/>
  <c r="BR667" i="5"/>
  <c r="BS667" i="5"/>
  <c r="BT667" i="5"/>
  <c r="BU667" i="5"/>
  <c r="BV667" i="5"/>
  <c r="BP668" i="5"/>
  <c r="BQ668" i="5"/>
  <c r="BR668" i="5"/>
  <c r="BS668" i="5"/>
  <c r="BT668" i="5"/>
  <c r="BU668" i="5"/>
  <c r="BV668" i="5"/>
  <c r="BP669" i="5"/>
  <c r="BQ669" i="5"/>
  <c r="BR669" i="5"/>
  <c r="BS669" i="5"/>
  <c r="BT669" i="5"/>
  <c r="BU669" i="5"/>
  <c r="BV669" i="5"/>
  <c r="BP670" i="5"/>
  <c r="BQ670" i="5"/>
  <c r="BR670" i="5"/>
  <c r="BS670" i="5"/>
  <c r="BT670" i="5"/>
  <c r="BU670" i="5"/>
  <c r="BV670" i="5"/>
  <c r="BP671" i="5"/>
  <c r="BQ671" i="5"/>
  <c r="BR671" i="5"/>
  <c r="BS671" i="5"/>
  <c r="BT671" i="5"/>
  <c r="BU671" i="5"/>
  <c r="BV671" i="5"/>
  <c r="BP672" i="5"/>
  <c r="BQ672" i="5"/>
  <c r="BR672" i="5"/>
  <c r="BS672" i="5"/>
  <c r="BT672" i="5"/>
  <c r="BU672" i="5"/>
  <c r="BV672" i="5"/>
  <c r="BP673" i="5"/>
  <c r="BQ673" i="5"/>
  <c r="BR673" i="5"/>
  <c r="BS673" i="5"/>
  <c r="BT673" i="5"/>
  <c r="BU673" i="5"/>
  <c r="BV673" i="5"/>
  <c r="BP674" i="5"/>
  <c r="BQ674" i="5"/>
  <c r="BR674" i="5"/>
  <c r="BS674" i="5"/>
  <c r="BT674" i="5"/>
  <c r="BU674" i="5"/>
  <c r="BV674" i="5"/>
  <c r="BP675" i="5"/>
  <c r="BQ675" i="5"/>
  <c r="BR675" i="5"/>
  <c r="BS675" i="5"/>
  <c r="BT675" i="5"/>
  <c r="BU675" i="5"/>
  <c r="BV675" i="5"/>
  <c r="BP676" i="5"/>
  <c r="BQ676" i="5"/>
  <c r="BR676" i="5"/>
  <c r="BS676" i="5"/>
  <c r="BT676" i="5"/>
  <c r="BU676" i="5"/>
  <c r="BV676" i="5"/>
  <c r="BP677" i="5"/>
  <c r="BQ677" i="5"/>
  <c r="BR677" i="5"/>
  <c r="BS677" i="5"/>
  <c r="BT677" i="5"/>
  <c r="BU677" i="5"/>
  <c r="BV677" i="5"/>
  <c r="BP678" i="5"/>
  <c r="BQ678" i="5"/>
  <c r="BR678" i="5"/>
  <c r="BS678" i="5"/>
  <c r="BT678" i="5"/>
  <c r="BU678" i="5"/>
  <c r="BV678" i="5"/>
  <c r="BP679" i="5"/>
  <c r="BQ679" i="5"/>
  <c r="BR679" i="5"/>
  <c r="BS679" i="5"/>
  <c r="BT679" i="5"/>
  <c r="BU679" i="5"/>
  <c r="BV679" i="5"/>
  <c r="BP680" i="5"/>
  <c r="BQ680" i="5"/>
  <c r="BR680" i="5"/>
  <c r="BS680" i="5"/>
  <c r="BT680" i="5"/>
  <c r="BU680" i="5"/>
  <c r="BV680" i="5"/>
  <c r="BP681" i="5"/>
  <c r="BQ681" i="5"/>
  <c r="BR681" i="5"/>
  <c r="BS681" i="5"/>
  <c r="BT681" i="5"/>
  <c r="BU681" i="5"/>
  <c r="BV681" i="5"/>
  <c r="BP682" i="5"/>
  <c r="BQ682" i="5"/>
  <c r="BR682" i="5"/>
  <c r="BS682" i="5"/>
  <c r="BT682" i="5"/>
  <c r="BU682" i="5"/>
  <c r="BV682" i="5"/>
  <c r="BP683" i="5"/>
  <c r="BQ683" i="5"/>
  <c r="BR683" i="5"/>
  <c r="BS683" i="5"/>
  <c r="BT683" i="5"/>
  <c r="BU683" i="5"/>
  <c r="BV683" i="5"/>
  <c r="BP684" i="5"/>
  <c r="BQ684" i="5"/>
  <c r="BR684" i="5"/>
  <c r="BS684" i="5"/>
  <c r="BT684" i="5"/>
  <c r="BU684" i="5"/>
  <c r="BV684" i="5"/>
  <c r="BP685" i="5"/>
  <c r="BQ685" i="5"/>
  <c r="BR685" i="5"/>
  <c r="BS685" i="5"/>
  <c r="BT685" i="5"/>
  <c r="BU685" i="5"/>
  <c r="BV685" i="5"/>
  <c r="BP686" i="5"/>
  <c r="BQ686" i="5"/>
  <c r="BR686" i="5"/>
  <c r="BS686" i="5"/>
  <c r="BT686" i="5"/>
  <c r="BU686" i="5"/>
  <c r="BV686" i="5"/>
  <c r="BP687" i="5"/>
  <c r="BQ687" i="5"/>
  <c r="BR687" i="5"/>
  <c r="BS687" i="5"/>
  <c r="BT687" i="5"/>
  <c r="BU687" i="5"/>
  <c r="BV687" i="5"/>
  <c r="BP688" i="5"/>
  <c r="BQ688" i="5"/>
  <c r="BR688" i="5"/>
  <c r="BS688" i="5"/>
  <c r="BT688" i="5"/>
  <c r="BU688" i="5"/>
  <c r="BV688" i="5"/>
  <c r="BP689" i="5"/>
  <c r="BQ689" i="5"/>
  <c r="BR689" i="5"/>
  <c r="BS689" i="5"/>
  <c r="BT689" i="5"/>
  <c r="BU689" i="5"/>
  <c r="BV689" i="5"/>
  <c r="BP690" i="5"/>
  <c r="BQ690" i="5"/>
  <c r="BR690" i="5"/>
  <c r="BS690" i="5"/>
  <c r="BT690" i="5"/>
  <c r="BU690" i="5"/>
  <c r="BV690" i="5"/>
  <c r="BP691" i="5"/>
  <c r="BQ691" i="5"/>
  <c r="BR691" i="5"/>
  <c r="BS691" i="5"/>
  <c r="BT691" i="5"/>
  <c r="BU691" i="5"/>
  <c r="BV691" i="5"/>
  <c r="BP692" i="5"/>
  <c r="BQ692" i="5"/>
  <c r="BR692" i="5"/>
  <c r="BS692" i="5"/>
  <c r="BT692" i="5"/>
  <c r="BU692" i="5"/>
  <c r="BV692" i="5"/>
  <c r="BP693" i="5"/>
  <c r="BQ693" i="5"/>
  <c r="BR693" i="5"/>
  <c r="BS693" i="5"/>
  <c r="BT693" i="5"/>
  <c r="BU693" i="5"/>
  <c r="BV693" i="5"/>
  <c r="BP694" i="5"/>
  <c r="BQ694" i="5"/>
  <c r="BR694" i="5"/>
  <c r="BS694" i="5"/>
  <c r="BT694" i="5"/>
  <c r="BU694" i="5"/>
  <c r="BV694" i="5"/>
  <c r="BP695" i="5"/>
  <c r="BQ695" i="5"/>
  <c r="BR695" i="5"/>
  <c r="BS695" i="5"/>
  <c r="BT695" i="5"/>
  <c r="BU695" i="5"/>
  <c r="BV695" i="5"/>
  <c r="BP696" i="5"/>
  <c r="BQ696" i="5"/>
  <c r="BR696" i="5"/>
  <c r="BS696" i="5"/>
  <c r="BT696" i="5"/>
  <c r="BU696" i="5"/>
  <c r="BV696" i="5"/>
  <c r="BP697" i="5"/>
  <c r="BQ697" i="5"/>
  <c r="BR697" i="5"/>
  <c r="BS697" i="5"/>
  <c r="BT697" i="5"/>
  <c r="BU697" i="5"/>
  <c r="BV697" i="5"/>
  <c r="BP698" i="5"/>
  <c r="BQ698" i="5"/>
  <c r="BR698" i="5"/>
  <c r="BS698" i="5"/>
  <c r="BT698" i="5"/>
  <c r="BU698" i="5"/>
  <c r="BV698" i="5"/>
  <c r="BP699" i="5"/>
  <c r="BQ699" i="5"/>
  <c r="BR699" i="5"/>
  <c r="BS699" i="5"/>
  <c r="BT699" i="5"/>
  <c r="BU699" i="5"/>
  <c r="BV699" i="5"/>
  <c r="BP700" i="5"/>
  <c r="BQ700" i="5"/>
  <c r="BR700" i="5"/>
  <c r="BS700" i="5"/>
  <c r="BT700" i="5"/>
  <c r="BU700" i="5"/>
  <c r="BV700" i="5"/>
  <c r="BP701" i="5"/>
  <c r="BQ701" i="5"/>
  <c r="BR701" i="5"/>
  <c r="BS701" i="5"/>
  <c r="BT701" i="5"/>
  <c r="BU701" i="5"/>
  <c r="BV701" i="5"/>
  <c r="BP702" i="5"/>
  <c r="BQ702" i="5"/>
  <c r="BR702" i="5"/>
  <c r="BS702" i="5"/>
  <c r="BT702" i="5"/>
  <c r="BU702" i="5"/>
  <c r="BV702" i="5"/>
  <c r="BP703" i="5"/>
  <c r="BQ703" i="5"/>
  <c r="BR703" i="5"/>
  <c r="BS703" i="5"/>
  <c r="BT703" i="5"/>
  <c r="BU703" i="5"/>
  <c r="BV703" i="5"/>
  <c r="BP704" i="5"/>
  <c r="BQ704" i="5"/>
  <c r="BR704" i="5"/>
  <c r="BS704" i="5"/>
  <c r="BT704" i="5"/>
  <c r="BU704" i="5"/>
  <c r="BV704" i="5"/>
  <c r="BP705" i="5"/>
  <c r="BQ705" i="5"/>
  <c r="BR705" i="5"/>
  <c r="BS705" i="5"/>
  <c r="BT705" i="5"/>
  <c r="BU705" i="5"/>
  <c r="BV705" i="5"/>
  <c r="BP706" i="5"/>
  <c r="BQ706" i="5"/>
  <c r="BR706" i="5"/>
  <c r="BS706" i="5"/>
  <c r="BT706" i="5"/>
  <c r="BU706" i="5"/>
  <c r="BV706" i="5"/>
  <c r="BP707" i="5"/>
  <c r="BQ707" i="5"/>
  <c r="BR707" i="5"/>
  <c r="BS707" i="5"/>
  <c r="BT707" i="5"/>
  <c r="BU707" i="5"/>
  <c r="BV707" i="5"/>
  <c r="BP708" i="5"/>
  <c r="BQ708" i="5"/>
  <c r="BR708" i="5"/>
  <c r="BS708" i="5"/>
  <c r="BT708" i="5"/>
  <c r="BU708" i="5"/>
  <c r="BV708" i="5"/>
  <c r="BP709" i="5"/>
  <c r="BQ709" i="5"/>
  <c r="BR709" i="5"/>
  <c r="BS709" i="5"/>
  <c r="BT709" i="5"/>
  <c r="BU709" i="5"/>
  <c r="BV709" i="5"/>
  <c r="BP710" i="5"/>
  <c r="BQ710" i="5"/>
  <c r="BR710" i="5"/>
  <c r="BS710" i="5"/>
  <c r="BT710" i="5"/>
  <c r="BU710" i="5"/>
  <c r="BV710" i="5"/>
  <c r="BP711" i="5"/>
  <c r="BQ711" i="5"/>
  <c r="BR711" i="5"/>
  <c r="BS711" i="5"/>
  <c r="BT711" i="5"/>
  <c r="BU711" i="5"/>
  <c r="BV711" i="5"/>
  <c r="BP712" i="5"/>
  <c r="BQ712" i="5"/>
  <c r="BR712" i="5"/>
  <c r="BS712" i="5"/>
  <c r="BT712" i="5"/>
  <c r="BU712" i="5"/>
  <c r="BV712" i="5"/>
  <c r="BP713" i="5"/>
  <c r="BQ713" i="5"/>
  <c r="BR713" i="5"/>
  <c r="BS713" i="5"/>
  <c r="BT713" i="5"/>
  <c r="BU713" i="5"/>
  <c r="BV713" i="5"/>
  <c r="BP714" i="5"/>
  <c r="BQ714" i="5"/>
  <c r="BR714" i="5"/>
  <c r="BS714" i="5"/>
  <c r="BT714" i="5"/>
  <c r="BU714" i="5"/>
  <c r="BV714" i="5"/>
  <c r="BP715" i="5"/>
  <c r="BQ715" i="5"/>
  <c r="BR715" i="5"/>
  <c r="BS715" i="5"/>
  <c r="BT715" i="5"/>
  <c r="BU715" i="5"/>
  <c r="BV715" i="5"/>
  <c r="BP716" i="5"/>
  <c r="BQ716" i="5"/>
  <c r="BR716" i="5"/>
  <c r="BS716" i="5"/>
  <c r="BT716" i="5"/>
  <c r="BU716" i="5"/>
  <c r="BV716" i="5"/>
  <c r="BP717" i="5"/>
  <c r="BQ717" i="5"/>
  <c r="BR717" i="5"/>
  <c r="BS717" i="5"/>
  <c r="BT717" i="5"/>
  <c r="BU717" i="5"/>
  <c r="BV717" i="5"/>
  <c r="BP718" i="5"/>
  <c r="BQ718" i="5"/>
  <c r="BR718" i="5"/>
  <c r="BS718" i="5"/>
  <c r="BT718" i="5"/>
  <c r="BU718" i="5"/>
  <c r="BV718" i="5"/>
  <c r="BP719" i="5"/>
  <c r="BQ719" i="5"/>
  <c r="BR719" i="5"/>
  <c r="BS719" i="5"/>
  <c r="BT719" i="5"/>
  <c r="BU719" i="5"/>
  <c r="BV719" i="5"/>
  <c r="BP720" i="5"/>
  <c r="BQ720" i="5"/>
  <c r="BR720" i="5"/>
  <c r="BS720" i="5"/>
  <c r="BT720" i="5"/>
  <c r="BU720" i="5"/>
  <c r="BV720" i="5"/>
  <c r="BP721" i="5"/>
  <c r="BQ721" i="5"/>
  <c r="BR721" i="5"/>
  <c r="BS721" i="5"/>
  <c r="BT721" i="5"/>
  <c r="BU721" i="5"/>
  <c r="BV721" i="5"/>
  <c r="BP722" i="5"/>
  <c r="BQ722" i="5"/>
  <c r="BR722" i="5"/>
  <c r="BS722" i="5"/>
  <c r="BT722" i="5"/>
  <c r="BU722" i="5"/>
  <c r="BV722" i="5"/>
  <c r="BP723" i="5"/>
  <c r="BQ723" i="5"/>
  <c r="BR723" i="5"/>
  <c r="BS723" i="5"/>
  <c r="BT723" i="5"/>
  <c r="BU723" i="5"/>
  <c r="BV723" i="5"/>
  <c r="BP724" i="5"/>
  <c r="BQ724" i="5"/>
  <c r="BR724" i="5"/>
  <c r="BS724" i="5"/>
  <c r="BT724" i="5"/>
  <c r="BU724" i="5"/>
  <c r="BV724" i="5"/>
  <c r="BP725" i="5"/>
  <c r="BQ725" i="5"/>
  <c r="BR725" i="5"/>
  <c r="BS725" i="5"/>
  <c r="BT725" i="5"/>
  <c r="BU725" i="5"/>
  <c r="BV725" i="5"/>
  <c r="BP726" i="5"/>
  <c r="BQ726" i="5"/>
  <c r="BR726" i="5"/>
  <c r="BS726" i="5"/>
  <c r="BT726" i="5"/>
  <c r="BU726" i="5"/>
  <c r="BV726" i="5"/>
  <c r="BP727" i="5"/>
  <c r="BQ727" i="5"/>
  <c r="BR727" i="5"/>
  <c r="BS727" i="5"/>
  <c r="BT727" i="5"/>
  <c r="BU727" i="5"/>
  <c r="BV727" i="5"/>
  <c r="BP728" i="5"/>
  <c r="BQ728" i="5"/>
  <c r="BR728" i="5"/>
  <c r="BS728" i="5"/>
  <c r="BT728" i="5"/>
  <c r="BU728" i="5"/>
  <c r="BV728" i="5"/>
  <c r="BP729" i="5"/>
  <c r="BQ729" i="5"/>
  <c r="BR729" i="5"/>
  <c r="BS729" i="5"/>
  <c r="BT729" i="5"/>
  <c r="BU729" i="5"/>
  <c r="BV729" i="5"/>
  <c r="BP730" i="5"/>
  <c r="BQ730" i="5"/>
  <c r="BR730" i="5"/>
  <c r="BS730" i="5"/>
  <c r="BT730" i="5"/>
  <c r="BU730" i="5"/>
  <c r="BV730" i="5"/>
  <c r="BP731" i="5"/>
  <c r="BQ731" i="5"/>
  <c r="BR731" i="5"/>
  <c r="BS731" i="5"/>
  <c r="BT731" i="5"/>
  <c r="BU731" i="5"/>
  <c r="BV731" i="5"/>
  <c r="BP732" i="5"/>
  <c r="BQ732" i="5"/>
  <c r="BR732" i="5"/>
  <c r="BS732" i="5"/>
  <c r="BT732" i="5"/>
  <c r="BU732" i="5"/>
  <c r="BV732" i="5"/>
  <c r="BP733" i="5"/>
  <c r="BQ733" i="5"/>
  <c r="BR733" i="5"/>
  <c r="BS733" i="5"/>
  <c r="BT733" i="5"/>
  <c r="BU733" i="5"/>
  <c r="BV733" i="5"/>
  <c r="BP734" i="5"/>
  <c r="BQ734" i="5"/>
  <c r="BR734" i="5"/>
  <c r="BS734" i="5"/>
  <c r="BT734" i="5"/>
  <c r="BU734" i="5"/>
  <c r="BV734" i="5"/>
  <c r="BP735" i="5"/>
  <c r="BQ735" i="5"/>
  <c r="BR735" i="5"/>
  <c r="BS735" i="5"/>
  <c r="BT735" i="5"/>
  <c r="BU735" i="5"/>
  <c r="BV735" i="5"/>
  <c r="BP736" i="5"/>
  <c r="BQ736" i="5"/>
  <c r="BR736" i="5"/>
  <c r="BS736" i="5"/>
  <c r="BT736" i="5"/>
  <c r="BU736" i="5"/>
  <c r="BV736" i="5"/>
  <c r="BP737" i="5"/>
  <c r="BQ737" i="5"/>
  <c r="BR737" i="5"/>
  <c r="BS737" i="5"/>
  <c r="BT737" i="5"/>
  <c r="BU737" i="5"/>
  <c r="BV737" i="5"/>
  <c r="BP738" i="5"/>
  <c r="BQ738" i="5"/>
  <c r="BR738" i="5"/>
  <c r="BS738" i="5"/>
  <c r="BT738" i="5"/>
  <c r="BU738" i="5"/>
  <c r="BV738" i="5"/>
  <c r="BP739" i="5"/>
  <c r="BQ739" i="5"/>
  <c r="BR739" i="5"/>
  <c r="BS739" i="5"/>
  <c r="BT739" i="5"/>
  <c r="BU739" i="5"/>
  <c r="BV739" i="5"/>
  <c r="BP740" i="5"/>
  <c r="BQ740" i="5"/>
  <c r="BR740" i="5"/>
  <c r="BS740" i="5"/>
  <c r="BT740" i="5"/>
  <c r="BU740" i="5"/>
  <c r="BV740" i="5"/>
  <c r="BP741" i="5"/>
  <c r="BQ741" i="5"/>
  <c r="BR741" i="5"/>
  <c r="BS741" i="5"/>
  <c r="BT741" i="5"/>
  <c r="BU741" i="5"/>
  <c r="BV741" i="5"/>
  <c r="BP742" i="5"/>
  <c r="BQ742" i="5"/>
  <c r="BR742" i="5"/>
  <c r="BS742" i="5"/>
  <c r="BT742" i="5"/>
  <c r="BU742" i="5"/>
  <c r="BV742" i="5"/>
  <c r="BP743" i="5"/>
  <c r="BQ743" i="5"/>
  <c r="BR743" i="5"/>
  <c r="BS743" i="5"/>
  <c r="BT743" i="5"/>
  <c r="BU743" i="5"/>
  <c r="BV743" i="5"/>
  <c r="BP744" i="5"/>
  <c r="BQ744" i="5"/>
  <c r="BR744" i="5"/>
  <c r="BS744" i="5"/>
  <c r="BT744" i="5"/>
  <c r="BU744" i="5"/>
  <c r="BV744" i="5"/>
  <c r="BP745" i="5"/>
  <c r="BQ745" i="5"/>
  <c r="BR745" i="5"/>
  <c r="BS745" i="5"/>
  <c r="BT745" i="5"/>
  <c r="BU745" i="5"/>
  <c r="BV745" i="5"/>
  <c r="BP746" i="5"/>
  <c r="BQ746" i="5"/>
  <c r="BR746" i="5"/>
  <c r="BS746" i="5"/>
  <c r="BT746" i="5"/>
  <c r="BU746" i="5"/>
  <c r="BV746" i="5"/>
  <c r="BP747" i="5"/>
  <c r="BQ747" i="5"/>
  <c r="BR747" i="5"/>
  <c r="BS747" i="5"/>
  <c r="BT747" i="5"/>
  <c r="BU747" i="5"/>
  <c r="BV747" i="5"/>
  <c r="BP748" i="5"/>
  <c r="BQ748" i="5"/>
  <c r="BR748" i="5"/>
  <c r="BS748" i="5"/>
  <c r="BT748" i="5"/>
  <c r="BU748" i="5"/>
  <c r="BV748" i="5"/>
  <c r="BP749" i="5"/>
  <c r="BQ749" i="5"/>
  <c r="BR749" i="5"/>
  <c r="BS749" i="5"/>
  <c r="BT749" i="5"/>
  <c r="BU749" i="5"/>
  <c r="BV749" i="5"/>
  <c r="BP750" i="5"/>
  <c r="BQ750" i="5"/>
  <c r="BR750" i="5"/>
  <c r="BS750" i="5"/>
  <c r="BT750" i="5"/>
  <c r="BU750" i="5"/>
  <c r="BV750" i="5"/>
  <c r="BP751" i="5"/>
  <c r="BQ751" i="5"/>
  <c r="BR751" i="5"/>
  <c r="BS751" i="5"/>
  <c r="BT751" i="5"/>
  <c r="BU751" i="5"/>
  <c r="BV751" i="5"/>
  <c r="BP752" i="5"/>
  <c r="BQ752" i="5"/>
  <c r="BR752" i="5"/>
  <c r="BS752" i="5"/>
  <c r="BT752" i="5"/>
  <c r="BU752" i="5"/>
  <c r="BV752" i="5"/>
  <c r="BP753" i="5"/>
  <c r="BQ753" i="5"/>
  <c r="BR753" i="5"/>
  <c r="BS753" i="5"/>
  <c r="BT753" i="5"/>
  <c r="BU753" i="5"/>
  <c r="BV753" i="5"/>
  <c r="BP754" i="5"/>
  <c r="BQ754" i="5"/>
  <c r="BR754" i="5"/>
  <c r="BS754" i="5"/>
  <c r="BT754" i="5"/>
  <c r="BU754" i="5"/>
  <c r="BV754" i="5"/>
  <c r="BP755" i="5"/>
  <c r="BQ755" i="5"/>
  <c r="BR755" i="5"/>
  <c r="BS755" i="5"/>
  <c r="BT755" i="5"/>
  <c r="BU755" i="5"/>
  <c r="BV755" i="5"/>
  <c r="BP756" i="5"/>
  <c r="BQ756" i="5"/>
  <c r="BR756" i="5"/>
  <c r="BS756" i="5"/>
  <c r="BT756" i="5"/>
  <c r="BU756" i="5"/>
  <c r="BV756" i="5"/>
  <c r="BP757" i="5"/>
  <c r="BQ757" i="5"/>
  <c r="BR757" i="5"/>
  <c r="BS757" i="5"/>
  <c r="BT757" i="5"/>
  <c r="BU757" i="5"/>
  <c r="BV757" i="5"/>
  <c r="BP758" i="5"/>
  <c r="BQ758" i="5"/>
  <c r="BR758" i="5"/>
  <c r="BS758" i="5"/>
  <c r="BT758" i="5"/>
  <c r="BU758" i="5"/>
  <c r="BV758" i="5"/>
  <c r="BP759" i="5"/>
  <c r="BQ759" i="5"/>
  <c r="BR759" i="5"/>
  <c r="BS759" i="5"/>
  <c r="BT759" i="5"/>
  <c r="BU759" i="5"/>
  <c r="BV759" i="5"/>
  <c r="BP760" i="5"/>
  <c r="BQ760" i="5"/>
  <c r="BR760" i="5"/>
  <c r="BS760" i="5"/>
  <c r="BT760" i="5"/>
  <c r="BU760" i="5"/>
  <c r="BV760" i="5"/>
  <c r="BP761" i="5"/>
  <c r="BQ761" i="5"/>
  <c r="BR761" i="5"/>
  <c r="BS761" i="5"/>
  <c r="BT761" i="5"/>
  <c r="BU761" i="5"/>
  <c r="BV761" i="5"/>
  <c r="BP762" i="5"/>
  <c r="BQ762" i="5"/>
  <c r="BR762" i="5"/>
  <c r="BS762" i="5"/>
  <c r="BT762" i="5"/>
  <c r="BU762" i="5"/>
  <c r="BV762" i="5"/>
  <c r="BP763" i="5"/>
  <c r="BQ763" i="5"/>
  <c r="BR763" i="5"/>
  <c r="BS763" i="5"/>
  <c r="BT763" i="5"/>
  <c r="BU763" i="5"/>
  <c r="BV763" i="5"/>
  <c r="BP764" i="5"/>
  <c r="BQ764" i="5"/>
  <c r="BR764" i="5"/>
  <c r="BS764" i="5"/>
  <c r="BT764" i="5"/>
  <c r="BU764" i="5"/>
  <c r="BV764" i="5"/>
  <c r="BP765" i="5"/>
  <c r="BQ765" i="5"/>
  <c r="BR765" i="5"/>
  <c r="BS765" i="5"/>
  <c r="BT765" i="5"/>
  <c r="BU765" i="5"/>
  <c r="BV765" i="5"/>
  <c r="BP766" i="5"/>
  <c r="BQ766" i="5"/>
  <c r="BR766" i="5"/>
  <c r="BS766" i="5"/>
  <c r="BT766" i="5"/>
  <c r="BU766" i="5"/>
  <c r="BV766" i="5"/>
  <c r="BP767" i="5"/>
  <c r="BQ767" i="5"/>
  <c r="BR767" i="5"/>
  <c r="BS767" i="5"/>
  <c r="BT767" i="5"/>
  <c r="BU767" i="5"/>
  <c r="BV767" i="5"/>
  <c r="BP768" i="5"/>
  <c r="BQ768" i="5"/>
  <c r="BR768" i="5"/>
  <c r="BS768" i="5"/>
  <c r="BT768" i="5"/>
  <c r="BU768" i="5"/>
  <c r="BV768" i="5"/>
  <c r="BP769" i="5"/>
  <c r="BQ769" i="5"/>
  <c r="BR769" i="5"/>
  <c r="BS769" i="5"/>
  <c r="BT769" i="5"/>
  <c r="BU769" i="5"/>
  <c r="BV769" i="5"/>
  <c r="BP770" i="5"/>
  <c r="BQ770" i="5"/>
  <c r="BR770" i="5"/>
  <c r="BS770" i="5"/>
  <c r="BT770" i="5"/>
  <c r="BU770" i="5"/>
  <c r="BV770" i="5"/>
  <c r="BP771" i="5"/>
  <c r="BQ771" i="5"/>
  <c r="BR771" i="5"/>
  <c r="BS771" i="5"/>
  <c r="BT771" i="5"/>
  <c r="BU771" i="5"/>
  <c r="BV771" i="5"/>
  <c r="BP772" i="5"/>
  <c r="BQ772" i="5"/>
  <c r="BR772" i="5"/>
  <c r="BS772" i="5"/>
  <c r="BT772" i="5"/>
  <c r="BU772" i="5"/>
  <c r="BV772" i="5"/>
  <c r="BP773" i="5"/>
  <c r="BQ773" i="5"/>
  <c r="BR773" i="5"/>
  <c r="BS773" i="5"/>
  <c r="BT773" i="5"/>
  <c r="BU773" i="5"/>
  <c r="BV773" i="5"/>
  <c r="BP774" i="5"/>
  <c r="BQ774" i="5"/>
  <c r="BR774" i="5"/>
  <c r="BS774" i="5"/>
  <c r="BT774" i="5"/>
  <c r="BU774" i="5"/>
  <c r="BV774" i="5"/>
  <c r="BP775" i="5"/>
  <c r="BQ775" i="5"/>
  <c r="BR775" i="5"/>
  <c r="BS775" i="5"/>
  <c r="BT775" i="5"/>
  <c r="BU775" i="5"/>
  <c r="BV775" i="5"/>
  <c r="BP776" i="5"/>
  <c r="BQ776" i="5"/>
  <c r="BR776" i="5"/>
  <c r="BS776" i="5"/>
  <c r="BT776" i="5"/>
  <c r="BU776" i="5"/>
  <c r="BV776" i="5"/>
  <c r="BP777" i="5"/>
  <c r="BQ777" i="5"/>
  <c r="BR777" i="5"/>
  <c r="BS777" i="5"/>
  <c r="BT777" i="5"/>
  <c r="BU777" i="5"/>
  <c r="BV777" i="5"/>
  <c r="BP778" i="5"/>
  <c r="BQ778" i="5"/>
  <c r="BR778" i="5"/>
  <c r="BS778" i="5"/>
  <c r="BT778" i="5"/>
  <c r="BU778" i="5"/>
  <c r="BV778" i="5"/>
  <c r="BP779" i="5"/>
  <c r="BQ779" i="5"/>
  <c r="BR779" i="5"/>
  <c r="BS779" i="5"/>
  <c r="BT779" i="5"/>
  <c r="BU779" i="5"/>
  <c r="BV779" i="5"/>
  <c r="BP780" i="5"/>
  <c r="BQ780" i="5"/>
  <c r="BR780" i="5"/>
  <c r="BS780" i="5"/>
  <c r="BT780" i="5"/>
  <c r="BU780" i="5"/>
  <c r="BV780" i="5"/>
  <c r="BP781" i="5"/>
  <c r="BQ781" i="5"/>
  <c r="BR781" i="5"/>
  <c r="BS781" i="5"/>
  <c r="BT781" i="5"/>
  <c r="BU781" i="5"/>
  <c r="BV781" i="5"/>
  <c r="BP782" i="5"/>
  <c r="BQ782" i="5"/>
  <c r="BR782" i="5"/>
  <c r="BS782" i="5"/>
  <c r="BT782" i="5"/>
  <c r="BU782" i="5"/>
  <c r="BV782" i="5"/>
  <c r="BP783" i="5"/>
  <c r="BQ783" i="5"/>
  <c r="BR783" i="5"/>
  <c r="BS783" i="5"/>
  <c r="BT783" i="5"/>
  <c r="BU783" i="5"/>
  <c r="BV783" i="5"/>
  <c r="BP784" i="5"/>
  <c r="BQ784" i="5"/>
  <c r="BR784" i="5"/>
  <c r="BS784" i="5"/>
  <c r="BT784" i="5"/>
  <c r="BU784" i="5"/>
  <c r="BV784" i="5"/>
  <c r="BP785" i="5"/>
  <c r="BQ785" i="5"/>
  <c r="BR785" i="5"/>
  <c r="BS785" i="5"/>
  <c r="BT785" i="5"/>
  <c r="BU785" i="5"/>
  <c r="BV785" i="5"/>
  <c r="BP786" i="5"/>
  <c r="BQ786" i="5"/>
  <c r="BR786" i="5"/>
  <c r="BS786" i="5"/>
  <c r="BT786" i="5"/>
  <c r="BU786" i="5"/>
  <c r="BV786" i="5"/>
  <c r="BP787" i="5"/>
  <c r="BQ787" i="5"/>
  <c r="BR787" i="5"/>
  <c r="BS787" i="5"/>
  <c r="BT787" i="5"/>
  <c r="BU787" i="5"/>
  <c r="BV787" i="5"/>
  <c r="BP788" i="5"/>
  <c r="BQ788" i="5"/>
  <c r="BR788" i="5"/>
  <c r="BS788" i="5"/>
  <c r="BT788" i="5"/>
  <c r="BU788" i="5"/>
  <c r="BV788" i="5"/>
  <c r="BP789" i="5"/>
  <c r="BQ789" i="5"/>
  <c r="BR789" i="5"/>
  <c r="BS789" i="5"/>
  <c r="BT789" i="5"/>
  <c r="BU789" i="5"/>
  <c r="BV789" i="5"/>
  <c r="BP790" i="5"/>
  <c r="BQ790" i="5"/>
  <c r="BR790" i="5"/>
  <c r="BS790" i="5"/>
  <c r="BT790" i="5"/>
  <c r="BU790" i="5"/>
  <c r="BV790" i="5"/>
  <c r="BP791" i="5"/>
  <c r="BQ791" i="5"/>
  <c r="BR791" i="5"/>
  <c r="BS791" i="5"/>
  <c r="BT791" i="5"/>
  <c r="BU791" i="5"/>
  <c r="BV791" i="5"/>
  <c r="BP792" i="5"/>
  <c r="BQ792" i="5"/>
  <c r="BR792" i="5"/>
  <c r="BS792" i="5"/>
  <c r="BT792" i="5"/>
  <c r="BU792" i="5"/>
  <c r="BV792" i="5"/>
  <c r="BP793" i="5"/>
  <c r="BQ793" i="5"/>
  <c r="BR793" i="5"/>
  <c r="BS793" i="5"/>
  <c r="BT793" i="5"/>
  <c r="BU793" i="5"/>
  <c r="BV793" i="5"/>
  <c r="BP794" i="5"/>
  <c r="BQ794" i="5"/>
  <c r="BR794" i="5"/>
  <c r="BS794" i="5"/>
  <c r="BT794" i="5"/>
  <c r="BU794" i="5"/>
  <c r="BV794" i="5"/>
  <c r="BP795" i="5"/>
  <c r="BQ795" i="5"/>
  <c r="BR795" i="5"/>
  <c r="BS795" i="5"/>
  <c r="BT795" i="5"/>
  <c r="BU795" i="5"/>
  <c r="BV795" i="5"/>
  <c r="BP796" i="5"/>
  <c r="BQ796" i="5"/>
  <c r="BR796" i="5"/>
  <c r="BS796" i="5"/>
  <c r="BT796" i="5"/>
  <c r="BU796" i="5"/>
  <c r="BV796" i="5"/>
  <c r="BP797" i="5"/>
  <c r="BQ797" i="5"/>
  <c r="BR797" i="5"/>
  <c r="BS797" i="5"/>
  <c r="BT797" i="5"/>
  <c r="BU797" i="5"/>
  <c r="BV797" i="5"/>
  <c r="BP798" i="5"/>
  <c r="BQ798" i="5"/>
  <c r="BR798" i="5"/>
  <c r="BS798" i="5"/>
  <c r="BT798" i="5"/>
  <c r="BU798" i="5"/>
  <c r="BV798" i="5"/>
  <c r="BP799" i="5"/>
  <c r="BQ799" i="5"/>
  <c r="BR799" i="5"/>
  <c r="BS799" i="5"/>
  <c r="BT799" i="5"/>
  <c r="BU799" i="5"/>
  <c r="BV799" i="5"/>
  <c r="BP800" i="5"/>
  <c r="BQ800" i="5"/>
  <c r="BR800" i="5"/>
  <c r="BS800" i="5"/>
  <c r="BT800" i="5"/>
  <c r="BU800" i="5"/>
  <c r="BV800" i="5"/>
  <c r="BP801" i="5"/>
  <c r="BQ801" i="5"/>
  <c r="BR801" i="5"/>
  <c r="BS801" i="5"/>
  <c r="BT801" i="5"/>
  <c r="BU801" i="5"/>
  <c r="BV801" i="5"/>
  <c r="BP802" i="5"/>
  <c r="BQ802" i="5"/>
  <c r="BR802" i="5"/>
  <c r="BS802" i="5"/>
  <c r="BT802" i="5"/>
  <c r="BU802" i="5"/>
  <c r="BV802" i="5"/>
  <c r="BP803" i="5"/>
  <c r="BQ803" i="5"/>
  <c r="BR803" i="5"/>
  <c r="BS803" i="5"/>
  <c r="BT803" i="5"/>
  <c r="BU803" i="5"/>
  <c r="BV803" i="5"/>
  <c r="BP804" i="5"/>
  <c r="BQ804" i="5"/>
  <c r="BR804" i="5"/>
  <c r="BS804" i="5"/>
  <c r="BT804" i="5"/>
  <c r="BU804" i="5"/>
  <c r="BV804" i="5"/>
  <c r="BP805" i="5"/>
  <c r="BQ805" i="5"/>
  <c r="BR805" i="5"/>
  <c r="BS805" i="5"/>
  <c r="BT805" i="5"/>
  <c r="BU805" i="5"/>
  <c r="BV805" i="5"/>
  <c r="BP806" i="5"/>
  <c r="BQ806" i="5"/>
  <c r="BR806" i="5"/>
  <c r="BS806" i="5"/>
  <c r="BT806" i="5"/>
  <c r="BU806" i="5"/>
  <c r="BV806" i="5"/>
  <c r="BP807" i="5"/>
  <c r="BQ807" i="5"/>
  <c r="BR807" i="5"/>
  <c r="BS807" i="5"/>
  <c r="BT807" i="5"/>
  <c r="BU807" i="5"/>
  <c r="BV807" i="5"/>
  <c r="BP808" i="5"/>
  <c r="BQ808" i="5"/>
  <c r="BR808" i="5"/>
  <c r="BS808" i="5"/>
  <c r="BT808" i="5"/>
  <c r="BU808" i="5"/>
  <c r="BV808" i="5"/>
  <c r="BP809" i="5"/>
  <c r="BQ809" i="5"/>
  <c r="BR809" i="5"/>
  <c r="BS809" i="5"/>
  <c r="BT809" i="5"/>
  <c r="BU809" i="5"/>
  <c r="BV809" i="5"/>
  <c r="BP810" i="5"/>
  <c r="BQ810" i="5"/>
  <c r="BR810" i="5"/>
  <c r="BS810" i="5"/>
  <c r="BT810" i="5"/>
  <c r="BU810" i="5"/>
  <c r="BV810" i="5"/>
  <c r="BP811" i="5"/>
  <c r="BQ811" i="5"/>
  <c r="BR811" i="5"/>
  <c r="BS811" i="5"/>
  <c r="BT811" i="5"/>
  <c r="BU811" i="5"/>
  <c r="BV811" i="5"/>
  <c r="BP812" i="5"/>
  <c r="BQ812" i="5"/>
  <c r="BR812" i="5"/>
  <c r="BS812" i="5"/>
  <c r="BT812" i="5"/>
  <c r="BU812" i="5"/>
  <c r="BV812" i="5"/>
  <c r="BP813" i="5"/>
  <c r="BQ813" i="5"/>
  <c r="BR813" i="5"/>
  <c r="BS813" i="5"/>
  <c r="BT813" i="5"/>
  <c r="BU813" i="5"/>
  <c r="BV813" i="5"/>
  <c r="BP814" i="5"/>
  <c r="BQ814" i="5"/>
  <c r="BR814" i="5"/>
  <c r="BS814" i="5"/>
  <c r="BT814" i="5"/>
  <c r="BU814" i="5"/>
  <c r="BV814" i="5"/>
  <c r="BP815" i="5"/>
  <c r="BQ815" i="5"/>
  <c r="BR815" i="5"/>
  <c r="BS815" i="5"/>
  <c r="BT815" i="5"/>
  <c r="BU815" i="5"/>
  <c r="BV815" i="5"/>
  <c r="BP816" i="5"/>
  <c r="BQ816" i="5"/>
  <c r="BR816" i="5"/>
  <c r="BS816" i="5"/>
  <c r="BT816" i="5"/>
  <c r="BU816" i="5"/>
  <c r="BV816" i="5"/>
  <c r="BP817" i="5"/>
  <c r="BQ817" i="5"/>
  <c r="BR817" i="5"/>
  <c r="BS817" i="5"/>
  <c r="BT817" i="5"/>
  <c r="BU817" i="5"/>
  <c r="BV817" i="5"/>
  <c r="BP818" i="5"/>
  <c r="BQ818" i="5"/>
  <c r="BR818" i="5"/>
  <c r="BS818" i="5"/>
  <c r="BT818" i="5"/>
  <c r="BU818" i="5"/>
  <c r="BV818" i="5"/>
  <c r="BP819" i="5"/>
  <c r="BQ819" i="5"/>
  <c r="BR819" i="5"/>
  <c r="BS819" i="5"/>
  <c r="BT819" i="5"/>
  <c r="BU819" i="5"/>
  <c r="BV819" i="5"/>
  <c r="BP820" i="5"/>
  <c r="BQ820" i="5"/>
  <c r="BR820" i="5"/>
  <c r="BS820" i="5"/>
  <c r="BT820" i="5"/>
  <c r="BU820" i="5"/>
  <c r="BV820" i="5"/>
  <c r="BP821" i="5"/>
  <c r="BQ821" i="5"/>
  <c r="BR821" i="5"/>
  <c r="BS821" i="5"/>
  <c r="BT821" i="5"/>
  <c r="BU821" i="5"/>
  <c r="BV821" i="5"/>
  <c r="BP822" i="5"/>
  <c r="BQ822" i="5"/>
  <c r="BR822" i="5"/>
  <c r="BS822" i="5"/>
  <c r="BT822" i="5"/>
  <c r="BU822" i="5"/>
  <c r="BV822" i="5"/>
  <c r="BP823" i="5"/>
  <c r="BQ823" i="5"/>
  <c r="BR823" i="5"/>
  <c r="BS823" i="5"/>
  <c r="BT823" i="5"/>
  <c r="BU823" i="5"/>
  <c r="BV823" i="5"/>
  <c r="BP824" i="5"/>
  <c r="BQ824" i="5"/>
  <c r="BR824" i="5"/>
  <c r="BS824" i="5"/>
  <c r="BT824" i="5"/>
  <c r="BU824" i="5"/>
  <c r="BV824" i="5"/>
  <c r="BP825" i="5"/>
  <c r="BQ825" i="5"/>
  <c r="BR825" i="5"/>
  <c r="BS825" i="5"/>
  <c r="BT825" i="5"/>
  <c r="BU825" i="5"/>
  <c r="BV825" i="5"/>
  <c r="BP826" i="5"/>
  <c r="BQ826" i="5"/>
  <c r="BR826" i="5"/>
  <c r="BS826" i="5"/>
  <c r="BT826" i="5"/>
  <c r="BU826" i="5"/>
  <c r="BV826" i="5"/>
  <c r="BP827" i="5"/>
  <c r="BQ827" i="5"/>
  <c r="BR827" i="5"/>
  <c r="BS827" i="5"/>
  <c r="BT827" i="5"/>
  <c r="BU827" i="5"/>
  <c r="BV827" i="5"/>
  <c r="BP828" i="5"/>
  <c r="BQ828" i="5"/>
  <c r="BR828" i="5"/>
  <c r="BS828" i="5"/>
  <c r="BT828" i="5"/>
  <c r="BU828" i="5"/>
  <c r="BV828" i="5"/>
  <c r="BP829" i="5"/>
  <c r="BQ829" i="5"/>
  <c r="BR829" i="5"/>
  <c r="BS829" i="5"/>
  <c r="BT829" i="5"/>
  <c r="BU829" i="5"/>
  <c r="BV829" i="5"/>
  <c r="BP830" i="5"/>
  <c r="BQ830" i="5"/>
  <c r="BR830" i="5"/>
  <c r="BS830" i="5"/>
  <c r="BT830" i="5"/>
  <c r="BU830" i="5"/>
  <c r="BV830" i="5"/>
  <c r="BP831" i="5"/>
  <c r="BQ831" i="5"/>
  <c r="BR831" i="5"/>
  <c r="BS831" i="5"/>
  <c r="BT831" i="5"/>
  <c r="BU831" i="5"/>
  <c r="BV831" i="5"/>
  <c r="BP832" i="5"/>
  <c r="BQ832" i="5"/>
  <c r="BR832" i="5"/>
  <c r="BS832" i="5"/>
  <c r="BT832" i="5"/>
  <c r="BU832" i="5"/>
  <c r="BV832" i="5"/>
  <c r="BP833" i="5"/>
  <c r="BQ833" i="5"/>
  <c r="BR833" i="5"/>
  <c r="BS833" i="5"/>
  <c r="BT833" i="5"/>
  <c r="BU833" i="5"/>
  <c r="BV833" i="5"/>
  <c r="BP834" i="5"/>
  <c r="BQ834" i="5"/>
  <c r="BR834" i="5"/>
  <c r="BS834" i="5"/>
  <c r="BT834" i="5"/>
  <c r="BU834" i="5"/>
  <c r="BV834" i="5"/>
  <c r="BP835" i="5"/>
  <c r="BQ835" i="5"/>
  <c r="BR835" i="5"/>
  <c r="BS835" i="5"/>
  <c r="BT835" i="5"/>
  <c r="BU835" i="5"/>
  <c r="BV835" i="5"/>
  <c r="BP836" i="5"/>
  <c r="BQ836" i="5"/>
  <c r="BR836" i="5"/>
  <c r="BS836" i="5"/>
  <c r="BT836" i="5"/>
  <c r="BU836" i="5"/>
  <c r="BV836" i="5"/>
  <c r="BP837" i="5"/>
  <c r="BQ837" i="5"/>
  <c r="BR837" i="5"/>
  <c r="BS837" i="5"/>
  <c r="BT837" i="5"/>
  <c r="BU837" i="5"/>
  <c r="BV837" i="5"/>
  <c r="BP838" i="5"/>
  <c r="BQ838" i="5"/>
  <c r="BR838" i="5"/>
  <c r="BS838" i="5"/>
  <c r="BT838" i="5"/>
  <c r="BU838" i="5"/>
  <c r="BV838" i="5"/>
  <c r="BP839" i="5"/>
  <c r="BQ839" i="5"/>
  <c r="BR839" i="5"/>
  <c r="BS839" i="5"/>
  <c r="BT839" i="5"/>
  <c r="BU839" i="5"/>
  <c r="BV839" i="5"/>
  <c r="BP840" i="5"/>
  <c r="BQ840" i="5"/>
  <c r="BR840" i="5"/>
  <c r="BS840" i="5"/>
  <c r="BT840" i="5"/>
  <c r="BU840" i="5"/>
  <c r="BV840" i="5"/>
  <c r="BP841" i="5"/>
  <c r="BQ841" i="5"/>
  <c r="BR841" i="5"/>
  <c r="BS841" i="5"/>
  <c r="BT841" i="5"/>
  <c r="BU841" i="5"/>
  <c r="BV841" i="5"/>
  <c r="BP842" i="5"/>
  <c r="BQ842" i="5"/>
  <c r="BR842" i="5"/>
  <c r="BS842" i="5"/>
  <c r="BT842" i="5"/>
  <c r="BU842" i="5"/>
  <c r="BV842" i="5"/>
  <c r="BP843" i="5"/>
  <c r="BQ843" i="5"/>
  <c r="BR843" i="5"/>
  <c r="BS843" i="5"/>
  <c r="BT843" i="5"/>
  <c r="BU843" i="5"/>
  <c r="BV843" i="5"/>
  <c r="BP844" i="5"/>
  <c r="BQ844" i="5"/>
  <c r="BR844" i="5"/>
  <c r="BS844" i="5"/>
  <c r="BT844" i="5"/>
  <c r="BU844" i="5"/>
  <c r="BV844" i="5"/>
  <c r="BP845" i="5"/>
  <c r="BQ845" i="5"/>
  <c r="BR845" i="5"/>
  <c r="BS845" i="5"/>
  <c r="BT845" i="5"/>
  <c r="BU845" i="5"/>
  <c r="BV845" i="5"/>
  <c r="BP846" i="5"/>
  <c r="BQ846" i="5"/>
  <c r="BR846" i="5"/>
  <c r="BS846" i="5"/>
  <c r="BT846" i="5"/>
  <c r="BU846" i="5"/>
  <c r="BV846" i="5"/>
  <c r="BP847" i="5"/>
  <c r="BQ847" i="5"/>
  <c r="BR847" i="5"/>
  <c r="BS847" i="5"/>
  <c r="BT847" i="5"/>
  <c r="BU847" i="5"/>
  <c r="BV847" i="5"/>
  <c r="BP848" i="5"/>
  <c r="BQ848" i="5"/>
  <c r="BR848" i="5"/>
  <c r="BS848" i="5"/>
  <c r="BT848" i="5"/>
  <c r="BU848" i="5"/>
  <c r="BV848" i="5"/>
  <c r="BP849" i="5"/>
  <c r="BQ849" i="5"/>
  <c r="BR849" i="5"/>
  <c r="BS849" i="5"/>
  <c r="BT849" i="5"/>
  <c r="BU849" i="5"/>
  <c r="BV849" i="5"/>
  <c r="BP850" i="5"/>
  <c r="BQ850" i="5"/>
  <c r="BR850" i="5"/>
  <c r="BS850" i="5"/>
  <c r="BT850" i="5"/>
  <c r="BU850" i="5"/>
  <c r="BV850" i="5"/>
  <c r="BP851" i="5"/>
  <c r="BQ851" i="5"/>
  <c r="BR851" i="5"/>
  <c r="BS851" i="5"/>
  <c r="BT851" i="5"/>
  <c r="BU851" i="5"/>
  <c r="BV851" i="5"/>
  <c r="BP852" i="5"/>
  <c r="BQ852" i="5"/>
  <c r="BR852" i="5"/>
  <c r="BS852" i="5"/>
  <c r="BT852" i="5"/>
  <c r="BU852" i="5"/>
  <c r="BV852" i="5"/>
  <c r="BP853" i="5"/>
  <c r="BQ853" i="5"/>
  <c r="BR853" i="5"/>
  <c r="BS853" i="5"/>
  <c r="BT853" i="5"/>
  <c r="BU853" i="5"/>
  <c r="BV853" i="5"/>
  <c r="BP854" i="5"/>
  <c r="BQ854" i="5"/>
  <c r="BR854" i="5"/>
  <c r="BS854" i="5"/>
  <c r="BT854" i="5"/>
  <c r="BU854" i="5"/>
  <c r="BV854" i="5"/>
  <c r="BP855" i="5"/>
  <c r="BQ855" i="5"/>
  <c r="BR855" i="5"/>
  <c r="BS855" i="5"/>
  <c r="BT855" i="5"/>
  <c r="BU855" i="5"/>
  <c r="BV855" i="5"/>
  <c r="BP856" i="5"/>
  <c r="BQ856" i="5"/>
  <c r="BR856" i="5"/>
  <c r="BS856" i="5"/>
  <c r="BT856" i="5"/>
  <c r="BU856" i="5"/>
  <c r="BV856" i="5"/>
  <c r="BP857" i="5"/>
  <c r="BQ857" i="5"/>
  <c r="BR857" i="5"/>
  <c r="BS857" i="5"/>
  <c r="BT857" i="5"/>
  <c r="BU857" i="5"/>
  <c r="BV857" i="5"/>
  <c r="BP858" i="5"/>
  <c r="BQ858" i="5"/>
  <c r="BR858" i="5"/>
  <c r="BS858" i="5"/>
  <c r="BT858" i="5"/>
  <c r="BU858" i="5"/>
  <c r="BV858" i="5"/>
  <c r="BP859" i="5"/>
  <c r="BQ859" i="5"/>
  <c r="BR859" i="5"/>
  <c r="BS859" i="5"/>
  <c r="BT859" i="5"/>
  <c r="BU859" i="5"/>
  <c r="BV859" i="5"/>
  <c r="BP860" i="5"/>
  <c r="BQ860" i="5"/>
  <c r="BR860" i="5"/>
  <c r="BS860" i="5"/>
  <c r="BT860" i="5"/>
  <c r="BU860" i="5"/>
  <c r="BV860" i="5"/>
  <c r="BP861" i="5"/>
  <c r="BQ861" i="5"/>
  <c r="BR861" i="5"/>
  <c r="BS861" i="5"/>
  <c r="BT861" i="5"/>
  <c r="BU861" i="5"/>
  <c r="BV861" i="5"/>
  <c r="BP862" i="5"/>
  <c r="BQ862" i="5"/>
  <c r="BR862" i="5"/>
  <c r="BS862" i="5"/>
  <c r="BT862" i="5"/>
  <c r="BU862" i="5"/>
  <c r="BV862" i="5"/>
  <c r="BP863" i="5"/>
  <c r="BQ863" i="5"/>
  <c r="BR863" i="5"/>
  <c r="BS863" i="5"/>
  <c r="BT863" i="5"/>
  <c r="BU863" i="5"/>
  <c r="BV863" i="5"/>
  <c r="BP864" i="5"/>
  <c r="BQ864" i="5"/>
  <c r="BR864" i="5"/>
  <c r="BS864" i="5"/>
  <c r="BT864" i="5"/>
  <c r="BU864" i="5"/>
  <c r="BV864" i="5"/>
  <c r="BP865" i="5"/>
  <c r="BQ865" i="5"/>
  <c r="BR865" i="5"/>
  <c r="BS865" i="5"/>
  <c r="BT865" i="5"/>
  <c r="BU865" i="5"/>
  <c r="BV865" i="5"/>
  <c r="BP866" i="5"/>
  <c r="BQ866" i="5"/>
  <c r="BR866" i="5"/>
  <c r="BS866" i="5"/>
  <c r="BT866" i="5"/>
  <c r="BU866" i="5"/>
  <c r="BV866" i="5"/>
  <c r="BP867" i="5"/>
  <c r="BQ867" i="5"/>
  <c r="BR867" i="5"/>
  <c r="BS867" i="5"/>
  <c r="BT867" i="5"/>
  <c r="BU867" i="5"/>
  <c r="BV867" i="5"/>
  <c r="BP868" i="5"/>
  <c r="BQ868" i="5"/>
  <c r="BR868" i="5"/>
  <c r="BS868" i="5"/>
  <c r="BT868" i="5"/>
  <c r="BU868" i="5"/>
  <c r="BV868" i="5"/>
  <c r="BP869" i="5"/>
  <c r="BQ869" i="5"/>
  <c r="BR869" i="5"/>
  <c r="BS869" i="5"/>
  <c r="BT869" i="5"/>
  <c r="BU869" i="5"/>
  <c r="BV869" i="5"/>
  <c r="BP870" i="5"/>
  <c r="BQ870" i="5"/>
  <c r="BR870" i="5"/>
  <c r="BS870" i="5"/>
  <c r="BT870" i="5"/>
  <c r="BU870" i="5"/>
  <c r="BV870" i="5"/>
  <c r="BP871" i="5"/>
  <c r="BQ871" i="5"/>
  <c r="BR871" i="5"/>
  <c r="BS871" i="5"/>
  <c r="BT871" i="5"/>
  <c r="BU871" i="5"/>
  <c r="BV871" i="5"/>
  <c r="BP872" i="5"/>
  <c r="BQ872" i="5"/>
  <c r="BR872" i="5"/>
  <c r="BS872" i="5"/>
  <c r="BT872" i="5"/>
  <c r="BU872" i="5"/>
  <c r="BV872" i="5"/>
  <c r="BP873" i="5"/>
  <c r="BQ873" i="5"/>
  <c r="BR873" i="5"/>
  <c r="BS873" i="5"/>
  <c r="BT873" i="5"/>
  <c r="BU873" i="5"/>
  <c r="BV873" i="5"/>
  <c r="BP874" i="5"/>
  <c r="BQ874" i="5"/>
  <c r="BR874" i="5"/>
  <c r="BS874" i="5"/>
  <c r="BT874" i="5"/>
  <c r="BU874" i="5"/>
  <c r="BV874" i="5"/>
  <c r="BP875" i="5"/>
  <c r="BQ875" i="5"/>
  <c r="BR875" i="5"/>
  <c r="BS875" i="5"/>
  <c r="BT875" i="5"/>
  <c r="BU875" i="5"/>
  <c r="BV875" i="5"/>
  <c r="BP876" i="5"/>
  <c r="BQ876" i="5"/>
  <c r="BR876" i="5"/>
  <c r="BS876" i="5"/>
  <c r="BT876" i="5"/>
  <c r="BU876" i="5"/>
  <c r="BV876" i="5"/>
  <c r="BP877" i="5"/>
  <c r="BQ877" i="5"/>
  <c r="BR877" i="5"/>
  <c r="BS877" i="5"/>
  <c r="BT877" i="5"/>
  <c r="BU877" i="5"/>
  <c r="BV877" i="5"/>
  <c r="BP878" i="5"/>
  <c r="BQ878" i="5"/>
  <c r="BR878" i="5"/>
  <c r="BS878" i="5"/>
  <c r="BT878" i="5"/>
  <c r="BU878" i="5"/>
  <c r="BV878" i="5"/>
  <c r="BP879" i="5"/>
  <c r="BQ879" i="5"/>
  <c r="BR879" i="5"/>
  <c r="BS879" i="5"/>
  <c r="BT879" i="5"/>
  <c r="BU879" i="5"/>
  <c r="BV879" i="5"/>
  <c r="BP880" i="5"/>
  <c r="BQ880" i="5"/>
  <c r="BR880" i="5"/>
  <c r="BS880" i="5"/>
  <c r="BT880" i="5"/>
  <c r="BU880" i="5"/>
  <c r="BV880" i="5"/>
  <c r="BP881" i="5"/>
  <c r="BQ881" i="5"/>
  <c r="BR881" i="5"/>
  <c r="BS881" i="5"/>
  <c r="BT881" i="5"/>
  <c r="BU881" i="5"/>
  <c r="BV881" i="5"/>
  <c r="BP882" i="5"/>
  <c r="BQ882" i="5"/>
  <c r="BR882" i="5"/>
  <c r="BS882" i="5"/>
  <c r="BT882" i="5"/>
  <c r="BU882" i="5"/>
  <c r="BV882" i="5"/>
  <c r="BP883" i="5"/>
  <c r="BQ883" i="5"/>
  <c r="BR883" i="5"/>
  <c r="BS883" i="5"/>
  <c r="BT883" i="5"/>
  <c r="BU883" i="5"/>
  <c r="BV883" i="5"/>
  <c r="BP884" i="5"/>
  <c r="BQ884" i="5"/>
  <c r="BR884" i="5"/>
  <c r="BS884" i="5"/>
  <c r="BT884" i="5"/>
  <c r="BU884" i="5"/>
  <c r="BV884" i="5"/>
  <c r="BP885" i="5"/>
  <c r="BQ885" i="5"/>
  <c r="BR885" i="5"/>
  <c r="BS885" i="5"/>
  <c r="BT885" i="5"/>
  <c r="BU885" i="5"/>
  <c r="BV885" i="5"/>
  <c r="BP886" i="5"/>
  <c r="BQ886" i="5"/>
  <c r="BR886" i="5"/>
  <c r="BS886" i="5"/>
  <c r="BT886" i="5"/>
  <c r="BU886" i="5"/>
  <c r="BV886" i="5"/>
  <c r="BP887" i="5"/>
  <c r="BQ887" i="5"/>
  <c r="BR887" i="5"/>
  <c r="BS887" i="5"/>
  <c r="BT887" i="5"/>
  <c r="BU887" i="5"/>
  <c r="BV887" i="5"/>
  <c r="BP888" i="5"/>
  <c r="BQ888" i="5"/>
  <c r="BR888" i="5"/>
  <c r="BS888" i="5"/>
  <c r="BT888" i="5"/>
  <c r="BU888" i="5"/>
  <c r="BV888" i="5"/>
  <c r="BP889" i="5"/>
  <c r="BQ889" i="5"/>
  <c r="BR889" i="5"/>
  <c r="BS889" i="5"/>
  <c r="BT889" i="5"/>
  <c r="BU889" i="5"/>
  <c r="BV889" i="5"/>
  <c r="BP890" i="5"/>
  <c r="BQ890" i="5"/>
  <c r="BR890" i="5"/>
  <c r="BS890" i="5"/>
  <c r="BT890" i="5"/>
  <c r="BU890" i="5"/>
  <c r="BV890" i="5"/>
  <c r="BP891" i="5"/>
  <c r="BQ891" i="5"/>
  <c r="BR891" i="5"/>
  <c r="BS891" i="5"/>
  <c r="BT891" i="5"/>
  <c r="BU891" i="5"/>
  <c r="BV891" i="5"/>
  <c r="BP892" i="5"/>
  <c r="BQ892" i="5"/>
  <c r="BR892" i="5"/>
  <c r="BS892" i="5"/>
  <c r="BT892" i="5"/>
  <c r="BU892" i="5"/>
  <c r="BV892" i="5"/>
  <c r="BP893" i="5"/>
  <c r="BQ893" i="5"/>
  <c r="BR893" i="5"/>
  <c r="BS893" i="5"/>
  <c r="BT893" i="5"/>
  <c r="BU893" i="5"/>
  <c r="BV893" i="5"/>
  <c r="BP894" i="5"/>
  <c r="BQ894" i="5"/>
  <c r="BR894" i="5"/>
  <c r="BS894" i="5"/>
  <c r="BT894" i="5"/>
  <c r="BU894" i="5"/>
  <c r="BV894" i="5"/>
  <c r="BP895" i="5"/>
  <c r="BQ895" i="5"/>
  <c r="BR895" i="5"/>
  <c r="BS895" i="5"/>
  <c r="BT895" i="5"/>
  <c r="BU895" i="5"/>
  <c r="BV895" i="5"/>
  <c r="BP896" i="5"/>
  <c r="BQ896" i="5"/>
  <c r="BR896" i="5"/>
  <c r="BS896" i="5"/>
  <c r="BT896" i="5"/>
  <c r="BU896" i="5"/>
  <c r="BV896" i="5"/>
  <c r="BP897" i="5"/>
  <c r="BQ897" i="5"/>
  <c r="BR897" i="5"/>
  <c r="BS897" i="5"/>
  <c r="BT897" i="5"/>
  <c r="BU897" i="5"/>
  <c r="BV897" i="5"/>
  <c r="BP898" i="5"/>
  <c r="BQ898" i="5"/>
  <c r="BR898" i="5"/>
  <c r="BS898" i="5"/>
  <c r="BT898" i="5"/>
  <c r="BU898" i="5"/>
  <c r="BV898" i="5"/>
  <c r="BP899" i="5"/>
  <c r="BQ899" i="5"/>
  <c r="BR899" i="5"/>
  <c r="BS899" i="5"/>
  <c r="BT899" i="5"/>
  <c r="BU899" i="5"/>
  <c r="BV899" i="5"/>
  <c r="BP900" i="5"/>
  <c r="BQ900" i="5"/>
  <c r="BR900" i="5"/>
  <c r="BS900" i="5"/>
  <c r="BT900" i="5"/>
  <c r="BU900" i="5"/>
  <c r="BV900" i="5"/>
  <c r="BP901" i="5"/>
  <c r="BQ901" i="5"/>
  <c r="BR901" i="5"/>
  <c r="BS901" i="5"/>
  <c r="BT901" i="5"/>
  <c r="BU901" i="5"/>
  <c r="BV901" i="5"/>
  <c r="BP902" i="5"/>
  <c r="BQ902" i="5"/>
  <c r="BR902" i="5"/>
  <c r="BS902" i="5"/>
  <c r="BT902" i="5"/>
  <c r="BU902" i="5"/>
  <c r="BV902" i="5"/>
  <c r="BP903" i="5"/>
  <c r="BQ903" i="5"/>
  <c r="BR903" i="5"/>
  <c r="BS903" i="5"/>
  <c r="BT903" i="5"/>
  <c r="BU903" i="5"/>
  <c r="BV903" i="5"/>
  <c r="BP904" i="5"/>
  <c r="BQ904" i="5"/>
  <c r="BR904" i="5"/>
  <c r="BS904" i="5"/>
  <c r="BT904" i="5"/>
  <c r="BU904" i="5"/>
  <c r="BV904" i="5"/>
  <c r="BP905" i="5"/>
  <c r="BQ905" i="5"/>
  <c r="BR905" i="5"/>
  <c r="BS905" i="5"/>
  <c r="BT905" i="5"/>
  <c r="BU905" i="5"/>
  <c r="BV905" i="5"/>
  <c r="BP906" i="5"/>
  <c r="BQ906" i="5"/>
  <c r="BR906" i="5"/>
  <c r="BS906" i="5"/>
  <c r="BT906" i="5"/>
  <c r="BU906" i="5"/>
  <c r="BV906" i="5"/>
  <c r="BP907" i="5"/>
  <c r="BQ907" i="5"/>
  <c r="BR907" i="5"/>
  <c r="BS907" i="5"/>
  <c r="BT907" i="5"/>
  <c r="BU907" i="5"/>
  <c r="BV907" i="5"/>
  <c r="BP908" i="5"/>
  <c r="BQ908" i="5"/>
  <c r="BR908" i="5"/>
  <c r="BS908" i="5"/>
  <c r="BT908" i="5"/>
  <c r="BU908" i="5"/>
  <c r="BV908" i="5"/>
  <c r="BP909" i="5"/>
  <c r="BQ909" i="5"/>
  <c r="BR909" i="5"/>
  <c r="BS909" i="5"/>
  <c r="BT909" i="5"/>
  <c r="BU909" i="5"/>
  <c r="BV909" i="5"/>
  <c r="BP910" i="5"/>
  <c r="BQ910" i="5"/>
  <c r="BR910" i="5"/>
  <c r="BS910" i="5"/>
  <c r="BT910" i="5"/>
  <c r="BU910" i="5"/>
  <c r="BV910" i="5"/>
  <c r="BP911" i="5"/>
  <c r="BQ911" i="5"/>
  <c r="BR911" i="5"/>
  <c r="BS911" i="5"/>
  <c r="BT911" i="5"/>
  <c r="BU911" i="5"/>
  <c r="BV911" i="5"/>
  <c r="BP912" i="5"/>
  <c r="BQ912" i="5"/>
  <c r="BR912" i="5"/>
  <c r="BS912" i="5"/>
  <c r="BT912" i="5"/>
  <c r="BU912" i="5"/>
  <c r="BV912" i="5"/>
  <c r="BP913" i="5"/>
  <c r="BQ913" i="5"/>
  <c r="BR913" i="5"/>
  <c r="BS913" i="5"/>
  <c r="BT913" i="5"/>
  <c r="BU913" i="5"/>
  <c r="BV913" i="5"/>
  <c r="BP914" i="5"/>
  <c r="BQ914" i="5"/>
  <c r="BR914" i="5"/>
  <c r="BS914" i="5"/>
  <c r="BT914" i="5"/>
  <c r="BU914" i="5"/>
  <c r="BV914" i="5"/>
  <c r="BP915" i="5"/>
  <c r="BQ915" i="5"/>
  <c r="BR915" i="5"/>
  <c r="BS915" i="5"/>
  <c r="BT915" i="5"/>
  <c r="BU915" i="5"/>
  <c r="BV915" i="5"/>
  <c r="BP916" i="5"/>
  <c r="BQ916" i="5"/>
  <c r="BR916" i="5"/>
  <c r="BS916" i="5"/>
  <c r="BT916" i="5"/>
  <c r="BU916" i="5"/>
  <c r="BV916" i="5"/>
  <c r="BP917" i="5"/>
  <c r="BQ917" i="5"/>
  <c r="BR917" i="5"/>
  <c r="BS917" i="5"/>
  <c r="BT917" i="5"/>
  <c r="BU917" i="5"/>
  <c r="BV917" i="5"/>
  <c r="BP918" i="5"/>
  <c r="BQ918" i="5"/>
  <c r="BR918" i="5"/>
  <c r="BS918" i="5"/>
  <c r="BT918" i="5"/>
  <c r="BU918" i="5"/>
  <c r="BV918" i="5"/>
  <c r="BP919" i="5"/>
  <c r="BQ919" i="5"/>
  <c r="BR919" i="5"/>
  <c r="BS919" i="5"/>
  <c r="BT919" i="5"/>
  <c r="BU919" i="5"/>
  <c r="BV919" i="5"/>
  <c r="BP920" i="5"/>
  <c r="BQ920" i="5"/>
  <c r="BR920" i="5"/>
  <c r="BS920" i="5"/>
  <c r="BT920" i="5"/>
  <c r="BU920" i="5"/>
  <c r="BV920" i="5"/>
  <c r="BP921" i="5"/>
  <c r="BQ921" i="5"/>
  <c r="BR921" i="5"/>
  <c r="BS921" i="5"/>
  <c r="BT921" i="5"/>
  <c r="BU921" i="5"/>
  <c r="BV921" i="5"/>
  <c r="BP922" i="5"/>
  <c r="BQ922" i="5"/>
  <c r="BR922" i="5"/>
  <c r="BS922" i="5"/>
  <c r="BT922" i="5"/>
  <c r="BU922" i="5"/>
  <c r="BV922" i="5"/>
  <c r="BP923" i="5"/>
  <c r="BQ923" i="5"/>
  <c r="BR923" i="5"/>
  <c r="BS923" i="5"/>
  <c r="BT923" i="5"/>
  <c r="BU923" i="5"/>
  <c r="BV923" i="5"/>
  <c r="BP924" i="5"/>
  <c r="BQ924" i="5"/>
  <c r="BR924" i="5"/>
  <c r="BS924" i="5"/>
  <c r="BT924" i="5"/>
  <c r="BU924" i="5"/>
  <c r="BV924" i="5"/>
  <c r="BP925" i="5"/>
  <c r="BQ925" i="5"/>
  <c r="BR925" i="5"/>
  <c r="BS925" i="5"/>
  <c r="BT925" i="5"/>
  <c r="BU925" i="5"/>
  <c r="BV925" i="5"/>
  <c r="BP926" i="5"/>
  <c r="BQ926" i="5"/>
  <c r="BR926" i="5"/>
  <c r="BS926" i="5"/>
  <c r="BT926" i="5"/>
  <c r="BU926" i="5"/>
  <c r="BV926" i="5"/>
  <c r="BP927" i="5"/>
  <c r="BQ927" i="5"/>
  <c r="BR927" i="5"/>
  <c r="BS927" i="5"/>
  <c r="BT927" i="5"/>
  <c r="BU927" i="5"/>
  <c r="BV927" i="5"/>
  <c r="BP928" i="5"/>
  <c r="BQ928" i="5"/>
  <c r="BR928" i="5"/>
  <c r="BS928" i="5"/>
  <c r="BT928" i="5"/>
  <c r="BU928" i="5"/>
  <c r="BV928" i="5"/>
  <c r="BP929" i="5"/>
  <c r="BQ929" i="5"/>
  <c r="BR929" i="5"/>
  <c r="BS929" i="5"/>
  <c r="BT929" i="5"/>
  <c r="BU929" i="5"/>
  <c r="BV929" i="5"/>
  <c r="BP930" i="5"/>
  <c r="BQ930" i="5"/>
  <c r="BR930" i="5"/>
  <c r="BS930" i="5"/>
  <c r="BT930" i="5"/>
  <c r="BU930" i="5"/>
  <c r="BV930" i="5"/>
  <c r="BP931" i="5"/>
  <c r="BQ931" i="5"/>
  <c r="BR931" i="5"/>
  <c r="BS931" i="5"/>
  <c r="BT931" i="5"/>
  <c r="BU931" i="5"/>
  <c r="BV931" i="5"/>
  <c r="BP932" i="5"/>
  <c r="BQ932" i="5"/>
  <c r="BR932" i="5"/>
  <c r="BS932" i="5"/>
  <c r="BT932" i="5"/>
  <c r="BU932" i="5"/>
  <c r="BV932" i="5"/>
  <c r="BP933" i="5"/>
  <c r="BQ933" i="5"/>
  <c r="BR933" i="5"/>
  <c r="BS933" i="5"/>
  <c r="BT933" i="5"/>
  <c r="BU933" i="5"/>
  <c r="BV933" i="5"/>
  <c r="BP934" i="5"/>
  <c r="BQ934" i="5"/>
  <c r="BR934" i="5"/>
  <c r="BS934" i="5"/>
  <c r="BT934" i="5"/>
  <c r="BU934" i="5"/>
  <c r="BV934" i="5"/>
  <c r="BP935" i="5"/>
  <c r="BQ935" i="5"/>
  <c r="BR935" i="5"/>
  <c r="BS935" i="5"/>
  <c r="BT935" i="5"/>
  <c r="BU935" i="5"/>
  <c r="BV935" i="5"/>
  <c r="BP936" i="5"/>
  <c r="BQ936" i="5"/>
  <c r="BR936" i="5"/>
  <c r="BS936" i="5"/>
  <c r="BT936" i="5"/>
  <c r="BU936" i="5"/>
  <c r="BV936" i="5"/>
  <c r="BP937" i="5"/>
  <c r="BQ937" i="5"/>
  <c r="BR937" i="5"/>
  <c r="BS937" i="5"/>
  <c r="BT937" i="5"/>
  <c r="BU937" i="5"/>
  <c r="BV937" i="5"/>
  <c r="BP938" i="5"/>
  <c r="BQ938" i="5"/>
  <c r="BR938" i="5"/>
  <c r="BS938" i="5"/>
  <c r="BT938" i="5"/>
  <c r="BU938" i="5"/>
  <c r="BV938" i="5"/>
  <c r="BP939" i="5"/>
  <c r="BQ939" i="5"/>
  <c r="BR939" i="5"/>
  <c r="BS939" i="5"/>
  <c r="BT939" i="5"/>
  <c r="BU939" i="5"/>
  <c r="BV939" i="5"/>
  <c r="BP940" i="5"/>
  <c r="BQ940" i="5"/>
  <c r="BR940" i="5"/>
  <c r="BS940" i="5"/>
  <c r="BT940" i="5"/>
  <c r="BU940" i="5"/>
  <c r="BV940" i="5"/>
  <c r="BP941" i="5"/>
  <c r="BQ941" i="5"/>
  <c r="BR941" i="5"/>
  <c r="BS941" i="5"/>
  <c r="BT941" i="5"/>
  <c r="BU941" i="5"/>
  <c r="BV941" i="5"/>
  <c r="BP942" i="5"/>
  <c r="BQ942" i="5"/>
  <c r="BR942" i="5"/>
  <c r="BS942" i="5"/>
  <c r="BT942" i="5"/>
  <c r="BU942" i="5"/>
  <c r="BV942" i="5"/>
  <c r="BP943" i="5"/>
  <c r="BQ943" i="5"/>
  <c r="BR943" i="5"/>
  <c r="BS943" i="5"/>
  <c r="BT943" i="5"/>
  <c r="BU943" i="5"/>
  <c r="BV943" i="5"/>
  <c r="BP944" i="5"/>
  <c r="BQ944" i="5"/>
  <c r="BR944" i="5"/>
  <c r="BS944" i="5"/>
  <c r="BT944" i="5"/>
  <c r="BU944" i="5"/>
  <c r="BV944" i="5"/>
  <c r="BP945" i="5"/>
  <c r="BQ945" i="5"/>
  <c r="BR945" i="5"/>
  <c r="BS945" i="5"/>
  <c r="BT945" i="5"/>
  <c r="BU945" i="5"/>
  <c r="BV945" i="5"/>
  <c r="BP946" i="5"/>
  <c r="BQ946" i="5"/>
  <c r="BR946" i="5"/>
  <c r="BS946" i="5"/>
  <c r="BT946" i="5"/>
  <c r="BU946" i="5"/>
  <c r="BV946" i="5"/>
  <c r="BP947" i="5"/>
  <c r="BQ947" i="5"/>
  <c r="BR947" i="5"/>
  <c r="BS947" i="5"/>
  <c r="BT947" i="5"/>
  <c r="BU947" i="5"/>
  <c r="BV947" i="5"/>
  <c r="BP948" i="5"/>
  <c r="BQ948" i="5"/>
  <c r="BR948" i="5"/>
  <c r="BS948" i="5"/>
  <c r="BT948" i="5"/>
  <c r="BU948" i="5"/>
  <c r="BV948" i="5"/>
  <c r="BP949" i="5"/>
  <c r="BQ949" i="5"/>
  <c r="BR949" i="5"/>
  <c r="BS949" i="5"/>
  <c r="BT949" i="5"/>
  <c r="BU949" i="5"/>
  <c r="BV949" i="5"/>
  <c r="BP950" i="5"/>
  <c r="BQ950" i="5"/>
  <c r="BR950" i="5"/>
  <c r="BS950" i="5"/>
  <c r="BT950" i="5"/>
  <c r="BU950" i="5"/>
  <c r="BV950" i="5"/>
  <c r="BP951" i="5"/>
  <c r="BQ951" i="5"/>
  <c r="BR951" i="5"/>
  <c r="BS951" i="5"/>
  <c r="BT951" i="5"/>
  <c r="BU951" i="5"/>
  <c r="BV951" i="5"/>
  <c r="BP952" i="5"/>
  <c r="BQ952" i="5"/>
  <c r="BR952" i="5"/>
  <c r="BS952" i="5"/>
  <c r="BT952" i="5"/>
  <c r="BU952" i="5"/>
  <c r="BV952" i="5"/>
  <c r="BP953" i="5"/>
  <c r="BQ953" i="5"/>
  <c r="BR953" i="5"/>
  <c r="BS953" i="5"/>
  <c r="BT953" i="5"/>
  <c r="BU953" i="5"/>
  <c r="BV953" i="5"/>
  <c r="BP954" i="5"/>
  <c r="BQ954" i="5"/>
  <c r="BR954" i="5"/>
  <c r="BS954" i="5"/>
  <c r="BT954" i="5"/>
  <c r="BU954" i="5"/>
  <c r="BV954" i="5"/>
  <c r="BP955" i="5"/>
  <c r="BQ955" i="5"/>
  <c r="BR955" i="5"/>
  <c r="BS955" i="5"/>
  <c r="BT955" i="5"/>
  <c r="BU955" i="5"/>
  <c r="BV955" i="5"/>
  <c r="BP956" i="5"/>
  <c r="BQ956" i="5"/>
  <c r="BR956" i="5"/>
  <c r="BS956" i="5"/>
  <c r="BT956" i="5"/>
  <c r="BU956" i="5"/>
  <c r="BV956" i="5"/>
  <c r="BP957" i="5"/>
  <c r="BQ957" i="5"/>
  <c r="BR957" i="5"/>
  <c r="BS957" i="5"/>
  <c r="BT957" i="5"/>
  <c r="BU957" i="5"/>
  <c r="BV957" i="5"/>
  <c r="BP958" i="5"/>
  <c r="BQ958" i="5"/>
  <c r="BR958" i="5"/>
  <c r="BS958" i="5"/>
  <c r="BT958" i="5"/>
  <c r="BU958" i="5"/>
  <c r="BV958" i="5"/>
  <c r="BP959" i="5"/>
  <c r="BQ959" i="5"/>
  <c r="BR959" i="5"/>
  <c r="BS959" i="5"/>
  <c r="BT959" i="5"/>
  <c r="BU959" i="5"/>
  <c r="BV959" i="5"/>
  <c r="BP960" i="5"/>
  <c r="BQ960" i="5"/>
  <c r="BR960" i="5"/>
  <c r="BS960" i="5"/>
  <c r="BT960" i="5"/>
  <c r="BU960" i="5"/>
  <c r="BV960" i="5"/>
  <c r="BP961" i="5"/>
  <c r="BQ961" i="5"/>
  <c r="BR961" i="5"/>
  <c r="BS961" i="5"/>
  <c r="BT961" i="5"/>
  <c r="BU961" i="5"/>
  <c r="BV961" i="5"/>
  <c r="BP962" i="5"/>
  <c r="BQ962" i="5"/>
  <c r="BR962" i="5"/>
  <c r="BS962" i="5"/>
  <c r="BT962" i="5"/>
  <c r="BU962" i="5"/>
  <c r="BV962" i="5"/>
  <c r="BP963" i="5"/>
  <c r="BQ963" i="5"/>
  <c r="BR963" i="5"/>
  <c r="BS963" i="5"/>
  <c r="BT963" i="5"/>
  <c r="BU963" i="5"/>
  <c r="BV963" i="5"/>
  <c r="BP964" i="5"/>
  <c r="BQ964" i="5"/>
  <c r="BR964" i="5"/>
  <c r="BS964" i="5"/>
  <c r="BT964" i="5"/>
  <c r="BU964" i="5"/>
  <c r="BV964" i="5"/>
  <c r="BP965" i="5"/>
  <c r="BQ965" i="5"/>
  <c r="BR965" i="5"/>
  <c r="BS965" i="5"/>
  <c r="BT965" i="5"/>
  <c r="BU965" i="5"/>
  <c r="BV965" i="5"/>
  <c r="BP966" i="5"/>
  <c r="BQ966" i="5"/>
  <c r="BR966" i="5"/>
  <c r="BS966" i="5"/>
  <c r="BT966" i="5"/>
  <c r="BU966" i="5"/>
  <c r="BV966" i="5"/>
  <c r="BP967" i="5"/>
  <c r="BQ967" i="5"/>
  <c r="BR967" i="5"/>
  <c r="BS967" i="5"/>
  <c r="BT967" i="5"/>
  <c r="BU967" i="5"/>
  <c r="BV967" i="5"/>
  <c r="BP968" i="5"/>
  <c r="BQ968" i="5"/>
  <c r="BR968" i="5"/>
  <c r="BS968" i="5"/>
  <c r="BT968" i="5"/>
  <c r="BU968" i="5"/>
  <c r="BV968" i="5"/>
  <c r="BP969" i="5"/>
  <c r="BQ969" i="5"/>
  <c r="BR969" i="5"/>
  <c r="BS969" i="5"/>
  <c r="BT969" i="5"/>
  <c r="BU969" i="5"/>
  <c r="BV969" i="5"/>
  <c r="BP970" i="5"/>
  <c r="BQ970" i="5"/>
  <c r="BR970" i="5"/>
  <c r="BS970" i="5"/>
  <c r="BT970" i="5"/>
  <c r="BU970" i="5"/>
  <c r="BV970" i="5"/>
  <c r="BP971" i="5"/>
  <c r="BQ971" i="5"/>
  <c r="BR971" i="5"/>
  <c r="BS971" i="5"/>
  <c r="BT971" i="5"/>
  <c r="BU971" i="5"/>
  <c r="BV971" i="5"/>
  <c r="BP972" i="5"/>
  <c r="BQ972" i="5"/>
  <c r="BR972" i="5"/>
  <c r="BS972" i="5"/>
  <c r="BT972" i="5"/>
  <c r="BU972" i="5"/>
  <c r="BV972" i="5"/>
  <c r="BP973" i="5"/>
  <c r="BQ973" i="5"/>
  <c r="BR973" i="5"/>
  <c r="BS973" i="5"/>
  <c r="BT973" i="5"/>
  <c r="BU973" i="5"/>
  <c r="BV973" i="5"/>
  <c r="BP974" i="5"/>
  <c r="BQ974" i="5"/>
  <c r="BR974" i="5"/>
  <c r="BS974" i="5"/>
  <c r="BT974" i="5"/>
  <c r="BU974" i="5"/>
  <c r="BV974" i="5"/>
  <c r="BP975" i="5"/>
  <c r="BQ975" i="5"/>
  <c r="BR975" i="5"/>
  <c r="BS975" i="5"/>
  <c r="BT975" i="5"/>
  <c r="BU975" i="5"/>
  <c r="BV975" i="5"/>
  <c r="BP976" i="5"/>
  <c r="BQ976" i="5"/>
  <c r="BR976" i="5"/>
  <c r="BS976" i="5"/>
  <c r="BT976" i="5"/>
  <c r="BU976" i="5"/>
  <c r="BV976" i="5"/>
  <c r="BP977" i="5"/>
  <c r="BQ977" i="5"/>
  <c r="BR977" i="5"/>
  <c r="BS977" i="5"/>
  <c r="BT977" i="5"/>
  <c r="BU977" i="5"/>
  <c r="BV977" i="5"/>
  <c r="BP978" i="5"/>
  <c r="BQ978" i="5"/>
  <c r="BR978" i="5"/>
  <c r="BS978" i="5"/>
  <c r="BT978" i="5"/>
  <c r="BU978" i="5"/>
  <c r="BV978" i="5"/>
  <c r="BP979" i="5"/>
  <c r="BQ979" i="5"/>
  <c r="BR979" i="5"/>
  <c r="BS979" i="5"/>
  <c r="BT979" i="5"/>
  <c r="BU979" i="5"/>
  <c r="BV979" i="5"/>
  <c r="BP980" i="5"/>
  <c r="BQ980" i="5"/>
  <c r="BR980" i="5"/>
  <c r="BS980" i="5"/>
  <c r="BT980" i="5"/>
  <c r="BU980" i="5"/>
  <c r="BV980" i="5"/>
  <c r="BP981" i="5"/>
  <c r="BQ981" i="5"/>
  <c r="BR981" i="5"/>
  <c r="BS981" i="5"/>
  <c r="BT981" i="5"/>
  <c r="BU981" i="5"/>
  <c r="BV981" i="5"/>
  <c r="BP982" i="5"/>
  <c r="BQ982" i="5"/>
  <c r="BR982" i="5"/>
  <c r="BS982" i="5"/>
  <c r="BT982" i="5"/>
  <c r="BU982" i="5"/>
  <c r="BV982" i="5"/>
  <c r="BP983" i="5"/>
  <c r="BQ983" i="5"/>
  <c r="BR983" i="5"/>
  <c r="BS983" i="5"/>
  <c r="BT983" i="5"/>
  <c r="BU983" i="5"/>
  <c r="BV983" i="5"/>
  <c r="BP984" i="5"/>
  <c r="BQ984" i="5"/>
  <c r="BR984" i="5"/>
  <c r="BS984" i="5"/>
  <c r="BT984" i="5"/>
  <c r="BU984" i="5"/>
  <c r="BV984" i="5"/>
  <c r="BP985" i="5"/>
  <c r="BQ985" i="5"/>
  <c r="BR985" i="5"/>
  <c r="BS985" i="5"/>
  <c r="BT985" i="5"/>
  <c r="BU985" i="5"/>
  <c r="BV985" i="5"/>
  <c r="BP986" i="5"/>
  <c r="BQ986" i="5"/>
  <c r="BR986" i="5"/>
  <c r="BS986" i="5"/>
  <c r="BT986" i="5"/>
  <c r="BU986" i="5"/>
  <c r="BV986" i="5"/>
  <c r="BP987" i="5"/>
  <c r="BQ987" i="5"/>
  <c r="BR987" i="5"/>
  <c r="BS987" i="5"/>
  <c r="BT987" i="5"/>
  <c r="BU987" i="5"/>
  <c r="BV987" i="5"/>
  <c r="BP988" i="5"/>
  <c r="BQ988" i="5"/>
  <c r="BR988" i="5"/>
  <c r="BS988" i="5"/>
  <c r="BT988" i="5"/>
  <c r="BU988" i="5"/>
  <c r="BV988" i="5"/>
  <c r="BP989" i="5"/>
  <c r="BQ989" i="5"/>
  <c r="BR989" i="5"/>
  <c r="BS989" i="5"/>
  <c r="BT989" i="5"/>
  <c r="BU989" i="5"/>
  <c r="BV989" i="5"/>
  <c r="BP990" i="5"/>
  <c r="BQ990" i="5"/>
  <c r="BR990" i="5"/>
  <c r="BS990" i="5"/>
  <c r="BT990" i="5"/>
  <c r="BU990" i="5"/>
  <c r="BV990" i="5"/>
  <c r="BP991" i="5"/>
  <c r="BQ991" i="5"/>
  <c r="BR991" i="5"/>
  <c r="BS991" i="5"/>
  <c r="BT991" i="5"/>
  <c r="BU991" i="5"/>
  <c r="BV991" i="5"/>
  <c r="BP992" i="5"/>
  <c r="BQ992" i="5"/>
  <c r="BR992" i="5"/>
  <c r="BS992" i="5"/>
  <c r="BT992" i="5"/>
  <c r="BU992" i="5"/>
  <c r="BV992" i="5"/>
  <c r="BP993" i="5"/>
  <c r="BQ993" i="5"/>
  <c r="BR993" i="5"/>
  <c r="BS993" i="5"/>
  <c r="BT993" i="5"/>
  <c r="BU993" i="5"/>
  <c r="BV993" i="5"/>
  <c r="BP994" i="5"/>
  <c r="BQ994" i="5"/>
  <c r="BR994" i="5"/>
  <c r="BS994" i="5"/>
  <c r="BT994" i="5"/>
  <c r="BU994" i="5"/>
  <c r="BV994" i="5"/>
  <c r="BP995" i="5"/>
  <c r="BQ995" i="5"/>
  <c r="BR995" i="5"/>
  <c r="BS995" i="5"/>
  <c r="BT995" i="5"/>
  <c r="BU995" i="5"/>
  <c r="BV995" i="5"/>
  <c r="BP996" i="5"/>
  <c r="BQ996" i="5"/>
  <c r="BR996" i="5"/>
  <c r="BS996" i="5"/>
  <c r="BT996" i="5"/>
  <c r="BU996" i="5"/>
  <c r="BV996" i="5"/>
  <c r="BP997" i="5"/>
  <c r="BQ997" i="5"/>
  <c r="BR997" i="5"/>
  <c r="BS997" i="5"/>
  <c r="BT997" i="5"/>
  <c r="BU997" i="5"/>
  <c r="BV997" i="5"/>
  <c r="BP998" i="5"/>
  <c r="BQ998" i="5"/>
  <c r="BR998" i="5"/>
  <c r="BS998" i="5"/>
  <c r="BT998" i="5"/>
  <c r="BU998" i="5"/>
  <c r="BV998" i="5"/>
  <c r="BP999" i="5"/>
  <c r="BQ999" i="5"/>
  <c r="BR999" i="5"/>
  <c r="BS999" i="5"/>
  <c r="BT999" i="5"/>
  <c r="BU999" i="5"/>
  <c r="BV999" i="5"/>
  <c r="BP1000" i="5"/>
  <c r="BQ1000" i="5"/>
  <c r="BR1000" i="5"/>
  <c r="BS1000" i="5"/>
  <c r="BT1000" i="5"/>
  <c r="BU1000" i="5"/>
  <c r="BV1000" i="5"/>
  <c r="BP1001" i="5"/>
  <c r="BQ1001" i="5"/>
  <c r="BR1001" i="5"/>
  <c r="BS1001" i="5"/>
  <c r="BT1001" i="5"/>
  <c r="BU1001" i="5"/>
  <c r="BV1001" i="5"/>
  <c r="BP1002" i="5"/>
  <c r="BQ1002" i="5"/>
  <c r="BR1002" i="5"/>
  <c r="BS1002" i="5"/>
  <c r="BT1002" i="5"/>
  <c r="BU1002" i="5"/>
  <c r="BV1002" i="5"/>
  <c r="BP1003" i="5"/>
  <c r="BQ1003" i="5"/>
  <c r="BR1003" i="5"/>
  <c r="BS1003" i="5"/>
  <c r="BT1003" i="5"/>
  <c r="BU1003" i="5"/>
  <c r="BV1003" i="5"/>
  <c r="BP1004" i="5"/>
  <c r="BQ1004" i="5"/>
  <c r="BR1004" i="5"/>
  <c r="BS1004" i="5"/>
  <c r="BT1004" i="5"/>
  <c r="BU1004" i="5"/>
  <c r="BV1004" i="5"/>
  <c r="BP1005" i="5"/>
  <c r="BQ1005" i="5"/>
  <c r="BR1005" i="5"/>
  <c r="BS1005" i="5"/>
  <c r="BT1005" i="5"/>
  <c r="BU1005" i="5"/>
  <c r="BV1005" i="5"/>
  <c r="BP1006" i="5"/>
  <c r="BQ1006" i="5"/>
  <c r="BR1006" i="5"/>
  <c r="BS1006" i="5"/>
  <c r="BT1006" i="5"/>
  <c r="BU1006" i="5"/>
  <c r="BV1006" i="5"/>
  <c r="BV7" i="5"/>
  <c r="BU7" i="5"/>
  <c r="BT7" i="5"/>
  <c r="BS7" i="5"/>
  <c r="BR7" i="5"/>
  <c r="BQ7" i="5"/>
  <c r="BP7" i="5"/>
  <c r="BQ4" i="5"/>
  <c r="BR4" i="5"/>
  <c r="BS4" i="5"/>
  <c r="BT4" i="5"/>
  <c r="BU4" i="5"/>
  <c r="BV4" i="5"/>
  <c r="BP4" i="5"/>
  <c r="BA8" i="5"/>
  <c r="BB8" i="5"/>
  <c r="BC8" i="5"/>
  <c r="BD8" i="5"/>
  <c r="BE8" i="5"/>
  <c r="BF8" i="5"/>
  <c r="BG8" i="5"/>
  <c r="BA9" i="5"/>
  <c r="BB9" i="5"/>
  <c r="BC9" i="5"/>
  <c r="BD9" i="5"/>
  <c r="BE9" i="5"/>
  <c r="BF9" i="5"/>
  <c r="BG9" i="5"/>
  <c r="BA10" i="5"/>
  <c r="BB10" i="5"/>
  <c r="BC10" i="5"/>
  <c r="BD10" i="5"/>
  <c r="BE10" i="5"/>
  <c r="BF10" i="5"/>
  <c r="BG10" i="5"/>
  <c r="BA11" i="5"/>
  <c r="BB11" i="5"/>
  <c r="BC11" i="5"/>
  <c r="BD11" i="5"/>
  <c r="BE11" i="5"/>
  <c r="BF11" i="5"/>
  <c r="BG11" i="5"/>
  <c r="BA12" i="5"/>
  <c r="BB12" i="5"/>
  <c r="BC12" i="5"/>
  <c r="BD12" i="5"/>
  <c r="BE12" i="5"/>
  <c r="BF12" i="5"/>
  <c r="BG12" i="5"/>
  <c r="BA13" i="5"/>
  <c r="BB13" i="5"/>
  <c r="BC13" i="5"/>
  <c r="BD13" i="5"/>
  <c r="BE13" i="5"/>
  <c r="BF13" i="5"/>
  <c r="BG13" i="5"/>
  <c r="BA14" i="5"/>
  <c r="BB14" i="5"/>
  <c r="BC14" i="5"/>
  <c r="BD14" i="5"/>
  <c r="BE14" i="5"/>
  <c r="BF14" i="5"/>
  <c r="BG14" i="5"/>
  <c r="BA15" i="5"/>
  <c r="BB15" i="5"/>
  <c r="BC15" i="5"/>
  <c r="BD15" i="5"/>
  <c r="BE15" i="5"/>
  <c r="BF15" i="5"/>
  <c r="BG15" i="5"/>
  <c r="BA16" i="5"/>
  <c r="BB16" i="5"/>
  <c r="BC16" i="5"/>
  <c r="BD16" i="5"/>
  <c r="BE16" i="5"/>
  <c r="BF16" i="5"/>
  <c r="BG16" i="5"/>
  <c r="BA17" i="5"/>
  <c r="BB17" i="5"/>
  <c r="BC17" i="5"/>
  <c r="BD17" i="5"/>
  <c r="BE17" i="5"/>
  <c r="BF17" i="5"/>
  <c r="BG17" i="5"/>
  <c r="BA18" i="5"/>
  <c r="BB18" i="5"/>
  <c r="BC18" i="5"/>
  <c r="BD18" i="5"/>
  <c r="BE18" i="5"/>
  <c r="BF18" i="5"/>
  <c r="BG18" i="5"/>
  <c r="BA19" i="5"/>
  <c r="BB19" i="5"/>
  <c r="BC19" i="5"/>
  <c r="BD19" i="5"/>
  <c r="BE19" i="5"/>
  <c r="BF19" i="5"/>
  <c r="BG19" i="5"/>
  <c r="BA20" i="5"/>
  <c r="BB20" i="5"/>
  <c r="BC20" i="5"/>
  <c r="BD20" i="5"/>
  <c r="BE20" i="5"/>
  <c r="BF20" i="5"/>
  <c r="BG20" i="5"/>
  <c r="BA21" i="5"/>
  <c r="BB21" i="5"/>
  <c r="BC21" i="5"/>
  <c r="BD21" i="5"/>
  <c r="BE21" i="5"/>
  <c r="BF21" i="5"/>
  <c r="BG21" i="5"/>
  <c r="BA22" i="5"/>
  <c r="BB22" i="5"/>
  <c r="BC22" i="5"/>
  <c r="BD22" i="5"/>
  <c r="BE22" i="5"/>
  <c r="BF22" i="5"/>
  <c r="BG22" i="5"/>
  <c r="BA23" i="5"/>
  <c r="BB23" i="5"/>
  <c r="BC23" i="5"/>
  <c r="BD23" i="5"/>
  <c r="BE23" i="5"/>
  <c r="BF23" i="5"/>
  <c r="BG23" i="5"/>
  <c r="BA24" i="5"/>
  <c r="BB24" i="5"/>
  <c r="BC24" i="5"/>
  <c r="BD24" i="5"/>
  <c r="BE24" i="5"/>
  <c r="BF24" i="5"/>
  <c r="BG24" i="5"/>
  <c r="BA25" i="5"/>
  <c r="BB25" i="5"/>
  <c r="BC25" i="5"/>
  <c r="BD25" i="5"/>
  <c r="BE25" i="5"/>
  <c r="BF25" i="5"/>
  <c r="BG25" i="5"/>
  <c r="BA26" i="5"/>
  <c r="BB26" i="5"/>
  <c r="BC26" i="5"/>
  <c r="BD26" i="5"/>
  <c r="BE26" i="5"/>
  <c r="BF26" i="5"/>
  <c r="BG26" i="5"/>
  <c r="BA27" i="5"/>
  <c r="BB27" i="5"/>
  <c r="BC27" i="5"/>
  <c r="BD27" i="5"/>
  <c r="BE27" i="5"/>
  <c r="BF27" i="5"/>
  <c r="BG27" i="5"/>
  <c r="BA28" i="5"/>
  <c r="BB28" i="5"/>
  <c r="BC28" i="5"/>
  <c r="BD28" i="5"/>
  <c r="BE28" i="5"/>
  <c r="BF28" i="5"/>
  <c r="BG28" i="5"/>
  <c r="BA29" i="5"/>
  <c r="BB29" i="5"/>
  <c r="BC29" i="5"/>
  <c r="BD29" i="5"/>
  <c r="BE29" i="5"/>
  <c r="BF29" i="5"/>
  <c r="BG29" i="5"/>
  <c r="BA30" i="5"/>
  <c r="BB30" i="5"/>
  <c r="BC30" i="5"/>
  <c r="BD30" i="5"/>
  <c r="BE30" i="5"/>
  <c r="BF30" i="5"/>
  <c r="BG30" i="5"/>
  <c r="BA31" i="5"/>
  <c r="BB31" i="5"/>
  <c r="BC31" i="5"/>
  <c r="BD31" i="5"/>
  <c r="BE31" i="5"/>
  <c r="BF31" i="5"/>
  <c r="BG31" i="5"/>
  <c r="BA32" i="5"/>
  <c r="BB32" i="5"/>
  <c r="BC32" i="5"/>
  <c r="BD32" i="5"/>
  <c r="BE32" i="5"/>
  <c r="BF32" i="5"/>
  <c r="BG32" i="5"/>
  <c r="BA33" i="5"/>
  <c r="BB33" i="5"/>
  <c r="BC33" i="5"/>
  <c r="BD33" i="5"/>
  <c r="BE33" i="5"/>
  <c r="BF33" i="5"/>
  <c r="BG33" i="5"/>
  <c r="BA34" i="5"/>
  <c r="BB34" i="5"/>
  <c r="BC34" i="5"/>
  <c r="BD34" i="5"/>
  <c r="BE34" i="5"/>
  <c r="BF34" i="5"/>
  <c r="BG34" i="5"/>
  <c r="BA35" i="5"/>
  <c r="BB35" i="5"/>
  <c r="BC35" i="5"/>
  <c r="BD35" i="5"/>
  <c r="BE35" i="5"/>
  <c r="BF35" i="5"/>
  <c r="BG35" i="5"/>
  <c r="BA36" i="5"/>
  <c r="BB36" i="5"/>
  <c r="BC36" i="5"/>
  <c r="BD36" i="5"/>
  <c r="BE36" i="5"/>
  <c r="BF36" i="5"/>
  <c r="BG36" i="5"/>
  <c r="BA37" i="5"/>
  <c r="BB37" i="5"/>
  <c r="BC37" i="5"/>
  <c r="BD37" i="5"/>
  <c r="BE37" i="5"/>
  <c r="BF37" i="5"/>
  <c r="BG37" i="5"/>
  <c r="BA38" i="5"/>
  <c r="BB38" i="5"/>
  <c r="BC38" i="5"/>
  <c r="BD38" i="5"/>
  <c r="BE38" i="5"/>
  <c r="BF38" i="5"/>
  <c r="BG38" i="5"/>
  <c r="BA39" i="5"/>
  <c r="BB39" i="5"/>
  <c r="BC39" i="5"/>
  <c r="BD39" i="5"/>
  <c r="BE39" i="5"/>
  <c r="BF39" i="5"/>
  <c r="BG39" i="5"/>
  <c r="BA40" i="5"/>
  <c r="BB40" i="5"/>
  <c r="BC40" i="5"/>
  <c r="BD40" i="5"/>
  <c r="BE40" i="5"/>
  <c r="BF40" i="5"/>
  <c r="BG40" i="5"/>
  <c r="BA41" i="5"/>
  <c r="BB41" i="5"/>
  <c r="BC41" i="5"/>
  <c r="BD41" i="5"/>
  <c r="BE41" i="5"/>
  <c r="BF41" i="5"/>
  <c r="BG41" i="5"/>
  <c r="BA42" i="5"/>
  <c r="BB42" i="5"/>
  <c r="BC42" i="5"/>
  <c r="BD42" i="5"/>
  <c r="BE42" i="5"/>
  <c r="BF42" i="5"/>
  <c r="BG42" i="5"/>
  <c r="BA43" i="5"/>
  <c r="BB43" i="5"/>
  <c r="BC43" i="5"/>
  <c r="BD43" i="5"/>
  <c r="BE43" i="5"/>
  <c r="BF43" i="5"/>
  <c r="BG43" i="5"/>
  <c r="BA44" i="5"/>
  <c r="BB44" i="5"/>
  <c r="BC44" i="5"/>
  <c r="BD44" i="5"/>
  <c r="BE44" i="5"/>
  <c r="BF44" i="5"/>
  <c r="BG44" i="5"/>
  <c r="BA45" i="5"/>
  <c r="BB45" i="5"/>
  <c r="BC45" i="5"/>
  <c r="BD45" i="5"/>
  <c r="BE45" i="5"/>
  <c r="BF45" i="5"/>
  <c r="BG45" i="5"/>
  <c r="BA46" i="5"/>
  <c r="BB46" i="5"/>
  <c r="BC46" i="5"/>
  <c r="BD46" i="5"/>
  <c r="BE46" i="5"/>
  <c r="BF46" i="5"/>
  <c r="BG46" i="5"/>
  <c r="BA47" i="5"/>
  <c r="BB47" i="5"/>
  <c r="BC47" i="5"/>
  <c r="BD47" i="5"/>
  <c r="BE47" i="5"/>
  <c r="BF47" i="5"/>
  <c r="BG47" i="5"/>
  <c r="BA48" i="5"/>
  <c r="BB48" i="5"/>
  <c r="BC48" i="5"/>
  <c r="BD48" i="5"/>
  <c r="BE48" i="5"/>
  <c r="BF48" i="5"/>
  <c r="BG48" i="5"/>
  <c r="BA49" i="5"/>
  <c r="BB49" i="5"/>
  <c r="BC49" i="5"/>
  <c r="BD49" i="5"/>
  <c r="BE49" i="5"/>
  <c r="BF49" i="5"/>
  <c r="BG49" i="5"/>
  <c r="BA50" i="5"/>
  <c r="BB50" i="5"/>
  <c r="BC50" i="5"/>
  <c r="BD50" i="5"/>
  <c r="BE50" i="5"/>
  <c r="BF50" i="5"/>
  <c r="BG50" i="5"/>
  <c r="BA51" i="5"/>
  <c r="BB51" i="5"/>
  <c r="BC51" i="5"/>
  <c r="BD51" i="5"/>
  <c r="BE51" i="5"/>
  <c r="BF51" i="5"/>
  <c r="BG51" i="5"/>
  <c r="BA52" i="5"/>
  <c r="BB52" i="5"/>
  <c r="BC52" i="5"/>
  <c r="BD52" i="5"/>
  <c r="BE52" i="5"/>
  <c r="BF52" i="5"/>
  <c r="BG52" i="5"/>
  <c r="BA53" i="5"/>
  <c r="BB53" i="5"/>
  <c r="BC53" i="5"/>
  <c r="BD53" i="5"/>
  <c r="BE53" i="5"/>
  <c r="BF53" i="5"/>
  <c r="BG53" i="5"/>
  <c r="BA54" i="5"/>
  <c r="BB54" i="5"/>
  <c r="BC54" i="5"/>
  <c r="BD54" i="5"/>
  <c r="BE54" i="5"/>
  <c r="BF54" i="5"/>
  <c r="BG54" i="5"/>
  <c r="BA55" i="5"/>
  <c r="BB55" i="5"/>
  <c r="BC55" i="5"/>
  <c r="BD55" i="5"/>
  <c r="BE55" i="5"/>
  <c r="BF55" i="5"/>
  <c r="BG55" i="5"/>
  <c r="BA56" i="5"/>
  <c r="BB56" i="5"/>
  <c r="BC56" i="5"/>
  <c r="BD56" i="5"/>
  <c r="BE56" i="5"/>
  <c r="BF56" i="5"/>
  <c r="BG56" i="5"/>
  <c r="BA57" i="5"/>
  <c r="BB57" i="5"/>
  <c r="BC57" i="5"/>
  <c r="BD57" i="5"/>
  <c r="BE57" i="5"/>
  <c r="BF57" i="5"/>
  <c r="BG57" i="5"/>
  <c r="BA58" i="5"/>
  <c r="BB58" i="5"/>
  <c r="BC58" i="5"/>
  <c r="BD58" i="5"/>
  <c r="BE58" i="5"/>
  <c r="BF58" i="5"/>
  <c r="BG58" i="5"/>
  <c r="BA59" i="5"/>
  <c r="BB59" i="5"/>
  <c r="BC59" i="5"/>
  <c r="BD59" i="5"/>
  <c r="BE59" i="5"/>
  <c r="BF59" i="5"/>
  <c r="BG59" i="5"/>
  <c r="BA60" i="5"/>
  <c r="BB60" i="5"/>
  <c r="BC60" i="5"/>
  <c r="BD60" i="5"/>
  <c r="BE60" i="5"/>
  <c r="BF60" i="5"/>
  <c r="BG60" i="5"/>
  <c r="BA61" i="5"/>
  <c r="BB61" i="5"/>
  <c r="BC61" i="5"/>
  <c r="BD61" i="5"/>
  <c r="BE61" i="5"/>
  <c r="BF61" i="5"/>
  <c r="BG61" i="5"/>
  <c r="BA62" i="5"/>
  <c r="BB62" i="5"/>
  <c r="BC62" i="5"/>
  <c r="BD62" i="5"/>
  <c r="BE62" i="5"/>
  <c r="BF62" i="5"/>
  <c r="BG62" i="5"/>
  <c r="BA63" i="5"/>
  <c r="BB63" i="5"/>
  <c r="BC63" i="5"/>
  <c r="BD63" i="5"/>
  <c r="BE63" i="5"/>
  <c r="BF63" i="5"/>
  <c r="BG63" i="5"/>
  <c r="BA64" i="5"/>
  <c r="BB64" i="5"/>
  <c r="BC64" i="5"/>
  <c r="BD64" i="5"/>
  <c r="BE64" i="5"/>
  <c r="BF64" i="5"/>
  <c r="BG64" i="5"/>
  <c r="BA65" i="5"/>
  <c r="BB65" i="5"/>
  <c r="BC65" i="5"/>
  <c r="BD65" i="5"/>
  <c r="BE65" i="5"/>
  <c r="BF65" i="5"/>
  <c r="BG65" i="5"/>
  <c r="BA66" i="5"/>
  <c r="BB66" i="5"/>
  <c r="BC66" i="5"/>
  <c r="BD66" i="5"/>
  <c r="BE66" i="5"/>
  <c r="BF66" i="5"/>
  <c r="BG66" i="5"/>
  <c r="BA67" i="5"/>
  <c r="BB67" i="5"/>
  <c r="BC67" i="5"/>
  <c r="BD67" i="5"/>
  <c r="BE67" i="5"/>
  <c r="BF67" i="5"/>
  <c r="BG67" i="5"/>
  <c r="BA68" i="5"/>
  <c r="BB68" i="5"/>
  <c r="BC68" i="5"/>
  <c r="BD68" i="5"/>
  <c r="BE68" i="5"/>
  <c r="BF68" i="5"/>
  <c r="BG68" i="5"/>
  <c r="BA69" i="5"/>
  <c r="BB69" i="5"/>
  <c r="BC69" i="5"/>
  <c r="BD69" i="5"/>
  <c r="BE69" i="5"/>
  <c r="BF69" i="5"/>
  <c r="BG69" i="5"/>
  <c r="BA70" i="5"/>
  <c r="BB70" i="5"/>
  <c r="BC70" i="5"/>
  <c r="BD70" i="5"/>
  <c r="BE70" i="5"/>
  <c r="BF70" i="5"/>
  <c r="BG70" i="5"/>
  <c r="BA71" i="5"/>
  <c r="BB71" i="5"/>
  <c r="BC71" i="5"/>
  <c r="BD71" i="5"/>
  <c r="BE71" i="5"/>
  <c r="BF71" i="5"/>
  <c r="BG71" i="5"/>
  <c r="BA72" i="5"/>
  <c r="BB72" i="5"/>
  <c r="BC72" i="5"/>
  <c r="BD72" i="5"/>
  <c r="BE72" i="5"/>
  <c r="BF72" i="5"/>
  <c r="BG72" i="5"/>
  <c r="BA73" i="5"/>
  <c r="BB73" i="5"/>
  <c r="BC73" i="5"/>
  <c r="BD73" i="5"/>
  <c r="BE73" i="5"/>
  <c r="BF73" i="5"/>
  <c r="BG73" i="5"/>
  <c r="BA74" i="5"/>
  <c r="BB74" i="5"/>
  <c r="BC74" i="5"/>
  <c r="BD74" i="5"/>
  <c r="BE74" i="5"/>
  <c r="BF74" i="5"/>
  <c r="BG74" i="5"/>
  <c r="BA75" i="5"/>
  <c r="BB75" i="5"/>
  <c r="BC75" i="5"/>
  <c r="BD75" i="5"/>
  <c r="BE75" i="5"/>
  <c r="BF75" i="5"/>
  <c r="BG75" i="5"/>
  <c r="BA76" i="5"/>
  <c r="BB76" i="5"/>
  <c r="BC76" i="5"/>
  <c r="BD76" i="5"/>
  <c r="BE76" i="5"/>
  <c r="BF76" i="5"/>
  <c r="BG76" i="5"/>
  <c r="BA77" i="5"/>
  <c r="BB77" i="5"/>
  <c r="BC77" i="5"/>
  <c r="BD77" i="5"/>
  <c r="BE77" i="5"/>
  <c r="BF77" i="5"/>
  <c r="BG77" i="5"/>
  <c r="BA78" i="5"/>
  <c r="BB78" i="5"/>
  <c r="BC78" i="5"/>
  <c r="BD78" i="5"/>
  <c r="BE78" i="5"/>
  <c r="BF78" i="5"/>
  <c r="BG78" i="5"/>
  <c r="BA79" i="5"/>
  <c r="BB79" i="5"/>
  <c r="BC79" i="5"/>
  <c r="BD79" i="5"/>
  <c r="BE79" i="5"/>
  <c r="BF79" i="5"/>
  <c r="BG79" i="5"/>
  <c r="BA80" i="5"/>
  <c r="BB80" i="5"/>
  <c r="BC80" i="5"/>
  <c r="BD80" i="5"/>
  <c r="BE80" i="5"/>
  <c r="BF80" i="5"/>
  <c r="BG80" i="5"/>
  <c r="BA81" i="5"/>
  <c r="BB81" i="5"/>
  <c r="BC81" i="5"/>
  <c r="BD81" i="5"/>
  <c r="BE81" i="5"/>
  <c r="BF81" i="5"/>
  <c r="BG81" i="5"/>
  <c r="BA82" i="5"/>
  <c r="BB82" i="5"/>
  <c r="BC82" i="5"/>
  <c r="BD82" i="5"/>
  <c r="BE82" i="5"/>
  <c r="BF82" i="5"/>
  <c r="BG82" i="5"/>
  <c r="BA83" i="5"/>
  <c r="BB83" i="5"/>
  <c r="BC83" i="5"/>
  <c r="BD83" i="5"/>
  <c r="BE83" i="5"/>
  <c r="BF83" i="5"/>
  <c r="BG83" i="5"/>
  <c r="BA84" i="5"/>
  <c r="BB84" i="5"/>
  <c r="BC84" i="5"/>
  <c r="BD84" i="5"/>
  <c r="BE84" i="5"/>
  <c r="BF84" i="5"/>
  <c r="BG84" i="5"/>
  <c r="BA85" i="5"/>
  <c r="BB85" i="5"/>
  <c r="BC85" i="5"/>
  <c r="BD85" i="5"/>
  <c r="BE85" i="5"/>
  <c r="BF85" i="5"/>
  <c r="BG85" i="5"/>
  <c r="BA86" i="5"/>
  <c r="BB86" i="5"/>
  <c r="BC86" i="5"/>
  <c r="BD86" i="5"/>
  <c r="BE86" i="5"/>
  <c r="BF86" i="5"/>
  <c r="BG86" i="5"/>
  <c r="BA87" i="5"/>
  <c r="BB87" i="5"/>
  <c r="BC87" i="5"/>
  <c r="BD87" i="5"/>
  <c r="BE87" i="5"/>
  <c r="BF87" i="5"/>
  <c r="BG87" i="5"/>
  <c r="BA88" i="5"/>
  <c r="BB88" i="5"/>
  <c r="BC88" i="5"/>
  <c r="BD88" i="5"/>
  <c r="BE88" i="5"/>
  <c r="BF88" i="5"/>
  <c r="BG88" i="5"/>
  <c r="BA89" i="5"/>
  <c r="BB89" i="5"/>
  <c r="BC89" i="5"/>
  <c r="BD89" i="5"/>
  <c r="BE89" i="5"/>
  <c r="BF89" i="5"/>
  <c r="BG89" i="5"/>
  <c r="BA90" i="5"/>
  <c r="BB90" i="5"/>
  <c r="BC90" i="5"/>
  <c r="BD90" i="5"/>
  <c r="BE90" i="5"/>
  <c r="BF90" i="5"/>
  <c r="BG90" i="5"/>
  <c r="BA91" i="5"/>
  <c r="BB91" i="5"/>
  <c r="BC91" i="5"/>
  <c r="BD91" i="5"/>
  <c r="BE91" i="5"/>
  <c r="BF91" i="5"/>
  <c r="BG91" i="5"/>
  <c r="BA92" i="5"/>
  <c r="BB92" i="5"/>
  <c r="BC92" i="5"/>
  <c r="BD92" i="5"/>
  <c r="BE92" i="5"/>
  <c r="BF92" i="5"/>
  <c r="BG92" i="5"/>
  <c r="BA93" i="5"/>
  <c r="BB93" i="5"/>
  <c r="BC93" i="5"/>
  <c r="BD93" i="5"/>
  <c r="BE93" i="5"/>
  <c r="BF93" i="5"/>
  <c r="BG93" i="5"/>
  <c r="BA94" i="5"/>
  <c r="BB94" i="5"/>
  <c r="BC94" i="5"/>
  <c r="BD94" i="5"/>
  <c r="BE94" i="5"/>
  <c r="BF94" i="5"/>
  <c r="BG94" i="5"/>
  <c r="BA95" i="5"/>
  <c r="BB95" i="5"/>
  <c r="BC95" i="5"/>
  <c r="BD95" i="5"/>
  <c r="BE95" i="5"/>
  <c r="BF95" i="5"/>
  <c r="BG95" i="5"/>
  <c r="BA96" i="5"/>
  <c r="BB96" i="5"/>
  <c r="BC96" i="5"/>
  <c r="BD96" i="5"/>
  <c r="BE96" i="5"/>
  <c r="BF96" i="5"/>
  <c r="BG96" i="5"/>
  <c r="BA97" i="5"/>
  <c r="BB97" i="5"/>
  <c r="BC97" i="5"/>
  <c r="BD97" i="5"/>
  <c r="BE97" i="5"/>
  <c r="BF97" i="5"/>
  <c r="BG97" i="5"/>
  <c r="BA98" i="5"/>
  <c r="BB98" i="5"/>
  <c r="BC98" i="5"/>
  <c r="BD98" i="5"/>
  <c r="BE98" i="5"/>
  <c r="BF98" i="5"/>
  <c r="BG98" i="5"/>
  <c r="BA99" i="5"/>
  <c r="BB99" i="5"/>
  <c r="BC99" i="5"/>
  <c r="BD99" i="5"/>
  <c r="BE99" i="5"/>
  <c r="BF99" i="5"/>
  <c r="BG99" i="5"/>
  <c r="BA100" i="5"/>
  <c r="BB100" i="5"/>
  <c r="BC100" i="5"/>
  <c r="BD100" i="5"/>
  <c r="BE100" i="5"/>
  <c r="BF100" i="5"/>
  <c r="BG100" i="5"/>
  <c r="BA101" i="5"/>
  <c r="BB101" i="5"/>
  <c r="BC101" i="5"/>
  <c r="BD101" i="5"/>
  <c r="BE101" i="5"/>
  <c r="BF101" i="5"/>
  <c r="BG101" i="5"/>
  <c r="BA102" i="5"/>
  <c r="BB102" i="5"/>
  <c r="BC102" i="5"/>
  <c r="BD102" i="5"/>
  <c r="BE102" i="5"/>
  <c r="BF102" i="5"/>
  <c r="BG102" i="5"/>
  <c r="BA103" i="5"/>
  <c r="BB103" i="5"/>
  <c r="BC103" i="5"/>
  <c r="BD103" i="5"/>
  <c r="BE103" i="5"/>
  <c r="BF103" i="5"/>
  <c r="BG103" i="5"/>
  <c r="BA104" i="5"/>
  <c r="BB104" i="5"/>
  <c r="BC104" i="5"/>
  <c r="BD104" i="5"/>
  <c r="BE104" i="5"/>
  <c r="BF104" i="5"/>
  <c r="BG104" i="5"/>
  <c r="BA105" i="5"/>
  <c r="BB105" i="5"/>
  <c r="BC105" i="5"/>
  <c r="BD105" i="5"/>
  <c r="BE105" i="5"/>
  <c r="BF105" i="5"/>
  <c r="BG105" i="5"/>
  <c r="BA106" i="5"/>
  <c r="BB106" i="5"/>
  <c r="BC106" i="5"/>
  <c r="BD106" i="5"/>
  <c r="BE106" i="5"/>
  <c r="BF106" i="5"/>
  <c r="BG106" i="5"/>
  <c r="BA107" i="5"/>
  <c r="BB107" i="5"/>
  <c r="BC107" i="5"/>
  <c r="BD107" i="5"/>
  <c r="BE107" i="5"/>
  <c r="BF107" i="5"/>
  <c r="BG107" i="5"/>
  <c r="BA108" i="5"/>
  <c r="BB108" i="5"/>
  <c r="BC108" i="5"/>
  <c r="BD108" i="5"/>
  <c r="BE108" i="5"/>
  <c r="BF108" i="5"/>
  <c r="BG108" i="5"/>
  <c r="BA109" i="5"/>
  <c r="BB109" i="5"/>
  <c r="BC109" i="5"/>
  <c r="BD109" i="5"/>
  <c r="BE109" i="5"/>
  <c r="BF109" i="5"/>
  <c r="BG109" i="5"/>
  <c r="BA110" i="5"/>
  <c r="BB110" i="5"/>
  <c r="BC110" i="5"/>
  <c r="BD110" i="5"/>
  <c r="BE110" i="5"/>
  <c r="BF110" i="5"/>
  <c r="BG110" i="5"/>
  <c r="BA111" i="5"/>
  <c r="BB111" i="5"/>
  <c r="BC111" i="5"/>
  <c r="BD111" i="5"/>
  <c r="BE111" i="5"/>
  <c r="BF111" i="5"/>
  <c r="BG111" i="5"/>
  <c r="BA112" i="5"/>
  <c r="BB112" i="5"/>
  <c r="BC112" i="5"/>
  <c r="BD112" i="5"/>
  <c r="BE112" i="5"/>
  <c r="BF112" i="5"/>
  <c r="BG112" i="5"/>
  <c r="BA113" i="5"/>
  <c r="BB113" i="5"/>
  <c r="BC113" i="5"/>
  <c r="BD113" i="5"/>
  <c r="BE113" i="5"/>
  <c r="BF113" i="5"/>
  <c r="BG113" i="5"/>
  <c r="BA114" i="5"/>
  <c r="BB114" i="5"/>
  <c r="BC114" i="5"/>
  <c r="BD114" i="5"/>
  <c r="BE114" i="5"/>
  <c r="BF114" i="5"/>
  <c r="BG114" i="5"/>
  <c r="BA115" i="5"/>
  <c r="BB115" i="5"/>
  <c r="BC115" i="5"/>
  <c r="BD115" i="5"/>
  <c r="BE115" i="5"/>
  <c r="BF115" i="5"/>
  <c r="BG115" i="5"/>
  <c r="BA116" i="5"/>
  <c r="BB116" i="5"/>
  <c r="BC116" i="5"/>
  <c r="BD116" i="5"/>
  <c r="BE116" i="5"/>
  <c r="BF116" i="5"/>
  <c r="BG116" i="5"/>
  <c r="BA117" i="5"/>
  <c r="BB117" i="5"/>
  <c r="BC117" i="5"/>
  <c r="BD117" i="5"/>
  <c r="BE117" i="5"/>
  <c r="BF117" i="5"/>
  <c r="BG117" i="5"/>
  <c r="BA118" i="5"/>
  <c r="BB118" i="5"/>
  <c r="BC118" i="5"/>
  <c r="BD118" i="5"/>
  <c r="BE118" i="5"/>
  <c r="BF118" i="5"/>
  <c r="BG118" i="5"/>
  <c r="BA119" i="5"/>
  <c r="BB119" i="5"/>
  <c r="BC119" i="5"/>
  <c r="BD119" i="5"/>
  <c r="BE119" i="5"/>
  <c r="BF119" i="5"/>
  <c r="BG119" i="5"/>
  <c r="BA120" i="5"/>
  <c r="BB120" i="5"/>
  <c r="BC120" i="5"/>
  <c r="BD120" i="5"/>
  <c r="BE120" i="5"/>
  <c r="BF120" i="5"/>
  <c r="BG120" i="5"/>
  <c r="BA121" i="5"/>
  <c r="BB121" i="5"/>
  <c r="BC121" i="5"/>
  <c r="BD121" i="5"/>
  <c r="BE121" i="5"/>
  <c r="BF121" i="5"/>
  <c r="BG121" i="5"/>
  <c r="BA122" i="5"/>
  <c r="BB122" i="5"/>
  <c r="BC122" i="5"/>
  <c r="BD122" i="5"/>
  <c r="BE122" i="5"/>
  <c r="BF122" i="5"/>
  <c r="BG122" i="5"/>
  <c r="BA123" i="5"/>
  <c r="BB123" i="5"/>
  <c r="BC123" i="5"/>
  <c r="BD123" i="5"/>
  <c r="BE123" i="5"/>
  <c r="BF123" i="5"/>
  <c r="BG123" i="5"/>
  <c r="BA124" i="5"/>
  <c r="BB124" i="5"/>
  <c r="BC124" i="5"/>
  <c r="BD124" i="5"/>
  <c r="BE124" i="5"/>
  <c r="BF124" i="5"/>
  <c r="BG124" i="5"/>
  <c r="BA125" i="5"/>
  <c r="BB125" i="5"/>
  <c r="BC125" i="5"/>
  <c r="BD125" i="5"/>
  <c r="BE125" i="5"/>
  <c r="BF125" i="5"/>
  <c r="BG125" i="5"/>
  <c r="BA126" i="5"/>
  <c r="BB126" i="5"/>
  <c r="BC126" i="5"/>
  <c r="BD126" i="5"/>
  <c r="BE126" i="5"/>
  <c r="BF126" i="5"/>
  <c r="BG126" i="5"/>
  <c r="BA127" i="5"/>
  <c r="BB127" i="5"/>
  <c r="BC127" i="5"/>
  <c r="BD127" i="5"/>
  <c r="BE127" i="5"/>
  <c r="BF127" i="5"/>
  <c r="BG127" i="5"/>
  <c r="BA128" i="5"/>
  <c r="BB128" i="5"/>
  <c r="BC128" i="5"/>
  <c r="BD128" i="5"/>
  <c r="BE128" i="5"/>
  <c r="BF128" i="5"/>
  <c r="BG128" i="5"/>
  <c r="BA129" i="5"/>
  <c r="BB129" i="5"/>
  <c r="BC129" i="5"/>
  <c r="BD129" i="5"/>
  <c r="BE129" i="5"/>
  <c r="BF129" i="5"/>
  <c r="BG129" i="5"/>
  <c r="BA130" i="5"/>
  <c r="BB130" i="5"/>
  <c r="BC130" i="5"/>
  <c r="BD130" i="5"/>
  <c r="BE130" i="5"/>
  <c r="BF130" i="5"/>
  <c r="BG130" i="5"/>
  <c r="BA131" i="5"/>
  <c r="BB131" i="5"/>
  <c r="BC131" i="5"/>
  <c r="BD131" i="5"/>
  <c r="BE131" i="5"/>
  <c r="BF131" i="5"/>
  <c r="BG131" i="5"/>
  <c r="BA132" i="5"/>
  <c r="BB132" i="5"/>
  <c r="BC132" i="5"/>
  <c r="BD132" i="5"/>
  <c r="BE132" i="5"/>
  <c r="BF132" i="5"/>
  <c r="BG132" i="5"/>
  <c r="BA133" i="5"/>
  <c r="BB133" i="5"/>
  <c r="BC133" i="5"/>
  <c r="BD133" i="5"/>
  <c r="BE133" i="5"/>
  <c r="BF133" i="5"/>
  <c r="BG133" i="5"/>
  <c r="BA134" i="5"/>
  <c r="BB134" i="5"/>
  <c r="BC134" i="5"/>
  <c r="BD134" i="5"/>
  <c r="BE134" i="5"/>
  <c r="BF134" i="5"/>
  <c r="BG134" i="5"/>
  <c r="BA135" i="5"/>
  <c r="BB135" i="5"/>
  <c r="BC135" i="5"/>
  <c r="BD135" i="5"/>
  <c r="BE135" i="5"/>
  <c r="BF135" i="5"/>
  <c r="BG135" i="5"/>
  <c r="BA136" i="5"/>
  <c r="BB136" i="5"/>
  <c r="BC136" i="5"/>
  <c r="BD136" i="5"/>
  <c r="BE136" i="5"/>
  <c r="BF136" i="5"/>
  <c r="BG136" i="5"/>
  <c r="BA137" i="5"/>
  <c r="BB137" i="5"/>
  <c r="BC137" i="5"/>
  <c r="BD137" i="5"/>
  <c r="BE137" i="5"/>
  <c r="BF137" i="5"/>
  <c r="BG137" i="5"/>
  <c r="BA138" i="5"/>
  <c r="BB138" i="5"/>
  <c r="BC138" i="5"/>
  <c r="BD138" i="5"/>
  <c r="BE138" i="5"/>
  <c r="BF138" i="5"/>
  <c r="BG138" i="5"/>
  <c r="BA139" i="5"/>
  <c r="BB139" i="5"/>
  <c r="BC139" i="5"/>
  <c r="BD139" i="5"/>
  <c r="BE139" i="5"/>
  <c r="BF139" i="5"/>
  <c r="BG139" i="5"/>
  <c r="BA140" i="5"/>
  <c r="BB140" i="5"/>
  <c r="BC140" i="5"/>
  <c r="BD140" i="5"/>
  <c r="BE140" i="5"/>
  <c r="BF140" i="5"/>
  <c r="BG140" i="5"/>
  <c r="BA141" i="5"/>
  <c r="BB141" i="5"/>
  <c r="BC141" i="5"/>
  <c r="BD141" i="5"/>
  <c r="BE141" i="5"/>
  <c r="BF141" i="5"/>
  <c r="BG141" i="5"/>
  <c r="BA142" i="5"/>
  <c r="BB142" i="5"/>
  <c r="BC142" i="5"/>
  <c r="BD142" i="5"/>
  <c r="BE142" i="5"/>
  <c r="BF142" i="5"/>
  <c r="BG142" i="5"/>
  <c r="BA143" i="5"/>
  <c r="BB143" i="5"/>
  <c r="BC143" i="5"/>
  <c r="BD143" i="5"/>
  <c r="BE143" i="5"/>
  <c r="BF143" i="5"/>
  <c r="BG143" i="5"/>
  <c r="BA144" i="5"/>
  <c r="BB144" i="5"/>
  <c r="BC144" i="5"/>
  <c r="BD144" i="5"/>
  <c r="BE144" i="5"/>
  <c r="BF144" i="5"/>
  <c r="BG144" i="5"/>
  <c r="BA145" i="5"/>
  <c r="BB145" i="5"/>
  <c r="BC145" i="5"/>
  <c r="BD145" i="5"/>
  <c r="BE145" i="5"/>
  <c r="BF145" i="5"/>
  <c r="BG145" i="5"/>
  <c r="BA146" i="5"/>
  <c r="BB146" i="5"/>
  <c r="BC146" i="5"/>
  <c r="BD146" i="5"/>
  <c r="BE146" i="5"/>
  <c r="BF146" i="5"/>
  <c r="BG146" i="5"/>
  <c r="BA147" i="5"/>
  <c r="BB147" i="5"/>
  <c r="BC147" i="5"/>
  <c r="BD147" i="5"/>
  <c r="BE147" i="5"/>
  <c r="BF147" i="5"/>
  <c r="BG147" i="5"/>
  <c r="BA148" i="5"/>
  <c r="BB148" i="5"/>
  <c r="BC148" i="5"/>
  <c r="BD148" i="5"/>
  <c r="BE148" i="5"/>
  <c r="BF148" i="5"/>
  <c r="BG148" i="5"/>
  <c r="BA149" i="5"/>
  <c r="BB149" i="5"/>
  <c r="BC149" i="5"/>
  <c r="BD149" i="5"/>
  <c r="BE149" i="5"/>
  <c r="BF149" i="5"/>
  <c r="BG149" i="5"/>
  <c r="BA150" i="5"/>
  <c r="BB150" i="5"/>
  <c r="BC150" i="5"/>
  <c r="BD150" i="5"/>
  <c r="BE150" i="5"/>
  <c r="BF150" i="5"/>
  <c r="BG150" i="5"/>
  <c r="BA151" i="5"/>
  <c r="BB151" i="5"/>
  <c r="BC151" i="5"/>
  <c r="BD151" i="5"/>
  <c r="BE151" i="5"/>
  <c r="BF151" i="5"/>
  <c r="BG151" i="5"/>
  <c r="BA152" i="5"/>
  <c r="BB152" i="5"/>
  <c r="BC152" i="5"/>
  <c r="BD152" i="5"/>
  <c r="BE152" i="5"/>
  <c r="BF152" i="5"/>
  <c r="BG152" i="5"/>
  <c r="BA153" i="5"/>
  <c r="BB153" i="5"/>
  <c r="BC153" i="5"/>
  <c r="BD153" i="5"/>
  <c r="BE153" i="5"/>
  <c r="BF153" i="5"/>
  <c r="BG153" i="5"/>
  <c r="BA154" i="5"/>
  <c r="BB154" i="5"/>
  <c r="BC154" i="5"/>
  <c r="BD154" i="5"/>
  <c r="BE154" i="5"/>
  <c r="BF154" i="5"/>
  <c r="BG154" i="5"/>
  <c r="BA155" i="5"/>
  <c r="BB155" i="5"/>
  <c r="BC155" i="5"/>
  <c r="BD155" i="5"/>
  <c r="BE155" i="5"/>
  <c r="BF155" i="5"/>
  <c r="BG155" i="5"/>
  <c r="BA156" i="5"/>
  <c r="BB156" i="5"/>
  <c r="BC156" i="5"/>
  <c r="BD156" i="5"/>
  <c r="BE156" i="5"/>
  <c r="BF156" i="5"/>
  <c r="BG156" i="5"/>
  <c r="BA157" i="5"/>
  <c r="BB157" i="5"/>
  <c r="BC157" i="5"/>
  <c r="BD157" i="5"/>
  <c r="BE157" i="5"/>
  <c r="BF157" i="5"/>
  <c r="BG157" i="5"/>
  <c r="BA158" i="5"/>
  <c r="BB158" i="5"/>
  <c r="BC158" i="5"/>
  <c r="BD158" i="5"/>
  <c r="BE158" i="5"/>
  <c r="BF158" i="5"/>
  <c r="BG158" i="5"/>
  <c r="BA159" i="5"/>
  <c r="BB159" i="5"/>
  <c r="BC159" i="5"/>
  <c r="BD159" i="5"/>
  <c r="BE159" i="5"/>
  <c r="BF159" i="5"/>
  <c r="BG159" i="5"/>
  <c r="BA160" i="5"/>
  <c r="BB160" i="5"/>
  <c r="BC160" i="5"/>
  <c r="BD160" i="5"/>
  <c r="BE160" i="5"/>
  <c r="BF160" i="5"/>
  <c r="BG160" i="5"/>
  <c r="BA161" i="5"/>
  <c r="BB161" i="5"/>
  <c r="BC161" i="5"/>
  <c r="BD161" i="5"/>
  <c r="BE161" i="5"/>
  <c r="BF161" i="5"/>
  <c r="BG161" i="5"/>
  <c r="BA162" i="5"/>
  <c r="BB162" i="5"/>
  <c r="BC162" i="5"/>
  <c r="BD162" i="5"/>
  <c r="BE162" i="5"/>
  <c r="BF162" i="5"/>
  <c r="BG162" i="5"/>
  <c r="BA163" i="5"/>
  <c r="BB163" i="5"/>
  <c r="BC163" i="5"/>
  <c r="BD163" i="5"/>
  <c r="BE163" i="5"/>
  <c r="BF163" i="5"/>
  <c r="BG163" i="5"/>
  <c r="BA164" i="5"/>
  <c r="BB164" i="5"/>
  <c r="BC164" i="5"/>
  <c r="BD164" i="5"/>
  <c r="BE164" i="5"/>
  <c r="BF164" i="5"/>
  <c r="BG164" i="5"/>
  <c r="BA165" i="5"/>
  <c r="BB165" i="5"/>
  <c r="BC165" i="5"/>
  <c r="BD165" i="5"/>
  <c r="BE165" i="5"/>
  <c r="BF165" i="5"/>
  <c r="BG165" i="5"/>
  <c r="BA166" i="5"/>
  <c r="BB166" i="5"/>
  <c r="BC166" i="5"/>
  <c r="BD166" i="5"/>
  <c r="BE166" i="5"/>
  <c r="BF166" i="5"/>
  <c r="BG166" i="5"/>
  <c r="BA167" i="5"/>
  <c r="BB167" i="5"/>
  <c r="BC167" i="5"/>
  <c r="BD167" i="5"/>
  <c r="BE167" i="5"/>
  <c r="BF167" i="5"/>
  <c r="BG167" i="5"/>
  <c r="BA168" i="5"/>
  <c r="BB168" i="5"/>
  <c r="BC168" i="5"/>
  <c r="BD168" i="5"/>
  <c r="BE168" i="5"/>
  <c r="BF168" i="5"/>
  <c r="BG168" i="5"/>
  <c r="BA169" i="5"/>
  <c r="BB169" i="5"/>
  <c r="BC169" i="5"/>
  <c r="BD169" i="5"/>
  <c r="BE169" i="5"/>
  <c r="BF169" i="5"/>
  <c r="BG169" i="5"/>
  <c r="BA170" i="5"/>
  <c r="BB170" i="5"/>
  <c r="BC170" i="5"/>
  <c r="BD170" i="5"/>
  <c r="BE170" i="5"/>
  <c r="BF170" i="5"/>
  <c r="BG170" i="5"/>
  <c r="BA171" i="5"/>
  <c r="BB171" i="5"/>
  <c r="BC171" i="5"/>
  <c r="BD171" i="5"/>
  <c r="BE171" i="5"/>
  <c r="BF171" i="5"/>
  <c r="BG171" i="5"/>
  <c r="BA172" i="5"/>
  <c r="BB172" i="5"/>
  <c r="BC172" i="5"/>
  <c r="BD172" i="5"/>
  <c r="BE172" i="5"/>
  <c r="BF172" i="5"/>
  <c r="BG172" i="5"/>
  <c r="BA173" i="5"/>
  <c r="BB173" i="5"/>
  <c r="BC173" i="5"/>
  <c r="BD173" i="5"/>
  <c r="BE173" i="5"/>
  <c r="BF173" i="5"/>
  <c r="BG173" i="5"/>
  <c r="BA174" i="5"/>
  <c r="BB174" i="5"/>
  <c r="BC174" i="5"/>
  <c r="BD174" i="5"/>
  <c r="BE174" i="5"/>
  <c r="BF174" i="5"/>
  <c r="BG174" i="5"/>
  <c r="BA175" i="5"/>
  <c r="BB175" i="5"/>
  <c r="BC175" i="5"/>
  <c r="BD175" i="5"/>
  <c r="BE175" i="5"/>
  <c r="BF175" i="5"/>
  <c r="BG175" i="5"/>
  <c r="BA176" i="5"/>
  <c r="BB176" i="5"/>
  <c r="BC176" i="5"/>
  <c r="BD176" i="5"/>
  <c r="BE176" i="5"/>
  <c r="BF176" i="5"/>
  <c r="BG176" i="5"/>
  <c r="BA177" i="5"/>
  <c r="BB177" i="5"/>
  <c r="BC177" i="5"/>
  <c r="BD177" i="5"/>
  <c r="BE177" i="5"/>
  <c r="BF177" i="5"/>
  <c r="BG177" i="5"/>
  <c r="BA178" i="5"/>
  <c r="BB178" i="5"/>
  <c r="BC178" i="5"/>
  <c r="BD178" i="5"/>
  <c r="BE178" i="5"/>
  <c r="BF178" i="5"/>
  <c r="BG178" i="5"/>
  <c r="BA179" i="5"/>
  <c r="BB179" i="5"/>
  <c r="BC179" i="5"/>
  <c r="BD179" i="5"/>
  <c r="BE179" i="5"/>
  <c r="BF179" i="5"/>
  <c r="BG179" i="5"/>
  <c r="BA180" i="5"/>
  <c r="BB180" i="5"/>
  <c r="BC180" i="5"/>
  <c r="BD180" i="5"/>
  <c r="BE180" i="5"/>
  <c r="BF180" i="5"/>
  <c r="BG180" i="5"/>
  <c r="BA181" i="5"/>
  <c r="BB181" i="5"/>
  <c r="BC181" i="5"/>
  <c r="BD181" i="5"/>
  <c r="BE181" i="5"/>
  <c r="BF181" i="5"/>
  <c r="BG181" i="5"/>
  <c r="BA182" i="5"/>
  <c r="BB182" i="5"/>
  <c r="BC182" i="5"/>
  <c r="BD182" i="5"/>
  <c r="BE182" i="5"/>
  <c r="BF182" i="5"/>
  <c r="BG182" i="5"/>
  <c r="BA183" i="5"/>
  <c r="BB183" i="5"/>
  <c r="BC183" i="5"/>
  <c r="BD183" i="5"/>
  <c r="BE183" i="5"/>
  <c r="BF183" i="5"/>
  <c r="BG183" i="5"/>
  <c r="BA184" i="5"/>
  <c r="BB184" i="5"/>
  <c r="BC184" i="5"/>
  <c r="BD184" i="5"/>
  <c r="BE184" i="5"/>
  <c r="BF184" i="5"/>
  <c r="BG184" i="5"/>
  <c r="BA185" i="5"/>
  <c r="BB185" i="5"/>
  <c r="BC185" i="5"/>
  <c r="BD185" i="5"/>
  <c r="BE185" i="5"/>
  <c r="BF185" i="5"/>
  <c r="BG185" i="5"/>
  <c r="BA186" i="5"/>
  <c r="BB186" i="5"/>
  <c r="BC186" i="5"/>
  <c r="BD186" i="5"/>
  <c r="BE186" i="5"/>
  <c r="BF186" i="5"/>
  <c r="BG186" i="5"/>
  <c r="BA187" i="5"/>
  <c r="BB187" i="5"/>
  <c r="BC187" i="5"/>
  <c r="BD187" i="5"/>
  <c r="BE187" i="5"/>
  <c r="BF187" i="5"/>
  <c r="BG187" i="5"/>
  <c r="BA188" i="5"/>
  <c r="BB188" i="5"/>
  <c r="BC188" i="5"/>
  <c r="BD188" i="5"/>
  <c r="BE188" i="5"/>
  <c r="BF188" i="5"/>
  <c r="BG188" i="5"/>
  <c r="BA189" i="5"/>
  <c r="BB189" i="5"/>
  <c r="BC189" i="5"/>
  <c r="BD189" i="5"/>
  <c r="BE189" i="5"/>
  <c r="BF189" i="5"/>
  <c r="BG189" i="5"/>
  <c r="BA190" i="5"/>
  <c r="BB190" i="5"/>
  <c r="BC190" i="5"/>
  <c r="BD190" i="5"/>
  <c r="BE190" i="5"/>
  <c r="BF190" i="5"/>
  <c r="BG190" i="5"/>
  <c r="BA191" i="5"/>
  <c r="BB191" i="5"/>
  <c r="BC191" i="5"/>
  <c r="BD191" i="5"/>
  <c r="BE191" i="5"/>
  <c r="BF191" i="5"/>
  <c r="BG191" i="5"/>
  <c r="BA192" i="5"/>
  <c r="BB192" i="5"/>
  <c r="BC192" i="5"/>
  <c r="BD192" i="5"/>
  <c r="BE192" i="5"/>
  <c r="BF192" i="5"/>
  <c r="BG192" i="5"/>
  <c r="BA193" i="5"/>
  <c r="BB193" i="5"/>
  <c r="BC193" i="5"/>
  <c r="BD193" i="5"/>
  <c r="BE193" i="5"/>
  <c r="BF193" i="5"/>
  <c r="BG193" i="5"/>
  <c r="BA194" i="5"/>
  <c r="BB194" i="5"/>
  <c r="BC194" i="5"/>
  <c r="BD194" i="5"/>
  <c r="BE194" i="5"/>
  <c r="BF194" i="5"/>
  <c r="BG194" i="5"/>
  <c r="BA195" i="5"/>
  <c r="BB195" i="5"/>
  <c r="BC195" i="5"/>
  <c r="BD195" i="5"/>
  <c r="BE195" i="5"/>
  <c r="BF195" i="5"/>
  <c r="BG195" i="5"/>
  <c r="BA196" i="5"/>
  <c r="BB196" i="5"/>
  <c r="BC196" i="5"/>
  <c r="BD196" i="5"/>
  <c r="BE196" i="5"/>
  <c r="BF196" i="5"/>
  <c r="BG196" i="5"/>
  <c r="BA197" i="5"/>
  <c r="BB197" i="5"/>
  <c r="BC197" i="5"/>
  <c r="BD197" i="5"/>
  <c r="BE197" i="5"/>
  <c r="BF197" i="5"/>
  <c r="BG197" i="5"/>
  <c r="BA198" i="5"/>
  <c r="BB198" i="5"/>
  <c r="BC198" i="5"/>
  <c r="BD198" i="5"/>
  <c r="BE198" i="5"/>
  <c r="BF198" i="5"/>
  <c r="BG198" i="5"/>
  <c r="BA199" i="5"/>
  <c r="BB199" i="5"/>
  <c r="BC199" i="5"/>
  <c r="BD199" i="5"/>
  <c r="BE199" i="5"/>
  <c r="BF199" i="5"/>
  <c r="BG199" i="5"/>
  <c r="BA200" i="5"/>
  <c r="BB200" i="5"/>
  <c r="BC200" i="5"/>
  <c r="BD200" i="5"/>
  <c r="BE200" i="5"/>
  <c r="BF200" i="5"/>
  <c r="BG200" i="5"/>
  <c r="BA201" i="5"/>
  <c r="BB201" i="5"/>
  <c r="BC201" i="5"/>
  <c r="BD201" i="5"/>
  <c r="BE201" i="5"/>
  <c r="BF201" i="5"/>
  <c r="BG201" i="5"/>
  <c r="BA202" i="5"/>
  <c r="BB202" i="5"/>
  <c r="BC202" i="5"/>
  <c r="BD202" i="5"/>
  <c r="BE202" i="5"/>
  <c r="BF202" i="5"/>
  <c r="BG202" i="5"/>
  <c r="BA203" i="5"/>
  <c r="BB203" i="5"/>
  <c r="BC203" i="5"/>
  <c r="BD203" i="5"/>
  <c r="BE203" i="5"/>
  <c r="BF203" i="5"/>
  <c r="BG203" i="5"/>
  <c r="BA204" i="5"/>
  <c r="BB204" i="5"/>
  <c r="BC204" i="5"/>
  <c r="BD204" i="5"/>
  <c r="BE204" i="5"/>
  <c r="BF204" i="5"/>
  <c r="BG204" i="5"/>
  <c r="BA205" i="5"/>
  <c r="BB205" i="5"/>
  <c r="BC205" i="5"/>
  <c r="BD205" i="5"/>
  <c r="BE205" i="5"/>
  <c r="BF205" i="5"/>
  <c r="BG205" i="5"/>
  <c r="BA206" i="5"/>
  <c r="BB206" i="5"/>
  <c r="BC206" i="5"/>
  <c r="BD206" i="5"/>
  <c r="BE206" i="5"/>
  <c r="BF206" i="5"/>
  <c r="BG206" i="5"/>
  <c r="BA207" i="5"/>
  <c r="BB207" i="5"/>
  <c r="BC207" i="5"/>
  <c r="BD207" i="5"/>
  <c r="BE207" i="5"/>
  <c r="BF207" i="5"/>
  <c r="BG207" i="5"/>
  <c r="BA208" i="5"/>
  <c r="BB208" i="5"/>
  <c r="BC208" i="5"/>
  <c r="BD208" i="5"/>
  <c r="BE208" i="5"/>
  <c r="BF208" i="5"/>
  <c r="BG208" i="5"/>
  <c r="BA209" i="5"/>
  <c r="BB209" i="5"/>
  <c r="BC209" i="5"/>
  <c r="BD209" i="5"/>
  <c r="BE209" i="5"/>
  <c r="BF209" i="5"/>
  <c r="BG209" i="5"/>
  <c r="BA210" i="5"/>
  <c r="BB210" i="5"/>
  <c r="BC210" i="5"/>
  <c r="BD210" i="5"/>
  <c r="BE210" i="5"/>
  <c r="BF210" i="5"/>
  <c r="BG210" i="5"/>
  <c r="BA211" i="5"/>
  <c r="BB211" i="5"/>
  <c r="BC211" i="5"/>
  <c r="BD211" i="5"/>
  <c r="BE211" i="5"/>
  <c r="BF211" i="5"/>
  <c r="BG211" i="5"/>
  <c r="BA212" i="5"/>
  <c r="BB212" i="5"/>
  <c r="BC212" i="5"/>
  <c r="BD212" i="5"/>
  <c r="BE212" i="5"/>
  <c r="BF212" i="5"/>
  <c r="BG212" i="5"/>
  <c r="BA213" i="5"/>
  <c r="BB213" i="5"/>
  <c r="BC213" i="5"/>
  <c r="BD213" i="5"/>
  <c r="BE213" i="5"/>
  <c r="BF213" i="5"/>
  <c r="BG213" i="5"/>
  <c r="BA214" i="5"/>
  <c r="BB214" i="5"/>
  <c r="BC214" i="5"/>
  <c r="BD214" i="5"/>
  <c r="BE214" i="5"/>
  <c r="BF214" i="5"/>
  <c r="BG214" i="5"/>
  <c r="BA215" i="5"/>
  <c r="BB215" i="5"/>
  <c r="BC215" i="5"/>
  <c r="BD215" i="5"/>
  <c r="BE215" i="5"/>
  <c r="BF215" i="5"/>
  <c r="BG215" i="5"/>
  <c r="BA216" i="5"/>
  <c r="BB216" i="5"/>
  <c r="BC216" i="5"/>
  <c r="BD216" i="5"/>
  <c r="BE216" i="5"/>
  <c r="BF216" i="5"/>
  <c r="BG216" i="5"/>
  <c r="BA217" i="5"/>
  <c r="BB217" i="5"/>
  <c r="BC217" i="5"/>
  <c r="BD217" i="5"/>
  <c r="BE217" i="5"/>
  <c r="BF217" i="5"/>
  <c r="BG217" i="5"/>
  <c r="BA218" i="5"/>
  <c r="BB218" i="5"/>
  <c r="BC218" i="5"/>
  <c r="BD218" i="5"/>
  <c r="BE218" i="5"/>
  <c r="BF218" i="5"/>
  <c r="BG218" i="5"/>
  <c r="BA219" i="5"/>
  <c r="BB219" i="5"/>
  <c r="BC219" i="5"/>
  <c r="BD219" i="5"/>
  <c r="BE219" i="5"/>
  <c r="BF219" i="5"/>
  <c r="BG219" i="5"/>
  <c r="BA220" i="5"/>
  <c r="BB220" i="5"/>
  <c r="BC220" i="5"/>
  <c r="BD220" i="5"/>
  <c r="BE220" i="5"/>
  <c r="BF220" i="5"/>
  <c r="BG220" i="5"/>
  <c r="BA221" i="5"/>
  <c r="BB221" i="5"/>
  <c r="BC221" i="5"/>
  <c r="BD221" i="5"/>
  <c r="BE221" i="5"/>
  <c r="BF221" i="5"/>
  <c r="BG221" i="5"/>
  <c r="BA222" i="5"/>
  <c r="BB222" i="5"/>
  <c r="BC222" i="5"/>
  <c r="BD222" i="5"/>
  <c r="BE222" i="5"/>
  <c r="BF222" i="5"/>
  <c r="BG222" i="5"/>
  <c r="BA223" i="5"/>
  <c r="BB223" i="5"/>
  <c r="BC223" i="5"/>
  <c r="BD223" i="5"/>
  <c r="BE223" i="5"/>
  <c r="BF223" i="5"/>
  <c r="BG223" i="5"/>
  <c r="BA224" i="5"/>
  <c r="BB224" i="5"/>
  <c r="BC224" i="5"/>
  <c r="BD224" i="5"/>
  <c r="BE224" i="5"/>
  <c r="BF224" i="5"/>
  <c r="BG224" i="5"/>
  <c r="BA225" i="5"/>
  <c r="BB225" i="5"/>
  <c r="BC225" i="5"/>
  <c r="BD225" i="5"/>
  <c r="BE225" i="5"/>
  <c r="BF225" i="5"/>
  <c r="BG225" i="5"/>
  <c r="BA226" i="5"/>
  <c r="BB226" i="5"/>
  <c r="BC226" i="5"/>
  <c r="BD226" i="5"/>
  <c r="BE226" i="5"/>
  <c r="BF226" i="5"/>
  <c r="BG226" i="5"/>
  <c r="BA227" i="5"/>
  <c r="BB227" i="5"/>
  <c r="BC227" i="5"/>
  <c r="BD227" i="5"/>
  <c r="BE227" i="5"/>
  <c r="BF227" i="5"/>
  <c r="BG227" i="5"/>
  <c r="BA228" i="5"/>
  <c r="BB228" i="5"/>
  <c r="BC228" i="5"/>
  <c r="BD228" i="5"/>
  <c r="BE228" i="5"/>
  <c r="BF228" i="5"/>
  <c r="BG228" i="5"/>
  <c r="BA229" i="5"/>
  <c r="BB229" i="5"/>
  <c r="BC229" i="5"/>
  <c r="BD229" i="5"/>
  <c r="BE229" i="5"/>
  <c r="BF229" i="5"/>
  <c r="BG229" i="5"/>
  <c r="BA230" i="5"/>
  <c r="BB230" i="5"/>
  <c r="BC230" i="5"/>
  <c r="BD230" i="5"/>
  <c r="BE230" i="5"/>
  <c r="BF230" i="5"/>
  <c r="BG230" i="5"/>
  <c r="BA231" i="5"/>
  <c r="BB231" i="5"/>
  <c r="BC231" i="5"/>
  <c r="BD231" i="5"/>
  <c r="BE231" i="5"/>
  <c r="BF231" i="5"/>
  <c r="BG231" i="5"/>
  <c r="BA232" i="5"/>
  <c r="BB232" i="5"/>
  <c r="BC232" i="5"/>
  <c r="BD232" i="5"/>
  <c r="BE232" i="5"/>
  <c r="BF232" i="5"/>
  <c r="BG232" i="5"/>
  <c r="BA233" i="5"/>
  <c r="BB233" i="5"/>
  <c r="BC233" i="5"/>
  <c r="BD233" i="5"/>
  <c r="BE233" i="5"/>
  <c r="BF233" i="5"/>
  <c r="BG233" i="5"/>
  <c r="BA234" i="5"/>
  <c r="BB234" i="5"/>
  <c r="BC234" i="5"/>
  <c r="BD234" i="5"/>
  <c r="BE234" i="5"/>
  <c r="BF234" i="5"/>
  <c r="BG234" i="5"/>
  <c r="BA235" i="5"/>
  <c r="BB235" i="5"/>
  <c r="BC235" i="5"/>
  <c r="BD235" i="5"/>
  <c r="BE235" i="5"/>
  <c r="BF235" i="5"/>
  <c r="BG235" i="5"/>
  <c r="BA236" i="5"/>
  <c r="BB236" i="5"/>
  <c r="BC236" i="5"/>
  <c r="BD236" i="5"/>
  <c r="BE236" i="5"/>
  <c r="BF236" i="5"/>
  <c r="BG236" i="5"/>
  <c r="BA237" i="5"/>
  <c r="BB237" i="5"/>
  <c r="BC237" i="5"/>
  <c r="BD237" i="5"/>
  <c r="BE237" i="5"/>
  <c r="BF237" i="5"/>
  <c r="BG237" i="5"/>
  <c r="BA238" i="5"/>
  <c r="BB238" i="5"/>
  <c r="BC238" i="5"/>
  <c r="BD238" i="5"/>
  <c r="BE238" i="5"/>
  <c r="BF238" i="5"/>
  <c r="BG238" i="5"/>
  <c r="BA239" i="5"/>
  <c r="BB239" i="5"/>
  <c r="BC239" i="5"/>
  <c r="BD239" i="5"/>
  <c r="BE239" i="5"/>
  <c r="BF239" i="5"/>
  <c r="BG239" i="5"/>
  <c r="BA240" i="5"/>
  <c r="BB240" i="5"/>
  <c r="BC240" i="5"/>
  <c r="BD240" i="5"/>
  <c r="BE240" i="5"/>
  <c r="BF240" i="5"/>
  <c r="BG240" i="5"/>
  <c r="BA241" i="5"/>
  <c r="BB241" i="5"/>
  <c r="BC241" i="5"/>
  <c r="BD241" i="5"/>
  <c r="BE241" i="5"/>
  <c r="BF241" i="5"/>
  <c r="BG241" i="5"/>
  <c r="BA242" i="5"/>
  <c r="BB242" i="5"/>
  <c r="BC242" i="5"/>
  <c r="BD242" i="5"/>
  <c r="BE242" i="5"/>
  <c r="BF242" i="5"/>
  <c r="BG242" i="5"/>
  <c r="BA243" i="5"/>
  <c r="BB243" i="5"/>
  <c r="BC243" i="5"/>
  <c r="BD243" i="5"/>
  <c r="BE243" i="5"/>
  <c r="BF243" i="5"/>
  <c r="BG243" i="5"/>
  <c r="BA244" i="5"/>
  <c r="BB244" i="5"/>
  <c r="BC244" i="5"/>
  <c r="BD244" i="5"/>
  <c r="BE244" i="5"/>
  <c r="BF244" i="5"/>
  <c r="BG244" i="5"/>
  <c r="BA245" i="5"/>
  <c r="BB245" i="5"/>
  <c r="BC245" i="5"/>
  <c r="BD245" i="5"/>
  <c r="BE245" i="5"/>
  <c r="BF245" i="5"/>
  <c r="BG245" i="5"/>
  <c r="BA246" i="5"/>
  <c r="BB246" i="5"/>
  <c r="BC246" i="5"/>
  <c r="BD246" i="5"/>
  <c r="BE246" i="5"/>
  <c r="BF246" i="5"/>
  <c r="BG246" i="5"/>
  <c r="BA247" i="5"/>
  <c r="BB247" i="5"/>
  <c r="BC247" i="5"/>
  <c r="BD247" i="5"/>
  <c r="BE247" i="5"/>
  <c r="BF247" i="5"/>
  <c r="BG247" i="5"/>
  <c r="BA248" i="5"/>
  <c r="BB248" i="5"/>
  <c r="BC248" i="5"/>
  <c r="BD248" i="5"/>
  <c r="BE248" i="5"/>
  <c r="BF248" i="5"/>
  <c r="BG248" i="5"/>
  <c r="BA249" i="5"/>
  <c r="BB249" i="5"/>
  <c r="BC249" i="5"/>
  <c r="BD249" i="5"/>
  <c r="BE249" i="5"/>
  <c r="BF249" i="5"/>
  <c r="BG249" i="5"/>
  <c r="BA250" i="5"/>
  <c r="BB250" i="5"/>
  <c r="BC250" i="5"/>
  <c r="BD250" i="5"/>
  <c r="BE250" i="5"/>
  <c r="BF250" i="5"/>
  <c r="BG250" i="5"/>
  <c r="BA251" i="5"/>
  <c r="BB251" i="5"/>
  <c r="BC251" i="5"/>
  <c r="BD251" i="5"/>
  <c r="BE251" i="5"/>
  <c r="BF251" i="5"/>
  <c r="BG251" i="5"/>
  <c r="BA252" i="5"/>
  <c r="BB252" i="5"/>
  <c r="BC252" i="5"/>
  <c r="BD252" i="5"/>
  <c r="BE252" i="5"/>
  <c r="BF252" i="5"/>
  <c r="BG252" i="5"/>
  <c r="BA253" i="5"/>
  <c r="BB253" i="5"/>
  <c r="BC253" i="5"/>
  <c r="BD253" i="5"/>
  <c r="BE253" i="5"/>
  <c r="BF253" i="5"/>
  <c r="BG253" i="5"/>
  <c r="BA254" i="5"/>
  <c r="BB254" i="5"/>
  <c r="BC254" i="5"/>
  <c r="BD254" i="5"/>
  <c r="BE254" i="5"/>
  <c r="BF254" i="5"/>
  <c r="BG254" i="5"/>
  <c r="BA255" i="5"/>
  <c r="BB255" i="5"/>
  <c r="BC255" i="5"/>
  <c r="BD255" i="5"/>
  <c r="BE255" i="5"/>
  <c r="BF255" i="5"/>
  <c r="BG255" i="5"/>
  <c r="BA256" i="5"/>
  <c r="BB256" i="5"/>
  <c r="BC256" i="5"/>
  <c r="BD256" i="5"/>
  <c r="BE256" i="5"/>
  <c r="BF256" i="5"/>
  <c r="BG256" i="5"/>
  <c r="BA257" i="5"/>
  <c r="BB257" i="5"/>
  <c r="BC257" i="5"/>
  <c r="BD257" i="5"/>
  <c r="BE257" i="5"/>
  <c r="BF257" i="5"/>
  <c r="BG257" i="5"/>
  <c r="BA258" i="5"/>
  <c r="BB258" i="5"/>
  <c r="BC258" i="5"/>
  <c r="BD258" i="5"/>
  <c r="BE258" i="5"/>
  <c r="BF258" i="5"/>
  <c r="BG258" i="5"/>
  <c r="BA259" i="5"/>
  <c r="BB259" i="5"/>
  <c r="BC259" i="5"/>
  <c r="BD259" i="5"/>
  <c r="BE259" i="5"/>
  <c r="BF259" i="5"/>
  <c r="BG259" i="5"/>
  <c r="BA260" i="5"/>
  <c r="BB260" i="5"/>
  <c r="BC260" i="5"/>
  <c r="BD260" i="5"/>
  <c r="BE260" i="5"/>
  <c r="BF260" i="5"/>
  <c r="BG260" i="5"/>
  <c r="BA261" i="5"/>
  <c r="BB261" i="5"/>
  <c r="BC261" i="5"/>
  <c r="BD261" i="5"/>
  <c r="BE261" i="5"/>
  <c r="BF261" i="5"/>
  <c r="BG261" i="5"/>
  <c r="BA262" i="5"/>
  <c r="BB262" i="5"/>
  <c r="BC262" i="5"/>
  <c r="BD262" i="5"/>
  <c r="BE262" i="5"/>
  <c r="BF262" i="5"/>
  <c r="BG262" i="5"/>
  <c r="BA263" i="5"/>
  <c r="BB263" i="5"/>
  <c r="BC263" i="5"/>
  <c r="BD263" i="5"/>
  <c r="BE263" i="5"/>
  <c r="BF263" i="5"/>
  <c r="BG263" i="5"/>
  <c r="BA264" i="5"/>
  <c r="BB264" i="5"/>
  <c r="BC264" i="5"/>
  <c r="BD264" i="5"/>
  <c r="BE264" i="5"/>
  <c r="BF264" i="5"/>
  <c r="BG264" i="5"/>
  <c r="BA265" i="5"/>
  <c r="BB265" i="5"/>
  <c r="BC265" i="5"/>
  <c r="BD265" i="5"/>
  <c r="BE265" i="5"/>
  <c r="BF265" i="5"/>
  <c r="BG265" i="5"/>
  <c r="BA266" i="5"/>
  <c r="BB266" i="5"/>
  <c r="BC266" i="5"/>
  <c r="BD266" i="5"/>
  <c r="BE266" i="5"/>
  <c r="BF266" i="5"/>
  <c r="BG266" i="5"/>
  <c r="BA267" i="5"/>
  <c r="BB267" i="5"/>
  <c r="BC267" i="5"/>
  <c r="BD267" i="5"/>
  <c r="BE267" i="5"/>
  <c r="BF267" i="5"/>
  <c r="BG267" i="5"/>
  <c r="BA268" i="5"/>
  <c r="BB268" i="5"/>
  <c r="BC268" i="5"/>
  <c r="BD268" i="5"/>
  <c r="BE268" i="5"/>
  <c r="BF268" i="5"/>
  <c r="BG268" i="5"/>
  <c r="BA269" i="5"/>
  <c r="BB269" i="5"/>
  <c r="BC269" i="5"/>
  <c r="BD269" i="5"/>
  <c r="BE269" i="5"/>
  <c r="BF269" i="5"/>
  <c r="BG269" i="5"/>
  <c r="BA270" i="5"/>
  <c r="BB270" i="5"/>
  <c r="BC270" i="5"/>
  <c r="BD270" i="5"/>
  <c r="BE270" i="5"/>
  <c r="BF270" i="5"/>
  <c r="BG270" i="5"/>
  <c r="BA271" i="5"/>
  <c r="BB271" i="5"/>
  <c r="BC271" i="5"/>
  <c r="BD271" i="5"/>
  <c r="BE271" i="5"/>
  <c r="BF271" i="5"/>
  <c r="BG271" i="5"/>
  <c r="BA272" i="5"/>
  <c r="BB272" i="5"/>
  <c r="BC272" i="5"/>
  <c r="BD272" i="5"/>
  <c r="BE272" i="5"/>
  <c r="BF272" i="5"/>
  <c r="BG272" i="5"/>
  <c r="BA273" i="5"/>
  <c r="BB273" i="5"/>
  <c r="BC273" i="5"/>
  <c r="BD273" i="5"/>
  <c r="BE273" i="5"/>
  <c r="BF273" i="5"/>
  <c r="BG273" i="5"/>
  <c r="BA274" i="5"/>
  <c r="BB274" i="5"/>
  <c r="BC274" i="5"/>
  <c r="BD274" i="5"/>
  <c r="BE274" i="5"/>
  <c r="BF274" i="5"/>
  <c r="BG274" i="5"/>
  <c r="BA275" i="5"/>
  <c r="BB275" i="5"/>
  <c r="BC275" i="5"/>
  <c r="BD275" i="5"/>
  <c r="BE275" i="5"/>
  <c r="BF275" i="5"/>
  <c r="BG275" i="5"/>
  <c r="BA276" i="5"/>
  <c r="BB276" i="5"/>
  <c r="BC276" i="5"/>
  <c r="BD276" i="5"/>
  <c r="BE276" i="5"/>
  <c r="BF276" i="5"/>
  <c r="BG276" i="5"/>
  <c r="BA277" i="5"/>
  <c r="BB277" i="5"/>
  <c r="BC277" i="5"/>
  <c r="BD277" i="5"/>
  <c r="BE277" i="5"/>
  <c r="BF277" i="5"/>
  <c r="BG277" i="5"/>
  <c r="BA278" i="5"/>
  <c r="BB278" i="5"/>
  <c r="BC278" i="5"/>
  <c r="BD278" i="5"/>
  <c r="BE278" i="5"/>
  <c r="BF278" i="5"/>
  <c r="BG278" i="5"/>
  <c r="BA279" i="5"/>
  <c r="BB279" i="5"/>
  <c r="BC279" i="5"/>
  <c r="BD279" i="5"/>
  <c r="BE279" i="5"/>
  <c r="BF279" i="5"/>
  <c r="BG279" i="5"/>
  <c r="BA280" i="5"/>
  <c r="BB280" i="5"/>
  <c r="BC280" i="5"/>
  <c r="BD280" i="5"/>
  <c r="BE280" i="5"/>
  <c r="BF280" i="5"/>
  <c r="BG280" i="5"/>
  <c r="BA281" i="5"/>
  <c r="BB281" i="5"/>
  <c r="BC281" i="5"/>
  <c r="BD281" i="5"/>
  <c r="BE281" i="5"/>
  <c r="BF281" i="5"/>
  <c r="BG281" i="5"/>
  <c r="BA282" i="5"/>
  <c r="BB282" i="5"/>
  <c r="BC282" i="5"/>
  <c r="BD282" i="5"/>
  <c r="BE282" i="5"/>
  <c r="BF282" i="5"/>
  <c r="BG282" i="5"/>
  <c r="BA283" i="5"/>
  <c r="BB283" i="5"/>
  <c r="BC283" i="5"/>
  <c r="BD283" i="5"/>
  <c r="BE283" i="5"/>
  <c r="BF283" i="5"/>
  <c r="BG283" i="5"/>
  <c r="BA284" i="5"/>
  <c r="BB284" i="5"/>
  <c r="BC284" i="5"/>
  <c r="BD284" i="5"/>
  <c r="BE284" i="5"/>
  <c r="BF284" i="5"/>
  <c r="BG284" i="5"/>
  <c r="BA285" i="5"/>
  <c r="BB285" i="5"/>
  <c r="BC285" i="5"/>
  <c r="BD285" i="5"/>
  <c r="BE285" i="5"/>
  <c r="BF285" i="5"/>
  <c r="BG285" i="5"/>
  <c r="BA286" i="5"/>
  <c r="BB286" i="5"/>
  <c r="BC286" i="5"/>
  <c r="BD286" i="5"/>
  <c r="BE286" i="5"/>
  <c r="BF286" i="5"/>
  <c r="BG286" i="5"/>
  <c r="BA287" i="5"/>
  <c r="BB287" i="5"/>
  <c r="BC287" i="5"/>
  <c r="BD287" i="5"/>
  <c r="BE287" i="5"/>
  <c r="BF287" i="5"/>
  <c r="BG287" i="5"/>
  <c r="BA288" i="5"/>
  <c r="BB288" i="5"/>
  <c r="BC288" i="5"/>
  <c r="BD288" i="5"/>
  <c r="BE288" i="5"/>
  <c r="BF288" i="5"/>
  <c r="BG288" i="5"/>
  <c r="BA289" i="5"/>
  <c r="BB289" i="5"/>
  <c r="BC289" i="5"/>
  <c r="BD289" i="5"/>
  <c r="BE289" i="5"/>
  <c r="BF289" i="5"/>
  <c r="BG289" i="5"/>
  <c r="BA290" i="5"/>
  <c r="BB290" i="5"/>
  <c r="BC290" i="5"/>
  <c r="BD290" i="5"/>
  <c r="BE290" i="5"/>
  <c r="BF290" i="5"/>
  <c r="BG290" i="5"/>
  <c r="BA291" i="5"/>
  <c r="BB291" i="5"/>
  <c r="BC291" i="5"/>
  <c r="BD291" i="5"/>
  <c r="BE291" i="5"/>
  <c r="BF291" i="5"/>
  <c r="BG291" i="5"/>
  <c r="BA292" i="5"/>
  <c r="BB292" i="5"/>
  <c r="BC292" i="5"/>
  <c r="BD292" i="5"/>
  <c r="BE292" i="5"/>
  <c r="BF292" i="5"/>
  <c r="BG292" i="5"/>
  <c r="BA293" i="5"/>
  <c r="BB293" i="5"/>
  <c r="BC293" i="5"/>
  <c r="BD293" i="5"/>
  <c r="BE293" i="5"/>
  <c r="BF293" i="5"/>
  <c r="BG293" i="5"/>
  <c r="BA294" i="5"/>
  <c r="BB294" i="5"/>
  <c r="BC294" i="5"/>
  <c r="BD294" i="5"/>
  <c r="BE294" i="5"/>
  <c r="BF294" i="5"/>
  <c r="BG294" i="5"/>
  <c r="BA295" i="5"/>
  <c r="BB295" i="5"/>
  <c r="BC295" i="5"/>
  <c r="BD295" i="5"/>
  <c r="BE295" i="5"/>
  <c r="BF295" i="5"/>
  <c r="BG295" i="5"/>
  <c r="BA296" i="5"/>
  <c r="BB296" i="5"/>
  <c r="BC296" i="5"/>
  <c r="BD296" i="5"/>
  <c r="BE296" i="5"/>
  <c r="BF296" i="5"/>
  <c r="BG296" i="5"/>
  <c r="BA297" i="5"/>
  <c r="BB297" i="5"/>
  <c r="BC297" i="5"/>
  <c r="BD297" i="5"/>
  <c r="BE297" i="5"/>
  <c r="BF297" i="5"/>
  <c r="BG297" i="5"/>
  <c r="BA298" i="5"/>
  <c r="BB298" i="5"/>
  <c r="BC298" i="5"/>
  <c r="BD298" i="5"/>
  <c r="BE298" i="5"/>
  <c r="BF298" i="5"/>
  <c r="BG298" i="5"/>
  <c r="BA299" i="5"/>
  <c r="BB299" i="5"/>
  <c r="BC299" i="5"/>
  <c r="BD299" i="5"/>
  <c r="BE299" i="5"/>
  <c r="BF299" i="5"/>
  <c r="BG299" i="5"/>
  <c r="BA300" i="5"/>
  <c r="BB300" i="5"/>
  <c r="BC300" i="5"/>
  <c r="BD300" i="5"/>
  <c r="BE300" i="5"/>
  <c r="BF300" i="5"/>
  <c r="BG300" i="5"/>
  <c r="BA301" i="5"/>
  <c r="BB301" i="5"/>
  <c r="BC301" i="5"/>
  <c r="BD301" i="5"/>
  <c r="BE301" i="5"/>
  <c r="BF301" i="5"/>
  <c r="BG301" i="5"/>
  <c r="BA302" i="5"/>
  <c r="BB302" i="5"/>
  <c r="BC302" i="5"/>
  <c r="BD302" i="5"/>
  <c r="BE302" i="5"/>
  <c r="BF302" i="5"/>
  <c r="BG302" i="5"/>
  <c r="BA303" i="5"/>
  <c r="BB303" i="5"/>
  <c r="BC303" i="5"/>
  <c r="BD303" i="5"/>
  <c r="BE303" i="5"/>
  <c r="BF303" i="5"/>
  <c r="BG303" i="5"/>
  <c r="BA304" i="5"/>
  <c r="BB304" i="5"/>
  <c r="BC304" i="5"/>
  <c r="BD304" i="5"/>
  <c r="BE304" i="5"/>
  <c r="BF304" i="5"/>
  <c r="BG304" i="5"/>
  <c r="BA305" i="5"/>
  <c r="BB305" i="5"/>
  <c r="BC305" i="5"/>
  <c r="BD305" i="5"/>
  <c r="BE305" i="5"/>
  <c r="BF305" i="5"/>
  <c r="BG305" i="5"/>
  <c r="BA306" i="5"/>
  <c r="BB306" i="5"/>
  <c r="BC306" i="5"/>
  <c r="BD306" i="5"/>
  <c r="BE306" i="5"/>
  <c r="BF306" i="5"/>
  <c r="BG306" i="5"/>
  <c r="BA307" i="5"/>
  <c r="BB307" i="5"/>
  <c r="BC307" i="5"/>
  <c r="BD307" i="5"/>
  <c r="BE307" i="5"/>
  <c r="BF307" i="5"/>
  <c r="BG307" i="5"/>
  <c r="BA308" i="5"/>
  <c r="BB308" i="5"/>
  <c r="BC308" i="5"/>
  <c r="BD308" i="5"/>
  <c r="BE308" i="5"/>
  <c r="BF308" i="5"/>
  <c r="BG308" i="5"/>
  <c r="BA309" i="5"/>
  <c r="BB309" i="5"/>
  <c r="BC309" i="5"/>
  <c r="BD309" i="5"/>
  <c r="BE309" i="5"/>
  <c r="BF309" i="5"/>
  <c r="BG309" i="5"/>
  <c r="BA310" i="5"/>
  <c r="BB310" i="5"/>
  <c r="BC310" i="5"/>
  <c r="BD310" i="5"/>
  <c r="BE310" i="5"/>
  <c r="BF310" i="5"/>
  <c r="BG310" i="5"/>
  <c r="BA311" i="5"/>
  <c r="BB311" i="5"/>
  <c r="BC311" i="5"/>
  <c r="BD311" i="5"/>
  <c r="BE311" i="5"/>
  <c r="BF311" i="5"/>
  <c r="BG311" i="5"/>
  <c r="BA312" i="5"/>
  <c r="BB312" i="5"/>
  <c r="BC312" i="5"/>
  <c r="BD312" i="5"/>
  <c r="BE312" i="5"/>
  <c r="BF312" i="5"/>
  <c r="BG312" i="5"/>
  <c r="BA313" i="5"/>
  <c r="BB313" i="5"/>
  <c r="BC313" i="5"/>
  <c r="BD313" i="5"/>
  <c r="BE313" i="5"/>
  <c r="BF313" i="5"/>
  <c r="BG313" i="5"/>
  <c r="BA314" i="5"/>
  <c r="BB314" i="5"/>
  <c r="BC314" i="5"/>
  <c r="BD314" i="5"/>
  <c r="BE314" i="5"/>
  <c r="BF314" i="5"/>
  <c r="BG314" i="5"/>
  <c r="BA315" i="5"/>
  <c r="BB315" i="5"/>
  <c r="BC315" i="5"/>
  <c r="BD315" i="5"/>
  <c r="BE315" i="5"/>
  <c r="BF315" i="5"/>
  <c r="BG315" i="5"/>
  <c r="BA316" i="5"/>
  <c r="BB316" i="5"/>
  <c r="BC316" i="5"/>
  <c r="BD316" i="5"/>
  <c r="BE316" i="5"/>
  <c r="BF316" i="5"/>
  <c r="BG316" i="5"/>
  <c r="BA317" i="5"/>
  <c r="BB317" i="5"/>
  <c r="BC317" i="5"/>
  <c r="BD317" i="5"/>
  <c r="BE317" i="5"/>
  <c r="BF317" i="5"/>
  <c r="BG317" i="5"/>
  <c r="BA318" i="5"/>
  <c r="BB318" i="5"/>
  <c r="BC318" i="5"/>
  <c r="BD318" i="5"/>
  <c r="BE318" i="5"/>
  <c r="BF318" i="5"/>
  <c r="BG318" i="5"/>
  <c r="BA319" i="5"/>
  <c r="BB319" i="5"/>
  <c r="BC319" i="5"/>
  <c r="BD319" i="5"/>
  <c r="BE319" i="5"/>
  <c r="BF319" i="5"/>
  <c r="BG319" i="5"/>
  <c r="BA320" i="5"/>
  <c r="BB320" i="5"/>
  <c r="BC320" i="5"/>
  <c r="BD320" i="5"/>
  <c r="BE320" i="5"/>
  <c r="BF320" i="5"/>
  <c r="BG320" i="5"/>
  <c r="BA321" i="5"/>
  <c r="BB321" i="5"/>
  <c r="BC321" i="5"/>
  <c r="BD321" i="5"/>
  <c r="BE321" i="5"/>
  <c r="BF321" i="5"/>
  <c r="BG321" i="5"/>
  <c r="BA322" i="5"/>
  <c r="BB322" i="5"/>
  <c r="BC322" i="5"/>
  <c r="BD322" i="5"/>
  <c r="BE322" i="5"/>
  <c r="BF322" i="5"/>
  <c r="BG322" i="5"/>
  <c r="BA323" i="5"/>
  <c r="BB323" i="5"/>
  <c r="BC323" i="5"/>
  <c r="BD323" i="5"/>
  <c r="BE323" i="5"/>
  <c r="BF323" i="5"/>
  <c r="BG323" i="5"/>
  <c r="BA324" i="5"/>
  <c r="BB324" i="5"/>
  <c r="BC324" i="5"/>
  <c r="BD324" i="5"/>
  <c r="BE324" i="5"/>
  <c r="BF324" i="5"/>
  <c r="BG324" i="5"/>
  <c r="BA325" i="5"/>
  <c r="BB325" i="5"/>
  <c r="BC325" i="5"/>
  <c r="BD325" i="5"/>
  <c r="BE325" i="5"/>
  <c r="BF325" i="5"/>
  <c r="BG325" i="5"/>
  <c r="BA326" i="5"/>
  <c r="BB326" i="5"/>
  <c r="BC326" i="5"/>
  <c r="BD326" i="5"/>
  <c r="BE326" i="5"/>
  <c r="BF326" i="5"/>
  <c r="BG326" i="5"/>
  <c r="BA327" i="5"/>
  <c r="BB327" i="5"/>
  <c r="BC327" i="5"/>
  <c r="BD327" i="5"/>
  <c r="BE327" i="5"/>
  <c r="BF327" i="5"/>
  <c r="BG327" i="5"/>
  <c r="BA328" i="5"/>
  <c r="BB328" i="5"/>
  <c r="BC328" i="5"/>
  <c r="BD328" i="5"/>
  <c r="BE328" i="5"/>
  <c r="BF328" i="5"/>
  <c r="BG328" i="5"/>
  <c r="BA329" i="5"/>
  <c r="BB329" i="5"/>
  <c r="BC329" i="5"/>
  <c r="BD329" i="5"/>
  <c r="BE329" i="5"/>
  <c r="BF329" i="5"/>
  <c r="BG329" i="5"/>
  <c r="BA330" i="5"/>
  <c r="BB330" i="5"/>
  <c r="BC330" i="5"/>
  <c r="BD330" i="5"/>
  <c r="BE330" i="5"/>
  <c r="BF330" i="5"/>
  <c r="BG330" i="5"/>
  <c r="BA331" i="5"/>
  <c r="BB331" i="5"/>
  <c r="BC331" i="5"/>
  <c r="BD331" i="5"/>
  <c r="BE331" i="5"/>
  <c r="BF331" i="5"/>
  <c r="BG331" i="5"/>
  <c r="BA332" i="5"/>
  <c r="BB332" i="5"/>
  <c r="BC332" i="5"/>
  <c r="BD332" i="5"/>
  <c r="BE332" i="5"/>
  <c r="BF332" i="5"/>
  <c r="BG332" i="5"/>
  <c r="BA333" i="5"/>
  <c r="BB333" i="5"/>
  <c r="BC333" i="5"/>
  <c r="BD333" i="5"/>
  <c r="BE333" i="5"/>
  <c r="BF333" i="5"/>
  <c r="BG333" i="5"/>
  <c r="BA334" i="5"/>
  <c r="BB334" i="5"/>
  <c r="BC334" i="5"/>
  <c r="BD334" i="5"/>
  <c r="BE334" i="5"/>
  <c r="BF334" i="5"/>
  <c r="BG334" i="5"/>
  <c r="BA335" i="5"/>
  <c r="BB335" i="5"/>
  <c r="BC335" i="5"/>
  <c r="BD335" i="5"/>
  <c r="BE335" i="5"/>
  <c r="BF335" i="5"/>
  <c r="BG335" i="5"/>
  <c r="BA336" i="5"/>
  <c r="BB336" i="5"/>
  <c r="BC336" i="5"/>
  <c r="BD336" i="5"/>
  <c r="BE336" i="5"/>
  <c r="BF336" i="5"/>
  <c r="BG336" i="5"/>
  <c r="BA337" i="5"/>
  <c r="BB337" i="5"/>
  <c r="BC337" i="5"/>
  <c r="BD337" i="5"/>
  <c r="BE337" i="5"/>
  <c r="BF337" i="5"/>
  <c r="BG337" i="5"/>
  <c r="BA338" i="5"/>
  <c r="BB338" i="5"/>
  <c r="BC338" i="5"/>
  <c r="BD338" i="5"/>
  <c r="BE338" i="5"/>
  <c r="BF338" i="5"/>
  <c r="BG338" i="5"/>
  <c r="BA339" i="5"/>
  <c r="BB339" i="5"/>
  <c r="BC339" i="5"/>
  <c r="BD339" i="5"/>
  <c r="BE339" i="5"/>
  <c r="BF339" i="5"/>
  <c r="BG339" i="5"/>
  <c r="BA340" i="5"/>
  <c r="BB340" i="5"/>
  <c r="BC340" i="5"/>
  <c r="BD340" i="5"/>
  <c r="BE340" i="5"/>
  <c r="BF340" i="5"/>
  <c r="BG340" i="5"/>
  <c r="BA341" i="5"/>
  <c r="BB341" i="5"/>
  <c r="BC341" i="5"/>
  <c r="BD341" i="5"/>
  <c r="BE341" i="5"/>
  <c r="BF341" i="5"/>
  <c r="BG341" i="5"/>
  <c r="BA342" i="5"/>
  <c r="BB342" i="5"/>
  <c r="BC342" i="5"/>
  <c r="BD342" i="5"/>
  <c r="BE342" i="5"/>
  <c r="BF342" i="5"/>
  <c r="BG342" i="5"/>
  <c r="BA343" i="5"/>
  <c r="BB343" i="5"/>
  <c r="BC343" i="5"/>
  <c r="BD343" i="5"/>
  <c r="BE343" i="5"/>
  <c r="BF343" i="5"/>
  <c r="BG343" i="5"/>
  <c r="BA344" i="5"/>
  <c r="BB344" i="5"/>
  <c r="BC344" i="5"/>
  <c r="BD344" i="5"/>
  <c r="BE344" i="5"/>
  <c r="BF344" i="5"/>
  <c r="BG344" i="5"/>
  <c r="BA345" i="5"/>
  <c r="BB345" i="5"/>
  <c r="BC345" i="5"/>
  <c r="BD345" i="5"/>
  <c r="BE345" i="5"/>
  <c r="BF345" i="5"/>
  <c r="BG345" i="5"/>
  <c r="BA346" i="5"/>
  <c r="BB346" i="5"/>
  <c r="BC346" i="5"/>
  <c r="BD346" i="5"/>
  <c r="BE346" i="5"/>
  <c r="BF346" i="5"/>
  <c r="BG346" i="5"/>
  <c r="BA347" i="5"/>
  <c r="BB347" i="5"/>
  <c r="BC347" i="5"/>
  <c r="BD347" i="5"/>
  <c r="BE347" i="5"/>
  <c r="BF347" i="5"/>
  <c r="BG347" i="5"/>
  <c r="BA348" i="5"/>
  <c r="BB348" i="5"/>
  <c r="BC348" i="5"/>
  <c r="BD348" i="5"/>
  <c r="BE348" i="5"/>
  <c r="BF348" i="5"/>
  <c r="BG348" i="5"/>
  <c r="BA349" i="5"/>
  <c r="BB349" i="5"/>
  <c r="BC349" i="5"/>
  <c r="BD349" i="5"/>
  <c r="BE349" i="5"/>
  <c r="BF349" i="5"/>
  <c r="BG349" i="5"/>
  <c r="BA350" i="5"/>
  <c r="BB350" i="5"/>
  <c r="BC350" i="5"/>
  <c r="BD350" i="5"/>
  <c r="BE350" i="5"/>
  <c r="BF350" i="5"/>
  <c r="BG350" i="5"/>
  <c r="BA351" i="5"/>
  <c r="BB351" i="5"/>
  <c r="BC351" i="5"/>
  <c r="BD351" i="5"/>
  <c r="BE351" i="5"/>
  <c r="BF351" i="5"/>
  <c r="BG351" i="5"/>
  <c r="BA352" i="5"/>
  <c r="BB352" i="5"/>
  <c r="BC352" i="5"/>
  <c r="BD352" i="5"/>
  <c r="BE352" i="5"/>
  <c r="BF352" i="5"/>
  <c r="BG352" i="5"/>
  <c r="BA353" i="5"/>
  <c r="BB353" i="5"/>
  <c r="BC353" i="5"/>
  <c r="BD353" i="5"/>
  <c r="BE353" i="5"/>
  <c r="BF353" i="5"/>
  <c r="BG353" i="5"/>
  <c r="BA354" i="5"/>
  <c r="BB354" i="5"/>
  <c r="BC354" i="5"/>
  <c r="BD354" i="5"/>
  <c r="BE354" i="5"/>
  <c r="BF354" i="5"/>
  <c r="BG354" i="5"/>
  <c r="BA355" i="5"/>
  <c r="BB355" i="5"/>
  <c r="BC355" i="5"/>
  <c r="BD355" i="5"/>
  <c r="BE355" i="5"/>
  <c r="BF355" i="5"/>
  <c r="BG355" i="5"/>
  <c r="BA356" i="5"/>
  <c r="BB356" i="5"/>
  <c r="BC356" i="5"/>
  <c r="BD356" i="5"/>
  <c r="BE356" i="5"/>
  <c r="BF356" i="5"/>
  <c r="BG356" i="5"/>
  <c r="BA357" i="5"/>
  <c r="BB357" i="5"/>
  <c r="BC357" i="5"/>
  <c r="BD357" i="5"/>
  <c r="BE357" i="5"/>
  <c r="BF357" i="5"/>
  <c r="BG357" i="5"/>
  <c r="BA358" i="5"/>
  <c r="BB358" i="5"/>
  <c r="BC358" i="5"/>
  <c r="BD358" i="5"/>
  <c r="BE358" i="5"/>
  <c r="BF358" i="5"/>
  <c r="BG358" i="5"/>
  <c r="BA359" i="5"/>
  <c r="BB359" i="5"/>
  <c r="BC359" i="5"/>
  <c r="BD359" i="5"/>
  <c r="BE359" i="5"/>
  <c r="BF359" i="5"/>
  <c r="BG359" i="5"/>
  <c r="BA360" i="5"/>
  <c r="BB360" i="5"/>
  <c r="BC360" i="5"/>
  <c r="BD360" i="5"/>
  <c r="BE360" i="5"/>
  <c r="BF360" i="5"/>
  <c r="BG360" i="5"/>
  <c r="BA361" i="5"/>
  <c r="BB361" i="5"/>
  <c r="BC361" i="5"/>
  <c r="BD361" i="5"/>
  <c r="BE361" i="5"/>
  <c r="BF361" i="5"/>
  <c r="BG361" i="5"/>
  <c r="BA362" i="5"/>
  <c r="BB362" i="5"/>
  <c r="BC362" i="5"/>
  <c r="BD362" i="5"/>
  <c r="BE362" i="5"/>
  <c r="BF362" i="5"/>
  <c r="BG362" i="5"/>
  <c r="BA363" i="5"/>
  <c r="BB363" i="5"/>
  <c r="BC363" i="5"/>
  <c r="BD363" i="5"/>
  <c r="BE363" i="5"/>
  <c r="BF363" i="5"/>
  <c r="BG363" i="5"/>
  <c r="BA364" i="5"/>
  <c r="BB364" i="5"/>
  <c r="BC364" i="5"/>
  <c r="BD364" i="5"/>
  <c r="BE364" i="5"/>
  <c r="BF364" i="5"/>
  <c r="BG364" i="5"/>
  <c r="BA365" i="5"/>
  <c r="BB365" i="5"/>
  <c r="BC365" i="5"/>
  <c r="BD365" i="5"/>
  <c r="BE365" i="5"/>
  <c r="BF365" i="5"/>
  <c r="BG365" i="5"/>
  <c r="BA366" i="5"/>
  <c r="BB366" i="5"/>
  <c r="BC366" i="5"/>
  <c r="BD366" i="5"/>
  <c r="BE366" i="5"/>
  <c r="BF366" i="5"/>
  <c r="BG366" i="5"/>
  <c r="BA367" i="5"/>
  <c r="BB367" i="5"/>
  <c r="BC367" i="5"/>
  <c r="BD367" i="5"/>
  <c r="BE367" i="5"/>
  <c r="BF367" i="5"/>
  <c r="BG367" i="5"/>
  <c r="BA368" i="5"/>
  <c r="BB368" i="5"/>
  <c r="BC368" i="5"/>
  <c r="BD368" i="5"/>
  <c r="BE368" i="5"/>
  <c r="BF368" i="5"/>
  <c r="BG368" i="5"/>
  <c r="BA369" i="5"/>
  <c r="BB369" i="5"/>
  <c r="BC369" i="5"/>
  <c r="BD369" i="5"/>
  <c r="BE369" i="5"/>
  <c r="BF369" i="5"/>
  <c r="BG369" i="5"/>
  <c r="BA370" i="5"/>
  <c r="BB370" i="5"/>
  <c r="BC370" i="5"/>
  <c r="BD370" i="5"/>
  <c r="BE370" i="5"/>
  <c r="BF370" i="5"/>
  <c r="BG370" i="5"/>
  <c r="BA371" i="5"/>
  <c r="BB371" i="5"/>
  <c r="BC371" i="5"/>
  <c r="BD371" i="5"/>
  <c r="BE371" i="5"/>
  <c r="BF371" i="5"/>
  <c r="BG371" i="5"/>
  <c r="BA372" i="5"/>
  <c r="BB372" i="5"/>
  <c r="BC372" i="5"/>
  <c r="BD372" i="5"/>
  <c r="BE372" i="5"/>
  <c r="BF372" i="5"/>
  <c r="BG372" i="5"/>
  <c r="BA373" i="5"/>
  <c r="BB373" i="5"/>
  <c r="BC373" i="5"/>
  <c r="BD373" i="5"/>
  <c r="BE373" i="5"/>
  <c r="BF373" i="5"/>
  <c r="BG373" i="5"/>
  <c r="BA374" i="5"/>
  <c r="BB374" i="5"/>
  <c r="BC374" i="5"/>
  <c r="BD374" i="5"/>
  <c r="BE374" i="5"/>
  <c r="BF374" i="5"/>
  <c r="BG374" i="5"/>
  <c r="BA375" i="5"/>
  <c r="BB375" i="5"/>
  <c r="BC375" i="5"/>
  <c r="BD375" i="5"/>
  <c r="BE375" i="5"/>
  <c r="BF375" i="5"/>
  <c r="BG375" i="5"/>
  <c r="BA376" i="5"/>
  <c r="BB376" i="5"/>
  <c r="BC376" i="5"/>
  <c r="BD376" i="5"/>
  <c r="BE376" i="5"/>
  <c r="BF376" i="5"/>
  <c r="BG376" i="5"/>
  <c r="BA377" i="5"/>
  <c r="BB377" i="5"/>
  <c r="BC377" i="5"/>
  <c r="BD377" i="5"/>
  <c r="BE377" i="5"/>
  <c r="BF377" i="5"/>
  <c r="BG377" i="5"/>
  <c r="BA378" i="5"/>
  <c r="BB378" i="5"/>
  <c r="BC378" i="5"/>
  <c r="BD378" i="5"/>
  <c r="BE378" i="5"/>
  <c r="BF378" i="5"/>
  <c r="BG378" i="5"/>
  <c r="BA379" i="5"/>
  <c r="BB379" i="5"/>
  <c r="BC379" i="5"/>
  <c r="BD379" i="5"/>
  <c r="BE379" i="5"/>
  <c r="BF379" i="5"/>
  <c r="BG379" i="5"/>
  <c r="BA380" i="5"/>
  <c r="BB380" i="5"/>
  <c r="BC380" i="5"/>
  <c r="BD380" i="5"/>
  <c r="BE380" i="5"/>
  <c r="BF380" i="5"/>
  <c r="BG380" i="5"/>
  <c r="BA381" i="5"/>
  <c r="BB381" i="5"/>
  <c r="BC381" i="5"/>
  <c r="BD381" i="5"/>
  <c r="BE381" i="5"/>
  <c r="BF381" i="5"/>
  <c r="BG381" i="5"/>
  <c r="BA382" i="5"/>
  <c r="BB382" i="5"/>
  <c r="BC382" i="5"/>
  <c r="BD382" i="5"/>
  <c r="BE382" i="5"/>
  <c r="BF382" i="5"/>
  <c r="BG382" i="5"/>
  <c r="BA383" i="5"/>
  <c r="BB383" i="5"/>
  <c r="BC383" i="5"/>
  <c r="BD383" i="5"/>
  <c r="BE383" i="5"/>
  <c r="BF383" i="5"/>
  <c r="BG383" i="5"/>
  <c r="BA384" i="5"/>
  <c r="BB384" i="5"/>
  <c r="BC384" i="5"/>
  <c r="BD384" i="5"/>
  <c r="BE384" i="5"/>
  <c r="BF384" i="5"/>
  <c r="BG384" i="5"/>
  <c r="BA385" i="5"/>
  <c r="BB385" i="5"/>
  <c r="BC385" i="5"/>
  <c r="BD385" i="5"/>
  <c r="BE385" i="5"/>
  <c r="BF385" i="5"/>
  <c r="BG385" i="5"/>
  <c r="BA386" i="5"/>
  <c r="BB386" i="5"/>
  <c r="BC386" i="5"/>
  <c r="BD386" i="5"/>
  <c r="BE386" i="5"/>
  <c r="BF386" i="5"/>
  <c r="BG386" i="5"/>
  <c r="BA387" i="5"/>
  <c r="BB387" i="5"/>
  <c r="BC387" i="5"/>
  <c r="BD387" i="5"/>
  <c r="BE387" i="5"/>
  <c r="BF387" i="5"/>
  <c r="BG387" i="5"/>
  <c r="BA388" i="5"/>
  <c r="BB388" i="5"/>
  <c r="BC388" i="5"/>
  <c r="BD388" i="5"/>
  <c r="BE388" i="5"/>
  <c r="BF388" i="5"/>
  <c r="BG388" i="5"/>
  <c r="BA389" i="5"/>
  <c r="BB389" i="5"/>
  <c r="BC389" i="5"/>
  <c r="BD389" i="5"/>
  <c r="BE389" i="5"/>
  <c r="BF389" i="5"/>
  <c r="BG389" i="5"/>
  <c r="BA390" i="5"/>
  <c r="BB390" i="5"/>
  <c r="BC390" i="5"/>
  <c r="BD390" i="5"/>
  <c r="BE390" i="5"/>
  <c r="BF390" i="5"/>
  <c r="BG390" i="5"/>
  <c r="BA391" i="5"/>
  <c r="BB391" i="5"/>
  <c r="BC391" i="5"/>
  <c r="BD391" i="5"/>
  <c r="BE391" i="5"/>
  <c r="BF391" i="5"/>
  <c r="BG391" i="5"/>
  <c r="BA392" i="5"/>
  <c r="BB392" i="5"/>
  <c r="BC392" i="5"/>
  <c r="BD392" i="5"/>
  <c r="BE392" i="5"/>
  <c r="BF392" i="5"/>
  <c r="BG392" i="5"/>
  <c r="BA393" i="5"/>
  <c r="BB393" i="5"/>
  <c r="BC393" i="5"/>
  <c r="BD393" i="5"/>
  <c r="BE393" i="5"/>
  <c r="BF393" i="5"/>
  <c r="BG393" i="5"/>
  <c r="BA394" i="5"/>
  <c r="BB394" i="5"/>
  <c r="BC394" i="5"/>
  <c r="BD394" i="5"/>
  <c r="BE394" i="5"/>
  <c r="BF394" i="5"/>
  <c r="BG394" i="5"/>
  <c r="BA395" i="5"/>
  <c r="BB395" i="5"/>
  <c r="BC395" i="5"/>
  <c r="BD395" i="5"/>
  <c r="BE395" i="5"/>
  <c r="BF395" i="5"/>
  <c r="BG395" i="5"/>
  <c r="BA396" i="5"/>
  <c r="BB396" i="5"/>
  <c r="BC396" i="5"/>
  <c r="BD396" i="5"/>
  <c r="BE396" i="5"/>
  <c r="BF396" i="5"/>
  <c r="BG396" i="5"/>
  <c r="BA397" i="5"/>
  <c r="BB397" i="5"/>
  <c r="BC397" i="5"/>
  <c r="BD397" i="5"/>
  <c r="BE397" i="5"/>
  <c r="BF397" i="5"/>
  <c r="BG397" i="5"/>
  <c r="BA398" i="5"/>
  <c r="BB398" i="5"/>
  <c r="BC398" i="5"/>
  <c r="BD398" i="5"/>
  <c r="BE398" i="5"/>
  <c r="BF398" i="5"/>
  <c r="BG398" i="5"/>
  <c r="BA399" i="5"/>
  <c r="BB399" i="5"/>
  <c r="BC399" i="5"/>
  <c r="BD399" i="5"/>
  <c r="BE399" i="5"/>
  <c r="BF399" i="5"/>
  <c r="BG399" i="5"/>
  <c r="BA400" i="5"/>
  <c r="BB400" i="5"/>
  <c r="BC400" i="5"/>
  <c r="BD400" i="5"/>
  <c r="BE400" i="5"/>
  <c r="BF400" i="5"/>
  <c r="BG400" i="5"/>
  <c r="BA401" i="5"/>
  <c r="BB401" i="5"/>
  <c r="BC401" i="5"/>
  <c r="BD401" i="5"/>
  <c r="BE401" i="5"/>
  <c r="BF401" i="5"/>
  <c r="BG401" i="5"/>
  <c r="BA402" i="5"/>
  <c r="BB402" i="5"/>
  <c r="BC402" i="5"/>
  <c r="BD402" i="5"/>
  <c r="BE402" i="5"/>
  <c r="BF402" i="5"/>
  <c r="BG402" i="5"/>
  <c r="BA403" i="5"/>
  <c r="BB403" i="5"/>
  <c r="BC403" i="5"/>
  <c r="BD403" i="5"/>
  <c r="BE403" i="5"/>
  <c r="BF403" i="5"/>
  <c r="BG403" i="5"/>
  <c r="BA404" i="5"/>
  <c r="BB404" i="5"/>
  <c r="BC404" i="5"/>
  <c r="BD404" i="5"/>
  <c r="BE404" i="5"/>
  <c r="BF404" i="5"/>
  <c r="BG404" i="5"/>
  <c r="BA405" i="5"/>
  <c r="BB405" i="5"/>
  <c r="BC405" i="5"/>
  <c r="BD405" i="5"/>
  <c r="BE405" i="5"/>
  <c r="BF405" i="5"/>
  <c r="BG405" i="5"/>
  <c r="BA406" i="5"/>
  <c r="BB406" i="5"/>
  <c r="BC406" i="5"/>
  <c r="BD406" i="5"/>
  <c r="BE406" i="5"/>
  <c r="BF406" i="5"/>
  <c r="BG406" i="5"/>
  <c r="BA407" i="5"/>
  <c r="BB407" i="5"/>
  <c r="BC407" i="5"/>
  <c r="BD407" i="5"/>
  <c r="BE407" i="5"/>
  <c r="BF407" i="5"/>
  <c r="BG407" i="5"/>
  <c r="BA408" i="5"/>
  <c r="BB408" i="5"/>
  <c r="BC408" i="5"/>
  <c r="BD408" i="5"/>
  <c r="BE408" i="5"/>
  <c r="BF408" i="5"/>
  <c r="BG408" i="5"/>
  <c r="BA409" i="5"/>
  <c r="BB409" i="5"/>
  <c r="BC409" i="5"/>
  <c r="BD409" i="5"/>
  <c r="BE409" i="5"/>
  <c r="BF409" i="5"/>
  <c r="BG409" i="5"/>
  <c r="BA410" i="5"/>
  <c r="BB410" i="5"/>
  <c r="BC410" i="5"/>
  <c r="BD410" i="5"/>
  <c r="BE410" i="5"/>
  <c r="BF410" i="5"/>
  <c r="BG410" i="5"/>
  <c r="BA411" i="5"/>
  <c r="BB411" i="5"/>
  <c r="BC411" i="5"/>
  <c r="BD411" i="5"/>
  <c r="BE411" i="5"/>
  <c r="BF411" i="5"/>
  <c r="BG411" i="5"/>
  <c r="BA412" i="5"/>
  <c r="BB412" i="5"/>
  <c r="BC412" i="5"/>
  <c r="BD412" i="5"/>
  <c r="BE412" i="5"/>
  <c r="BF412" i="5"/>
  <c r="BG412" i="5"/>
  <c r="BA413" i="5"/>
  <c r="BB413" i="5"/>
  <c r="BC413" i="5"/>
  <c r="BD413" i="5"/>
  <c r="BE413" i="5"/>
  <c r="BF413" i="5"/>
  <c r="BG413" i="5"/>
  <c r="BA414" i="5"/>
  <c r="BB414" i="5"/>
  <c r="BC414" i="5"/>
  <c r="BD414" i="5"/>
  <c r="BE414" i="5"/>
  <c r="BF414" i="5"/>
  <c r="BG414" i="5"/>
  <c r="BA415" i="5"/>
  <c r="BB415" i="5"/>
  <c r="BC415" i="5"/>
  <c r="BD415" i="5"/>
  <c r="BE415" i="5"/>
  <c r="BF415" i="5"/>
  <c r="BG415" i="5"/>
  <c r="BA416" i="5"/>
  <c r="BB416" i="5"/>
  <c r="BC416" i="5"/>
  <c r="BD416" i="5"/>
  <c r="BE416" i="5"/>
  <c r="BF416" i="5"/>
  <c r="BG416" i="5"/>
  <c r="BA417" i="5"/>
  <c r="BB417" i="5"/>
  <c r="BC417" i="5"/>
  <c r="BD417" i="5"/>
  <c r="BE417" i="5"/>
  <c r="BF417" i="5"/>
  <c r="BG417" i="5"/>
  <c r="BA418" i="5"/>
  <c r="BB418" i="5"/>
  <c r="BC418" i="5"/>
  <c r="BD418" i="5"/>
  <c r="BE418" i="5"/>
  <c r="BF418" i="5"/>
  <c r="BG418" i="5"/>
  <c r="BA419" i="5"/>
  <c r="BB419" i="5"/>
  <c r="BC419" i="5"/>
  <c r="BD419" i="5"/>
  <c r="BE419" i="5"/>
  <c r="BF419" i="5"/>
  <c r="BG419" i="5"/>
  <c r="BA420" i="5"/>
  <c r="BB420" i="5"/>
  <c r="BC420" i="5"/>
  <c r="BD420" i="5"/>
  <c r="BE420" i="5"/>
  <c r="BF420" i="5"/>
  <c r="BG420" i="5"/>
  <c r="BA421" i="5"/>
  <c r="BB421" i="5"/>
  <c r="BC421" i="5"/>
  <c r="BD421" i="5"/>
  <c r="BE421" i="5"/>
  <c r="BF421" i="5"/>
  <c r="BG421" i="5"/>
  <c r="BA422" i="5"/>
  <c r="BB422" i="5"/>
  <c r="BC422" i="5"/>
  <c r="BD422" i="5"/>
  <c r="BE422" i="5"/>
  <c r="BF422" i="5"/>
  <c r="BG422" i="5"/>
  <c r="BA423" i="5"/>
  <c r="BB423" i="5"/>
  <c r="BC423" i="5"/>
  <c r="BD423" i="5"/>
  <c r="BE423" i="5"/>
  <c r="BF423" i="5"/>
  <c r="BG423" i="5"/>
  <c r="BA424" i="5"/>
  <c r="BB424" i="5"/>
  <c r="BC424" i="5"/>
  <c r="BD424" i="5"/>
  <c r="BE424" i="5"/>
  <c r="BF424" i="5"/>
  <c r="BG424" i="5"/>
  <c r="BA425" i="5"/>
  <c r="BB425" i="5"/>
  <c r="BC425" i="5"/>
  <c r="BD425" i="5"/>
  <c r="BE425" i="5"/>
  <c r="BF425" i="5"/>
  <c r="BG425" i="5"/>
  <c r="BA426" i="5"/>
  <c r="BB426" i="5"/>
  <c r="BC426" i="5"/>
  <c r="BD426" i="5"/>
  <c r="BE426" i="5"/>
  <c r="BF426" i="5"/>
  <c r="BG426" i="5"/>
  <c r="BA427" i="5"/>
  <c r="BB427" i="5"/>
  <c r="BC427" i="5"/>
  <c r="BD427" i="5"/>
  <c r="BE427" i="5"/>
  <c r="BF427" i="5"/>
  <c r="BG427" i="5"/>
  <c r="BA428" i="5"/>
  <c r="BB428" i="5"/>
  <c r="BC428" i="5"/>
  <c r="BD428" i="5"/>
  <c r="BE428" i="5"/>
  <c r="BF428" i="5"/>
  <c r="BG428" i="5"/>
  <c r="BA429" i="5"/>
  <c r="BB429" i="5"/>
  <c r="BC429" i="5"/>
  <c r="BD429" i="5"/>
  <c r="BE429" i="5"/>
  <c r="BF429" i="5"/>
  <c r="BG429" i="5"/>
  <c r="BA430" i="5"/>
  <c r="BB430" i="5"/>
  <c r="BC430" i="5"/>
  <c r="BD430" i="5"/>
  <c r="BE430" i="5"/>
  <c r="BF430" i="5"/>
  <c r="BG430" i="5"/>
  <c r="BA431" i="5"/>
  <c r="BB431" i="5"/>
  <c r="BC431" i="5"/>
  <c r="BD431" i="5"/>
  <c r="BE431" i="5"/>
  <c r="BF431" i="5"/>
  <c r="BG431" i="5"/>
  <c r="BA432" i="5"/>
  <c r="BB432" i="5"/>
  <c r="BC432" i="5"/>
  <c r="BD432" i="5"/>
  <c r="BE432" i="5"/>
  <c r="BF432" i="5"/>
  <c r="BG432" i="5"/>
  <c r="BA433" i="5"/>
  <c r="BB433" i="5"/>
  <c r="BC433" i="5"/>
  <c r="BD433" i="5"/>
  <c r="BE433" i="5"/>
  <c r="BF433" i="5"/>
  <c r="BG433" i="5"/>
  <c r="BA434" i="5"/>
  <c r="BB434" i="5"/>
  <c r="BC434" i="5"/>
  <c r="BD434" i="5"/>
  <c r="BE434" i="5"/>
  <c r="BF434" i="5"/>
  <c r="BG434" i="5"/>
  <c r="BA435" i="5"/>
  <c r="BB435" i="5"/>
  <c r="BC435" i="5"/>
  <c r="BD435" i="5"/>
  <c r="BE435" i="5"/>
  <c r="BF435" i="5"/>
  <c r="BG435" i="5"/>
  <c r="BA436" i="5"/>
  <c r="BB436" i="5"/>
  <c r="BC436" i="5"/>
  <c r="BD436" i="5"/>
  <c r="BE436" i="5"/>
  <c r="BF436" i="5"/>
  <c r="BG436" i="5"/>
  <c r="BA437" i="5"/>
  <c r="BB437" i="5"/>
  <c r="BC437" i="5"/>
  <c r="BD437" i="5"/>
  <c r="BE437" i="5"/>
  <c r="BF437" i="5"/>
  <c r="BG437" i="5"/>
  <c r="BA438" i="5"/>
  <c r="BB438" i="5"/>
  <c r="BC438" i="5"/>
  <c r="BD438" i="5"/>
  <c r="BE438" i="5"/>
  <c r="BF438" i="5"/>
  <c r="BG438" i="5"/>
  <c r="BA439" i="5"/>
  <c r="BB439" i="5"/>
  <c r="BC439" i="5"/>
  <c r="BD439" i="5"/>
  <c r="BE439" i="5"/>
  <c r="BF439" i="5"/>
  <c r="BG439" i="5"/>
  <c r="BA440" i="5"/>
  <c r="BB440" i="5"/>
  <c r="BC440" i="5"/>
  <c r="BD440" i="5"/>
  <c r="BE440" i="5"/>
  <c r="BF440" i="5"/>
  <c r="BG440" i="5"/>
  <c r="BA441" i="5"/>
  <c r="BB441" i="5"/>
  <c r="BC441" i="5"/>
  <c r="BD441" i="5"/>
  <c r="BE441" i="5"/>
  <c r="BF441" i="5"/>
  <c r="BG441" i="5"/>
  <c r="BA442" i="5"/>
  <c r="BB442" i="5"/>
  <c r="BC442" i="5"/>
  <c r="BD442" i="5"/>
  <c r="BE442" i="5"/>
  <c r="BF442" i="5"/>
  <c r="BG442" i="5"/>
  <c r="BA443" i="5"/>
  <c r="BB443" i="5"/>
  <c r="BC443" i="5"/>
  <c r="BD443" i="5"/>
  <c r="BE443" i="5"/>
  <c r="BF443" i="5"/>
  <c r="BG443" i="5"/>
  <c r="BA444" i="5"/>
  <c r="BB444" i="5"/>
  <c r="BC444" i="5"/>
  <c r="BD444" i="5"/>
  <c r="BE444" i="5"/>
  <c r="BF444" i="5"/>
  <c r="BG444" i="5"/>
  <c r="BA445" i="5"/>
  <c r="BB445" i="5"/>
  <c r="BC445" i="5"/>
  <c r="BD445" i="5"/>
  <c r="BE445" i="5"/>
  <c r="BF445" i="5"/>
  <c r="BG445" i="5"/>
  <c r="BA446" i="5"/>
  <c r="BB446" i="5"/>
  <c r="BC446" i="5"/>
  <c r="BD446" i="5"/>
  <c r="BE446" i="5"/>
  <c r="BF446" i="5"/>
  <c r="BG446" i="5"/>
  <c r="BA447" i="5"/>
  <c r="BB447" i="5"/>
  <c r="BC447" i="5"/>
  <c r="BD447" i="5"/>
  <c r="BE447" i="5"/>
  <c r="BF447" i="5"/>
  <c r="BG447" i="5"/>
  <c r="BA448" i="5"/>
  <c r="BB448" i="5"/>
  <c r="BC448" i="5"/>
  <c r="BD448" i="5"/>
  <c r="BE448" i="5"/>
  <c r="BF448" i="5"/>
  <c r="BG448" i="5"/>
  <c r="BA449" i="5"/>
  <c r="BB449" i="5"/>
  <c r="BC449" i="5"/>
  <c r="BD449" i="5"/>
  <c r="BE449" i="5"/>
  <c r="BF449" i="5"/>
  <c r="BG449" i="5"/>
  <c r="BA450" i="5"/>
  <c r="BB450" i="5"/>
  <c r="BC450" i="5"/>
  <c r="BD450" i="5"/>
  <c r="BE450" i="5"/>
  <c r="BF450" i="5"/>
  <c r="BG450" i="5"/>
  <c r="BA451" i="5"/>
  <c r="BB451" i="5"/>
  <c r="BC451" i="5"/>
  <c r="BD451" i="5"/>
  <c r="BE451" i="5"/>
  <c r="BF451" i="5"/>
  <c r="BG451" i="5"/>
  <c r="BA452" i="5"/>
  <c r="BB452" i="5"/>
  <c r="BC452" i="5"/>
  <c r="BD452" i="5"/>
  <c r="BE452" i="5"/>
  <c r="BF452" i="5"/>
  <c r="BG452" i="5"/>
  <c r="BA453" i="5"/>
  <c r="BB453" i="5"/>
  <c r="BC453" i="5"/>
  <c r="BD453" i="5"/>
  <c r="BE453" i="5"/>
  <c r="BF453" i="5"/>
  <c r="BG453" i="5"/>
  <c r="BA454" i="5"/>
  <c r="BB454" i="5"/>
  <c r="BC454" i="5"/>
  <c r="BD454" i="5"/>
  <c r="BE454" i="5"/>
  <c r="BF454" i="5"/>
  <c r="BG454" i="5"/>
  <c r="BA455" i="5"/>
  <c r="BB455" i="5"/>
  <c r="BC455" i="5"/>
  <c r="BD455" i="5"/>
  <c r="BE455" i="5"/>
  <c r="BF455" i="5"/>
  <c r="BG455" i="5"/>
  <c r="BA456" i="5"/>
  <c r="BB456" i="5"/>
  <c r="BC456" i="5"/>
  <c r="BD456" i="5"/>
  <c r="BE456" i="5"/>
  <c r="BF456" i="5"/>
  <c r="BG456" i="5"/>
  <c r="BA457" i="5"/>
  <c r="BB457" i="5"/>
  <c r="BC457" i="5"/>
  <c r="BD457" i="5"/>
  <c r="BE457" i="5"/>
  <c r="BF457" i="5"/>
  <c r="BG457" i="5"/>
  <c r="BA458" i="5"/>
  <c r="BB458" i="5"/>
  <c r="BC458" i="5"/>
  <c r="BD458" i="5"/>
  <c r="BE458" i="5"/>
  <c r="BF458" i="5"/>
  <c r="BG458" i="5"/>
  <c r="BA459" i="5"/>
  <c r="BB459" i="5"/>
  <c r="BC459" i="5"/>
  <c r="BD459" i="5"/>
  <c r="BE459" i="5"/>
  <c r="BF459" i="5"/>
  <c r="BG459" i="5"/>
  <c r="BA460" i="5"/>
  <c r="BB460" i="5"/>
  <c r="BC460" i="5"/>
  <c r="BD460" i="5"/>
  <c r="BE460" i="5"/>
  <c r="BF460" i="5"/>
  <c r="BG460" i="5"/>
  <c r="BA461" i="5"/>
  <c r="BB461" i="5"/>
  <c r="BC461" i="5"/>
  <c r="BD461" i="5"/>
  <c r="BE461" i="5"/>
  <c r="BF461" i="5"/>
  <c r="BG461" i="5"/>
  <c r="BA462" i="5"/>
  <c r="BB462" i="5"/>
  <c r="BC462" i="5"/>
  <c r="BD462" i="5"/>
  <c r="BE462" i="5"/>
  <c r="BF462" i="5"/>
  <c r="BG462" i="5"/>
  <c r="BA463" i="5"/>
  <c r="BB463" i="5"/>
  <c r="BC463" i="5"/>
  <c r="BD463" i="5"/>
  <c r="BE463" i="5"/>
  <c r="BF463" i="5"/>
  <c r="BG463" i="5"/>
  <c r="BA464" i="5"/>
  <c r="BB464" i="5"/>
  <c r="BC464" i="5"/>
  <c r="BD464" i="5"/>
  <c r="BE464" i="5"/>
  <c r="BF464" i="5"/>
  <c r="BG464" i="5"/>
  <c r="BA465" i="5"/>
  <c r="BB465" i="5"/>
  <c r="BC465" i="5"/>
  <c r="BD465" i="5"/>
  <c r="BE465" i="5"/>
  <c r="BF465" i="5"/>
  <c r="BG465" i="5"/>
  <c r="BA466" i="5"/>
  <c r="BB466" i="5"/>
  <c r="BC466" i="5"/>
  <c r="BD466" i="5"/>
  <c r="BE466" i="5"/>
  <c r="BF466" i="5"/>
  <c r="BG466" i="5"/>
  <c r="BA467" i="5"/>
  <c r="BB467" i="5"/>
  <c r="BC467" i="5"/>
  <c r="BD467" i="5"/>
  <c r="BE467" i="5"/>
  <c r="BF467" i="5"/>
  <c r="BG467" i="5"/>
  <c r="BA468" i="5"/>
  <c r="BB468" i="5"/>
  <c r="BC468" i="5"/>
  <c r="BD468" i="5"/>
  <c r="BE468" i="5"/>
  <c r="BF468" i="5"/>
  <c r="BG468" i="5"/>
  <c r="BA469" i="5"/>
  <c r="BB469" i="5"/>
  <c r="BC469" i="5"/>
  <c r="BD469" i="5"/>
  <c r="BE469" i="5"/>
  <c r="BF469" i="5"/>
  <c r="BG469" i="5"/>
  <c r="BA470" i="5"/>
  <c r="BB470" i="5"/>
  <c r="BC470" i="5"/>
  <c r="BD470" i="5"/>
  <c r="BE470" i="5"/>
  <c r="BF470" i="5"/>
  <c r="BG470" i="5"/>
  <c r="BA471" i="5"/>
  <c r="BB471" i="5"/>
  <c r="BC471" i="5"/>
  <c r="BD471" i="5"/>
  <c r="BE471" i="5"/>
  <c r="BF471" i="5"/>
  <c r="BG471" i="5"/>
  <c r="BA472" i="5"/>
  <c r="BB472" i="5"/>
  <c r="BC472" i="5"/>
  <c r="BD472" i="5"/>
  <c r="BE472" i="5"/>
  <c r="BF472" i="5"/>
  <c r="BG472" i="5"/>
  <c r="BA473" i="5"/>
  <c r="BB473" i="5"/>
  <c r="BC473" i="5"/>
  <c r="BD473" i="5"/>
  <c r="BE473" i="5"/>
  <c r="BF473" i="5"/>
  <c r="BG473" i="5"/>
  <c r="BA474" i="5"/>
  <c r="BB474" i="5"/>
  <c r="BC474" i="5"/>
  <c r="BD474" i="5"/>
  <c r="BE474" i="5"/>
  <c r="BF474" i="5"/>
  <c r="BG474" i="5"/>
  <c r="BA475" i="5"/>
  <c r="BB475" i="5"/>
  <c r="BC475" i="5"/>
  <c r="BD475" i="5"/>
  <c r="BE475" i="5"/>
  <c r="BF475" i="5"/>
  <c r="BG475" i="5"/>
  <c r="BA476" i="5"/>
  <c r="BB476" i="5"/>
  <c r="BC476" i="5"/>
  <c r="BD476" i="5"/>
  <c r="BE476" i="5"/>
  <c r="BF476" i="5"/>
  <c r="BG476" i="5"/>
  <c r="BA477" i="5"/>
  <c r="BB477" i="5"/>
  <c r="BC477" i="5"/>
  <c r="BD477" i="5"/>
  <c r="BE477" i="5"/>
  <c r="BF477" i="5"/>
  <c r="BG477" i="5"/>
  <c r="BA478" i="5"/>
  <c r="BB478" i="5"/>
  <c r="BC478" i="5"/>
  <c r="BD478" i="5"/>
  <c r="BE478" i="5"/>
  <c r="BF478" i="5"/>
  <c r="BG478" i="5"/>
  <c r="BA479" i="5"/>
  <c r="BB479" i="5"/>
  <c r="BC479" i="5"/>
  <c r="BD479" i="5"/>
  <c r="BE479" i="5"/>
  <c r="BF479" i="5"/>
  <c r="BG479" i="5"/>
  <c r="BA480" i="5"/>
  <c r="BB480" i="5"/>
  <c r="BC480" i="5"/>
  <c r="BD480" i="5"/>
  <c r="BE480" i="5"/>
  <c r="BF480" i="5"/>
  <c r="BG480" i="5"/>
  <c r="BA481" i="5"/>
  <c r="BB481" i="5"/>
  <c r="BC481" i="5"/>
  <c r="BD481" i="5"/>
  <c r="BE481" i="5"/>
  <c r="BF481" i="5"/>
  <c r="BG481" i="5"/>
  <c r="BA482" i="5"/>
  <c r="BB482" i="5"/>
  <c r="BC482" i="5"/>
  <c r="BD482" i="5"/>
  <c r="BE482" i="5"/>
  <c r="BF482" i="5"/>
  <c r="BG482" i="5"/>
  <c r="BA483" i="5"/>
  <c r="BB483" i="5"/>
  <c r="BC483" i="5"/>
  <c r="BD483" i="5"/>
  <c r="BE483" i="5"/>
  <c r="BF483" i="5"/>
  <c r="BG483" i="5"/>
  <c r="BA484" i="5"/>
  <c r="BB484" i="5"/>
  <c r="BC484" i="5"/>
  <c r="BD484" i="5"/>
  <c r="BE484" i="5"/>
  <c r="BF484" i="5"/>
  <c r="BG484" i="5"/>
  <c r="BA485" i="5"/>
  <c r="BB485" i="5"/>
  <c r="BC485" i="5"/>
  <c r="BD485" i="5"/>
  <c r="BE485" i="5"/>
  <c r="BF485" i="5"/>
  <c r="BG485" i="5"/>
  <c r="BA486" i="5"/>
  <c r="BB486" i="5"/>
  <c r="BC486" i="5"/>
  <c r="BD486" i="5"/>
  <c r="BE486" i="5"/>
  <c r="BF486" i="5"/>
  <c r="BG486" i="5"/>
  <c r="BA487" i="5"/>
  <c r="BB487" i="5"/>
  <c r="BC487" i="5"/>
  <c r="BD487" i="5"/>
  <c r="BE487" i="5"/>
  <c r="BF487" i="5"/>
  <c r="BG487" i="5"/>
  <c r="BA488" i="5"/>
  <c r="BB488" i="5"/>
  <c r="BC488" i="5"/>
  <c r="BD488" i="5"/>
  <c r="BE488" i="5"/>
  <c r="BF488" i="5"/>
  <c r="BG488" i="5"/>
  <c r="BA489" i="5"/>
  <c r="BB489" i="5"/>
  <c r="BC489" i="5"/>
  <c r="BD489" i="5"/>
  <c r="BE489" i="5"/>
  <c r="BF489" i="5"/>
  <c r="BG489" i="5"/>
  <c r="BA490" i="5"/>
  <c r="BB490" i="5"/>
  <c r="BC490" i="5"/>
  <c r="BD490" i="5"/>
  <c r="BE490" i="5"/>
  <c r="BF490" i="5"/>
  <c r="BG490" i="5"/>
  <c r="BA491" i="5"/>
  <c r="BB491" i="5"/>
  <c r="BC491" i="5"/>
  <c r="BD491" i="5"/>
  <c r="BE491" i="5"/>
  <c r="BF491" i="5"/>
  <c r="BG491" i="5"/>
  <c r="BA492" i="5"/>
  <c r="BB492" i="5"/>
  <c r="BC492" i="5"/>
  <c r="BD492" i="5"/>
  <c r="BE492" i="5"/>
  <c r="BF492" i="5"/>
  <c r="BG492" i="5"/>
  <c r="BA493" i="5"/>
  <c r="BB493" i="5"/>
  <c r="BC493" i="5"/>
  <c r="BD493" i="5"/>
  <c r="BE493" i="5"/>
  <c r="BF493" i="5"/>
  <c r="BG493" i="5"/>
  <c r="BA494" i="5"/>
  <c r="BB494" i="5"/>
  <c r="BC494" i="5"/>
  <c r="BD494" i="5"/>
  <c r="BE494" i="5"/>
  <c r="BF494" i="5"/>
  <c r="BG494" i="5"/>
  <c r="BA495" i="5"/>
  <c r="BB495" i="5"/>
  <c r="BC495" i="5"/>
  <c r="BD495" i="5"/>
  <c r="BE495" i="5"/>
  <c r="BF495" i="5"/>
  <c r="BG495" i="5"/>
  <c r="BA496" i="5"/>
  <c r="BB496" i="5"/>
  <c r="BC496" i="5"/>
  <c r="BD496" i="5"/>
  <c r="BE496" i="5"/>
  <c r="BF496" i="5"/>
  <c r="BG496" i="5"/>
  <c r="BA497" i="5"/>
  <c r="BB497" i="5"/>
  <c r="BC497" i="5"/>
  <c r="BD497" i="5"/>
  <c r="BE497" i="5"/>
  <c r="BF497" i="5"/>
  <c r="BG497" i="5"/>
  <c r="BA498" i="5"/>
  <c r="BB498" i="5"/>
  <c r="BC498" i="5"/>
  <c r="BD498" i="5"/>
  <c r="BE498" i="5"/>
  <c r="BF498" i="5"/>
  <c r="BG498" i="5"/>
  <c r="BA499" i="5"/>
  <c r="BB499" i="5"/>
  <c r="BC499" i="5"/>
  <c r="BD499" i="5"/>
  <c r="BE499" i="5"/>
  <c r="BF499" i="5"/>
  <c r="BG499" i="5"/>
  <c r="BA500" i="5"/>
  <c r="BB500" i="5"/>
  <c r="BC500" i="5"/>
  <c r="BD500" i="5"/>
  <c r="BE500" i="5"/>
  <c r="BF500" i="5"/>
  <c r="BG500" i="5"/>
  <c r="BA501" i="5"/>
  <c r="BB501" i="5"/>
  <c r="BC501" i="5"/>
  <c r="BD501" i="5"/>
  <c r="BE501" i="5"/>
  <c r="BF501" i="5"/>
  <c r="BG501" i="5"/>
  <c r="BA502" i="5"/>
  <c r="BB502" i="5"/>
  <c r="BC502" i="5"/>
  <c r="BD502" i="5"/>
  <c r="BE502" i="5"/>
  <c r="BF502" i="5"/>
  <c r="BG502" i="5"/>
  <c r="BA503" i="5"/>
  <c r="BB503" i="5"/>
  <c r="BC503" i="5"/>
  <c r="BD503" i="5"/>
  <c r="BE503" i="5"/>
  <c r="BF503" i="5"/>
  <c r="BG503" i="5"/>
  <c r="BA504" i="5"/>
  <c r="BB504" i="5"/>
  <c r="BC504" i="5"/>
  <c r="BD504" i="5"/>
  <c r="BE504" i="5"/>
  <c r="BF504" i="5"/>
  <c r="BG504" i="5"/>
  <c r="BA505" i="5"/>
  <c r="BB505" i="5"/>
  <c r="BC505" i="5"/>
  <c r="BD505" i="5"/>
  <c r="BE505" i="5"/>
  <c r="BF505" i="5"/>
  <c r="BG505" i="5"/>
  <c r="BA506" i="5"/>
  <c r="BB506" i="5"/>
  <c r="BC506" i="5"/>
  <c r="BD506" i="5"/>
  <c r="BE506" i="5"/>
  <c r="BF506" i="5"/>
  <c r="BG506" i="5"/>
  <c r="BA507" i="5"/>
  <c r="BB507" i="5"/>
  <c r="BC507" i="5"/>
  <c r="BD507" i="5"/>
  <c r="BE507" i="5"/>
  <c r="BF507" i="5"/>
  <c r="BG507" i="5"/>
  <c r="BA508" i="5"/>
  <c r="BB508" i="5"/>
  <c r="BC508" i="5"/>
  <c r="BD508" i="5"/>
  <c r="BE508" i="5"/>
  <c r="BF508" i="5"/>
  <c r="BG508" i="5"/>
  <c r="BA509" i="5"/>
  <c r="BB509" i="5"/>
  <c r="BC509" i="5"/>
  <c r="BD509" i="5"/>
  <c r="BE509" i="5"/>
  <c r="BF509" i="5"/>
  <c r="BG509" i="5"/>
  <c r="BA510" i="5"/>
  <c r="BB510" i="5"/>
  <c r="BC510" i="5"/>
  <c r="BD510" i="5"/>
  <c r="BE510" i="5"/>
  <c r="BF510" i="5"/>
  <c r="BG510" i="5"/>
  <c r="BA511" i="5"/>
  <c r="BB511" i="5"/>
  <c r="BC511" i="5"/>
  <c r="BD511" i="5"/>
  <c r="BE511" i="5"/>
  <c r="BF511" i="5"/>
  <c r="BG511" i="5"/>
  <c r="BA512" i="5"/>
  <c r="BB512" i="5"/>
  <c r="BC512" i="5"/>
  <c r="BD512" i="5"/>
  <c r="BE512" i="5"/>
  <c r="BF512" i="5"/>
  <c r="BG512" i="5"/>
  <c r="BA513" i="5"/>
  <c r="BB513" i="5"/>
  <c r="BC513" i="5"/>
  <c r="BD513" i="5"/>
  <c r="BE513" i="5"/>
  <c r="BF513" i="5"/>
  <c r="BG513" i="5"/>
  <c r="BA514" i="5"/>
  <c r="BB514" i="5"/>
  <c r="BC514" i="5"/>
  <c r="BD514" i="5"/>
  <c r="BE514" i="5"/>
  <c r="BF514" i="5"/>
  <c r="BG514" i="5"/>
  <c r="BA515" i="5"/>
  <c r="BB515" i="5"/>
  <c r="BC515" i="5"/>
  <c r="BD515" i="5"/>
  <c r="BE515" i="5"/>
  <c r="BF515" i="5"/>
  <c r="BG515" i="5"/>
  <c r="BA516" i="5"/>
  <c r="BB516" i="5"/>
  <c r="BC516" i="5"/>
  <c r="BD516" i="5"/>
  <c r="BE516" i="5"/>
  <c r="BF516" i="5"/>
  <c r="BG516" i="5"/>
  <c r="BA517" i="5"/>
  <c r="BB517" i="5"/>
  <c r="BC517" i="5"/>
  <c r="BD517" i="5"/>
  <c r="BE517" i="5"/>
  <c r="BF517" i="5"/>
  <c r="BG517" i="5"/>
  <c r="BA518" i="5"/>
  <c r="BB518" i="5"/>
  <c r="BC518" i="5"/>
  <c r="BD518" i="5"/>
  <c r="BE518" i="5"/>
  <c r="BF518" i="5"/>
  <c r="BG518" i="5"/>
  <c r="BA519" i="5"/>
  <c r="BB519" i="5"/>
  <c r="BC519" i="5"/>
  <c r="BD519" i="5"/>
  <c r="BE519" i="5"/>
  <c r="BF519" i="5"/>
  <c r="BG519" i="5"/>
  <c r="BA520" i="5"/>
  <c r="BB520" i="5"/>
  <c r="BC520" i="5"/>
  <c r="BD520" i="5"/>
  <c r="BE520" i="5"/>
  <c r="BF520" i="5"/>
  <c r="BG520" i="5"/>
  <c r="BA521" i="5"/>
  <c r="BB521" i="5"/>
  <c r="BC521" i="5"/>
  <c r="BD521" i="5"/>
  <c r="BE521" i="5"/>
  <c r="BF521" i="5"/>
  <c r="BG521" i="5"/>
  <c r="BA522" i="5"/>
  <c r="BB522" i="5"/>
  <c r="BC522" i="5"/>
  <c r="BD522" i="5"/>
  <c r="BE522" i="5"/>
  <c r="BF522" i="5"/>
  <c r="BG522" i="5"/>
  <c r="BA523" i="5"/>
  <c r="BB523" i="5"/>
  <c r="BC523" i="5"/>
  <c r="BD523" i="5"/>
  <c r="BE523" i="5"/>
  <c r="BF523" i="5"/>
  <c r="BG523" i="5"/>
  <c r="BA524" i="5"/>
  <c r="BB524" i="5"/>
  <c r="BC524" i="5"/>
  <c r="BD524" i="5"/>
  <c r="BE524" i="5"/>
  <c r="BF524" i="5"/>
  <c r="BG524" i="5"/>
  <c r="BA525" i="5"/>
  <c r="BB525" i="5"/>
  <c r="BC525" i="5"/>
  <c r="BD525" i="5"/>
  <c r="BE525" i="5"/>
  <c r="BF525" i="5"/>
  <c r="BG525" i="5"/>
  <c r="BA526" i="5"/>
  <c r="BB526" i="5"/>
  <c r="BC526" i="5"/>
  <c r="BD526" i="5"/>
  <c r="BE526" i="5"/>
  <c r="BF526" i="5"/>
  <c r="BG526" i="5"/>
  <c r="BA527" i="5"/>
  <c r="BB527" i="5"/>
  <c r="BC527" i="5"/>
  <c r="BD527" i="5"/>
  <c r="BE527" i="5"/>
  <c r="BF527" i="5"/>
  <c r="BG527" i="5"/>
  <c r="BA528" i="5"/>
  <c r="BB528" i="5"/>
  <c r="BC528" i="5"/>
  <c r="BD528" i="5"/>
  <c r="BE528" i="5"/>
  <c r="BF528" i="5"/>
  <c r="BG528" i="5"/>
  <c r="BA529" i="5"/>
  <c r="BB529" i="5"/>
  <c r="BC529" i="5"/>
  <c r="BD529" i="5"/>
  <c r="BE529" i="5"/>
  <c r="BF529" i="5"/>
  <c r="BG529" i="5"/>
  <c r="BA530" i="5"/>
  <c r="BB530" i="5"/>
  <c r="BC530" i="5"/>
  <c r="BD530" i="5"/>
  <c r="BE530" i="5"/>
  <c r="BF530" i="5"/>
  <c r="BG530" i="5"/>
  <c r="BA531" i="5"/>
  <c r="BB531" i="5"/>
  <c r="BC531" i="5"/>
  <c r="BD531" i="5"/>
  <c r="BE531" i="5"/>
  <c r="BF531" i="5"/>
  <c r="BG531" i="5"/>
  <c r="BA532" i="5"/>
  <c r="BB532" i="5"/>
  <c r="BC532" i="5"/>
  <c r="BD532" i="5"/>
  <c r="BE532" i="5"/>
  <c r="BF532" i="5"/>
  <c r="BG532" i="5"/>
  <c r="BA533" i="5"/>
  <c r="BB533" i="5"/>
  <c r="BC533" i="5"/>
  <c r="BD533" i="5"/>
  <c r="BE533" i="5"/>
  <c r="BF533" i="5"/>
  <c r="BG533" i="5"/>
  <c r="BA534" i="5"/>
  <c r="BB534" i="5"/>
  <c r="BC534" i="5"/>
  <c r="BD534" i="5"/>
  <c r="BE534" i="5"/>
  <c r="BF534" i="5"/>
  <c r="BG534" i="5"/>
  <c r="BA535" i="5"/>
  <c r="BB535" i="5"/>
  <c r="BC535" i="5"/>
  <c r="BD535" i="5"/>
  <c r="BE535" i="5"/>
  <c r="BF535" i="5"/>
  <c r="BG535" i="5"/>
  <c r="BA536" i="5"/>
  <c r="BB536" i="5"/>
  <c r="BC536" i="5"/>
  <c r="BD536" i="5"/>
  <c r="BE536" i="5"/>
  <c r="BF536" i="5"/>
  <c r="BG536" i="5"/>
  <c r="BA537" i="5"/>
  <c r="BB537" i="5"/>
  <c r="BC537" i="5"/>
  <c r="BD537" i="5"/>
  <c r="BE537" i="5"/>
  <c r="BF537" i="5"/>
  <c r="BG537" i="5"/>
  <c r="BA538" i="5"/>
  <c r="BB538" i="5"/>
  <c r="BC538" i="5"/>
  <c r="BD538" i="5"/>
  <c r="BE538" i="5"/>
  <c r="BF538" i="5"/>
  <c r="BG538" i="5"/>
  <c r="BA539" i="5"/>
  <c r="BB539" i="5"/>
  <c r="BC539" i="5"/>
  <c r="BD539" i="5"/>
  <c r="BE539" i="5"/>
  <c r="BF539" i="5"/>
  <c r="BG539" i="5"/>
  <c r="BA540" i="5"/>
  <c r="BB540" i="5"/>
  <c r="BC540" i="5"/>
  <c r="BD540" i="5"/>
  <c r="BE540" i="5"/>
  <c r="BF540" i="5"/>
  <c r="BG540" i="5"/>
  <c r="BA541" i="5"/>
  <c r="BB541" i="5"/>
  <c r="BC541" i="5"/>
  <c r="BD541" i="5"/>
  <c r="BE541" i="5"/>
  <c r="BF541" i="5"/>
  <c r="BG541" i="5"/>
  <c r="BA542" i="5"/>
  <c r="BB542" i="5"/>
  <c r="BC542" i="5"/>
  <c r="BD542" i="5"/>
  <c r="BE542" i="5"/>
  <c r="BF542" i="5"/>
  <c r="BG542" i="5"/>
  <c r="BA543" i="5"/>
  <c r="BB543" i="5"/>
  <c r="BC543" i="5"/>
  <c r="BD543" i="5"/>
  <c r="BE543" i="5"/>
  <c r="BF543" i="5"/>
  <c r="BG543" i="5"/>
  <c r="BA544" i="5"/>
  <c r="BB544" i="5"/>
  <c r="BC544" i="5"/>
  <c r="BD544" i="5"/>
  <c r="BE544" i="5"/>
  <c r="BF544" i="5"/>
  <c r="BG544" i="5"/>
  <c r="BA545" i="5"/>
  <c r="BB545" i="5"/>
  <c r="BC545" i="5"/>
  <c r="BD545" i="5"/>
  <c r="BE545" i="5"/>
  <c r="BF545" i="5"/>
  <c r="BG545" i="5"/>
  <c r="BA546" i="5"/>
  <c r="BB546" i="5"/>
  <c r="BC546" i="5"/>
  <c r="BD546" i="5"/>
  <c r="BE546" i="5"/>
  <c r="BF546" i="5"/>
  <c r="BG546" i="5"/>
  <c r="BA547" i="5"/>
  <c r="BB547" i="5"/>
  <c r="BC547" i="5"/>
  <c r="BD547" i="5"/>
  <c r="BE547" i="5"/>
  <c r="BF547" i="5"/>
  <c r="BG547" i="5"/>
  <c r="BA548" i="5"/>
  <c r="BB548" i="5"/>
  <c r="BC548" i="5"/>
  <c r="BD548" i="5"/>
  <c r="BE548" i="5"/>
  <c r="BF548" i="5"/>
  <c r="BG548" i="5"/>
  <c r="BA549" i="5"/>
  <c r="BB549" i="5"/>
  <c r="BC549" i="5"/>
  <c r="BD549" i="5"/>
  <c r="BE549" i="5"/>
  <c r="BF549" i="5"/>
  <c r="BG549" i="5"/>
  <c r="BA550" i="5"/>
  <c r="BB550" i="5"/>
  <c r="BC550" i="5"/>
  <c r="BD550" i="5"/>
  <c r="BE550" i="5"/>
  <c r="BF550" i="5"/>
  <c r="BG550" i="5"/>
  <c r="BA551" i="5"/>
  <c r="BB551" i="5"/>
  <c r="BC551" i="5"/>
  <c r="BD551" i="5"/>
  <c r="BE551" i="5"/>
  <c r="BF551" i="5"/>
  <c r="BG551" i="5"/>
  <c r="BA552" i="5"/>
  <c r="BB552" i="5"/>
  <c r="BC552" i="5"/>
  <c r="BD552" i="5"/>
  <c r="BE552" i="5"/>
  <c r="BF552" i="5"/>
  <c r="BG552" i="5"/>
  <c r="BA553" i="5"/>
  <c r="BB553" i="5"/>
  <c r="BC553" i="5"/>
  <c r="BD553" i="5"/>
  <c r="BE553" i="5"/>
  <c r="BF553" i="5"/>
  <c r="BG553" i="5"/>
  <c r="BA554" i="5"/>
  <c r="BB554" i="5"/>
  <c r="BC554" i="5"/>
  <c r="BD554" i="5"/>
  <c r="BE554" i="5"/>
  <c r="BF554" i="5"/>
  <c r="BG554" i="5"/>
  <c r="BA555" i="5"/>
  <c r="BB555" i="5"/>
  <c r="BC555" i="5"/>
  <c r="BD555" i="5"/>
  <c r="BE555" i="5"/>
  <c r="BF555" i="5"/>
  <c r="BG555" i="5"/>
  <c r="BA556" i="5"/>
  <c r="BB556" i="5"/>
  <c r="BC556" i="5"/>
  <c r="BD556" i="5"/>
  <c r="BE556" i="5"/>
  <c r="BF556" i="5"/>
  <c r="BG556" i="5"/>
  <c r="BA557" i="5"/>
  <c r="BB557" i="5"/>
  <c r="BC557" i="5"/>
  <c r="BD557" i="5"/>
  <c r="BE557" i="5"/>
  <c r="BF557" i="5"/>
  <c r="BG557" i="5"/>
  <c r="BA558" i="5"/>
  <c r="BB558" i="5"/>
  <c r="BC558" i="5"/>
  <c r="BD558" i="5"/>
  <c r="BE558" i="5"/>
  <c r="BF558" i="5"/>
  <c r="BG558" i="5"/>
  <c r="BA559" i="5"/>
  <c r="BB559" i="5"/>
  <c r="BC559" i="5"/>
  <c r="BD559" i="5"/>
  <c r="BE559" i="5"/>
  <c r="BF559" i="5"/>
  <c r="BG559" i="5"/>
  <c r="BA560" i="5"/>
  <c r="BB560" i="5"/>
  <c r="BC560" i="5"/>
  <c r="BD560" i="5"/>
  <c r="BE560" i="5"/>
  <c r="BF560" i="5"/>
  <c r="BG560" i="5"/>
  <c r="BA561" i="5"/>
  <c r="BB561" i="5"/>
  <c r="BC561" i="5"/>
  <c r="BD561" i="5"/>
  <c r="BE561" i="5"/>
  <c r="BF561" i="5"/>
  <c r="BG561" i="5"/>
  <c r="BA562" i="5"/>
  <c r="BB562" i="5"/>
  <c r="BC562" i="5"/>
  <c r="BD562" i="5"/>
  <c r="BE562" i="5"/>
  <c r="BF562" i="5"/>
  <c r="BG562" i="5"/>
  <c r="BA563" i="5"/>
  <c r="BB563" i="5"/>
  <c r="BC563" i="5"/>
  <c r="BD563" i="5"/>
  <c r="BE563" i="5"/>
  <c r="BF563" i="5"/>
  <c r="BG563" i="5"/>
  <c r="BA564" i="5"/>
  <c r="BB564" i="5"/>
  <c r="BC564" i="5"/>
  <c r="BD564" i="5"/>
  <c r="BE564" i="5"/>
  <c r="BF564" i="5"/>
  <c r="BG564" i="5"/>
  <c r="BA565" i="5"/>
  <c r="BB565" i="5"/>
  <c r="BC565" i="5"/>
  <c r="BD565" i="5"/>
  <c r="BE565" i="5"/>
  <c r="BF565" i="5"/>
  <c r="BG565" i="5"/>
  <c r="BA566" i="5"/>
  <c r="BB566" i="5"/>
  <c r="BC566" i="5"/>
  <c r="BD566" i="5"/>
  <c r="BE566" i="5"/>
  <c r="BF566" i="5"/>
  <c r="BG566" i="5"/>
  <c r="BA567" i="5"/>
  <c r="BB567" i="5"/>
  <c r="BC567" i="5"/>
  <c r="BD567" i="5"/>
  <c r="BE567" i="5"/>
  <c r="BF567" i="5"/>
  <c r="BG567" i="5"/>
  <c r="BA568" i="5"/>
  <c r="BB568" i="5"/>
  <c r="BC568" i="5"/>
  <c r="BD568" i="5"/>
  <c r="BE568" i="5"/>
  <c r="BF568" i="5"/>
  <c r="BG568" i="5"/>
  <c r="BA569" i="5"/>
  <c r="BB569" i="5"/>
  <c r="BC569" i="5"/>
  <c r="BD569" i="5"/>
  <c r="BE569" i="5"/>
  <c r="BF569" i="5"/>
  <c r="BG569" i="5"/>
  <c r="BA570" i="5"/>
  <c r="BB570" i="5"/>
  <c r="BC570" i="5"/>
  <c r="BD570" i="5"/>
  <c r="BE570" i="5"/>
  <c r="BF570" i="5"/>
  <c r="BG570" i="5"/>
  <c r="BA571" i="5"/>
  <c r="BB571" i="5"/>
  <c r="BC571" i="5"/>
  <c r="BD571" i="5"/>
  <c r="BE571" i="5"/>
  <c r="BF571" i="5"/>
  <c r="BG571" i="5"/>
  <c r="BA572" i="5"/>
  <c r="BB572" i="5"/>
  <c r="BC572" i="5"/>
  <c r="BD572" i="5"/>
  <c r="BE572" i="5"/>
  <c r="BF572" i="5"/>
  <c r="BG572" i="5"/>
  <c r="BA573" i="5"/>
  <c r="BB573" i="5"/>
  <c r="BC573" i="5"/>
  <c r="BD573" i="5"/>
  <c r="BE573" i="5"/>
  <c r="BF573" i="5"/>
  <c r="BG573" i="5"/>
  <c r="BA574" i="5"/>
  <c r="BB574" i="5"/>
  <c r="BC574" i="5"/>
  <c r="BD574" i="5"/>
  <c r="BE574" i="5"/>
  <c r="BF574" i="5"/>
  <c r="BG574" i="5"/>
  <c r="BA575" i="5"/>
  <c r="BB575" i="5"/>
  <c r="BC575" i="5"/>
  <c r="BD575" i="5"/>
  <c r="BE575" i="5"/>
  <c r="BF575" i="5"/>
  <c r="BG575" i="5"/>
  <c r="BA576" i="5"/>
  <c r="BB576" i="5"/>
  <c r="BC576" i="5"/>
  <c r="BD576" i="5"/>
  <c r="BE576" i="5"/>
  <c r="BF576" i="5"/>
  <c r="BG576" i="5"/>
  <c r="BA577" i="5"/>
  <c r="BB577" i="5"/>
  <c r="BC577" i="5"/>
  <c r="BD577" i="5"/>
  <c r="BE577" i="5"/>
  <c r="BF577" i="5"/>
  <c r="BG577" i="5"/>
  <c r="BA578" i="5"/>
  <c r="BB578" i="5"/>
  <c r="BC578" i="5"/>
  <c r="BD578" i="5"/>
  <c r="BE578" i="5"/>
  <c r="BF578" i="5"/>
  <c r="BG578" i="5"/>
  <c r="BA579" i="5"/>
  <c r="BB579" i="5"/>
  <c r="BC579" i="5"/>
  <c r="BD579" i="5"/>
  <c r="BE579" i="5"/>
  <c r="BF579" i="5"/>
  <c r="BG579" i="5"/>
  <c r="BA580" i="5"/>
  <c r="BB580" i="5"/>
  <c r="BC580" i="5"/>
  <c r="BD580" i="5"/>
  <c r="BE580" i="5"/>
  <c r="BF580" i="5"/>
  <c r="BG580" i="5"/>
  <c r="BA581" i="5"/>
  <c r="BB581" i="5"/>
  <c r="BC581" i="5"/>
  <c r="BD581" i="5"/>
  <c r="BE581" i="5"/>
  <c r="BF581" i="5"/>
  <c r="BG581" i="5"/>
  <c r="BA582" i="5"/>
  <c r="BB582" i="5"/>
  <c r="BC582" i="5"/>
  <c r="BD582" i="5"/>
  <c r="BE582" i="5"/>
  <c r="BF582" i="5"/>
  <c r="BG582" i="5"/>
  <c r="BA583" i="5"/>
  <c r="BB583" i="5"/>
  <c r="BC583" i="5"/>
  <c r="BD583" i="5"/>
  <c r="BE583" i="5"/>
  <c r="BF583" i="5"/>
  <c r="BG583" i="5"/>
  <c r="BA584" i="5"/>
  <c r="BB584" i="5"/>
  <c r="BC584" i="5"/>
  <c r="BD584" i="5"/>
  <c r="BE584" i="5"/>
  <c r="BF584" i="5"/>
  <c r="BG584" i="5"/>
  <c r="BA585" i="5"/>
  <c r="BB585" i="5"/>
  <c r="BC585" i="5"/>
  <c r="BD585" i="5"/>
  <c r="BE585" i="5"/>
  <c r="BF585" i="5"/>
  <c r="BG585" i="5"/>
  <c r="BA586" i="5"/>
  <c r="BB586" i="5"/>
  <c r="BC586" i="5"/>
  <c r="BD586" i="5"/>
  <c r="BE586" i="5"/>
  <c r="BF586" i="5"/>
  <c r="BG586" i="5"/>
  <c r="BA587" i="5"/>
  <c r="BB587" i="5"/>
  <c r="BC587" i="5"/>
  <c r="BD587" i="5"/>
  <c r="BE587" i="5"/>
  <c r="BF587" i="5"/>
  <c r="BG587" i="5"/>
  <c r="BA588" i="5"/>
  <c r="BB588" i="5"/>
  <c r="BC588" i="5"/>
  <c r="BD588" i="5"/>
  <c r="BE588" i="5"/>
  <c r="BF588" i="5"/>
  <c r="BG588" i="5"/>
  <c r="BA589" i="5"/>
  <c r="BB589" i="5"/>
  <c r="BC589" i="5"/>
  <c r="BD589" i="5"/>
  <c r="BE589" i="5"/>
  <c r="BF589" i="5"/>
  <c r="BG589" i="5"/>
  <c r="BA590" i="5"/>
  <c r="BB590" i="5"/>
  <c r="BC590" i="5"/>
  <c r="BD590" i="5"/>
  <c r="BE590" i="5"/>
  <c r="BF590" i="5"/>
  <c r="BG590" i="5"/>
  <c r="BA591" i="5"/>
  <c r="BB591" i="5"/>
  <c r="BC591" i="5"/>
  <c r="BD591" i="5"/>
  <c r="BE591" i="5"/>
  <c r="BF591" i="5"/>
  <c r="BG591" i="5"/>
  <c r="BA592" i="5"/>
  <c r="BB592" i="5"/>
  <c r="BC592" i="5"/>
  <c r="BD592" i="5"/>
  <c r="BE592" i="5"/>
  <c r="BF592" i="5"/>
  <c r="BG592" i="5"/>
  <c r="BA593" i="5"/>
  <c r="BB593" i="5"/>
  <c r="BC593" i="5"/>
  <c r="BD593" i="5"/>
  <c r="BE593" i="5"/>
  <c r="BF593" i="5"/>
  <c r="BG593" i="5"/>
  <c r="BA594" i="5"/>
  <c r="BB594" i="5"/>
  <c r="BC594" i="5"/>
  <c r="BD594" i="5"/>
  <c r="BE594" i="5"/>
  <c r="BF594" i="5"/>
  <c r="BG594" i="5"/>
  <c r="BA595" i="5"/>
  <c r="BB595" i="5"/>
  <c r="BC595" i="5"/>
  <c r="BD595" i="5"/>
  <c r="BE595" i="5"/>
  <c r="BF595" i="5"/>
  <c r="BG595" i="5"/>
  <c r="BA596" i="5"/>
  <c r="BB596" i="5"/>
  <c r="BC596" i="5"/>
  <c r="BD596" i="5"/>
  <c r="BE596" i="5"/>
  <c r="BF596" i="5"/>
  <c r="BG596" i="5"/>
  <c r="BA597" i="5"/>
  <c r="BB597" i="5"/>
  <c r="BC597" i="5"/>
  <c r="BD597" i="5"/>
  <c r="BE597" i="5"/>
  <c r="BF597" i="5"/>
  <c r="BG597" i="5"/>
  <c r="BA598" i="5"/>
  <c r="BB598" i="5"/>
  <c r="BC598" i="5"/>
  <c r="BD598" i="5"/>
  <c r="BE598" i="5"/>
  <c r="BF598" i="5"/>
  <c r="BG598" i="5"/>
  <c r="BA599" i="5"/>
  <c r="BB599" i="5"/>
  <c r="BC599" i="5"/>
  <c r="BD599" i="5"/>
  <c r="BE599" i="5"/>
  <c r="BF599" i="5"/>
  <c r="BG599" i="5"/>
  <c r="BA600" i="5"/>
  <c r="BB600" i="5"/>
  <c r="BC600" i="5"/>
  <c r="BD600" i="5"/>
  <c r="BE600" i="5"/>
  <c r="BF600" i="5"/>
  <c r="BG600" i="5"/>
  <c r="BA601" i="5"/>
  <c r="BB601" i="5"/>
  <c r="BC601" i="5"/>
  <c r="BD601" i="5"/>
  <c r="BE601" i="5"/>
  <c r="BF601" i="5"/>
  <c r="BG601" i="5"/>
  <c r="BA602" i="5"/>
  <c r="BB602" i="5"/>
  <c r="BC602" i="5"/>
  <c r="BD602" i="5"/>
  <c r="BE602" i="5"/>
  <c r="BF602" i="5"/>
  <c r="BG602" i="5"/>
  <c r="BA603" i="5"/>
  <c r="BB603" i="5"/>
  <c r="BC603" i="5"/>
  <c r="BD603" i="5"/>
  <c r="BE603" i="5"/>
  <c r="BF603" i="5"/>
  <c r="BG603" i="5"/>
  <c r="BA604" i="5"/>
  <c r="BB604" i="5"/>
  <c r="BC604" i="5"/>
  <c r="BD604" i="5"/>
  <c r="BE604" i="5"/>
  <c r="BF604" i="5"/>
  <c r="BG604" i="5"/>
  <c r="BA605" i="5"/>
  <c r="BB605" i="5"/>
  <c r="BC605" i="5"/>
  <c r="BD605" i="5"/>
  <c r="BE605" i="5"/>
  <c r="BF605" i="5"/>
  <c r="BG605" i="5"/>
  <c r="BA606" i="5"/>
  <c r="BB606" i="5"/>
  <c r="BC606" i="5"/>
  <c r="BD606" i="5"/>
  <c r="BE606" i="5"/>
  <c r="BF606" i="5"/>
  <c r="BG606" i="5"/>
  <c r="BA607" i="5"/>
  <c r="BB607" i="5"/>
  <c r="BC607" i="5"/>
  <c r="BD607" i="5"/>
  <c r="BE607" i="5"/>
  <c r="BF607" i="5"/>
  <c r="BG607" i="5"/>
  <c r="BA608" i="5"/>
  <c r="BB608" i="5"/>
  <c r="BC608" i="5"/>
  <c r="BD608" i="5"/>
  <c r="BE608" i="5"/>
  <c r="BF608" i="5"/>
  <c r="BG608" i="5"/>
  <c r="BA609" i="5"/>
  <c r="BB609" i="5"/>
  <c r="BC609" i="5"/>
  <c r="BD609" i="5"/>
  <c r="BE609" i="5"/>
  <c r="BF609" i="5"/>
  <c r="BG609" i="5"/>
  <c r="BA610" i="5"/>
  <c r="BB610" i="5"/>
  <c r="BC610" i="5"/>
  <c r="BD610" i="5"/>
  <c r="BE610" i="5"/>
  <c r="BF610" i="5"/>
  <c r="BG610" i="5"/>
  <c r="BA611" i="5"/>
  <c r="BB611" i="5"/>
  <c r="BC611" i="5"/>
  <c r="BD611" i="5"/>
  <c r="BE611" i="5"/>
  <c r="BF611" i="5"/>
  <c r="BG611" i="5"/>
  <c r="BA612" i="5"/>
  <c r="BB612" i="5"/>
  <c r="BC612" i="5"/>
  <c r="BD612" i="5"/>
  <c r="BE612" i="5"/>
  <c r="BF612" i="5"/>
  <c r="BG612" i="5"/>
  <c r="BA613" i="5"/>
  <c r="BB613" i="5"/>
  <c r="BC613" i="5"/>
  <c r="BD613" i="5"/>
  <c r="BE613" i="5"/>
  <c r="BF613" i="5"/>
  <c r="BG613" i="5"/>
  <c r="BA614" i="5"/>
  <c r="BB614" i="5"/>
  <c r="BC614" i="5"/>
  <c r="BD614" i="5"/>
  <c r="BE614" i="5"/>
  <c r="BF614" i="5"/>
  <c r="BG614" i="5"/>
  <c r="BA615" i="5"/>
  <c r="BB615" i="5"/>
  <c r="BC615" i="5"/>
  <c r="BD615" i="5"/>
  <c r="BE615" i="5"/>
  <c r="BF615" i="5"/>
  <c r="BG615" i="5"/>
  <c r="BA616" i="5"/>
  <c r="BB616" i="5"/>
  <c r="BC616" i="5"/>
  <c r="BD616" i="5"/>
  <c r="BE616" i="5"/>
  <c r="BF616" i="5"/>
  <c r="BG616" i="5"/>
  <c r="BA617" i="5"/>
  <c r="BB617" i="5"/>
  <c r="BC617" i="5"/>
  <c r="BD617" i="5"/>
  <c r="BE617" i="5"/>
  <c r="BF617" i="5"/>
  <c r="BG617" i="5"/>
  <c r="BA618" i="5"/>
  <c r="BB618" i="5"/>
  <c r="BC618" i="5"/>
  <c r="BD618" i="5"/>
  <c r="BE618" i="5"/>
  <c r="BF618" i="5"/>
  <c r="BG618" i="5"/>
  <c r="BA619" i="5"/>
  <c r="BB619" i="5"/>
  <c r="BC619" i="5"/>
  <c r="BD619" i="5"/>
  <c r="BE619" i="5"/>
  <c r="BF619" i="5"/>
  <c r="BG619" i="5"/>
  <c r="BA620" i="5"/>
  <c r="BB620" i="5"/>
  <c r="BC620" i="5"/>
  <c r="BD620" i="5"/>
  <c r="BE620" i="5"/>
  <c r="BF620" i="5"/>
  <c r="BG620" i="5"/>
  <c r="BA621" i="5"/>
  <c r="BB621" i="5"/>
  <c r="BC621" i="5"/>
  <c r="BD621" i="5"/>
  <c r="BE621" i="5"/>
  <c r="BF621" i="5"/>
  <c r="BG621" i="5"/>
  <c r="BA622" i="5"/>
  <c r="BB622" i="5"/>
  <c r="BC622" i="5"/>
  <c r="BD622" i="5"/>
  <c r="BE622" i="5"/>
  <c r="BF622" i="5"/>
  <c r="BG622" i="5"/>
  <c r="BA623" i="5"/>
  <c r="BB623" i="5"/>
  <c r="BC623" i="5"/>
  <c r="BD623" i="5"/>
  <c r="BE623" i="5"/>
  <c r="BF623" i="5"/>
  <c r="BG623" i="5"/>
  <c r="BA624" i="5"/>
  <c r="BB624" i="5"/>
  <c r="BC624" i="5"/>
  <c r="BD624" i="5"/>
  <c r="BE624" i="5"/>
  <c r="BF624" i="5"/>
  <c r="BG624" i="5"/>
  <c r="BA625" i="5"/>
  <c r="BB625" i="5"/>
  <c r="BC625" i="5"/>
  <c r="BD625" i="5"/>
  <c r="BE625" i="5"/>
  <c r="BF625" i="5"/>
  <c r="BG625" i="5"/>
  <c r="BA626" i="5"/>
  <c r="BB626" i="5"/>
  <c r="BC626" i="5"/>
  <c r="BD626" i="5"/>
  <c r="BE626" i="5"/>
  <c r="BF626" i="5"/>
  <c r="BG626" i="5"/>
  <c r="BA627" i="5"/>
  <c r="BB627" i="5"/>
  <c r="BC627" i="5"/>
  <c r="BD627" i="5"/>
  <c r="BE627" i="5"/>
  <c r="BF627" i="5"/>
  <c r="BG627" i="5"/>
  <c r="BA628" i="5"/>
  <c r="BB628" i="5"/>
  <c r="BC628" i="5"/>
  <c r="BD628" i="5"/>
  <c r="BE628" i="5"/>
  <c r="BF628" i="5"/>
  <c r="BG628" i="5"/>
  <c r="BA629" i="5"/>
  <c r="BB629" i="5"/>
  <c r="BC629" i="5"/>
  <c r="BD629" i="5"/>
  <c r="BE629" i="5"/>
  <c r="BF629" i="5"/>
  <c r="BG629" i="5"/>
  <c r="BA630" i="5"/>
  <c r="BB630" i="5"/>
  <c r="BC630" i="5"/>
  <c r="BD630" i="5"/>
  <c r="BE630" i="5"/>
  <c r="BF630" i="5"/>
  <c r="BG630" i="5"/>
  <c r="BA631" i="5"/>
  <c r="BB631" i="5"/>
  <c r="BC631" i="5"/>
  <c r="BD631" i="5"/>
  <c r="BE631" i="5"/>
  <c r="BF631" i="5"/>
  <c r="BG631" i="5"/>
  <c r="BA632" i="5"/>
  <c r="BB632" i="5"/>
  <c r="BC632" i="5"/>
  <c r="BD632" i="5"/>
  <c r="BE632" i="5"/>
  <c r="BF632" i="5"/>
  <c r="BG632" i="5"/>
  <c r="BA633" i="5"/>
  <c r="BB633" i="5"/>
  <c r="BC633" i="5"/>
  <c r="BD633" i="5"/>
  <c r="BE633" i="5"/>
  <c r="BF633" i="5"/>
  <c r="BG633" i="5"/>
  <c r="BA634" i="5"/>
  <c r="BB634" i="5"/>
  <c r="BC634" i="5"/>
  <c r="BD634" i="5"/>
  <c r="BE634" i="5"/>
  <c r="BF634" i="5"/>
  <c r="BG634" i="5"/>
  <c r="BA635" i="5"/>
  <c r="BB635" i="5"/>
  <c r="BC635" i="5"/>
  <c r="BD635" i="5"/>
  <c r="BE635" i="5"/>
  <c r="BF635" i="5"/>
  <c r="BG635" i="5"/>
  <c r="BA636" i="5"/>
  <c r="BB636" i="5"/>
  <c r="BC636" i="5"/>
  <c r="BD636" i="5"/>
  <c r="BE636" i="5"/>
  <c r="BF636" i="5"/>
  <c r="BG636" i="5"/>
  <c r="BA637" i="5"/>
  <c r="BB637" i="5"/>
  <c r="BC637" i="5"/>
  <c r="BD637" i="5"/>
  <c r="BE637" i="5"/>
  <c r="BF637" i="5"/>
  <c r="BG637" i="5"/>
  <c r="BA638" i="5"/>
  <c r="BB638" i="5"/>
  <c r="BC638" i="5"/>
  <c r="BD638" i="5"/>
  <c r="BE638" i="5"/>
  <c r="BF638" i="5"/>
  <c r="BG638" i="5"/>
  <c r="BA639" i="5"/>
  <c r="BB639" i="5"/>
  <c r="BC639" i="5"/>
  <c r="BD639" i="5"/>
  <c r="BE639" i="5"/>
  <c r="BF639" i="5"/>
  <c r="BG639" i="5"/>
  <c r="BA640" i="5"/>
  <c r="BB640" i="5"/>
  <c r="BC640" i="5"/>
  <c r="BD640" i="5"/>
  <c r="BE640" i="5"/>
  <c r="BF640" i="5"/>
  <c r="BG640" i="5"/>
  <c r="BA641" i="5"/>
  <c r="BB641" i="5"/>
  <c r="BC641" i="5"/>
  <c r="BD641" i="5"/>
  <c r="BE641" i="5"/>
  <c r="BF641" i="5"/>
  <c r="BG641" i="5"/>
  <c r="BA642" i="5"/>
  <c r="BB642" i="5"/>
  <c r="BC642" i="5"/>
  <c r="BD642" i="5"/>
  <c r="BE642" i="5"/>
  <c r="BF642" i="5"/>
  <c r="BG642" i="5"/>
  <c r="BA643" i="5"/>
  <c r="BB643" i="5"/>
  <c r="BC643" i="5"/>
  <c r="BD643" i="5"/>
  <c r="BE643" i="5"/>
  <c r="BF643" i="5"/>
  <c r="BG643" i="5"/>
  <c r="BA644" i="5"/>
  <c r="BB644" i="5"/>
  <c r="BC644" i="5"/>
  <c r="BD644" i="5"/>
  <c r="BE644" i="5"/>
  <c r="BF644" i="5"/>
  <c r="BG644" i="5"/>
  <c r="BA645" i="5"/>
  <c r="BB645" i="5"/>
  <c r="BC645" i="5"/>
  <c r="BD645" i="5"/>
  <c r="BE645" i="5"/>
  <c r="BF645" i="5"/>
  <c r="BG645" i="5"/>
  <c r="BA646" i="5"/>
  <c r="BB646" i="5"/>
  <c r="BC646" i="5"/>
  <c r="BD646" i="5"/>
  <c r="BE646" i="5"/>
  <c r="BF646" i="5"/>
  <c r="BG646" i="5"/>
  <c r="BA647" i="5"/>
  <c r="BB647" i="5"/>
  <c r="BC647" i="5"/>
  <c r="BD647" i="5"/>
  <c r="BE647" i="5"/>
  <c r="BF647" i="5"/>
  <c r="BG647" i="5"/>
  <c r="BA648" i="5"/>
  <c r="BB648" i="5"/>
  <c r="BC648" i="5"/>
  <c r="BD648" i="5"/>
  <c r="BE648" i="5"/>
  <c r="BF648" i="5"/>
  <c r="BG648" i="5"/>
  <c r="BA649" i="5"/>
  <c r="BB649" i="5"/>
  <c r="BC649" i="5"/>
  <c r="BD649" i="5"/>
  <c r="BE649" i="5"/>
  <c r="BF649" i="5"/>
  <c r="BG649" i="5"/>
  <c r="BA650" i="5"/>
  <c r="BB650" i="5"/>
  <c r="BC650" i="5"/>
  <c r="BD650" i="5"/>
  <c r="BE650" i="5"/>
  <c r="BF650" i="5"/>
  <c r="BG650" i="5"/>
  <c r="BA651" i="5"/>
  <c r="BB651" i="5"/>
  <c r="BC651" i="5"/>
  <c r="BD651" i="5"/>
  <c r="BE651" i="5"/>
  <c r="BF651" i="5"/>
  <c r="BG651" i="5"/>
  <c r="BA652" i="5"/>
  <c r="BB652" i="5"/>
  <c r="BC652" i="5"/>
  <c r="BD652" i="5"/>
  <c r="BE652" i="5"/>
  <c r="BF652" i="5"/>
  <c r="BG652" i="5"/>
  <c r="BA653" i="5"/>
  <c r="BB653" i="5"/>
  <c r="BC653" i="5"/>
  <c r="BD653" i="5"/>
  <c r="BE653" i="5"/>
  <c r="BF653" i="5"/>
  <c r="BG653" i="5"/>
  <c r="BA654" i="5"/>
  <c r="BB654" i="5"/>
  <c r="BC654" i="5"/>
  <c r="BD654" i="5"/>
  <c r="BE654" i="5"/>
  <c r="BF654" i="5"/>
  <c r="BG654" i="5"/>
  <c r="BA655" i="5"/>
  <c r="BB655" i="5"/>
  <c r="BC655" i="5"/>
  <c r="BD655" i="5"/>
  <c r="BE655" i="5"/>
  <c r="BF655" i="5"/>
  <c r="BG655" i="5"/>
  <c r="BA656" i="5"/>
  <c r="BB656" i="5"/>
  <c r="BC656" i="5"/>
  <c r="BD656" i="5"/>
  <c r="BE656" i="5"/>
  <c r="BF656" i="5"/>
  <c r="BG656" i="5"/>
  <c r="BA657" i="5"/>
  <c r="BB657" i="5"/>
  <c r="BC657" i="5"/>
  <c r="BD657" i="5"/>
  <c r="BE657" i="5"/>
  <c r="BF657" i="5"/>
  <c r="BG657" i="5"/>
  <c r="BA658" i="5"/>
  <c r="BB658" i="5"/>
  <c r="BC658" i="5"/>
  <c r="BD658" i="5"/>
  <c r="BE658" i="5"/>
  <c r="BF658" i="5"/>
  <c r="BG658" i="5"/>
  <c r="BA659" i="5"/>
  <c r="BB659" i="5"/>
  <c r="BC659" i="5"/>
  <c r="BD659" i="5"/>
  <c r="BE659" i="5"/>
  <c r="BF659" i="5"/>
  <c r="BG659" i="5"/>
  <c r="BA660" i="5"/>
  <c r="BB660" i="5"/>
  <c r="BC660" i="5"/>
  <c r="BD660" i="5"/>
  <c r="BE660" i="5"/>
  <c r="BF660" i="5"/>
  <c r="BG660" i="5"/>
  <c r="BA661" i="5"/>
  <c r="BB661" i="5"/>
  <c r="BC661" i="5"/>
  <c r="BD661" i="5"/>
  <c r="BE661" i="5"/>
  <c r="BF661" i="5"/>
  <c r="BG661" i="5"/>
  <c r="BA662" i="5"/>
  <c r="BB662" i="5"/>
  <c r="BC662" i="5"/>
  <c r="BD662" i="5"/>
  <c r="BE662" i="5"/>
  <c r="BF662" i="5"/>
  <c r="BG662" i="5"/>
  <c r="BA663" i="5"/>
  <c r="BB663" i="5"/>
  <c r="BC663" i="5"/>
  <c r="BD663" i="5"/>
  <c r="BE663" i="5"/>
  <c r="BF663" i="5"/>
  <c r="BG663" i="5"/>
  <c r="BA664" i="5"/>
  <c r="BB664" i="5"/>
  <c r="BC664" i="5"/>
  <c r="BD664" i="5"/>
  <c r="BE664" i="5"/>
  <c r="BF664" i="5"/>
  <c r="BG664" i="5"/>
  <c r="BA665" i="5"/>
  <c r="BB665" i="5"/>
  <c r="BC665" i="5"/>
  <c r="BD665" i="5"/>
  <c r="BE665" i="5"/>
  <c r="BF665" i="5"/>
  <c r="BG665" i="5"/>
  <c r="BA666" i="5"/>
  <c r="BB666" i="5"/>
  <c r="BC666" i="5"/>
  <c r="BD666" i="5"/>
  <c r="BE666" i="5"/>
  <c r="BF666" i="5"/>
  <c r="BG666" i="5"/>
  <c r="BA667" i="5"/>
  <c r="BB667" i="5"/>
  <c r="BC667" i="5"/>
  <c r="BD667" i="5"/>
  <c r="BE667" i="5"/>
  <c r="BF667" i="5"/>
  <c r="BG667" i="5"/>
  <c r="BA668" i="5"/>
  <c r="BB668" i="5"/>
  <c r="BC668" i="5"/>
  <c r="BD668" i="5"/>
  <c r="BE668" i="5"/>
  <c r="BF668" i="5"/>
  <c r="BG668" i="5"/>
  <c r="BA669" i="5"/>
  <c r="BB669" i="5"/>
  <c r="BC669" i="5"/>
  <c r="BD669" i="5"/>
  <c r="BE669" i="5"/>
  <c r="BF669" i="5"/>
  <c r="BG669" i="5"/>
  <c r="BA670" i="5"/>
  <c r="BB670" i="5"/>
  <c r="BC670" i="5"/>
  <c r="BD670" i="5"/>
  <c r="BE670" i="5"/>
  <c r="BF670" i="5"/>
  <c r="BG670" i="5"/>
  <c r="BA671" i="5"/>
  <c r="BB671" i="5"/>
  <c r="BC671" i="5"/>
  <c r="BD671" i="5"/>
  <c r="BE671" i="5"/>
  <c r="BF671" i="5"/>
  <c r="BG671" i="5"/>
  <c r="BA672" i="5"/>
  <c r="BB672" i="5"/>
  <c r="BC672" i="5"/>
  <c r="BD672" i="5"/>
  <c r="BE672" i="5"/>
  <c r="BF672" i="5"/>
  <c r="BG672" i="5"/>
  <c r="BA673" i="5"/>
  <c r="BB673" i="5"/>
  <c r="BC673" i="5"/>
  <c r="BD673" i="5"/>
  <c r="BE673" i="5"/>
  <c r="BF673" i="5"/>
  <c r="BG673" i="5"/>
  <c r="BA674" i="5"/>
  <c r="BB674" i="5"/>
  <c r="BC674" i="5"/>
  <c r="BD674" i="5"/>
  <c r="BE674" i="5"/>
  <c r="BF674" i="5"/>
  <c r="BG674" i="5"/>
  <c r="BA675" i="5"/>
  <c r="BB675" i="5"/>
  <c r="BC675" i="5"/>
  <c r="BD675" i="5"/>
  <c r="BE675" i="5"/>
  <c r="BF675" i="5"/>
  <c r="BG675" i="5"/>
  <c r="BA676" i="5"/>
  <c r="BB676" i="5"/>
  <c r="BC676" i="5"/>
  <c r="BD676" i="5"/>
  <c r="BE676" i="5"/>
  <c r="BF676" i="5"/>
  <c r="BG676" i="5"/>
  <c r="BA677" i="5"/>
  <c r="BB677" i="5"/>
  <c r="BC677" i="5"/>
  <c r="BD677" i="5"/>
  <c r="BE677" i="5"/>
  <c r="BF677" i="5"/>
  <c r="BG677" i="5"/>
  <c r="BA678" i="5"/>
  <c r="BB678" i="5"/>
  <c r="BC678" i="5"/>
  <c r="BD678" i="5"/>
  <c r="BE678" i="5"/>
  <c r="BF678" i="5"/>
  <c r="BG678" i="5"/>
  <c r="BA679" i="5"/>
  <c r="BB679" i="5"/>
  <c r="BC679" i="5"/>
  <c r="BD679" i="5"/>
  <c r="BE679" i="5"/>
  <c r="BF679" i="5"/>
  <c r="BG679" i="5"/>
  <c r="BA680" i="5"/>
  <c r="BB680" i="5"/>
  <c r="BC680" i="5"/>
  <c r="BD680" i="5"/>
  <c r="BE680" i="5"/>
  <c r="BF680" i="5"/>
  <c r="BG680" i="5"/>
  <c r="BA681" i="5"/>
  <c r="BB681" i="5"/>
  <c r="BC681" i="5"/>
  <c r="BD681" i="5"/>
  <c r="BE681" i="5"/>
  <c r="BF681" i="5"/>
  <c r="BG681" i="5"/>
  <c r="BA682" i="5"/>
  <c r="BB682" i="5"/>
  <c r="BC682" i="5"/>
  <c r="BD682" i="5"/>
  <c r="BE682" i="5"/>
  <c r="BF682" i="5"/>
  <c r="BG682" i="5"/>
  <c r="BA683" i="5"/>
  <c r="BB683" i="5"/>
  <c r="BC683" i="5"/>
  <c r="BD683" i="5"/>
  <c r="BE683" i="5"/>
  <c r="BF683" i="5"/>
  <c r="BG683" i="5"/>
  <c r="BA684" i="5"/>
  <c r="BB684" i="5"/>
  <c r="BC684" i="5"/>
  <c r="BD684" i="5"/>
  <c r="BE684" i="5"/>
  <c r="BF684" i="5"/>
  <c r="BG684" i="5"/>
  <c r="BA685" i="5"/>
  <c r="BB685" i="5"/>
  <c r="BC685" i="5"/>
  <c r="BD685" i="5"/>
  <c r="BE685" i="5"/>
  <c r="BF685" i="5"/>
  <c r="BG685" i="5"/>
  <c r="BA686" i="5"/>
  <c r="BB686" i="5"/>
  <c r="BC686" i="5"/>
  <c r="BD686" i="5"/>
  <c r="BE686" i="5"/>
  <c r="BF686" i="5"/>
  <c r="BG686" i="5"/>
  <c r="BA687" i="5"/>
  <c r="BB687" i="5"/>
  <c r="BC687" i="5"/>
  <c r="BD687" i="5"/>
  <c r="BE687" i="5"/>
  <c r="BF687" i="5"/>
  <c r="BG687" i="5"/>
  <c r="BA688" i="5"/>
  <c r="BB688" i="5"/>
  <c r="BC688" i="5"/>
  <c r="BD688" i="5"/>
  <c r="BE688" i="5"/>
  <c r="BF688" i="5"/>
  <c r="BG688" i="5"/>
  <c r="BA689" i="5"/>
  <c r="BB689" i="5"/>
  <c r="BC689" i="5"/>
  <c r="BD689" i="5"/>
  <c r="BE689" i="5"/>
  <c r="BF689" i="5"/>
  <c r="BG689" i="5"/>
  <c r="BA690" i="5"/>
  <c r="BB690" i="5"/>
  <c r="BC690" i="5"/>
  <c r="BD690" i="5"/>
  <c r="BE690" i="5"/>
  <c r="BF690" i="5"/>
  <c r="BG690" i="5"/>
  <c r="BA691" i="5"/>
  <c r="BB691" i="5"/>
  <c r="BC691" i="5"/>
  <c r="BD691" i="5"/>
  <c r="BE691" i="5"/>
  <c r="BF691" i="5"/>
  <c r="BG691" i="5"/>
  <c r="BA692" i="5"/>
  <c r="BB692" i="5"/>
  <c r="BC692" i="5"/>
  <c r="BD692" i="5"/>
  <c r="BE692" i="5"/>
  <c r="BF692" i="5"/>
  <c r="BG692" i="5"/>
  <c r="BA693" i="5"/>
  <c r="BB693" i="5"/>
  <c r="BC693" i="5"/>
  <c r="BD693" i="5"/>
  <c r="BE693" i="5"/>
  <c r="BF693" i="5"/>
  <c r="BG693" i="5"/>
  <c r="BA694" i="5"/>
  <c r="BB694" i="5"/>
  <c r="BC694" i="5"/>
  <c r="BD694" i="5"/>
  <c r="BE694" i="5"/>
  <c r="BF694" i="5"/>
  <c r="BG694" i="5"/>
  <c r="BA695" i="5"/>
  <c r="BB695" i="5"/>
  <c r="BC695" i="5"/>
  <c r="BD695" i="5"/>
  <c r="BE695" i="5"/>
  <c r="BF695" i="5"/>
  <c r="BG695" i="5"/>
  <c r="BA696" i="5"/>
  <c r="BB696" i="5"/>
  <c r="BC696" i="5"/>
  <c r="BD696" i="5"/>
  <c r="BE696" i="5"/>
  <c r="BF696" i="5"/>
  <c r="BG696" i="5"/>
  <c r="BA697" i="5"/>
  <c r="BB697" i="5"/>
  <c r="BC697" i="5"/>
  <c r="BD697" i="5"/>
  <c r="BE697" i="5"/>
  <c r="BF697" i="5"/>
  <c r="BG697" i="5"/>
  <c r="BA698" i="5"/>
  <c r="BB698" i="5"/>
  <c r="BC698" i="5"/>
  <c r="BD698" i="5"/>
  <c r="BE698" i="5"/>
  <c r="BF698" i="5"/>
  <c r="BG698" i="5"/>
  <c r="BA699" i="5"/>
  <c r="BB699" i="5"/>
  <c r="BC699" i="5"/>
  <c r="BD699" i="5"/>
  <c r="BE699" i="5"/>
  <c r="BF699" i="5"/>
  <c r="BG699" i="5"/>
  <c r="BA700" i="5"/>
  <c r="BB700" i="5"/>
  <c r="BC700" i="5"/>
  <c r="BD700" i="5"/>
  <c r="BE700" i="5"/>
  <c r="BF700" i="5"/>
  <c r="BG700" i="5"/>
  <c r="BA701" i="5"/>
  <c r="BB701" i="5"/>
  <c r="BC701" i="5"/>
  <c r="BD701" i="5"/>
  <c r="BE701" i="5"/>
  <c r="BF701" i="5"/>
  <c r="BG701" i="5"/>
  <c r="BA702" i="5"/>
  <c r="BB702" i="5"/>
  <c r="BC702" i="5"/>
  <c r="BD702" i="5"/>
  <c r="BE702" i="5"/>
  <c r="BF702" i="5"/>
  <c r="BG702" i="5"/>
  <c r="BA703" i="5"/>
  <c r="BB703" i="5"/>
  <c r="BC703" i="5"/>
  <c r="BD703" i="5"/>
  <c r="BE703" i="5"/>
  <c r="BF703" i="5"/>
  <c r="BG703" i="5"/>
  <c r="BA704" i="5"/>
  <c r="BB704" i="5"/>
  <c r="BC704" i="5"/>
  <c r="BD704" i="5"/>
  <c r="BE704" i="5"/>
  <c r="BF704" i="5"/>
  <c r="BG704" i="5"/>
  <c r="BA705" i="5"/>
  <c r="BB705" i="5"/>
  <c r="BC705" i="5"/>
  <c r="BD705" i="5"/>
  <c r="BE705" i="5"/>
  <c r="BF705" i="5"/>
  <c r="BG705" i="5"/>
  <c r="BA706" i="5"/>
  <c r="BB706" i="5"/>
  <c r="BC706" i="5"/>
  <c r="BD706" i="5"/>
  <c r="BE706" i="5"/>
  <c r="BF706" i="5"/>
  <c r="BG706" i="5"/>
  <c r="BA707" i="5"/>
  <c r="BB707" i="5"/>
  <c r="BC707" i="5"/>
  <c r="BD707" i="5"/>
  <c r="BE707" i="5"/>
  <c r="BF707" i="5"/>
  <c r="BG707" i="5"/>
  <c r="BA708" i="5"/>
  <c r="BB708" i="5"/>
  <c r="BC708" i="5"/>
  <c r="BD708" i="5"/>
  <c r="BE708" i="5"/>
  <c r="BF708" i="5"/>
  <c r="BG708" i="5"/>
  <c r="BA709" i="5"/>
  <c r="BB709" i="5"/>
  <c r="BC709" i="5"/>
  <c r="BD709" i="5"/>
  <c r="BE709" i="5"/>
  <c r="BF709" i="5"/>
  <c r="BG709" i="5"/>
  <c r="BA710" i="5"/>
  <c r="BB710" i="5"/>
  <c r="BC710" i="5"/>
  <c r="BD710" i="5"/>
  <c r="BE710" i="5"/>
  <c r="BF710" i="5"/>
  <c r="BG710" i="5"/>
  <c r="BA711" i="5"/>
  <c r="BB711" i="5"/>
  <c r="BC711" i="5"/>
  <c r="BD711" i="5"/>
  <c r="BE711" i="5"/>
  <c r="BF711" i="5"/>
  <c r="BG711" i="5"/>
  <c r="BA712" i="5"/>
  <c r="BB712" i="5"/>
  <c r="BC712" i="5"/>
  <c r="BD712" i="5"/>
  <c r="BE712" i="5"/>
  <c r="BF712" i="5"/>
  <c r="BG712" i="5"/>
  <c r="BA713" i="5"/>
  <c r="BB713" i="5"/>
  <c r="BC713" i="5"/>
  <c r="BD713" i="5"/>
  <c r="BE713" i="5"/>
  <c r="BF713" i="5"/>
  <c r="BG713" i="5"/>
  <c r="BA714" i="5"/>
  <c r="BB714" i="5"/>
  <c r="BC714" i="5"/>
  <c r="BD714" i="5"/>
  <c r="BE714" i="5"/>
  <c r="BF714" i="5"/>
  <c r="BG714" i="5"/>
  <c r="BA715" i="5"/>
  <c r="BB715" i="5"/>
  <c r="BC715" i="5"/>
  <c r="BD715" i="5"/>
  <c r="BE715" i="5"/>
  <c r="BF715" i="5"/>
  <c r="BG715" i="5"/>
  <c r="BA716" i="5"/>
  <c r="BB716" i="5"/>
  <c r="BC716" i="5"/>
  <c r="BD716" i="5"/>
  <c r="BE716" i="5"/>
  <c r="BF716" i="5"/>
  <c r="BG716" i="5"/>
  <c r="BA717" i="5"/>
  <c r="BB717" i="5"/>
  <c r="BC717" i="5"/>
  <c r="BD717" i="5"/>
  <c r="BE717" i="5"/>
  <c r="BF717" i="5"/>
  <c r="BG717" i="5"/>
  <c r="BA718" i="5"/>
  <c r="BB718" i="5"/>
  <c r="BC718" i="5"/>
  <c r="BD718" i="5"/>
  <c r="BE718" i="5"/>
  <c r="BF718" i="5"/>
  <c r="BG718" i="5"/>
  <c r="BA719" i="5"/>
  <c r="BB719" i="5"/>
  <c r="BC719" i="5"/>
  <c r="BD719" i="5"/>
  <c r="BE719" i="5"/>
  <c r="BF719" i="5"/>
  <c r="BG719" i="5"/>
  <c r="BA720" i="5"/>
  <c r="BB720" i="5"/>
  <c r="BC720" i="5"/>
  <c r="BD720" i="5"/>
  <c r="BE720" i="5"/>
  <c r="BF720" i="5"/>
  <c r="BG720" i="5"/>
  <c r="BA721" i="5"/>
  <c r="BB721" i="5"/>
  <c r="BC721" i="5"/>
  <c r="BD721" i="5"/>
  <c r="BE721" i="5"/>
  <c r="BF721" i="5"/>
  <c r="BG721" i="5"/>
  <c r="BA722" i="5"/>
  <c r="BB722" i="5"/>
  <c r="BC722" i="5"/>
  <c r="BD722" i="5"/>
  <c r="BE722" i="5"/>
  <c r="BF722" i="5"/>
  <c r="BG722" i="5"/>
  <c r="BA723" i="5"/>
  <c r="BB723" i="5"/>
  <c r="BC723" i="5"/>
  <c r="BD723" i="5"/>
  <c r="BE723" i="5"/>
  <c r="BF723" i="5"/>
  <c r="BG723" i="5"/>
  <c r="BA724" i="5"/>
  <c r="BB724" i="5"/>
  <c r="BC724" i="5"/>
  <c r="BD724" i="5"/>
  <c r="BE724" i="5"/>
  <c r="BF724" i="5"/>
  <c r="BG724" i="5"/>
  <c r="BA725" i="5"/>
  <c r="BB725" i="5"/>
  <c r="BC725" i="5"/>
  <c r="BD725" i="5"/>
  <c r="BE725" i="5"/>
  <c r="BF725" i="5"/>
  <c r="BG725" i="5"/>
  <c r="BA726" i="5"/>
  <c r="BB726" i="5"/>
  <c r="BC726" i="5"/>
  <c r="BD726" i="5"/>
  <c r="BE726" i="5"/>
  <c r="BF726" i="5"/>
  <c r="BG726" i="5"/>
  <c r="BA727" i="5"/>
  <c r="BB727" i="5"/>
  <c r="BC727" i="5"/>
  <c r="BD727" i="5"/>
  <c r="BE727" i="5"/>
  <c r="BF727" i="5"/>
  <c r="BG727" i="5"/>
  <c r="BA728" i="5"/>
  <c r="BB728" i="5"/>
  <c r="BC728" i="5"/>
  <c r="BD728" i="5"/>
  <c r="BE728" i="5"/>
  <c r="BF728" i="5"/>
  <c r="BG728" i="5"/>
  <c r="BA729" i="5"/>
  <c r="BB729" i="5"/>
  <c r="BC729" i="5"/>
  <c r="BD729" i="5"/>
  <c r="BE729" i="5"/>
  <c r="BF729" i="5"/>
  <c r="BG729" i="5"/>
  <c r="BA730" i="5"/>
  <c r="BB730" i="5"/>
  <c r="BC730" i="5"/>
  <c r="BD730" i="5"/>
  <c r="BE730" i="5"/>
  <c r="BF730" i="5"/>
  <c r="BG730" i="5"/>
  <c r="BA731" i="5"/>
  <c r="BB731" i="5"/>
  <c r="BC731" i="5"/>
  <c r="BD731" i="5"/>
  <c r="BE731" i="5"/>
  <c r="BF731" i="5"/>
  <c r="BG731" i="5"/>
  <c r="BA732" i="5"/>
  <c r="BB732" i="5"/>
  <c r="BC732" i="5"/>
  <c r="BD732" i="5"/>
  <c r="BE732" i="5"/>
  <c r="BF732" i="5"/>
  <c r="BG732" i="5"/>
  <c r="BA733" i="5"/>
  <c r="BB733" i="5"/>
  <c r="BC733" i="5"/>
  <c r="BD733" i="5"/>
  <c r="BE733" i="5"/>
  <c r="BF733" i="5"/>
  <c r="BG733" i="5"/>
  <c r="BA734" i="5"/>
  <c r="BB734" i="5"/>
  <c r="BC734" i="5"/>
  <c r="BD734" i="5"/>
  <c r="BE734" i="5"/>
  <c r="BF734" i="5"/>
  <c r="BG734" i="5"/>
  <c r="BA735" i="5"/>
  <c r="BB735" i="5"/>
  <c r="BC735" i="5"/>
  <c r="BD735" i="5"/>
  <c r="BE735" i="5"/>
  <c r="BF735" i="5"/>
  <c r="BG735" i="5"/>
  <c r="BA736" i="5"/>
  <c r="BB736" i="5"/>
  <c r="BC736" i="5"/>
  <c r="BD736" i="5"/>
  <c r="BE736" i="5"/>
  <c r="BF736" i="5"/>
  <c r="BG736" i="5"/>
  <c r="BA737" i="5"/>
  <c r="BB737" i="5"/>
  <c r="BC737" i="5"/>
  <c r="BD737" i="5"/>
  <c r="BE737" i="5"/>
  <c r="BF737" i="5"/>
  <c r="BG737" i="5"/>
  <c r="BA738" i="5"/>
  <c r="BB738" i="5"/>
  <c r="BC738" i="5"/>
  <c r="BD738" i="5"/>
  <c r="BE738" i="5"/>
  <c r="BF738" i="5"/>
  <c r="BG738" i="5"/>
  <c r="BA739" i="5"/>
  <c r="BB739" i="5"/>
  <c r="BC739" i="5"/>
  <c r="BD739" i="5"/>
  <c r="BE739" i="5"/>
  <c r="BF739" i="5"/>
  <c r="BG739" i="5"/>
  <c r="BA740" i="5"/>
  <c r="BB740" i="5"/>
  <c r="BC740" i="5"/>
  <c r="BD740" i="5"/>
  <c r="BE740" i="5"/>
  <c r="BF740" i="5"/>
  <c r="BG740" i="5"/>
  <c r="BA741" i="5"/>
  <c r="BB741" i="5"/>
  <c r="BC741" i="5"/>
  <c r="BD741" i="5"/>
  <c r="BE741" i="5"/>
  <c r="BF741" i="5"/>
  <c r="BG741" i="5"/>
  <c r="BA742" i="5"/>
  <c r="BB742" i="5"/>
  <c r="BC742" i="5"/>
  <c r="BD742" i="5"/>
  <c r="BE742" i="5"/>
  <c r="BF742" i="5"/>
  <c r="BG742" i="5"/>
  <c r="BA743" i="5"/>
  <c r="BB743" i="5"/>
  <c r="BC743" i="5"/>
  <c r="BD743" i="5"/>
  <c r="BE743" i="5"/>
  <c r="BF743" i="5"/>
  <c r="BG743" i="5"/>
  <c r="BA744" i="5"/>
  <c r="BB744" i="5"/>
  <c r="BC744" i="5"/>
  <c r="BD744" i="5"/>
  <c r="BE744" i="5"/>
  <c r="BF744" i="5"/>
  <c r="BG744" i="5"/>
  <c r="BA745" i="5"/>
  <c r="BB745" i="5"/>
  <c r="BC745" i="5"/>
  <c r="BD745" i="5"/>
  <c r="BE745" i="5"/>
  <c r="BF745" i="5"/>
  <c r="BG745" i="5"/>
  <c r="BA746" i="5"/>
  <c r="BB746" i="5"/>
  <c r="BC746" i="5"/>
  <c r="BD746" i="5"/>
  <c r="BE746" i="5"/>
  <c r="BF746" i="5"/>
  <c r="BG746" i="5"/>
  <c r="BA747" i="5"/>
  <c r="BB747" i="5"/>
  <c r="BC747" i="5"/>
  <c r="BD747" i="5"/>
  <c r="BE747" i="5"/>
  <c r="BF747" i="5"/>
  <c r="BG747" i="5"/>
  <c r="BA748" i="5"/>
  <c r="BB748" i="5"/>
  <c r="BC748" i="5"/>
  <c r="BD748" i="5"/>
  <c r="BE748" i="5"/>
  <c r="BF748" i="5"/>
  <c r="BG748" i="5"/>
  <c r="BA749" i="5"/>
  <c r="BB749" i="5"/>
  <c r="BC749" i="5"/>
  <c r="BD749" i="5"/>
  <c r="BE749" i="5"/>
  <c r="BF749" i="5"/>
  <c r="BG749" i="5"/>
  <c r="BA750" i="5"/>
  <c r="BB750" i="5"/>
  <c r="BC750" i="5"/>
  <c r="BD750" i="5"/>
  <c r="BE750" i="5"/>
  <c r="BF750" i="5"/>
  <c r="BG750" i="5"/>
  <c r="BA751" i="5"/>
  <c r="BB751" i="5"/>
  <c r="BC751" i="5"/>
  <c r="BD751" i="5"/>
  <c r="BE751" i="5"/>
  <c r="BF751" i="5"/>
  <c r="BG751" i="5"/>
  <c r="BA752" i="5"/>
  <c r="BB752" i="5"/>
  <c r="BC752" i="5"/>
  <c r="BD752" i="5"/>
  <c r="BE752" i="5"/>
  <c r="BF752" i="5"/>
  <c r="BG752" i="5"/>
  <c r="BA753" i="5"/>
  <c r="BB753" i="5"/>
  <c r="BC753" i="5"/>
  <c r="BD753" i="5"/>
  <c r="BE753" i="5"/>
  <c r="BF753" i="5"/>
  <c r="BG753" i="5"/>
  <c r="BA754" i="5"/>
  <c r="BB754" i="5"/>
  <c r="BC754" i="5"/>
  <c r="BD754" i="5"/>
  <c r="BE754" i="5"/>
  <c r="BF754" i="5"/>
  <c r="BG754" i="5"/>
  <c r="BA755" i="5"/>
  <c r="BB755" i="5"/>
  <c r="BC755" i="5"/>
  <c r="BD755" i="5"/>
  <c r="BE755" i="5"/>
  <c r="BF755" i="5"/>
  <c r="BG755" i="5"/>
  <c r="BA756" i="5"/>
  <c r="BB756" i="5"/>
  <c r="BC756" i="5"/>
  <c r="BD756" i="5"/>
  <c r="BE756" i="5"/>
  <c r="BF756" i="5"/>
  <c r="BG756" i="5"/>
  <c r="BA757" i="5"/>
  <c r="BB757" i="5"/>
  <c r="BC757" i="5"/>
  <c r="BD757" i="5"/>
  <c r="BE757" i="5"/>
  <c r="BF757" i="5"/>
  <c r="BG757" i="5"/>
  <c r="BA758" i="5"/>
  <c r="BB758" i="5"/>
  <c r="BC758" i="5"/>
  <c r="BD758" i="5"/>
  <c r="BE758" i="5"/>
  <c r="BF758" i="5"/>
  <c r="BG758" i="5"/>
  <c r="BA759" i="5"/>
  <c r="BB759" i="5"/>
  <c r="BC759" i="5"/>
  <c r="BD759" i="5"/>
  <c r="BE759" i="5"/>
  <c r="BF759" i="5"/>
  <c r="BG759" i="5"/>
  <c r="BA760" i="5"/>
  <c r="BB760" i="5"/>
  <c r="BC760" i="5"/>
  <c r="BD760" i="5"/>
  <c r="BE760" i="5"/>
  <c r="BF760" i="5"/>
  <c r="BG760" i="5"/>
  <c r="BA761" i="5"/>
  <c r="BB761" i="5"/>
  <c r="BC761" i="5"/>
  <c r="BD761" i="5"/>
  <c r="BE761" i="5"/>
  <c r="BF761" i="5"/>
  <c r="BG761" i="5"/>
  <c r="BA762" i="5"/>
  <c r="BB762" i="5"/>
  <c r="BC762" i="5"/>
  <c r="BD762" i="5"/>
  <c r="BE762" i="5"/>
  <c r="BF762" i="5"/>
  <c r="BG762" i="5"/>
  <c r="BA763" i="5"/>
  <c r="BB763" i="5"/>
  <c r="BC763" i="5"/>
  <c r="BD763" i="5"/>
  <c r="BE763" i="5"/>
  <c r="BF763" i="5"/>
  <c r="BG763" i="5"/>
  <c r="BA764" i="5"/>
  <c r="BB764" i="5"/>
  <c r="BC764" i="5"/>
  <c r="BD764" i="5"/>
  <c r="BE764" i="5"/>
  <c r="BF764" i="5"/>
  <c r="BG764" i="5"/>
  <c r="BA765" i="5"/>
  <c r="BB765" i="5"/>
  <c r="BC765" i="5"/>
  <c r="BD765" i="5"/>
  <c r="BE765" i="5"/>
  <c r="BF765" i="5"/>
  <c r="BG765" i="5"/>
  <c r="BA766" i="5"/>
  <c r="BB766" i="5"/>
  <c r="BC766" i="5"/>
  <c r="BD766" i="5"/>
  <c r="BE766" i="5"/>
  <c r="BF766" i="5"/>
  <c r="BG766" i="5"/>
  <c r="BA767" i="5"/>
  <c r="BB767" i="5"/>
  <c r="BC767" i="5"/>
  <c r="BD767" i="5"/>
  <c r="BE767" i="5"/>
  <c r="BF767" i="5"/>
  <c r="BG767" i="5"/>
  <c r="BA768" i="5"/>
  <c r="BB768" i="5"/>
  <c r="BC768" i="5"/>
  <c r="BD768" i="5"/>
  <c r="BE768" i="5"/>
  <c r="BF768" i="5"/>
  <c r="BG768" i="5"/>
  <c r="BA769" i="5"/>
  <c r="BB769" i="5"/>
  <c r="BC769" i="5"/>
  <c r="BD769" i="5"/>
  <c r="BE769" i="5"/>
  <c r="BF769" i="5"/>
  <c r="BG769" i="5"/>
  <c r="BA770" i="5"/>
  <c r="BB770" i="5"/>
  <c r="BC770" i="5"/>
  <c r="BD770" i="5"/>
  <c r="BE770" i="5"/>
  <c r="BF770" i="5"/>
  <c r="BG770" i="5"/>
  <c r="BA771" i="5"/>
  <c r="BB771" i="5"/>
  <c r="BC771" i="5"/>
  <c r="BD771" i="5"/>
  <c r="BE771" i="5"/>
  <c r="BF771" i="5"/>
  <c r="BG771" i="5"/>
  <c r="BA772" i="5"/>
  <c r="BB772" i="5"/>
  <c r="BC772" i="5"/>
  <c r="BD772" i="5"/>
  <c r="BE772" i="5"/>
  <c r="BF772" i="5"/>
  <c r="BG772" i="5"/>
  <c r="BA773" i="5"/>
  <c r="BB773" i="5"/>
  <c r="BC773" i="5"/>
  <c r="BD773" i="5"/>
  <c r="BE773" i="5"/>
  <c r="BF773" i="5"/>
  <c r="BG773" i="5"/>
  <c r="BA774" i="5"/>
  <c r="BB774" i="5"/>
  <c r="BC774" i="5"/>
  <c r="BD774" i="5"/>
  <c r="BE774" i="5"/>
  <c r="BF774" i="5"/>
  <c r="BG774" i="5"/>
  <c r="BA775" i="5"/>
  <c r="BB775" i="5"/>
  <c r="BC775" i="5"/>
  <c r="BD775" i="5"/>
  <c r="BE775" i="5"/>
  <c r="BF775" i="5"/>
  <c r="BG775" i="5"/>
  <c r="BA776" i="5"/>
  <c r="BB776" i="5"/>
  <c r="BC776" i="5"/>
  <c r="BD776" i="5"/>
  <c r="BE776" i="5"/>
  <c r="BF776" i="5"/>
  <c r="BG776" i="5"/>
  <c r="BA777" i="5"/>
  <c r="BB777" i="5"/>
  <c r="BC777" i="5"/>
  <c r="BD777" i="5"/>
  <c r="BE777" i="5"/>
  <c r="BF777" i="5"/>
  <c r="BG777" i="5"/>
  <c r="BA778" i="5"/>
  <c r="BB778" i="5"/>
  <c r="BC778" i="5"/>
  <c r="BD778" i="5"/>
  <c r="BE778" i="5"/>
  <c r="BF778" i="5"/>
  <c r="BG778" i="5"/>
  <c r="BA779" i="5"/>
  <c r="BB779" i="5"/>
  <c r="BC779" i="5"/>
  <c r="BD779" i="5"/>
  <c r="BE779" i="5"/>
  <c r="BF779" i="5"/>
  <c r="BG779" i="5"/>
  <c r="BA780" i="5"/>
  <c r="BB780" i="5"/>
  <c r="BC780" i="5"/>
  <c r="BD780" i="5"/>
  <c r="BE780" i="5"/>
  <c r="BF780" i="5"/>
  <c r="BG780" i="5"/>
  <c r="BA781" i="5"/>
  <c r="BB781" i="5"/>
  <c r="BC781" i="5"/>
  <c r="BD781" i="5"/>
  <c r="BE781" i="5"/>
  <c r="BF781" i="5"/>
  <c r="BG781" i="5"/>
  <c r="BA782" i="5"/>
  <c r="BB782" i="5"/>
  <c r="BC782" i="5"/>
  <c r="BD782" i="5"/>
  <c r="BE782" i="5"/>
  <c r="BF782" i="5"/>
  <c r="BG782" i="5"/>
  <c r="BA783" i="5"/>
  <c r="BB783" i="5"/>
  <c r="BC783" i="5"/>
  <c r="BD783" i="5"/>
  <c r="BE783" i="5"/>
  <c r="BF783" i="5"/>
  <c r="BG783" i="5"/>
  <c r="BA784" i="5"/>
  <c r="BB784" i="5"/>
  <c r="BC784" i="5"/>
  <c r="BD784" i="5"/>
  <c r="BE784" i="5"/>
  <c r="BF784" i="5"/>
  <c r="BG784" i="5"/>
  <c r="BA785" i="5"/>
  <c r="BB785" i="5"/>
  <c r="BC785" i="5"/>
  <c r="BD785" i="5"/>
  <c r="BE785" i="5"/>
  <c r="BF785" i="5"/>
  <c r="BG785" i="5"/>
  <c r="BA786" i="5"/>
  <c r="BB786" i="5"/>
  <c r="BC786" i="5"/>
  <c r="BD786" i="5"/>
  <c r="BE786" i="5"/>
  <c r="BF786" i="5"/>
  <c r="BG786" i="5"/>
  <c r="BA787" i="5"/>
  <c r="BB787" i="5"/>
  <c r="BC787" i="5"/>
  <c r="BD787" i="5"/>
  <c r="BE787" i="5"/>
  <c r="BF787" i="5"/>
  <c r="BG787" i="5"/>
  <c r="BA788" i="5"/>
  <c r="BB788" i="5"/>
  <c r="BC788" i="5"/>
  <c r="BD788" i="5"/>
  <c r="BE788" i="5"/>
  <c r="BF788" i="5"/>
  <c r="BG788" i="5"/>
  <c r="BA789" i="5"/>
  <c r="BB789" i="5"/>
  <c r="BC789" i="5"/>
  <c r="BD789" i="5"/>
  <c r="BE789" i="5"/>
  <c r="BF789" i="5"/>
  <c r="BG789" i="5"/>
  <c r="BA790" i="5"/>
  <c r="BB790" i="5"/>
  <c r="BC790" i="5"/>
  <c r="BD790" i="5"/>
  <c r="BE790" i="5"/>
  <c r="BF790" i="5"/>
  <c r="BG790" i="5"/>
  <c r="BA791" i="5"/>
  <c r="BB791" i="5"/>
  <c r="BC791" i="5"/>
  <c r="BD791" i="5"/>
  <c r="BE791" i="5"/>
  <c r="BF791" i="5"/>
  <c r="BG791" i="5"/>
  <c r="BA792" i="5"/>
  <c r="BB792" i="5"/>
  <c r="BC792" i="5"/>
  <c r="BD792" i="5"/>
  <c r="BE792" i="5"/>
  <c r="BF792" i="5"/>
  <c r="BG792" i="5"/>
  <c r="BA793" i="5"/>
  <c r="BB793" i="5"/>
  <c r="BC793" i="5"/>
  <c r="BD793" i="5"/>
  <c r="BE793" i="5"/>
  <c r="BF793" i="5"/>
  <c r="BG793" i="5"/>
  <c r="BA794" i="5"/>
  <c r="BB794" i="5"/>
  <c r="BC794" i="5"/>
  <c r="BD794" i="5"/>
  <c r="BE794" i="5"/>
  <c r="BF794" i="5"/>
  <c r="BG794" i="5"/>
  <c r="BA795" i="5"/>
  <c r="BB795" i="5"/>
  <c r="BC795" i="5"/>
  <c r="BD795" i="5"/>
  <c r="BE795" i="5"/>
  <c r="BF795" i="5"/>
  <c r="BG795" i="5"/>
  <c r="BA796" i="5"/>
  <c r="BB796" i="5"/>
  <c r="BC796" i="5"/>
  <c r="BD796" i="5"/>
  <c r="BE796" i="5"/>
  <c r="BF796" i="5"/>
  <c r="BG796" i="5"/>
  <c r="BA797" i="5"/>
  <c r="BB797" i="5"/>
  <c r="BC797" i="5"/>
  <c r="BD797" i="5"/>
  <c r="BE797" i="5"/>
  <c r="BF797" i="5"/>
  <c r="BG797" i="5"/>
  <c r="BA798" i="5"/>
  <c r="BB798" i="5"/>
  <c r="BC798" i="5"/>
  <c r="BD798" i="5"/>
  <c r="BE798" i="5"/>
  <c r="BF798" i="5"/>
  <c r="BG798" i="5"/>
  <c r="BA799" i="5"/>
  <c r="BB799" i="5"/>
  <c r="BC799" i="5"/>
  <c r="BD799" i="5"/>
  <c r="BE799" i="5"/>
  <c r="BF799" i="5"/>
  <c r="BG799" i="5"/>
  <c r="BA800" i="5"/>
  <c r="BB800" i="5"/>
  <c r="BC800" i="5"/>
  <c r="BD800" i="5"/>
  <c r="BE800" i="5"/>
  <c r="BF800" i="5"/>
  <c r="BG800" i="5"/>
  <c r="BA801" i="5"/>
  <c r="BB801" i="5"/>
  <c r="BC801" i="5"/>
  <c r="BD801" i="5"/>
  <c r="BE801" i="5"/>
  <c r="BF801" i="5"/>
  <c r="BG801" i="5"/>
  <c r="BA802" i="5"/>
  <c r="BB802" i="5"/>
  <c r="BC802" i="5"/>
  <c r="BD802" i="5"/>
  <c r="BE802" i="5"/>
  <c r="BF802" i="5"/>
  <c r="BG802" i="5"/>
  <c r="BA803" i="5"/>
  <c r="BB803" i="5"/>
  <c r="BC803" i="5"/>
  <c r="BD803" i="5"/>
  <c r="BE803" i="5"/>
  <c r="BF803" i="5"/>
  <c r="BG803" i="5"/>
  <c r="BA804" i="5"/>
  <c r="BB804" i="5"/>
  <c r="BC804" i="5"/>
  <c r="BD804" i="5"/>
  <c r="BE804" i="5"/>
  <c r="BF804" i="5"/>
  <c r="BG804" i="5"/>
  <c r="BA805" i="5"/>
  <c r="BB805" i="5"/>
  <c r="BC805" i="5"/>
  <c r="BD805" i="5"/>
  <c r="BE805" i="5"/>
  <c r="BF805" i="5"/>
  <c r="BG805" i="5"/>
  <c r="BA806" i="5"/>
  <c r="BB806" i="5"/>
  <c r="BC806" i="5"/>
  <c r="BD806" i="5"/>
  <c r="BE806" i="5"/>
  <c r="BF806" i="5"/>
  <c r="BG806" i="5"/>
  <c r="BA807" i="5"/>
  <c r="BB807" i="5"/>
  <c r="BC807" i="5"/>
  <c r="BD807" i="5"/>
  <c r="BE807" i="5"/>
  <c r="BF807" i="5"/>
  <c r="BG807" i="5"/>
  <c r="BA808" i="5"/>
  <c r="BB808" i="5"/>
  <c r="BC808" i="5"/>
  <c r="BD808" i="5"/>
  <c r="BE808" i="5"/>
  <c r="BF808" i="5"/>
  <c r="BG808" i="5"/>
  <c r="BA809" i="5"/>
  <c r="BB809" i="5"/>
  <c r="BC809" i="5"/>
  <c r="BD809" i="5"/>
  <c r="BE809" i="5"/>
  <c r="BF809" i="5"/>
  <c r="BG809" i="5"/>
  <c r="BA810" i="5"/>
  <c r="BB810" i="5"/>
  <c r="BC810" i="5"/>
  <c r="BD810" i="5"/>
  <c r="BE810" i="5"/>
  <c r="BF810" i="5"/>
  <c r="BG810" i="5"/>
  <c r="BA811" i="5"/>
  <c r="BB811" i="5"/>
  <c r="BC811" i="5"/>
  <c r="BD811" i="5"/>
  <c r="BE811" i="5"/>
  <c r="BF811" i="5"/>
  <c r="BG811" i="5"/>
  <c r="BA812" i="5"/>
  <c r="BB812" i="5"/>
  <c r="BC812" i="5"/>
  <c r="BD812" i="5"/>
  <c r="BE812" i="5"/>
  <c r="BF812" i="5"/>
  <c r="BG812" i="5"/>
  <c r="BA813" i="5"/>
  <c r="BB813" i="5"/>
  <c r="BC813" i="5"/>
  <c r="BD813" i="5"/>
  <c r="BE813" i="5"/>
  <c r="BF813" i="5"/>
  <c r="BG813" i="5"/>
  <c r="BA814" i="5"/>
  <c r="BB814" i="5"/>
  <c r="BC814" i="5"/>
  <c r="BD814" i="5"/>
  <c r="BE814" i="5"/>
  <c r="BF814" i="5"/>
  <c r="BG814" i="5"/>
  <c r="BA815" i="5"/>
  <c r="BB815" i="5"/>
  <c r="BC815" i="5"/>
  <c r="BD815" i="5"/>
  <c r="BE815" i="5"/>
  <c r="BF815" i="5"/>
  <c r="BG815" i="5"/>
  <c r="BA816" i="5"/>
  <c r="BB816" i="5"/>
  <c r="BC816" i="5"/>
  <c r="BD816" i="5"/>
  <c r="BE816" i="5"/>
  <c r="BF816" i="5"/>
  <c r="BG816" i="5"/>
  <c r="BA817" i="5"/>
  <c r="BB817" i="5"/>
  <c r="BC817" i="5"/>
  <c r="BD817" i="5"/>
  <c r="BE817" i="5"/>
  <c r="BF817" i="5"/>
  <c r="BG817" i="5"/>
  <c r="BA818" i="5"/>
  <c r="BB818" i="5"/>
  <c r="BC818" i="5"/>
  <c r="BD818" i="5"/>
  <c r="BE818" i="5"/>
  <c r="BF818" i="5"/>
  <c r="BG818" i="5"/>
  <c r="BA819" i="5"/>
  <c r="BB819" i="5"/>
  <c r="BC819" i="5"/>
  <c r="BD819" i="5"/>
  <c r="BE819" i="5"/>
  <c r="BF819" i="5"/>
  <c r="BG819" i="5"/>
  <c r="BA820" i="5"/>
  <c r="BB820" i="5"/>
  <c r="BC820" i="5"/>
  <c r="BD820" i="5"/>
  <c r="BE820" i="5"/>
  <c r="BF820" i="5"/>
  <c r="BG820" i="5"/>
  <c r="BA821" i="5"/>
  <c r="BB821" i="5"/>
  <c r="BC821" i="5"/>
  <c r="BD821" i="5"/>
  <c r="BE821" i="5"/>
  <c r="BF821" i="5"/>
  <c r="BG821" i="5"/>
  <c r="BA822" i="5"/>
  <c r="BB822" i="5"/>
  <c r="BC822" i="5"/>
  <c r="BD822" i="5"/>
  <c r="BE822" i="5"/>
  <c r="BF822" i="5"/>
  <c r="BG822" i="5"/>
  <c r="BA823" i="5"/>
  <c r="BB823" i="5"/>
  <c r="BC823" i="5"/>
  <c r="BD823" i="5"/>
  <c r="BE823" i="5"/>
  <c r="BF823" i="5"/>
  <c r="BG823" i="5"/>
  <c r="BA824" i="5"/>
  <c r="BB824" i="5"/>
  <c r="BC824" i="5"/>
  <c r="BD824" i="5"/>
  <c r="BE824" i="5"/>
  <c r="BF824" i="5"/>
  <c r="BG824" i="5"/>
  <c r="BA825" i="5"/>
  <c r="BB825" i="5"/>
  <c r="BC825" i="5"/>
  <c r="BD825" i="5"/>
  <c r="BE825" i="5"/>
  <c r="BF825" i="5"/>
  <c r="BG825" i="5"/>
  <c r="BA826" i="5"/>
  <c r="BB826" i="5"/>
  <c r="BC826" i="5"/>
  <c r="BD826" i="5"/>
  <c r="BE826" i="5"/>
  <c r="BF826" i="5"/>
  <c r="BG826" i="5"/>
  <c r="BA827" i="5"/>
  <c r="BB827" i="5"/>
  <c r="BC827" i="5"/>
  <c r="BD827" i="5"/>
  <c r="BE827" i="5"/>
  <c r="BF827" i="5"/>
  <c r="BG827" i="5"/>
  <c r="BA828" i="5"/>
  <c r="BB828" i="5"/>
  <c r="BC828" i="5"/>
  <c r="BD828" i="5"/>
  <c r="BE828" i="5"/>
  <c r="BF828" i="5"/>
  <c r="BG828" i="5"/>
  <c r="BA829" i="5"/>
  <c r="BB829" i="5"/>
  <c r="BC829" i="5"/>
  <c r="BD829" i="5"/>
  <c r="BE829" i="5"/>
  <c r="BF829" i="5"/>
  <c r="BG829" i="5"/>
  <c r="BA830" i="5"/>
  <c r="BB830" i="5"/>
  <c r="BC830" i="5"/>
  <c r="BD830" i="5"/>
  <c r="BE830" i="5"/>
  <c r="BF830" i="5"/>
  <c r="BG830" i="5"/>
  <c r="BA831" i="5"/>
  <c r="BB831" i="5"/>
  <c r="BC831" i="5"/>
  <c r="BD831" i="5"/>
  <c r="BE831" i="5"/>
  <c r="BF831" i="5"/>
  <c r="BG831" i="5"/>
  <c r="BA832" i="5"/>
  <c r="BB832" i="5"/>
  <c r="BC832" i="5"/>
  <c r="BD832" i="5"/>
  <c r="BE832" i="5"/>
  <c r="BF832" i="5"/>
  <c r="BG832" i="5"/>
  <c r="BA833" i="5"/>
  <c r="BB833" i="5"/>
  <c r="BC833" i="5"/>
  <c r="BD833" i="5"/>
  <c r="BE833" i="5"/>
  <c r="BF833" i="5"/>
  <c r="BG833" i="5"/>
  <c r="BA834" i="5"/>
  <c r="BB834" i="5"/>
  <c r="BC834" i="5"/>
  <c r="BD834" i="5"/>
  <c r="BE834" i="5"/>
  <c r="BF834" i="5"/>
  <c r="BG834" i="5"/>
  <c r="BA835" i="5"/>
  <c r="BB835" i="5"/>
  <c r="BC835" i="5"/>
  <c r="BD835" i="5"/>
  <c r="BE835" i="5"/>
  <c r="BF835" i="5"/>
  <c r="BG835" i="5"/>
  <c r="BA836" i="5"/>
  <c r="BB836" i="5"/>
  <c r="BC836" i="5"/>
  <c r="BD836" i="5"/>
  <c r="BE836" i="5"/>
  <c r="BF836" i="5"/>
  <c r="BG836" i="5"/>
  <c r="BA837" i="5"/>
  <c r="BB837" i="5"/>
  <c r="BC837" i="5"/>
  <c r="BD837" i="5"/>
  <c r="BE837" i="5"/>
  <c r="BF837" i="5"/>
  <c r="BG837" i="5"/>
  <c r="BA838" i="5"/>
  <c r="BB838" i="5"/>
  <c r="BC838" i="5"/>
  <c r="BD838" i="5"/>
  <c r="BE838" i="5"/>
  <c r="BF838" i="5"/>
  <c r="BG838" i="5"/>
  <c r="BA839" i="5"/>
  <c r="BB839" i="5"/>
  <c r="BC839" i="5"/>
  <c r="BD839" i="5"/>
  <c r="BE839" i="5"/>
  <c r="BF839" i="5"/>
  <c r="BG839" i="5"/>
  <c r="BA840" i="5"/>
  <c r="BB840" i="5"/>
  <c r="BC840" i="5"/>
  <c r="BD840" i="5"/>
  <c r="BE840" i="5"/>
  <c r="BF840" i="5"/>
  <c r="BG840" i="5"/>
  <c r="BA841" i="5"/>
  <c r="BB841" i="5"/>
  <c r="BC841" i="5"/>
  <c r="BD841" i="5"/>
  <c r="BE841" i="5"/>
  <c r="BF841" i="5"/>
  <c r="BG841" i="5"/>
  <c r="BA842" i="5"/>
  <c r="BB842" i="5"/>
  <c r="BC842" i="5"/>
  <c r="BD842" i="5"/>
  <c r="BE842" i="5"/>
  <c r="BF842" i="5"/>
  <c r="BG842" i="5"/>
  <c r="BA843" i="5"/>
  <c r="BB843" i="5"/>
  <c r="BC843" i="5"/>
  <c r="BD843" i="5"/>
  <c r="BE843" i="5"/>
  <c r="BF843" i="5"/>
  <c r="BG843" i="5"/>
  <c r="BA844" i="5"/>
  <c r="BB844" i="5"/>
  <c r="BC844" i="5"/>
  <c r="BD844" i="5"/>
  <c r="BE844" i="5"/>
  <c r="BF844" i="5"/>
  <c r="BG844" i="5"/>
  <c r="BA845" i="5"/>
  <c r="BB845" i="5"/>
  <c r="BC845" i="5"/>
  <c r="BD845" i="5"/>
  <c r="BE845" i="5"/>
  <c r="BF845" i="5"/>
  <c r="BG845" i="5"/>
  <c r="BA846" i="5"/>
  <c r="BB846" i="5"/>
  <c r="BC846" i="5"/>
  <c r="BD846" i="5"/>
  <c r="BE846" i="5"/>
  <c r="BF846" i="5"/>
  <c r="BG846" i="5"/>
  <c r="BA847" i="5"/>
  <c r="BB847" i="5"/>
  <c r="BC847" i="5"/>
  <c r="BD847" i="5"/>
  <c r="BE847" i="5"/>
  <c r="BF847" i="5"/>
  <c r="BG847" i="5"/>
  <c r="BA848" i="5"/>
  <c r="BB848" i="5"/>
  <c r="BC848" i="5"/>
  <c r="BD848" i="5"/>
  <c r="BE848" i="5"/>
  <c r="BF848" i="5"/>
  <c r="BG848" i="5"/>
  <c r="BA849" i="5"/>
  <c r="BB849" i="5"/>
  <c r="BC849" i="5"/>
  <c r="BD849" i="5"/>
  <c r="BE849" i="5"/>
  <c r="BF849" i="5"/>
  <c r="BG849" i="5"/>
  <c r="BA850" i="5"/>
  <c r="BB850" i="5"/>
  <c r="BC850" i="5"/>
  <c r="BD850" i="5"/>
  <c r="BE850" i="5"/>
  <c r="BF850" i="5"/>
  <c r="BG850" i="5"/>
  <c r="BA851" i="5"/>
  <c r="BB851" i="5"/>
  <c r="BC851" i="5"/>
  <c r="BD851" i="5"/>
  <c r="BE851" i="5"/>
  <c r="BF851" i="5"/>
  <c r="BG851" i="5"/>
  <c r="BA852" i="5"/>
  <c r="BB852" i="5"/>
  <c r="BC852" i="5"/>
  <c r="BD852" i="5"/>
  <c r="BE852" i="5"/>
  <c r="BF852" i="5"/>
  <c r="BG852" i="5"/>
  <c r="BA853" i="5"/>
  <c r="BB853" i="5"/>
  <c r="BC853" i="5"/>
  <c r="BD853" i="5"/>
  <c r="BE853" i="5"/>
  <c r="BF853" i="5"/>
  <c r="BG853" i="5"/>
  <c r="BA854" i="5"/>
  <c r="BB854" i="5"/>
  <c r="BC854" i="5"/>
  <c r="BD854" i="5"/>
  <c r="BE854" i="5"/>
  <c r="BF854" i="5"/>
  <c r="BG854" i="5"/>
  <c r="BA855" i="5"/>
  <c r="BB855" i="5"/>
  <c r="BC855" i="5"/>
  <c r="BD855" i="5"/>
  <c r="BE855" i="5"/>
  <c r="BF855" i="5"/>
  <c r="BG855" i="5"/>
  <c r="BA856" i="5"/>
  <c r="BB856" i="5"/>
  <c r="BC856" i="5"/>
  <c r="BD856" i="5"/>
  <c r="BE856" i="5"/>
  <c r="BF856" i="5"/>
  <c r="BG856" i="5"/>
  <c r="BA857" i="5"/>
  <c r="BB857" i="5"/>
  <c r="BC857" i="5"/>
  <c r="BD857" i="5"/>
  <c r="BE857" i="5"/>
  <c r="BF857" i="5"/>
  <c r="BG857" i="5"/>
  <c r="BA858" i="5"/>
  <c r="BB858" i="5"/>
  <c r="BC858" i="5"/>
  <c r="BD858" i="5"/>
  <c r="BE858" i="5"/>
  <c r="BF858" i="5"/>
  <c r="BG858" i="5"/>
  <c r="BA859" i="5"/>
  <c r="BB859" i="5"/>
  <c r="BC859" i="5"/>
  <c r="BD859" i="5"/>
  <c r="BE859" i="5"/>
  <c r="BF859" i="5"/>
  <c r="BG859" i="5"/>
  <c r="BA860" i="5"/>
  <c r="BB860" i="5"/>
  <c r="BC860" i="5"/>
  <c r="BD860" i="5"/>
  <c r="BE860" i="5"/>
  <c r="BF860" i="5"/>
  <c r="BG860" i="5"/>
  <c r="BA861" i="5"/>
  <c r="BB861" i="5"/>
  <c r="BC861" i="5"/>
  <c r="BD861" i="5"/>
  <c r="BE861" i="5"/>
  <c r="BF861" i="5"/>
  <c r="BG861" i="5"/>
  <c r="BA862" i="5"/>
  <c r="BB862" i="5"/>
  <c r="BC862" i="5"/>
  <c r="BD862" i="5"/>
  <c r="BE862" i="5"/>
  <c r="BF862" i="5"/>
  <c r="BG862" i="5"/>
  <c r="BA863" i="5"/>
  <c r="BB863" i="5"/>
  <c r="BC863" i="5"/>
  <c r="BD863" i="5"/>
  <c r="BE863" i="5"/>
  <c r="BF863" i="5"/>
  <c r="BG863" i="5"/>
  <c r="BA864" i="5"/>
  <c r="BB864" i="5"/>
  <c r="BC864" i="5"/>
  <c r="BD864" i="5"/>
  <c r="BE864" i="5"/>
  <c r="BF864" i="5"/>
  <c r="BG864" i="5"/>
  <c r="BA865" i="5"/>
  <c r="BB865" i="5"/>
  <c r="BC865" i="5"/>
  <c r="BD865" i="5"/>
  <c r="BE865" i="5"/>
  <c r="BF865" i="5"/>
  <c r="BG865" i="5"/>
  <c r="BA866" i="5"/>
  <c r="BB866" i="5"/>
  <c r="BC866" i="5"/>
  <c r="BD866" i="5"/>
  <c r="BE866" i="5"/>
  <c r="BF866" i="5"/>
  <c r="BG866" i="5"/>
  <c r="BA867" i="5"/>
  <c r="BB867" i="5"/>
  <c r="BC867" i="5"/>
  <c r="BD867" i="5"/>
  <c r="BE867" i="5"/>
  <c r="BF867" i="5"/>
  <c r="BG867" i="5"/>
  <c r="BA868" i="5"/>
  <c r="BB868" i="5"/>
  <c r="BC868" i="5"/>
  <c r="BD868" i="5"/>
  <c r="BE868" i="5"/>
  <c r="BF868" i="5"/>
  <c r="BG868" i="5"/>
  <c r="BA869" i="5"/>
  <c r="BB869" i="5"/>
  <c r="BC869" i="5"/>
  <c r="BD869" i="5"/>
  <c r="BE869" i="5"/>
  <c r="BF869" i="5"/>
  <c r="BG869" i="5"/>
  <c r="BA870" i="5"/>
  <c r="BB870" i="5"/>
  <c r="BC870" i="5"/>
  <c r="BD870" i="5"/>
  <c r="BE870" i="5"/>
  <c r="BF870" i="5"/>
  <c r="BG870" i="5"/>
  <c r="BA871" i="5"/>
  <c r="BB871" i="5"/>
  <c r="BC871" i="5"/>
  <c r="BD871" i="5"/>
  <c r="BE871" i="5"/>
  <c r="BF871" i="5"/>
  <c r="BG871" i="5"/>
  <c r="BA872" i="5"/>
  <c r="BB872" i="5"/>
  <c r="BC872" i="5"/>
  <c r="BD872" i="5"/>
  <c r="BE872" i="5"/>
  <c r="BF872" i="5"/>
  <c r="BG872" i="5"/>
  <c r="BA873" i="5"/>
  <c r="BB873" i="5"/>
  <c r="BC873" i="5"/>
  <c r="BD873" i="5"/>
  <c r="BE873" i="5"/>
  <c r="BF873" i="5"/>
  <c r="BG873" i="5"/>
  <c r="BA874" i="5"/>
  <c r="BB874" i="5"/>
  <c r="BC874" i="5"/>
  <c r="BD874" i="5"/>
  <c r="BE874" i="5"/>
  <c r="BF874" i="5"/>
  <c r="BG874" i="5"/>
  <c r="BA875" i="5"/>
  <c r="BB875" i="5"/>
  <c r="BC875" i="5"/>
  <c r="BD875" i="5"/>
  <c r="BE875" i="5"/>
  <c r="BF875" i="5"/>
  <c r="BG875" i="5"/>
  <c r="BA876" i="5"/>
  <c r="BB876" i="5"/>
  <c r="BC876" i="5"/>
  <c r="BD876" i="5"/>
  <c r="BE876" i="5"/>
  <c r="BF876" i="5"/>
  <c r="BG876" i="5"/>
  <c r="BA877" i="5"/>
  <c r="BB877" i="5"/>
  <c r="BC877" i="5"/>
  <c r="BD877" i="5"/>
  <c r="BE877" i="5"/>
  <c r="BF877" i="5"/>
  <c r="BG877" i="5"/>
  <c r="BA878" i="5"/>
  <c r="BB878" i="5"/>
  <c r="BC878" i="5"/>
  <c r="BD878" i="5"/>
  <c r="BE878" i="5"/>
  <c r="BF878" i="5"/>
  <c r="BG878" i="5"/>
  <c r="BA879" i="5"/>
  <c r="BB879" i="5"/>
  <c r="BC879" i="5"/>
  <c r="BD879" i="5"/>
  <c r="BE879" i="5"/>
  <c r="BF879" i="5"/>
  <c r="BG879" i="5"/>
  <c r="BA880" i="5"/>
  <c r="BB880" i="5"/>
  <c r="BC880" i="5"/>
  <c r="BD880" i="5"/>
  <c r="BE880" i="5"/>
  <c r="BF880" i="5"/>
  <c r="BG880" i="5"/>
  <c r="BA881" i="5"/>
  <c r="BB881" i="5"/>
  <c r="BC881" i="5"/>
  <c r="BD881" i="5"/>
  <c r="BE881" i="5"/>
  <c r="BF881" i="5"/>
  <c r="BG881" i="5"/>
  <c r="BA882" i="5"/>
  <c r="BB882" i="5"/>
  <c r="BC882" i="5"/>
  <c r="BD882" i="5"/>
  <c r="BE882" i="5"/>
  <c r="BF882" i="5"/>
  <c r="BG882" i="5"/>
  <c r="BA883" i="5"/>
  <c r="BB883" i="5"/>
  <c r="BC883" i="5"/>
  <c r="BD883" i="5"/>
  <c r="BE883" i="5"/>
  <c r="BF883" i="5"/>
  <c r="BG883" i="5"/>
  <c r="BA884" i="5"/>
  <c r="BB884" i="5"/>
  <c r="BC884" i="5"/>
  <c r="BD884" i="5"/>
  <c r="BE884" i="5"/>
  <c r="BF884" i="5"/>
  <c r="BG884" i="5"/>
  <c r="BA885" i="5"/>
  <c r="BB885" i="5"/>
  <c r="BC885" i="5"/>
  <c r="BD885" i="5"/>
  <c r="BE885" i="5"/>
  <c r="BF885" i="5"/>
  <c r="BG885" i="5"/>
  <c r="BA886" i="5"/>
  <c r="BB886" i="5"/>
  <c r="BC886" i="5"/>
  <c r="BD886" i="5"/>
  <c r="BE886" i="5"/>
  <c r="BF886" i="5"/>
  <c r="BG886" i="5"/>
  <c r="BA887" i="5"/>
  <c r="BB887" i="5"/>
  <c r="BC887" i="5"/>
  <c r="BD887" i="5"/>
  <c r="BE887" i="5"/>
  <c r="BF887" i="5"/>
  <c r="BG887" i="5"/>
  <c r="BA888" i="5"/>
  <c r="BB888" i="5"/>
  <c r="BC888" i="5"/>
  <c r="BD888" i="5"/>
  <c r="BE888" i="5"/>
  <c r="BF888" i="5"/>
  <c r="BG888" i="5"/>
  <c r="BA889" i="5"/>
  <c r="BB889" i="5"/>
  <c r="BC889" i="5"/>
  <c r="BD889" i="5"/>
  <c r="BE889" i="5"/>
  <c r="BF889" i="5"/>
  <c r="BG889" i="5"/>
  <c r="BA890" i="5"/>
  <c r="BB890" i="5"/>
  <c r="BC890" i="5"/>
  <c r="BD890" i="5"/>
  <c r="BE890" i="5"/>
  <c r="BF890" i="5"/>
  <c r="BG890" i="5"/>
  <c r="BA891" i="5"/>
  <c r="BB891" i="5"/>
  <c r="BC891" i="5"/>
  <c r="BD891" i="5"/>
  <c r="BE891" i="5"/>
  <c r="BF891" i="5"/>
  <c r="BG891" i="5"/>
  <c r="BA892" i="5"/>
  <c r="BB892" i="5"/>
  <c r="BC892" i="5"/>
  <c r="BD892" i="5"/>
  <c r="BE892" i="5"/>
  <c r="BF892" i="5"/>
  <c r="BG892" i="5"/>
  <c r="BA893" i="5"/>
  <c r="BB893" i="5"/>
  <c r="BC893" i="5"/>
  <c r="BD893" i="5"/>
  <c r="BE893" i="5"/>
  <c r="BF893" i="5"/>
  <c r="BG893" i="5"/>
  <c r="BA894" i="5"/>
  <c r="BB894" i="5"/>
  <c r="BC894" i="5"/>
  <c r="BD894" i="5"/>
  <c r="BE894" i="5"/>
  <c r="BF894" i="5"/>
  <c r="BG894" i="5"/>
  <c r="BA895" i="5"/>
  <c r="BB895" i="5"/>
  <c r="BC895" i="5"/>
  <c r="BD895" i="5"/>
  <c r="BE895" i="5"/>
  <c r="BF895" i="5"/>
  <c r="BG895" i="5"/>
  <c r="BA896" i="5"/>
  <c r="BB896" i="5"/>
  <c r="BC896" i="5"/>
  <c r="BD896" i="5"/>
  <c r="BE896" i="5"/>
  <c r="BF896" i="5"/>
  <c r="BG896" i="5"/>
  <c r="BA897" i="5"/>
  <c r="BB897" i="5"/>
  <c r="BC897" i="5"/>
  <c r="BD897" i="5"/>
  <c r="BE897" i="5"/>
  <c r="BF897" i="5"/>
  <c r="BG897" i="5"/>
  <c r="BA898" i="5"/>
  <c r="BB898" i="5"/>
  <c r="BC898" i="5"/>
  <c r="BD898" i="5"/>
  <c r="BE898" i="5"/>
  <c r="BF898" i="5"/>
  <c r="BG898" i="5"/>
  <c r="BA899" i="5"/>
  <c r="BB899" i="5"/>
  <c r="BC899" i="5"/>
  <c r="BD899" i="5"/>
  <c r="BE899" i="5"/>
  <c r="BF899" i="5"/>
  <c r="BG899" i="5"/>
  <c r="BA900" i="5"/>
  <c r="BB900" i="5"/>
  <c r="BC900" i="5"/>
  <c r="BD900" i="5"/>
  <c r="BE900" i="5"/>
  <c r="BF900" i="5"/>
  <c r="BG900" i="5"/>
  <c r="BA901" i="5"/>
  <c r="BB901" i="5"/>
  <c r="BC901" i="5"/>
  <c r="BD901" i="5"/>
  <c r="BE901" i="5"/>
  <c r="BF901" i="5"/>
  <c r="BG901" i="5"/>
  <c r="BA902" i="5"/>
  <c r="BB902" i="5"/>
  <c r="BC902" i="5"/>
  <c r="BD902" i="5"/>
  <c r="BE902" i="5"/>
  <c r="BF902" i="5"/>
  <c r="BG902" i="5"/>
  <c r="BA903" i="5"/>
  <c r="BB903" i="5"/>
  <c r="BC903" i="5"/>
  <c r="BD903" i="5"/>
  <c r="BE903" i="5"/>
  <c r="BF903" i="5"/>
  <c r="BG903" i="5"/>
  <c r="BA904" i="5"/>
  <c r="BB904" i="5"/>
  <c r="BC904" i="5"/>
  <c r="BD904" i="5"/>
  <c r="BE904" i="5"/>
  <c r="BF904" i="5"/>
  <c r="BG904" i="5"/>
  <c r="BA905" i="5"/>
  <c r="BB905" i="5"/>
  <c r="BC905" i="5"/>
  <c r="BD905" i="5"/>
  <c r="BE905" i="5"/>
  <c r="BF905" i="5"/>
  <c r="BG905" i="5"/>
  <c r="BA906" i="5"/>
  <c r="BB906" i="5"/>
  <c r="BC906" i="5"/>
  <c r="BD906" i="5"/>
  <c r="BE906" i="5"/>
  <c r="BF906" i="5"/>
  <c r="BG906" i="5"/>
  <c r="BA907" i="5"/>
  <c r="BB907" i="5"/>
  <c r="BC907" i="5"/>
  <c r="BD907" i="5"/>
  <c r="BE907" i="5"/>
  <c r="BF907" i="5"/>
  <c r="BG907" i="5"/>
  <c r="BA908" i="5"/>
  <c r="BB908" i="5"/>
  <c r="BC908" i="5"/>
  <c r="BD908" i="5"/>
  <c r="BE908" i="5"/>
  <c r="BF908" i="5"/>
  <c r="BG908" i="5"/>
  <c r="BA909" i="5"/>
  <c r="BB909" i="5"/>
  <c r="BC909" i="5"/>
  <c r="BD909" i="5"/>
  <c r="BE909" i="5"/>
  <c r="BF909" i="5"/>
  <c r="BG909" i="5"/>
  <c r="BA910" i="5"/>
  <c r="BB910" i="5"/>
  <c r="BC910" i="5"/>
  <c r="BD910" i="5"/>
  <c r="BE910" i="5"/>
  <c r="BF910" i="5"/>
  <c r="BG910" i="5"/>
  <c r="BA911" i="5"/>
  <c r="BB911" i="5"/>
  <c r="BC911" i="5"/>
  <c r="BD911" i="5"/>
  <c r="BE911" i="5"/>
  <c r="BF911" i="5"/>
  <c r="BG911" i="5"/>
  <c r="BA912" i="5"/>
  <c r="BB912" i="5"/>
  <c r="BC912" i="5"/>
  <c r="BD912" i="5"/>
  <c r="BE912" i="5"/>
  <c r="BF912" i="5"/>
  <c r="BG912" i="5"/>
  <c r="BA913" i="5"/>
  <c r="BB913" i="5"/>
  <c r="BC913" i="5"/>
  <c r="BD913" i="5"/>
  <c r="BE913" i="5"/>
  <c r="BF913" i="5"/>
  <c r="BG913" i="5"/>
  <c r="BA914" i="5"/>
  <c r="BB914" i="5"/>
  <c r="BC914" i="5"/>
  <c r="BD914" i="5"/>
  <c r="BE914" i="5"/>
  <c r="BF914" i="5"/>
  <c r="BG914" i="5"/>
  <c r="BA915" i="5"/>
  <c r="BB915" i="5"/>
  <c r="BC915" i="5"/>
  <c r="BD915" i="5"/>
  <c r="BE915" i="5"/>
  <c r="BF915" i="5"/>
  <c r="BG915" i="5"/>
  <c r="BA916" i="5"/>
  <c r="BB916" i="5"/>
  <c r="BC916" i="5"/>
  <c r="BD916" i="5"/>
  <c r="BE916" i="5"/>
  <c r="BF916" i="5"/>
  <c r="BG916" i="5"/>
  <c r="BA917" i="5"/>
  <c r="BB917" i="5"/>
  <c r="BC917" i="5"/>
  <c r="BD917" i="5"/>
  <c r="BE917" i="5"/>
  <c r="BF917" i="5"/>
  <c r="BG917" i="5"/>
  <c r="BA918" i="5"/>
  <c r="BB918" i="5"/>
  <c r="BC918" i="5"/>
  <c r="BD918" i="5"/>
  <c r="BE918" i="5"/>
  <c r="BF918" i="5"/>
  <c r="BG918" i="5"/>
  <c r="BA919" i="5"/>
  <c r="BB919" i="5"/>
  <c r="BC919" i="5"/>
  <c r="BD919" i="5"/>
  <c r="BE919" i="5"/>
  <c r="BF919" i="5"/>
  <c r="BG919" i="5"/>
  <c r="BA920" i="5"/>
  <c r="BB920" i="5"/>
  <c r="BC920" i="5"/>
  <c r="BD920" i="5"/>
  <c r="BE920" i="5"/>
  <c r="BF920" i="5"/>
  <c r="BG920" i="5"/>
  <c r="BA921" i="5"/>
  <c r="BB921" i="5"/>
  <c r="BC921" i="5"/>
  <c r="BD921" i="5"/>
  <c r="BE921" i="5"/>
  <c r="BF921" i="5"/>
  <c r="BG921" i="5"/>
  <c r="BA922" i="5"/>
  <c r="BB922" i="5"/>
  <c r="BC922" i="5"/>
  <c r="BD922" i="5"/>
  <c r="BE922" i="5"/>
  <c r="BF922" i="5"/>
  <c r="BG922" i="5"/>
  <c r="BA923" i="5"/>
  <c r="BB923" i="5"/>
  <c r="BC923" i="5"/>
  <c r="BD923" i="5"/>
  <c r="BE923" i="5"/>
  <c r="BF923" i="5"/>
  <c r="BG923" i="5"/>
  <c r="BA924" i="5"/>
  <c r="BB924" i="5"/>
  <c r="BC924" i="5"/>
  <c r="BD924" i="5"/>
  <c r="BE924" i="5"/>
  <c r="BF924" i="5"/>
  <c r="BG924" i="5"/>
  <c r="BA925" i="5"/>
  <c r="BB925" i="5"/>
  <c r="BC925" i="5"/>
  <c r="BD925" i="5"/>
  <c r="BE925" i="5"/>
  <c r="BF925" i="5"/>
  <c r="BG925" i="5"/>
  <c r="BA926" i="5"/>
  <c r="BB926" i="5"/>
  <c r="BC926" i="5"/>
  <c r="BD926" i="5"/>
  <c r="BE926" i="5"/>
  <c r="BF926" i="5"/>
  <c r="BG926" i="5"/>
  <c r="BA927" i="5"/>
  <c r="BB927" i="5"/>
  <c r="BC927" i="5"/>
  <c r="BD927" i="5"/>
  <c r="BE927" i="5"/>
  <c r="BF927" i="5"/>
  <c r="BG927" i="5"/>
  <c r="BA928" i="5"/>
  <c r="BB928" i="5"/>
  <c r="BC928" i="5"/>
  <c r="BD928" i="5"/>
  <c r="BE928" i="5"/>
  <c r="BF928" i="5"/>
  <c r="BG928" i="5"/>
  <c r="BA929" i="5"/>
  <c r="BB929" i="5"/>
  <c r="BC929" i="5"/>
  <c r="BD929" i="5"/>
  <c r="BE929" i="5"/>
  <c r="BF929" i="5"/>
  <c r="BG929" i="5"/>
  <c r="BA930" i="5"/>
  <c r="BB930" i="5"/>
  <c r="BC930" i="5"/>
  <c r="BD930" i="5"/>
  <c r="BE930" i="5"/>
  <c r="BF930" i="5"/>
  <c r="BG930" i="5"/>
  <c r="BA931" i="5"/>
  <c r="BB931" i="5"/>
  <c r="BC931" i="5"/>
  <c r="BD931" i="5"/>
  <c r="BE931" i="5"/>
  <c r="BF931" i="5"/>
  <c r="BG931" i="5"/>
  <c r="BA932" i="5"/>
  <c r="BB932" i="5"/>
  <c r="BC932" i="5"/>
  <c r="BD932" i="5"/>
  <c r="BE932" i="5"/>
  <c r="BF932" i="5"/>
  <c r="BG932" i="5"/>
  <c r="BA933" i="5"/>
  <c r="BB933" i="5"/>
  <c r="BC933" i="5"/>
  <c r="BD933" i="5"/>
  <c r="BE933" i="5"/>
  <c r="BF933" i="5"/>
  <c r="BG933" i="5"/>
  <c r="BA934" i="5"/>
  <c r="BB934" i="5"/>
  <c r="BC934" i="5"/>
  <c r="BD934" i="5"/>
  <c r="BE934" i="5"/>
  <c r="BF934" i="5"/>
  <c r="BG934" i="5"/>
  <c r="BA935" i="5"/>
  <c r="BB935" i="5"/>
  <c r="BC935" i="5"/>
  <c r="BD935" i="5"/>
  <c r="BE935" i="5"/>
  <c r="BF935" i="5"/>
  <c r="BG935" i="5"/>
  <c r="BA936" i="5"/>
  <c r="BB936" i="5"/>
  <c r="BC936" i="5"/>
  <c r="BD936" i="5"/>
  <c r="BE936" i="5"/>
  <c r="BF936" i="5"/>
  <c r="BG936" i="5"/>
  <c r="BA937" i="5"/>
  <c r="BB937" i="5"/>
  <c r="BC937" i="5"/>
  <c r="BD937" i="5"/>
  <c r="BE937" i="5"/>
  <c r="BF937" i="5"/>
  <c r="BG937" i="5"/>
  <c r="BA938" i="5"/>
  <c r="BB938" i="5"/>
  <c r="BC938" i="5"/>
  <c r="BD938" i="5"/>
  <c r="BE938" i="5"/>
  <c r="BF938" i="5"/>
  <c r="BG938" i="5"/>
  <c r="BA939" i="5"/>
  <c r="BB939" i="5"/>
  <c r="BC939" i="5"/>
  <c r="BD939" i="5"/>
  <c r="BE939" i="5"/>
  <c r="BF939" i="5"/>
  <c r="BG939" i="5"/>
  <c r="BA940" i="5"/>
  <c r="BB940" i="5"/>
  <c r="BC940" i="5"/>
  <c r="BD940" i="5"/>
  <c r="BE940" i="5"/>
  <c r="BF940" i="5"/>
  <c r="BG940" i="5"/>
  <c r="BA941" i="5"/>
  <c r="BB941" i="5"/>
  <c r="BC941" i="5"/>
  <c r="BD941" i="5"/>
  <c r="BE941" i="5"/>
  <c r="BF941" i="5"/>
  <c r="BG941" i="5"/>
  <c r="BA942" i="5"/>
  <c r="BB942" i="5"/>
  <c r="BC942" i="5"/>
  <c r="BD942" i="5"/>
  <c r="BE942" i="5"/>
  <c r="BF942" i="5"/>
  <c r="BG942" i="5"/>
  <c r="BA943" i="5"/>
  <c r="BB943" i="5"/>
  <c r="BC943" i="5"/>
  <c r="BD943" i="5"/>
  <c r="BE943" i="5"/>
  <c r="BF943" i="5"/>
  <c r="BG943" i="5"/>
  <c r="BA944" i="5"/>
  <c r="BB944" i="5"/>
  <c r="BC944" i="5"/>
  <c r="BD944" i="5"/>
  <c r="BE944" i="5"/>
  <c r="BF944" i="5"/>
  <c r="BG944" i="5"/>
  <c r="BA945" i="5"/>
  <c r="BB945" i="5"/>
  <c r="BC945" i="5"/>
  <c r="BD945" i="5"/>
  <c r="BE945" i="5"/>
  <c r="BF945" i="5"/>
  <c r="BG945" i="5"/>
  <c r="BA946" i="5"/>
  <c r="BB946" i="5"/>
  <c r="BC946" i="5"/>
  <c r="BD946" i="5"/>
  <c r="BE946" i="5"/>
  <c r="BF946" i="5"/>
  <c r="BG946" i="5"/>
  <c r="BA947" i="5"/>
  <c r="BB947" i="5"/>
  <c r="BC947" i="5"/>
  <c r="BD947" i="5"/>
  <c r="BE947" i="5"/>
  <c r="BF947" i="5"/>
  <c r="BG947" i="5"/>
  <c r="BA948" i="5"/>
  <c r="BB948" i="5"/>
  <c r="BC948" i="5"/>
  <c r="BD948" i="5"/>
  <c r="BE948" i="5"/>
  <c r="BF948" i="5"/>
  <c r="BG948" i="5"/>
  <c r="BA949" i="5"/>
  <c r="BB949" i="5"/>
  <c r="BC949" i="5"/>
  <c r="BD949" i="5"/>
  <c r="BE949" i="5"/>
  <c r="BF949" i="5"/>
  <c r="BG949" i="5"/>
  <c r="BA950" i="5"/>
  <c r="BB950" i="5"/>
  <c r="BC950" i="5"/>
  <c r="BD950" i="5"/>
  <c r="BE950" i="5"/>
  <c r="BF950" i="5"/>
  <c r="BG950" i="5"/>
  <c r="BA951" i="5"/>
  <c r="BB951" i="5"/>
  <c r="BC951" i="5"/>
  <c r="BD951" i="5"/>
  <c r="BE951" i="5"/>
  <c r="BF951" i="5"/>
  <c r="BG951" i="5"/>
  <c r="BA952" i="5"/>
  <c r="BB952" i="5"/>
  <c r="BC952" i="5"/>
  <c r="BD952" i="5"/>
  <c r="BE952" i="5"/>
  <c r="BF952" i="5"/>
  <c r="BG952" i="5"/>
  <c r="BA953" i="5"/>
  <c r="BB953" i="5"/>
  <c r="BC953" i="5"/>
  <c r="BD953" i="5"/>
  <c r="BE953" i="5"/>
  <c r="BF953" i="5"/>
  <c r="BG953" i="5"/>
  <c r="BA954" i="5"/>
  <c r="BB954" i="5"/>
  <c r="BC954" i="5"/>
  <c r="BD954" i="5"/>
  <c r="BE954" i="5"/>
  <c r="BF954" i="5"/>
  <c r="BG954" i="5"/>
  <c r="BA955" i="5"/>
  <c r="BB955" i="5"/>
  <c r="BC955" i="5"/>
  <c r="BD955" i="5"/>
  <c r="BE955" i="5"/>
  <c r="BF955" i="5"/>
  <c r="BG955" i="5"/>
  <c r="BA956" i="5"/>
  <c r="BB956" i="5"/>
  <c r="BC956" i="5"/>
  <c r="BD956" i="5"/>
  <c r="BE956" i="5"/>
  <c r="BF956" i="5"/>
  <c r="BG956" i="5"/>
  <c r="BA957" i="5"/>
  <c r="BB957" i="5"/>
  <c r="BC957" i="5"/>
  <c r="BD957" i="5"/>
  <c r="BE957" i="5"/>
  <c r="BF957" i="5"/>
  <c r="BG957" i="5"/>
  <c r="BA958" i="5"/>
  <c r="BB958" i="5"/>
  <c r="BC958" i="5"/>
  <c r="BD958" i="5"/>
  <c r="BE958" i="5"/>
  <c r="BF958" i="5"/>
  <c r="BG958" i="5"/>
  <c r="BA959" i="5"/>
  <c r="BB959" i="5"/>
  <c r="BC959" i="5"/>
  <c r="BD959" i="5"/>
  <c r="BE959" i="5"/>
  <c r="BF959" i="5"/>
  <c r="BG959" i="5"/>
  <c r="BA960" i="5"/>
  <c r="BB960" i="5"/>
  <c r="BC960" i="5"/>
  <c r="BD960" i="5"/>
  <c r="BE960" i="5"/>
  <c r="BF960" i="5"/>
  <c r="BG960" i="5"/>
  <c r="BA961" i="5"/>
  <c r="BB961" i="5"/>
  <c r="BC961" i="5"/>
  <c r="BD961" i="5"/>
  <c r="BE961" i="5"/>
  <c r="BF961" i="5"/>
  <c r="BG961" i="5"/>
  <c r="BA962" i="5"/>
  <c r="BB962" i="5"/>
  <c r="BC962" i="5"/>
  <c r="BD962" i="5"/>
  <c r="BE962" i="5"/>
  <c r="BF962" i="5"/>
  <c r="BG962" i="5"/>
  <c r="BA963" i="5"/>
  <c r="BB963" i="5"/>
  <c r="BC963" i="5"/>
  <c r="BD963" i="5"/>
  <c r="BE963" i="5"/>
  <c r="BF963" i="5"/>
  <c r="BG963" i="5"/>
  <c r="BA964" i="5"/>
  <c r="BB964" i="5"/>
  <c r="BC964" i="5"/>
  <c r="BD964" i="5"/>
  <c r="BE964" i="5"/>
  <c r="BF964" i="5"/>
  <c r="BG964" i="5"/>
  <c r="BA965" i="5"/>
  <c r="BB965" i="5"/>
  <c r="BC965" i="5"/>
  <c r="BD965" i="5"/>
  <c r="BE965" i="5"/>
  <c r="BF965" i="5"/>
  <c r="BG965" i="5"/>
  <c r="BA966" i="5"/>
  <c r="BB966" i="5"/>
  <c r="BC966" i="5"/>
  <c r="BD966" i="5"/>
  <c r="BE966" i="5"/>
  <c r="BF966" i="5"/>
  <c r="BG966" i="5"/>
  <c r="BA967" i="5"/>
  <c r="BB967" i="5"/>
  <c r="BC967" i="5"/>
  <c r="BD967" i="5"/>
  <c r="BE967" i="5"/>
  <c r="BF967" i="5"/>
  <c r="BG967" i="5"/>
  <c r="BA968" i="5"/>
  <c r="BB968" i="5"/>
  <c r="BC968" i="5"/>
  <c r="BD968" i="5"/>
  <c r="BE968" i="5"/>
  <c r="BF968" i="5"/>
  <c r="BG968" i="5"/>
  <c r="BA969" i="5"/>
  <c r="BB969" i="5"/>
  <c r="BC969" i="5"/>
  <c r="BD969" i="5"/>
  <c r="BE969" i="5"/>
  <c r="BF969" i="5"/>
  <c r="BG969" i="5"/>
  <c r="BA970" i="5"/>
  <c r="BB970" i="5"/>
  <c r="BC970" i="5"/>
  <c r="BD970" i="5"/>
  <c r="BE970" i="5"/>
  <c r="BF970" i="5"/>
  <c r="BG970" i="5"/>
  <c r="BA971" i="5"/>
  <c r="BB971" i="5"/>
  <c r="BC971" i="5"/>
  <c r="BD971" i="5"/>
  <c r="BE971" i="5"/>
  <c r="BF971" i="5"/>
  <c r="BG971" i="5"/>
  <c r="BA972" i="5"/>
  <c r="BB972" i="5"/>
  <c r="BC972" i="5"/>
  <c r="BD972" i="5"/>
  <c r="BE972" i="5"/>
  <c r="BF972" i="5"/>
  <c r="BG972" i="5"/>
  <c r="BA973" i="5"/>
  <c r="BB973" i="5"/>
  <c r="BC973" i="5"/>
  <c r="BD973" i="5"/>
  <c r="BE973" i="5"/>
  <c r="BF973" i="5"/>
  <c r="BG973" i="5"/>
  <c r="BA974" i="5"/>
  <c r="BB974" i="5"/>
  <c r="BC974" i="5"/>
  <c r="BD974" i="5"/>
  <c r="BE974" i="5"/>
  <c r="BF974" i="5"/>
  <c r="BG974" i="5"/>
  <c r="BA975" i="5"/>
  <c r="BB975" i="5"/>
  <c r="BC975" i="5"/>
  <c r="BD975" i="5"/>
  <c r="BE975" i="5"/>
  <c r="BF975" i="5"/>
  <c r="BG975" i="5"/>
  <c r="BA976" i="5"/>
  <c r="BB976" i="5"/>
  <c r="BC976" i="5"/>
  <c r="BD976" i="5"/>
  <c r="BE976" i="5"/>
  <c r="BF976" i="5"/>
  <c r="BG976" i="5"/>
  <c r="BA977" i="5"/>
  <c r="BB977" i="5"/>
  <c r="BC977" i="5"/>
  <c r="BD977" i="5"/>
  <c r="BE977" i="5"/>
  <c r="BF977" i="5"/>
  <c r="BG977" i="5"/>
  <c r="BA978" i="5"/>
  <c r="BB978" i="5"/>
  <c r="BC978" i="5"/>
  <c r="BD978" i="5"/>
  <c r="BE978" i="5"/>
  <c r="BF978" i="5"/>
  <c r="BG978" i="5"/>
  <c r="BA979" i="5"/>
  <c r="BB979" i="5"/>
  <c r="BC979" i="5"/>
  <c r="BD979" i="5"/>
  <c r="BE979" i="5"/>
  <c r="BF979" i="5"/>
  <c r="BG979" i="5"/>
  <c r="BA980" i="5"/>
  <c r="BB980" i="5"/>
  <c r="BC980" i="5"/>
  <c r="BD980" i="5"/>
  <c r="BE980" i="5"/>
  <c r="BF980" i="5"/>
  <c r="BG980" i="5"/>
  <c r="BA981" i="5"/>
  <c r="BB981" i="5"/>
  <c r="BC981" i="5"/>
  <c r="BD981" i="5"/>
  <c r="BE981" i="5"/>
  <c r="BF981" i="5"/>
  <c r="BG981" i="5"/>
  <c r="BA982" i="5"/>
  <c r="BB982" i="5"/>
  <c r="BC982" i="5"/>
  <c r="BD982" i="5"/>
  <c r="BE982" i="5"/>
  <c r="BF982" i="5"/>
  <c r="BG982" i="5"/>
  <c r="BA983" i="5"/>
  <c r="BB983" i="5"/>
  <c r="BC983" i="5"/>
  <c r="BD983" i="5"/>
  <c r="BE983" i="5"/>
  <c r="BF983" i="5"/>
  <c r="BG983" i="5"/>
  <c r="BA984" i="5"/>
  <c r="BB984" i="5"/>
  <c r="BC984" i="5"/>
  <c r="BD984" i="5"/>
  <c r="BE984" i="5"/>
  <c r="BF984" i="5"/>
  <c r="BG984" i="5"/>
  <c r="BA985" i="5"/>
  <c r="BB985" i="5"/>
  <c r="BC985" i="5"/>
  <c r="BD985" i="5"/>
  <c r="BE985" i="5"/>
  <c r="BF985" i="5"/>
  <c r="BG985" i="5"/>
  <c r="BA986" i="5"/>
  <c r="BB986" i="5"/>
  <c r="BC986" i="5"/>
  <c r="BD986" i="5"/>
  <c r="BE986" i="5"/>
  <c r="BF986" i="5"/>
  <c r="BG986" i="5"/>
  <c r="BA987" i="5"/>
  <c r="BB987" i="5"/>
  <c r="BC987" i="5"/>
  <c r="BD987" i="5"/>
  <c r="BE987" i="5"/>
  <c r="BF987" i="5"/>
  <c r="BG987" i="5"/>
  <c r="BA988" i="5"/>
  <c r="BB988" i="5"/>
  <c r="BC988" i="5"/>
  <c r="BD988" i="5"/>
  <c r="BE988" i="5"/>
  <c r="BF988" i="5"/>
  <c r="BG988" i="5"/>
  <c r="BA989" i="5"/>
  <c r="BB989" i="5"/>
  <c r="BC989" i="5"/>
  <c r="BD989" i="5"/>
  <c r="BE989" i="5"/>
  <c r="BF989" i="5"/>
  <c r="BG989" i="5"/>
  <c r="BA990" i="5"/>
  <c r="BB990" i="5"/>
  <c r="BC990" i="5"/>
  <c r="BD990" i="5"/>
  <c r="BE990" i="5"/>
  <c r="BF990" i="5"/>
  <c r="BG990" i="5"/>
  <c r="BA991" i="5"/>
  <c r="BB991" i="5"/>
  <c r="BC991" i="5"/>
  <c r="BD991" i="5"/>
  <c r="BE991" i="5"/>
  <c r="BF991" i="5"/>
  <c r="BG991" i="5"/>
  <c r="BA992" i="5"/>
  <c r="BB992" i="5"/>
  <c r="BC992" i="5"/>
  <c r="BD992" i="5"/>
  <c r="BE992" i="5"/>
  <c r="BF992" i="5"/>
  <c r="BG992" i="5"/>
  <c r="BA993" i="5"/>
  <c r="BB993" i="5"/>
  <c r="BC993" i="5"/>
  <c r="BD993" i="5"/>
  <c r="BE993" i="5"/>
  <c r="BF993" i="5"/>
  <c r="BG993" i="5"/>
  <c r="BA994" i="5"/>
  <c r="BB994" i="5"/>
  <c r="BC994" i="5"/>
  <c r="BD994" i="5"/>
  <c r="BE994" i="5"/>
  <c r="BF994" i="5"/>
  <c r="BG994" i="5"/>
  <c r="BA995" i="5"/>
  <c r="BB995" i="5"/>
  <c r="BC995" i="5"/>
  <c r="BD995" i="5"/>
  <c r="BE995" i="5"/>
  <c r="BF995" i="5"/>
  <c r="BG995" i="5"/>
  <c r="BA996" i="5"/>
  <c r="BB996" i="5"/>
  <c r="BC996" i="5"/>
  <c r="BD996" i="5"/>
  <c r="BE996" i="5"/>
  <c r="BF996" i="5"/>
  <c r="BG996" i="5"/>
  <c r="BA997" i="5"/>
  <c r="BB997" i="5"/>
  <c r="BC997" i="5"/>
  <c r="BD997" i="5"/>
  <c r="BE997" i="5"/>
  <c r="BF997" i="5"/>
  <c r="BG997" i="5"/>
  <c r="BA998" i="5"/>
  <c r="BB998" i="5"/>
  <c r="BC998" i="5"/>
  <c r="BD998" i="5"/>
  <c r="BE998" i="5"/>
  <c r="BF998" i="5"/>
  <c r="BG998" i="5"/>
  <c r="BA999" i="5"/>
  <c r="BB999" i="5"/>
  <c r="BC999" i="5"/>
  <c r="BD999" i="5"/>
  <c r="BE999" i="5"/>
  <c r="BF999" i="5"/>
  <c r="BG999" i="5"/>
  <c r="BA1000" i="5"/>
  <c r="BB1000" i="5"/>
  <c r="BC1000" i="5"/>
  <c r="BD1000" i="5"/>
  <c r="BE1000" i="5"/>
  <c r="BF1000" i="5"/>
  <c r="BG1000" i="5"/>
  <c r="BA1001" i="5"/>
  <c r="BB1001" i="5"/>
  <c r="BC1001" i="5"/>
  <c r="BD1001" i="5"/>
  <c r="BE1001" i="5"/>
  <c r="BF1001" i="5"/>
  <c r="BG1001" i="5"/>
  <c r="BA1002" i="5"/>
  <c r="BB1002" i="5"/>
  <c r="BC1002" i="5"/>
  <c r="BD1002" i="5"/>
  <c r="BE1002" i="5"/>
  <c r="BF1002" i="5"/>
  <c r="BG1002" i="5"/>
  <c r="BA1003" i="5"/>
  <c r="BB1003" i="5"/>
  <c r="BC1003" i="5"/>
  <c r="BD1003" i="5"/>
  <c r="BE1003" i="5"/>
  <c r="BF1003" i="5"/>
  <c r="BG1003" i="5"/>
  <c r="BA1004" i="5"/>
  <c r="BB1004" i="5"/>
  <c r="BC1004" i="5"/>
  <c r="BD1004" i="5"/>
  <c r="BE1004" i="5"/>
  <c r="BF1004" i="5"/>
  <c r="BG1004" i="5"/>
  <c r="BA1005" i="5"/>
  <c r="BB1005" i="5"/>
  <c r="BC1005" i="5"/>
  <c r="BD1005" i="5"/>
  <c r="BE1005" i="5"/>
  <c r="BF1005" i="5"/>
  <c r="BG1005" i="5"/>
  <c r="BA1006" i="5"/>
  <c r="BB1006" i="5"/>
  <c r="BC1006" i="5"/>
  <c r="BD1006" i="5"/>
  <c r="BE1006" i="5"/>
  <c r="BF1006" i="5"/>
  <c r="BG1006" i="5"/>
  <c r="BG7" i="5"/>
  <c r="BF7" i="5"/>
  <c r="BE7" i="5"/>
  <c r="BD7" i="5"/>
  <c r="BC7" i="5"/>
  <c r="BB7" i="5"/>
  <c r="BA7" i="5"/>
  <c r="BB4" i="5"/>
  <c r="BC4" i="5"/>
  <c r="BD4" i="5"/>
  <c r="BE4" i="5"/>
  <c r="BF4" i="5"/>
  <c r="BG4" i="5"/>
  <c r="AL8" i="5"/>
  <c r="AM8" i="5"/>
  <c r="AN8" i="5"/>
  <c r="AO8" i="5"/>
  <c r="AP8" i="5"/>
  <c r="AQ8" i="5"/>
  <c r="AR8" i="5"/>
  <c r="AL9" i="5"/>
  <c r="AM9" i="5"/>
  <c r="AN9" i="5"/>
  <c r="AO9" i="5"/>
  <c r="AP9" i="5"/>
  <c r="AQ9" i="5"/>
  <c r="AR9" i="5"/>
  <c r="AL10" i="5"/>
  <c r="AM10" i="5"/>
  <c r="AN10" i="5"/>
  <c r="AO10" i="5"/>
  <c r="AP10" i="5"/>
  <c r="AQ10" i="5"/>
  <c r="AR10" i="5"/>
  <c r="AL11" i="5"/>
  <c r="AM11" i="5"/>
  <c r="AN11" i="5"/>
  <c r="AO11" i="5"/>
  <c r="AP11" i="5"/>
  <c r="AQ11" i="5"/>
  <c r="AR11" i="5"/>
  <c r="AL12" i="5"/>
  <c r="AM12" i="5"/>
  <c r="AN12" i="5"/>
  <c r="AO12" i="5"/>
  <c r="AP12" i="5"/>
  <c r="AQ12" i="5"/>
  <c r="AR12" i="5"/>
  <c r="AL13" i="5"/>
  <c r="AM13" i="5"/>
  <c r="AN13" i="5"/>
  <c r="AO13" i="5"/>
  <c r="AP13" i="5"/>
  <c r="AQ13" i="5"/>
  <c r="AR13" i="5"/>
  <c r="AL14" i="5"/>
  <c r="AM14" i="5"/>
  <c r="AN14" i="5"/>
  <c r="AO14" i="5"/>
  <c r="AP14" i="5"/>
  <c r="AQ14" i="5"/>
  <c r="AR14" i="5"/>
  <c r="AL15" i="5"/>
  <c r="AM15" i="5"/>
  <c r="AN15" i="5"/>
  <c r="AO15" i="5"/>
  <c r="AP15" i="5"/>
  <c r="AQ15" i="5"/>
  <c r="AR15" i="5"/>
  <c r="AL16" i="5"/>
  <c r="AM16" i="5"/>
  <c r="AN16" i="5"/>
  <c r="AO16" i="5"/>
  <c r="AP16" i="5"/>
  <c r="AQ16" i="5"/>
  <c r="AR16" i="5"/>
  <c r="AL17" i="5"/>
  <c r="AM17" i="5"/>
  <c r="AN17" i="5"/>
  <c r="AO17" i="5"/>
  <c r="AP17" i="5"/>
  <c r="AQ17" i="5"/>
  <c r="AR17" i="5"/>
  <c r="AL18" i="5"/>
  <c r="AM18" i="5"/>
  <c r="AN18" i="5"/>
  <c r="AO18" i="5"/>
  <c r="AP18" i="5"/>
  <c r="AQ18" i="5"/>
  <c r="AR18" i="5"/>
  <c r="AL19" i="5"/>
  <c r="AM19" i="5"/>
  <c r="AN19" i="5"/>
  <c r="AO19" i="5"/>
  <c r="AP19" i="5"/>
  <c r="AQ19" i="5"/>
  <c r="AR19" i="5"/>
  <c r="AL20" i="5"/>
  <c r="AM20" i="5"/>
  <c r="AN20" i="5"/>
  <c r="AO20" i="5"/>
  <c r="AP20" i="5"/>
  <c r="AQ20" i="5"/>
  <c r="AR20" i="5"/>
  <c r="AL21" i="5"/>
  <c r="AM21" i="5"/>
  <c r="AN21" i="5"/>
  <c r="AO21" i="5"/>
  <c r="AP21" i="5"/>
  <c r="AQ21" i="5"/>
  <c r="AR21" i="5"/>
  <c r="AL22" i="5"/>
  <c r="AM22" i="5"/>
  <c r="AN22" i="5"/>
  <c r="AO22" i="5"/>
  <c r="AP22" i="5"/>
  <c r="AQ22" i="5"/>
  <c r="AR22" i="5"/>
  <c r="AL23" i="5"/>
  <c r="AM23" i="5"/>
  <c r="AN23" i="5"/>
  <c r="AO23" i="5"/>
  <c r="AP23" i="5"/>
  <c r="AQ23" i="5"/>
  <c r="AR23" i="5"/>
  <c r="AL24" i="5"/>
  <c r="AM24" i="5"/>
  <c r="AN24" i="5"/>
  <c r="AO24" i="5"/>
  <c r="AP24" i="5"/>
  <c r="AQ24" i="5"/>
  <c r="AR24" i="5"/>
  <c r="AL25" i="5"/>
  <c r="AM25" i="5"/>
  <c r="AN25" i="5"/>
  <c r="AO25" i="5"/>
  <c r="AP25" i="5"/>
  <c r="AQ25" i="5"/>
  <c r="AR25" i="5"/>
  <c r="AL26" i="5"/>
  <c r="AM26" i="5"/>
  <c r="AN26" i="5"/>
  <c r="AO26" i="5"/>
  <c r="AP26" i="5"/>
  <c r="AQ26" i="5"/>
  <c r="AR26" i="5"/>
  <c r="AL27" i="5"/>
  <c r="AM27" i="5"/>
  <c r="AN27" i="5"/>
  <c r="AO27" i="5"/>
  <c r="AP27" i="5"/>
  <c r="AQ27" i="5"/>
  <c r="AR27" i="5"/>
  <c r="AL28" i="5"/>
  <c r="AM28" i="5"/>
  <c r="AN28" i="5"/>
  <c r="AO28" i="5"/>
  <c r="AP28" i="5"/>
  <c r="AQ28" i="5"/>
  <c r="AR28" i="5"/>
  <c r="AL29" i="5"/>
  <c r="AM29" i="5"/>
  <c r="AN29" i="5"/>
  <c r="AO29" i="5"/>
  <c r="AP29" i="5"/>
  <c r="AQ29" i="5"/>
  <c r="AR29" i="5"/>
  <c r="AL30" i="5"/>
  <c r="AM30" i="5"/>
  <c r="AN30" i="5"/>
  <c r="AO30" i="5"/>
  <c r="AP30" i="5"/>
  <c r="AQ30" i="5"/>
  <c r="AR30" i="5"/>
  <c r="AL31" i="5"/>
  <c r="AM31" i="5"/>
  <c r="AN31" i="5"/>
  <c r="AO31" i="5"/>
  <c r="AP31" i="5"/>
  <c r="AQ31" i="5"/>
  <c r="AR31" i="5"/>
  <c r="AL32" i="5"/>
  <c r="AM32" i="5"/>
  <c r="AN32" i="5"/>
  <c r="AO32" i="5"/>
  <c r="AP32" i="5"/>
  <c r="AQ32" i="5"/>
  <c r="AR32" i="5"/>
  <c r="AL33" i="5"/>
  <c r="AM33" i="5"/>
  <c r="AN33" i="5"/>
  <c r="AO33" i="5"/>
  <c r="AP33" i="5"/>
  <c r="AQ33" i="5"/>
  <c r="AR33" i="5"/>
  <c r="AL34" i="5"/>
  <c r="AM34" i="5"/>
  <c r="AN34" i="5"/>
  <c r="AO34" i="5"/>
  <c r="AP34" i="5"/>
  <c r="AQ34" i="5"/>
  <c r="AR34" i="5"/>
  <c r="AL35" i="5"/>
  <c r="AM35" i="5"/>
  <c r="AN35" i="5"/>
  <c r="AO35" i="5"/>
  <c r="AP35" i="5"/>
  <c r="AQ35" i="5"/>
  <c r="AR35" i="5"/>
  <c r="AL36" i="5"/>
  <c r="AM36" i="5"/>
  <c r="AN36" i="5"/>
  <c r="AO36" i="5"/>
  <c r="AP36" i="5"/>
  <c r="AQ36" i="5"/>
  <c r="AR36" i="5"/>
  <c r="AL37" i="5"/>
  <c r="AM37" i="5"/>
  <c r="AN37" i="5"/>
  <c r="AO37" i="5"/>
  <c r="AP37" i="5"/>
  <c r="AQ37" i="5"/>
  <c r="AR37" i="5"/>
  <c r="AL38" i="5"/>
  <c r="AM38" i="5"/>
  <c r="AN38" i="5"/>
  <c r="AO38" i="5"/>
  <c r="AP38" i="5"/>
  <c r="AQ38" i="5"/>
  <c r="AR38" i="5"/>
  <c r="AL39" i="5"/>
  <c r="AM39" i="5"/>
  <c r="AN39" i="5"/>
  <c r="AO39" i="5"/>
  <c r="AP39" i="5"/>
  <c r="AQ39" i="5"/>
  <c r="AR39" i="5"/>
  <c r="AL40" i="5"/>
  <c r="AM40" i="5"/>
  <c r="AN40" i="5"/>
  <c r="AO40" i="5"/>
  <c r="AP40" i="5"/>
  <c r="AQ40" i="5"/>
  <c r="AR40" i="5"/>
  <c r="AL41" i="5"/>
  <c r="AM41" i="5"/>
  <c r="AN41" i="5"/>
  <c r="AO41" i="5"/>
  <c r="AP41" i="5"/>
  <c r="AQ41" i="5"/>
  <c r="AR41" i="5"/>
  <c r="AL42" i="5"/>
  <c r="AM42" i="5"/>
  <c r="AN42" i="5"/>
  <c r="AO42" i="5"/>
  <c r="AP42" i="5"/>
  <c r="AQ42" i="5"/>
  <c r="AR42" i="5"/>
  <c r="AL43" i="5"/>
  <c r="AM43" i="5"/>
  <c r="AN43" i="5"/>
  <c r="AO43" i="5"/>
  <c r="AP43" i="5"/>
  <c r="AQ43" i="5"/>
  <c r="AR43" i="5"/>
  <c r="AL44" i="5"/>
  <c r="AM44" i="5"/>
  <c r="AN44" i="5"/>
  <c r="AO44" i="5"/>
  <c r="AP44" i="5"/>
  <c r="AQ44" i="5"/>
  <c r="AR44" i="5"/>
  <c r="AL45" i="5"/>
  <c r="AM45" i="5"/>
  <c r="AN45" i="5"/>
  <c r="AO45" i="5"/>
  <c r="AP45" i="5"/>
  <c r="AQ45" i="5"/>
  <c r="AR45" i="5"/>
  <c r="AL46" i="5"/>
  <c r="AM46" i="5"/>
  <c r="AN46" i="5"/>
  <c r="AO46" i="5"/>
  <c r="AP46" i="5"/>
  <c r="AQ46" i="5"/>
  <c r="AR46" i="5"/>
  <c r="AL47" i="5"/>
  <c r="AM47" i="5"/>
  <c r="AN47" i="5"/>
  <c r="AO47" i="5"/>
  <c r="AP47" i="5"/>
  <c r="AQ47" i="5"/>
  <c r="AR47" i="5"/>
  <c r="AL48" i="5"/>
  <c r="AM48" i="5"/>
  <c r="AN48" i="5"/>
  <c r="AO48" i="5"/>
  <c r="AP48" i="5"/>
  <c r="AQ48" i="5"/>
  <c r="AR48" i="5"/>
  <c r="AL49" i="5"/>
  <c r="AM49" i="5"/>
  <c r="AN49" i="5"/>
  <c r="AO49" i="5"/>
  <c r="AP49" i="5"/>
  <c r="AQ49" i="5"/>
  <c r="AR49" i="5"/>
  <c r="AL50" i="5"/>
  <c r="AM50" i="5"/>
  <c r="AN50" i="5"/>
  <c r="AO50" i="5"/>
  <c r="AP50" i="5"/>
  <c r="AQ50" i="5"/>
  <c r="AR50" i="5"/>
  <c r="AL51" i="5"/>
  <c r="AM51" i="5"/>
  <c r="AN51" i="5"/>
  <c r="AO51" i="5"/>
  <c r="AP51" i="5"/>
  <c r="AQ51" i="5"/>
  <c r="AR51" i="5"/>
  <c r="AL52" i="5"/>
  <c r="AM52" i="5"/>
  <c r="AN52" i="5"/>
  <c r="AO52" i="5"/>
  <c r="AP52" i="5"/>
  <c r="AQ52" i="5"/>
  <c r="AR52" i="5"/>
  <c r="AL53" i="5"/>
  <c r="AM53" i="5"/>
  <c r="AN53" i="5"/>
  <c r="AO53" i="5"/>
  <c r="AP53" i="5"/>
  <c r="AQ53" i="5"/>
  <c r="AR53" i="5"/>
  <c r="AL54" i="5"/>
  <c r="AM54" i="5"/>
  <c r="AN54" i="5"/>
  <c r="AO54" i="5"/>
  <c r="AP54" i="5"/>
  <c r="AQ54" i="5"/>
  <c r="AR54" i="5"/>
  <c r="AL55" i="5"/>
  <c r="AM55" i="5"/>
  <c r="AN55" i="5"/>
  <c r="AO55" i="5"/>
  <c r="AP55" i="5"/>
  <c r="AQ55" i="5"/>
  <c r="AR55" i="5"/>
  <c r="AL56" i="5"/>
  <c r="AM56" i="5"/>
  <c r="AN56" i="5"/>
  <c r="AO56" i="5"/>
  <c r="AP56" i="5"/>
  <c r="AQ56" i="5"/>
  <c r="AR56" i="5"/>
  <c r="AL57" i="5"/>
  <c r="AM57" i="5"/>
  <c r="AN57" i="5"/>
  <c r="AO57" i="5"/>
  <c r="AP57" i="5"/>
  <c r="AQ57" i="5"/>
  <c r="AR57" i="5"/>
  <c r="AL58" i="5"/>
  <c r="AM58" i="5"/>
  <c r="AN58" i="5"/>
  <c r="AO58" i="5"/>
  <c r="AP58" i="5"/>
  <c r="AQ58" i="5"/>
  <c r="AR58" i="5"/>
  <c r="AL59" i="5"/>
  <c r="AM59" i="5"/>
  <c r="AN59" i="5"/>
  <c r="AO59" i="5"/>
  <c r="AP59" i="5"/>
  <c r="AQ59" i="5"/>
  <c r="AR59" i="5"/>
  <c r="AL60" i="5"/>
  <c r="AM60" i="5"/>
  <c r="AN60" i="5"/>
  <c r="AO60" i="5"/>
  <c r="AP60" i="5"/>
  <c r="AQ60" i="5"/>
  <c r="AR60" i="5"/>
  <c r="AL61" i="5"/>
  <c r="AM61" i="5"/>
  <c r="AN61" i="5"/>
  <c r="AO61" i="5"/>
  <c r="AP61" i="5"/>
  <c r="AQ61" i="5"/>
  <c r="AR61" i="5"/>
  <c r="AL62" i="5"/>
  <c r="AM62" i="5"/>
  <c r="AN62" i="5"/>
  <c r="AO62" i="5"/>
  <c r="AP62" i="5"/>
  <c r="AQ62" i="5"/>
  <c r="AR62" i="5"/>
  <c r="AL63" i="5"/>
  <c r="AM63" i="5"/>
  <c r="AN63" i="5"/>
  <c r="AO63" i="5"/>
  <c r="AP63" i="5"/>
  <c r="AQ63" i="5"/>
  <c r="AR63" i="5"/>
  <c r="AL64" i="5"/>
  <c r="AM64" i="5"/>
  <c r="AN64" i="5"/>
  <c r="AO64" i="5"/>
  <c r="AP64" i="5"/>
  <c r="AQ64" i="5"/>
  <c r="AR64" i="5"/>
  <c r="AL65" i="5"/>
  <c r="AM65" i="5"/>
  <c r="AN65" i="5"/>
  <c r="AO65" i="5"/>
  <c r="AP65" i="5"/>
  <c r="AQ65" i="5"/>
  <c r="AR65" i="5"/>
  <c r="AL66" i="5"/>
  <c r="AM66" i="5"/>
  <c r="AN66" i="5"/>
  <c r="AO66" i="5"/>
  <c r="AP66" i="5"/>
  <c r="AQ66" i="5"/>
  <c r="AR66" i="5"/>
  <c r="AL67" i="5"/>
  <c r="AM67" i="5"/>
  <c r="AN67" i="5"/>
  <c r="AO67" i="5"/>
  <c r="AP67" i="5"/>
  <c r="AQ67" i="5"/>
  <c r="AR67" i="5"/>
  <c r="AL68" i="5"/>
  <c r="AM68" i="5"/>
  <c r="AN68" i="5"/>
  <c r="AO68" i="5"/>
  <c r="AP68" i="5"/>
  <c r="AQ68" i="5"/>
  <c r="AR68" i="5"/>
  <c r="AL69" i="5"/>
  <c r="AM69" i="5"/>
  <c r="AN69" i="5"/>
  <c r="AO69" i="5"/>
  <c r="AP69" i="5"/>
  <c r="AQ69" i="5"/>
  <c r="AR69" i="5"/>
  <c r="AL70" i="5"/>
  <c r="AM70" i="5"/>
  <c r="AN70" i="5"/>
  <c r="AO70" i="5"/>
  <c r="AP70" i="5"/>
  <c r="AQ70" i="5"/>
  <c r="AR70" i="5"/>
  <c r="AL71" i="5"/>
  <c r="AM71" i="5"/>
  <c r="AN71" i="5"/>
  <c r="AO71" i="5"/>
  <c r="AP71" i="5"/>
  <c r="AQ71" i="5"/>
  <c r="AR71" i="5"/>
  <c r="AL72" i="5"/>
  <c r="AM72" i="5"/>
  <c r="AN72" i="5"/>
  <c r="AO72" i="5"/>
  <c r="AP72" i="5"/>
  <c r="AQ72" i="5"/>
  <c r="AR72" i="5"/>
  <c r="AL73" i="5"/>
  <c r="AM73" i="5"/>
  <c r="AN73" i="5"/>
  <c r="AO73" i="5"/>
  <c r="AP73" i="5"/>
  <c r="AQ73" i="5"/>
  <c r="AR73" i="5"/>
  <c r="AL74" i="5"/>
  <c r="AM74" i="5"/>
  <c r="AN74" i="5"/>
  <c r="AO74" i="5"/>
  <c r="AP74" i="5"/>
  <c r="AQ74" i="5"/>
  <c r="AR74" i="5"/>
  <c r="AL75" i="5"/>
  <c r="AM75" i="5"/>
  <c r="AN75" i="5"/>
  <c r="AO75" i="5"/>
  <c r="AP75" i="5"/>
  <c r="AQ75" i="5"/>
  <c r="AR75" i="5"/>
  <c r="AL76" i="5"/>
  <c r="AM76" i="5"/>
  <c r="AN76" i="5"/>
  <c r="AO76" i="5"/>
  <c r="AP76" i="5"/>
  <c r="AQ76" i="5"/>
  <c r="AR76" i="5"/>
  <c r="AL77" i="5"/>
  <c r="AM77" i="5"/>
  <c r="AN77" i="5"/>
  <c r="AO77" i="5"/>
  <c r="AP77" i="5"/>
  <c r="AQ77" i="5"/>
  <c r="AR77" i="5"/>
  <c r="AL78" i="5"/>
  <c r="AM78" i="5"/>
  <c r="AN78" i="5"/>
  <c r="AO78" i="5"/>
  <c r="AP78" i="5"/>
  <c r="AQ78" i="5"/>
  <c r="AR78" i="5"/>
  <c r="AL79" i="5"/>
  <c r="AM79" i="5"/>
  <c r="AN79" i="5"/>
  <c r="AO79" i="5"/>
  <c r="AP79" i="5"/>
  <c r="AQ79" i="5"/>
  <c r="AR79" i="5"/>
  <c r="AL80" i="5"/>
  <c r="AM80" i="5"/>
  <c r="AN80" i="5"/>
  <c r="AO80" i="5"/>
  <c r="AP80" i="5"/>
  <c r="AQ80" i="5"/>
  <c r="AR80" i="5"/>
  <c r="AL81" i="5"/>
  <c r="AM81" i="5"/>
  <c r="AN81" i="5"/>
  <c r="AO81" i="5"/>
  <c r="AP81" i="5"/>
  <c r="AQ81" i="5"/>
  <c r="AR81" i="5"/>
  <c r="AL82" i="5"/>
  <c r="AM82" i="5"/>
  <c r="AN82" i="5"/>
  <c r="AO82" i="5"/>
  <c r="AP82" i="5"/>
  <c r="AQ82" i="5"/>
  <c r="AR82" i="5"/>
  <c r="AL83" i="5"/>
  <c r="AM83" i="5"/>
  <c r="AN83" i="5"/>
  <c r="AO83" i="5"/>
  <c r="AP83" i="5"/>
  <c r="AQ83" i="5"/>
  <c r="AR83" i="5"/>
  <c r="AL84" i="5"/>
  <c r="AM84" i="5"/>
  <c r="AN84" i="5"/>
  <c r="AO84" i="5"/>
  <c r="AP84" i="5"/>
  <c r="AQ84" i="5"/>
  <c r="AR84" i="5"/>
  <c r="AL85" i="5"/>
  <c r="AM85" i="5"/>
  <c r="AN85" i="5"/>
  <c r="AO85" i="5"/>
  <c r="AP85" i="5"/>
  <c r="AQ85" i="5"/>
  <c r="AR85" i="5"/>
  <c r="AL86" i="5"/>
  <c r="AM86" i="5"/>
  <c r="AN86" i="5"/>
  <c r="AO86" i="5"/>
  <c r="AP86" i="5"/>
  <c r="AQ86" i="5"/>
  <c r="AR86" i="5"/>
  <c r="AL87" i="5"/>
  <c r="AM87" i="5"/>
  <c r="AN87" i="5"/>
  <c r="AO87" i="5"/>
  <c r="AP87" i="5"/>
  <c r="AQ87" i="5"/>
  <c r="AR87" i="5"/>
  <c r="AL88" i="5"/>
  <c r="AM88" i="5"/>
  <c r="AN88" i="5"/>
  <c r="AO88" i="5"/>
  <c r="AP88" i="5"/>
  <c r="AQ88" i="5"/>
  <c r="AR88" i="5"/>
  <c r="AL89" i="5"/>
  <c r="AM89" i="5"/>
  <c r="AN89" i="5"/>
  <c r="AO89" i="5"/>
  <c r="AP89" i="5"/>
  <c r="AQ89" i="5"/>
  <c r="AR89" i="5"/>
  <c r="AL90" i="5"/>
  <c r="AM90" i="5"/>
  <c r="AN90" i="5"/>
  <c r="AO90" i="5"/>
  <c r="AP90" i="5"/>
  <c r="AQ90" i="5"/>
  <c r="AR90" i="5"/>
  <c r="AL91" i="5"/>
  <c r="AM91" i="5"/>
  <c r="AN91" i="5"/>
  <c r="AO91" i="5"/>
  <c r="AP91" i="5"/>
  <c r="AQ91" i="5"/>
  <c r="AR91" i="5"/>
  <c r="AL92" i="5"/>
  <c r="AM92" i="5"/>
  <c r="AN92" i="5"/>
  <c r="AO92" i="5"/>
  <c r="AP92" i="5"/>
  <c r="AQ92" i="5"/>
  <c r="AR92" i="5"/>
  <c r="AL93" i="5"/>
  <c r="AM93" i="5"/>
  <c r="AN93" i="5"/>
  <c r="AO93" i="5"/>
  <c r="AP93" i="5"/>
  <c r="AQ93" i="5"/>
  <c r="AR93" i="5"/>
  <c r="AL94" i="5"/>
  <c r="AM94" i="5"/>
  <c r="AN94" i="5"/>
  <c r="AO94" i="5"/>
  <c r="AP94" i="5"/>
  <c r="AQ94" i="5"/>
  <c r="AR94" i="5"/>
  <c r="AL95" i="5"/>
  <c r="AM95" i="5"/>
  <c r="AN95" i="5"/>
  <c r="AO95" i="5"/>
  <c r="AP95" i="5"/>
  <c r="AQ95" i="5"/>
  <c r="AR95" i="5"/>
  <c r="AL96" i="5"/>
  <c r="AM96" i="5"/>
  <c r="AN96" i="5"/>
  <c r="AO96" i="5"/>
  <c r="AP96" i="5"/>
  <c r="AQ96" i="5"/>
  <c r="AR96" i="5"/>
  <c r="AL97" i="5"/>
  <c r="AM97" i="5"/>
  <c r="AN97" i="5"/>
  <c r="AO97" i="5"/>
  <c r="AP97" i="5"/>
  <c r="AQ97" i="5"/>
  <c r="AR97" i="5"/>
  <c r="AL98" i="5"/>
  <c r="AM98" i="5"/>
  <c r="AN98" i="5"/>
  <c r="AO98" i="5"/>
  <c r="AP98" i="5"/>
  <c r="AQ98" i="5"/>
  <c r="AR98" i="5"/>
  <c r="AL99" i="5"/>
  <c r="AM99" i="5"/>
  <c r="AN99" i="5"/>
  <c r="AO99" i="5"/>
  <c r="AP99" i="5"/>
  <c r="AQ99" i="5"/>
  <c r="AR99" i="5"/>
  <c r="AL100" i="5"/>
  <c r="AM100" i="5"/>
  <c r="AN100" i="5"/>
  <c r="AO100" i="5"/>
  <c r="AP100" i="5"/>
  <c r="AQ100" i="5"/>
  <c r="AR100" i="5"/>
  <c r="AL101" i="5"/>
  <c r="AM101" i="5"/>
  <c r="AN101" i="5"/>
  <c r="AO101" i="5"/>
  <c r="AP101" i="5"/>
  <c r="AQ101" i="5"/>
  <c r="AR101" i="5"/>
  <c r="AL102" i="5"/>
  <c r="AM102" i="5"/>
  <c r="AN102" i="5"/>
  <c r="AO102" i="5"/>
  <c r="AP102" i="5"/>
  <c r="AQ102" i="5"/>
  <c r="AR102" i="5"/>
  <c r="AL103" i="5"/>
  <c r="AM103" i="5"/>
  <c r="AN103" i="5"/>
  <c r="AO103" i="5"/>
  <c r="AP103" i="5"/>
  <c r="AQ103" i="5"/>
  <c r="AR103" i="5"/>
  <c r="AL104" i="5"/>
  <c r="AM104" i="5"/>
  <c r="AN104" i="5"/>
  <c r="AO104" i="5"/>
  <c r="AP104" i="5"/>
  <c r="AQ104" i="5"/>
  <c r="AR104" i="5"/>
  <c r="AL105" i="5"/>
  <c r="AM105" i="5"/>
  <c r="AN105" i="5"/>
  <c r="AO105" i="5"/>
  <c r="AP105" i="5"/>
  <c r="AQ105" i="5"/>
  <c r="AR105" i="5"/>
  <c r="AL106" i="5"/>
  <c r="AM106" i="5"/>
  <c r="AN106" i="5"/>
  <c r="AO106" i="5"/>
  <c r="AP106" i="5"/>
  <c r="AQ106" i="5"/>
  <c r="AR106" i="5"/>
  <c r="AL107" i="5"/>
  <c r="AM107" i="5"/>
  <c r="AN107" i="5"/>
  <c r="AO107" i="5"/>
  <c r="AP107" i="5"/>
  <c r="AQ107" i="5"/>
  <c r="AR107" i="5"/>
  <c r="AL108" i="5"/>
  <c r="AM108" i="5"/>
  <c r="AN108" i="5"/>
  <c r="AO108" i="5"/>
  <c r="AP108" i="5"/>
  <c r="AQ108" i="5"/>
  <c r="AR108" i="5"/>
  <c r="AL109" i="5"/>
  <c r="AM109" i="5"/>
  <c r="AN109" i="5"/>
  <c r="AO109" i="5"/>
  <c r="AP109" i="5"/>
  <c r="AQ109" i="5"/>
  <c r="AR109" i="5"/>
  <c r="AL110" i="5"/>
  <c r="AM110" i="5"/>
  <c r="AN110" i="5"/>
  <c r="AO110" i="5"/>
  <c r="AP110" i="5"/>
  <c r="AQ110" i="5"/>
  <c r="AR110" i="5"/>
  <c r="AL111" i="5"/>
  <c r="AM111" i="5"/>
  <c r="AN111" i="5"/>
  <c r="AO111" i="5"/>
  <c r="AP111" i="5"/>
  <c r="AQ111" i="5"/>
  <c r="AR111" i="5"/>
  <c r="AL112" i="5"/>
  <c r="AM112" i="5"/>
  <c r="AN112" i="5"/>
  <c r="AO112" i="5"/>
  <c r="AP112" i="5"/>
  <c r="AQ112" i="5"/>
  <c r="AR112" i="5"/>
  <c r="AL113" i="5"/>
  <c r="AM113" i="5"/>
  <c r="AN113" i="5"/>
  <c r="AO113" i="5"/>
  <c r="AP113" i="5"/>
  <c r="AQ113" i="5"/>
  <c r="AR113" i="5"/>
  <c r="AL114" i="5"/>
  <c r="AM114" i="5"/>
  <c r="AN114" i="5"/>
  <c r="AO114" i="5"/>
  <c r="AP114" i="5"/>
  <c r="AQ114" i="5"/>
  <c r="AR114" i="5"/>
  <c r="AL115" i="5"/>
  <c r="AM115" i="5"/>
  <c r="AN115" i="5"/>
  <c r="AO115" i="5"/>
  <c r="AP115" i="5"/>
  <c r="AQ115" i="5"/>
  <c r="AR115" i="5"/>
  <c r="AL116" i="5"/>
  <c r="AM116" i="5"/>
  <c r="AN116" i="5"/>
  <c r="AO116" i="5"/>
  <c r="AP116" i="5"/>
  <c r="AQ116" i="5"/>
  <c r="AR116" i="5"/>
  <c r="AL117" i="5"/>
  <c r="AM117" i="5"/>
  <c r="AN117" i="5"/>
  <c r="AO117" i="5"/>
  <c r="AP117" i="5"/>
  <c r="AQ117" i="5"/>
  <c r="AR117" i="5"/>
  <c r="AL118" i="5"/>
  <c r="AM118" i="5"/>
  <c r="AN118" i="5"/>
  <c r="AO118" i="5"/>
  <c r="AP118" i="5"/>
  <c r="AQ118" i="5"/>
  <c r="AR118" i="5"/>
  <c r="AL119" i="5"/>
  <c r="AM119" i="5"/>
  <c r="AN119" i="5"/>
  <c r="AO119" i="5"/>
  <c r="AP119" i="5"/>
  <c r="AQ119" i="5"/>
  <c r="AR119" i="5"/>
  <c r="AL120" i="5"/>
  <c r="AM120" i="5"/>
  <c r="AN120" i="5"/>
  <c r="AO120" i="5"/>
  <c r="AP120" i="5"/>
  <c r="AQ120" i="5"/>
  <c r="AR120" i="5"/>
  <c r="AL121" i="5"/>
  <c r="AM121" i="5"/>
  <c r="AN121" i="5"/>
  <c r="AO121" i="5"/>
  <c r="AP121" i="5"/>
  <c r="AQ121" i="5"/>
  <c r="AR121" i="5"/>
  <c r="AL122" i="5"/>
  <c r="AM122" i="5"/>
  <c r="AN122" i="5"/>
  <c r="AO122" i="5"/>
  <c r="AP122" i="5"/>
  <c r="AQ122" i="5"/>
  <c r="AR122" i="5"/>
  <c r="AL123" i="5"/>
  <c r="AM123" i="5"/>
  <c r="AN123" i="5"/>
  <c r="AO123" i="5"/>
  <c r="AP123" i="5"/>
  <c r="AQ123" i="5"/>
  <c r="AR123" i="5"/>
  <c r="AL124" i="5"/>
  <c r="AM124" i="5"/>
  <c r="AN124" i="5"/>
  <c r="AO124" i="5"/>
  <c r="AP124" i="5"/>
  <c r="AQ124" i="5"/>
  <c r="AR124" i="5"/>
  <c r="AL125" i="5"/>
  <c r="AM125" i="5"/>
  <c r="AN125" i="5"/>
  <c r="AO125" i="5"/>
  <c r="AP125" i="5"/>
  <c r="AQ125" i="5"/>
  <c r="AR125" i="5"/>
  <c r="AL126" i="5"/>
  <c r="AM126" i="5"/>
  <c r="AN126" i="5"/>
  <c r="AO126" i="5"/>
  <c r="AP126" i="5"/>
  <c r="AQ126" i="5"/>
  <c r="AR126" i="5"/>
  <c r="AL127" i="5"/>
  <c r="AM127" i="5"/>
  <c r="AN127" i="5"/>
  <c r="AO127" i="5"/>
  <c r="AP127" i="5"/>
  <c r="AQ127" i="5"/>
  <c r="AR127" i="5"/>
  <c r="AL128" i="5"/>
  <c r="AM128" i="5"/>
  <c r="AN128" i="5"/>
  <c r="AO128" i="5"/>
  <c r="AP128" i="5"/>
  <c r="AQ128" i="5"/>
  <c r="AR128" i="5"/>
  <c r="AL129" i="5"/>
  <c r="AM129" i="5"/>
  <c r="AN129" i="5"/>
  <c r="AO129" i="5"/>
  <c r="AP129" i="5"/>
  <c r="AQ129" i="5"/>
  <c r="AR129" i="5"/>
  <c r="AL130" i="5"/>
  <c r="AM130" i="5"/>
  <c r="AN130" i="5"/>
  <c r="AO130" i="5"/>
  <c r="AP130" i="5"/>
  <c r="AQ130" i="5"/>
  <c r="AR130" i="5"/>
  <c r="AL131" i="5"/>
  <c r="AM131" i="5"/>
  <c r="AN131" i="5"/>
  <c r="AO131" i="5"/>
  <c r="AP131" i="5"/>
  <c r="AQ131" i="5"/>
  <c r="AR131" i="5"/>
  <c r="AL132" i="5"/>
  <c r="AM132" i="5"/>
  <c r="AN132" i="5"/>
  <c r="AO132" i="5"/>
  <c r="AP132" i="5"/>
  <c r="AQ132" i="5"/>
  <c r="AR132" i="5"/>
  <c r="AL133" i="5"/>
  <c r="AM133" i="5"/>
  <c r="AN133" i="5"/>
  <c r="AO133" i="5"/>
  <c r="AP133" i="5"/>
  <c r="AQ133" i="5"/>
  <c r="AR133" i="5"/>
  <c r="AL134" i="5"/>
  <c r="AM134" i="5"/>
  <c r="AN134" i="5"/>
  <c r="AO134" i="5"/>
  <c r="AP134" i="5"/>
  <c r="AQ134" i="5"/>
  <c r="AR134" i="5"/>
  <c r="AL135" i="5"/>
  <c r="AM135" i="5"/>
  <c r="AN135" i="5"/>
  <c r="AO135" i="5"/>
  <c r="AP135" i="5"/>
  <c r="AQ135" i="5"/>
  <c r="AR135" i="5"/>
  <c r="AL136" i="5"/>
  <c r="AM136" i="5"/>
  <c r="AN136" i="5"/>
  <c r="AO136" i="5"/>
  <c r="AP136" i="5"/>
  <c r="AQ136" i="5"/>
  <c r="AR136" i="5"/>
  <c r="AL137" i="5"/>
  <c r="AM137" i="5"/>
  <c r="AN137" i="5"/>
  <c r="AO137" i="5"/>
  <c r="AP137" i="5"/>
  <c r="AQ137" i="5"/>
  <c r="AR137" i="5"/>
  <c r="AL138" i="5"/>
  <c r="AM138" i="5"/>
  <c r="AN138" i="5"/>
  <c r="AO138" i="5"/>
  <c r="AP138" i="5"/>
  <c r="AQ138" i="5"/>
  <c r="AR138" i="5"/>
  <c r="AL139" i="5"/>
  <c r="AM139" i="5"/>
  <c r="AN139" i="5"/>
  <c r="AO139" i="5"/>
  <c r="AP139" i="5"/>
  <c r="AQ139" i="5"/>
  <c r="AR139" i="5"/>
  <c r="AL140" i="5"/>
  <c r="AM140" i="5"/>
  <c r="AN140" i="5"/>
  <c r="AO140" i="5"/>
  <c r="AP140" i="5"/>
  <c r="AQ140" i="5"/>
  <c r="AR140" i="5"/>
  <c r="AL141" i="5"/>
  <c r="AM141" i="5"/>
  <c r="AN141" i="5"/>
  <c r="AO141" i="5"/>
  <c r="AP141" i="5"/>
  <c r="AQ141" i="5"/>
  <c r="AR141" i="5"/>
  <c r="AL142" i="5"/>
  <c r="AM142" i="5"/>
  <c r="AN142" i="5"/>
  <c r="AO142" i="5"/>
  <c r="AP142" i="5"/>
  <c r="AQ142" i="5"/>
  <c r="AR142" i="5"/>
  <c r="AL143" i="5"/>
  <c r="AM143" i="5"/>
  <c r="AN143" i="5"/>
  <c r="AO143" i="5"/>
  <c r="AP143" i="5"/>
  <c r="AQ143" i="5"/>
  <c r="AR143" i="5"/>
  <c r="AL144" i="5"/>
  <c r="AM144" i="5"/>
  <c r="AN144" i="5"/>
  <c r="AO144" i="5"/>
  <c r="AP144" i="5"/>
  <c r="AQ144" i="5"/>
  <c r="AR144" i="5"/>
  <c r="AL145" i="5"/>
  <c r="AM145" i="5"/>
  <c r="AN145" i="5"/>
  <c r="AO145" i="5"/>
  <c r="AP145" i="5"/>
  <c r="AQ145" i="5"/>
  <c r="AR145" i="5"/>
  <c r="AL146" i="5"/>
  <c r="AM146" i="5"/>
  <c r="AN146" i="5"/>
  <c r="AO146" i="5"/>
  <c r="AP146" i="5"/>
  <c r="AQ146" i="5"/>
  <c r="AR146" i="5"/>
  <c r="AL147" i="5"/>
  <c r="AM147" i="5"/>
  <c r="AN147" i="5"/>
  <c r="AO147" i="5"/>
  <c r="AP147" i="5"/>
  <c r="AQ147" i="5"/>
  <c r="AR147" i="5"/>
  <c r="AL148" i="5"/>
  <c r="AM148" i="5"/>
  <c r="AN148" i="5"/>
  <c r="AO148" i="5"/>
  <c r="AP148" i="5"/>
  <c r="AQ148" i="5"/>
  <c r="AR148" i="5"/>
  <c r="AL149" i="5"/>
  <c r="AM149" i="5"/>
  <c r="AN149" i="5"/>
  <c r="AO149" i="5"/>
  <c r="AP149" i="5"/>
  <c r="AQ149" i="5"/>
  <c r="AR149" i="5"/>
  <c r="AL150" i="5"/>
  <c r="AM150" i="5"/>
  <c r="AN150" i="5"/>
  <c r="AO150" i="5"/>
  <c r="AP150" i="5"/>
  <c r="AQ150" i="5"/>
  <c r="AR150" i="5"/>
  <c r="AL151" i="5"/>
  <c r="AM151" i="5"/>
  <c r="AN151" i="5"/>
  <c r="AO151" i="5"/>
  <c r="AP151" i="5"/>
  <c r="AQ151" i="5"/>
  <c r="AR151" i="5"/>
  <c r="AL152" i="5"/>
  <c r="AM152" i="5"/>
  <c r="AN152" i="5"/>
  <c r="AO152" i="5"/>
  <c r="AP152" i="5"/>
  <c r="AQ152" i="5"/>
  <c r="AR152" i="5"/>
  <c r="AL153" i="5"/>
  <c r="AM153" i="5"/>
  <c r="AN153" i="5"/>
  <c r="AO153" i="5"/>
  <c r="AP153" i="5"/>
  <c r="AQ153" i="5"/>
  <c r="AR153" i="5"/>
  <c r="AL154" i="5"/>
  <c r="AM154" i="5"/>
  <c r="AN154" i="5"/>
  <c r="AO154" i="5"/>
  <c r="AP154" i="5"/>
  <c r="AQ154" i="5"/>
  <c r="AR154" i="5"/>
  <c r="AL155" i="5"/>
  <c r="AM155" i="5"/>
  <c r="AN155" i="5"/>
  <c r="AO155" i="5"/>
  <c r="AP155" i="5"/>
  <c r="AQ155" i="5"/>
  <c r="AR155" i="5"/>
  <c r="AL156" i="5"/>
  <c r="AM156" i="5"/>
  <c r="AN156" i="5"/>
  <c r="AO156" i="5"/>
  <c r="AP156" i="5"/>
  <c r="AQ156" i="5"/>
  <c r="AR156" i="5"/>
  <c r="AL157" i="5"/>
  <c r="AM157" i="5"/>
  <c r="AN157" i="5"/>
  <c r="AO157" i="5"/>
  <c r="AP157" i="5"/>
  <c r="AQ157" i="5"/>
  <c r="AR157" i="5"/>
  <c r="AL158" i="5"/>
  <c r="AM158" i="5"/>
  <c r="AN158" i="5"/>
  <c r="AO158" i="5"/>
  <c r="AP158" i="5"/>
  <c r="AQ158" i="5"/>
  <c r="AR158" i="5"/>
  <c r="AL159" i="5"/>
  <c r="AM159" i="5"/>
  <c r="AN159" i="5"/>
  <c r="AO159" i="5"/>
  <c r="AP159" i="5"/>
  <c r="AQ159" i="5"/>
  <c r="AR159" i="5"/>
  <c r="AL160" i="5"/>
  <c r="AM160" i="5"/>
  <c r="AN160" i="5"/>
  <c r="AO160" i="5"/>
  <c r="AP160" i="5"/>
  <c r="AQ160" i="5"/>
  <c r="AR160" i="5"/>
  <c r="AL161" i="5"/>
  <c r="AM161" i="5"/>
  <c r="AN161" i="5"/>
  <c r="AO161" i="5"/>
  <c r="AP161" i="5"/>
  <c r="AQ161" i="5"/>
  <c r="AR161" i="5"/>
  <c r="AL162" i="5"/>
  <c r="AM162" i="5"/>
  <c r="AN162" i="5"/>
  <c r="AO162" i="5"/>
  <c r="AP162" i="5"/>
  <c r="AQ162" i="5"/>
  <c r="AR162" i="5"/>
  <c r="AL163" i="5"/>
  <c r="AM163" i="5"/>
  <c r="AN163" i="5"/>
  <c r="AO163" i="5"/>
  <c r="AP163" i="5"/>
  <c r="AQ163" i="5"/>
  <c r="AR163" i="5"/>
  <c r="AL164" i="5"/>
  <c r="AM164" i="5"/>
  <c r="AN164" i="5"/>
  <c r="AO164" i="5"/>
  <c r="AP164" i="5"/>
  <c r="AQ164" i="5"/>
  <c r="AR164" i="5"/>
  <c r="AL165" i="5"/>
  <c r="AM165" i="5"/>
  <c r="AN165" i="5"/>
  <c r="AO165" i="5"/>
  <c r="AP165" i="5"/>
  <c r="AQ165" i="5"/>
  <c r="AR165" i="5"/>
  <c r="AL166" i="5"/>
  <c r="AM166" i="5"/>
  <c r="AN166" i="5"/>
  <c r="AO166" i="5"/>
  <c r="AP166" i="5"/>
  <c r="AQ166" i="5"/>
  <c r="AR166" i="5"/>
  <c r="AL167" i="5"/>
  <c r="AM167" i="5"/>
  <c r="AN167" i="5"/>
  <c r="AO167" i="5"/>
  <c r="AP167" i="5"/>
  <c r="AQ167" i="5"/>
  <c r="AR167" i="5"/>
  <c r="AL168" i="5"/>
  <c r="AM168" i="5"/>
  <c r="AN168" i="5"/>
  <c r="AO168" i="5"/>
  <c r="AP168" i="5"/>
  <c r="AQ168" i="5"/>
  <c r="AR168" i="5"/>
  <c r="AL169" i="5"/>
  <c r="AM169" i="5"/>
  <c r="AN169" i="5"/>
  <c r="AO169" i="5"/>
  <c r="AP169" i="5"/>
  <c r="AQ169" i="5"/>
  <c r="AR169" i="5"/>
  <c r="AL170" i="5"/>
  <c r="AM170" i="5"/>
  <c r="AN170" i="5"/>
  <c r="AO170" i="5"/>
  <c r="AP170" i="5"/>
  <c r="AQ170" i="5"/>
  <c r="AR170" i="5"/>
  <c r="AL171" i="5"/>
  <c r="AM171" i="5"/>
  <c r="AN171" i="5"/>
  <c r="AO171" i="5"/>
  <c r="AP171" i="5"/>
  <c r="AQ171" i="5"/>
  <c r="AR171" i="5"/>
  <c r="AL172" i="5"/>
  <c r="AM172" i="5"/>
  <c r="AN172" i="5"/>
  <c r="AO172" i="5"/>
  <c r="AP172" i="5"/>
  <c r="AQ172" i="5"/>
  <c r="AR172" i="5"/>
  <c r="AL173" i="5"/>
  <c r="AM173" i="5"/>
  <c r="AN173" i="5"/>
  <c r="AO173" i="5"/>
  <c r="AP173" i="5"/>
  <c r="AQ173" i="5"/>
  <c r="AR173" i="5"/>
  <c r="AL174" i="5"/>
  <c r="AM174" i="5"/>
  <c r="AN174" i="5"/>
  <c r="AO174" i="5"/>
  <c r="AP174" i="5"/>
  <c r="AQ174" i="5"/>
  <c r="AR174" i="5"/>
  <c r="AL175" i="5"/>
  <c r="AM175" i="5"/>
  <c r="AN175" i="5"/>
  <c r="AO175" i="5"/>
  <c r="AP175" i="5"/>
  <c r="AQ175" i="5"/>
  <c r="AR175" i="5"/>
  <c r="AL176" i="5"/>
  <c r="AM176" i="5"/>
  <c r="AN176" i="5"/>
  <c r="AO176" i="5"/>
  <c r="AP176" i="5"/>
  <c r="AQ176" i="5"/>
  <c r="AR176" i="5"/>
  <c r="AL177" i="5"/>
  <c r="AM177" i="5"/>
  <c r="AN177" i="5"/>
  <c r="AO177" i="5"/>
  <c r="AP177" i="5"/>
  <c r="AQ177" i="5"/>
  <c r="AR177" i="5"/>
  <c r="AL178" i="5"/>
  <c r="AM178" i="5"/>
  <c r="AN178" i="5"/>
  <c r="AO178" i="5"/>
  <c r="AP178" i="5"/>
  <c r="AQ178" i="5"/>
  <c r="AR178" i="5"/>
  <c r="AL179" i="5"/>
  <c r="AM179" i="5"/>
  <c r="AN179" i="5"/>
  <c r="AO179" i="5"/>
  <c r="AP179" i="5"/>
  <c r="AQ179" i="5"/>
  <c r="AR179" i="5"/>
  <c r="AL180" i="5"/>
  <c r="AM180" i="5"/>
  <c r="AN180" i="5"/>
  <c r="AO180" i="5"/>
  <c r="AP180" i="5"/>
  <c r="AQ180" i="5"/>
  <c r="AR180" i="5"/>
  <c r="AL181" i="5"/>
  <c r="AM181" i="5"/>
  <c r="AN181" i="5"/>
  <c r="AO181" i="5"/>
  <c r="AP181" i="5"/>
  <c r="AQ181" i="5"/>
  <c r="AR181" i="5"/>
  <c r="AL182" i="5"/>
  <c r="AM182" i="5"/>
  <c r="AN182" i="5"/>
  <c r="AO182" i="5"/>
  <c r="AP182" i="5"/>
  <c r="AQ182" i="5"/>
  <c r="AR182" i="5"/>
  <c r="AL183" i="5"/>
  <c r="AM183" i="5"/>
  <c r="AN183" i="5"/>
  <c r="AO183" i="5"/>
  <c r="AP183" i="5"/>
  <c r="AQ183" i="5"/>
  <c r="AR183" i="5"/>
  <c r="AL184" i="5"/>
  <c r="AM184" i="5"/>
  <c r="AN184" i="5"/>
  <c r="AO184" i="5"/>
  <c r="AP184" i="5"/>
  <c r="AQ184" i="5"/>
  <c r="AR184" i="5"/>
  <c r="AL185" i="5"/>
  <c r="AM185" i="5"/>
  <c r="AN185" i="5"/>
  <c r="AO185" i="5"/>
  <c r="AP185" i="5"/>
  <c r="AQ185" i="5"/>
  <c r="AR185" i="5"/>
  <c r="AL186" i="5"/>
  <c r="AM186" i="5"/>
  <c r="AN186" i="5"/>
  <c r="AO186" i="5"/>
  <c r="AP186" i="5"/>
  <c r="AQ186" i="5"/>
  <c r="AR186" i="5"/>
  <c r="AL187" i="5"/>
  <c r="AM187" i="5"/>
  <c r="AN187" i="5"/>
  <c r="AO187" i="5"/>
  <c r="AP187" i="5"/>
  <c r="AQ187" i="5"/>
  <c r="AR187" i="5"/>
  <c r="AL188" i="5"/>
  <c r="AM188" i="5"/>
  <c r="AN188" i="5"/>
  <c r="AO188" i="5"/>
  <c r="AP188" i="5"/>
  <c r="AQ188" i="5"/>
  <c r="AR188" i="5"/>
  <c r="AL189" i="5"/>
  <c r="AM189" i="5"/>
  <c r="AN189" i="5"/>
  <c r="AO189" i="5"/>
  <c r="AP189" i="5"/>
  <c r="AQ189" i="5"/>
  <c r="AR189" i="5"/>
  <c r="AL190" i="5"/>
  <c r="AM190" i="5"/>
  <c r="AN190" i="5"/>
  <c r="AO190" i="5"/>
  <c r="AP190" i="5"/>
  <c r="AQ190" i="5"/>
  <c r="AR190" i="5"/>
  <c r="AL191" i="5"/>
  <c r="AM191" i="5"/>
  <c r="AN191" i="5"/>
  <c r="AO191" i="5"/>
  <c r="AP191" i="5"/>
  <c r="AQ191" i="5"/>
  <c r="AR191" i="5"/>
  <c r="AL192" i="5"/>
  <c r="AM192" i="5"/>
  <c r="AN192" i="5"/>
  <c r="AO192" i="5"/>
  <c r="AP192" i="5"/>
  <c r="AQ192" i="5"/>
  <c r="AR192" i="5"/>
  <c r="AL193" i="5"/>
  <c r="AM193" i="5"/>
  <c r="AN193" i="5"/>
  <c r="AO193" i="5"/>
  <c r="AP193" i="5"/>
  <c r="AQ193" i="5"/>
  <c r="AR193" i="5"/>
  <c r="AL194" i="5"/>
  <c r="AM194" i="5"/>
  <c r="AN194" i="5"/>
  <c r="AO194" i="5"/>
  <c r="AP194" i="5"/>
  <c r="AQ194" i="5"/>
  <c r="AR194" i="5"/>
  <c r="AL195" i="5"/>
  <c r="AM195" i="5"/>
  <c r="AN195" i="5"/>
  <c r="AO195" i="5"/>
  <c r="AP195" i="5"/>
  <c r="AQ195" i="5"/>
  <c r="AR195" i="5"/>
  <c r="AL196" i="5"/>
  <c r="AM196" i="5"/>
  <c r="AN196" i="5"/>
  <c r="AO196" i="5"/>
  <c r="AP196" i="5"/>
  <c r="AQ196" i="5"/>
  <c r="AR196" i="5"/>
  <c r="AL197" i="5"/>
  <c r="AM197" i="5"/>
  <c r="AN197" i="5"/>
  <c r="AO197" i="5"/>
  <c r="AP197" i="5"/>
  <c r="AQ197" i="5"/>
  <c r="AR197" i="5"/>
  <c r="AL198" i="5"/>
  <c r="AM198" i="5"/>
  <c r="AN198" i="5"/>
  <c r="AO198" i="5"/>
  <c r="AP198" i="5"/>
  <c r="AQ198" i="5"/>
  <c r="AR198" i="5"/>
  <c r="AL199" i="5"/>
  <c r="AM199" i="5"/>
  <c r="AN199" i="5"/>
  <c r="AO199" i="5"/>
  <c r="AP199" i="5"/>
  <c r="AQ199" i="5"/>
  <c r="AR199" i="5"/>
  <c r="AL200" i="5"/>
  <c r="AM200" i="5"/>
  <c r="AN200" i="5"/>
  <c r="AO200" i="5"/>
  <c r="AP200" i="5"/>
  <c r="AQ200" i="5"/>
  <c r="AR200" i="5"/>
  <c r="AL201" i="5"/>
  <c r="AM201" i="5"/>
  <c r="AN201" i="5"/>
  <c r="AO201" i="5"/>
  <c r="AP201" i="5"/>
  <c r="AQ201" i="5"/>
  <c r="AR201" i="5"/>
  <c r="AL202" i="5"/>
  <c r="AM202" i="5"/>
  <c r="AN202" i="5"/>
  <c r="AO202" i="5"/>
  <c r="AP202" i="5"/>
  <c r="AQ202" i="5"/>
  <c r="AR202" i="5"/>
  <c r="AL203" i="5"/>
  <c r="AM203" i="5"/>
  <c r="AN203" i="5"/>
  <c r="AO203" i="5"/>
  <c r="AP203" i="5"/>
  <c r="AQ203" i="5"/>
  <c r="AR203" i="5"/>
  <c r="AL204" i="5"/>
  <c r="AM204" i="5"/>
  <c r="AN204" i="5"/>
  <c r="AO204" i="5"/>
  <c r="AP204" i="5"/>
  <c r="AQ204" i="5"/>
  <c r="AR204" i="5"/>
  <c r="AL205" i="5"/>
  <c r="AM205" i="5"/>
  <c r="AN205" i="5"/>
  <c r="AO205" i="5"/>
  <c r="AP205" i="5"/>
  <c r="AQ205" i="5"/>
  <c r="AR205" i="5"/>
  <c r="AL206" i="5"/>
  <c r="AM206" i="5"/>
  <c r="AN206" i="5"/>
  <c r="AO206" i="5"/>
  <c r="AP206" i="5"/>
  <c r="AQ206" i="5"/>
  <c r="AR206" i="5"/>
  <c r="AL207" i="5"/>
  <c r="AM207" i="5"/>
  <c r="AN207" i="5"/>
  <c r="AO207" i="5"/>
  <c r="AP207" i="5"/>
  <c r="AQ207" i="5"/>
  <c r="AR207" i="5"/>
  <c r="AL208" i="5"/>
  <c r="AM208" i="5"/>
  <c r="AN208" i="5"/>
  <c r="AO208" i="5"/>
  <c r="AP208" i="5"/>
  <c r="AQ208" i="5"/>
  <c r="AR208" i="5"/>
  <c r="AL209" i="5"/>
  <c r="AM209" i="5"/>
  <c r="AN209" i="5"/>
  <c r="AO209" i="5"/>
  <c r="AP209" i="5"/>
  <c r="AQ209" i="5"/>
  <c r="AR209" i="5"/>
  <c r="AL210" i="5"/>
  <c r="AM210" i="5"/>
  <c r="AN210" i="5"/>
  <c r="AO210" i="5"/>
  <c r="AP210" i="5"/>
  <c r="AQ210" i="5"/>
  <c r="AR210" i="5"/>
  <c r="AL211" i="5"/>
  <c r="AM211" i="5"/>
  <c r="AN211" i="5"/>
  <c r="AO211" i="5"/>
  <c r="AP211" i="5"/>
  <c r="AQ211" i="5"/>
  <c r="AR211" i="5"/>
  <c r="AL212" i="5"/>
  <c r="AM212" i="5"/>
  <c r="AN212" i="5"/>
  <c r="AO212" i="5"/>
  <c r="AP212" i="5"/>
  <c r="AQ212" i="5"/>
  <c r="AR212" i="5"/>
  <c r="AL213" i="5"/>
  <c r="AM213" i="5"/>
  <c r="AN213" i="5"/>
  <c r="AO213" i="5"/>
  <c r="AP213" i="5"/>
  <c r="AQ213" i="5"/>
  <c r="AR213" i="5"/>
  <c r="AL214" i="5"/>
  <c r="AM214" i="5"/>
  <c r="AN214" i="5"/>
  <c r="AO214" i="5"/>
  <c r="AP214" i="5"/>
  <c r="AQ214" i="5"/>
  <c r="AR214" i="5"/>
  <c r="AL215" i="5"/>
  <c r="AM215" i="5"/>
  <c r="AN215" i="5"/>
  <c r="AO215" i="5"/>
  <c r="AP215" i="5"/>
  <c r="AQ215" i="5"/>
  <c r="AR215" i="5"/>
  <c r="AL216" i="5"/>
  <c r="AM216" i="5"/>
  <c r="AN216" i="5"/>
  <c r="AO216" i="5"/>
  <c r="AP216" i="5"/>
  <c r="AQ216" i="5"/>
  <c r="AR216" i="5"/>
  <c r="AL217" i="5"/>
  <c r="AM217" i="5"/>
  <c r="AN217" i="5"/>
  <c r="AO217" i="5"/>
  <c r="AP217" i="5"/>
  <c r="AQ217" i="5"/>
  <c r="AR217" i="5"/>
  <c r="AL218" i="5"/>
  <c r="AM218" i="5"/>
  <c r="AN218" i="5"/>
  <c r="AO218" i="5"/>
  <c r="AP218" i="5"/>
  <c r="AQ218" i="5"/>
  <c r="AR218" i="5"/>
  <c r="AL219" i="5"/>
  <c r="AM219" i="5"/>
  <c r="AN219" i="5"/>
  <c r="AO219" i="5"/>
  <c r="AP219" i="5"/>
  <c r="AQ219" i="5"/>
  <c r="AR219" i="5"/>
  <c r="AL220" i="5"/>
  <c r="AM220" i="5"/>
  <c r="AN220" i="5"/>
  <c r="AO220" i="5"/>
  <c r="AP220" i="5"/>
  <c r="AQ220" i="5"/>
  <c r="AR220" i="5"/>
  <c r="AL221" i="5"/>
  <c r="AM221" i="5"/>
  <c r="AN221" i="5"/>
  <c r="AO221" i="5"/>
  <c r="AP221" i="5"/>
  <c r="AQ221" i="5"/>
  <c r="AR221" i="5"/>
  <c r="AL222" i="5"/>
  <c r="AM222" i="5"/>
  <c r="AN222" i="5"/>
  <c r="AO222" i="5"/>
  <c r="AP222" i="5"/>
  <c r="AQ222" i="5"/>
  <c r="AR222" i="5"/>
  <c r="AL223" i="5"/>
  <c r="AM223" i="5"/>
  <c r="AN223" i="5"/>
  <c r="AO223" i="5"/>
  <c r="AP223" i="5"/>
  <c r="AQ223" i="5"/>
  <c r="AR223" i="5"/>
  <c r="AL224" i="5"/>
  <c r="AM224" i="5"/>
  <c r="AN224" i="5"/>
  <c r="AO224" i="5"/>
  <c r="AP224" i="5"/>
  <c r="AQ224" i="5"/>
  <c r="AR224" i="5"/>
  <c r="AL225" i="5"/>
  <c r="AM225" i="5"/>
  <c r="AN225" i="5"/>
  <c r="AO225" i="5"/>
  <c r="AP225" i="5"/>
  <c r="AQ225" i="5"/>
  <c r="AR225" i="5"/>
  <c r="AL226" i="5"/>
  <c r="AM226" i="5"/>
  <c r="AN226" i="5"/>
  <c r="AO226" i="5"/>
  <c r="AP226" i="5"/>
  <c r="AQ226" i="5"/>
  <c r="AR226" i="5"/>
  <c r="AL227" i="5"/>
  <c r="AM227" i="5"/>
  <c r="AN227" i="5"/>
  <c r="AO227" i="5"/>
  <c r="AP227" i="5"/>
  <c r="AQ227" i="5"/>
  <c r="AR227" i="5"/>
  <c r="AL228" i="5"/>
  <c r="AM228" i="5"/>
  <c r="AN228" i="5"/>
  <c r="AO228" i="5"/>
  <c r="AP228" i="5"/>
  <c r="AQ228" i="5"/>
  <c r="AR228" i="5"/>
  <c r="AL229" i="5"/>
  <c r="AM229" i="5"/>
  <c r="AN229" i="5"/>
  <c r="AO229" i="5"/>
  <c r="AP229" i="5"/>
  <c r="AQ229" i="5"/>
  <c r="AR229" i="5"/>
  <c r="AL230" i="5"/>
  <c r="AM230" i="5"/>
  <c r="AN230" i="5"/>
  <c r="AO230" i="5"/>
  <c r="AP230" i="5"/>
  <c r="AQ230" i="5"/>
  <c r="AR230" i="5"/>
  <c r="AL231" i="5"/>
  <c r="AM231" i="5"/>
  <c r="AN231" i="5"/>
  <c r="AO231" i="5"/>
  <c r="AP231" i="5"/>
  <c r="AQ231" i="5"/>
  <c r="AR231" i="5"/>
  <c r="AL232" i="5"/>
  <c r="AM232" i="5"/>
  <c r="AN232" i="5"/>
  <c r="AO232" i="5"/>
  <c r="AP232" i="5"/>
  <c r="AQ232" i="5"/>
  <c r="AR232" i="5"/>
  <c r="AL233" i="5"/>
  <c r="AM233" i="5"/>
  <c r="AN233" i="5"/>
  <c r="AO233" i="5"/>
  <c r="AP233" i="5"/>
  <c r="AQ233" i="5"/>
  <c r="AR233" i="5"/>
  <c r="AL234" i="5"/>
  <c r="AM234" i="5"/>
  <c r="AN234" i="5"/>
  <c r="AO234" i="5"/>
  <c r="AP234" i="5"/>
  <c r="AQ234" i="5"/>
  <c r="AR234" i="5"/>
  <c r="AL235" i="5"/>
  <c r="AM235" i="5"/>
  <c r="AN235" i="5"/>
  <c r="AO235" i="5"/>
  <c r="AP235" i="5"/>
  <c r="AQ235" i="5"/>
  <c r="AR235" i="5"/>
  <c r="AL236" i="5"/>
  <c r="AM236" i="5"/>
  <c r="AN236" i="5"/>
  <c r="AO236" i="5"/>
  <c r="AP236" i="5"/>
  <c r="AQ236" i="5"/>
  <c r="AR236" i="5"/>
  <c r="AL237" i="5"/>
  <c r="AM237" i="5"/>
  <c r="AN237" i="5"/>
  <c r="AO237" i="5"/>
  <c r="AP237" i="5"/>
  <c r="AQ237" i="5"/>
  <c r="AR237" i="5"/>
  <c r="AL238" i="5"/>
  <c r="AM238" i="5"/>
  <c r="AN238" i="5"/>
  <c r="AO238" i="5"/>
  <c r="AP238" i="5"/>
  <c r="AQ238" i="5"/>
  <c r="AR238" i="5"/>
  <c r="AL239" i="5"/>
  <c r="AM239" i="5"/>
  <c r="AN239" i="5"/>
  <c r="AO239" i="5"/>
  <c r="AP239" i="5"/>
  <c r="AQ239" i="5"/>
  <c r="AR239" i="5"/>
  <c r="AL240" i="5"/>
  <c r="AM240" i="5"/>
  <c r="AN240" i="5"/>
  <c r="AO240" i="5"/>
  <c r="AP240" i="5"/>
  <c r="AQ240" i="5"/>
  <c r="AR240" i="5"/>
  <c r="AL241" i="5"/>
  <c r="AM241" i="5"/>
  <c r="AN241" i="5"/>
  <c r="AO241" i="5"/>
  <c r="AP241" i="5"/>
  <c r="AQ241" i="5"/>
  <c r="AR241" i="5"/>
  <c r="AL242" i="5"/>
  <c r="AM242" i="5"/>
  <c r="AN242" i="5"/>
  <c r="AO242" i="5"/>
  <c r="AP242" i="5"/>
  <c r="AQ242" i="5"/>
  <c r="AR242" i="5"/>
  <c r="AL243" i="5"/>
  <c r="AM243" i="5"/>
  <c r="AN243" i="5"/>
  <c r="AO243" i="5"/>
  <c r="AP243" i="5"/>
  <c r="AQ243" i="5"/>
  <c r="AR243" i="5"/>
  <c r="AL244" i="5"/>
  <c r="AM244" i="5"/>
  <c r="AN244" i="5"/>
  <c r="AO244" i="5"/>
  <c r="AP244" i="5"/>
  <c r="AQ244" i="5"/>
  <c r="AR244" i="5"/>
  <c r="AL245" i="5"/>
  <c r="AM245" i="5"/>
  <c r="AN245" i="5"/>
  <c r="AO245" i="5"/>
  <c r="AP245" i="5"/>
  <c r="AQ245" i="5"/>
  <c r="AR245" i="5"/>
  <c r="AL246" i="5"/>
  <c r="AM246" i="5"/>
  <c r="AN246" i="5"/>
  <c r="AO246" i="5"/>
  <c r="AP246" i="5"/>
  <c r="AQ246" i="5"/>
  <c r="AR246" i="5"/>
  <c r="AL247" i="5"/>
  <c r="AM247" i="5"/>
  <c r="AN247" i="5"/>
  <c r="AO247" i="5"/>
  <c r="AP247" i="5"/>
  <c r="AQ247" i="5"/>
  <c r="AR247" i="5"/>
  <c r="AL248" i="5"/>
  <c r="AM248" i="5"/>
  <c r="AN248" i="5"/>
  <c r="AO248" i="5"/>
  <c r="AP248" i="5"/>
  <c r="AQ248" i="5"/>
  <c r="AR248" i="5"/>
  <c r="AL249" i="5"/>
  <c r="AM249" i="5"/>
  <c r="AN249" i="5"/>
  <c r="AO249" i="5"/>
  <c r="AP249" i="5"/>
  <c r="AQ249" i="5"/>
  <c r="AR249" i="5"/>
  <c r="AL250" i="5"/>
  <c r="AM250" i="5"/>
  <c r="AN250" i="5"/>
  <c r="AO250" i="5"/>
  <c r="AP250" i="5"/>
  <c r="AQ250" i="5"/>
  <c r="AR250" i="5"/>
  <c r="AL251" i="5"/>
  <c r="AM251" i="5"/>
  <c r="AN251" i="5"/>
  <c r="AO251" i="5"/>
  <c r="AP251" i="5"/>
  <c r="AQ251" i="5"/>
  <c r="AR251" i="5"/>
  <c r="AL252" i="5"/>
  <c r="AM252" i="5"/>
  <c r="AN252" i="5"/>
  <c r="AO252" i="5"/>
  <c r="AP252" i="5"/>
  <c r="AQ252" i="5"/>
  <c r="AR252" i="5"/>
  <c r="AL253" i="5"/>
  <c r="AM253" i="5"/>
  <c r="AN253" i="5"/>
  <c r="AO253" i="5"/>
  <c r="AP253" i="5"/>
  <c r="AQ253" i="5"/>
  <c r="AR253" i="5"/>
  <c r="AL254" i="5"/>
  <c r="AM254" i="5"/>
  <c r="AN254" i="5"/>
  <c r="AO254" i="5"/>
  <c r="AP254" i="5"/>
  <c r="AQ254" i="5"/>
  <c r="AR254" i="5"/>
  <c r="AL255" i="5"/>
  <c r="AM255" i="5"/>
  <c r="AN255" i="5"/>
  <c r="AO255" i="5"/>
  <c r="AP255" i="5"/>
  <c r="AQ255" i="5"/>
  <c r="AR255" i="5"/>
  <c r="AL256" i="5"/>
  <c r="AM256" i="5"/>
  <c r="AN256" i="5"/>
  <c r="AO256" i="5"/>
  <c r="AP256" i="5"/>
  <c r="AQ256" i="5"/>
  <c r="AR256" i="5"/>
  <c r="AL257" i="5"/>
  <c r="AM257" i="5"/>
  <c r="AN257" i="5"/>
  <c r="AO257" i="5"/>
  <c r="AP257" i="5"/>
  <c r="AQ257" i="5"/>
  <c r="AR257" i="5"/>
  <c r="AL258" i="5"/>
  <c r="AM258" i="5"/>
  <c r="AN258" i="5"/>
  <c r="AO258" i="5"/>
  <c r="AP258" i="5"/>
  <c r="AQ258" i="5"/>
  <c r="AR258" i="5"/>
  <c r="AL259" i="5"/>
  <c r="AM259" i="5"/>
  <c r="AN259" i="5"/>
  <c r="AO259" i="5"/>
  <c r="AP259" i="5"/>
  <c r="AQ259" i="5"/>
  <c r="AR259" i="5"/>
  <c r="AL260" i="5"/>
  <c r="AM260" i="5"/>
  <c r="AN260" i="5"/>
  <c r="AO260" i="5"/>
  <c r="AP260" i="5"/>
  <c r="AQ260" i="5"/>
  <c r="AR260" i="5"/>
  <c r="AL261" i="5"/>
  <c r="AM261" i="5"/>
  <c r="AN261" i="5"/>
  <c r="AO261" i="5"/>
  <c r="AP261" i="5"/>
  <c r="AQ261" i="5"/>
  <c r="AR261" i="5"/>
  <c r="AL262" i="5"/>
  <c r="AM262" i="5"/>
  <c r="AN262" i="5"/>
  <c r="AO262" i="5"/>
  <c r="AP262" i="5"/>
  <c r="AQ262" i="5"/>
  <c r="AR262" i="5"/>
  <c r="AL263" i="5"/>
  <c r="AM263" i="5"/>
  <c r="AN263" i="5"/>
  <c r="AO263" i="5"/>
  <c r="AP263" i="5"/>
  <c r="AQ263" i="5"/>
  <c r="AR263" i="5"/>
  <c r="AL264" i="5"/>
  <c r="AM264" i="5"/>
  <c r="AN264" i="5"/>
  <c r="AO264" i="5"/>
  <c r="AP264" i="5"/>
  <c r="AQ264" i="5"/>
  <c r="AR264" i="5"/>
  <c r="AL265" i="5"/>
  <c r="AM265" i="5"/>
  <c r="AN265" i="5"/>
  <c r="AO265" i="5"/>
  <c r="AP265" i="5"/>
  <c r="AQ265" i="5"/>
  <c r="AR265" i="5"/>
  <c r="AL266" i="5"/>
  <c r="AM266" i="5"/>
  <c r="AN266" i="5"/>
  <c r="AO266" i="5"/>
  <c r="AP266" i="5"/>
  <c r="AQ266" i="5"/>
  <c r="AR266" i="5"/>
  <c r="AL267" i="5"/>
  <c r="AM267" i="5"/>
  <c r="AN267" i="5"/>
  <c r="AO267" i="5"/>
  <c r="AP267" i="5"/>
  <c r="AQ267" i="5"/>
  <c r="AR267" i="5"/>
  <c r="AL268" i="5"/>
  <c r="AM268" i="5"/>
  <c r="AN268" i="5"/>
  <c r="AO268" i="5"/>
  <c r="AP268" i="5"/>
  <c r="AQ268" i="5"/>
  <c r="AR268" i="5"/>
  <c r="AL269" i="5"/>
  <c r="AM269" i="5"/>
  <c r="AN269" i="5"/>
  <c r="AO269" i="5"/>
  <c r="AP269" i="5"/>
  <c r="AQ269" i="5"/>
  <c r="AR269" i="5"/>
  <c r="AL270" i="5"/>
  <c r="AM270" i="5"/>
  <c r="AN270" i="5"/>
  <c r="AO270" i="5"/>
  <c r="AP270" i="5"/>
  <c r="AQ270" i="5"/>
  <c r="AR270" i="5"/>
  <c r="AL271" i="5"/>
  <c r="AM271" i="5"/>
  <c r="AN271" i="5"/>
  <c r="AO271" i="5"/>
  <c r="AP271" i="5"/>
  <c r="AQ271" i="5"/>
  <c r="AR271" i="5"/>
  <c r="AL272" i="5"/>
  <c r="AM272" i="5"/>
  <c r="AN272" i="5"/>
  <c r="AO272" i="5"/>
  <c r="AP272" i="5"/>
  <c r="AQ272" i="5"/>
  <c r="AR272" i="5"/>
  <c r="AL273" i="5"/>
  <c r="AM273" i="5"/>
  <c r="AN273" i="5"/>
  <c r="AO273" i="5"/>
  <c r="AP273" i="5"/>
  <c r="AQ273" i="5"/>
  <c r="AR273" i="5"/>
  <c r="AL274" i="5"/>
  <c r="AM274" i="5"/>
  <c r="AN274" i="5"/>
  <c r="AO274" i="5"/>
  <c r="AP274" i="5"/>
  <c r="AQ274" i="5"/>
  <c r="AR274" i="5"/>
  <c r="AL275" i="5"/>
  <c r="AM275" i="5"/>
  <c r="AN275" i="5"/>
  <c r="AO275" i="5"/>
  <c r="AP275" i="5"/>
  <c r="AQ275" i="5"/>
  <c r="AR275" i="5"/>
  <c r="AL276" i="5"/>
  <c r="AM276" i="5"/>
  <c r="AN276" i="5"/>
  <c r="AO276" i="5"/>
  <c r="AP276" i="5"/>
  <c r="AQ276" i="5"/>
  <c r="AR276" i="5"/>
  <c r="AL277" i="5"/>
  <c r="AM277" i="5"/>
  <c r="AN277" i="5"/>
  <c r="AO277" i="5"/>
  <c r="AP277" i="5"/>
  <c r="AQ277" i="5"/>
  <c r="AR277" i="5"/>
  <c r="AL278" i="5"/>
  <c r="AM278" i="5"/>
  <c r="AN278" i="5"/>
  <c r="AO278" i="5"/>
  <c r="AP278" i="5"/>
  <c r="AQ278" i="5"/>
  <c r="AR278" i="5"/>
  <c r="AL279" i="5"/>
  <c r="AM279" i="5"/>
  <c r="AN279" i="5"/>
  <c r="AO279" i="5"/>
  <c r="AP279" i="5"/>
  <c r="AQ279" i="5"/>
  <c r="AR279" i="5"/>
  <c r="AL280" i="5"/>
  <c r="AM280" i="5"/>
  <c r="AN280" i="5"/>
  <c r="AO280" i="5"/>
  <c r="AP280" i="5"/>
  <c r="AQ280" i="5"/>
  <c r="AR280" i="5"/>
  <c r="AL281" i="5"/>
  <c r="AM281" i="5"/>
  <c r="AN281" i="5"/>
  <c r="AO281" i="5"/>
  <c r="AP281" i="5"/>
  <c r="AQ281" i="5"/>
  <c r="AR281" i="5"/>
  <c r="AL282" i="5"/>
  <c r="AM282" i="5"/>
  <c r="AN282" i="5"/>
  <c r="AO282" i="5"/>
  <c r="AP282" i="5"/>
  <c r="AQ282" i="5"/>
  <c r="AR282" i="5"/>
  <c r="AL283" i="5"/>
  <c r="AM283" i="5"/>
  <c r="AN283" i="5"/>
  <c r="AO283" i="5"/>
  <c r="AP283" i="5"/>
  <c r="AQ283" i="5"/>
  <c r="AR283" i="5"/>
  <c r="AL284" i="5"/>
  <c r="AM284" i="5"/>
  <c r="AN284" i="5"/>
  <c r="AO284" i="5"/>
  <c r="AP284" i="5"/>
  <c r="AQ284" i="5"/>
  <c r="AR284" i="5"/>
  <c r="AL285" i="5"/>
  <c r="AM285" i="5"/>
  <c r="AN285" i="5"/>
  <c r="AO285" i="5"/>
  <c r="AP285" i="5"/>
  <c r="AQ285" i="5"/>
  <c r="AR285" i="5"/>
  <c r="AL286" i="5"/>
  <c r="AM286" i="5"/>
  <c r="AN286" i="5"/>
  <c r="AO286" i="5"/>
  <c r="AP286" i="5"/>
  <c r="AQ286" i="5"/>
  <c r="AR286" i="5"/>
  <c r="AL287" i="5"/>
  <c r="AM287" i="5"/>
  <c r="AN287" i="5"/>
  <c r="AO287" i="5"/>
  <c r="AP287" i="5"/>
  <c r="AQ287" i="5"/>
  <c r="AR287" i="5"/>
  <c r="AL288" i="5"/>
  <c r="AM288" i="5"/>
  <c r="AN288" i="5"/>
  <c r="AO288" i="5"/>
  <c r="AP288" i="5"/>
  <c r="AQ288" i="5"/>
  <c r="AR288" i="5"/>
  <c r="AL289" i="5"/>
  <c r="AM289" i="5"/>
  <c r="AN289" i="5"/>
  <c r="AO289" i="5"/>
  <c r="AP289" i="5"/>
  <c r="AQ289" i="5"/>
  <c r="AR289" i="5"/>
  <c r="AL290" i="5"/>
  <c r="AM290" i="5"/>
  <c r="AN290" i="5"/>
  <c r="AO290" i="5"/>
  <c r="AP290" i="5"/>
  <c r="AQ290" i="5"/>
  <c r="AR290" i="5"/>
  <c r="AL291" i="5"/>
  <c r="AM291" i="5"/>
  <c r="AN291" i="5"/>
  <c r="AO291" i="5"/>
  <c r="AP291" i="5"/>
  <c r="AQ291" i="5"/>
  <c r="AR291" i="5"/>
  <c r="AL292" i="5"/>
  <c r="AM292" i="5"/>
  <c r="AN292" i="5"/>
  <c r="AO292" i="5"/>
  <c r="AP292" i="5"/>
  <c r="AQ292" i="5"/>
  <c r="AR292" i="5"/>
  <c r="AL293" i="5"/>
  <c r="AM293" i="5"/>
  <c r="AN293" i="5"/>
  <c r="AO293" i="5"/>
  <c r="AP293" i="5"/>
  <c r="AQ293" i="5"/>
  <c r="AR293" i="5"/>
  <c r="AL294" i="5"/>
  <c r="AM294" i="5"/>
  <c r="AN294" i="5"/>
  <c r="AO294" i="5"/>
  <c r="AP294" i="5"/>
  <c r="AQ294" i="5"/>
  <c r="AR294" i="5"/>
  <c r="AL295" i="5"/>
  <c r="AM295" i="5"/>
  <c r="AN295" i="5"/>
  <c r="AO295" i="5"/>
  <c r="AP295" i="5"/>
  <c r="AQ295" i="5"/>
  <c r="AR295" i="5"/>
  <c r="AL296" i="5"/>
  <c r="AM296" i="5"/>
  <c r="AN296" i="5"/>
  <c r="AO296" i="5"/>
  <c r="AP296" i="5"/>
  <c r="AQ296" i="5"/>
  <c r="AR296" i="5"/>
  <c r="AL297" i="5"/>
  <c r="AM297" i="5"/>
  <c r="AN297" i="5"/>
  <c r="AO297" i="5"/>
  <c r="AP297" i="5"/>
  <c r="AQ297" i="5"/>
  <c r="AR297" i="5"/>
  <c r="AL298" i="5"/>
  <c r="AM298" i="5"/>
  <c r="AN298" i="5"/>
  <c r="AO298" i="5"/>
  <c r="AP298" i="5"/>
  <c r="AQ298" i="5"/>
  <c r="AR298" i="5"/>
  <c r="AL299" i="5"/>
  <c r="AM299" i="5"/>
  <c r="AN299" i="5"/>
  <c r="AO299" i="5"/>
  <c r="AP299" i="5"/>
  <c r="AQ299" i="5"/>
  <c r="AR299" i="5"/>
  <c r="AL300" i="5"/>
  <c r="AM300" i="5"/>
  <c r="AN300" i="5"/>
  <c r="AO300" i="5"/>
  <c r="AP300" i="5"/>
  <c r="AQ300" i="5"/>
  <c r="AR300" i="5"/>
  <c r="AL301" i="5"/>
  <c r="AM301" i="5"/>
  <c r="AN301" i="5"/>
  <c r="AO301" i="5"/>
  <c r="AP301" i="5"/>
  <c r="AQ301" i="5"/>
  <c r="AR301" i="5"/>
  <c r="AL302" i="5"/>
  <c r="AM302" i="5"/>
  <c r="AN302" i="5"/>
  <c r="AO302" i="5"/>
  <c r="AP302" i="5"/>
  <c r="AQ302" i="5"/>
  <c r="AR302" i="5"/>
  <c r="AL303" i="5"/>
  <c r="AM303" i="5"/>
  <c r="AN303" i="5"/>
  <c r="AO303" i="5"/>
  <c r="AP303" i="5"/>
  <c r="AQ303" i="5"/>
  <c r="AR303" i="5"/>
  <c r="AL304" i="5"/>
  <c r="AM304" i="5"/>
  <c r="AN304" i="5"/>
  <c r="AO304" i="5"/>
  <c r="AP304" i="5"/>
  <c r="AQ304" i="5"/>
  <c r="AR304" i="5"/>
  <c r="AL305" i="5"/>
  <c r="AM305" i="5"/>
  <c r="AN305" i="5"/>
  <c r="AO305" i="5"/>
  <c r="AP305" i="5"/>
  <c r="AQ305" i="5"/>
  <c r="AR305" i="5"/>
  <c r="AL306" i="5"/>
  <c r="AM306" i="5"/>
  <c r="AN306" i="5"/>
  <c r="AO306" i="5"/>
  <c r="AP306" i="5"/>
  <c r="AQ306" i="5"/>
  <c r="AR306" i="5"/>
  <c r="AL307" i="5"/>
  <c r="AM307" i="5"/>
  <c r="AN307" i="5"/>
  <c r="AO307" i="5"/>
  <c r="AP307" i="5"/>
  <c r="AQ307" i="5"/>
  <c r="AR307" i="5"/>
  <c r="AL308" i="5"/>
  <c r="AM308" i="5"/>
  <c r="AN308" i="5"/>
  <c r="AO308" i="5"/>
  <c r="AP308" i="5"/>
  <c r="AQ308" i="5"/>
  <c r="AR308" i="5"/>
  <c r="AL309" i="5"/>
  <c r="AM309" i="5"/>
  <c r="AN309" i="5"/>
  <c r="AO309" i="5"/>
  <c r="AP309" i="5"/>
  <c r="AQ309" i="5"/>
  <c r="AR309" i="5"/>
  <c r="AL310" i="5"/>
  <c r="AM310" i="5"/>
  <c r="AN310" i="5"/>
  <c r="AO310" i="5"/>
  <c r="AP310" i="5"/>
  <c r="AQ310" i="5"/>
  <c r="AR310" i="5"/>
  <c r="AL311" i="5"/>
  <c r="AM311" i="5"/>
  <c r="AN311" i="5"/>
  <c r="AO311" i="5"/>
  <c r="AP311" i="5"/>
  <c r="AQ311" i="5"/>
  <c r="AR311" i="5"/>
  <c r="AL312" i="5"/>
  <c r="AM312" i="5"/>
  <c r="AN312" i="5"/>
  <c r="AO312" i="5"/>
  <c r="AP312" i="5"/>
  <c r="AQ312" i="5"/>
  <c r="AR312" i="5"/>
  <c r="AL313" i="5"/>
  <c r="AM313" i="5"/>
  <c r="AN313" i="5"/>
  <c r="AO313" i="5"/>
  <c r="AP313" i="5"/>
  <c r="AQ313" i="5"/>
  <c r="AR313" i="5"/>
  <c r="AL314" i="5"/>
  <c r="AM314" i="5"/>
  <c r="AN314" i="5"/>
  <c r="AO314" i="5"/>
  <c r="AP314" i="5"/>
  <c r="AQ314" i="5"/>
  <c r="AR314" i="5"/>
  <c r="AL315" i="5"/>
  <c r="AM315" i="5"/>
  <c r="AN315" i="5"/>
  <c r="AO315" i="5"/>
  <c r="AP315" i="5"/>
  <c r="AQ315" i="5"/>
  <c r="AR315" i="5"/>
  <c r="AL316" i="5"/>
  <c r="AM316" i="5"/>
  <c r="AN316" i="5"/>
  <c r="AO316" i="5"/>
  <c r="AP316" i="5"/>
  <c r="AQ316" i="5"/>
  <c r="AR316" i="5"/>
  <c r="AL317" i="5"/>
  <c r="AM317" i="5"/>
  <c r="AN317" i="5"/>
  <c r="AO317" i="5"/>
  <c r="AP317" i="5"/>
  <c r="AQ317" i="5"/>
  <c r="AR317" i="5"/>
  <c r="AL318" i="5"/>
  <c r="AM318" i="5"/>
  <c r="AN318" i="5"/>
  <c r="AO318" i="5"/>
  <c r="AP318" i="5"/>
  <c r="AQ318" i="5"/>
  <c r="AR318" i="5"/>
  <c r="AL319" i="5"/>
  <c r="AM319" i="5"/>
  <c r="AN319" i="5"/>
  <c r="AO319" i="5"/>
  <c r="AP319" i="5"/>
  <c r="AQ319" i="5"/>
  <c r="AR319" i="5"/>
  <c r="AL320" i="5"/>
  <c r="AM320" i="5"/>
  <c r="AN320" i="5"/>
  <c r="AO320" i="5"/>
  <c r="AP320" i="5"/>
  <c r="AQ320" i="5"/>
  <c r="AR320" i="5"/>
  <c r="AL321" i="5"/>
  <c r="AM321" i="5"/>
  <c r="AN321" i="5"/>
  <c r="AO321" i="5"/>
  <c r="AP321" i="5"/>
  <c r="AQ321" i="5"/>
  <c r="AR321" i="5"/>
  <c r="AL322" i="5"/>
  <c r="AM322" i="5"/>
  <c r="AN322" i="5"/>
  <c r="AO322" i="5"/>
  <c r="AP322" i="5"/>
  <c r="AQ322" i="5"/>
  <c r="AR322" i="5"/>
  <c r="AL323" i="5"/>
  <c r="AM323" i="5"/>
  <c r="AN323" i="5"/>
  <c r="AO323" i="5"/>
  <c r="AP323" i="5"/>
  <c r="AQ323" i="5"/>
  <c r="AR323" i="5"/>
  <c r="AL324" i="5"/>
  <c r="AM324" i="5"/>
  <c r="AN324" i="5"/>
  <c r="AO324" i="5"/>
  <c r="AP324" i="5"/>
  <c r="AQ324" i="5"/>
  <c r="AR324" i="5"/>
  <c r="AL325" i="5"/>
  <c r="AM325" i="5"/>
  <c r="AN325" i="5"/>
  <c r="AO325" i="5"/>
  <c r="AP325" i="5"/>
  <c r="AQ325" i="5"/>
  <c r="AR325" i="5"/>
  <c r="AL326" i="5"/>
  <c r="AM326" i="5"/>
  <c r="AN326" i="5"/>
  <c r="AO326" i="5"/>
  <c r="AP326" i="5"/>
  <c r="AQ326" i="5"/>
  <c r="AR326" i="5"/>
  <c r="AL327" i="5"/>
  <c r="AM327" i="5"/>
  <c r="AN327" i="5"/>
  <c r="AO327" i="5"/>
  <c r="AP327" i="5"/>
  <c r="AQ327" i="5"/>
  <c r="AR327" i="5"/>
  <c r="AL328" i="5"/>
  <c r="AM328" i="5"/>
  <c r="AN328" i="5"/>
  <c r="AO328" i="5"/>
  <c r="AP328" i="5"/>
  <c r="AQ328" i="5"/>
  <c r="AR328" i="5"/>
  <c r="AL329" i="5"/>
  <c r="AM329" i="5"/>
  <c r="AN329" i="5"/>
  <c r="AO329" i="5"/>
  <c r="AP329" i="5"/>
  <c r="AQ329" i="5"/>
  <c r="AR329" i="5"/>
  <c r="AL330" i="5"/>
  <c r="AM330" i="5"/>
  <c r="AN330" i="5"/>
  <c r="AO330" i="5"/>
  <c r="AP330" i="5"/>
  <c r="AQ330" i="5"/>
  <c r="AR330" i="5"/>
  <c r="AL331" i="5"/>
  <c r="AM331" i="5"/>
  <c r="AN331" i="5"/>
  <c r="AO331" i="5"/>
  <c r="AP331" i="5"/>
  <c r="AQ331" i="5"/>
  <c r="AR331" i="5"/>
  <c r="AL332" i="5"/>
  <c r="AM332" i="5"/>
  <c r="AN332" i="5"/>
  <c r="AO332" i="5"/>
  <c r="AP332" i="5"/>
  <c r="AQ332" i="5"/>
  <c r="AR332" i="5"/>
  <c r="AL333" i="5"/>
  <c r="AM333" i="5"/>
  <c r="AN333" i="5"/>
  <c r="AO333" i="5"/>
  <c r="AP333" i="5"/>
  <c r="AQ333" i="5"/>
  <c r="AR333" i="5"/>
  <c r="AL334" i="5"/>
  <c r="AM334" i="5"/>
  <c r="AN334" i="5"/>
  <c r="AO334" i="5"/>
  <c r="AP334" i="5"/>
  <c r="AQ334" i="5"/>
  <c r="AR334" i="5"/>
  <c r="AL335" i="5"/>
  <c r="AM335" i="5"/>
  <c r="AN335" i="5"/>
  <c r="AO335" i="5"/>
  <c r="AP335" i="5"/>
  <c r="AQ335" i="5"/>
  <c r="AR335" i="5"/>
  <c r="AL336" i="5"/>
  <c r="AM336" i="5"/>
  <c r="AN336" i="5"/>
  <c r="AO336" i="5"/>
  <c r="AP336" i="5"/>
  <c r="AQ336" i="5"/>
  <c r="AR336" i="5"/>
  <c r="AL337" i="5"/>
  <c r="AM337" i="5"/>
  <c r="AN337" i="5"/>
  <c r="AO337" i="5"/>
  <c r="AP337" i="5"/>
  <c r="AQ337" i="5"/>
  <c r="AR337" i="5"/>
  <c r="AL338" i="5"/>
  <c r="AM338" i="5"/>
  <c r="AN338" i="5"/>
  <c r="AO338" i="5"/>
  <c r="AP338" i="5"/>
  <c r="AQ338" i="5"/>
  <c r="AR338" i="5"/>
  <c r="AL339" i="5"/>
  <c r="AM339" i="5"/>
  <c r="AN339" i="5"/>
  <c r="AO339" i="5"/>
  <c r="AP339" i="5"/>
  <c r="AQ339" i="5"/>
  <c r="AR339" i="5"/>
  <c r="AL340" i="5"/>
  <c r="AM340" i="5"/>
  <c r="AN340" i="5"/>
  <c r="AO340" i="5"/>
  <c r="AP340" i="5"/>
  <c r="AQ340" i="5"/>
  <c r="AR340" i="5"/>
  <c r="AL341" i="5"/>
  <c r="AM341" i="5"/>
  <c r="AN341" i="5"/>
  <c r="AO341" i="5"/>
  <c r="AP341" i="5"/>
  <c r="AQ341" i="5"/>
  <c r="AR341" i="5"/>
  <c r="AL342" i="5"/>
  <c r="AM342" i="5"/>
  <c r="AN342" i="5"/>
  <c r="AO342" i="5"/>
  <c r="AP342" i="5"/>
  <c r="AQ342" i="5"/>
  <c r="AR342" i="5"/>
  <c r="AL343" i="5"/>
  <c r="AM343" i="5"/>
  <c r="AN343" i="5"/>
  <c r="AO343" i="5"/>
  <c r="AP343" i="5"/>
  <c r="AQ343" i="5"/>
  <c r="AR343" i="5"/>
  <c r="AL344" i="5"/>
  <c r="AM344" i="5"/>
  <c r="AN344" i="5"/>
  <c r="AO344" i="5"/>
  <c r="AP344" i="5"/>
  <c r="AQ344" i="5"/>
  <c r="AR344" i="5"/>
  <c r="AL345" i="5"/>
  <c r="AM345" i="5"/>
  <c r="AN345" i="5"/>
  <c r="AO345" i="5"/>
  <c r="AP345" i="5"/>
  <c r="AQ345" i="5"/>
  <c r="AR345" i="5"/>
  <c r="AL346" i="5"/>
  <c r="AM346" i="5"/>
  <c r="AN346" i="5"/>
  <c r="AO346" i="5"/>
  <c r="AP346" i="5"/>
  <c r="AQ346" i="5"/>
  <c r="AR346" i="5"/>
  <c r="AL347" i="5"/>
  <c r="AM347" i="5"/>
  <c r="AN347" i="5"/>
  <c r="AO347" i="5"/>
  <c r="AP347" i="5"/>
  <c r="AQ347" i="5"/>
  <c r="AR347" i="5"/>
  <c r="AL348" i="5"/>
  <c r="AM348" i="5"/>
  <c r="AN348" i="5"/>
  <c r="AO348" i="5"/>
  <c r="AP348" i="5"/>
  <c r="AQ348" i="5"/>
  <c r="AR348" i="5"/>
  <c r="AL349" i="5"/>
  <c r="AM349" i="5"/>
  <c r="AN349" i="5"/>
  <c r="AO349" i="5"/>
  <c r="AP349" i="5"/>
  <c r="AQ349" i="5"/>
  <c r="AR349" i="5"/>
  <c r="AL350" i="5"/>
  <c r="AM350" i="5"/>
  <c r="AN350" i="5"/>
  <c r="AO350" i="5"/>
  <c r="AP350" i="5"/>
  <c r="AQ350" i="5"/>
  <c r="AR350" i="5"/>
  <c r="AL351" i="5"/>
  <c r="AM351" i="5"/>
  <c r="AN351" i="5"/>
  <c r="AO351" i="5"/>
  <c r="AP351" i="5"/>
  <c r="AQ351" i="5"/>
  <c r="AR351" i="5"/>
  <c r="AL352" i="5"/>
  <c r="AM352" i="5"/>
  <c r="AN352" i="5"/>
  <c r="AO352" i="5"/>
  <c r="AP352" i="5"/>
  <c r="AQ352" i="5"/>
  <c r="AR352" i="5"/>
  <c r="AL353" i="5"/>
  <c r="AM353" i="5"/>
  <c r="AN353" i="5"/>
  <c r="AO353" i="5"/>
  <c r="AP353" i="5"/>
  <c r="AQ353" i="5"/>
  <c r="AR353" i="5"/>
  <c r="AL354" i="5"/>
  <c r="AM354" i="5"/>
  <c r="AN354" i="5"/>
  <c r="AO354" i="5"/>
  <c r="AP354" i="5"/>
  <c r="AQ354" i="5"/>
  <c r="AR354" i="5"/>
  <c r="AL355" i="5"/>
  <c r="AM355" i="5"/>
  <c r="AN355" i="5"/>
  <c r="AO355" i="5"/>
  <c r="AP355" i="5"/>
  <c r="AQ355" i="5"/>
  <c r="AR355" i="5"/>
  <c r="AL356" i="5"/>
  <c r="AM356" i="5"/>
  <c r="AN356" i="5"/>
  <c r="AO356" i="5"/>
  <c r="AP356" i="5"/>
  <c r="AQ356" i="5"/>
  <c r="AR356" i="5"/>
  <c r="AL357" i="5"/>
  <c r="AM357" i="5"/>
  <c r="AN357" i="5"/>
  <c r="AO357" i="5"/>
  <c r="AP357" i="5"/>
  <c r="AQ357" i="5"/>
  <c r="AR357" i="5"/>
  <c r="AL358" i="5"/>
  <c r="AM358" i="5"/>
  <c r="AN358" i="5"/>
  <c r="AO358" i="5"/>
  <c r="AP358" i="5"/>
  <c r="AQ358" i="5"/>
  <c r="AR358" i="5"/>
  <c r="AL359" i="5"/>
  <c r="AM359" i="5"/>
  <c r="AN359" i="5"/>
  <c r="AO359" i="5"/>
  <c r="AP359" i="5"/>
  <c r="AQ359" i="5"/>
  <c r="AR359" i="5"/>
  <c r="AL360" i="5"/>
  <c r="AM360" i="5"/>
  <c r="AN360" i="5"/>
  <c r="AO360" i="5"/>
  <c r="AP360" i="5"/>
  <c r="AQ360" i="5"/>
  <c r="AR360" i="5"/>
  <c r="AL361" i="5"/>
  <c r="AM361" i="5"/>
  <c r="AN361" i="5"/>
  <c r="AO361" i="5"/>
  <c r="AP361" i="5"/>
  <c r="AQ361" i="5"/>
  <c r="AR361" i="5"/>
  <c r="AL362" i="5"/>
  <c r="AM362" i="5"/>
  <c r="AN362" i="5"/>
  <c r="AO362" i="5"/>
  <c r="AP362" i="5"/>
  <c r="AQ362" i="5"/>
  <c r="AR362" i="5"/>
  <c r="AL363" i="5"/>
  <c r="AM363" i="5"/>
  <c r="AN363" i="5"/>
  <c r="AO363" i="5"/>
  <c r="AP363" i="5"/>
  <c r="AQ363" i="5"/>
  <c r="AR363" i="5"/>
  <c r="AL364" i="5"/>
  <c r="AM364" i="5"/>
  <c r="AN364" i="5"/>
  <c r="AO364" i="5"/>
  <c r="AP364" i="5"/>
  <c r="AQ364" i="5"/>
  <c r="AR364" i="5"/>
  <c r="AL365" i="5"/>
  <c r="AM365" i="5"/>
  <c r="AN365" i="5"/>
  <c r="AO365" i="5"/>
  <c r="AP365" i="5"/>
  <c r="AQ365" i="5"/>
  <c r="AR365" i="5"/>
  <c r="AL366" i="5"/>
  <c r="AM366" i="5"/>
  <c r="AN366" i="5"/>
  <c r="AO366" i="5"/>
  <c r="AP366" i="5"/>
  <c r="AQ366" i="5"/>
  <c r="AR366" i="5"/>
  <c r="AL367" i="5"/>
  <c r="AM367" i="5"/>
  <c r="AN367" i="5"/>
  <c r="AO367" i="5"/>
  <c r="AP367" i="5"/>
  <c r="AQ367" i="5"/>
  <c r="AR367" i="5"/>
  <c r="AL368" i="5"/>
  <c r="AM368" i="5"/>
  <c r="AN368" i="5"/>
  <c r="AO368" i="5"/>
  <c r="AP368" i="5"/>
  <c r="AQ368" i="5"/>
  <c r="AR368" i="5"/>
  <c r="AL369" i="5"/>
  <c r="AM369" i="5"/>
  <c r="AN369" i="5"/>
  <c r="AO369" i="5"/>
  <c r="AP369" i="5"/>
  <c r="AQ369" i="5"/>
  <c r="AR369" i="5"/>
  <c r="AL370" i="5"/>
  <c r="AM370" i="5"/>
  <c r="AN370" i="5"/>
  <c r="AO370" i="5"/>
  <c r="AP370" i="5"/>
  <c r="AQ370" i="5"/>
  <c r="AR370" i="5"/>
  <c r="AL371" i="5"/>
  <c r="AM371" i="5"/>
  <c r="AN371" i="5"/>
  <c r="AO371" i="5"/>
  <c r="AP371" i="5"/>
  <c r="AQ371" i="5"/>
  <c r="AR371" i="5"/>
  <c r="AL372" i="5"/>
  <c r="AM372" i="5"/>
  <c r="AN372" i="5"/>
  <c r="AO372" i="5"/>
  <c r="AP372" i="5"/>
  <c r="AQ372" i="5"/>
  <c r="AR372" i="5"/>
  <c r="AL373" i="5"/>
  <c r="AM373" i="5"/>
  <c r="AN373" i="5"/>
  <c r="AO373" i="5"/>
  <c r="AP373" i="5"/>
  <c r="AQ373" i="5"/>
  <c r="AR373" i="5"/>
  <c r="AL374" i="5"/>
  <c r="AM374" i="5"/>
  <c r="AN374" i="5"/>
  <c r="AO374" i="5"/>
  <c r="AP374" i="5"/>
  <c r="AQ374" i="5"/>
  <c r="AR374" i="5"/>
  <c r="AL375" i="5"/>
  <c r="AM375" i="5"/>
  <c r="AN375" i="5"/>
  <c r="AO375" i="5"/>
  <c r="AP375" i="5"/>
  <c r="AQ375" i="5"/>
  <c r="AR375" i="5"/>
  <c r="AL376" i="5"/>
  <c r="AM376" i="5"/>
  <c r="AN376" i="5"/>
  <c r="AO376" i="5"/>
  <c r="AP376" i="5"/>
  <c r="AQ376" i="5"/>
  <c r="AR376" i="5"/>
  <c r="AL377" i="5"/>
  <c r="AM377" i="5"/>
  <c r="AN377" i="5"/>
  <c r="AO377" i="5"/>
  <c r="AP377" i="5"/>
  <c r="AQ377" i="5"/>
  <c r="AR377" i="5"/>
  <c r="AL378" i="5"/>
  <c r="AM378" i="5"/>
  <c r="AN378" i="5"/>
  <c r="AO378" i="5"/>
  <c r="AP378" i="5"/>
  <c r="AQ378" i="5"/>
  <c r="AR378" i="5"/>
  <c r="AL379" i="5"/>
  <c r="AM379" i="5"/>
  <c r="AN379" i="5"/>
  <c r="AO379" i="5"/>
  <c r="AP379" i="5"/>
  <c r="AQ379" i="5"/>
  <c r="AR379" i="5"/>
  <c r="AL380" i="5"/>
  <c r="AM380" i="5"/>
  <c r="AN380" i="5"/>
  <c r="AO380" i="5"/>
  <c r="AP380" i="5"/>
  <c r="AQ380" i="5"/>
  <c r="AR380" i="5"/>
  <c r="AL381" i="5"/>
  <c r="AM381" i="5"/>
  <c r="AN381" i="5"/>
  <c r="AO381" i="5"/>
  <c r="AP381" i="5"/>
  <c r="AQ381" i="5"/>
  <c r="AR381" i="5"/>
  <c r="AL382" i="5"/>
  <c r="AM382" i="5"/>
  <c r="AN382" i="5"/>
  <c r="AO382" i="5"/>
  <c r="AP382" i="5"/>
  <c r="AQ382" i="5"/>
  <c r="AR382" i="5"/>
  <c r="AL383" i="5"/>
  <c r="AM383" i="5"/>
  <c r="AN383" i="5"/>
  <c r="AO383" i="5"/>
  <c r="AP383" i="5"/>
  <c r="AQ383" i="5"/>
  <c r="AR383" i="5"/>
  <c r="AL384" i="5"/>
  <c r="AM384" i="5"/>
  <c r="AN384" i="5"/>
  <c r="AO384" i="5"/>
  <c r="AP384" i="5"/>
  <c r="AQ384" i="5"/>
  <c r="AR384" i="5"/>
  <c r="AL385" i="5"/>
  <c r="AM385" i="5"/>
  <c r="AN385" i="5"/>
  <c r="AO385" i="5"/>
  <c r="AP385" i="5"/>
  <c r="AQ385" i="5"/>
  <c r="AR385" i="5"/>
  <c r="AL386" i="5"/>
  <c r="AM386" i="5"/>
  <c r="AN386" i="5"/>
  <c r="AO386" i="5"/>
  <c r="AP386" i="5"/>
  <c r="AQ386" i="5"/>
  <c r="AR386" i="5"/>
  <c r="AL387" i="5"/>
  <c r="AM387" i="5"/>
  <c r="AN387" i="5"/>
  <c r="AO387" i="5"/>
  <c r="AP387" i="5"/>
  <c r="AQ387" i="5"/>
  <c r="AR387" i="5"/>
  <c r="AL388" i="5"/>
  <c r="AM388" i="5"/>
  <c r="AN388" i="5"/>
  <c r="AO388" i="5"/>
  <c r="AP388" i="5"/>
  <c r="AQ388" i="5"/>
  <c r="AR388" i="5"/>
  <c r="AL389" i="5"/>
  <c r="AM389" i="5"/>
  <c r="AN389" i="5"/>
  <c r="AO389" i="5"/>
  <c r="AP389" i="5"/>
  <c r="AQ389" i="5"/>
  <c r="AR389" i="5"/>
  <c r="AL390" i="5"/>
  <c r="AM390" i="5"/>
  <c r="AN390" i="5"/>
  <c r="AO390" i="5"/>
  <c r="AP390" i="5"/>
  <c r="AQ390" i="5"/>
  <c r="AR390" i="5"/>
  <c r="AL391" i="5"/>
  <c r="AM391" i="5"/>
  <c r="AN391" i="5"/>
  <c r="AO391" i="5"/>
  <c r="AP391" i="5"/>
  <c r="AQ391" i="5"/>
  <c r="AR391" i="5"/>
  <c r="AL392" i="5"/>
  <c r="AM392" i="5"/>
  <c r="AN392" i="5"/>
  <c r="AO392" i="5"/>
  <c r="AP392" i="5"/>
  <c r="AQ392" i="5"/>
  <c r="AR392" i="5"/>
  <c r="AL393" i="5"/>
  <c r="AM393" i="5"/>
  <c r="AN393" i="5"/>
  <c r="AO393" i="5"/>
  <c r="AP393" i="5"/>
  <c r="AQ393" i="5"/>
  <c r="AR393" i="5"/>
  <c r="AL394" i="5"/>
  <c r="AM394" i="5"/>
  <c r="AN394" i="5"/>
  <c r="AO394" i="5"/>
  <c r="AP394" i="5"/>
  <c r="AQ394" i="5"/>
  <c r="AR394" i="5"/>
  <c r="AL395" i="5"/>
  <c r="AM395" i="5"/>
  <c r="AN395" i="5"/>
  <c r="AO395" i="5"/>
  <c r="AP395" i="5"/>
  <c r="AQ395" i="5"/>
  <c r="AR395" i="5"/>
  <c r="AL396" i="5"/>
  <c r="AM396" i="5"/>
  <c r="AN396" i="5"/>
  <c r="AO396" i="5"/>
  <c r="AP396" i="5"/>
  <c r="AQ396" i="5"/>
  <c r="AR396" i="5"/>
  <c r="AL397" i="5"/>
  <c r="AM397" i="5"/>
  <c r="AN397" i="5"/>
  <c r="AO397" i="5"/>
  <c r="AP397" i="5"/>
  <c r="AQ397" i="5"/>
  <c r="AR397" i="5"/>
  <c r="AL398" i="5"/>
  <c r="AM398" i="5"/>
  <c r="AN398" i="5"/>
  <c r="AO398" i="5"/>
  <c r="AP398" i="5"/>
  <c r="AQ398" i="5"/>
  <c r="AR398" i="5"/>
  <c r="AL399" i="5"/>
  <c r="AM399" i="5"/>
  <c r="AN399" i="5"/>
  <c r="AO399" i="5"/>
  <c r="AP399" i="5"/>
  <c r="AQ399" i="5"/>
  <c r="AR399" i="5"/>
  <c r="AL400" i="5"/>
  <c r="AM400" i="5"/>
  <c r="AN400" i="5"/>
  <c r="AO400" i="5"/>
  <c r="AP400" i="5"/>
  <c r="AQ400" i="5"/>
  <c r="AR400" i="5"/>
  <c r="AL401" i="5"/>
  <c r="AM401" i="5"/>
  <c r="AN401" i="5"/>
  <c r="AO401" i="5"/>
  <c r="AP401" i="5"/>
  <c r="AQ401" i="5"/>
  <c r="AR401" i="5"/>
  <c r="AL402" i="5"/>
  <c r="AM402" i="5"/>
  <c r="AN402" i="5"/>
  <c r="AO402" i="5"/>
  <c r="AP402" i="5"/>
  <c r="AQ402" i="5"/>
  <c r="AR402" i="5"/>
  <c r="AL403" i="5"/>
  <c r="AM403" i="5"/>
  <c r="AN403" i="5"/>
  <c r="AO403" i="5"/>
  <c r="AP403" i="5"/>
  <c r="AQ403" i="5"/>
  <c r="AR403" i="5"/>
  <c r="AL404" i="5"/>
  <c r="AM404" i="5"/>
  <c r="AN404" i="5"/>
  <c r="AO404" i="5"/>
  <c r="AP404" i="5"/>
  <c r="AQ404" i="5"/>
  <c r="AR404" i="5"/>
  <c r="AL405" i="5"/>
  <c r="AM405" i="5"/>
  <c r="AN405" i="5"/>
  <c r="AO405" i="5"/>
  <c r="AP405" i="5"/>
  <c r="AQ405" i="5"/>
  <c r="AR405" i="5"/>
  <c r="AL406" i="5"/>
  <c r="AM406" i="5"/>
  <c r="AN406" i="5"/>
  <c r="AO406" i="5"/>
  <c r="AP406" i="5"/>
  <c r="AQ406" i="5"/>
  <c r="AR406" i="5"/>
  <c r="AL407" i="5"/>
  <c r="AM407" i="5"/>
  <c r="AN407" i="5"/>
  <c r="AO407" i="5"/>
  <c r="AP407" i="5"/>
  <c r="AQ407" i="5"/>
  <c r="AR407" i="5"/>
  <c r="AL408" i="5"/>
  <c r="AM408" i="5"/>
  <c r="AN408" i="5"/>
  <c r="AO408" i="5"/>
  <c r="AP408" i="5"/>
  <c r="AQ408" i="5"/>
  <c r="AR408" i="5"/>
  <c r="AL409" i="5"/>
  <c r="AM409" i="5"/>
  <c r="AN409" i="5"/>
  <c r="AO409" i="5"/>
  <c r="AP409" i="5"/>
  <c r="AQ409" i="5"/>
  <c r="AR409" i="5"/>
  <c r="AL410" i="5"/>
  <c r="AM410" i="5"/>
  <c r="AN410" i="5"/>
  <c r="AO410" i="5"/>
  <c r="AP410" i="5"/>
  <c r="AQ410" i="5"/>
  <c r="AR410" i="5"/>
  <c r="AL411" i="5"/>
  <c r="AM411" i="5"/>
  <c r="AN411" i="5"/>
  <c r="AO411" i="5"/>
  <c r="AP411" i="5"/>
  <c r="AQ411" i="5"/>
  <c r="AR411" i="5"/>
  <c r="AL412" i="5"/>
  <c r="AM412" i="5"/>
  <c r="AN412" i="5"/>
  <c r="AO412" i="5"/>
  <c r="AP412" i="5"/>
  <c r="AQ412" i="5"/>
  <c r="AR412" i="5"/>
  <c r="AL413" i="5"/>
  <c r="AM413" i="5"/>
  <c r="AN413" i="5"/>
  <c r="AO413" i="5"/>
  <c r="AP413" i="5"/>
  <c r="AQ413" i="5"/>
  <c r="AR413" i="5"/>
  <c r="AL414" i="5"/>
  <c r="AM414" i="5"/>
  <c r="AN414" i="5"/>
  <c r="AO414" i="5"/>
  <c r="AP414" i="5"/>
  <c r="AQ414" i="5"/>
  <c r="AR414" i="5"/>
  <c r="AL415" i="5"/>
  <c r="AM415" i="5"/>
  <c r="AN415" i="5"/>
  <c r="AO415" i="5"/>
  <c r="AP415" i="5"/>
  <c r="AQ415" i="5"/>
  <c r="AR415" i="5"/>
  <c r="AL416" i="5"/>
  <c r="AM416" i="5"/>
  <c r="AN416" i="5"/>
  <c r="AO416" i="5"/>
  <c r="AP416" i="5"/>
  <c r="AQ416" i="5"/>
  <c r="AR416" i="5"/>
  <c r="AL417" i="5"/>
  <c r="AM417" i="5"/>
  <c r="AN417" i="5"/>
  <c r="AO417" i="5"/>
  <c r="AP417" i="5"/>
  <c r="AQ417" i="5"/>
  <c r="AR417" i="5"/>
  <c r="AL418" i="5"/>
  <c r="AM418" i="5"/>
  <c r="AN418" i="5"/>
  <c r="AO418" i="5"/>
  <c r="AP418" i="5"/>
  <c r="AQ418" i="5"/>
  <c r="AR418" i="5"/>
  <c r="AL419" i="5"/>
  <c r="AM419" i="5"/>
  <c r="AN419" i="5"/>
  <c r="AO419" i="5"/>
  <c r="AP419" i="5"/>
  <c r="AQ419" i="5"/>
  <c r="AR419" i="5"/>
  <c r="AL420" i="5"/>
  <c r="AM420" i="5"/>
  <c r="AN420" i="5"/>
  <c r="AO420" i="5"/>
  <c r="AP420" i="5"/>
  <c r="AQ420" i="5"/>
  <c r="AR420" i="5"/>
  <c r="AL421" i="5"/>
  <c r="AM421" i="5"/>
  <c r="AN421" i="5"/>
  <c r="AO421" i="5"/>
  <c r="AP421" i="5"/>
  <c r="AQ421" i="5"/>
  <c r="AR421" i="5"/>
  <c r="AL422" i="5"/>
  <c r="AM422" i="5"/>
  <c r="AN422" i="5"/>
  <c r="AO422" i="5"/>
  <c r="AP422" i="5"/>
  <c r="AQ422" i="5"/>
  <c r="AR422" i="5"/>
  <c r="AL423" i="5"/>
  <c r="AM423" i="5"/>
  <c r="AN423" i="5"/>
  <c r="AO423" i="5"/>
  <c r="AP423" i="5"/>
  <c r="AQ423" i="5"/>
  <c r="AR423" i="5"/>
  <c r="AL424" i="5"/>
  <c r="AM424" i="5"/>
  <c r="AN424" i="5"/>
  <c r="AO424" i="5"/>
  <c r="AP424" i="5"/>
  <c r="AQ424" i="5"/>
  <c r="AR424" i="5"/>
  <c r="AL425" i="5"/>
  <c r="AM425" i="5"/>
  <c r="AN425" i="5"/>
  <c r="AO425" i="5"/>
  <c r="AP425" i="5"/>
  <c r="AQ425" i="5"/>
  <c r="AR425" i="5"/>
  <c r="AL426" i="5"/>
  <c r="AM426" i="5"/>
  <c r="AN426" i="5"/>
  <c r="AO426" i="5"/>
  <c r="AP426" i="5"/>
  <c r="AQ426" i="5"/>
  <c r="AR426" i="5"/>
  <c r="AL427" i="5"/>
  <c r="AM427" i="5"/>
  <c r="AN427" i="5"/>
  <c r="AO427" i="5"/>
  <c r="AP427" i="5"/>
  <c r="AQ427" i="5"/>
  <c r="AR427" i="5"/>
  <c r="AL428" i="5"/>
  <c r="AM428" i="5"/>
  <c r="AN428" i="5"/>
  <c r="AO428" i="5"/>
  <c r="AP428" i="5"/>
  <c r="AQ428" i="5"/>
  <c r="AR428" i="5"/>
  <c r="AL429" i="5"/>
  <c r="AM429" i="5"/>
  <c r="AN429" i="5"/>
  <c r="AO429" i="5"/>
  <c r="AP429" i="5"/>
  <c r="AQ429" i="5"/>
  <c r="AR429" i="5"/>
  <c r="AL430" i="5"/>
  <c r="AM430" i="5"/>
  <c r="AN430" i="5"/>
  <c r="AO430" i="5"/>
  <c r="AP430" i="5"/>
  <c r="AQ430" i="5"/>
  <c r="AR430" i="5"/>
  <c r="AL431" i="5"/>
  <c r="AM431" i="5"/>
  <c r="AN431" i="5"/>
  <c r="AO431" i="5"/>
  <c r="AP431" i="5"/>
  <c r="AQ431" i="5"/>
  <c r="AR431" i="5"/>
  <c r="AL432" i="5"/>
  <c r="AM432" i="5"/>
  <c r="AN432" i="5"/>
  <c r="AO432" i="5"/>
  <c r="AP432" i="5"/>
  <c r="AQ432" i="5"/>
  <c r="AR432" i="5"/>
  <c r="AL433" i="5"/>
  <c r="AM433" i="5"/>
  <c r="AN433" i="5"/>
  <c r="AO433" i="5"/>
  <c r="AP433" i="5"/>
  <c r="AQ433" i="5"/>
  <c r="AR433" i="5"/>
  <c r="AL434" i="5"/>
  <c r="AM434" i="5"/>
  <c r="AN434" i="5"/>
  <c r="AO434" i="5"/>
  <c r="AP434" i="5"/>
  <c r="AQ434" i="5"/>
  <c r="AR434" i="5"/>
  <c r="AL435" i="5"/>
  <c r="AM435" i="5"/>
  <c r="AN435" i="5"/>
  <c r="AO435" i="5"/>
  <c r="AP435" i="5"/>
  <c r="AQ435" i="5"/>
  <c r="AR435" i="5"/>
  <c r="AL436" i="5"/>
  <c r="AM436" i="5"/>
  <c r="AN436" i="5"/>
  <c r="AO436" i="5"/>
  <c r="AP436" i="5"/>
  <c r="AQ436" i="5"/>
  <c r="AR436" i="5"/>
  <c r="AL437" i="5"/>
  <c r="AM437" i="5"/>
  <c r="AN437" i="5"/>
  <c r="AO437" i="5"/>
  <c r="AP437" i="5"/>
  <c r="AQ437" i="5"/>
  <c r="AR437" i="5"/>
  <c r="AL438" i="5"/>
  <c r="AM438" i="5"/>
  <c r="AN438" i="5"/>
  <c r="AO438" i="5"/>
  <c r="AP438" i="5"/>
  <c r="AQ438" i="5"/>
  <c r="AR438" i="5"/>
  <c r="AL439" i="5"/>
  <c r="AM439" i="5"/>
  <c r="AN439" i="5"/>
  <c r="AO439" i="5"/>
  <c r="AP439" i="5"/>
  <c r="AQ439" i="5"/>
  <c r="AR439" i="5"/>
  <c r="AL440" i="5"/>
  <c r="AM440" i="5"/>
  <c r="AN440" i="5"/>
  <c r="AO440" i="5"/>
  <c r="AP440" i="5"/>
  <c r="AQ440" i="5"/>
  <c r="AR440" i="5"/>
  <c r="AL441" i="5"/>
  <c r="AM441" i="5"/>
  <c r="AN441" i="5"/>
  <c r="AO441" i="5"/>
  <c r="AP441" i="5"/>
  <c r="AQ441" i="5"/>
  <c r="AR441" i="5"/>
  <c r="AL442" i="5"/>
  <c r="AM442" i="5"/>
  <c r="AN442" i="5"/>
  <c r="AO442" i="5"/>
  <c r="AP442" i="5"/>
  <c r="AQ442" i="5"/>
  <c r="AR442" i="5"/>
  <c r="AL443" i="5"/>
  <c r="AM443" i="5"/>
  <c r="AN443" i="5"/>
  <c r="AO443" i="5"/>
  <c r="AP443" i="5"/>
  <c r="AQ443" i="5"/>
  <c r="AR443" i="5"/>
  <c r="AL444" i="5"/>
  <c r="AM444" i="5"/>
  <c r="AN444" i="5"/>
  <c r="AO444" i="5"/>
  <c r="AP444" i="5"/>
  <c r="AQ444" i="5"/>
  <c r="AR444" i="5"/>
  <c r="AL445" i="5"/>
  <c r="AM445" i="5"/>
  <c r="AN445" i="5"/>
  <c r="AO445" i="5"/>
  <c r="AP445" i="5"/>
  <c r="AQ445" i="5"/>
  <c r="AR445" i="5"/>
  <c r="AL446" i="5"/>
  <c r="AM446" i="5"/>
  <c r="AN446" i="5"/>
  <c r="AO446" i="5"/>
  <c r="AP446" i="5"/>
  <c r="AQ446" i="5"/>
  <c r="AR446" i="5"/>
  <c r="AL447" i="5"/>
  <c r="AM447" i="5"/>
  <c r="AN447" i="5"/>
  <c r="AO447" i="5"/>
  <c r="AP447" i="5"/>
  <c r="AQ447" i="5"/>
  <c r="AR447" i="5"/>
  <c r="AL448" i="5"/>
  <c r="AM448" i="5"/>
  <c r="AN448" i="5"/>
  <c r="AO448" i="5"/>
  <c r="AP448" i="5"/>
  <c r="AQ448" i="5"/>
  <c r="AR448" i="5"/>
  <c r="AL449" i="5"/>
  <c r="AM449" i="5"/>
  <c r="AN449" i="5"/>
  <c r="AO449" i="5"/>
  <c r="AP449" i="5"/>
  <c r="AQ449" i="5"/>
  <c r="AR449" i="5"/>
  <c r="AL450" i="5"/>
  <c r="AM450" i="5"/>
  <c r="AN450" i="5"/>
  <c r="AO450" i="5"/>
  <c r="AP450" i="5"/>
  <c r="AQ450" i="5"/>
  <c r="AR450" i="5"/>
  <c r="AL451" i="5"/>
  <c r="AM451" i="5"/>
  <c r="AN451" i="5"/>
  <c r="AO451" i="5"/>
  <c r="AP451" i="5"/>
  <c r="AQ451" i="5"/>
  <c r="AR451" i="5"/>
  <c r="AL452" i="5"/>
  <c r="AM452" i="5"/>
  <c r="AN452" i="5"/>
  <c r="AO452" i="5"/>
  <c r="AP452" i="5"/>
  <c r="AQ452" i="5"/>
  <c r="AR452" i="5"/>
  <c r="AL453" i="5"/>
  <c r="AM453" i="5"/>
  <c r="AN453" i="5"/>
  <c r="AO453" i="5"/>
  <c r="AP453" i="5"/>
  <c r="AQ453" i="5"/>
  <c r="AR453" i="5"/>
  <c r="AL454" i="5"/>
  <c r="AM454" i="5"/>
  <c r="AN454" i="5"/>
  <c r="AO454" i="5"/>
  <c r="AP454" i="5"/>
  <c r="AQ454" i="5"/>
  <c r="AR454" i="5"/>
  <c r="AL455" i="5"/>
  <c r="AM455" i="5"/>
  <c r="AN455" i="5"/>
  <c r="AO455" i="5"/>
  <c r="AP455" i="5"/>
  <c r="AQ455" i="5"/>
  <c r="AR455" i="5"/>
  <c r="AL456" i="5"/>
  <c r="AM456" i="5"/>
  <c r="AN456" i="5"/>
  <c r="AO456" i="5"/>
  <c r="AP456" i="5"/>
  <c r="AQ456" i="5"/>
  <c r="AR456" i="5"/>
  <c r="AL457" i="5"/>
  <c r="AM457" i="5"/>
  <c r="AN457" i="5"/>
  <c r="AO457" i="5"/>
  <c r="AP457" i="5"/>
  <c r="AQ457" i="5"/>
  <c r="AR457" i="5"/>
  <c r="AL458" i="5"/>
  <c r="AM458" i="5"/>
  <c r="AN458" i="5"/>
  <c r="AO458" i="5"/>
  <c r="AP458" i="5"/>
  <c r="AQ458" i="5"/>
  <c r="AR458" i="5"/>
  <c r="AL459" i="5"/>
  <c r="AM459" i="5"/>
  <c r="AN459" i="5"/>
  <c r="AO459" i="5"/>
  <c r="AP459" i="5"/>
  <c r="AQ459" i="5"/>
  <c r="AR459" i="5"/>
  <c r="AL460" i="5"/>
  <c r="AM460" i="5"/>
  <c r="AN460" i="5"/>
  <c r="AO460" i="5"/>
  <c r="AP460" i="5"/>
  <c r="AQ460" i="5"/>
  <c r="AR460" i="5"/>
  <c r="AL461" i="5"/>
  <c r="AM461" i="5"/>
  <c r="AN461" i="5"/>
  <c r="AO461" i="5"/>
  <c r="AP461" i="5"/>
  <c r="AQ461" i="5"/>
  <c r="AR461" i="5"/>
  <c r="AL462" i="5"/>
  <c r="AM462" i="5"/>
  <c r="AN462" i="5"/>
  <c r="AO462" i="5"/>
  <c r="AP462" i="5"/>
  <c r="AQ462" i="5"/>
  <c r="AR462" i="5"/>
  <c r="AL463" i="5"/>
  <c r="AM463" i="5"/>
  <c r="AN463" i="5"/>
  <c r="AO463" i="5"/>
  <c r="AP463" i="5"/>
  <c r="AQ463" i="5"/>
  <c r="AR463" i="5"/>
  <c r="AL464" i="5"/>
  <c r="AM464" i="5"/>
  <c r="AN464" i="5"/>
  <c r="AO464" i="5"/>
  <c r="AP464" i="5"/>
  <c r="AQ464" i="5"/>
  <c r="AR464" i="5"/>
  <c r="AL465" i="5"/>
  <c r="AM465" i="5"/>
  <c r="AN465" i="5"/>
  <c r="AO465" i="5"/>
  <c r="AP465" i="5"/>
  <c r="AQ465" i="5"/>
  <c r="AR465" i="5"/>
  <c r="AL466" i="5"/>
  <c r="AM466" i="5"/>
  <c r="AN466" i="5"/>
  <c r="AO466" i="5"/>
  <c r="AP466" i="5"/>
  <c r="AQ466" i="5"/>
  <c r="AR466" i="5"/>
  <c r="AL467" i="5"/>
  <c r="AM467" i="5"/>
  <c r="AN467" i="5"/>
  <c r="AO467" i="5"/>
  <c r="AP467" i="5"/>
  <c r="AQ467" i="5"/>
  <c r="AR467" i="5"/>
  <c r="AL468" i="5"/>
  <c r="AM468" i="5"/>
  <c r="AN468" i="5"/>
  <c r="AO468" i="5"/>
  <c r="AP468" i="5"/>
  <c r="AQ468" i="5"/>
  <c r="AR468" i="5"/>
  <c r="AL469" i="5"/>
  <c r="AM469" i="5"/>
  <c r="AN469" i="5"/>
  <c r="AO469" i="5"/>
  <c r="AP469" i="5"/>
  <c r="AQ469" i="5"/>
  <c r="AR469" i="5"/>
  <c r="AL470" i="5"/>
  <c r="AM470" i="5"/>
  <c r="AN470" i="5"/>
  <c r="AO470" i="5"/>
  <c r="AP470" i="5"/>
  <c r="AQ470" i="5"/>
  <c r="AR470" i="5"/>
  <c r="AL471" i="5"/>
  <c r="AM471" i="5"/>
  <c r="AN471" i="5"/>
  <c r="AO471" i="5"/>
  <c r="AP471" i="5"/>
  <c r="AQ471" i="5"/>
  <c r="AR471" i="5"/>
  <c r="AL472" i="5"/>
  <c r="AM472" i="5"/>
  <c r="AN472" i="5"/>
  <c r="AO472" i="5"/>
  <c r="AP472" i="5"/>
  <c r="AQ472" i="5"/>
  <c r="AR472" i="5"/>
  <c r="AL473" i="5"/>
  <c r="AM473" i="5"/>
  <c r="AN473" i="5"/>
  <c r="AO473" i="5"/>
  <c r="AP473" i="5"/>
  <c r="AQ473" i="5"/>
  <c r="AR473" i="5"/>
  <c r="AL474" i="5"/>
  <c r="AM474" i="5"/>
  <c r="AN474" i="5"/>
  <c r="AO474" i="5"/>
  <c r="AP474" i="5"/>
  <c r="AQ474" i="5"/>
  <c r="AR474" i="5"/>
  <c r="AL475" i="5"/>
  <c r="AM475" i="5"/>
  <c r="AN475" i="5"/>
  <c r="AO475" i="5"/>
  <c r="AP475" i="5"/>
  <c r="AQ475" i="5"/>
  <c r="AR475" i="5"/>
  <c r="AL476" i="5"/>
  <c r="AM476" i="5"/>
  <c r="AN476" i="5"/>
  <c r="AO476" i="5"/>
  <c r="AP476" i="5"/>
  <c r="AQ476" i="5"/>
  <c r="AR476" i="5"/>
  <c r="AL477" i="5"/>
  <c r="AM477" i="5"/>
  <c r="AN477" i="5"/>
  <c r="AO477" i="5"/>
  <c r="AP477" i="5"/>
  <c r="AQ477" i="5"/>
  <c r="AR477" i="5"/>
  <c r="AL478" i="5"/>
  <c r="AM478" i="5"/>
  <c r="AN478" i="5"/>
  <c r="AO478" i="5"/>
  <c r="AP478" i="5"/>
  <c r="AQ478" i="5"/>
  <c r="AR478" i="5"/>
  <c r="AL479" i="5"/>
  <c r="AM479" i="5"/>
  <c r="AN479" i="5"/>
  <c r="AO479" i="5"/>
  <c r="AP479" i="5"/>
  <c r="AQ479" i="5"/>
  <c r="AR479" i="5"/>
  <c r="AL480" i="5"/>
  <c r="AM480" i="5"/>
  <c r="AN480" i="5"/>
  <c r="AO480" i="5"/>
  <c r="AP480" i="5"/>
  <c r="AQ480" i="5"/>
  <c r="AR480" i="5"/>
  <c r="AL481" i="5"/>
  <c r="AM481" i="5"/>
  <c r="AN481" i="5"/>
  <c r="AO481" i="5"/>
  <c r="AP481" i="5"/>
  <c r="AQ481" i="5"/>
  <c r="AR481" i="5"/>
  <c r="AL482" i="5"/>
  <c r="AM482" i="5"/>
  <c r="AN482" i="5"/>
  <c r="AO482" i="5"/>
  <c r="AP482" i="5"/>
  <c r="AQ482" i="5"/>
  <c r="AR482" i="5"/>
  <c r="AL483" i="5"/>
  <c r="AM483" i="5"/>
  <c r="AN483" i="5"/>
  <c r="AO483" i="5"/>
  <c r="AP483" i="5"/>
  <c r="AQ483" i="5"/>
  <c r="AR483" i="5"/>
  <c r="AL484" i="5"/>
  <c r="AM484" i="5"/>
  <c r="AN484" i="5"/>
  <c r="AO484" i="5"/>
  <c r="AP484" i="5"/>
  <c r="AQ484" i="5"/>
  <c r="AR484" i="5"/>
  <c r="AL485" i="5"/>
  <c r="AM485" i="5"/>
  <c r="AN485" i="5"/>
  <c r="AO485" i="5"/>
  <c r="AP485" i="5"/>
  <c r="AQ485" i="5"/>
  <c r="AR485" i="5"/>
  <c r="AL486" i="5"/>
  <c r="AM486" i="5"/>
  <c r="AN486" i="5"/>
  <c r="AO486" i="5"/>
  <c r="AP486" i="5"/>
  <c r="AQ486" i="5"/>
  <c r="AR486" i="5"/>
  <c r="AL487" i="5"/>
  <c r="AM487" i="5"/>
  <c r="AN487" i="5"/>
  <c r="AO487" i="5"/>
  <c r="AP487" i="5"/>
  <c r="AQ487" i="5"/>
  <c r="AR487" i="5"/>
  <c r="AL488" i="5"/>
  <c r="AM488" i="5"/>
  <c r="AN488" i="5"/>
  <c r="AO488" i="5"/>
  <c r="AP488" i="5"/>
  <c r="AQ488" i="5"/>
  <c r="AR488" i="5"/>
  <c r="AL489" i="5"/>
  <c r="AM489" i="5"/>
  <c r="AN489" i="5"/>
  <c r="AO489" i="5"/>
  <c r="AP489" i="5"/>
  <c r="AQ489" i="5"/>
  <c r="AR489" i="5"/>
  <c r="AL490" i="5"/>
  <c r="AM490" i="5"/>
  <c r="AN490" i="5"/>
  <c r="AO490" i="5"/>
  <c r="AP490" i="5"/>
  <c r="AQ490" i="5"/>
  <c r="AR490" i="5"/>
  <c r="AL491" i="5"/>
  <c r="AM491" i="5"/>
  <c r="AN491" i="5"/>
  <c r="AO491" i="5"/>
  <c r="AP491" i="5"/>
  <c r="AQ491" i="5"/>
  <c r="AR491" i="5"/>
  <c r="AL492" i="5"/>
  <c r="AM492" i="5"/>
  <c r="AN492" i="5"/>
  <c r="AO492" i="5"/>
  <c r="AP492" i="5"/>
  <c r="AQ492" i="5"/>
  <c r="AR492" i="5"/>
  <c r="AL493" i="5"/>
  <c r="AM493" i="5"/>
  <c r="AN493" i="5"/>
  <c r="AO493" i="5"/>
  <c r="AP493" i="5"/>
  <c r="AQ493" i="5"/>
  <c r="AR493" i="5"/>
  <c r="AL494" i="5"/>
  <c r="AM494" i="5"/>
  <c r="AN494" i="5"/>
  <c r="AO494" i="5"/>
  <c r="AP494" i="5"/>
  <c r="AQ494" i="5"/>
  <c r="AR494" i="5"/>
  <c r="AL495" i="5"/>
  <c r="AM495" i="5"/>
  <c r="AN495" i="5"/>
  <c r="AO495" i="5"/>
  <c r="AP495" i="5"/>
  <c r="AQ495" i="5"/>
  <c r="AR495" i="5"/>
  <c r="AL496" i="5"/>
  <c r="AM496" i="5"/>
  <c r="AN496" i="5"/>
  <c r="AO496" i="5"/>
  <c r="AP496" i="5"/>
  <c r="AQ496" i="5"/>
  <c r="AR496" i="5"/>
  <c r="AL497" i="5"/>
  <c r="AM497" i="5"/>
  <c r="AN497" i="5"/>
  <c r="AO497" i="5"/>
  <c r="AP497" i="5"/>
  <c r="AQ497" i="5"/>
  <c r="AR497" i="5"/>
  <c r="AL498" i="5"/>
  <c r="AM498" i="5"/>
  <c r="AN498" i="5"/>
  <c r="AO498" i="5"/>
  <c r="AP498" i="5"/>
  <c r="AQ498" i="5"/>
  <c r="AR498" i="5"/>
  <c r="AL499" i="5"/>
  <c r="AM499" i="5"/>
  <c r="AN499" i="5"/>
  <c r="AO499" i="5"/>
  <c r="AP499" i="5"/>
  <c r="AQ499" i="5"/>
  <c r="AR499" i="5"/>
  <c r="AL500" i="5"/>
  <c r="AM500" i="5"/>
  <c r="AN500" i="5"/>
  <c r="AO500" i="5"/>
  <c r="AP500" i="5"/>
  <c r="AQ500" i="5"/>
  <c r="AR500" i="5"/>
  <c r="AL501" i="5"/>
  <c r="AM501" i="5"/>
  <c r="AN501" i="5"/>
  <c r="AO501" i="5"/>
  <c r="AP501" i="5"/>
  <c r="AQ501" i="5"/>
  <c r="AR501" i="5"/>
  <c r="AL502" i="5"/>
  <c r="AM502" i="5"/>
  <c r="AN502" i="5"/>
  <c r="AO502" i="5"/>
  <c r="AP502" i="5"/>
  <c r="AQ502" i="5"/>
  <c r="AR502" i="5"/>
  <c r="AL503" i="5"/>
  <c r="AM503" i="5"/>
  <c r="AN503" i="5"/>
  <c r="AO503" i="5"/>
  <c r="AP503" i="5"/>
  <c r="AQ503" i="5"/>
  <c r="AR503" i="5"/>
  <c r="AL504" i="5"/>
  <c r="AM504" i="5"/>
  <c r="AN504" i="5"/>
  <c r="AO504" i="5"/>
  <c r="AP504" i="5"/>
  <c r="AQ504" i="5"/>
  <c r="AR504" i="5"/>
  <c r="AL505" i="5"/>
  <c r="AM505" i="5"/>
  <c r="AN505" i="5"/>
  <c r="AO505" i="5"/>
  <c r="AP505" i="5"/>
  <c r="AQ505" i="5"/>
  <c r="AR505" i="5"/>
  <c r="AL506" i="5"/>
  <c r="AM506" i="5"/>
  <c r="AN506" i="5"/>
  <c r="AO506" i="5"/>
  <c r="AP506" i="5"/>
  <c r="AQ506" i="5"/>
  <c r="AR506" i="5"/>
  <c r="AL507" i="5"/>
  <c r="AM507" i="5"/>
  <c r="AN507" i="5"/>
  <c r="AO507" i="5"/>
  <c r="AP507" i="5"/>
  <c r="AQ507" i="5"/>
  <c r="AR507" i="5"/>
  <c r="AL508" i="5"/>
  <c r="AM508" i="5"/>
  <c r="AN508" i="5"/>
  <c r="AO508" i="5"/>
  <c r="AP508" i="5"/>
  <c r="AQ508" i="5"/>
  <c r="AR508" i="5"/>
  <c r="AL509" i="5"/>
  <c r="AM509" i="5"/>
  <c r="AN509" i="5"/>
  <c r="AO509" i="5"/>
  <c r="AP509" i="5"/>
  <c r="AQ509" i="5"/>
  <c r="AR509" i="5"/>
  <c r="AL510" i="5"/>
  <c r="AM510" i="5"/>
  <c r="AN510" i="5"/>
  <c r="AO510" i="5"/>
  <c r="AP510" i="5"/>
  <c r="AQ510" i="5"/>
  <c r="AR510" i="5"/>
  <c r="AL511" i="5"/>
  <c r="AM511" i="5"/>
  <c r="AN511" i="5"/>
  <c r="AO511" i="5"/>
  <c r="AP511" i="5"/>
  <c r="AQ511" i="5"/>
  <c r="AR511" i="5"/>
  <c r="AL512" i="5"/>
  <c r="AM512" i="5"/>
  <c r="AN512" i="5"/>
  <c r="AO512" i="5"/>
  <c r="AP512" i="5"/>
  <c r="AQ512" i="5"/>
  <c r="AR512" i="5"/>
  <c r="AL513" i="5"/>
  <c r="AM513" i="5"/>
  <c r="AN513" i="5"/>
  <c r="AO513" i="5"/>
  <c r="AP513" i="5"/>
  <c r="AQ513" i="5"/>
  <c r="AR513" i="5"/>
  <c r="AL514" i="5"/>
  <c r="AM514" i="5"/>
  <c r="AN514" i="5"/>
  <c r="AO514" i="5"/>
  <c r="AP514" i="5"/>
  <c r="AQ514" i="5"/>
  <c r="AR514" i="5"/>
  <c r="AL515" i="5"/>
  <c r="AM515" i="5"/>
  <c r="AN515" i="5"/>
  <c r="AO515" i="5"/>
  <c r="AP515" i="5"/>
  <c r="AQ515" i="5"/>
  <c r="AR515" i="5"/>
  <c r="AL516" i="5"/>
  <c r="AM516" i="5"/>
  <c r="AN516" i="5"/>
  <c r="AO516" i="5"/>
  <c r="AP516" i="5"/>
  <c r="AQ516" i="5"/>
  <c r="AR516" i="5"/>
  <c r="AL517" i="5"/>
  <c r="AM517" i="5"/>
  <c r="AN517" i="5"/>
  <c r="AO517" i="5"/>
  <c r="AP517" i="5"/>
  <c r="AQ517" i="5"/>
  <c r="AR517" i="5"/>
  <c r="AL518" i="5"/>
  <c r="AM518" i="5"/>
  <c r="AN518" i="5"/>
  <c r="AO518" i="5"/>
  <c r="AP518" i="5"/>
  <c r="AQ518" i="5"/>
  <c r="AR518" i="5"/>
  <c r="AL519" i="5"/>
  <c r="AM519" i="5"/>
  <c r="AN519" i="5"/>
  <c r="AO519" i="5"/>
  <c r="AP519" i="5"/>
  <c r="AQ519" i="5"/>
  <c r="AR519" i="5"/>
  <c r="AL520" i="5"/>
  <c r="AM520" i="5"/>
  <c r="AN520" i="5"/>
  <c r="AO520" i="5"/>
  <c r="AP520" i="5"/>
  <c r="AQ520" i="5"/>
  <c r="AR520" i="5"/>
  <c r="AL521" i="5"/>
  <c r="AM521" i="5"/>
  <c r="AN521" i="5"/>
  <c r="AO521" i="5"/>
  <c r="AP521" i="5"/>
  <c r="AQ521" i="5"/>
  <c r="AR521" i="5"/>
  <c r="AL522" i="5"/>
  <c r="AM522" i="5"/>
  <c r="AN522" i="5"/>
  <c r="AO522" i="5"/>
  <c r="AP522" i="5"/>
  <c r="AQ522" i="5"/>
  <c r="AR522" i="5"/>
  <c r="AL523" i="5"/>
  <c r="AM523" i="5"/>
  <c r="AN523" i="5"/>
  <c r="AO523" i="5"/>
  <c r="AP523" i="5"/>
  <c r="AQ523" i="5"/>
  <c r="AR523" i="5"/>
  <c r="AL524" i="5"/>
  <c r="AM524" i="5"/>
  <c r="AN524" i="5"/>
  <c r="AO524" i="5"/>
  <c r="AP524" i="5"/>
  <c r="AQ524" i="5"/>
  <c r="AR524" i="5"/>
  <c r="AL525" i="5"/>
  <c r="AM525" i="5"/>
  <c r="AN525" i="5"/>
  <c r="AO525" i="5"/>
  <c r="AP525" i="5"/>
  <c r="AQ525" i="5"/>
  <c r="AR525" i="5"/>
  <c r="AL526" i="5"/>
  <c r="AM526" i="5"/>
  <c r="AN526" i="5"/>
  <c r="AO526" i="5"/>
  <c r="AP526" i="5"/>
  <c r="AQ526" i="5"/>
  <c r="AR526" i="5"/>
  <c r="AL527" i="5"/>
  <c r="AM527" i="5"/>
  <c r="AN527" i="5"/>
  <c r="AO527" i="5"/>
  <c r="AP527" i="5"/>
  <c r="AQ527" i="5"/>
  <c r="AR527" i="5"/>
  <c r="AL528" i="5"/>
  <c r="AM528" i="5"/>
  <c r="AN528" i="5"/>
  <c r="AO528" i="5"/>
  <c r="AP528" i="5"/>
  <c r="AQ528" i="5"/>
  <c r="AR528" i="5"/>
  <c r="AL529" i="5"/>
  <c r="AM529" i="5"/>
  <c r="AN529" i="5"/>
  <c r="AO529" i="5"/>
  <c r="AP529" i="5"/>
  <c r="AQ529" i="5"/>
  <c r="AR529" i="5"/>
  <c r="AL530" i="5"/>
  <c r="AM530" i="5"/>
  <c r="AN530" i="5"/>
  <c r="AO530" i="5"/>
  <c r="AP530" i="5"/>
  <c r="AQ530" i="5"/>
  <c r="AR530" i="5"/>
  <c r="AL531" i="5"/>
  <c r="AM531" i="5"/>
  <c r="AN531" i="5"/>
  <c r="AO531" i="5"/>
  <c r="AP531" i="5"/>
  <c r="AQ531" i="5"/>
  <c r="AR531" i="5"/>
  <c r="AL532" i="5"/>
  <c r="AM532" i="5"/>
  <c r="AN532" i="5"/>
  <c r="AO532" i="5"/>
  <c r="AP532" i="5"/>
  <c r="AQ532" i="5"/>
  <c r="AR532" i="5"/>
  <c r="AL533" i="5"/>
  <c r="AM533" i="5"/>
  <c r="AN533" i="5"/>
  <c r="AO533" i="5"/>
  <c r="AP533" i="5"/>
  <c r="AQ533" i="5"/>
  <c r="AR533" i="5"/>
  <c r="AL534" i="5"/>
  <c r="AM534" i="5"/>
  <c r="AN534" i="5"/>
  <c r="AO534" i="5"/>
  <c r="AP534" i="5"/>
  <c r="AQ534" i="5"/>
  <c r="AR534" i="5"/>
  <c r="AL535" i="5"/>
  <c r="AM535" i="5"/>
  <c r="AN535" i="5"/>
  <c r="AO535" i="5"/>
  <c r="AP535" i="5"/>
  <c r="AQ535" i="5"/>
  <c r="AR535" i="5"/>
  <c r="AL536" i="5"/>
  <c r="AM536" i="5"/>
  <c r="AN536" i="5"/>
  <c r="AO536" i="5"/>
  <c r="AP536" i="5"/>
  <c r="AQ536" i="5"/>
  <c r="AR536" i="5"/>
  <c r="AL537" i="5"/>
  <c r="AM537" i="5"/>
  <c r="AN537" i="5"/>
  <c r="AO537" i="5"/>
  <c r="AP537" i="5"/>
  <c r="AQ537" i="5"/>
  <c r="AR537" i="5"/>
  <c r="AL538" i="5"/>
  <c r="AM538" i="5"/>
  <c r="AN538" i="5"/>
  <c r="AO538" i="5"/>
  <c r="AP538" i="5"/>
  <c r="AQ538" i="5"/>
  <c r="AR538" i="5"/>
  <c r="AL539" i="5"/>
  <c r="AM539" i="5"/>
  <c r="AN539" i="5"/>
  <c r="AO539" i="5"/>
  <c r="AP539" i="5"/>
  <c r="AQ539" i="5"/>
  <c r="AR539" i="5"/>
  <c r="AL540" i="5"/>
  <c r="AM540" i="5"/>
  <c r="AN540" i="5"/>
  <c r="AO540" i="5"/>
  <c r="AP540" i="5"/>
  <c r="AQ540" i="5"/>
  <c r="AR540" i="5"/>
  <c r="AL541" i="5"/>
  <c r="AM541" i="5"/>
  <c r="AN541" i="5"/>
  <c r="AO541" i="5"/>
  <c r="AP541" i="5"/>
  <c r="AQ541" i="5"/>
  <c r="AR541" i="5"/>
  <c r="AL542" i="5"/>
  <c r="AM542" i="5"/>
  <c r="AN542" i="5"/>
  <c r="AO542" i="5"/>
  <c r="AP542" i="5"/>
  <c r="AQ542" i="5"/>
  <c r="AR542" i="5"/>
  <c r="AL543" i="5"/>
  <c r="AM543" i="5"/>
  <c r="AN543" i="5"/>
  <c r="AO543" i="5"/>
  <c r="AP543" i="5"/>
  <c r="AQ543" i="5"/>
  <c r="AR543" i="5"/>
  <c r="AL544" i="5"/>
  <c r="AM544" i="5"/>
  <c r="AN544" i="5"/>
  <c r="AO544" i="5"/>
  <c r="AP544" i="5"/>
  <c r="AQ544" i="5"/>
  <c r="AR544" i="5"/>
  <c r="AL545" i="5"/>
  <c r="AM545" i="5"/>
  <c r="AN545" i="5"/>
  <c r="AO545" i="5"/>
  <c r="AP545" i="5"/>
  <c r="AQ545" i="5"/>
  <c r="AR545" i="5"/>
  <c r="AL546" i="5"/>
  <c r="AM546" i="5"/>
  <c r="AN546" i="5"/>
  <c r="AO546" i="5"/>
  <c r="AP546" i="5"/>
  <c r="AQ546" i="5"/>
  <c r="AR546" i="5"/>
  <c r="AL547" i="5"/>
  <c r="AM547" i="5"/>
  <c r="AN547" i="5"/>
  <c r="AO547" i="5"/>
  <c r="AP547" i="5"/>
  <c r="AQ547" i="5"/>
  <c r="AR547" i="5"/>
  <c r="AL548" i="5"/>
  <c r="AM548" i="5"/>
  <c r="AN548" i="5"/>
  <c r="AO548" i="5"/>
  <c r="AP548" i="5"/>
  <c r="AQ548" i="5"/>
  <c r="AR548" i="5"/>
  <c r="AL549" i="5"/>
  <c r="AM549" i="5"/>
  <c r="AN549" i="5"/>
  <c r="AO549" i="5"/>
  <c r="AP549" i="5"/>
  <c r="AQ549" i="5"/>
  <c r="AR549" i="5"/>
  <c r="AL550" i="5"/>
  <c r="AM550" i="5"/>
  <c r="AN550" i="5"/>
  <c r="AO550" i="5"/>
  <c r="AP550" i="5"/>
  <c r="AQ550" i="5"/>
  <c r="AR550" i="5"/>
  <c r="AL551" i="5"/>
  <c r="AM551" i="5"/>
  <c r="AN551" i="5"/>
  <c r="AO551" i="5"/>
  <c r="AP551" i="5"/>
  <c r="AQ551" i="5"/>
  <c r="AR551" i="5"/>
  <c r="AL552" i="5"/>
  <c r="AM552" i="5"/>
  <c r="AN552" i="5"/>
  <c r="AO552" i="5"/>
  <c r="AP552" i="5"/>
  <c r="AQ552" i="5"/>
  <c r="AR552" i="5"/>
  <c r="AL553" i="5"/>
  <c r="AM553" i="5"/>
  <c r="AN553" i="5"/>
  <c r="AO553" i="5"/>
  <c r="AP553" i="5"/>
  <c r="AQ553" i="5"/>
  <c r="AR553" i="5"/>
  <c r="AL554" i="5"/>
  <c r="AM554" i="5"/>
  <c r="AN554" i="5"/>
  <c r="AO554" i="5"/>
  <c r="AP554" i="5"/>
  <c r="AQ554" i="5"/>
  <c r="AR554" i="5"/>
  <c r="AL555" i="5"/>
  <c r="AM555" i="5"/>
  <c r="AN555" i="5"/>
  <c r="AO555" i="5"/>
  <c r="AP555" i="5"/>
  <c r="AQ555" i="5"/>
  <c r="AR555" i="5"/>
  <c r="AL556" i="5"/>
  <c r="AM556" i="5"/>
  <c r="AN556" i="5"/>
  <c r="AO556" i="5"/>
  <c r="AP556" i="5"/>
  <c r="AQ556" i="5"/>
  <c r="AR556" i="5"/>
  <c r="AL557" i="5"/>
  <c r="AM557" i="5"/>
  <c r="AN557" i="5"/>
  <c r="AO557" i="5"/>
  <c r="AP557" i="5"/>
  <c r="AQ557" i="5"/>
  <c r="AR557" i="5"/>
  <c r="AL558" i="5"/>
  <c r="AM558" i="5"/>
  <c r="AN558" i="5"/>
  <c r="AO558" i="5"/>
  <c r="AP558" i="5"/>
  <c r="AQ558" i="5"/>
  <c r="AR558" i="5"/>
  <c r="AL559" i="5"/>
  <c r="AM559" i="5"/>
  <c r="AN559" i="5"/>
  <c r="AO559" i="5"/>
  <c r="AP559" i="5"/>
  <c r="AQ559" i="5"/>
  <c r="AR559" i="5"/>
  <c r="AL560" i="5"/>
  <c r="AM560" i="5"/>
  <c r="AN560" i="5"/>
  <c r="AO560" i="5"/>
  <c r="AP560" i="5"/>
  <c r="AQ560" i="5"/>
  <c r="AR560" i="5"/>
  <c r="AL561" i="5"/>
  <c r="AM561" i="5"/>
  <c r="AN561" i="5"/>
  <c r="AO561" i="5"/>
  <c r="AP561" i="5"/>
  <c r="AQ561" i="5"/>
  <c r="AR561" i="5"/>
  <c r="AL562" i="5"/>
  <c r="AM562" i="5"/>
  <c r="AN562" i="5"/>
  <c r="AO562" i="5"/>
  <c r="AP562" i="5"/>
  <c r="AQ562" i="5"/>
  <c r="AR562" i="5"/>
  <c r="AL563" i="5"/>
  <c r="AM563" i="5"/>
  <c r="AN563" i="5"/>
  <c r="AO563" i="5"/>
  <c r="AP563" i="5"/>
  <c r="AQ563" i="5"/>
  <c r="AR563" i="5"/>
  <c r="AL564" i="5"/>
  <c r="AM564" i="5"/>
  <c r="AN564" i="5"/>
  <c r="AO564" i="5"/>
  <c r="AP564" i="5"/>
  <c r="AQ564" i="5"/>
  <c r="AR564" i="5"/>
  <c r="AL565" i="5"/>
  <c r="AM565" i="5"/>
  <c r="AN565" i="5"/>
  <c r="AO565" i="5"/>
  <c r="AP565" i="5"/>
  <c r="AQ565" i="5"/>
  <c r="AR565" i="5"/>
  <c r="AL566" i="5"/>
  <c r="AM566" i="5"/>
  <c r="AN566" i="5"/>
  <c r="AO566" i="5"/>
  <c r="AP566" i="5"/>
  <c r="AQ566" i="5"/>
  <c r="AR566" i="5"/>
  <c r="AL567" i="5"/>
  <c r="AM567" i="5"/>
  <c r="AN567" i="5"/>
  <c r="AO567" i="5"/>
  <c r="AP567" i="5"/>
  <c r="AQ567" i="5"/>
  <c r="AR567" i="5"/>
  <c r="AL568" i="5"/>
  <c r="AM568" i="5"/>
  <c r="AN568" i="5"/>
  <c r="AO568" i="5"/>
  <c r="AP568" i="5"/>
  <c r="AQ568" i="5"/>
  <c r="AR568" i="5"/>
  <c r="AL569" i="5"/>
  <c r="AM569" i="5"/>
  <c r="AN569" i="5"/>
  <c r="AO569" i="5"/>
  <c r="AP569" i="5"/>
  <c r="AQ569" i="5"/>
  <c r="AR569" i="5"/>
  <c r="AL570" i="5"/>
  <c r="AM570" i="5"/>
  <c r="AN570" i="5"/>
  <c r="AO570" i="5"/>
  <c r="AP570" i="5"/>
  <c r="AQ570" i="5"/>
  <c r="AR570" i="5"/>
  <c r="AL571" i="5"/>
  <c r="AM571" i="5"/>
  <c r="AN571" i="5"/>
  <c r="AO571" i="5"/>
  <c r="AP571" i="5"/>
  <c r="AQ571" i="5"/>
  <c r="AR571" i="5"/>
  <c r="AL572" i="5"/>
  <c r="AM572" i="5"/>
  <c r="AN572" i="5"/>
  <c r="AO572" i="5"/>
  <c r="AP572" i="5"/>
  <c r="AQ572" i="5"/>
  <c r="AR572" i="5"/>
  <c r="AL573" i="5"/>
  <c r="AM573" i="5"/>
  <c r="AN573" i="5"/>
  <c r="AO573" i="5"/>
  <c r="AP573" i="5"/>
  <c r="AQ573" i="5"/>
  <c r="AR573" i="5"/>
  <c r="AL574" i="5"/>
  <c r="AM574" i="5"/>
  <c r="AN574" i="5"/>
  <c r="AO574" i="5"/>
  <c r="AP574" i="5"/>
  <c r="AQ574" i="5"/>
  <c r="AR574" i="5"/>
  <c r="AL575" i="5"/>
  <c r="AM575" i="5"/>
  <c r="AN575" i="5"/>
  <c r="AO575" i="5"/>
  <c r="AP575" i="5"/>
  <c r="AQ575" i="5"/>
  <c r="AR575" i="5"/>
  <c r="AL576" i="5"/>
  <c r="AM576" i="5"/>
  <c r="AN576" i="5"/>
  <c r="AO576" i="5"/>
  <c r="AP576" i="5"/>
  <c r="AQ576" i="5"/>
  <c r="AR576" i="5"/>
  <c r="AL577" i="5"/>
  <c r="AM577" i="5"/>
  <c r="AN577" i="5"/>
  <c r="AO577" i="5"/>
  <c r="AP577" i="5"/>
  <c r="AQ577" i="5"/>
  <c r="AR577" i="5"/>
  <c r="AL578" i="5"/>
  <c r="AM578" i="5"/>
  <c r="AN578" i="5"/>
  <c r="AO578" i="5"/>
  <c r="AP578" i="5"/>
  <c r="AQ578" i="5"/>
  <c r="AR578" i="5"/>
  <c r="AL579" i="5"/>
  <c r="AM579" i="5"/>
  <c r="AN579" i="5"/>
  <c r="AO579" i="5"/>
  <c r="AP579" i="5"/>
  <c r="AQ579" i="5"/>
  <c r="AR579" i="5"/>
  <c r="AL580" i="5"/>
  <c r="AM580" i="5"/>
  <c r="AN580" i="5"/>
  <c r="AO580" i="5"/>
  <c r="AP580" i="5"/>
  <c r="AQ580" i="5"/>
  <c r="AR580" i="5"/>
  <c r="AL581" i="5"/>
  <c r="AM581" i="5"/>
  <c r="AN581" i="5"/>
  <c r="AO581" i="5"/>
  <c r="AP581" i="5"/>
  <c r="AQ581" i="5"/>
  <c r="AR581" i="5"/>
  <c r="AL582" i="5"/>
  <c r="AM582" i="5"/>
  <c r="AN582" i="5"/>
  <c r="AO582" i="5"/>
  <c r="AP582" i="5"/>
  <c r="AQ582" i="5"/>
  <c r="AR582" i="5"/>
  <c r="AL583" i="5"/>
  <c r="AM583" i="5"/>
  <c r="AN583" i="5"/>
  <c r="AO583" i="5"/>
  <c r="AP583" i="5"/>
  <c r="AQ583" i="5"/>
  <c r="AR583" i="5"/>
  <c r="AL584" i="5"/>
  <c r="AM584" i="5"/>
  <c r="AN584" i="5"/>
  <c r="AO584" i="5"/>
  <c r="AP584" i="5"/>
  <c r="AQ584" i="5"/>
  <c r="AR584" i="5"/>
  <c r="AL585" i="5"/>
  <c r="AM585" i="5"/>
  <c r="AN585" i="5"/>
  <c r="AO585" i="5"/>
  <c r="AP585" i="5"/>
  <c r="AQ585" i="5"/>
  <c r="AR585" i="5"/>
  <c r="AL586" i="5"/>
  <c r="AM586" i="5"/>
  <c r="AN586" i="5"/>
  <c r="AO586" i="5"/>
  <c r="AP586" i="5"/>
  <c r="AQ586" i="5"/>
  <c r="AR586" i="5"/>
  <c r="AL587" i="5"/>
  <c r="AM587" i="5"/>
  <c r="AN587" i="5"/>
  <c r="AO587" i="5"/>
  <c r="AP587" i="5"/>
  <c r="AQ587" i="5"/>
  <c r="AR587" i="5"/>
  <c r="AL588" i="5"/>
  <c r="AM588" i="5"/>
  <c r="AN588" i="5"/>
  <c r="AO588" i="5"/>
  <c r="AP588" i="5"/>
  <c r="AQ588" i="5"/>
  <c r="AR588" i="5"/>
  <c r="AL589" i="5"/>
  <c r="AM589" i="5"/>
  <c r="AN589" i="5"/>
  <c r="AO589" i="5"/>
  <c r="AP589" i="5"/>
  <c r="AQ589" i="5"/>
  <c r="AR589" i="5"/>
  <c r="AL590" i="5"/>
  <c r="AM590" i="5"/>
  <c r="AN590" i="5"/>
  <c r="AO590" i="5"/>
  <c r="AP590" i="5"/>
  <c r="AQ590" i="5"/>
  <c r="AR590" i="5"/>
  <c r="AL591" i="5"/>
  <c r="AM591" i="5"/>
  <c r="AN591" i="5"/>
  <c r="AO591" i="5"/>
  <c r="AP591" i="5"/>
  <c r="AQ591" i="5"/>
  <c r="AR591" i="5"/>
  <c r="AL592" i="5"/>
  <c r="AM592" i="5"/>
  <c r="AN592" i="5"/>
  <c r="AO592" i="5"/>
  <c r="AP592" i="5"/>
  <c r="AQ592" i="5"/>
  <c r="AR592" i="5"/>
  <c r="AL593" i="5"/>
  <c r="AM593" i="5"/>
  <c r="AN593" i="5"/>
  <c r="AO593" i="5"/>
  <c r="AP593" i="5"/>
  <c r="AQ593" i="5"/>
  <c r="AR593" i="5"/>
  <c r="AL594" i="5"/>
  <c r="AM594" i="5"/>
  <c r="AN594" i="5"/>
  <c r="AO594" i="5"/>
  <c r="AP594" i="5"/>
  <c r="AQ594" i="5"/>
  <c r="AR594" i="5"/>
  <c r="AL595" i="5"/>
  <c r="AM595" i="5"/>
  <c r="AN595" i="5"/>
  <c r="AO595" i="5"/>
  <c r="AP595" i="5"/>
  <c r="AQ595" i="5"/>
  <c r="AR595" i="5"/>
  <c r="AL596" i="5"/>
  <c r="AM596" i="5"/>
  <c r="AN596" i="5"/>
  <c r="AO596" i="5"/>
  <c r="AP596" i="5"/>
  <c r="AQ596" i="5"/>
  <c r="AR596" i="5"/>
  <c r="AL597" i="5"/>
  <c r="AM597" i="5"/>
  <c r="AN597" i="5"/>
  <c r="AO597" i="5"/>
  <c r="AP597" i="5"/>
  <c r="AQ597" i="5"/>
  <c r="AR597" i="5"/>
  <c r="AL598" i="5"/>
  <c r="AM598" i="5"/>
  <c r="AN598" i="5"/>
  <c r="AO598" i="5"/>
  <c r="AP598" i="5"/>
  <c r="AQ598" i="5"/>
  <c r="AR598" i="5"/>
  <c r="AL599" i="5"/>
  <c r="AM599" i="5"/>
  <c r="AN599" i="5"/>
  <c r="AO599" i="5"/>
  <c r="AP599" i="5"/>
  <c r="AQ599" i="5"/>
  <c r="AR599" i="5"/>
  <c r="AL600" i="5"/>
  <c r="AM600" i="5"/>
  <c r="AN600" i="5"/>
  <c r="AO600" i="5"/>
  <c r="AP600" i="5"/>
  <c r="AQ600" i="5"/>
  <c r="AR600" i="5"/>
  <c r="AL601" i="5"/>
  <c r="AM601" i="5"/>
  <c r="AN601" i="5"/>
  <c r="AO601" i="5"/>
  <c r="AP601" i="5"/>
  <c r="AQ601" i="5"/>
  <c r="AR601" i="5"/>
  <c r="AL602" i="5"/>
  <c r="AM602" i="5"/>
  <c r="AN602" i="5"/>
  <c r="AO602" i="5"/>
  <c r="AP602" i="5"/>
  <c r="AQ602" i="5"/>
  <c r="AR602" i="5"/>
  <c r="AL603" i="5"/>
  <c r="AM603" i="5"/>
  <c r="AN603" i="5"/>
  <c r="AO603" i="5"/>
  <c r="AP603" i="5"/>
  <c r="AQ603" i="5"/>
  <c r="AR603" i="5"/>
  <c r="AL604" i="5"/>
  <c r="AM604" i="5"/>
  <c r="AN604" i="5"/>
  <c r="AO604" i="5"/>
  <c r="AP604" i="5"/>
  <c r="AQ604" i="5"/>
  <c r="AR604" i="5"/>
  <c r="AL605" i="5"/>
  <c r="AM605" i="5"/>
  <c r="AN605" i="5"/>
  <c r="AO605" i="5"/>
  <c r="AP605" i="5"/>
  <c r="AQ605" i="5"/>
  <c r="AR605" i="5"/>
  <c r="AL606" i="5"/>
  <c r="AM606" i="5"/>
  <c r="AN606" i="5"/>
  <c r="AO606" i="5"/>
  <c r="AP606" i="5"/>
  <c r="AQ606" i="5"/>
  <c r="AR606" i="5"/>
  <c r="AL607" i="5"/>
  <c r="AM607" i="5"/>
  <c r="AN607" i="5"/>
  <c r="AO607" i="5"/>
  <c r="AP607" i="5"/>
  <c r="AQ607" i="5"/>
  <c r="AR607" i="5"/>
  <c r="AL608" i="5"/>
  <c r="AM608" i="5"/>
  <c r="AN608" i="5"/>
  <c r="AO608" i="5"/>
  <c r="AP608" i="5"/>
  <c r="AQ608" i="5"/>
  <c r="AR608" i="5"/>
  <c r="AL609" i="5"/>
  <c r="AM609" i="5"/>
  <c r="AN609" i="5"/>
  <c r="AO609" i="5"/>
  <c r="AP609" i="5"/>
  <c r="AQ609" i="5"/>
  <c r="AR609" i="5"/>
  <c r="AL610" i="5"/>
  <c r="AM610" i="5"/>
  <c r="AN610" i="5"/>
  <c r="AO610" i="5"/>
  <c r="AP610" i="5"/>
  <c r="AQ610" i="5"/>
  <c r="AR610" i="5"/>
  <c r="AL611" i="5"/>
  <c r="AM611" i="5"/>
  <c r="AN611" i="5"/>
  <c r="AO611" i="5"/>
  <c r="AP611" i="5"/>
  <c r="AQ611" i="5"/>
  <c r="AR611" i="5"/>
  <c r="AL612" i="5"/>
  <c r="AM612" i="5"/>
  <c r="AN612" i="5"/>
  <c r="AO612" i="5"/>
  <c r="AP612" i="5"/>
  <c r="AQ612" i="5"/>
  <c r="AR612" i="5"/>
  <c r="AL613" i="5"/>
  <c r="AM613" i="5"/>
  <c r="AN613" i="5"/>
  <c r="AO613" i="5"/>
  <c r="AP613" i="5"/>
  <c r="AQ613" i="5"/>
  <c r="AR613" i="5"/>
  <c r="AL614" i="5"/>
  <c r="AM614" i="5"/>
  <c r="AN614" i="5"/>
  <c r="AO614" i="5"/>
  <c r="AP614" i="5"/>
  <c r="AQ614" i="5"/>
  <c r="AR614" i="5"/>
  <c r="AL615" i="5"/>
  <c r="AM615" i="5"/>
  <c r="AN615" i="5"/>
  <c r="AO615" i="5"/>
  <c r="AP615" i="5"/>
  <c r="AQ615" i="5"/>
  <c r="AR615" i="5"/>
  <c r="AL616" i="5"/>
  <c r="AM616" i="5"/>
  <c r="AN616" i="5"/>
  <c r="AO616" i="5"/>
  <c r="AP616" i="5"/>
  <c r="AQ616" i="5"/>
  <c r="AR616" i="5"/>
  <c r="AL617" i="5"/>
  <c r="AM617" i="5"/>
  <c r="AN617" i="5"/>
  <c r="AO617" i="5"/>
  <c r="AP617" i="5"/>
  <c r="AQ617" i="5"/>
  <c r="AR617" i="5"/>
  <c r="AL618" i="5"/>
  <c r="AM618" i="5"/>
  <c r="AN618" i="5"/>
  <c r="AO618" i="5"/>
  <c r="AP618" i="5"/>
  <c r="AQ618" i="5"/>
  <c r="AR618" i="5"/>
  <c r="AL619" i="5"/>
  <c r="AM619" i="5"/>
  <c r="AN619" i="5"/>
  <c r="AO619" i="5"/>
  <c r="AP619" i="5"/>
  <c r="AQ619" i="5"/>
  <c r="AR619" i="5"/>
  <c r="AL620" i="5"/>
  <c r="AM620" i="5"/>
  <c r="AN620" i="5"/>
  <c r="AO620" i="5"/>
  <c r="AP620" i="5"/>
  <c r="AQ620" i="5"/>
  <c r="AR620" i="5"/>
  <c r="AL621" i="5"/>
  <c r="AM621" i="5"/>
  <c r="AN621" i="5"/>
  <c r="AO621" i="5"/>
  <c r="AP621" i="5"/>
  <c r="AQ621" i="5"/>
  <c r="AR621" i="5"/>
  <c r="AL622" i="5"/>
  <c r="AM622" i="5"/>
  <c r="AN622" i="5"/>
  <c r="AO622" i="5"/>
  <c r="AP622" i="5"/>
  <c r="AQ622" i="5"/>
  <c r="AR622" i="5"/>
  <c r="AL623" i="5"/>
  <c r="AM623" i="5"/>
  <c r="AN623" i="5"/>
  <c r="AO623" i="5"/>
  <c r="AP623" i="5"/>
  <c r="AQ623" i="5"/>
  <c r="AR623" i="5"/>
  <c r="AL624" i="5"/>
  <c r="AM624" i="5"/>
  <c r="AN624" i="5"/>
  <c r="AO624" i="5"/>
  <c r="AP624" i="5"/>
  <c r="AQ624" i="5"/>
  <c r="AR624" i="5"/>
  <c r="AL625" i="5"/>
  <c r="AM625" i="5"/>
  <c r="AN625" i="5"/>
  <c r="AO625" i="5"/>
  <c r="AP625" i="5"/>
  <c r="AQ625" i="5"/>
  <c r="AR625" i="5"/>
  <c r="AL626" i="5"/>
  <c r="AM626" i="5"/>
  <c r="AN626" i="5"/>
  <c r="AO626" i="5"/>
  <c r="AP626" i="5"/>
  <c r="AQ626" i="5"/>
  <c r="AR626" i="5"/>
  <c r="AL627" i="5"/>
  <c r="AM627" i="5"/>
  <c r="AN627" i="5"/>
  <c r="AO627" i="5"/>
  <c r="AP627" i="5"/>
  <c r="AQ627" i="5"/>
  <c r="AR627" i="5"/>
  <c r="AL628" i="5"/>
  <c r="AM628" i="5"/>
  <c r="AN628" i="5"/>
  <c r="AO628" i="5"/>
  <c r="AP628" i="5"/>
  <c r="AQ628" i="5"/>
  <c r="AR628" i="5"/>
  <c r="AL629" i="5"/>
  <c r="AM629" i="5"/>
  <c r="AN629" i="5"/>
  <c r="AO629" i="5"/>
  <c r="AP629" i="5"/>
  <c r="AQ629" i="5"/>
  <c r="AR629" i="5"/>
  <c r="AL630" i="5"/>
  <c r="AM630" i="5"/>
  <c r="AN630" i="5"/>
  <c r="AO630" i="5"/>
  <c r="AP630" i="5"/>
  <c r="AQ630" i="5"/>
  <c r="AR630" i="5"/>
  <c r="AL631" i="5"/>
  <c r="AM631" i="5"/>
  <c r="AN631" i="5"/>
  <c r="AO631" i="5"/>
  <c r="AP631" i="5"/>
  <c r="AQ631" i="5"/>
  <c r="AR631" i="5"/>
  <c r="AL632" i="5"/>
  <c r="AM632" i="5"/>
  <c r="AN632" i="5"/>
  <c r="AO632" i="5"/>
  <c r="AP632" i="5"/>
  <c r="AQ632" i="5"/>
  <c r="AR632" i="5"/>
  <c r="AL633" i="5"/>
  <c r="AM633" i="5"/>
  <c r="AN633" i="5"/>
  <c r="AO633" i="5"/>
  <c r="AP633" i="5"/>
  <c r="AQ633" i="5"/>
  <c r="AR633" i="5"/>
  <c r="AL634" i="5"/>
  <c r="AM634" i="5"/>
  <c r="AN634" i="5"/>
  <c r="AO634" i="5"/>
  <c r="AP634" i="5"/>
  <c r="AQ634" i="5"/>
  <c r="AR634" i="5"/>
  <c r="AL635" i="5"/>
  <c r="AM635" i="5"/>
  <c r="AN635" i="5"/>
  <c r="AO635" i="5"/>
  <c r="AP635" i="5"/>
  <c r="AQ635" i="5"/>
  <c r="AR635" i="5"/>
  <c r="AL636" i="5"/>
  <c r="AM636" i="5"/>
  <c r="AN636" i="5"/>
  <c r="AO636" i="5"/>
  <c r="AP636" i="5"/>
  <c r="AQ636" i="5"/>
  <c r="AR636" i="5"/>
  <c r="AL637" i="5"/>
  <c r="AM637" i="5"/>
  <c r="AN637" i="5"/>
  <c r="AO637" i="5"/>
  <c r="AP637" i="5"/>
  <c r="AQ637" i="5"/>
  <c r="AR637" i="5"/>
  <c r="AL638" i="5"/>
  <c r="AM638" i="5"/>
  <c r="AN638" i="5"/>
  <c r="AO638" i="5"/>
  <c r="AP638" i="5"/>
  <c r="AQ638" i="5"/>
  <c r="AR638" i="5"/>
  <c r="AL639" i="5"/>
  <c r="AM639" i="5"/>
  <c r="AN639" i="5"/>
  <c r="AO639" i="5"/>
  <c r="AP639" i="5"/>
  <c r="AQ639" i="5"/>
  <c r="AR639" i="5"/>
  <c r="AL640" i="5"/>
  <c r="AM640" i="5"/>
  <c r="AN640" i="5"/>
  <c r="AO640" i="5"/>
  <c r="AP640" i="5"/>
  <c r="AQ640" i="5"/>
  <c r="AR640" i="5"/>
  <c r="AL641" i="5"/>
  <c r="AM641" i="5"/>
  <c r="AN641" i="5"/>
  <c r="AO641" i="5"/>
  <c r="AP641" i="5"/>
  <c r="AQ641" i="5"/>
  <c r="AR641" i="5"/>
  <c r="AL642" i="5"/>
  <c r="AM642" i="5"/>
  <c r="AN642" i="5"/>
  <c r="AO642" i="5"/>
  <c r="AP642" i="5"/>
  <c r="AQ642" i="5"/>
  <c r="AR642" i="5"/>
  <c r="AL643" i="5"/>
  <c r="AM643" i="5"/>
  <c r="AN643" i="5"/>
  <c r="AO643" i="5"/>
  <c r="AP643" i="5"/>
  <c r="AQ643" i="5"/>
  <c r="AR643" i="5"/>
  <c r="AL644" i="5"/>
  <c r="AM644" i="5"/>
  <c r="AN644" i="5"/>
  <c r="AO644" i="5"/>
  <c r="AP644" i="5"/>
  <c r="AQ644" i="5"/>
  <c r="AR644" i="5"/>
  <c r="AL645" i="5"/>
  <c r="AM645" i="5"/>
  <c r="AN645" i="5"/>
  <c r="AO645" i="5"/>
  <c r="AP645" i="5"/>
  <c r="AQ645" i="5"/>
  <c r="AR645" i="5"/>
  <c r="AL646" i="5"/>
  <c r="AM646" i="5"/>
  <c r="AN646" i="5"/>
  <c r="AO646" i="5"/>
  <c r="AP646" i="5"/>
  <c r="AQ646" i="5"/>
  <c r="AR646" i="5"/>
  <c r="AL647" i="5"/>
  <c r="AM647" i="5"/>
  <c r="AN647" i="5"/>
  <c r="AO647" i="5"/>
  <c r="AP647" i="5"/>
  <c r="AQ647" i="5"/>
  <c r="AR647" i="5"/>
  <c r="AL648" i="5"/>
  <c r="AM648" i="5"/>
  <c r="AN648" i="5"/>
  <c r="AO648" i="5"/>
  <c r="AP648" i="5"/>
  <c r="AQ648" i="5"/>
  <c r="AR648" i="5"/>
  <c r="AL649" i="5"/>
  <c r="AM649" i="5"/>
  <c r="AN649" i="5"/>
  <c r="AO649" i="5"/>
  <c r="AP649" i="5"/>
  <c r="AQ649" i="5"/>
  <c r="AR649" i="5"/>
  <c r="AL650" i="5"/>
  <c r="AM650" i="5"/>
  <c r="AN650" i="5"/>
  <c r="AO650" i="5"/>
  <c r="AP650" i="5"/>
  <c r="AQ650" i="5"/>
  <c r="AR650" i="5"/>
  <c r="AL651" i="5"/>
  <c r="AM651" i="5"/>
  <c r="AN651" i="5"/>
  <c r="AO651" i="5"/>
  <c r="AP651" i="5"/>
  <c r="AQ651" i="5"/>
  <c r="AR651" i="5"/>
  <c r="AL652" i="5"/>
  <c r="AM652" i="5"/>
  <c r="AN652" i="5"/>
  <c r="AO652" i="5"/>
  <c r="AP652" i="5"/>
  <c r="AQ652" i="5"/>
  <c r="AR652" i="5"/>
  <c r="AL653" i="5"/>
  <c r="AM653" i="5"/>
  <c r="AN653" i="5"/>
  <c r="AO653" i="5"/>
  <c r="AP653" i="5"/>
  <c r="AQ653" i="5"/>
  <c r="AR653" i="5"/>
  <c r="AL654" i="5"/>
  <c r="AM654" i="5"/>
  <c r="AN654" i="5"/>
  <c r="AO654" i="5"/>
  <c r="AP654" i="5"/>
  <c r="AQ654" i="5"/>
  <c r="AR654" i="5"/>
  <c r="AL655" i="5"/>
  <c r="AM655" i="5"/>
  <c r="AN655" i="5"/>
  <c r="AO655" i="5"/>
  <c r="AP655" i="5"/>
  <c r="AQ655" i="5"/>
  <c r="AR655" i="5"/>
  <c r="AL656" i="5"/>
  <c r="AM656" i="5"/>
  <c r="AN656" i="5"/>
  <c r="AO656" i="5"/>
  <c r="AP656" i="5"/>
  <c r="AQ656" i="5"/>
  <c r="AR656" i="5"/>
  <c r="AL657" i="5"/>
  <c r="AM657" i="5"/>
  <c r="AN657" i="5"/>
  <c r="AO657" i="5"/>
  <c r="AP657" i="5"/>
  <c r="AQ657" i="5"/>
  <c r="AR657" i="5"/>
  <c r="AL658" i="5"/>
  <c r="AM658" i="5"/>
  <c r="AN658" i="5"/>
  <c r="AO658" i="5"/>
  <c r="AP658" i="5"/>
  <c r="AQ658" i="5"/>
  <c r="AR658" i="5"/>
  <c r="AL659" i="5"/>
  <c r="AM659" i="5"/>
  <c r="AN659" i="5"/>
  <c r="AO659" i="5"/>
  <c r="AP659" i="5"/>
  <c r="AQ659" i="5"/>
  <c r="AR659" i="5"/>
  <c r="AL660" i="5"/>
  <c r="AM660" i="5"/>
  <c r="AN660" i="5"/>
  <c r="AO660" i="5"/>
  <c r="AP660" i="5"/>
  <c r="AQ660" i="5"/>
  <c r="AR660" i="5"/>
  <c r="AL661" i="5"/>
  <c r="AM661" i="5"/>
  <c r="AN661" i="5"/>
  <c r="AO661" i="5"/>
  <c r="AP661" i="5"/>
  <c r="AQ661" i="5"/>
  <c r="AR661" i="5"/>
  <c r="AL662" i="5"/>
  <c r="AM662" i="5"/>
  <c r="AN662" i="5"/>
  <c r="AO662" i="5"/>
  <c r="AP662" i="5"/>
  <c r="AQ662" i="5"/>
  <c r="AR662" i="5"/>
  <c r="AL663" i="5"/>
  <c r="AM663" i="5"/>
  <c r="AN663" i="5"/>
  <c r="AO663" i="5"/>
  <c r="AP663" i="5"/>
  <c r="AQ663" i="5"/>
  <c r="AR663" i="5"/>
  <c r="AL664" i="5"/>
  <c r="AM664" i="5"/>
  <c r="AN664" i="5"/>
  <c r="AO664" i="5"/>
  <c r="AP664" i="5"/>
  <c r="AQ664" i="5"/>
  <c r="AR664" i="5"/>
  <c r="AL665" i="5"/>
  <c r="AM665" i="5"/>
  <c r="AN665" i="5"/>
  <c r="AO665" i="5"/>
  <c r="AP665" i="5"/>
  <c r="AQ665" i="5"/>
  <c r="AR665" i="5"/>
  <c r="AL666" i="5"/>
  <c r="AM666" i="5"/>
  <c r="AN666" i="5"/>
  <c r="AO666" i="5"/>
  <c r="AP666" i="5"/>
  <c r="AQ666" i="5"/>
  <c r="AR666" i="5"/>
  <c r="AL667" i="5"/>
  <c r="AM667" i="5"/>
  <c r="AN667" i="5"/>
  <c r="AO667" i="5"/>
  <c r="AP667" i="5"/>
  <c r="AQ667" i="5"/>
  <c r="AR667" i="5"/>
  <c r="AL668" i="5"/>
  <c r="AM668" i="5"/>
  <c r="AN668" i="5"/>
  <c r="AO668" i="5"/>
  <c r="AP668" i="5"/>
  <c r="AQ668" i="5"/>
  <c r="AR668" i="5"/>
  <c r="AL669" i="5"/>
  <c r="AM669" i="5"/>
  <c r="AN669" i="5"/>
  <c r="AO669" i="5"/>
  <c r="AP669" i="5"/>
  <c r="AQ669" i="5"/>
  <c r="AR669" i="5"/>
  <c r="AL670" i="5"/>
  <c r="AM670" i="5"/>
  <c r="AN670" i="5"/>
  <c r="AO670" i="5"/>
  <c r="AP670" i="5"/>
  <c r="AQ670" i="5"/>
  <c r="AR670" i="5"/>
  <c r="AL671" i="5"/>
  <c r="AM671" i="5"/>
  <c r="AN671" i="5"/>
  <c r="AO671" i="5"/>
  <c r="AP671" i="5"/>
  <c r="AQ671" i="5"/>
  <c r="AR671" i="5"/>
  <c r="AL672" i="5"/>
  <c r="AM672" i="5"/>
  <c r="AN672" i="5"/>
  <c r="AO672" i="5"/>
  <c r="AP672" i="5"/>
  <c r="AQ672" i="5"/>
  <c r="AR672" i="5"/>
  <c r="AL673" i="5"/>
  <c r="AM673" i="5"/>
  <c r="AN673" i="5"/>
  <c r="AO673" i="5"/>
  <c r="AP673" i="5"/>
  <c r="AQ673" i="5"/>
  <c r="AR673" i="5"/>
  <c r="AL674" i="5"/>
  <c r="AM674" i="5"/>
  <c r="AN674" i="5"/>
  <c r="AO674" i="5"/>
  <c r="AP674" i="5"/>
  <c r="AQ674" i="5"/>
  <c r="AR674" i="5"/>
  <c r="AL675" i="5"/>
  <c r="AM675" i="5"/>
  <c r="AN675" i="5"/>
  <c r="AO675" i="5"/>
  <c r="AP675" i="5"/>
  <c r="AQ675" i="5"/>
  <c r="AR675" i="5"/>
  <c r="AL676" i="5"/>
  <c r="AM676" i="5"/>
  <c r="AN676" i="5"/>
  <c r="AO676" i="5"/>
  <c r="AP676" i="5"/>
  <c r="AQ676" i="5"/>
  <c r="AR676" i="5"/>
  <c r="AL677" i="5"/>
  <c r="AM677" i="5"/>
  <c r="AN677" i="5"/>
  <c r="AO677" i="5"/>
  <c r="AP677" i="5"/>
  <c r="AQ677" i="5"/>
  <c r="AR677" i="5"/>
  <c r="AL678" i="5"/>
  <c r="AM678" i="5"/>
  <c r="AN678" i="5"/>
  <c r="AO678" i="5"/>
  <c r="AP678" i="5"/>
  <c r="AQ678" i="5"/>
  <c r="AR678" i="5"/>
  <c r="AL679" i="5"/>
  <c r="AM679" i="5"/>
  <c r="AN679" i="5"/>
  <c r="AO679" i="5"/>
  <c r="AP679" i="5"/>
  <c r="AQ679" i="5"/>
  <c r="AR679" i="5"/>
  <c r="AL680" i="5"/>
  <c r="AM680" i="5"/>
  <c r="AN680" i="5"/>
  <c r="AO680" i="5"/>
  <c r="AP680" i="5"/>
  <c r="AQ680" i="5"/>
  <c r="AR680" i="5"/>
  <c r="AL681" i="5"/>
  <c r="AM681" i="5"/>
  <c r="AN681" i="5"/>
  <c r="AO681" i="5"/>
  <c r="AP681" i="5"/>
  <c r="AQ681" i="5"/>
  <c r="AR681" i="5"/>
  <c r="AL682" i="5"/>
  <c r="AM682" i="5"/>
  <c r="AN682" i="5"/>
  <c r="AO682" i="5"/>
  <c r="AP682" i="5"/>
  <c r="AQ682" i="5"/>
  <c r="AR682" i="5"/>
  <c r="AL683" i="5"/>
  <c r="AM683" i="5"/>
  <c r="AN683" i="5"/>
  <c r="AO683" i="5"/>
  <c r="AP683" i="5"/>
  <c r="AQ683" i="5"/>
  <c r="AR683" i="5"/>
  <c r="AL684" i="5"/>
  <c r="AM684" i="5"/>
  <c r="AN684" i="5"/>
  <c r="AO684" i="5"/>
  <c r="AP684" i="5"/>
  <c r="AQ684" i="5"/>
  <c r="AR684" i="5"/>
  <c r="AL685" i="5"/>
  <c r="AM685" i="5"/>
  <c r="AN685" i="5"/>
  <c r="AO685" i="5"/>
  <c r="AP685" i="5"/>
  <c r="AQ685" i="5"/>
  <c r="AR685" i="5"/>
  <c r="AL686" i="5"/>
  <c r="AM686" i="5"/>
  <c r="AN686" i="5"/>
  <c r="AO686" i="5"/>
  <c r="AP686" i="5"/>
  <c r="AQ686" i="5"/>
  <c r="AR686" i="5"/>
  <c r="AL687" i="5"/>
  <c r="AM687" i="5"/>
  <c r="AN687" i="5"/>
  <c r="AO687" i="5"/>
  <c r="AP687" i="5"/>
  <c r="AQ687" i="5"/>
  <c r="AR687" i="5"/>
  <c r="AL688" i="5"/>
  <c r="AM688" i="5"/>
  <c r="AN688" i="5"/>
  <c r="AO688" i="5"/>
  <c r="AP688" i="5"/>
  <c r="AQ688" i="5"/>
  <c r="AR688" i="5"/>
  <c r="AL689" i="5"/>
  <c r="AM689" i="5"/>
  <c r="AN689" i="5"/>
  <c r="AO689" i="5"/>
  <c r="AP689" i="5"/>
  <c r="AQ689" i="5"/>
  <c r="AR689" i="5"/>
  <c r="AL690" i="5"/>
  <c r="AM690" i="5"/>
  <c r="AN690" i="5"/>
  <c r="AO690" i="5"/>
  <c r="AP690" i="5"/>
  <c r="AQ690" i="5"/>
  <c r="AR690" i="5"/>
  <c r="AL691" i="5"/>
  <c r="AM691" i="5"/>
  <c r="AN691" i="5"/>
  <c r="AO691" i="5"/>
  <c r="AP691" i="5"/>
  <c r="AQ691" i="5"/>
  <c r="AR691" i="5"/>
  <c r="AL692" i="5"/>
  <c r="AM692" i="5"/>
  <c r="AN692" i="5"/>
  <c r="AO692" i="5"/>
  <c r="AP692" i="5"/>
  <c r="AQ692" i="5"/>
  <c r="AR692" i="5"/>
  <c r="AL693" i="5"/>
  <c r="AM693" i="5"/>
  <c r="AN693" i="5"/>
  <c r="AO693" i="5"/>
  <c r="AP693" i="5"/>
  <c r="AQ693" i="5"/>
  <c r="AR693" i="5"/>
  <c r="AL694" i="5"/>
  <c r="AM694" i="5"/>
  <c r="AN694" i="5"/>
  <c r="AO694" i="5"/>
  <c r="AP694" i="5"/>
  <c r="AQ694" i="5"/>
  <c r="AR694" i="5"/>
  <c r="AL695" i="5"/>
  <c r="AM695" i="5"/>
  <c r="AN695" i="5"/>
  <c r="AO695" i="5"/>
  <c r="AP695" i="5"/>
  <c r="AQ695" i="5"/>
  <c r="AR695" i="5"/>
  <c r="AL696" i="5"/>
  <c r="AM696" i="5"/>
  <c r="AN696" i="5"/>
  <c r="AO696" i="5"/>
  <c r="AP696" i="5"/>
  <c r="AQ696" i="5"/>
  <c r="AR696" i="5"/>
  <c r="AL697" i="5"/>
  <c r="AM697" i="5"/>
  <c r="AN697" i="5"/>
  <c r="AO697" i="5"/>
  <c r="AP697" i="5"/>
  <c r="AQ697" i="5"/>
  <c r="AR697" i="5"/>
  <c r="AL698" i="5"/>
  <c r="AM698" i="5"/>
  <c r="AN698" i="5"/>
  <c r="AO698" i="5"/>
  <c r="AP698" i="5"/>
  <c r="AQ698" i="5"/>
  <c r="AR698" i="5"/>
  <c r="AL699" i="5"/>
  <c r="AM699" i="5"/>
  <c r="AN699" i="5"/>
  <c r="AO699" i="5"/>
  <c r="AP699" i="5"/>
  <c r="AQ699" i="5"/>
  <c r="AR699" i="5"/>
  <c r="AL700" i="5"/>
  <c r="AM700" i="5"/>
  <c r="AN700" i="5"/>
  <c r="AO700" i="5"/>
  <c r="AP700" i="5"/>
  <c r="AQ700" i="5"/>
  <c r="AR700" i="5"/>
  <c r="AL701" i="5"/>
  <c r="AM701" i="5"/>
  <c r="AN701" i="5"/>
  <c r="AO701" i="5"/>
  <c r="AP701" i="5"/>
  <c r="AQ701" i="5"/>
  <c r="AR701" i="5"/>
  <c r="AL702" i="5"/>
  <c r="AM702" i="5"/>
  <c r="AN702" i="5"/>
  <c r="AO702" i="5"/>
  <c r="AP702" i="5"/>
  <c r="AQ702" i="5"/>
  <c r="AR702" i="5"/>
  <c r="AL703" i="5"/>
  <c r="AM703" i="5"/>
  <c r="AN703" i="5"/>
  <c r="AO703" i="5"/>
  <c r="AP703" i="5"/>
  <c r="AQ703" i="5"/>
  <c r="AR703" i="5"/>
  <c r="AL704" i="5"/>
  <c r="AM704" i="5"/>
  <c r="AN704" i="5"/>
  <c r="AO704" i="5"/>
  <c r="AP704" i="5"/>
  <c r="AQ704" i="5"/>
  <c r="AR704" i="5"/>
  <c r="AL705" i="5"/>
  <c r="AM705" i="5"/>
  <c r="AN705" i="5"/>
  <c r="AO705" i="5"/>
  <c r="AP705" i="5"/>
  <c r="AQ705" i="5"/>
  <c r="AR705" i="5"/>
  <c r="AL706" i="5"/>
  <c r="AM706" i="5"/>
  <c r="AN706" i="5"/>
  <c r="AO706" i="5"/>
  <c r="AP706" i="5"/>
  <c r="AQ706" i="5"/>
  <c r="AR706" i="5"/>
  <c r="AL707" i="5"/>
  <c r="AM707" i="5"/>
  <c r="AN707" i="5"/>
  <c r="AO707" i="5"/>
  <c r="AP707" i="5"/>
  <c r="AQ707" i="5"/>
  <c r="AR707" i="5"/>
  <c r="AL708" i="5"/>
  <c r="AM708" i="5"/>
  <c r="AN708" i="5"/>
  <c r="AO708" i="5"/>
  <c r="AP708" i="5"/>
  <c r="AQ708" i="5"/>
  <c r="AR708" i="5"/>
  <c r="AL709" i="5"/>
  <c r="AM709" i="5"/>
  <c r="AN709" i="5"/>
  <c r="AO709" i="5"/>
  <c r="AP709" i="5"/>
  <c r="AQ709" i="5"/>
  <c r="AR709" i="5"/>
  <c r="AL710" i="5"/>
  <c r="AM710" i="5"/>
  <c r="AN710" i="5"/>
  <c r="AO710" i="5"/>
  <c r="AP710" i="5"/>
  <c r="AQ710" i="5"/>
  <c r="AR710" i="5"/>
  <c r="AL711" i="5"/>
  <c r="AM711" i="5"/>
  <c r="AN711" i="5"/>
  <c r="AO711" i="5"/>
  <c r="AP711" i="5"/>
  <c r="AQ711" i="5"/>
  <c r="AR711" i="5"/>
  <c r="AL712" i="5"/>
  <c r="AM712" i="5"/>
  <c r="AN712" i="5"/>
  <c r="AO712" i="5"/>
  <c r="AP712" i="5"/>
  <c r="AQ712" i="5"/>
  <c r="AR712" i="5"/>
  <c r="AL713" i="5"/>
  <c r="AM713" i="5"/>
  <c r="AN713" i="5"/>
  <c r="AO713" i="5"/>
  <c r="AP713" i="5"/>
  <c r="AQ713" i="5"/>
  <c r="AR713" i="5"/>
  <c r="AL714" i="5"/>
  <c r="AM714" i="5"/>
  <c r="AN714" i="5"/>
  <c r="AO714" i="5"/>
  <c r="AP714" i="5"/>
  <c r="AQ714" i="5"/>
  <c r="AR714" i="5"/>
  <c r="AL715" i="5"/>
  <c r="AM715" i="5"/>
  <c r="AN715" i="5"/>
  <c r="AO715" i="5"/>
  <c r="AP715" i="5"/>
  <c r="AQ715" i="5"/>
  <c r="AR715" i="5"/>
  <c r="AL716" i="5"/>
  <c r="AM716" i="5"/>
  <c r="AN716" i="5"/>
  <c r="AO716" i="5"/>
  <c r="AP716" i="5"/>
  <c r="AQ716" i="5"/>
  <c r="AR716" i="5"/>
  <c r="AL717" i="5"/>
  <c r="AM717" i="5"/>
  <c r="AN717" i="5"/>
  <c r="AO717" i="5"/>
  <c r="AP717" i="5"/>
  <c r="AQ717" i="5"/>
  <c r="AR717" i="5"/>
  <c r="AL718" i="5"/>
  <c r="AM718" i="5"/>
  <c r="AN718" i="5"/>
  <c r="AO718" i="5"/>
  <c r="AP718" i="5"/>
  <c r="AQ718" i="5"/>
  <c r="AR718" i="5"/>
  <c r="AL719" i="5"/>
  <c r="AM719" i="5"/>
  <c r="AN719" i="5"/>
  <c r="AO719" i="5"/>
  <c r="AP719" i="5"/>
  <c r="AQ719" i="5"/>
  <c r="AR719" i="5"/>
  <c r="AL720" i="5"/>
  <c r="AM720" i="5"/>
  <c r="AN720" i="5"/>
  <c r="AO720" i="5"/>
  <c r="AP720" i="5"/>
  <c r="AQ720" i="5"/>
  <c r="AR720" i="5"/>
  <c r="AL721" i="5"/>
  <c r="AM721" i="5"/>
  <c r="AN721" i="5"/>
  <c r="AO721" i="5"/>
  <c r="AP721" i="5"/>
  <c r="AQ721" i="5"/>
  <c r="AR721" i="5"/>
  <c r="AL722" i="5"/>
  <c r="AM722" i="5"/>
  <c r="AN722" i="5"/>
  <c r="AO722" i="5"/>
  <c r="AP722" i="5"/>
  <c r="AQ722" i="5"/>
  <c r="AR722" i="5"/>
  <c r="AL723" i="5"/>
  <c r="AM723" i="5"/>
  <c r="AN723" i="5"/>
  <c r="AO723" i="5"/>
  <c r="AP723" i="5"/>
  <c r="AQ723" i="5"/>
  <c r="AR723" i="5"/>
  <c r="AL724" i="5"/>
  <c r="AM724" i="5"/>
  <c r="AN724" i="5"/>
  <c r="AO724" i="5"/>
  <c r="AP724" i="5"/>
  <c r="AQ724" i="5"/>
  <c r="AR724" i="5"/>
  <c r="AL725" i="5"/>
  <c r="AM725" i="5"/>
  <c r="AN725" i="5"/>
  <c r="AO725" i="5"/>
  <c r="AP725" i="5"/>
  <c r="AQ725" i="5"/>
  <c r="AR725" i="5"/>
  <c r="AL726" i="5"/>
  <c r="AM726" i="5"/>
  <c r="AN726" i="5"/>
  <c r="AO726" i="5"/>
  <c r="AP726" i="5"/>
  <c r="AQ726" i="5"/>
  <c r="AR726" i="5"/>
  <c r="AL727" i="5"/>
  <c r="AM727" i="5"/>
  <c r="AN727" i="5"/>
  <c r="AO727" i="5"/>
  <c r="AP727" i="5"/>
  <c r="AQ727" i="5"/>
  <c r="AR727" i="5"/>
  <c r="AL728" i="5"/>
  <c r="AM728" i="5"/>
  <c r="AN728" i="5"/>
  <c r="AO728" i="5"/>
  <c r="AP728" i="5"/>
  <c r="AQ728" i="5"/>
  <c r="AR728" i="5"/>
  <c r="AL729" i="5"/>
  <c r="AM729" i="5"/>
  <c r="AN729" i="5"/>
  <c r="AO729" i="5"/>
  <c r="AP729" i="5"/>
  <c r="AQ729" i="5"/>
  <c r="AR729" i="5"/>
  <c r="AL730" i="5"/>
  <c r="AM730" i="5"/>
  <c r="AN730" i="5"/>
  <c r="AO730" i="5"/>
  <c r="AP730" i="5"/>
  <c r="AQ730" i="5"/>
  <c r="AR730" i="5"/>
  <c r="AL731" i="5"/>
  <c r="AM731" i="5"/>
  <c r="AN731" i="5"/>
  <c r="AO731" i="5"/>
  <c r="AP731" i="5"/>
  <c r="AQ731" i="5"/>
  <c r="AR731" i="5"/>
  <c r="AL732" i="5"/>
  <c r="AM732" i="5"/>
  <c r="AN732" i="5"/>
  <c r="AO732" i="5"/>
  <c r="AP732" i="5"/>
  <c r="AQ732" i="5"/>
  <c r="AR732" i="5"/>
  <c r="AL733" i="5"/>
  <c r="AM733" i="5"/>
  <c r="AN733" i="5"/>
  <c r="AO733" i="5"/>
  <c r="AP733" i="5"/>
  <c r="AQ733" i="5"/>
  <c r="AR733" i="5"/>
  <c r="AL734" i="5"/>
  <c r="AM734" i="5"/>
  <c r="AN734" i="5"/>
  <c r="AO734" i="5"/>
  <c r="AP734" i="5"/>
  <c r="AQ734" i="5"/>
  <c r="AR734" i="5"/>
  <c r="AL735" i="5"/>
  <c r="AM735" i="5"/>
  <c r="AN735" i="5"/>
  <c r="AO735" i="5"/>
  <c r="AP735" i="5"/>
  <c r="AQ735" i="5"/>
  <c r="AR735" i="5"/>
  <c r="AL736" i="5"/>
  <c r="AM736" i="5"/>
  <c r="AN736" i="5"/>
  <c r="AO736" i="5"/>
  <c r="AP736" i="5"/>
  <c r="AQ736" i="5"/>
  <c r="AR736" i="5"/>
  <c r="AL737" i="5"/>
  <c r="AM737" i="5"/>
  <c r="AN737" i="5"/>
  <c r="AO737" i="5"/>
  <c r="AP737" i="5"/>
  <c r="AQ737" i="5"/>
  <c r="AR737" i="5"/>
  <c r="AL738" i="5"/>
  <c r="AM738" i="5"/>
  <c r="AN738" i="5"/>
  <c r="AO738" i="5"/>
  <c r="AP738" i="5"/>
  <c r="AQ738" i="5"/>
  <c r="AR738" i="5"/>
  <c r="AL739" i="5"/>
  <c r="AM739" i="5"/>
  <c r="AN739" i="5"/>
  <c r="AO739" i="5"/>
  <c r="AP739" i="5"/>
  <c r="AQ739" i="5"/>
  <c r="AR739" i="5"/>
  <c r="AL740" i="5"/>
  <c r="AM740" i="5"/>
  <c r="AN740" i="5"/>
  <c r="AO740" i="5"/>
  <c r="AP740" i="5"/>
  <c r="AQ740" i="5"/>
  <c r="AR740" i="5"/>
  <c r="AL741" i="5"/>
  <c r="AM741" i="5"/>
  <c r="AN741" i="5"/>
  <c r="AO741" i="5"/>
  <c r="AP741" i="5"/>
  <c r="AQ741" i="5"/>
  <c r="AR741" i="5"/>
  <c r="AL742" i="5"/>
  <c r="AM742" i="5"/>
  <c r="AN742" i="5"/>
  <c r="AO742" i="5"/>
  <c r="AP742" i="5"/>
  <c r="AQ742" i="5"/>
  <c r="AR742" i="5"/>
  <c r="AL743" i="5"/>
  <c r="AM743" i="5"/>
  <c r="AN743" i="5"/>
  <c r="AO743" i="5"/>
  <c r="AP743" i="5"/>
  <c r="AQ743" i="5"/>
  <c r="AR743" i="5"/>
  <c r="AL744" i="5"/>
  <c r="AM744" i="5"/>
  <c r="AN744" i="5"/>
  <c r="AO744" i="5"/>
  <c r="AP744" i="5"/>
  <c r="AQ744" i="5"/>
  <c r="AR744" i="5"/>
  <c r="AL745" i="5"/>
  <c r="AM745" i="5"/>
  <c r="AN745" i="5"/>
  <c r="AO745" i="5"/>
  <c r="AP745" i="5"/>
  <c r="AQ745" i="5"/>
  <c r="AR745" i="5"/>
  <c r="AL746" i="5"/>
  <c r="AM746" i="5"/>
  <c r="AN746" i="5"/>
  <c r="AO746" i="5"/>
  <c r="AP746" i="5"/>
  <c r="AQ746" i="5"/>
  <c r="AR746" i="5"/>
  <c r="AL747" i="5"/>
  <c r="AM747" i="5"/>
  <c r="AN747" i="5"/>
  <c r="AO747" i="5"/>
  <c r="AP747" i="5"/>
  <c r="AQ747" i="5"/>
  <c r="AR747" i="5"/>
  <c r="AL748" i="5"/>
  <c r="AM748" i="5"/>
  <c r="AN748" i="5"/>
  <c r="AO748" i="5"/>
  <c r="AP748" i="5"/>
  <c r="AQ748" i="5"/>
  <c r="AR748" i="5"/>
  <c r="AL749" i="5"/>
  <c r="AM749" i="5"/>
  <c r="AN749" i="5"/>
  <c r="AO749" i="5"/>
  <c r="AP749" i="5"/>
  <c r="AQ749" i="5"/>
  <c r="AR749" i="5"/>
  <c r="AL750" i="5"/>
  <c r="AM750" i="5"/>
  <c r="AN750" i="5"/>
  <c r="AO750" i="5"/>
  <c r="AP750" i="5"/>
  <c r="AQ750" i="5"/>
  <c r="AR750" i="5"/>
  <c r="AL751" i="5"/>
  <c r="AM751" i="5"/>
  <c r="AN751" i="5"/>
  <c r="AO751" i="5"/>
  <c r="AP751" i="5"/>
  <c r="AQ751" i="5"/>
  <c r="AR751" i="5"/>
  <c r="AL752" i="5"/>
  <c r="AM752" i="5"/>
  <c r="AN752" i="5"/>
  <c r="AO752" i="5"/>
  <c r="AP752" i="5"/>
  <c r="AQ752" i="5"/>
  <c r="AR752" i="5"/>
  <c r="AL753" i="5"/>
  <c r="AM753" i="5"/>
  <c r="AN753" i="5"/>
  <c r="AO753" i="5"/>
  <c r="AP753" i="5"/>
  <c r="AQ753" i="5"/>
  <c r="AR753" i="5"/>
  <c r="AL754" i="5"/>
  <c r="AM754" i="5"/>
  <c r="AN754" i="5"/>
  <c r="AO754" i="5"/>
  <c r="AP754" i="5"/>
  <c r="AQ754" i="5"/>
  <c r="AR754" i="5"/>
  <c r="AL755" i="5"/>
  <c r="AM755" i="5"/>
  <c r="AN755" i="5"/>
  <c r="AO755" i="5"/>
  <c r="AP755" i="5"/>
  <c r="AQ755" i="5"/>
  <c r="AR755" i="5"/>
  <c r="AL756" i="5"/>
  <c r="AM756" i="5"/>
  <c r="AN756" i="5"/>
  <c r="AO756" i="5"/>
  <c r="AP756" i="5"/>
  <c r="AQ756" i="5"/>
  <c r="AR756" i="5"/>
  <c r="AL757" i="5"/>
  <c r="AM757" i="5"/>
  <c r="AN757" i="5"/>
  <c r="AO757" i="5"/>
  <c r="AP757" i="5"/>
  <c r="AQ757" i="5"/>
  <c r="AR757" i="5"/>
  <c r="AL758" i="5"/>
  <c r="AM758" i="5"/>
  <c r="AN758" i="5"/>
  <c r="AO758" i="5"/>
  <c r="AP758" i="5"/>
  <c r="AQ758" i="5"/>
  <c r="AR758" i="5"/>
  <c r="AL759" i="5"/>
  <c r="AM759" i="5"/>
  <c r="AN759" i="5"/>
  <c r="AO759" i="5"/>
  <c r="AP759" i="5"/>
  <c r="AQ759" i="5"/>
  <c r="AR759" i="5"/>
  <c r="AL760" i="5"/>
  <c r="AM760" i="5"/>
  <c r="AN760" i="5"/>
  <c r="AO760" i="5"/>
  <c r="AP760" i="5"/>
  <c r="AQ760" i="5"/>
  <c r="AR760" i="5"/>
  <c r="AL761" i="5"/>
  <c r="AM761" i="5"/>
  <c r="AN761" i="5"/>
  <c r="AO761" i="5"/>
  <c r="AP761" i="5"/>
  <c r="AQ761" i="5"/>
  <c r="AR761" i="5"/>
  <c r="AL762" i="5"/>
  <c r="AM762" i="5"/>
  <c r="AN762" i="5"/>
  <c r="AO762" i="5"/>
  <c r="AP762" i="5"/>
  <c r="AQ762" i="5"/>
  <c r="AR762" i="5"/>
  <c r="AL763" i="5"/>
  <c r="AM763" i="5"/>
  <c r="AN763" i="5"/>
  <c r="AO763" i="5"/>
  <c r="AP763" i="5"/>
  <c r="AQ763" i="5"/>
  <c r="AR763" i="5"/>
  <c r="AL764" i="5"/>
  <c r="AM764" i="5"/>
  <c r="AN764" i="5"/>
  <c r="AO764" i="5"/>
  <c r="AP764" i="5"/>
  <c r="AQ764" i="5"/>
  <c r="AR764" i="5"/>
  <c r="AL765" i="5"/>
  <c r="AM765" i="5"/>
  <c r="AN765" i="5"/>
  <c r="AO765" i="5"/>
  <c r="AP765" i="5"/>
  <c r="AQ765" i="5"/>
  <c r="AR765" i="5"/>
  <c r="AL766" i="5"/>
  <c r="AM766" i="5"/>
  <c r="AN766" i="5"/>
  <c r="AO766" i="5"/>
  <c r="AP766" i="5"/>
  <c r="AQ766" i="5"/>
  <c r="AR766" i="5"/>
  <c r="AL767" i="5"/>
  <c r="AM767" i="5"/>
  <c r="AN767" i="5"/>
  <c r="AO767" i="5"/>
  <c r="AP767" i="5"/>
  <c r="AQ767" i="5"/>
  <c r="AR767" i="5"/>
  <c r="AL768" i="5"/>
  <c r="AM768" i="5"/>
  <c r="AN768" i="5"/>
  <c r="AO768" i="5"/>
  <c r="AP768" i="5"/>
  <c r="AQ768" i="5"/>
  <c r="AR768" i="5"/>
  <c r="AL769" i="5"/>
  <c r="AM769" i="5"/>
  <c r="AN769" i="5"/>
  <c r="AO769" i="5"/>
  <c r="AP769" i="5"/>
  <c r="AQ769" i="5"/>
  <c r="AR769" i="5"/>
  <c r="AL770" i="5"/>
  <c r="AM770" i="5"/>
  <c r="AN770" i="5"/>
  <c r="AO770" i="5"/>
  <c r="AP770" i="5"/>
  <c r="AQ770" i="5"/>
  <c r="AR770" i="5"/>
  <c r="AL771" i="5"/>
  <c r="AM771" i="5"/>
  <c r="AN771" i="5"/>
  <c r="AO771" i="5"/>
  <c r="AP771" i="5"/>
  <c r="AQ771" i="5"/>
  <c r="AR771" i="5"/>
  <c r="AL772" i="5"/>
  <c r="AM772" i="5"/>
  <c r="AN772" i="5"/>
  <c r="AO772" i="5"/>
  <c r="AP772" i="5"/>
  <c r="AQ772" i="5"/>
  <c r="AR772" i="5"/>
  <c r="AL773" i="5"/>
  <c r="AM773" i="5"/>
  <c r="AN773" i="5"/>
  <c r="AO773" i="5"/>
  <c r="AP773" i="5"/>
  <c r="AQ773" i="5"/>
  <c r="AR773" i="5"/>
  <c r="AL774" i="5"/>
  <c r="AM774" i="5"/>
  <c r="AN774" i="5"/>
  <c r="AO774" i="5"/>
  <c r="AP774" i="5"/>
  <c r="AQ774" i="5"/>
  <c r="AR774" i="5"/>
  <c r="AL775" i="5"/>
  <c r="AM775" i="5"/>
  <c r="AN775" i="5"/>
  <c r="AO775" i="5"/>
  <c r="AP775" i="5"/>
  <c r="AQ775" i="5"/>
  <c r="AR775" i="5"/>
  <c r="AL776" i="5"/>
  <c r="AM776" i="5"/>
  <c r="AN776" i="5"/>
  <c r="AO776" i="5"/>
  <c r="AP776" i="5"/>
  <c r="AQ776" i="5"/>
  <c r="AR776" i="5"/>
  <c r="AL777" i="5"/>
  <c r="AM777" i="5"/>
  <c r="AN777" i="5"/>
  <c r="AO777" i="5"/>
  <c r="AP777" i="5"/>
  <c r="AQ777" i="5"/>
  <c r="AR777" i="5"/>
  <c r="AL778" i="5"/>
  <c r="AM778" i="5"/>
  <c r="AN778" i="5"/>
  <c r="AO778" i="5"/>
  <c r="AP778" i="5"/>
  <c r="AQ778" i="5"/>
  <c r="AR778" i="5"/>
  <c r="AL779" i="5"/>
  <c r="AM779" i="5"/>
  <c r="AN779" i="5"/>
  <c r="AO779" i="5"/>
  <c r="AP779" i="5"/>
  <c r="AQ779" i="5"/>
  <c r="AR779" i="5"/>
  <c r="AL780" i="5"/>
  <c r="AM780" i="5"/>
  <c r="AN780" i="5"/>
  <c r="AO780" i="5"/>
  <c r="AP780" i="5"/>
  <c r="AQ780" i="5"/>
  <c r="AR780" i="5"/>
  <c r="AL781" i="5"/>
  <c r="AM781" i="5"/>
  <c r="AN781" i="5"/>
  <c r="AO781" i="5"/>
  <c r="AP781" i="5"/>
  <c r="AQ781" i="5"/>
  <c r="AR781" i="5"/>
  <c r="AL782" i="5"/>
  <c r="AM782" i="5"/>
  <c r="AN782" i="5"/>
  <c r="AO782" i="5"/>
  <c r="AP782" i="5"/>
  <c r="AQ782" i="5"/>
  <c r="AR782" i="5"/>
  <c r="AL783" i="5"/>
  <c r="AM783" i="5"/>
  <c r="AN783" i="5"/>
  <c r="AO783" i="5"/>
  <c r="AP783" i="5"/>
  <c r="AQ783" i="5"/>
  <c r="AR783" i="5"/>
  <c r="AL784" i="5"/>
  <c r="AM784" i="5"/>
  <c r="AN784" i="5"/>
  <c r="AO784" i="5"/>
  <c r="AP784" i="5"/>
  <c r="AQ784" i="5"/>
  <c r="AR784" i="5"/>
  <c r="AL785" i="5"/>
  <c r="AM785" i="5"/>
  <c r="AN785" i="5"/>
  <c r="AO785" i="5"/>
  <c r="AP785" i="5"/>
  <c r="AQ785" i="5"/>
  <c r="AR785" i="5"/>
  <c r="AL786" i="5"/>
  <c r="AM786" i="5"/>
  <c r="AN786" i="5"/>
  <c r="AO786" i="5"/>
  <c r="AP786" i="5"/>
  <c r="AQ786" i="5"/>
  <c r="AR786" i="5"/>
  <c r="AL787" i="5"/>
  <c r="AM787" i="5"/>
  <c r="AN787" i="5"/>
  <c r="AO787" i="5"/>
  <c r="AP787" i="5"/>
  <c r="AQ787" i="5"/>
  <c r="AR787" i="5"/>
  <c r="AL788" i="5"/>
  <c r="AM788" i="5"/>
  <c r="AN788" i="5"/>
  <c r="AO788" i="5"/>
  <c r="AP788" i="5"/>
  <c r="AQ788" i="5"/>
  <c r="AR788" i="5"/>
  <c r="AL789" i="5"/>
  <c r="AM789" i="5"/>
  <c r="AN789" i="5"/>
  <c r="AO789" i="5"/>
  <c r="AP789" i="5"/>
  <c r="AQ789" i="5"/>
  <c r="AR789" i="5"/>
  <c r="AL790" i="5"/>
  <c r="AM790" i="5"/>
  <c r="AN790" i="5"/>
  <c r="AO790" i="5"/>
  <c r="AP790" i="5"/>
  <c r="AQ790" i="5"/>
  <c r="AR790" i="5"/>
  <c r="AL791" i="5"/>
  <c r="AM791" i="5"/>
  <c r="AN791" i="5"/>
  <c r="AO791" i="5"/>
  <c r="AP791" i="5"/>
  <c r="AQ791" i="5"/>
  <c r="AR791" i="5"/>
  <c r="AL792" i="5"/>
  <c r="AM792" i="5"/>
  <c r="AN792" i="5"/>
  <c r="AO792" i="5"/>
  <c r="AP792" i="5"/>
  <c r="AQ792" i="5"/>
  <c r="AR792" i="5"/>
  <c r="AL793" i="5"/>
  <c r="AM793" i="5"/>
  <c r="AN793" i="5"/>
  <c r="AO793" i="5"/>
  <c r="AP793" i="5"/>
  <c r="AQ793" i="5"/>
  <c r="AR793" i="5"/>
  <c r="AL794" i="5"/>
  <c r="AM794" i="5"/>
  <c r="AN794" i="5"/>
  <c r="AO794" i="5"/>
  <c r="AP794" i="5"/>
  <c r="AQ794" i="5"/>
  <c r="AR794" i="5"/>
  <c r="AL795" i="5"/>
  <c r="AM795" i="5"/>
  <c r="AN795" i="5"/>
  <c r="AO795" i="5"/>
  <c r="AP795" i="5"/>
  <c r="AQ795" i="5"/>
  <c r="AR795" i="5"/>
  <c r="AL796" i="5"/>
  <c r="AM796" i="5"/>
  <c r="AN796" i="5"/>
  <c r="AO796" i="5"/>
  <c r="AP796" i="5"/>
  <c r="AQ796" i="5"/>
  <c r="AR796" i="5"/>
  <c r="AL797" i="5"/>
  <c r="AM797" i="5"/>
  <c r="AN797" i="5"/>
  <c r="AO797" i="5"/>
  <c r="AP797" i="5"/>
  <c r="AQ797" i="5"/>
  <c r="AR797" i="5"/>
  <c r="AL798" i="5"/>
  <c r="AM798" i="5"/>
  <c r="AN798" i="5"/>
  <c r="AO798" i="5"/>
  <c r="AP798" i="5"/>
  <c r="AQ798" i="5"/>
  <c r="AR798" i="5"/>
  <c r="AL799" i="5"/>
  <c r="AM799" i="5"/>
  <c r="AN799" i="5"/>
  <c r="AO799" i="5"/>
  <c r="AP799" i="5"/>
  <c r="AQ799" i="5"/>
  <c r="AR799" i="5"/>
  <c r="AL800" i="5"/>
  <c r="AM800" i="5"/>
  <c r="AN800" i="5"/>
  <c r="AO800" i="5"/>
  <c r="AP800" i="5"/>
  <c r="AQ800" i="5"/>
  <c r="AR800" i="5"/>
  <c r="AL801" i="5"/>
  <c r="AM801" i="5"/>
  <c r="AN801" i="5"/>
  <c r="AO801" i="5"/>
  <c r="AP801" i="5"/>
  <c r="AQ801" i="5"/>
  <c r="AR801" i="5"/>
  <c r="AL802" i="5"/>
  <c r="AM802" i="5"/>
  <c r="AN802" i="5"/>
  <c r="AO802" i="5"/>
  <c r="AP802" i="5"/>
  <c r="AQ802" i="5"/>
  <c r="AR802" i="5"/>
  <c r="AL803" i="5"/>
  <c r="AM803" i="5"/>
  <c r="AN803" i="5"/>
  <c r="AO803" i="5"/>
  <c r="AP803" i="5"/>
  <c r="AQ803" i="5"/>
  <c r="AR803" i="5"/>
  <c r="AL804" i="5"/>
  <c r="AM804" i="5"/>
  <c r="AN804" i="5"/>
  <c r="AO804" i="5"/>
  <c r="AP804" i="5"/>
  <c r="AQ804" i="5"/>
  <c r="AR804" i="5"/>
  <c r="AL805" i="5"/>
  <c r="AM805" i="5"/>
  <c r="AN805" i="5"/>
  <c r="AO805" i="5"/>
  <c r="AP805" i="5"/>
  <c r="AQ805" i="5"/>
  <c r="AR805" i="5"/>
  <c r="AL806" i="5"/>
  <c r="AM806" i="5"/>
  <c r="AN806" i="5"/>
  <c r="AO806" i="5"/>
  <c r="AP806" i="5"/>
  <c r="AQ806" i="5"/>
  <c r="AR806" i="5"/>
  <c r="AL807" i="5"/>
  <c r="AM807" i="5"/>
  <c r="AN807" i="5"/>
  <c r="AO807" i="5"/>
  <c r="AP807" i="5"/>
  <c r="AQ807" i="5"/>
  <c r="AR807" i="5"/>
  <c r="AL808" i="5"/>
  <c r="AM808" i="5"/>
  <c r="AN808" i="5"/>
  <c r="AO808" i="5"/>
  <c r="AP808" i="5"/>
  <c r="AQ808" i="5"/>
  <c r="AR808" i="5"/>
  <c r="AL809" i="5"/>
  <c r="AM809" i="5"/>
  <c r="AN809" i="5"/>
  <c r="AO809" i="5"/>
  <c r="AP809" i="5"/>
  <c r="AQ809" i="5"/>
  <c r="AR809" i="5"/>
  <c r="AL810" i="5"/>
  <c r="AM810" i="5"/>
  <c r="AN810" i="5"/>
  <c r="AO810" i="5"/>
  <c r="AP810" i="5"/>
  <c r="AQ810" i="5"/>
  <c r="AR810" i="5"/>
  <c r="AL811" i="5"/>
  <c r="AM811" i="5"/>
  <c r="AN811" i="5"/>
  <c r="AO811" i="5"/>
  <c r="AP811" i="5"/>
  <c r="AQ811" i="5"/>
  <c r="AR811" i="5"/>
  <c r="AL812" i="5"/>
  <c r="AM812" i="5"/>
  <c r="AN812" i="5"/>
  <c r="AO812" i="5"/>
  <c r="AP812" i="5"/>
  <c r="AQ812" i="5"/>
  <c r="AR812" i="5"/>
  <c r="AL813" i="5"/>
  <c r="AM813" i="5"/>
  <c r="AN813" i="5"/>
  <c r="AO813" i="5"/>
  <c r="AP813" i="5"/>
  <c r="AQ813" i="5"/>
  <c r="AR813" i="5"/>
  <c r="AL814" i="5"/>
  <c r="AM814" i="5"/>
  <c r="AN814" i="5"/>
  <c r="AO814" i="5"/>
  <c r="AP814" i="5"/>
  <c r="AQ814" i="5"/>
  <c r="AR814" i="5"/>
  <c r="AL815" i="5"/>
  <c r="AM815" i="5"/>
  <c r="AN815" i="5"/>
  <c r="AO815" i="5"/>
  <c r="AP815" i="5"/>
  <c r="AQ815" i="5"/>
  <c r="AR815" i="5"/>
  <c r="AL816" i="5"/>
  <c r="AM816" i="5"/>
  <c r="AN816" i="5"/>
  <c r="AO816" i="5"/>
  <c r="AP816" i="5"/>
  <c r="AQ816" i="5"/>
  <c r="AR816" i="5"/>
  <c r="AL817" i="5"/>
  <c r="AM817" i="5"/>
  <c r="AN817" i="5"/>
  <c r="AO817" i="5"/>
  <c r="AP817" i="5"/>
  <c r="AQ817" i="5"/>
  <c r="AR817" i="5"/>
  <c r="AL818" i="5"/>
  <c r="AM818" i="5"/>
  <c r="AN818" i="5"/>
  <c r="AO818" i="5"/>
  <c r="AP818" i="5"/>
  <c r="AQ818" i="5"/>
  <c r="AR818" i="5"/>
  <c r="AL819" i="5"/>
  <c r="AM819" i="5"/>
  <c r="AN819" i="5"/>
  <c r="AO819" i="5"/>
  <c r="AP819" i="5"/>
  <c r="AQ819" i="5"/>
  <c r="AR819" i="5"/>
  <c r="AL820" i="5"/>
  <c r="AM820" i="5"/>
  <c r="AN820" i="5"/>
  <c r="AO820" i="5"/>
  <c r="AP820" i="5"/>
  <c r="AQ820" i="5"/>
  <c r="AR820" i="5"/>
  <c r="AL821" i="5"/>
  <c r="AM821" i="5"/>
  <c r="AN821" i="5"/>
  <c r="AO821" i="5"/>
  <c r="AP821" i="5"/>
  <c r="AQ821" i="5"/>
  <c r="AR821" i="5"/>
  <c r="AL822" i="5"/>
  <c r="AM822" i="5"/>
  <c r="AN822" i="5"/>
  <c r="AO822" i="5"/>
  <c r="AP822" i="5"/>
  <c r="AQ822" i="5"/>
  <c r="AR822" i="5"/>
  <c r="AL823" i="5"/>
  <c r="AM823" i="5"/>
  <c r="AN823" i="5"/>
  <c r="AO823" i="5"/>
  <c r="AP823" i="5"/>
  <c r="AQ823" i="5"/>
  <c r="AR823" i="5"/>
  <c r="AL824" i="5"/>
  <c r="AM824" i="5"/>
  <c r="AN824" i="5"/>
  <c r="AO824" i="5"/>
  <c r="AP824" i="5"/>
  <c r="AQ824" i="5"/>
  <c r="AR824" i="5"/>
  <c r="AL825" i="5"/>
  <c r="AM825" i="5"/>
  <c r="AN825" i="5"/>
  <c r="AO825" i="5"/>
  <c r="AP825" i="5"/>
  <c r="AQ825" i="5"/>
  <c r="AR825" i="5"/>
  <c r="AL826" i="5"/>
  <c r="AM826" i="5"/>
  <c r="AN826" i="5"/>
  <c r="AO826" i="5"/>
  <c r="AP826" i="5"/>
  <c r="AQ826" i="5"/>
  <c r="AR826" i="5"/>
  <c r="AL827" i="5"/>
  <c r="AM827" i="5"/>
  <c r="AN827" i="5"/>
  <c r="AO827" i="5"/>
  <c r="AP827" i="5"/>
  <c r="AQ827" i="5"/>
  <c r="AR827" i="5"/>
  <c r="AL828" i="5"/>
  <c r="AM828" i="5"/>
  <c r="AN828" i="5"/>
  <c r="AO828" i="5"/>
  <c r="AP828" i="5"/>
  <c r="AQ828" i="5"/>
  <c r="AR828" i="5"/>
  <c r="AL829" i="5"/>
  <c r="AM829" i="5"/>
  <c r="AN829" i="5"/>
  <c r="AO829" i="5"/>
  <c r="AP829" i="5"/>
  <c r="AQ829" i="5"/>
  <c r="AR829" i="5"/>
  <c r="AL830" i="5"/>
  <c r="AM830" i="5"/>
  <c r="AN830" i="5"/>
  <c r="AO830" i="5"/>
  <c r="AP830" i="5"/>
  <c r="AQ830" i="5"/>
  <c r="AR830" i="5"/>
  <c r="AL831" i="5"/>
  <c r="AM831" i="5"/>
  <c r="AN831" i="5"/>
  <c r="AO831" i="5"/>
  <c r="AP831" i="5"/>
  <c r="AQ831" i="5"/>
  <c r="AR831" i="5"/>
  <c r="AL832" i="5"/>
  <c r="AM832" i="5"/>
  <c r="AN832" i="5"/>
  <c r="AO832" i="5"/>
  <c r="AP832" i="5"/>
  <c r="AQ832" i="5"/>
  <c r="AR832" i="5"/>
  <c r="AL833" i="5"/>
  <c r="AM833" i="5"/>
  <c r="AN833" i="5"/>
  <c r="AO833" i="5"/>
  <c r="AP833" i="5"/>
  <c r="AQ833" i="5"/>
  <c r="AR833" i="5"/>
  <c r="AL834" i="5"/>
  <c r="AM834" i="5"/>
  <c r="AN834" i="5"/>
  <c r="AO834" i="5"/>
  <c r="AP834" i="5"/>
  <c r="AQ834" i="5"/>
  <c r="AR834" i="5"/>
  <c r="AL835" i="5"/>
  <c r="AM835" i="5"/>
  <c r="AN835" i="5"/>
  <c r="AO835" i="5"/>
  <c r="AP835" i="5"/>
  <c r="AQ835" i="5"/>
  <c r="AR835" i="5"/>
  <c r="AL836" i="5"/>
  <c r="AM836" i="5"/>
  <c r="AN836" i="5"/>
  <c r="AO836" i="5"/>
  <c r="AP836" i="5"/>
  <c r="AQ836" i="5"/>
  <c r="AR836" i="5"/>
  <c r="AL837" i="5"/>
  <c r="AM837" i="5"/>
  <c r="AN837" i="5"/>
  <c r="AO837" i="5"/>
  <c r="AP837" i="5"/>
  <c r="AQ837" i="5"/>
  <c r="AR837" i="5"/>
  <c r="AL838" i="5"/>
  <c r="AM838" i="5"/>
  <c r="AN838" i="5"/>
  <c r="AO838" i="5"/>
  <c r="AP838" i="5"/>
  <c r="AQ838" i="5"/>
  <c r="AR838" i="5"/>
  <c r="AL839" i="5"/>
  <c r="AM839" i="5"/>
  <c r="AN839" i="5"/>
  <c r="AO839" i="5"/>
  <c r="AP839" i="5"/>
  <c r="AQ839" i="5"/>
  <c r="AR839" i="5"/>
  <c r="AL840" i="5"/>
  <c r="AM840" i="5"/>
  <c r="AN840" i="5"/>
  <c r="AO840" i="5"/>
  <c r="AP840" i="5"/>
  <c r="AQ840" i="5"/>
  <c r="AR840" i="5"/>
  <c r="AL841" i="5"/>
  <c r="AM841" i="5"/>
  <c r="AN841" i="5"/>
  <c r="AO841" i="5"/>
  <c r="AP841" i="5"/>
  <c r="AQ841" i="5"/>
  <c r="AR841" i="5"/>
  <c r="AL842" i="5"/>
  <c r="AM842" i="5"/>
  <c r="AN842" i="5"/>
  <c r="AO842" i="5"/>
  <c r="AP842" i="5"/>
  <c r="AQ842" i="5"/>
  <c r="AR842" i="5"/>
  <c r="AL843" i="5"/>
  <c r="AM843" i="5"/>
  <c r="AN843" i="5"/>
  <c r="AO843" i="5"/>
  <c r="AP843" i="5"/>
  <c r="AQ843" i="5"/>
  <c r="AR843" i="5"/>
  <c r="AL844" i="5"/>
  <c r="AM844" i="5"/>
  <c r="AN844" i="5"/>
  <c r="AO844" i="5"/>
  <c r="AP844" i="5"/>
  <c r="AQ844" i="5"/>
  <c r="AR844" i="5"/>
  <c r="AL845" i="5"/>
  <c r="AM845" i="5"/>
  <c r="AN845" i="5"/>
  <c r="AO845" i="5"/>
  <c r="AP845" i="5"/>
  <c r="AQ845" i="5"/>
  <c r="AR845" i="5"/>
  <c r="AL846" i="5"/>
  <c r="AM846" i="5"/>
  <c r="AN846" i="5"/>
  <c r="AO846" i="5"/>
  <c r="AP846" i="5"/>
  <c r="AQ846" i="5"/>
  <c r="AR846" i="5"/>
  <c r="AL847" i="5"/>
  <c r="AM847" i="5"/>
  <c r="AN847" i="5"/>
  <c r="AO847" i="5"/>
  <c r="AP847" i="5"/>
  <c r="AQ847" i="5"/>
  <c r="AR847" i="5"/>
  <c r="AL848" i="5"/>
  <c r="AM848" i="5"/>
  <c r="AN848" i="5"/>
  <c r="AO848" i="5"/>
  <c r="AP848" i="5"/>
  <c r="AQ848" i="5"/>
  <c r="AR848" i="5"/>
  <c r="AL849" i="5"/>
  <c r="AM849" i="5"/>
  <c r="AN849" i="5"/>
  <c r="AO849" i="5"/>
  <c r="AP849" i="5"/>
  <c r="AQ849" i="5"/>
  <c r="AR849" i="5"/>
  <c r="AL850" i="5"/>
  <c r="AM850" i="5"/>
  <c r="AN850" i="5"/>
  <c r="AO850" i="5"/>
  <c r="AP850" i="5"/>
  <c r="AQ850" i="5"/>
  <c r="AR850" i="5"/>
  <c r="AL851" i="5"/>
  <c r="AM851" i="5"/>
  <c r="AN851" i="5"/>
  <c r="AO851" i="5"/>
  <c r="AP851" i="5"/>
  <c r="AQ851" i="5"/>
  <c r="AR851" i="5"/>
  <c r="AL852" i="5"/>
  <c r="AM852" i="5"/>
  <c r="AN852" i="5"/>
  <c r="AO852" i="5"/>
  <c r="AP852" i="5"/>
  <c r="AQ852" i="5"/>
  <c r="AR852" i="5"/>
  <c r="AL853" i="5"/>
  <c r="AM853" i="5"/>
  <c r="AN853" i="5"/>
  <c r="AO853" i="5"/>
  <c r="AP853" i="5"/>
  <c r="AQ853" i="5"/>
  <c r="AR853" i="5"/>
  <c r="AL854" i="5"/>
  <c r="AM854" i="5"/>
  <c r="AN854" i="5"/>
  <c r="AO854" i="5"/>
  <c r="AP854" i="5"/>
  <c r="AQ854" i="5"/>
  <c r="AR854" i="5"/>
  <c r="AL855" i="5"/>
  <c r="AM855" i="5"/>
  <c r="AN855" i="5"/>
  <c r="AO855" i="5"/>
  <c r="AP855" i="5"/>
  <c r="AQ855" i="5"/>
  <c r="AR855" i="5"/>
  <c r="AL856" i="5"/>
  <c r="AM856" i="5"/>
  <c r="AN856" i="5"/>
  <c r="AO856" i="5"/>
  <c r="AP856" i="5"/>
  <c r="AQ856" i="5"/>
  <c r="AR856" i="5"/>
  <c r="AL857" i="5"/>
  <c r="AM857" i="5"/>
  <c r="AN857" i="5"/>
  <c r="AO857" i="5"/>
  <c r="AP857" i="5"/>
  <c r="AQ857" i="5"/>
  <c r="AR857" i="5"/>
  <c r="AL858" i="5"/>
  <c r="AM858" i="5"/>
  <c r="AN858" i="5"/>
  <c r="AO858" i="5"/>
  <c r="AP858" i="5"/>
  <c r="AQ858" i="5"/>
  <c r="AR858" i="5"/>
  <c r="AL859" i="5"/>
  <c r="AM859" i="5"/>
  <c r="AN859" i="5"/>
  <c r="AO859" i="5"/>
  <c r="AP859" i="5"/>
  <c r="AQ859" i="5"/>
  <c r="AR859" i="5"/>
  <c r="AL860" i="5"/>
  <c r="AM860" i="5"/>
  <c r="AN860" i="5"/>
  <c r="AO860" i="5"/>
  <c r="AP860" i="5"/>
  <c r="AQ860" i="5"/>
  <c r="AR860" i="5"/>
  <c r="AL861" i="5"/>
  <c r="AM861" i="5"/>
  <c r="AN861" i="5"/>
  <c r="AO861" i="5"/>
  <c r="AP861" i="5"/>
  <c r="AQ861" i="5"/>
  <c r="AR861" i="5"/>
  <c r="AL862" i="5"/>
  <c r="AM862" i="5"/>
  <c r="AN862" i="5"/>
  <c r="AO862" i="5"/>
  <c r="AP862" i="5"/>
  <c r="AQ862" i="5"/>
  <c r="AR862" i="5"/>
  <c r="AL863" i="5"/>
  <c r="AM863" i="5"/>
  <c r="AN863" i="5"/>
  <c r="AO863" i="5"/>
  <c r="AP863" i="5"/>
  <c r="AQ863" i="5"/>
  <c r="AR863" i="5"/>
  <c r="AL864" i="5"/>
  <c r="AM864" i="5"/>
  <c r="AN864" i="5"/>
  <c r="AO864" i="5"/>
  <c r="AP864" i="5"/>
  <c r="AQ864" i="5"/>
  <c r="AR864" i="5"/>
  <c r="AL865" i="5"/>
  <c r="AM865" i="5"/>
  <c r="AN865" i="5"/>
  <c r="AO865" i="5"/>
  <c r="AP865" i="5"/>
  <c r="AQ865" i="5"/>
  <c r="AR865" i="5"/>
  <c r="AL866" i="5"/>
  <c r="AM866" i="5"/>
  <c r="AN866" i="5"/>
  <c r="AO866" i="5"/>
  <c r="AP866" i="5"/>
  <c r="AQ866" i="5"/>
  <c r="AR866" i="5"/>
  <c r="AL867" i="5"/>
  <c r="AM867" i="5"/>
  <c r="AN867" i="5"/>
  <c r="AO867" i="5"/>
  <c r="AP867" i="5"/>
  <c r="AQ867" i="5"/>
  <c r="AR867" i="5"/>
  <c r="AL868" i="5"/>
  <c r="AM868" i="5"/>
  <c r="AN868" i="5"/>
  <c r="AO868" i="5"/>
  <c r="AP868" i="5"/>
  <c r="AQ868" i="5"/>
  <c r="AR868" i="5"/>
  <c r="AL869" i="5"/>
  <c r="AM869" i="5"/>
  <c r="AN869" i="5"/>
  <c r="AO869" i="5"/>
  <c r="AP869" i="5"/>
  <c r="AQ869" i="5"/>
  <c r="AR869" i="5"/>
  <c r="AL870" i="5"/>
  <c r="AM870" i="5"/>
  <c r="AN870" i="5"/>
  <c r="AO870" i="5"/>
  <c r="AP870" i="5"/>
  <c r="AQ870" i="5"/>
  <c r="AR870" i="5"/>
  <c r="AL871" i="5"/>
  <c r="AM871" i="5"/>
  <c r="AN871" i="5"/>
  <c r="AO871" i="5"/>
  <c r="AP871" i="5"/>
  <c r="AQ871" i="5"/>
  <c r="AR871" i="5"/>
  <c r="AL872" i="5"/>
  <c r="AM872" i="5"/>
  <c r="AN872" i="5"/>
  <c r="AO872" i="5"/>
  <c r="AP872" i="5"/>
  <c r="AQ872" i="5"/>
  <c r="AR872" i="5"/>
  <c r="AL873" i="5"/>
  <c r="AM873" i="5"/>
  <c r="AN873" i="5"/>
  <c r="AO873" i="5"/>
  <c r="AP873" i="5"/>
  <c r="AQ873" i="5"/>
  <c r="AR873" i="5"/>
  <c r="AL874" i="5"/>
  <c r="AM874" i="5"/>
  <c r="AN874" i="5"/>
  <c r="AO874" i="5"/>
  <c r="AP874" i="5"/>
  <c r="AQ874" i="5"/>
  <c r="AR874" i="5"/>
  <c r="AL875" i="5"/>
  <c r="AM875" i="5"/>
  <c r="AN875" i="5"/>
  <c r="AO875" i="5"/>
  <c r="AP875" i="5"/>
  <c r="AQ875" i="5"/>
  <c r="AR875" i="5"/>
  <c r="AL876" i="5"/>
  <c r="AM876" i="5"/>
  <c r="AN876" i="5"/>
  <c r="AO876" i="5"/>
  <c r="AP876" i="5"/>
  <c r="AQ876" i="5"/>
  <c r="AR876" i="5"/>
  <c r="AL877" i="5"/>
  <c r="AM877" i="5"/>
  <c r="AN877" i="5"/>
  <c r="AO877" i="5"/>
  <c r="AP877" i="5"/>
  <c r="AQ877" i="5"/>
  <c r="AR877" i="5"/>
  <c r="AL878" i="5"/>
  <c r="AM878" i="5"/>
  <c r="AN878" i="5"/>
  <c r="AO878" i="5"/>
  <c r="AP878" i="5"/>
  <c r="AQ878" i="5"/>
  <c r="AR878" i="5"/>
  <c r="AL879" i="5"/>
  <c r="AM879" i="5"/>
  <c r="AN879" i="5"/>
  <c r="AO879" i="5"/>
  <c r="AP879" i="5"/>
  <c r="AQ879" i="5"/>
  <c r="AR879" i="5"/>
  <c r="AL880" i="5"/>
  <c r="AM880" i="5"/>
  <c r="AN880" i="5"/>
  <c r="AO880" i="5"/>
  <c r="AP880" i="5"/>
  <c r="AQ880" i="5"/>
  <c r="AR880" i="5"/>
  <c r="AL881" i="5"/>
  <c r="AM881" i="5"/>
  <c r="AN881" i="5"/>
  <c r="AO881" i="5"/>
  <c r="AP881" i="5"/>
  <c r="AQ881" i="5"/>
  <c r="AR881" i="5"/>
  <c r="AL882" i="5"/>
  <c r="AM882" i="5"/>
  <c r="AN882" i="5"/>
  <c r="AO882" i="5"/>
  <c r="AP882" i="5"/>
  <c r="AQ882" i="5"/>
  <c r="AR882" i="5"/>
  <c r="AL883" i="5"/>
  <c r="AM883" i="5"/>
  <c r="AN883" i="5"/>
  <c r="AO883" i="5"/>
  <c r="AP883" i="5"/>
  <c r="AQ883" i="5"/>
  <c r="AR883" i="5"/>
  <c r="AL884" i="5"/>
  <c r="AM884" i="5"/>
  <c r="AN884" i="5"/>
  <c r="AO884" i="5"/>
  <c r="AP884" i="5"/>
  <c r="AQ884" i="5"/>
  <c r="AR884" i="5"/>
  <c r="AL885" i="5"/>
  <c r="AM885" i="5"/>
  <c r="AN885" i="5"/>
  <c r="AO885" i="5"/>
  <c r="AP885" i="5"/>
  <c r="AQ885" i="5"/>
  <c r="AR885" i="5"/>
  <c r="AL886" i="5"/>
  <c r="AM886" i="5"/>
  <c r="AN886" i="5"/>
  <c r="AO886" i="5"/>
  <c r="AP886" i="5"/>
  <c r="AQ886" i="5"/>
  <c r="AR886" i="5"/>
  <c r="AL887" i="5"/>
  <c r="AM887" i="5"/>
  <c r="AN887" i="5"/>
  <c r="AO887" i="5"/>
  <c r="AP887" i="5"/>
  <c r="AQ887" i="5"/>
  <c r="AR887" i="5"/>
  <c r="AL888" i="5"/>
  <c r="AM888" i="5"/>
  <c r="AN888" i="5"/>
  <c r="AO888" i="5"/>
  <c r="AP888" i="5"/>
  <c r="AQ888" i="5"/>
  <c r="AR888" i="5"/>
  <c r="AL889" i="5"/>
  <c r="AM889" i="5"/>
  <c r="AN889" i="5"/>
  <c r="AO889" i="5"/>
  <c r="AP889" i="5"/>
  <c r="AQ889" i="5"/>
  <c r="AR889" i="5"/>
  <c r="AL890" i="5"/>
  <c r="AM890" i="5"/>
  <c r="AN890" i="5"/>
  <c r="AO890" i="5"/>
  <c r="AP890" i="5"/>
  <c r="AQ890" i="5"/>
  <c r="AR890" i="5"/>
  <c r="AL891" i="5"/>
  <c r="AM891" i="5"/>
  <c r="AN891" i="5"/>
  <c r="AO891" i="5"/>
  <c r="AP891" i="5"/>
  <c r="AQ891" i="5"/>
  <c r="AR891" i="5"/>
  <c r="AL892" i="5"/>
  <c r="AM892" i="5"/>
  <c r="AN892" i="5"/>
  <c r="AO892" i="5"/>
  <c r="AP892" i="5"/>
  <c r="AQ892" i="5"/>
  <c r="AR892" i="5"/>
  <c r="AL893" i="5"/>
  <c r="AM893" i="5"/>
  <c r="AN893" i="5"/>
  <c r="AO893" i="5"/>
  <c r="AP893" i="5"/>
  <c r="AQ893" i="5"/>
  <c r="AR893" i="5"/>
  <c r="AL894" i="5"/>
  <c r="AM894" i="5"/>
  <c r="AN894" i="5"/>
  <c r="AO894" i="5"/>
  <c r="AP894" i="5"/>
  <c r="AQ894" i="5"/>
  <c r="AR894" i="5"/>
  <c r="AL895" i="5"/>
  <c r="AM895" i="5"/>
  <c r="AN895" i="5"/>
  <c r="AO895" i="5"/>
  <c r="AP895" i="5"/>
  <c r="AQ895" i="5"/>
  <c r="AR895" i="5"/>
  <c r="AL896" i="5"/>
  <c r="AM896" i="5"/>
  <c r="AN896" i="5"/>
  <c r="AO896" i="5"/>
  <c r="AP896" i="5"/>
  <c r="AQ896" i="5"/>
  <c r="AR896" i="5"/>
  <c r="AL897" i="5"/>
  <c r="AM897" i="5"/>
  <c r="AN897" i="5"/>
  <c r="AO897" i="5"/>
  <c r="AP897" i="5"/>
  <c r="AQ897" i="5"/>
  <c r="AR897" i="5"/>
  <c r="AL898" i="5"/>
  <c r="AM898" i="5"/>
  <c r="AN898" i="5"/>
  <c r="AO898" i="5"/>
  <c r="AP898" i="5"/>
  <c r="AQ898" i="5"/>
  <c r="AR898" i="5"/>
  <c r="AL899" i="5"/>
  <c r="AM899" i="5"/>
  <c r="AN899" i="5"/>
  <c r="AO899" i="5"/>
  <c r="AP899" i="5"/>
  <c r="AQ899" i="5"/>
  <c r="AR899" i="5"/>
  <c r="AL900" i="5"/>
  <c r="AM900" i="5"/>
  <c r="AN900" i="5"/>
  <c r="AO900" i="5"/>
  <c r="AP900" i="5"/>
  <c r="AQ900" i="5"/>
  <c r="AR900" i="5"/>
  <c r="AL901" i="5"/>
  <c r="AM901" i="5"/>
  <c r="AN901" i="5"/>
  <c r="AO901" i="5"/>
  <c r="AP901" i="5"/>
  <c r="AQ901" i="5"/>
  <c r="AR901" i="5"/>
  <c r="AL902" i="5"/>
  <c r="AM902" i="5"/>
  <c r="AN902" i="5"/>
  <c r="AO902" i="5"/>
  <c r="AP902" i="5"/>
  <c r="AQ902" i="5"/>
  <c r="AR902" i="5"/>
  <c r="AL903" i="5"/>
  <c r="AM903" i="5"/>
  <c r="AN903" i="5"/>
  <c r="AO903" i="5"/>
  <c r="AP903" i="5"/>
  <c r="AQ903" i="5"/>
  <c r="AR903" i="5"/>
  <c r="AL904" i="5"/>
  <c r="AM904" i="5"/>
  <c r="AN904" i="5"/>
  <c r="AO904" i="5"/>
  <c r="AP904" i="5"/>
  <c r="AQ904" i="5"/>
  <c r="AR904" i="5"/>
  <c r="AL905" i="5"/>
  <c r="AM905" i="5"/>
  <c r="AN905" i="5"/>
  <c r="AO905" i="5"/>
  <c r="AP905" i="5"/>
  <c r="AQ905" i="5"/>
  <c r="AR905" i="5"/>
  <c r="AL906" i="5"/>
  <c r="AM906" i="5"/>
  <c r="AN906" i="5"/>
  <c r="AO906" i="5"/>
  <c r="AP906" i="5"/>
  <c r="AQ906" i="5"/>
  <c r="AR906" i="5"/>
  <c r="AL907" i="5"/>
  <c r="AM907" i="5"/>
  <c r="AN907" i="5"/>
  <c r="AO907" i="5"/>
  <c r="AP907" i="5"/>
  <c r="AQ907" i="5"/>
  <c r="AR907" i="5"/>
  <c r="AL908" i="5"/>
  <c r="AM908" i="5"/>
  <c r="AN908" i="5"/>
  <c r="AO908" i="5"/>
  <c r="AP908" i="5"/>
  <c r="AQ908" i="5"/>
  <c r="AR908" i="5"/>
  <c r="AL909" i="5"/>
  <c r="AM909" i="5"/>
  <c r="AN909" i="5"/>
  <c r="AO909" i="5"/>
  <c r="AP909" i="5"/>
  <c r="AQ909" i="5"/>
  <c r="AR909" i="5"/>
  <c r="AL910" i="5"/>
  <c r="AM910" i="5"/>
  <c r="AN910" i="5"/>
  <c r="AO910" i="5"/>
  <c r="AP910" i="5"/>
  <c r="AQ910" i="5"/>
  <c r="AR910" i="5"/>
  <c r="AL911" i="5"/>
  <c r="AM911" i="5"/>
  <c r="AN911" i="5"/>
  <c r="AO911" i="5"/>
  <c r="AP911" i="5"/>
  <c r="AQ911" i="5"/>
  <c r="AR911" i="5"/>
  <c r="AL912" i="5"/>
  <c r="AM912" i="5"/>
  <c r="AN912" i="5"/>
  <c r="AO912" i="5"/>
  <c r="AP912" i="5"/>
  <c r="AQ912" i="5"/>
  <c r="AR912" i="5"/>
  <c r="AL913" i="5"/>
  <c r="AM913" i="5"/>
  <c r="AN913" i="5"/>
  <c r="AO913" i="5"/>
  <c r="AP913" i="5"/>
  <c r="AQ913" i="5"/>
  <c r="AR913" i="5"/>
  <c r="AL914" i="5"/>
  <c r="AM914" i="5"/>
  <c r="AN914" i="5"/>
  <c r="AO914" i="5"/>
  <c r="AP914" i="5"/>
  <c r="AQ914" i="5"/>
  <c r="AR914" i="5"/>
  <c r="AL915" i="5"/>
  <c r="AM915" i="5"/>
  <c r="AN915" i="5"/>
  <c r="AO915" i="5"/>
  <c r="AP915" i="5"/>
  <c r="AQ915" i="5"/>
  <c r="AR915" i="5"/>
  <c r="AL916" i="5"/>
  <c r="AM916" i="5"/>
  <c r="AN916" i="5"/>
  <c r="AO916" i="5"/>
  <c r="AP916" i="5"/>
  <c r="AQ916" i="5"/>
  <c r="AR916" i="5"/>
  <c r="AL917" i="5"/>
  <c r="AM917" i="5"/>
  <c r="AN917" i="5"/>
  <c r="AO917" i="5"/>
  <c r="AP917" i="5"/>
  <c r="AQ917" i="5"/>
  <c r="AR917" i="5"/>
  <c r="AL918" i="5"/>
  <c r="AM918" i="5"/>
  <c r="AN918" i="5"/>
  <c r="AO918" i="5"/>
  <c r="AP918" i="5"/>
  <c r="AQ918" i="5"/>
  <c r="AR918" i="5"/>
  <c r="AL919" i="5"/>
  <c r="AM919" i="5"/>
  <c r="AN919" i="5"/>
  <c r="AO919" i="5"/>
  <c r="AP919" i="5"/>
  <c r="AQ919" i="5"/>
  <c r="AR919" i="5"/>
  <c r="AL920" i="5"/>
  <c r="AM920" i="5"/>
  <c r="AN920" i="5"/>
  <c r="AO920" i="5"/>
  <c r="AP920" i="5"/>
  <c r="AQ920" i="5"/>
  <c r="AR920" i="5"/>
  <c r="AL921" i="5"/>
  <c r="AM921" i="5"/>
  <c r="AN921" i="5"/>
  <c r="AO921" i="5"/>
  <c r="AP921" i="5"/>
  <c r="AQ921" i="5"/>
  <c r="AR921" i="5"/>
  <c r="AL922" i="5"/>
  <c r="AM922" i="5"/>
  <c r="AN922" i="5"/>
  <c r="AO922" i="5"/>
  <c r="AP922" i="5"/>
  <c r="AQ922" i="5"/>
  <c r="AR922" i="5"/>
  <c r="AL923" i="5"/>
  <c r="AM923" i="5"/>
  <c r="AN923" i="5"/>
  <c r="AO923" i="5"/>
  <c r="AP923" i="5"/>
  <c r="AQ923" i="5"/>
  <c r="AR923" i="5"/>
  <c r="AL924" i="5"/>
  <c r="AM924" i="5"/>
  <c r="AN924" i="5"/>
  <c r="AO924" i="5"/>
  <c r="AP924" i="5"/>
  <c r="AQ924" i="5"/>
  <c r="AR924" i="5"/>
  <c r="AL925" i="5"/>
  <c r="AM925" i="5"/>
  <c r="AN925" i="5"/>
  <c r="AO925" i="5"/>
  <c r="AP925" i="5"/>
  <c r="AQ925" i="5"/>
  <c r="AR925" i="5"/>
  <c r="AL926" i="5"/>
  <c r="AM926" i="5"/>
  <c r="AN926" i="5"/>
  <c r="AO926" i="5"/>
  <c r="AP926" i="5"/>
  <c r="AQ926" i="5"/>
  <c r="AR926" i="5"/>
  <c r="AL927" i="5"/>
  <c r="AM927" i="5"/>
  <c r="AN927" i="5"/>
  <c r="AO927" i="5"/>
  <c r="AP927" i="5"/>
  <c r="AQ927" i="5"/>
  <c r="AR927" i="5"/>
  <c r="AL928" i="5"/>
  <c r="AM928" i="5"/>
  <c r="AN928" i="5"/>
  <c r="AO928" i="5"/>
  <c r="AP928" i="5"/>
  <c r="AQ928" i="5"/>
  <c r="AR928" i="5"/>
  <c r="AL929" i="5"/>
  <c r="AM929" i="5"/>
  <c r="AN929" i="5"/>
  <c r="AO929" i="5"/>
  <c r="AP929" i="5"/>
  <c r="AQ929" i="5"/>
  <c r="AR929" i="5"/>
  <c r="AL930" i="5"/>
  <c r="AM930" i="5"/>
  <c r="AN930" i="5"/>
  <c r="AO930" i="5"/>
  <c r="AP930" i="5"/>
  <c r="AQ930" i="5"/>
  <c r="AR930" i="5"/>
  <c r="AL931" i="5"/>
  <c r="AM931" i="5"/>
  <c r="AN931" i="5"/>
  <c r="AO931" i="5"/>
  <c r="AP931" i="5"/>
  <c r="AQ931" i="5"/>
  <c r="AR931" i="5"/>
  <c r="AL932" i="5"/>
  <c r="AM932" i="5"/>
  <c r="AN932" i="5"/>
  <c r="AO932" i="5"/>
  <c r="AP932" i="5"/>
  <c r="AQ932" i="5"/>
  <c r="AR932" i="5"/>
  <c r="AL933" i="5"/>
  <c r="AM933" i="5"/>
  <c r="AN933" i="5"/>
  <c r="AO933" i="5"/>
  <c r="AP933" i="5"/>
  <c r="AQ933" i="5"/>
  <c r="AR933" i="5"/>
  <c r="AL934" i="5"/>
  <c r="AM934" i="5"/>
  <c r="AN934" i="5"/>
  <c r="AO934" i="5"/>
  <c r="AP934" i="5"/>
  <c r="AQ934" i="5"/>
  <c r="AR934" i="5"/>
  <c r="AL935" i="5"/>
  <c r="AM935" i="5"/>
  <c r="AN935" i="5"/>
  <c r="AO935" i="5"/>
  <c r="AP935" i="5"/>
  <c r="AQ935" i="5"/>
  <c r="AR935" i="5"/>
  <c r="AL936" i="5"/>
  <c r="AM936" i="5"/>
  <c r="AN936" i="5"/>
  <c r="AO936" i="5"/>
  <c r="AP936" i="5"/>
  <c r="AQ936" i="5"/>
  <c r="AR936" i="5"/>
  <c r="AL937" i="5"/>
  <c r="AM937" i="5"/>
  <c r="AN937" i="5"/>
  <c r="AO937" i="5"/>
  <c r="AP937" i="5"/>
  <c r="AQ937" i="5"/>
  <c r="AR937" i="5"/>
  <c r="AL938" i="5"/>
  <c r="AM938" i="5"/>
  <c r="AN938" i="5"/>
  <c r="AO938" i="5"/>
  <c r="AP938" i="5"/>
  <c r="AQ938" i="5"/>
  <c r="AR938" i="5"/>
  <c r="AL939" i="5"/>
  <c r="AM939" i="5"/>
  <c r="AN939" i="5"/>
  <c r="AO939" i="5"/>
  <c r="AP939" i="5"/>
  <c r="AQ939" i="5"/>
  <c r="AR939" i="5"/>
  <c r="AL940" i="5"/>
  <c r="AM940" i="5"/>
  <c r="AN940" i="5"/>
  <c r="AO940" i="5"/>
  <c r="AP940" i="5"/>
  <c r="AQ940" i="5"/>
  <c r="AR940" i="5"/>
  <c r="AL941" i="5"/>
  <c r="AM941" i="5"/>
  <c r="AN941" i="5"/>
  <c r="AO941" i="5"/>
  <c r="AP941" i="5"/>
  <c r="AQ941" i="5"/>
  <c r="AR941" i="5"/>
  <c r="AL942" i="5"/>
  <c r="AM942" i="5"/>
  <c r="AN942" i="5"/>
  <c r="AO942" i="5"/>
  <c r="AP942" i="5"/>
  <c r="AQ942" i="5"/>
  <c r="AR942" i="5"/>
  <c r="AL943" i="5"/>
  <c r="AM943" i="5"/>
  <c r="AN943" i="5"/>
  <c r="AO943" i="5"/>
  <c r="AP943" i="5"/>
  <c r="AQ943" i="5"/>
  <c r="AR943" i="5"/>
  <c r="AL944" i="5"/>
  <c r="AM944" i="5"/>
  <c r="AN944" i="5"/>
  <c r="AO944" i="5"/>
  <c r="AP944" i="5"/>
  <c r="AQ944" i="5"/>
  <c r="AR944" i="5"/>
  <c r="AL945" i="5"/>
  <c r="AM945" i="5"/>
  <c r="AN945" i="5"/>
  <c r="AO945" i="5"/>
  <c r="AP945" i="5"/>
  <c r="AQ945" i="5"/>
  <c r="AR945" i="5"/>
  <c r="AL946" i="5"/>
  <c r="AM946" i="5"/>
  <c r="AN946" i="5"/>
  <c r="AO946" i="5"/>
  <c r="AP946" i="5"/>
  <c r="AQ946" i="5"/>
  <c r="AR946" i="5"/>
  <c r="AL947" i="5"/>
  <c r="AM947" i="5"/>
  <c r="AN947" i="5"/>
  <c r="AO947" i="5"/>
  <c r="AP947" i="5"/>
  <c r="AQ947" i="5"/>
  <c r="AR947" i="5"/>
  <c r="AL948" i="5"/>
  <c r="AM948" i="5"/>
  <c r="AN948" i="5"/>
  <c r="AO948" i="5"/>
  <c r="AP948" i="5"/>
  <c r="AQ948" i="5"/>
  <c r="AR948" i="5"/>
  <c r="AL949" i="5"/>
  <c r="AM949" i="5"/>
  <c r="AN949" i="5"/>
  <c r="AO949" i="5"/>
  <c r="AP949" i="5"/>
  <c r="AQ949" i="5"/>
  <c r="AR949" i="5"/>
  <c r="AL950" i="5"/>
  <c r="AM950" i="5"/>
  <c r="AN950" i="5"/>
  <c r="AO950" i="5"/>
  <c r="AP950" i="5"/>
  <c r="AQ950" i="5"/>
  <c r="AR950" i="5"/>
  <c r="AL951" i="5"/>
  <c r="AM951" i="5"/>
  <c r="AN951" i="5"/>
  <c r="AO951" i="5"/>
  <c r="AP951" i="5"/>
  <c r="AQ951" i="5"/>
  <c r="AR951" i="5"/>
  <c r="AL952" i="5"/>
  <c r="AM952" i="5"/>
  <c r="AN952" i="5"/>
  <c r="AO952" i="5"/>
  <c r="AP952" i="5"/>
  <c r="AQ952" i="5"/>
  <c r="AR952" i="5"/>
  <c r="AL953" i="5"/>
  <c r="AM953" i="5"/>
  <c r="AN953" i="5"/>
  <c r="AO953" i="5"/>
  <c r="AP953" i="5"/>
  <c r="AQ953" i="5"/>
  <c r="AR953" i="5"/>
  <c r="AL954" i="5"/>
  <c r="AM954" i="5"/>
  <c r="AN954" i="5"/>
  <c r="AO954" i="5"/>
  <c r="AP954" i="5"/>
  <c r="AQ954" i="5"/>
  <c r="AR954" i="5"/>
  <c r="AL955" i="5"/>
  <c r="AM955" i="5"/>
  <c r="AN955" i="5"/>
  <c r="AO955" i="5"/>
  <c r="AP955" i="5"/>
  <c r="AQ955" i="5"/>
  <c r="AR955" i="5"/>
  <c r="AL956" i="5"/>
  <c r="AM956" i="5"/>
  <c r="AN956" i="5"/>
  <c r="AO956" i="5"/>
  <c r="AP956" i="5"/>
  <c r="AQ956" i="5"/>
  <c r="AR956" i="5"/>
  <c r="AL957" i="5"/>
  <c r="AM957" i="5"/>
  <c r="AN957" i="5"/>
  <c r="AO957" i="5"/>
  <c r="AP957" i="5"/>
  <c r="AQ957" i="5"/>
  <c r="AR957" i="5"/>
  <c r="AL958" i="5"/>
  <c r="AM958" i="5"/>
  <c r="AN958" i="5"/>
  <c r="AO958" i="5"/>
  <c r="AP958" i="5"/>
  <c r="AQ958" i="5"/>
  <c r="AR958" i="5"/>
  <c r="AL959" i="5"/>
  <c r="AM959" i="5"/>
  <c r="AN959" i="5"/>
  <c r="AO959" i="5"/>
  <c r="AP959" i="5"/>
  <c r="AQ959" i="5"/>
  <c r="AR959" i="5"/>
  <c r="AL960" i="5"/>
  <c r="AM960" i="5"/>
  <c r="AN960" i="5"/>
  <c r="AO960" i="5"/>
  <c r="AP960" i="5"/>
  <c r="AQ960" i="5"/>
  <c r="AR960" i="5"/>
  <c r="AL961" i="5"/>
  <c r="AM961" i="5"/>
  <c r="AN961" i="5"/>
  <c r="AO961" i="5"/>
  <c r="AP961" i="5"/>
  <c r="AQ961" i="5"/>
  <c r="AR961" i="5"/>
  <c r="AL962" i="5"/>
  <c r="AM962" i="5"/>
  <c r="AN962" i="5"/>
  <c r="AO962" i="5"/>
  <c r="AP962" i="5"/>
  <c r="AQ962" i="5"/>
  <c r="AR962" i="5"/>
  <c r="AL963" i="5"/>
  <c r="AM963" i="5"/>
  <c r="AN963" i="5"/>
  <c r="AO963" i="5"/>
  <c r="AP963" i="5"/>
  <c r="AQ963" i="5"/>
  <c r="AR963" i="5"/>
  <c r="AL964" i="5"/>
  <c r="AM964" i="5"/>
  <c r="AN964" i="5"/>
  <c r="AO964" i="5"/>
  <c r="AP964" i="5"/>
  <c r="AQ964" i="5"/>
  <c r="AR964" i="5"/>
  <c r="AL965" i="5"/>
  <c r="AM965" i="5"/>
  <c r="AN965" i="5"/>
  <c r="AO965" i="5"/>
  <c r="AP965" i="5"/>
  <c r="AQ965" i="5"/>
  <c r="AR965" i="5"/>
  <c r="AL966" i="5"/>
  <c r="AM966" i="5"/>
  <c r="AN966" i="5"/>
  <c r="AO966" i="5"/>
  <c r="AP966" i="5"/>
  <c r="AQ966" i="5"/>
  <c r="AR966" i="5"/>
  <c r="AL967" i="5"/>
  <c r="AM967" i="5"/>
  <c r="AN967" i="5"/>
  <c r="AO967" i="5"/>
  <c r="AP967" i="5"/>
  <c r="AQ967" i="5"/>
  <c r="AR967" i="5"/>
  <c r="AL968" i="5"/>
  <c r="AM968" i="5"/>
  <c r="AN968" i="5"/>
  <c r="AO968" i="5"/>
  <c r="AP968" i="5"/>
  <c r="AQ968" i="5"/>
  <c r="AR968" i="5"/>
  <c r="AL969" i="5"/>
  <c r="AM969" i="5"/>
  <c r="AN969" i="5"/>
  <c r="AO969" i="5"/>
  <c r="AP969" i="5"/>
  <c r="AQ969" i="5"/>
  <c r="AR969" i="5"/>
  <c r="AL970" i="5"/>
  <c r="AM970" i="5"/>
  <c r="AN970" i="5"/>
  <c r="AO970" i="5"/>
  <c r="AP970" i="5"/>
  <c r="AQ970" i="5"/>
  <c r="AR970" i="5"/>
  <c r="AL971" i="5"/>
  <c r="AM971" i="5"/>
  <c r="AN971" i="5"/>
  <c r="AO971" i="5"/>
  <c r="AP971" i="5"/>
  <c r="AQ971" i="5"/>
  <c r="AR971" i="5"/>
  <c r="AL972" i="5"/>
  <c r="AM972" i="5"/>
  <c r="AN972" i="5"/>
  <c r="AO972" i="5"/>
  <c r="AP972" i="5"/>
  <c r="AQ972" i="5"/>
  <c r="AR972" i="5"/>
  <c r="AL973" i="5"/>
  <c r="AM973" i="5"/>
  <c r="AN973" i="5"/>
  <c r="AO973" i="5"/>
  <c r="AP973" i="5"/>
  <c r="AQ973" i="5"/>
  <c r="AR973" i="5"/>
  <c r="AL974" i="5"/>
  <c r="AM974" i="5"/>
  <c r="AN974" i="5"/>
  <c r="AO974" i="5"/>
  <c r="AP974" i="5"/>
  <c r="AQ974" i="5"/>
  <c r="AR974" i="5"/>
  <c r="AL975" i="5"/>
  <c r="AM975" i="5"/>
  <c r="AN975" i="5"/>
  <c r="AO975" i="5"/>
  <c r="AP975" i="5"/>
  <c r="AQ975" i="5"/>
  <c r="AR975" i="5"/>
  <c r="AL976" i="5"/>
  <c r="AM976" i="5"/>
  <c r="AN976" i="5"/>
  <c r="AO976" i="5"/>
  <c r="AP976" i="5"/>
  <c r="AQ976" i="5"/>
  <c r="AR976" i="5"/>
  <c r="AL977" i="5"/>
  <c r="AM977" i="5"/>
  <c r="AN977" i="5"/>
  <c r="AO977" i="5"/>
  <c r="AP977" i="5"/>
  <c r="AQ977" i="5"/>
  <c r="AR977" i="5"/>
  <c r="AL978" i="5"/>
  <c r="AM978" i="5"/>
  <c r="AN978" i="5"/>
  <c r="AO978" i="5"/>
  <c r="AP978" i="5"/>
  <c r="AQ978" i="5"/>
  <c r="AR978" i="5"/>
  <c r="AL979" i="5"/>
  <c r="AM979" i="5"/>
  <c r="AN979" i="5"/>
  <c r="AO979" i="5"/>
  <c r="AP979" i="5"/>
  <c r="AQ979" i="5"/>
  <c r="AR979" i="5"/>
  <c r="AL980" i="5"/>
  <c r="AM980" i="5"/>
  <c r="AN980" i="5"/>
  <c r="AO980" i="5"/>
  <c r="AP980" i="5"/>
  <c r="AQ980" i="5"/>
  <c r="AR980" i="5"/>
  <c r="AL981" i="5"/>
  <c r="AM981" i="5"/>
  <c r="AN981" i="5"/>
  <c r="AO981" i="5"/>
  <c r="AP981" i="5"/>
  <c r="AQ981" i="5"/>
  <c r="AR981" i="5"/>
  <c r="AL982" i="5"/>
  <c r="AM982" i="5"/>
  <c r="AN982" i="5"/>
  <c r="AO982" i="5"/>
  <c r="AP982" i="5"/>
  <c r="AQ982" i="5"/>
  <c r="AR982" i="5"/>
  <c r="AL983" i="5"/>
  <c r="AM983" i="5"/>
  <c r="AN983" i="5"/>
  <c r="AO983" i="5"/>
  <c r="AP983" i="5"/>
  <c r="AQ983" i="5"/>
  <c r="AR983" i="5"/>
  <c r="AL984" i="5"/>
  <c r="AM984" i="5"/>
  <c r="AN984" i="5"/>
  <c r="AO984" i="5"/>
  <c r="AP984" i="5"/>
  <c r="AQ984" i="5"/>
  <c r="AR984" i="5"/>
  <c r="AL985" i="5"/>
  <c r="AM985" i="5"/>
  <c r="AN985" i="5"/>
  <c r="AO985" i="5"/>
  <c r="AP985" i="5"/>
  <c r="AQ985" i="5"/>
  <c r="AR985" i="5"/>
  <c r="AL986" i="5"/>
  <c r="AM986" i="5"/>
  <c r="AN986" i="5"/>
  <c r="AO986" i="5"/>
  <c r="AP986" i="5"/>
  <c r="AQ986" i="5"/>
  <c r="AR986" i="5"/>
  <c r="AL987" i="5"/>
  <c r="AM987" i="5"/>
  <c r="AN987" i="5"/>
  <c r="AO987" i="5"/>
  <c r="AP987" i="5"/>
  <c r="AQ987" i="5"/>
  <c r="AR987" i="5"/>
  <c r="AL988" i="5"/>
  <c r="AM988" i="5"/>
  <c r="AN988" i="5"/>
  <c r="AO988" i="5"/>
  <c r="AP988" i="5"/>
  <c r="AQ988" i="5"/>
  <c r="AR988" i="5"/>
  <c r="AL989" i="5"/>
  <c r="AM989" i="5"/>
  <c r="AN989" i="5"/>
  <c r="AO989" i="5"/>
  <c r="AP989" i="5"/>
  <c r="AQ989" i="5"/>
  <c r="AR989" i="5"/>
  <c r="AL990" i="5"/>
  <c r="AM990" i="5"/>
  <c r="AN990" i="5"/>
  <c r="AO990" i="5"/>
  <c r="AP990" i="5"/>
  <c r="AQ990" i="5"/>
  <c r="AR990" i="5"/>
  <c r="AL991" i="5"/>
  <c r="AM991" i="5"/>
  <c r="AN991" i="5"/>
  <c r="AO991" i="5"/>
  <c r="AP991" i="5"/>
  <c r="AQ991" i="5"/>
  <c r="AR991" i="5"/>
  <c r="AL992" i="5"/>
  <c r="AM992" i="5"/>
  <c r="AN992" i="5"/>
  <c r="AO992" i="5"/>
  <c r="AP992" i="5"/>
  <c r="AQ992" i="5"/>
  <c r="AR992" i="5"/>
  <c r="AL993" i="5"/>
  <c r="AM993" i="5"/>
  <c r="AN993" i="5"/>
  <c r="AO993" i="5"/>
  <c r="AP993" i="5"/>
  <c r="AQ993" i="5"/>
  <c r="AR993" i="5"/>
  <c r="AL994" i="5"/>
  <c r="AM994" i="5"/>
  <c r="AN994" i="5"/>
  <c r="AO994" i="5"/>
  <c r="AP994" i="5"/>
  <c r="AQ994" i="5"/>
  <c r="AR994" i="5"/>
  <c r="AL995" i="5"/>
  <c r="AM995" i="5"/>
  <c r="AN995" i="5"/>
  <c r="AO995" i="5"/>
  <c r="AP995" i="5"/>
  <c r="AQ995" i="5"/>
  <c r="AR995" i="5"/>
  <c r="AL996" i="5"/>
  <c r="AM996" i="5"/>
  <c r="AN996" i="5"/>
  <c r="AO996" i="5"/>
  <c r="AP996" i="5"/>
  <c r="AQ996" i="5"/>
  <c r="AR996" i="5"/>
  <c r="AL997" i="5"/>
  <c r="AM997" i="5"/>
  <c r="AN997" i="5"/>
  <c r="AO997" i="5"/>
  <c r="AP997" i="5"/>
  <c r="AQ997" i="5"/>
  <c r="AR997" i="5"/>
  <c r="AL998" i="5"/>
  <c r="AM998" i="5"/>
  <c r="AN998" i="5"/>
  <c r="AO998" i="5"/>
  <c r="AP998" i="5"/>
  <c r="AQ998" i="5"/>
  <c r="AR998" i="5"/>
  <c r="AL999" i="5"/>
  <c r="AM999" i="5"/>
  <c r="AN999" i="5"/>
  <c r="AO999" i="5"/>
  <c r="AP999" i="5"/>
  <c r="AQ999" i="5"/>
  <c r="AR999" i="5"/>
  <c r="AL1000" i="5"/>
  <c r="AM1000" i="5"/>
  <c r="AN1000" i="5"/>
  <c r="AO1000" i="5"/>
  <c r="AP1000" i="5"/>
  <c r="AQ1000" i="5"/>
  <c r="AR1000" i="5"/>
  <c r="AL1001" i="5"/>
  <c r="AM1001" i="5"/>
  <c r="AN1001" i="5"/>
  <c r="AO1001" i="5"/>
  <c r="AP1001" i="5"/>
  <c r="AQ1001" i="5"/>
  <c r="AR1001" i="5"/>
  <c r="AL1002" i="5"/>
  <c r="AM1002" i="5"/>
  <c r="AN1002" i="5"/>
  <c r="AO1002" i="5"/>
  <c r="AP1002" i="5"/>
  <c r="AQ1002" i="5"/>
  <c r="AR1002" i="5"/>
  <c r="AL1003" i="5"/>
  <c r="AM1003" i="5"/>
  <c r="AN1003" i="5"/>
  <c r="AO1003" i="5"/>
  <c r="AP1003" i="5"/>
  <c r="AQ1003" i="5"/>
  <c r="AR1003" i="5"/>
  <c r="AL1004" i="5"/>
  <c r="AM1004" i="5"/>
  <c r="AN1004" i="5"/>
  <c r="AO1004" i="5"/>
  <c r="AP1004" i="5"/>
  <c r="AQ1004" i="5"/>
  <c r="AR1004" i="5"/>
  <c r="AL1005" i="5"/>
  <c r="AM1005" i="5"/>
  <c r="AN1005" i="5"/>
  <c r="AO1005" i="5"/>
  <c r="AP1005" i="5"/>
  <c r="AQ1005" i="5"/>
  <c r="AR1005" i="5"/>
  <c r="AL1006" i="5"/>
  <c r="AM1006" i="5"/>
  <c r="AN1006" i="5"/>
  <c r="AO1006" i="5"/>
  <c r="AP1006" i="5"/>
  <c r="AQ1006" i="5"/>
  <c r="AR1006" i="5"/>
  <c r="AR7" i="5"/>
  <c r="AQ7" i="5"/>
  <c r="AP7" i="5"/>
  <c r="AO7" i="5"/>
  <c r="AN7" i="5"/>
  <c r="AM7" i="5"/>
  <c r="AL7" i="5"/>
  <c r="AM4" i="5"/>
  <c r="AN4" i="5"/>
  <c r="AO4" i="5"/>
  <c r="AP4" i="5"/>
  <c r="AQ4" i="5"/>
  <c r="AR4" i="5"/>
  <c r="AL4" i="5"/>
  <c r="W8" i="5"/>
  <c r="X8" i="5"/>
  <c r="Y8" i="5"/>
  <c r="Z8" i="5"/>
  <c r="AA8" i="5"/>
  <c r="AB8" i="5"/>
  <c r="AC8" i="5"/>
  <c r="W9" i="5"/>
  <c r="X9" i="5"/>
  <c r="Y9" i="5"/>
  <c r="Z9" i="5"/>
  <c r="AA9" i="5"/>
  <c r="AB9" i="5"/>
  <c r="AC9" i="5"/>
  <c r="W10" i="5"/>
  <c r="X10" i="5"/>
  <c r="Y10" i="5"/>
  <c r="Z10" i="5"/>
  <c r="AA10" i="5"/>
  <c r="AB10" i="5"/>
  <c r="AC10" i="5"/>
  <c r="W11" i="5"/>
  <c r="X11" i="5"/>
  <c r="Y11" i="5"/>
  <c r="Z11" i="5"/>
  <c r="AA11" i="5"/>
  <c r="AB11" i="5"/>
  <c r="AC11" i="5"/>
  <c r="W12" i="5"/>
  <c r="X12" i="5"/>
  <c r="Y12" i="5"/>
  <c r="Z12" i="5"/>
  <c r="AA12" i="5"/>
  <c r="AB12" i="5"/>
  <c r="AC12" i="5"/>
  <c r="W13" i="5"/>
  <c r="X13" i="5"/>
  <c r="Y13" i="5"/>
  <c r="Z13" i="5"/>
  <c r="AA13" i="5"/>
  <c r="AB13" i="5"/>
  <c r="AC13" i="5"/>
  <c r="W14" i="5"/>
  <c r="X14" i="5"/>
  <c r="Y14" i="5"/>
  <c r="Z14" i="5"/>
  <c r="AA14" i="5"/>
  <c r="AB14" i="5"/>
  <c r="AC14" i="5"/>
  <c r="W15" i="5"/>
  <c r="X15" i="5"/>
  <c r="Y15" i="5"/>
  <c r="Z15" i="5"/>
  <c r="AA15" i="5"/>
  <c r="AB15" i="5"/>
  <c r="AC15" i="5"/>
  <c r="W16" i="5"/>
  <c r="X16" i="5"/>
  <c r="Y16" i="5"/>
  <c r="Z16" i="5"/>
  <c r="AA16" i="5"/>
  <c r="AB16" i="5"/>
  <c r="AC16" i="5"/>
  <c r="W17" i="5"/>
  <c r="X17" i="5"/>
  <c r="Y17" i="5"/>
  <c r="Z17" i="5"/>
  <c r="AA17" i="5"/>
  <c r="AB17" i="5"/>
  <c r="AC17" i="5"/>
  <c r="W18" i="5"/>
  <c r="X18" i="5"/>
  <c r="Y18" i="5"/>
  <c r="Z18" i="5"/>
  <c r="AA18" i="5"/>
  <c r="AB18" i="5"/>
  <c r="AC18" i="5"/>
  <c r="W19" i="5"/>
  <c r="X19" i="5"/>
  <c r="Y19" i="5"/>
  <c r="Z19" i="5"/>
  <c r="AA19" i="5"/>
  <c r="AB19" i="5"/>
  <c r="AC19" i="5"/>
  <c r="W20" i="5"/>
  <c r="X20" i="5"/>
  <c r="Y20" i="5"/>
  <c r="Z20" i="5"/>
  <c r="AA20" i="5"/>
  <c r="AB20" i="5"/>
  <c r="AC20" i="5"/>
  <c r="W21" i="5"/>
  <c r="X21" i="5"/>
  <c r="Y21" i="5"/>
  <c r="Z21" i="5"/>
  <c r="AA21" i="5"/>
  <c r="AB21" i="5"/>
  <c r="AC21" i="5"/>
  <c r="W22" i="5"/>
  <c r="X22" i="5"/>
  <c r="Y22" i="5"/>
  <c r="Z22" i="5"/>
  <c r="AA22" i="5"/>
  <c r="AB22" i="5"/>
  <c r="AC22" i="5"/>
  <c r="W23" i="5"/>
  <c r="X23" i="5"/>
  <c r="Y23" i="5"/>
  <c r="Z23" i="5"/>
  <c r="AA23" i="5"/>
  <c r="AB23" i="5"/>
  <c r="AC23" i="5"/>
  <c r="W24" i="5"/>
  <c r="X24" i="5"/>
  <c r="Y24" i="5"/>
  <c r="Z24" i="5"/>
  <c r="AA24" i="5"/>
  <c r="AB24" i="5"/>
  <c r="AC24" i="5"/>
  <c r="W25" i="5"/>
  <c r="X25" i="5"/>
  <c r="Y25" i="5"/>
  <c r="Z25" i="5"/>
  <c r="AA25" i="5"/>
  <c r="AB25" i="5"/>
  <c r="AC25" i="5"/>
  <c r="W26" i="5"/>
  <c r="X26" i="5"/>
  <c r="Y26" i="5"/>
  <c r="Z26" i="5"/>
  <c r="AA26" i="5"/>
  <c r="AB26" i="5"/>
  <c r="AC26" i="5"/>
  <c r="W27" i="5"/>
  <c r="X27" i="5"/>
  <c r="Y27" i="5"/>
  <c r="Z27" i="5"/>
  <c r="AA27" i="5"/>
  <c r="AB27" i="5"/>
  <c r="AC27" i="5"/>
  <c r="W28" i="5"/>
  <c r="X28" i="5"/>
  <c r="Y28" i="5"/>
  <c r="Z28" i="5"/>
  <c r="AA28" i="5"/>
  <c r="AB28" i="5"/>
  <c r="AC28" i="5"/>
  <c r="W29" i="5"/>
  <c r="X29" i="5"/>
  <c r="Y29" i="5"/>
  <c r="Z29" i="5"/>
  <c r="AA29" i="5"/>
  <c r="AB29" i="5"/>
  <c r="AC29" i="5"/>
  <c r="W30" i="5"/>
  <c r="X30" i="5"/>
  <c r="Y30" i="5"/>
  <c r="Z30" i="5"/>
  <c r="AA30" i="5"/>
  <c r="AB30" i="5"/>
  <c r="AC30" i="5"/>
  <c r="W31" i="5"/>
  <c r="X31" i="5"/>
  <c r="Y31" i="5"/>
  <c r="Z31" i="5"/>
  <c r="AA31" i="5"/>
  <c r="AB31" i="5"/>
  <c r="AC31" i="5"/>
  <c r="W32" i="5"/>
  <c r="X32" i="5"/>
  <c r="Y32" i="5"/>
  <c r="Z32" i="5"/>
  <c r="AA32" i="5"/>
  <c r="AB32" i="5"/>
  <c r="AC32" i="5"/>
  <c r="W33" i="5"/>
  <c r="X33" i="5"/>
  <c r="Y33" i="5"/>
  <c r="Z33" i="5"/>
  <c r="AA33" i="5"/>
  <c r="AB33" i="5"/>
  <c r="AC33" i="5"/>
  <c r="W34" i="5"/>
  <c r="X34" i="5"/>
  <c r="Y34" i="5"/>
  <c r="Z34" i="5"/>
  <c r="AA34" i="5"/>
  <c r="AB34" i="5"/>
  <c r="AC34" i="5"/>
  <c r="W35" i="5"/>
  <c r="X35" i="5"/>
  <c r="Y35" i="5"/>
  <c r="Z35" i="5"/>
  <c r="AA35" i="5"/>
  <c r="AB35" i="5"/>
  <c r="AC35" i="5"/>
  <c r="W36" i="5"/>
  <c r="X36" i="5"/>
  <c r="Y36" i="5"/>
  <c r="Z36" i="5"/>
  <c r="AA36" i="5"/>
  <c r="AB36" i="5"/>
  <c r="AC36" i="5"/>
  <c r="W37" i="5"/>
  <c r="X37" i="5"/>
  <c r="Y37" i="5"/>
  <c r="Z37" i="5"/>
  <c r="AA37" i="5"/>
  <c r="AB37" i="5"/>
  <c r="AC37" i="5"/>
  <c r="W38" i="5"/>
  <c r="X38" i="5"/>
  <c r="Y38" i="5"/>
  <c r="Z38" i="5"/>
  <c r="AA38" i="5"/>
  <c r="AB38" i="5"/>
  <c r="AC38" i="5"/>
  <c r="W39" i="5"/>
  <c r="X39" i="5"/>
  <c r="Y39" i="5"/>
  <c r="Z39" i="5"/>
  <c r="AA39" i="5"/>
  <c r="AB39" i="5"/>
  <c r="AC39" i="5"/>
  <c r="W40" i="5"/>
  <c r="X40" i="5"/>
  <c r="Y40" i="5"/>
  <c r="Z40" i="5"/>
  <c r="AA40" i="5"/>
  <c r="AB40" i="5"/>
  <c r="AC40" i="5"/>
  <c r="W41" i="5"/>
  <c r="X41" i="5"/>
  <c r="Y41" i="5"/>
  <c r="Z41" i="5"/>
  <c r="AA41" i="5"/>
  <c r="AB41" i="5"/>
  <c r="AC41" i="5"/>
  <c r="W42" i="5"/>
  <c r="X42" i="5"/>
  <c r="Y42" i="5"/>
  <c r="Z42" i="5"/>
  <c r="AA42" i="5"/>
  <c r="AB42" i="5"/>
  <c r="AC42" i="5"/>
  <c r="W43" i="5"/>
  <c r="X43" i="5"/>
  <c r="Y43" i="5"/>
  <c r="Z43" i="5"/>
  <c r="AA43" i="5"/>
  <c r="AB43" i="5"/>
  <c r="AC43" i="5"/>
  <c r="W44" i="5"/>
  <c r="X44" i="5"/>
  <c r="Y44" i="5"/>
  <c r="Z44" i="5"/>
  <c r="AA44" i="5"/>
  <c r="AB44" i="5"/>
  <c r="AC44" i="5"/>
  <c r="W45" i="5"/>
  <c r="X45" i="5"/>
  <c r="Y45" i="5"/>
  <c r="Z45" i="5"/>
  <c r="AA45" i="5"/>
  <c r="AB45" i="5"/>
  <c r="AC45" i="5"/>
  <c r="W46" i="5"/>
  <c r="X46" i="5"/>
  <c r="Y46" i="5"/>
  <c r="Z46" i="5"/>
  <c r="AA46" i="5"/>
  <c r="AB46" i="5"/>
  <c r="AC46" i="5"/>
  <c r="W47" i="5"/>
  <c r="X47" i="5"/>
  <c r="Y47" i="5"/>
  <c r="Z47" i="5"/>
  <c r="AA47" i="5"/>
  <c r="AB47" i="5"/>
  <c r="AC47" i="5"/>
  <c r="W48" i="5"/>
  <c r="X48" i="5"/>
  <c r="Y48" i="5"/>
  <c r="Z48" i="5"/>
  <c r="AA48" i="5"/>
  <c r="AB48" i="5"/>
  <c r="AC48" i="5"/>
  <c r="W49" i="5"/>
  <c r="X49" i="5"/>
  <c r="Y49" i="5"/>
  <c r="Z49" i="5"/>
  <c r="AA49" i="5"/>
  <c r="AB49" i="5"/>
  <c r="AC49" i="5"/>
  <c r="W50" i="5"/>
  <c r="X50" i="5"/>
  <c r="Y50" i="5"/>
  <c r="Z50" i="5"/>
  <c r="AA50" i="5"/>
  <c r="AB50" i="5"/>
  <c r="AC50" i="5"/>
  <c r="W51" i="5"/>
  <c r="X51" i="5"/>
  <c r="Y51" i="5"/>
  <c r="Z51" i="5"/>
  <c r="AA51" i="5"/>
  <c r="AB51" i="5"/>
  <c r="AC51" i="5"/>
  <c r="W52" i="5"/>
  <c r="X52" i="5"/>
  <c r="Y52" i="5"/>
  <c r="Z52" i="5"/>
  <c r="AA52" i="5"/>
  <c r="AB52" i="5"/>
  <c r="AC52" i="5"/>
  <c r="W53" i="5"/>
  <c r="X53" i="5"/>
  <c r="Y53" i="5"/>
  <c r="Z53" i="5"/>
  <c r="AA53" i="5"/>
  <c r="AB53" i="5"/>
  <c r="AC53" i="5"/>
  <c r="W54" i="5"/>
  <c r="X54" i="5"/>
  <c r="Y54" i="5"/>
  <c r="Z54" i="5"/>
  <c r="AA54" i="5"/>
  <c r="AB54" i="5"/>
  <c r="AC54" i="5"/>
  <c r="W55" i="5"/>
  <c r="X55" i="5"/>
  <c r="Y55" i="5"/>
  <c r="Z55" i="5"/>
  <c r="AA55" i="5"/>
  <c r="AB55" i="5"/>
  <c r="AC55" i="5"/>
  <c r="W56" i="5"/>
  <c r="X56" i="5"/>
  <c r="Y56" i="5"/>
  <c r="Z56" i="5"/>
  <c r="AA56" i="5"/>
  <c r="AB56" i="5"/>
  <c r="AC56" i="5"/>
  <c r="W57" i="5"/>
  <c r="X57" i="5"/>
  <c r="Y57" i="5"/>
  <c r="Z57" i="5"/>
  <c r="AA57" i="5"/>
  <c r="AB57" i="5"/>
  <c r="AC57" i="5"/>
  <c r="W58" i="5"/>
  <c r="X58" i="5"/>
  <c r="Y58" i="5"/>
  <c r="Z58" i="5"/>
  <c r="AA58" i="5"/>
  <c r="AB58" i="5"/>
  <c r="AC58" i="5"/>
  <c r="W59" i="5"/>
  <c r="X59" i="5"/>
  <c r="Y59" i="5"/>
  <c r="Z59" i="5"/>
  <c r="AA59" i="5"/>
  <c r="AB59" i="5"/>
  <c r="AC59" i="5"/>
  <c r="W60" i="5"/>
  <c r="X60" i="5"/>
  <c r="Y60" i="5"/>
  <c r="Z60" i="5"/>
  <c r="AA60" i="5"/>
  <c r="AB60" i="5"/>
  <c r="AC60" i="5"/>
  <c r="W61" i="5"/>
  <c r="X61" i="5"/>
  <c r="Y61" i="5"/>
  <c r="Z61" i="5"/>
  <c r="AA61" i="5"/>
  <c r="AB61" i="5"/>
  <c r="AC61" i="5"/>
  <c r="W62" i="5"/>
  <c r="X62" i="5"/>
  <c r="Y62" i="5"/>
  <c r="Z62" i="5"/>
  <c r="AA62" i="5"/>
  <c r="AB62" i="5"/>
  <c r="AC62" i="5"/>
  <c r="W63" i="5"/>
  <c r="X63" i="5"/>
  <c r="Y63" i="5"/>
  <c r="Z63" i="5"/>
  <c r="AA63" i="5"/>
  <c r="AB63" i="5"/>
  <c r="AC63" i="5"/>
  <c r="W64" i="5"/>
  <c r="X64" i="5"/>
  <c r="Y64" i="5"/>
  <c r="Z64" i="5"/>
  <c r="AA64" i="5"/>
  <c r="AB64" i="5"/>
  <c r="AC64" i="5"/>
  <c r="W65" i="5"/>
  <c r="X65" i="5"/>
  <c r="Y65" i="5"/>
  <c r="Z65" i="5"/>
  <c r="AA65" i="5"/>
  <c r="AB65" i="5"/>
  <c r="AC65" i="5"/>
  <c r="W66" i="5"/>
  <c r="X66" i="5"/>
  <c r="Y66" i="5"/>
  <c r="Z66" i="5"/>
  <c r="AA66" i="5"/>
  <c r="AB66" i="5"/>
  <c r="AC66" i="5"/>
  <c r="W67" i="5"/>
  <c r="X67" i="5"/>
  <c r="Y67" i="5"/>
  <c r="Z67" i="5"/>
  <c r="AA67" i="5"/>
  <c r="AB67" i="5"/>
  <c r="AC67" i="5"/>
  <c r="W68" i="5"/>
  <c r="X68" i="5"/>
  <c r="Y68" i="5"/>
  <c r="Z68" i="5"/>
  <c r="AA68" i="5"/>
  <c r="AB68" i="5"/>
  <c r="AC68" i="5"/>
  <c r="W69" i="5"/>
  <c r="X69" i="5"/>
  <c r="Y69" i="5"/>
  <c r="Z69" i="5"/>
  <c r="AA69" i="5"/>
  <c r="AB69" i="5"/>
  <c r="AC69" i="5"/>
  <c r="W70" i="5"/>
  <c r="X70" i="5"/>
  <c r="Y70" i="5"/>
  <c r="Z70" i="5"/>
  <c r="AA70" i="5"/>
  <c r="AB70" i="5"/>
  <c r="AC70" i="5"/>
  <c r="W71" i="5"/>
  <c r="X71" i="5"/>
  <c r="Y71" i="5"/>
  <c r="Z71" i="5"/>
  <c r="AA71" i="5"/>
  <c r="AB71" i="5"/>
  <c r="AC71" i="5"/>
  <c r="W72" i="5"/>
  <c r="X72" i="5"/>
  <c r="Y72" i="5"/>
  <c r="Z72" i="5"/>
  <c r="AA72" i="5"/>
  <c r="AB72" i="5"/>
  <c r="AC72" i="5"/>
  <c r="W73" i="5"/>
  <c r="X73" i="5"/>
  <c r="Y73" i="5"/>
  <c r="Z73" i="5"/>
  <c r="AA73" i="5"/>
  <c r="AB73" i="5"/>
  <c r="AC73" i="5"/>
  <c r="W74" i="5"/>
  <c r="X74" i="5"/>
  <c r="Y74" i="5"/>
  <c r="Z74" i="5"/>
  <c r="AA74" i="5"/>
  <c r="AB74" i="5"/>
  <c r="AC74" i="5"/>
  <c r="W75" i="5"/>
  <c r="X75" i="5"/>
  <c r="Y75" i="5"/>
  <c r="Z75" i="5"/>
  <c r="AA75" i="5"/>
  <c r="AB75" i="5"/>
  <c r="AC75" i="5"/>
  <c r="W76" i="5"/>
  <c r="X76" i="5"/>
  <c r="Y76" i="5"/>
  <c r="Z76" i="5"/>
  <c r="AA76" i="5"/>
  <c r="AB76" i="5"/>
  <c r="AC76" i="5"/>
  <c r="W77" i="5"/>
  <c r="X77" i="5"/>
  <c r="Y77" i="5"/>
  <c r="Z77" i="5"/>
  <c r="AA77" i="5"/>
  <c r="AB77" i="5"/>
  <c r="AC77" i="5"/>
  <c r="W78" i="5"/>
  <c r="X78" i="5"/>
  <c r="Y78" i="5"/>
  <c r="Z78" i="5"/>
  <c r="AA78" i="5"/>
  <c r="AB78" i="5"/>
  <c r="AC78" i="5"/>
  <c r="W79" i="5"/>
  <c r="X79" i="5"/>
  <c r="Y79" i="5"/>
  <c r="Z79" i="5"/>
  <c r="AA79" i="5"/>
  <c r="AB79" i="5"/>
  <c r="AC79" i="5"/>
  <c r="W80" i="5"/>
  <c r="X80" i="5"/>
  <c r="Y80" i="5"/>
  <c r="Z80" i="5"/>
  <c r="AA80" i="5"/>
  <c r="AB80" i="5"/>
  <c r="AC80" i="5"/>
  <c r="W81" i="5"/>
  <c r="X81" i="5"/>
  <c r="Y81" i="5"/>
  <c r="Z81" i="5"/>
  <c r="AA81" i="5"/>
  <c r="AB81" i="5"/>
  <c r="AC81" i="5"/>
  <c r="W82" i="5"/>
  <c r="X82" i="5"/>
  <c r="Y82" i="5"/>
  <c r="Z82" i="5"/>
  <c r="AA82" i="5"/>
  <c r="AB82" i="5"/>
  <c r="AC82" i="5"/>
  <c r="W83" i="5"/>
  <c r="X83" i="5"/>
  <c r="Y83" i="5"/>
  <c r="Z83" i="5"/>
  <c r="AA83" i="5"/>
  <c r="AB83" i="5"/>
  <c r="AC83" i="5"/>
  <c r="W84" i="5"/>
  <c r="X84" i="5"/>
  <c r="Y84" i="5"/>
  <c r="Z84" i="5"/>
  <c r="AA84" i="5"/>
  <c r="AB84" i="5"/>
  <c r="AC84" i="5"/>
  <c r="W85" i="5"/>
  <c r="X85" i="5"/>
  <c r="Y85" i="5"/>
  <c r="Z85" i="5"/>
  <c r="AA85" i="5"/>
  <c r="AB85" i="5"/>
  <c r="AC85" i="5"/>
  <c r="W86" i="5"/>
  <c r="X86" i="5"/>
  <c r="Y86" i="5"/>
  <c r="Z86" i="5"/>
  <c r="AA86" i="5"/>
  <c r="AB86" i="5"/>
  <c r="AC86" i="5"/>
  <c r="W87" i="5"/>
  <c r="X87" i="5"/>
  <c r="Y87" i="5"/>
  <c r="Z87" i="5"/>
  <c r="AA87" i="5"/>
  <c r="AB87" i="5"/>
  <c r="AC87" i="5"/>
  <c r="W88" i="5"/>
  <c r="X88" i="5"/>
  <c r="Y88" i="5"/>
  <c r="Z88" i="5"/>
  <c r="AA88" i="5"/>
  <c r="AB88" i="5"/>
  <c r="AC88" i="5"/>
  <c r="W89" i="5"/>
  <c r="X89" i="5"/>
  <c r="Y89" i="5"/>
  <c r="Z89" i="5"/>
  <c r="AA89" i="5"/>
  <c r="AB89" i="5"/>
  <c r="AC89" i="5"/>
  <c r="W90" i="5"/>
  <c r="X90" i="5"/>
  <c r="Y90" i="5"/>
  <c r="Z90" i="5"/>
  <c r="AA90" i="5"/>
  <c r="AB90" i="5"/>
  <c r="AC90" i="5"/>
  <c r="W91" i="5"/>
  <c r="X91" i="5"/>
  <c r="Y91" i="5"/>
  <c r="Z91" i="5"/>
  <c r="AA91" i="5"/>
  <c r="AB91" i="5"/>
  <c r="AC91" i="5"/>
  <c r="W92" i="5"/>
  <c r="X92" i="5"/>
  <c r="Y92" i="5"/>
  <c r="Z92" i="5"/>
  <c r="AA92" i="5"/>
  <c r="AB92" i="5"/>
  <c r="AC92" i="5"/>
  <c r="W93" i="5"/>
  <c r="X93" i="5"/>
  <c r="Y93" i="5"/>
  <c r="Z93" i="5"/>
  <c r="AA93" i="5"/>
  <c r="AB93" i="5"/>
  <c r="AC93" i="5"/>
  <c r="W94" i="5"/>
  <c r="X94" i="5"/>
  <c r="Y94" i="5"/>
  <c r="Z94" i="5"/>
  <c r="AA94" i="5"/>
  <c r="AB94" i="5"/>
  <c r="AC94" i="5"/>
  <c r="W95" i="5"/>
  <c r="X95" i="5"/>
  <c r="Y95" i="5"/>
  <c r="Z95" i="5"/>
  <c r="AA95" i="5"/>
  <c r="AB95" i="5"/>
  <c r="AC95" i="5"/>
  <c r="W96" i="5"/>
  <c r="X96" i="5"/>
  <c r="Y96" i="5"/>
  <c r="Z96" i="5"/>
  <c r="AA96" i="5"/>
  <c r="AB96" i="5"/>
  <c r="AC96" i="5"/>
  <c r="W97" i="5"/>
  <c r="X97" i="5"/>
  <c r="Y97" i="5"/>
  <c r="Z97" i="5"/>
  <c r="AA97" i="5"/>
  <c r="AB97" i="5"/>
  <c r="AC97" i="5"/>
  <c r="W98" i="5"/>
  <c r="X98" i="5"/>
  <c r="Y98" i="5"/>
  <c r="Z98" i="5"/>
  <c r="AA98" i="5"/>
  <c r="AB98" i="5"/>
  <c r="AC98" i="5"/>
  <c r="W99" i="5"/>
  <c r="X99" i="5"/>
  <c r="Y99" i="5"/>
  <c r="Z99" i="5"/>
  <c r="AA99" i="5"/>
  <c r="AB99" i="5"/>
  <c r="AC99" i="5"/>
  <c r="W100" i="5"/>
  <c r="X100" i="5"/>
  <c r="Y100" i="5"/>
  <c r="Z100" i="5"/>
  <c r="AA100" i="5"/>
  <c r="AB100" i="5"/>
  <c r="AC100" i="5"/>
  <c r="W101" i="5"/>
  <c r="X101" i="5"/>
  <c r="Y101" i="5"/>
  <c r="Z101" i="5"/>
  <c r="AA101" i="5"/>
  <c r="AB101" i="5"/>
  <c r="AC101" i="5"/>
  <c r="W102" i="5"/>
  <c r="X102" i="5"/>
  <c r="Y102" i="5"/>
  <c r="Z102" i="5"/>
  <c r="AA102" i="5"/>
  <c r="AB102" i="5"/>
  <c r="AC102" i="5"/>
  <c r="W103" i="5"/>
  <c r="X103" i="5"/>
  <c r="Y103" i="5"/>
  <c r="Z103" i="5"/>
  <c r="AA103" i="5"/>
  <c r="AB103" i="5"/>
  <c r="AC103" i="5"/>
  <c r="W104" i="5"/>
  <c r="X104" i="5"/>
  <c r="Y104" i="5"/>
  <c r="Z104" i="5"/>
  <c r="AA104" i="5"/>
  <c r="AB104" i="5"/>
  <c r="AC104" i="5"/>
  <c r="W105" i="5"/>
  <c r="X105" i="5"/>
  <c r="Y105" i="5"/>
  <c r="Z105" i="5"/>
  <c r="AA105" i="5"/>
  <c r="AB105" i="5"/>
  <c r="AC105" i="5"/>
  <c r="W106" i="5"/>
  <c r="X106" i="5"/>
  <c r="Y106" i="5"/>
  <c r="Z106" i="5"/>
  <c r="AA106" i="5"/>
  <c r="AB106" i="5"/>
  <c r="AC106" i="5"/>
  <c r="W107" i="5"/>
  <c r="X107" i="5"/>
  <c r="Y107" i="5"/>
  <c r="Z107" i="5"/>
  <c r="AA107" i="5"/>
  <c r="AB107" i="5"/>
  <c r="AC107" i="5"/>
  <c r="W108" i="5"/>
  <c r="X108" i="5"/>
  <c r="Y108" i="5"/>
  <c r="Z108" i="5"/>
  <c r="AA108" i="5"/>
  <c r="AB108" i="5"/>
  <c r="AC108" i="5"/>
  <c r="W109" i="5"/>
  <c r="X109" i="5"/>
  <c r="Y109" i="5"/>
  <c r="Z109" i="5"/>
  <c r="AA109" i="5"/>
  <c r="AB109" i="5"/>
  <c r="AC109" i="5"/>
  <c r="W110" i="5"/>
  <c r="X110" i="5"/>
  <c r="Y110" i="5"/>
  <c r="Z110" i="5"/>
  <c r="AA110" i="5"/>
  <c r="AB110" i="5"/>
  <c r="AC110" i="5"/>
  <c r="W111" i="5"/>
  <c r="X111" i="5"/>
  <c r="Y111" i="5"/>
  <c r="Z111" i="5"/>
  <c r="AA111" i="5"/>
  <c r="AB111" i="5"/>
  <c r="AC111" i="5"/>
  <c r="W112" i="5"/>
  <c r="X112" i="5"/>
  <c r="Y112" i="5"/>
  <c r="Z112" i="5"/>
  <c r="AA112" i="5"/>
  <c r="AB112" i="5"/>
  <c r="AC112" i="5"/>
  <c r="W113" i="5"/>
  <c r="X113" i="5"/>
  <c r="Y113" i="5"/>
  <c r="Z113" i="5"/>
  <c r="AA113" i="5"/>
  <c r="AB113" i="5"/>
  <c r="AC113" i="5"/>
  <c r="W114" i="5"/>
  <c r="X114" i="5"/>
  <c r="Y114" i="5"/>
  <c r="Z114" i="5"/>
  <c r="AA114" i="5"/>
  <c r="AB114" i="5"/>
  <c r="AC114" i="5"/>
  <c r="W115" i="5"/>
  <c r="X115" i="5"/>
  <c r="Y115" i="5"/>
  <c r="Z115" i="5"/>
  <c r="AA115" i="5"/>
  <c r="AB115" i="5"/>
  <c r="AC115" i="5"/>
  <c r="W116" i="5"/>
  <c r="X116" i="5"/>
  <c r="Y116" i="5"/>
  <c r="Z116" i="5"/>
  <c r="AA116" i="5"/>
  <c r="AB116" i="5"/>
  <c r="AC116" i="5"/>
  <c r="W117" i="5"/>
  <c r="X117" i="5"/>
  <c r="Y117" i="5"/>
  <c r="Z117" i="5"/>
  <c r="AA117" i="5"/>
  <c r="AB117" i="5"/>
  <c r="AC117" i="5"/>
  <c r="W118" i="5"/>
  <c r="X118" i="5"/>
  <c r="Y118" i="5"/>
  <c r="Z118" i="5"/>
  <c r="AA118" i="5"/>
  <c r="AB118" i="5"/>
  <c r="AC118" i="5"/>
  <c r="W119" i="5"/>
  <c r="X119" i="5"/>
  <c r="Y119" i="5"/>
  <c r="Z119" i="5"/>
  <c r="AA119" i="5"/>
  <c r="AB119" i="5"/>
  <c r="AC119" i="5"/>
  <c r="W120" i="5"/>
  <c r="X120" i="5"/>
  <c r="Y120" i="5"/>
  <c r="Z120" i="5"/>
  <c r="AA120" i="5"/>
  <c r="AB120" i="5"/>
  <c r="AC120" i="5"/>
  <c r="W121" i="5"/>
  <c r="X121" i="5"/>
  <c r="Y121" i="5"/>
  <c r="Z121" i="5"/>
  <c r="AA121" i="5"/>
  <c r="AB121" i="5"/>
  <c r="AC121" i="5"/>
  <c r="W122" i="5"/>
  <c r="X122" i="5"/>
  <c r="Y122" i="5"/>
  <c r="Z122" i="5"/>
  <c r="AA122" i="5"/>
  <c r="AB122" i="5"/>
  <c r="AC122" i="5"/>
  <c r="W123" i="5"/>
  <c r="X123" i="5"/>
  <c r="Y123" i="5"/>
  <c r="Z123" i="5"/>
  <c r="AA123" i="5"/>
  <c r="AB123" i="5"/>
  <c r="AC123" i="5"/>
  <c r="W124" i="5"/>
  <c r="X124" i="5"/>
  <c r="Y124" i="5"/>
  <c r="Z124" i="5"/>
  <c r="AA124" i="5"/>
  <c r="AB124" i="5"/>
  <c r="AC124" i="5"/>
  <c r="W125" i="5"/>
  <c r="X125" i="5"/>
  <c r="Y125" i="5"/>
  <c r="Z125" i="5"/>
  <c r="AA125" i="5"/>
  <c r="AB125" i="5"/>
  <c r="AC125" i="5"/>
  <c r="W126" i="5"/>
  <c r="X126" i="5"/>
  <c r="Y126" i="5"/>
  <c r="Z126" i="5"/>
  <c r="AA126" i="5"/>
  <c r="AB126" i="5"/>
  <c r="AC126" i="5"/>
  <c r="W127" i="5"/>
  <c r="X127" i="5"/>
  <c r="Y127" i="5"/>
  <c r="Z127" i="5"/>
  <c r="AA127" i="5"/>
  <c r="AB127" i="5"/>
  <c r="AC127" i="5"/>
  <c r="W128" i="5"/>
  <c r="X128" i="5"/>
  <c r="Y128" i="5"/>
  <c r="Z128" i="5"/>
  <c r="AA128" i="5"/>
  <c r="AB128" i="5"/>
  <c r="AC128" i="5"/>
  <c r="W129" i="5"/>
  <c r="X129" i="5"/>
  <c r="Y129" i="5"/>
  <c r="Z129" i="5"/>
  <c r="AA129" i="5"/>
  <c r="AB129" i="5"/>
  <c r="AC129" i="5"/>
  <c r="W130" i="5"/>
  <c r="X130" i="5"/>
  <c r="Y130" i="5"/>
  <c r="Z130" i="5"/>
  <c r="AA130" i="5"/>
  <c r="AB130" i="5"/>
  <c r="AC130" i="5"/>
  <c r="W131" i="5"/>
  <c r="X131" i="5"/>
  <c r="Y131" i="5"/>
  <c r="Z131" i="5"/>
  <c r="AA131" i="5"/>
  <c r="AB131" i="5"/>
  <c r="AC131" i="5"/>
  <c r="W132" i="5"/>
  <c r="X132" i="5"/>
  <c r="Y132" i="5"/>
  <c r="Z132" i="5"/>
  <c r="AA132" i="5"/>
  <c r="AB132" i="5"/>
  <c r="AC132" i="5"/>
  <c r="W133" i="5"/>
  <c r="X133" i="5"/>
  <c r="Y133" i="5"/>
  <c r="Z133" i="5"/>
  <c r="AA133" i="5"/>
  <c r="AB133" i="5"/>
  <c r="AC133" i="5"/>
  <c r="W134" i="5"/>
  <c r="X134" i="5"/>
  <c r="Y134" i="5"/>
  <c r="Z134" i="5"/>
  <c r="AA134" i="5"/>
  <c r="AB134" i="5"/>
  <c r="AC134" i="5"/>
  <c r="W135" i="5"/>
  <c r="X135" i="5"/>
  <c r="Y135" i="5"/>
  <c r="Z135" i="5"/>
  <c r="AA135" i="5"/>
  <c r="AB135" i="5"/>
  <c r="AC135" i="5"/>
  <c r="W136" i="5"/>
  <c r="X136" i="5"/>
  <c r="Y136" i="5"/>
  <c r="Z136" i="5"/>
  <c r="AA136" i="5"/>
  <c r="AB136" i="5"/>
  <c r="AC136" i="5"/>
  <c r="W137" i="5"/>
  <c r="X137" i="5"/>
  <c r="Y137" i="5"/>
  <c r="Z137" i="5"/>
  <c r="AA137" i="5"/>
  <c r="AB137" i="5"/>
  <c r="AC137" i="5"/>
  <c r="W138" i="5"/>
  <c r="X138" i="5"/>
  <c r="Y138" i="5"/>
  <c r="Z138" i="5"/>
  <c r="AA138" i="5"/>
  <c r="AB138" i="5"/>
  <c r="AC138" i="5"/>
  <c r="W139" i="5"/>
  <c r="X139" i="5"/>
  <c r="Y139" i="5"/>
  <c r="Z139" i="5"/>
  <c r="AA139" i="5"/>
  <c r="AB139" i="5"/>
  <c r="AC139" i="5"/>
  <c r="W140" i="5"/>
  <c r="X140" i="5"/>
  <c r="Y140" i="5"/>
  <c r="Z140" i="5"/>
  <c r="AA140" i="5"/>
  <c r="AB140" i="5"/>
  <c r="AC140" i="5"/>
  <c r="W141" i="5"/>
  <c r="X141" i="5"/>
  <c r="Y141" i="5"/>
  <c r="Z141" i="5"/>
  <c r="AA141" i="5"/>
  <c r="AB141" i="5"/>
  <c r="AC141" i="5"/>
  <c r="W142" i="5"/>
  <c r="X142" i="5"/>
  <c r="Y142" i="5"/>
  <c r="Z142" i="5"/>
  <c r="AA142" i="5"/>
  <c r="AB142" i="5"/>
  <c r="AC142" i="5"/>
  <c r="W143" i="5"/>
  <c r="X143" i="5"/>
  <c r="Y143" i="5"/>
  <c r="Z143" i="5"/>
  <c r="AA143" i="5"/>
  <c r="AB143" i="5"/>
  <c r="AC143" i="5"/>
  <c r="W144" i="5"/>
  <c r="X144" i="5"/>
  <c r="Y144" i="5"/>
  <c r="Z144" i="5"/>
  <c r="AA144" i="5"/>
  <c r="AB144" i="5"/>
  <c r="AC144" i="5"/>
  <c r="W145" i="5"/>
  <c r="X145" i="5"/>
  <c r="Y145" i="5"/>
  <c r="Z145" i="5"/>
  <c r="AA145" i="5"/>
  <c r="AB145" i="5"/>
  <c r="AC145" i="5"/>
  <c r="W146" i="5"/>
  <c r="X146" i="5"/>
  <c r="Y146" i="5"/>
  <c r="Z146" i="5"/>
  <c r="AA146" i="5"/>
  <c r="AB146" i="5"/>
  <c r="AC146" i="5"/>
  <c r="W147" i="5"/>
  <c r="X147" i="5"/>
  <c r="Y147" i="5"/>
  <c r="Z147" i="5"/>
  <c r="AA147" i="5"/>
  <c r="AB147" i="5"/>
  <c r="AC147" i="5"/>
  <c r="W148" i="5"/>
  <c r="X148" i="5"/>
  <c r="Y148" i="5"/>
  <c r="Z148" i="5"/>
  <c r="AA148" i="5"/>
  <c r="AB148" i="5"/>
  <c r="AC148" i="5"/>
  <c r="W149" i="5"/>
  <c r="X149" i="5"/>
  <c r="Y149" i="5"/>
  <c r="Z149" i="5"/>
  <c r="AA149" i="5"/>
  <c r="AB149" i="5"/>
  <c r="AC149" i="5"/>
  <c r="W150" i="5"/>
  <c r="X150" i="5"/>
  <c r="Y150" i="5"/>
  <c r="Z150" i="5"/>
  <c r="AA150" i="5"/>
  <c r="AB150" i="5"/>
  <c r="AC150" i="5"/>
  <c r="W151" i="5"/>
  <c r="X151" i="5"/>
  <c r="Y151" i="5"/>
  <c r="Z151" i="5"/>
  <c r="AA151" i="5"/>
  <c r="AB151" i="5"/>
  <c r="AC151" i="5"/>
  <c r="W152" i="5"/>
  <c r="X152" i="5"/>
  <c r="Y152" i="5"/>
  <c r="Z152" i="5"/>
  <c r="AA152" i="5"/>
  <c r="AB152" i="5"/>
  <c r="AC152" i="5"/>
  <c r="W153" i="5"/>
  <c r="X153" i="5"/>
  <c r="Y153" i="5"/>
  <c r="Z153" i="5"/>
  <c r="AA153" i="5"/>
  <c r="AB153" i="5"/>
  <c r="AC153" i="5"/>
  <c r="W154" i="5"/>
  <c r="X154" i="5"/>
  <c r="Y154" i="5"/>
  <c r="Z154" i="5"/>
  <c r="AA154" i="5"/>
  <c r="AB154" i="5"/>
  <c r="AC154" i="5"/>
  <c r="W155" i="5"/>
  <c r="X155" i="5"/>
  <c r="Y155" i="5"/>
  <c r="Z155" i="5"/>
  <c r="AA155" i="5"/>
  <c r="AB155" i="5"/>
  <c r="AC155" i="5"/>
  <c r="W156" i="5"/>
  <c r="X156" i="5"/>
  <c r="Y156" i="5"/>
  <c r="Z156" i="5"/>
  <c r="AA156" i="5"/>
  <c r="AB156" i="5"/>
  <c r="AC156" i="5"/>
  <c r="W157" i="5"/>
  <c r="X157" i="5"/>
  <c r="Y157" i="5"/>
  <c r="Z157" i="5"/>
  <c r="AA157" i="5"/>
  <c r="AB157" i="5"/>
  <c r="AC157" i="5"/>
  <c r="W158" i="5"/>
  <c r="X158" i="5"/>
  <c r="Y158" i="5"/>
  <c r="Z158" i="5"/>
  <c r="AA158" i="5"/>
  <c r="AB158" i="5"/>
  <c r="AC158" i="5"/>
  <c r="W159" i="5"/>
  <c r="X159" i="5"/>
  <c r="Y159" i="5"/>
  <c r="Z159" i="5"/>
  <c r="AA159" i="5"/>
  <c r="AB159" i="5"/>
  <c r="AC159" i="5"/>
  <c r="W160" i="5"/>
  <c r="X160" i="5"/>
  <c r="Y160" i="5"/>
  <c r="Z160" i="5"/>
  <c r="AA160" i="5"/>
  <c r="AB160" i="5"/>
  <c r="AC160" i="5"/>
  <c r="W161" i="5"/>
  <c r="X161" i="5"/>
  <c r="Y161" i="5"/>
  <c r="Z161" i="5"/>
  <c r="AA161" i="5"/>
  <c r="AB161" i="5"/>
  <c r="AC161" i="5"/>
  <c r="W162" i="5"/>
  <c r="X162" i="5"/>
  <c r="Y162" i="5"/>
  <c r="Z162" i="5"/>
  <c r="AA162" i="5"/>
  <c r="AB162" i="5"/>
  <c r="AC162" i="5"/>
  <c r="W163" i="5"/>
  <c r="X163" i="5"/>
  <c r="Y163" i="5"/>
  <c r="Z163" i="5"/>
  <c r="AA163" i="5"/>
  <c r="AB163" i="5"/>
  <c r="AC163" i="5"/>
  <c r="W164" i="5"/>
  <c r="X164" i="5"/>
  <c r="Y164" i="5"/>
  <c r="Z164" i="5"/>
  <c r="AA164" i="5"/>
  <c r="AB164" i="5"/>
  <c r="AC164" i="5"/>
  <c r="W165" i="5"/>
  <c r="X165" i="5"/>
  <c r="Y165" i="5"/>
  <c r="Z165" i="5"/>
  <c r="AA165" i="5"/>
  <c r="AB165" i="5"/>
  <c r="AC165" i="5"/>
  <c r="W166" i="5"/>
  <c r="X166" i="5"/>
  <c r="Y166" i="5"/>
  <c r="Z166" i="5"/>
  <c r="AA166" i="5"/>
  <c r="AB166" i="5"/>
  <c r="AC166" i="5"/>
  <c r="W167" i="5"/>
  <c r="X167" i="5"/>
  <c r="Y167" i="5"/>
  <c r="Z167" i="5"/>
  <c r="AA167" i="5"/>
  <c r="AB167" i="5"/>
  <c r="AC167" i="5"/>
  <c r="W168" i="5"/>
  <c r="X168" i="5"/>
  <c r="Y168" i="5"/>
  <c r="Z168" i="5"/>
  <c r="AA168" i="5"/>
  <c r="AB168" i="5"/>
  <c r="AC168" i="5"/>
  <c r="W169" i="5"/>
  <c r="X169" i="5"/>
  <c r="Y169" i="5"/>
  <c r="Z169" i="5"/>
  <c r="AA169" i="5"/>
  <c r="AB169" i="5"/>
  <c r="AC169" i="5"/>
  <c r="W170" i="5"/>
  <c r="X170" i="5"/>
  <c r="Y170" i="5"/>
  <c r="Z170" i="5"/>
  <c r="AA170" i="5"/>
  <c r="AB170" i="5"/>
  <c r="AC170" i="5"/>
  <c r="W171" i="5"/>
  <c r="X171" i="5"/>
  <c r="Y171" i="5"/>
  <c r="Z171" i="5"/>
  <c r="AA171" i="5"/>
  <c r="AB171" i="5"/>
  <c r="AC171" i="5"/>
  <c r="W172" i="5"/>
  <c r="X172" i="5"/>
  <c r="Y172" i="5"/>
  <c r="Z172" i="5"/>
  <c r="AA172" i="5"/>
  <c r="AB172" i="5"/>
  <c r="AC172" i="5"/>
  <c r="W173" i="5"/>
  <c r="X173" i="5"/>
  <c r="Y173" i="5"/>
  <c r="Z173" i="5"/>
  <c r="AA173" i="5"/>
  <c r="AB173" i="5"/>
  <c r="AC173" i="5"/>
  <c r="W174" i="5"/>
  <c r="X174" i="5"/>
  <c r="Y174" i="5"/>
  <c r="Z174" i="5"/>
  <c r="AA174" i="5"/>
  <c r="AB174" i="5"/>
  <c r="AC174" i="5"/>
  <c r="W175" i="5"/>
  <c r="X175" i="5"/>
  <c r="Y175" i="5"/>
  <c r="Z175" i="5"/>
  <c r="AA175" i="5"/>
  <c r="AB175" i="5"/>
  <c r="AC175" i="5"/>
  <c r="W176" i="5"/>
  <c r="X176" i="5"/>
  <c r="Y176" i="5"/>
  <c r="Z176" i="5"/>
  <c r="AA176" i="5"/>
  <c r="AB176" i="5"/>
  <c r="AC176" i="5"/>
  <c r="W177" i="5"/>
  <c r="X177" i="5"/>
  <c r="Y177" i="5"/>
  <c r="Z177" i="5"/>
  <c r="AA177" i="5"/>
  <c r="AB177" i="5"/>
  <c r="AC177" i="5"/>
  <c r="W178" i="5"/>
  <c r="X178" i="5"/>
  <c r="Y178" i="5"/>
  <c r="Z178" i="5"/>
  <c r="AA178" i="5"/>
  <c r="AB178" i="5"/>
  <c r="AC178" i="5"/>
  <c r="W179" i="5"/>
  <c r="X179" i="5"/>
  <c r="Y179" i="5"/>
  <c r="Z179" i="5"/>
  <c r="AA179" i="5"/>
  <c r="AB179" i="5"/>
  <c r="AC179" i="5"/>
  <c r="W180" i="5"/>
  <c r="X180" i="5"/>
  <c r="Y180" i="5"/>
  <c r="Z180" i="5"/>
  <c r="AA180" i="5"/>
  <c r="AB180" i="5"/>
  <c r="AC180" i="5"/>
  <c r="W181" i="5"/>
  <c r="X181" i="5"/>
  <c r="Y181" i="5"/>
  <c r="Z181" i="5"/>
  <c r="AA181" i="5"/>
  <c r="AB181" i="5"/>
  <c r="AC181" i="5"/>
  <c r="W182" i="5"/>
  <c r="X182" i="5"/>
  <c r="Y182" i="5"/>
  <c r="Z182" i="5"/>
  <c r="AA182" i="5"/>
  <c r="AB182" i="5"/>
  <c r="AC182" i="5"/>
  <c r="W183" i="5"/>
  <c r="X183" i="5"/>
  <c r="Y183" i="5"/>
  <c r="Z183" i="5"/>
  <c r="AA183" i="5"/>
  <c r="AB183" i="5"/>
  <c r="AC183" i="5"/>
  <c r="W184" i="5"/>
  <c r="X184" i="5"/>
  <c r="Y184" i="5"/>
  <c r="Z184" i="5"/>
  <c r="AA184" i="5"/>
  <c r="AB184" i="5"/>
  <c r="AC184" i="5"/>
  <c r="W185" i="5"/>
  <c r="X185" i="5"/>
  <c r="Y185" i="5"/>
  <c r="Z185" i="5"/>
  <c r="AA185" i="5"/>
  <c r="AB185" i="5"/>
  <c r="AC185" i="5"/>
  <c r="W186" i="5"/>
  <c r="X186" i="5"/>
  <c r="Y186" i="5"/>
  <c r="Z186" i="5"/>
  <c r="AA186" i="5"/>
  <c r="AB186" i="5"/>
  <c r="AC186" i="5"/>
  <c r="W187" i="5"/>
  <c r="X187" i="5"/>
  <c r="Y187" i="5"/>
  <c r="Z187" i="5"/>
  <c r="AA187" i="5"/>
  <c r="AB187" i="5"/>
  <c r="AC187" i="5"/>
  <c r="W188" i="5"/>
  <c r="X188" i="5"/>
  <c r="Y188" i="5"/>
  <c r="Z188" i="5"/>
  <c r="AA188" i="5"/>
  <c r="AB188" i="5"/>
  <c r="AC188" i="5"/>
  <c r="W189" i="5"/>
  <c r="X189" i="5"/>
  <c r="Y189" i="5"/>
  <c r="Z189" i="5"/>
  <c r="AA189" i="5"/>
  <c r="AB189" i="5"/>
  <c r="AC189" i="5"/>
  <c r="W190" i="5"/>
  <c r="X190" i="5"/>
  <c r="Y190" i="5"/>
  <c r="Z190" i="5"/>
  <c r="AA190" i="5"/>
  <c r="AB190" i="5"/>
  <c r="AC190" i="5"/>
  <c r="W191" i="5"/>
  <c r="X191" i="5"/>
  <c r="Y191" i="5"/>
  <c r="Z191" i="5"/>
  <c r="AA191" i="5"/>
  <c r="AB191" i="5"/>
  <c r="AC191" i="5"/>
  <c r="W192" i="5"/>
  <c r="X192" i="5"/>
  <c r="Y192" i="5"/>
  <c r="Z192" i="5"/>
  <c r="AA192" i="5"/>
  <c r="AB192" i="5"/>
  <c r="AC192" i="5"/>
  <c r="W193" i="5"/>
  <c r="X193" i="5"/>
  <c r="Y193" i="5"/>
  <c r="Z193" i="5"/>
  <c r="AA193" i="5"/>
  <c r="AB193" i="5"/>
  <c r="AC193" i="5"/>
  <c r="W194" i="5"/>
  <c r="X194" i="5"/>
  <c r="Y194" i="5"/>
  <c r="Z194" i="5"/>
  <c r="AA194" i="5"/>
  <c r="AB194" i="5"/>
  <c r="AC194" i="5"/>
  <c r="W195" i="5"/>
  <c r="X195" i="5"/>
  <c r="Y195" i="5"/>
  <c r="Z195" i="5"/>
  <c r="AA195" i="5"/>
  <c r="AB195" i="5"/>
  <c r="AC195" i="5"/>
  <c r="W196" i="5"/>
  <c r="X196" i="5"/>
  <c r="Y196" i="5"/>
  <c r="Z196" i="5"/>
  <c r="AA196" i="5"/>
  <c r="AB196" i="5"/>
  <c r="AC196" i="5"/>
  <c r="W197" i="5"/>
  <c r="X197" i="5"/>
  <c r="Y197" i="5"/>
  <c r="Z197" i="5"/>
  <c r="AA197" i="5"/>
  <c r="AB197" i="5"/>
  <c r="AC197" i="5"/>
  <c r="W198" i="5"/>
  <c r="X198" i="5"/>
  <c r="Y198" i="5"/>
  <c r="Z198" i="5"/>
  <c r="AA198" i="5"/>
  <c r="AB198" i="5"/>
  <c r="AC198" i="5"/>
  <c r="W199" i="5"/>
  <c r="X199" i="5"/>
  <c r="Y199" i="5"/>
  <c r="Z199" i="5"/>
  <c r="AA199" i="5"/>
  <c r="AB199" i="5"/>
  <c r="AC199" i="5"/>
  <c r="W200" i="5"/>
  <c r="X200" i="5"/>
  <c r="Y200" i="5"/>
  <c r="Z200" i="5"/>
  <c r="AA200" i="5"/>
  <c r="AB200" i="5"/>
  <c r="AC200" i="5"/>
  <c r="W201" i="5"/>
  <c r="X201" i="5"/>
  <c r="Y201" i="5"/>
  <c r="Z201" i="5"/>
  <c r="AA201" i="5"/>
  <c r="AB201" i="5"/>
  <c r="AC201" i="5"/>
  <c r="W202" i="5"/>
  <c r="X202" i="5"/>
  <c r="Y202" i="5"/>
  <c r="Z202" i="5"/>
  <c r="AA202" i="5"/>
  <c r="AB202" i="5"/>
  <c r="AC202" i="5"/>
  <c r="W203" i="5"/>
  <c r="X203" i="5"/>
  <c r="Y203" i="5"/>
  <c r="Z203" i="5"/>
  <c r="AA203" i="5"/>
  <c r="AB203" i="5"/>
  <c r="AC203" i="5"/>
  <c r="W204" i="5"/>
  <c r="X204" i="5"/>
  <c r="Y204" i="5"/>
  <c r="Z204" i="5"/>
  <c r="AA204" i="5"/>
  <c r="AB204" i="5"/>
  <c r="AC204" i="5"/>
  <c r="W205" i="5"/>
  <c r="X205" i="5"/>
  <c r="Y205" i="5"/>
  <c r="Z205" i="5"/>
  <c r="AA205" i="5"/>
  <c r="AB205" i="5"/>
  <c r="AC205" i="5"/>
  <c r="W206" i="5"/>
  <c r="X206" i="5"/>
  <c r="Y206" i="5"/>
  <c r="Z206" i="5"/>
  <c r="AA206" i="5"/>
  <c r="AB206" i="5"/>
  <c r="AC206" i="5"/>
  <c r="W207" i="5"/>
  <c r="X207" i="5"/>
  <c r="Y207" i="5"/>
  <c r="Z207" i="5"/>
  <c r="AA207" i="5"/>
  <c r="AB207" i="5"/>
  <c r="AC207" i="5"/>
  <c r="W208" i="5"/>
  <c r="X208" i="5"/>
  <c r="Y208" i="5"/>
  <c r="Z208" i="5"/>
  <c r="AA208" i="5"/>
  <c r="AB208" i="5"/>
  <c r="AC208" i="5"/>
  <c r="W209" i="5"/>
  <c r="X209" i="5"/>
  <c r="Y209" i="5"/>
  <c r="Z209" i="5"/>
  <c r="AA209" i="5"/>
  <c r="AB209" i="5"/>
  <c r="AC209" i="5"/>
  <c r="W210" i="5"/>
  <c r="X210" i="5"/>
  <c r="Y210" i="5"/>
  <c r="Z210" i="5"/>
  <c r="AA210" i="5"/>
  <c r="AB210" i="5"/>
  <c r="AC210" i="5"/>
  <c r="W211" i="5"/>
  <c r="X211" i="5"/>
  <c r="Y211" i="5"/>
  <c r="Z211" i="5"/>
  <c r="AA211" i="5"/>
  <c r="AB211" i="5"/>
  <c r="AC211" i="5"/>
  <c r="W212" i="5"/>
  <c r="X212" i="5"/>
  <c r="Y212" i="5"/>
  <c r="Z212" i="5"/>
  <c r="AA212" i="5"/>
  <c r="AB212" i="5"/>
  <c r="AC212" i="5"/>
  <c r="W213" i="5"/>
  <c r="X213" i="5"/>
  <c r="Y213" i="5"/>
  <c r="Z213" i="5"/>
  <c r="AA213" i="5"/>
  <c r="AB213" i="5"/>
  <c r="AC213" i="5"/>
  <c r="W214" i="5"/>
  <c r="X214" i="5"/>
  <c r="Y214" i="5"/>
  <c r="Z214" i="5"/>
  <c r="AA214" i="5"/>
  <c r="AB214" i="5"/>
  <c r="AC214" i="5"/>
  <c r="W215" i="5"/>
  <c r="X215" i="5"/>
  <c r="Y215" i="5"/>
  <c r="Z215" i="5"/>
  <c r="AA215" i="5"/>
  <c r="AB215" i="5"/>
  <c r="AC215" i="5"/>
  <c r="W216" i="5"/>
  <c r="X216" i="5"/>
  <c r="Y216" i="5"/>
  <c r="Z216" i="5"/>
  <c r="AA216" i="5"/>
  <c r="AB216" i="5"/>
  <c r="AC216" i="5"/>
  <c r="W217" i="5"/>
  <c r="X217" i="5"/>
  <c r="Y217" i="5"/>
  <c r="Z217" i="5"/>
  <c r="AA217" i="5"/>
  <c r="AB217" i="5"/>
  <c r="AC217" i="5"/>
  <c r="W218" i="5"/>
  <c r="X218" i="5"/>
  <c r="Y218" i="5"/>
  <c r="Z218" i="5"/>
  <c r="AA218" i="5"/>
  <c r="AB218" i="5"/>
  <c r="AC218" i="5"/>
  <c r="W219" i="5"/>
  <c r="X219" i="5"/>
  <c r="Y219" i="5"/>
  <c r="Z219" i="5"/>
  <c r="AA219" i="5"/>
  <c r="AB219" i="5"/>
  <c r="AC219" i="5"/>
  <c r="W220" i="5"/>
  <c r="X220" i="5"/>
  <c r="Y220" i="5"/>
  <c r="Z220" i="5"/>
  <c r="AA220" i="5"/>
  <c r="AB220" i="5"/>
  <c r="AC220" i="5"/>
  <c r="W221" i="5"/>
  <c r="X221" i="5"/>
  <c r="Y221" i="5"/>
  <c r="Z221" i="5"/>
  <c r="AA221" i="5"/>
  <c r="AB221" i="5"/>
  <c r="AC221" i="5"/>
  <c r="W222" i="5"/>
  <c r="X222" i="5"/>
  <c r="Y222" i="5"/>
  <c r="Z222" i="5"/>
  <c r="AA222" i="5"/>
  <c r="AB222" i="5"/>
  <c r="AC222" i="5"/>
  <c r="W223" i="5"/>
  <c r="X223" i="5"/>
  <c r="Y223" i="5"/>
  <c r="Z223" i="5"/>
  <c r="AA223" i="5"/>
  <c r="AB223" i="5"/>
  <c r="AC223" i="5"/>
  <c r="W224" i="5"/>
  <c r="X224" i="5"/>
  <c r="Y224" i="5"/>
  <c r="Z224" i="5"/>
  <c r="AA224" i="5"/>
  <c r="AB224" i="5"/>
  <c r="AC224" i="5"/>
  <c r="W225" i="5"/>
  <c r="X225" i="5"/>
  <c r="Y225" i="5"/>
  <c r="Z225" i="5"/>
  <c r="AA225" i="5"/>
  <c r="AB225" i="5"/>
  <c r="AC225" i="5"/>
  <c r="W226" i="5"/>
  <c r="X226" i="5"/>
  <c r="Y226" i="5"/>
  <c r="Z226" i="5"/>
  <c r="AA226" i="5"/>
  <c r="AB226" i="5"/>
  <c r="AC226" i="5"/>
  <c r="W227" i="5"/>
  <c r="X227" i="5"/>
  <c r="Y227" i="5"/>
  <c r="Z227" i="5"/>
  <c r="AA227" i="5"/>
  <c r="AB227" i="5"/>
  <c r="AC227" i="5"/>
  <c r="W228" i="5"/>
  <c r="X228" i="5"/>
  <c r="Y228" i="5"/>
  <c r="Z228" i="5"/>
  <c r="AA228" i="5"/>
  <c r="AB228" i="5"/>
  <c r="AC228" i="5"/>
  <c r="W229" i="5"/>
  <c r="X229" i="5"/>
  <c r="Y229" i="5"/>
  <c r="Z229" i="5"/>
  <c r="AA229" i="5"/>
  <c r="AB229" i="5"/>
  <c r="AC229" i="5"/>
  <c r="W230" i="5"/>
  <c r="X230" i="5"/>
  <c r="Y230" i="5"/>
  <c r="Z230" i="5"/>
  <c r="AA230" i="5"/>
  <c r="AB230" i="5"/>
  <c r="AC230" i="5"/>
  <c r="W231" i="5"/>
  <c r="X231" i="5"/>
  <c r="Y231" i="5"/>
  <c r="Z231" i="5"/>
  <c r="AA231" i="5"/>
  <c r="AB231" i="5"/>
  <c r="AC231" i="5"/>
  <c r="W232" i="5"/>
  <c r="X232" i="5"/>
  <c r="Y232" i="5"/>
  <c r="Z232" i="5"/>
  <c r="AA232" i="5"/>
  <c r="AB232" i="5"/>
  <c r="AC232" i="5"/>
  <c r="W233" i="5"/>
  <c r="X233" i="5"/>
  <c r="Y233" i="5"/>
  <c r="Z233" i="5"/>
  <c r="AA233" i="5"/>
  <c r="AB233" i="5"/>
  <c r="AC233" i="5"/>
  <c r="W234" i="5"/>
  <c r="X234" i="5"/>
  <c r="Y234" i="5"/>
  <c r="Z234" i="5"/>
  <c r="AA234" i="5"/>
  <c r="AB234" i="5"/>
  <c r="AC234" i="5"/>
  <c r="W235" i="5"/>
  <c r="X235" i="5"/>
  <c r="Y235" i="5"/>
  <c r="Z235" i="5"/>
  <c r="AA235" i="5"/>
  <c r="AB235" i="5"/>
  <c r="AC235" i="5"/>
  <c r="W236" i="5"/>
  <c r="X236" i="5"/>
  <c r="Y236" i="5"/>
  <c r="Z236" i="5"/>
  <c r="AA236" i="5"/>
  <c r="AB236" i="5"/>
  <c r="AC236" i="5"/>
  <c r="W237" i="5"/>
  <c r="X237" i="5"/>
  <c r="Y237" i="5"/>
  <c r="Z237" i="5"/>
  <c r="AA237" i="5"/>
  <c r="AB237" i="5"/>
  <c r="AC237" i="5"/>
  <c r="W238" i="5"/>
  <c r="X238" i="5"/>
  <c r="Y238" i="5"/>
  <c r="Z238" i="5"/>
  <c r="AA238" i="5"/>
  <c r="AB238" i="5"/>
  <c r="AC238" i="5"/>
  <c r="W239" i="5"/>
  <c r="X239" i="5"/>
  <c r="Y239" i="5"/>
  <c r="Z239" i="5"/>
  <c r="AA239" i="5"/>
  <c r="AB239" i="5"/>
  <c r="AC239" i="5"/>
  <c r="W240" i="5"/>
  <c r="X240" i="5"/>
  <c r="Y240" i="5"/>
  <c r="Z240" i="5"/>
  <c r="AA240" i="5"/>
  <c r="AB240" i="5"/>
  <c r="AC240" i="5"/>
  <c r="W241" i="5"/>
  <c r="X241" i="5"/>
  <c r="Y241" i="5"/>
  <c r="Z241" i="5"/>
  <c r="AA241" i="5"/>
  <c r="AB241" i="5"/>
  <c r="AC241" i="5"/>
  <c r="W242" i="5"/>
  <c r="X242" i="5"/>
  <c r="Y242" i="5"/>
  <c r="Z242" i="5"/>
  <c r="AA242" i="5"/>
  <c r="AB242" i="5"/>
  <c r="AC242" i="5"/>
  <c r="W243" i="5"/>
  <c r="X243" i="5"/>
  <c r="Y243" i="5"/>
  <c r="Z243" i="5"/>
  <c r="AA243" i="5"/>
  <c r="AB243" i="5"/>
  <c r="AC243" i="5"/>
  <c r="W244" i="5"/>
  <c r="X244" i="5"/>
  <c r="Y244" i="5"/>
  <c r="Z244" i="5"/>
  <c r="AA244" i="5"/>
  <c r="AB244" i="5"/>
  <c r="AC244" i="5"/>
  <c r="W245" i="5"/>
  <c r="X245" i="5"/>
  <c r="Y245" i="5"/>
  <c r="Z245" i="5"/>
  <c r="AA245" i="5"/>
  <c r="AB245" i="5"/>
  <c r="AC245" i="5"/>
  <c r="W246" i="5"/>
  <c r="X246" i="5"/>
  <c r="Y246" i="5"/>
  <c r="Z246" i="5"/>
  <c r="AA246" i="5"/>
  <c r="AB246" i="5"/>
  <c r="AC246" i="5"/>
  <c r="W247" i="5"/>
  <c r="X247" i="5"/>
  <c r="Y247" i="5"/>
  <c r="Z247" i="5"/>
  <c r="AA247" i="5"/>
  <c r="AB247" i="5"/>
  <c r="AC247" i="5"/>
  <c r="W248" i="5"/>
  <c r="X248" i="5"/>
  <c r="Y248" i="5"/>
  <c r="Z248" i="5"/>
  <c r="AA248" i="5"/>
  <c r="AB248" i="5"/>
  <c r="AC248" i="5"/>
  <c r="W249" i="5"/>
  <c r="X249" i="5"/>
  <c r="Y249" i="5"/>
  <c r="Z249" i="5"/>
  <c r="AA249" i="5"/>
  <c r="AB249" i="5"/>
  <c r="AC249" i="5"/>
  <c r="W250" i="5"/>
  <c r="X250" i="5"/>
  <c r="Y250" i="5"/>
  <c r="Z250" i="5"/>
  <c r="AA250" i="5"/>
  <c r="AB250" i="5"/>
  <c r="AC250" i="5"/>
  <c r="W251" i="5"/>
  <c r="X251" i="5"/>
  <c r="Y251" i="5"/>
  <c r="Z251" i="5"/>
  <c r="AA251" i="5"/>
  <c r="AB251" i="5"/>
  <c r="AC251" i="5"/>
  <c r="W252" i="5"/>
  <c r="X252" i="5"/>
  <c r="Y252" i="5"/>
  <c r="Z252" i="5"/>
  <c r="AA252" i="5"/>
  <c r="AB252" i="5"/>
  <c r="AC252" i="5"/>
  <c r="W253" i="5"/>
  <c r="X253" i="5"/>
  <c r="Y253" i="5"/>
  <c r="Z253" i="5"/>
  <c r="AA253" i="5"/>
  <c r="AB253" i="5"/>
  <c r="AC253" i="5"/>
  <c r="W254" i="5"/>
  <c r="X254" i="5"/>
  <c r="Y254" i="5"/>
  <c r="Z254" i="5"/>
  <c r="AA254" i="5"/>
  <c r="AB254" i="5"/>
  <c r="AC254" i="5"/>
  <c r="W255" i="5"/>
  <c r="X255" i="5"/>
  <c r="Y255" i="5"/>
  <c r="Z255" i="5"/>
  <c r="AA255" i="5"/>
  <c r="AB255" i="5"/>
  <c r="AC255" i="5"/>
  <c r="W256" i="5"/>
  <c r="X256" i="5"/>
  <c r="Y256" i="5"/>
  <c r="Z256" i="5"/>
  <c r="AA256" i="5"/>
  <c r="AB256" i="5"/>
  <c r="AC256" i="5"/>
  <c r="W257" i="5"/>
  <c r="X257" i="5"/>
  <c r="Y257" i="5"/>
  <c r="Z257" i="5"/>
  <c r="AA257" i="5"/>
  <c r="AB257" i="5"/>
  <c r="AC257" i="5"/>
  <c r="W258" i="5"/>
  <c r="X258" i="5"/>
  <c r="Y258" i="5"/>
  <c r="Z258" i="5"/>
  <c r="AA258" i="5"/>
  <c r="AB258" i="5"/>
  <c r="AC258" i="5"/>
  <c r="W259" i="5"/>
  <c r="X259" i="5"/>
  <c r="Y259" i="5"/>
  <c r="Z259" i="5"/>
  <c r="AA259" i="5"/>
  <c r="AB259" i="5"/>
  <c r="AC259" i="5"/>
  <c r="W260" i="5"/>
  <c r="X260" i="5"/>
  <c r="Y260" i="5"/>
  <c r="Z260" i="5"/>
  <c r="AA260" i="5"/>
  <c r="AB260" i="5"/>
  <c r="AC260" i="5"/>
  <c r="W261" i="5"/>
  <c r="X261" i="5"/>
  <c r="Y261" i="5"/>
  <c r="Z261" i="5"/>
  <c r="AA261" i="5"/>
  <c r="AB261" i="5"/>
  <c r="AC261" i="5"/>
  <c r="W262" i="5"/>
  <c r="X262" i="5"/>
  <c r="Y262" i="5"/>
  <c r="Z262" i="5"/>
  <c r="AA262" i="5"/>
  <c r="AB262" i="5"/>
  <c r="AC262" i="5"/>
  <c r="W263" i="5"/>
  <c r="X263" i="5"/>
  <c r="Y263" i="5"/>
  <c r="Z263" i="5"/>
  <c r="AA263" i="5"/>
  <c r="AB263" i="5"/>
  <c r="AC263" i="5"/>
  <c r="W264" i="5"/>
  <c r="X264" i="5"/>
  <c r="Y264" i="5"/>
  <c r="Z264" i="5"/>
  <c r="AA264" i="5"/>
  <c r="AB264" i="5"/>
  <c r="AC264" i="5"/>
  <c r="W265" i="5"/>
  <c r="X265" i="5"/>
  <c r="Y265" i="5"/>
  <c r="Z265" i="5"/>
  <c r="AA265" i="5"/>
  <c r="AB265" i="5"/>
  <c r="AC265" i="5"/>
  <c r="W266" i="5"/>
  <c r="X266" i="5"/>
  <c r="Y266" i="5"/>
  <c r="Z266" i="5"/>
  <c r="AA266" i="5"/>
  <c r="AB266" i="5"/>
  <c r="AC266" i="5"/>
  <c r="W267" i="5"/>
  <c r="X267" i="5"/>
  <c r="Y267" i="5"/>
  <c r="Z267" i="5"/>
  <c r="AA267" i="5"/>
  <c r="AB267" i="5"/>
  <c r="AC267" i="5"/>
  <c r="W268" i="5"/>
  <c r="X268" i="5"/>
  <c r="Y268" i="5"/>
  <c r="Z268" i="5"/>
  <c r="AA268" i="5"/>
  <c r="AB268" i="5"/>
  <c r="AC268" i="5"/>
  <c r="W269" i="5"/>
  <c r="X269" i="5"/>
  <c r="Y269" i="5"/>
  <c r="Z269" i="5"/>
  <c r="AA269" i="5"/>
  <c r="AB269" i="5"/>
  <c r="AC269" i="5"/>
  <c r="W270" i="5"/>
  <c r="X270" i="5"/>
  <c r="Y270" i="5"/>
  <c r="Z270" i="5"/>
  <c r="AA270" i="5"/>
  <c r="AB270" i="5"/>
  <c r="AC270" i="5"/>
  <c r="W271" i="5"/>
  <c r="X271" i="5"/>
  <c r="Y271" i="5"/>
  <c r="Z271" i="5"/>
  <c r="AA271" i="5"/>
  <c r="AB271" i="5"/>
  <c r="AC271" i="5"/>
  <c r="W272" i="5"/>
  <c r="X272" i="5"/>
  <c r="Y272" i="5"/>
  <c r="Z272" i="5"/>
  <c r="AA272" i="5"/>
  <c r="AB272" i="5"/>
  <c r="AC272" i="5"/>
  <c r="W273" i="5"/>
  <c r="X273" i="5"/>
  <c r="Y273" i="5"/>
  <c r="Z273" i="5"/>
  <c r="AA273" i="5"/>
  <c r="AB273" i="5"/>
  <c r="AC273" i="5"/>
  <c r="W274" i="5"/>
  <c r="X274" i="5"/>
  <c r="Y274" i="5"/>
  <c r="Z274" i="5"/>
  <c r="AA274" i="5"/>
  <c r="AB274" i="5"/>
  <c r="AC274" i="5"/>
  <c r="W275" i="5"/>
  <c r="X275" i="5"/>
  <c r="Y275" i="5"/>
  <c r="Z275" i="5"/>
  <c r="AA275" i="5"/>
  <c r="AB275" i="5"/>
  <c r="AC275" i="5"/>
  <c r="W276" i="5"/>
  <c r="X276" i="5"/>
  <c r="Y276" i="5"/>
  <c r="Z276" i="5"/>
  <c r="AA276" i="5"/>
  <c r="AB276" i="5"/>
  <c r="AC276" i="5"/>
  <c r="W277" i="5"/>
  <c r="X277" i="5"/>
  <c r="Y277" i="5"/>
  <c r="Z277" i="5"/>
  <c r="AA277" i="5"/>
  <c r="AB277" i="5"/>
  <c r="AC277" i="5"/>
  <c r="W278" i="5"/>
  <c r="X278" i="5"/>
  <c r="Y278" i="5"/>
  <c r="Z278" i="5"/>
  <c r="AA278" i="5"/>
  <c r="AB278" i="5"/>
  <c r="AC278" i="5"/>
  <c r="W279" i="5"/>
  <c r="X279" i="5"/>
  <c r="Y279" i="5"/>
  <c r="Z279" i="5"/>
  <c r="AA279" i="5"/>
  <c r="AB279" i="5"/>
  <c r="AC279" i="5"/>
  <c r="W280" i="5"/>
  <c r="X280" i="5"/>
  <c r="Y280" i="5"/>
  <c r="Z280" i="5"/>
  <c r="AA280" i="5"/>
  <c r="AB280" i="5"/>
  <c r="AC280" i="5"/>
  <c r="W281" i="5"/>
  <c r="X281" i="5"/>
  <c r="Y281" i="5"/>
  <c r="Z281" i="5"/>
  <c r="AA281" i="5"/>
  <c r="AB281" i="5"/>
  <c r="AC281" i="5"/>
  <c r="W282" i="5"/>
  <c r="X282" i="5"/>
  <c r="Y282" i="5"/>
  <c r="Z282" i="5"/>
  <c r="AA282" i="5"/>
  <c r="AB282" i="5"/>
  <c r="AC282" i="5"/>
  <c r="W283" i="5"/>
  <c r="X283" i="5"/>
  <c r="Y283" i="5"/>
  <c r="Z283" i="5"/>
  <c r="AA283" i="5"/>
  <c r="AB283" i="5"/>
  <c r="AC283" i="5"/>
  <c r="W284" i="5"/>
  <c r="X284" i="5"/>
  <c r="Y284" i="5"/>
  <c r="Z284" i="5"/>
  <c r="AA284" i="5"/>
  <c r="AB284" i="5"/>
  <c r="AC284" i="5"/>
  <c r="W285" i="5"/>
  <c r="X285" i="5"/>
  <c r="Y285" i="5"/>
  <c r="Z285" i="5"/>
  <c r="AA285" i="5"/>
  <c r="AB285" i="5"/>
  <c r="AC285" i="5"/>
  <c r="W286" i="5"/>
  <c r="X286" i="5"/>
  <c r="Y286" i="5"/>
  <c r="Z286" i="5"/>
  <c r="AA286" i="5"/>
  <c r="AB286" i="5"/>
  <c r="AC286" i="5"/>
  <c r="W287" i="5"/>
  <c r="X287" i="5"/>
  <c r="Y287" i="5"/>
  <c r="Z287" i="5"/>
  <c r="AA287" i="5"/>
  <c r="AB287" i="5"/>
  <c r="AC287" i="5"/>
  <c r="W288" i="5"/>
  <c r="X288" i="5"/>
  <c r="Y288" i="5"/>
  <c r="Z288" i="5"/>
  <c r="AA288" i="5"/>
  <c r="AB288" i="5"/>
  <c r="AC288" i="5"/>
  <c r="W289" i="5"/>
  <c r="X289" i="5"/>
  <c r="Y289" i="5"/>
  <c r="Z289" i="5"/>
  <c r="AA289" i="5"/>
  <c r="AB289" i="5"/>
  <c r="AC289" i="5"/>
  <c r="W290" i="5"/>
  <c r="X290" i="5"/>
  <c r="Y290" i="5"/>
  <c r="Z290" i="5"/>
  <c r="AA290" i="5"/>
  <c r="AB290" i="5"/>
  <c r="AC290" i="5"/>
  <c r="W291" i="5"/>
  <c r="X291" i="5"/>
  <c r="Y291" i="5"/>
  <c r="Z291" i="5"/>
  <c r="AA291" i="5"/>
  <c r="AB291" i="5"/>
  <c r="AC291" i="5"/>
  <c r="W292" i="5"/>
  <c r="X292" i="5"/>
  <c r="Y292" i="5"/>
  <c r="Z292" i="5"/>
  <c r="AA292" i="5"/>
  <c r="AB292" i="5"/>
  <c r="AC292" i="5"/>
  <c r="W293" i="5"/>
  <c r="X293" i="5"/>
  <c r="Y293" i="5"/>
  <c r="Z293" i="5"/>
  <c r="AA293" i="5"/>
  <c r="AB293" i="5"/>
  <c r="AC293" i="5"/>
  <c r="W294" i="5"/>
  <c r="X294" i="5"/>
  <c r="Y294" i="5"/>
  <c r="Z294" i="5"/>
  <c r="AA294" i="5"/>
  <c r="AB294" i="5"/>
  <c r="AC294" i="5"/>
  <c r="W295" i="5"/>
  <c r="X295" i="5"/>
  <c r="Y295" i="5"/>
  <c r="Z295" i="5"/>
  <c r="AA295" i="5"/>
  <c r="AB295" i="5"/>
  <c r="AC295" i="5"/>
  <c r="W296" i="5"/>
  <c r="X296" i="5"/>
  <c r="Y296" i="5"/>
  <c r="Z296" i="5"/>
  <c r="AA296" i="5"/>
  <c r="AB296" i="5"/>
  <c r="AC296" i="5"/>
  <c r="W297" i="5"/>
  <c r="X297" i="5"/>
  <c r="Y297" i="5"/>
  <c r="Z297" i="5"/>
  <c r="AA297" i="5"/>
  <c r="AB297" i="5"/>
  <c r="AC297" i="5"/>
  <c r="W298" i="5"/>
  <c r="X298" i="5"/>
  <c r="Y298" i="5"/>
  <c r="Z298" i="5"/>
  <c r="AA298" i="5"/>
  <c r="AB298" i="5"/>
  <c r="AC298" i="5"/>
  <c r="W299" i="5"/>
  <c r="X299" i="5"/>
  <c r="Y299" i="5"/>
  <c r="Z299" i="5"/>
  <c r="AA299" i="5"/>
  <c r="AB299" i="5"/>
  <c r="AC299" i="5"/>
  <c r="W300" i="5"/>
  <c r="X300" i="5"/>
  <c r="Y300" i="5"/>
  <c r="Z300" i="5"/>
  <c r="AA300" i="5"/>
  <c r="AB300" i="5"/>
  <c r="AC300" i="5"/>
  <c r="W301" i="5"/>
  <c r="X301" i="5"/>
  <c r="Y301" i="5"/>
  <c r="Z301" i="5"/>
  <c r="AA301" i="5"/>
  <c r="AB301" i="5"/>
  <c r="AC301" i="5"/>
  <c r="W302" i="5"/>
  <c r="X302" i="5"/>
  <c r="Y302" i="5"/>
  <c r="Z302" i="5"/>
  <c r="AA302" i="5"/>
  <c r="AB302" i="5"/>
  <c r="AC302" i="5"/>
  <c r="W303" i="5"/>
  <c r="X303" i="5"/>
  <c r="Y303" i="5"/>
  <c r="Z303" i="5"/>
  <c r="AA303" i="5"/>
  <c r="AB303" i="5"/>
  <c r="AC303" i="5"/>
  <c r="W304" i="5"/>
  <c r="X304" i="5"/>
  <c r="Y304" i="5"/>
  <c r="Z304" i="5"/>
  <c r="AA304" i="5"/>
  <c r="AB304" i="5"/>
  <c r="AC304" i="5"/>
  <c r="W305" i="5"/>
  <c r="X305" i="5"/>
  <c r="Y305" i="5"/>
  <c r="Z305" i="5"/>
  <c r="AA305" i="5"/>
  <c r="AB305" i="5"/>
  <c r="AC305" i="5"/>
  <c r="W306" i="5"/>
  <c r="X306" i="5"/>
  <c r="Y306" i="5"/>
  <c r="Z306" i="5"/>
  <c r="AA306" i="5"/>
  <c r="AB306" i="5"/>
  <c r="AC306" i="5"/>
  <c r="W307" i="5"/>
  <c r="X307" i="5"/>
  <c r="Y307" i="5"/>
  <c r="Z307" i="5"/>
  <c r="AA307" i="5"/>
  <c r="AB307" i="5"/>
  <c r="AC307" i="5"/>
  <c r="W308" i="5"/>
  <c r="X308" i="5"/>
  <c r="Y308" i="5"/>
  <c r="Z308" i="5"/>
  <c r="AA308" i="5"/>
  <c r="AB308" i="5"/>
  <c r="AC308" i="5"/>
  <c r="W309" i="5"/>
  <c r="X309" i="5"/>
  <c r="Y309" i="5"/>
  <c r="Z309" i="5"/>
  <c r="AA309" i="5"/>
  <c r="AB309" i="5"/>
  <c r="AC309" i="5"/>
  <c r="W310" i="5"/>
  <c r="X310" i="5"/>
  <c r="Y310" i="5"/>
  <c r="Z310" i="5"/>
  <c r="AA310" i="5"/>
  <c r="AB310" i="5"/>
  <c r="AC310" i="5"/>
  <c r="W311" i="5"/>
  <c r="X311" i="5"/>
  <c r="Y311" i="5"/>
  <c r="Z311" i="5"/>
  <c r="AA311" i="5"/>
  <c r="AB311" i="5"/>
  <c r="AC311" i="5"/>
  <c r="W312" i="5"/>
  <c r="X312" i="5"/>
  <c r="Y312" i="5"/>
  <c r="Z312" i="5"/>
  <c r="AA312" i="5"/>
  <c r="AB312" i="5"/>
  <c r="AC312" i="5"/>
  <c r="W313" i="5"/>
  <c r="X313" i="5"/>
  <c r="Y313" i="5"/>
  <c r="Z313" i="5"/>
  <c r="AA313" i="5"/>
  <c r="AB313" i="5"/>
  <c r="AC313" i="5"/>
  <c r="W314" i="5"/>
  <c r="X314" i="5"/>
  <c r="Y314" i="5"/>
  <c r="Z314" i="5"/>
  <c r="AA314" i="5"/>
  <c r="AB314" i="5"/>
  <c r="AC314" i="5"/>
  <c r="W315" i="5"/>
  <c r="X315" i="5"/>
  <c r="Y315" i="5"/>
  <c r="Z315" i="5"/>
  <c r="AA315" i="5"/>
  <c r="AB315" i="5"/>
  <c r="AC315" i="5"/>
  <c r="W316" i="5"/>
  <c r="X316" i="5"/>
  <c r="Y316" i="5"/>
  <c r="Z316" i="5"/>
  <c r="AA316" i="5"/>
  <c r="AB316" i="5"/>
  <c r="AC316" i="5"/>
  <c r="W317" i="5"/>
  <c r="X317" i="5"/>
  <c r="Y317" i="5"/>
  <c r="Z317" i="5"/>
  <c r="AA317" i="5"/>
  <c r="AB317" i="5"/>
  <c r="AC317" i="5"/>
  <c r="W318" i="5"/>
  <c r="X318" i="5"/>
  <c r="Y318" i="5"/>
  <c r="Z318" i="5"/>
  <c r="AA318" i="5"/>
  <c r="AB318" i="5"/>
  <c r="AC318" i="5"/>
  <c r="W319" i="5"/>
  <c r="X319" i="5"/>
  <c r="Y319" i="5"/>
  <c r="Z319" i="5"/>
  <c r="AA319" i="5"/>
  <c r="AB319" i="5"/>
  <c r="AC319" i="5"/>
  <c r="W320" i="5"/>
  <c r="X320" i="5"/>
  <c r="Y320" i="5"/>
  <c r="Z320" i="5"/>
  <c r="AA320" i="5"/>
  <c r="AB320" i="5"/>
  <c r="AC320" i="5"/>
  <c r="W321" i="5"/>
  <c r="X321" i="5"/>
  <c r="Y321" i="5"/>
  <c r="Z321" i="5"/>
  <c r="AA321" i="5"/>
  <c r="AB321" i="5"/>
  <c r="AC321" i="5"/>
  <c r="W322" i="5"/>
  <c r="X322" i="5"/>
  <c r="Y322" i="5"/>
  <c r="Z322" i="5"/>
  <c r="AA322" i="5"/>
  <c r="AB322" i="5"/>
  <c r="AC322" i="5"/>
  <c r="W323" i="5"/>
  <c r="X323" i="5"/>
  <c r="Y323" i="5"/>
  <c r="Z323" i="5"/>
  <c r="AA323" i="5"/>
  <c r="AB323" i="5"/>
  <c r="AC323" i="5"/>
  <c r="W324" i="5"/>
  <c r="X324" i="5"/>
  <c r="Y324" i="5"/>
  <c r="Z324" i="5"/>
  <c r="AA324" i="5"/>
  <c r="AB324" i="5"/>
  <c r="AC324" i="5"/>
  <c r="W325" i="5"/>
  <c r="X325" i="5"/>
  <c r="Y325" i="5"/>
  <c r="Z325" i="5"/>
  <c r="AA325" i="5"/>
  <c r="AB325" i="5"/>
  <c r="AC325" i="5"/>
  <c r="W326" i="5"/>
  <c r="X326" i="5"/>
  <c r="Y326" i="5"/>
  <c r="Z326" i="5"/>
  <c r="AA326" i="5"/>
  <c r="AB326" i="5"/>
  <c r="AC326" i="5"/>
  <c r="W327" i="5"/>
  <c r="X327" i="5"/>
  <c r="Y327" i="5"/>
  <c r="Z327" i="5"/>
  <c r="AA327" i="5"/>
  <c r="AB327" i="5"/>
  <c r="AC327" i="5"/>
  <c r="W328" i="5"/>
  <c r="X328" i="5"/>
  <c r="Y328" i="5"/>
  <c r="Z328" i="5"/>
  <c r="AA328" i="5"/>
  <c r="AB328" i="5"/>
  <c r="AC328" i="5"/>
  <c r="W329" i="5"/>
  <c r="X329" i="5"/>
  <c r="Y329" i="5"/>
  <c r="Z329" i="5"/>
  <c r="AA329" i="5"/>
  <c r="AB329" i="5"/>
  <c r="AC329" i="5"/>
  <c r="W330" i="5"/>
  <c r="X330" i="5"/>
  <c r="Y330" i="5"/>
  <c r="Z330" i="5"/>
  <c r="AA330" i="5"/>
  <c r="AB330" i="5"/>
  <c r="AC330" i="5"/>
  <c r="W331" i="5"/>
  <c r="X331" i="5"/>
  <c r="Y331" i="5"/>
  <c r="Z331" i="5"/>
  <c r="AA331" i="5"/>
  <c r="AB331" i="5"/>
  <c r="AC331" i="5"/>
  <c r="W332" i="5"/>
  <c r="X332" i="5"/>
  <c r="Y332" i="5"/>
  <c r="Z332" i="5"/>
  <c r="AA332" i="5"/>
  <c r="AB332" i="5"/>
  <c r="AC332" i="5"/>
  <c r="W333" i="5"/>
  <c r="X333" i="5"/>
  <c r="Y333" i="5"/>
  <c r="Z333" i="5"/>
  <c r="AA333" i="5"/>
  <c r="AB333" i="5"/>
  <c r="AC333" i="5"/>
  <c r="W334" i="5"/>
  <c r="X334" i="5"/>
  <c r="Y334" i="5"/>
  <c r="Z334" i="5"/>
  <c r="AA334" i="5"/>
  <c r="AB334" i="5"/>
  <c r="AC334" i="5"/>
  <c r="W335" i="5"/>
  <c r="X335" i="5"/>
  <c r="Y335" i="5"/>
  <c r="Z335" i="5"/>
  <c r="AA335" i="5"/>
  <c r="AB335" i="5"/>
  <c r="AC335" i="5"/>
  <c r="W336" i="5"/>
  <c r="X336" i="5"/>
  <c r="Y336" i="5"/>
  <c r="Z336" i="5"/>
  <c r="AA336" i="5"/>
  <c r="AB336" i="5"/>
  <c r="AC336" i="5"/>
  <c r="W337" i="5"/>
  <c r="X337" i="5"/>
  <c r="Y337" i="5"/>
  <c r="Z337" i="5"/>
  <c r="AA337" i="5"/>
  <c r="AB337" i="5"/>
  <c r="AC337" i="5"/>
  <c r="W338" i="5"/>
  <c r="X338" i="5"/>
  <c r="Y338" i="5"/>
  <c r="Z338" i="5"/>
  <c r="AA338" i="5"/>
  <c r="AB338" i="5"/>
  <c r="AC338" i="5"/>
  <c r="W339" i="5"/>
  <c r="X339" i="5"/>
  <c r="Y339" i="5"/>
  <c r="Z339" i="5"/>
  <c r="AA339" i="5"/>
  <c r="AB339" i="5"/>
  <c r="AC339" i="5"/>
  <c r="W340" i="5"/>
  <c r="X340" i="5"/>
  <c r="Y340" i="5"/>
  <c r="Z340" i="5"/>
  <c r="AA340" i="5"/>
  <c r="AB340" i="5"/>
  <c r="AC340" i="5"/>
  <c r="W341" i="5"/>
  <c r="X341" i="5"/>
  <c r="Y341" i="5"/>
  <c r="Z341" i="5"/>
  <c r="AA341" i="5"/>
  <c r="AB341" i="5"/>
  <c r="AC341" i="5"/>
  <c r="W342" i="5"/>
  <c r="X342" i="5"/>
  <c r="Y342" i="5"/>
  <c r="Z342" i="5"/>
  <c r="AA342" i="5"/>
  <c r="AB342" i="5"/>
  <c r="AC342" i="5"/>
  <c r="W343" i="5"/>
  <c r="X343" i="5"/>
  <c r="Y343" i="5"/>
  <c r="Z343" i="5"/>
  <c r="AA343" i="5"/>
  <c r="AB343" i="5"/>
  <c r="AC343" i="5"/>
  <c r="W344" i="5"/>
  <c r="X344" i="5"/>
  <c r="Y344" i="5"/>
  <c r="Z344" i="5"/>
  <c r="AA344" i="5"/>
  <c r="AB344" i="5"/>
  <c r="AC344" i="5"/>
  <c r="W345" i="5"/>
  <c r="X345" i="5"/>
  <c r="Y345" i="5"/>
  <c r="Z345" i="5"/>
  <c r="AA345" i="5"/>
  <c r="AB345" i="5"/>
  <c r="AC345" i="5"/>
  <c r="W346" i="5"/>
  <c r="X346" i="5"/>
  <c r="Y346" i="5"/>
  <c r="Z346" i="5"/>
  <c r="AA346" i="5"/>
  <c r="AB346" i="5"/>
  <c r="AC346" i="5"/>
  <c r="W347" i="5"/>
  <c r="X347" i="5"/>
  <c r="Y347" i="5"/>
  <c r="Z347" i="5"/>
  <c r="AA347" i="5"/>
  <c r="AB347" i="5"/>
  <c r="AC347" i="5"/>
  <c r="W348" i="5"/>
  <c r="X348" i="5"/>
  <c r="Y348" i="5"/>
  <c r="Z348" i="5"/>
  <c r="AA348" i="5"/>
  <c r="AB348" i="5"/>
  <c r="AC348" i="5"/>
  <c r="W349" i="5"/>
  <c r="X349" i="5"/>
  <c r="Y349" i="5"/>
  <c r="Z349" i="5"/>
  <c r="AA349" i="5"/>
  <c r="AB349" i="5"/>
  <c r="AC349" i="5"/>
  <c r="W350" i="5"/>
  <c r="X350" i="5"/>
  <c r="Y350" i="5"/>
  <c r="Z350" i="5"/>
  <c r="AA350" i="5"/>
  <c r="AB350" i="5"/>
  <c r="AC350" i="5"/>
  <c r="W351" i="5"/>
  <c r="X351" i="5"/>
  <c r="Y351" i="5"/>
  <c r="Z351" i="5"/>
  <c r="AA351" i="5"/>
  <c r="AB351" i="5"/>
  <c r="AC351" i="5"/>
  <c r="W352" i="5"/>
  <c r="X352" i="5"/>
  <c r="Y352" i="5"/>
  <c r="Z352" i="5"/>
  <c r="AA352" i="5"/>
  <c r="AB352" i="5"/>
  <c r="AC352" i="5"/>
  <c r="W353" i="5"/>
  <c r="X353" i="5"/>
  <c r="Y353" i="5"/>
  <c r="Z353" i="5"/>
  <c r="AA353" i="5"/>
  <c r="AB353" i="5"/>
  <c r="AC353" i="5"/>
  <c r="W354" i="5"/>
  <c r="X354" i="5"/>
  <c r="Y354" i="5"/>
  <c r="Z354" i="5"/>
  <c r="AA354" i="5"/>
  <c r="AB354" i="5"/>
  <c r="AC354" i="5"/>
  <c r="W355" i="5"/>
  <c r="X355" i="5"/>
  <c r="Y355" i="5"/>
  <c r="Z355" i="5"/>
  <c r="AA355" i="5"/>
  <c r="AB355" i="5"/>
  <c r="AC355" i="5"/>
  <c r="W356" i="5"/>
  <c r="X356" i="5"/>
  <c r="Y356" i="5"/>
  <c r="Z356" i="5"/>
  <c r="AA356" i="5"/>
  <c r="AB356" i="5"/>
  <c r="AC356" i="5"/>
  <c r="W357" i="5"/>
  <c r="X357" i="5"/>
  <c r="Y357" i="5"/>
  <c r="Z357" i="5"/>
  <c r="AA357" i="5"/>
  <c r="AB357" i="5"/>
  <c r="AC357" i="5"/>
  <c r="W358" i="5"/>
  <c r="X358" i="5"/>
  <c r="Y358" i="5"/>
  <c r="Z358" i="5"/>
  <c r="AA358" i="5"/>
  <c r="AB358" i="5"/>
  <c r="AC358" i="5"/>
  <c r="W359" i="5"/>
  <c r="X359" i="5"/>
  <c r="Y359" i="5"/>
  <c r="Z359" i="5"/>
  <c r="AA359" i="5"/>
  <c r="AB359" i="5"/>
  <c r="AC359" i="5"/>
  <c r="W360" i="5"/>
  <c r="X360" i="5"/>
  <c r="Y360" i="5"/>
  <c r="Z360" i="5"/>
  <c r="AA360" i="5"/>
  <c r="AB360" i="5"/>
  <c r="AC360" i="5"/>
  <c r="W361" i="5"/>
  <c r="X361" i="5"/>
  <c r="Y361" i="5"/>
  <c r="Z361" i="5"/>
  <c r="AA361" i="5"/>
  <c r="AB361" i="5"/>
  <c r="AC361" i="5"/>
  <c r="W362" i="5"/>
  <c r="X362" i="5"/>
  <c r="Y362" i="5"/>
  <c r="Z362" i="5"/>
  <c r="AA362" i="5"/>
  <c r="AB362" i="5"/>
  <c r="AC362" i="5"/>
  <c r="W363" i="5"/>
  <c r="X363" i="5"/>
  <c r="Y363" i="5"/>
  <c r="Z363" i="5"/>
  <c r="AA363" i="5"/>
  <c r="AB363" i="5"/>
  <c r="AC363" i="5"/>
  <c r="W364" i="5"/>
  <c r="X364" i="5"/>
  <c r="Y364" i="5"/>
  <c r="Z364" i="5"/>
  <c r="AA364" i="5"/>
  <c r="AB364" i="5"/>
  <c r="AC364" i="5"/>
  <c r="W365" i="5"/>
  <c r="X365" i="5"/>
  <c r="Y365" i="5"/>
  <c r="Z365" i="5"/>
  <c r="AA365" i="5"/>
  <c r="AB365" i="5"/>
  <c r="AC365" i="5"/>
  <c r="W366" i="5"/>
  <c r="X366" i="5"/>
  <c r="Y366" i="5"/>
  <c r="Z366" i="5"/>
  <c r="AA366" i="5"/>
  <c r="AB366" i="5"/>
  <c r="AC366" i="5"/>
  <c r="W367" i="5"/>
  <c r="X367" i="5"/>
  <c r="Y367" i="5"/>
  <c r="Z367" i="5"/>
  <c r="AA367" i="5"/>
  <c r="AB367" i="5"/>
  <c r="AC367" i="5"/>
  <c r="W368" i="5"/>
  <c r="X368" i="5"/>
  <c r="Y368" i="5"/>
  <c r="Z368" i="5"/>
  <c r="AA368" i="5"/>
  <c r="AB368" i="5"/>
  <c r="AC368" i="5"/>
  <c r="W369" i="5"/>
  <c r="X369" i="5"/>
  <c r="Y369" i="5"/>
  <c r="Z369" i="5"/>
  <c r="AA369" i="5"/>
  <c r="AB369" i="5"/>
  <c r="AC369" i="5"/>
  <c r="W370" i="5"/>
  <c r="X370" i="5"/>
  <c r="Y370" i="5"/>
  <c r="Z370" i="5"/>
  <c r="AA370" i="5"/>
  <c r="AB370" i="5"/>
  <c r="AC370" i="5"/>
  <c r="W371" i="5"/>
  <c r="X371" i="5"/>
  <c r="Y371" i="5"/>
  <c r="Z371" i="5"/>
  <c r="AA371" i="5"/>
  <c r="AB371" i="5"/>
  <c r="AC371" i="5"/>
  <c r="W372" i="5"/>
  <c r="X372" i="5"/>
  <c r="Y372" i="5"/>
  <c r="Z372" i="5"/>
  <c r="AA372" i="5"/>
  <c r="AB372" i="5"/>
  <c r="AC372" i="5"/>
  <c r="W373" i="5"/>
  <c r="X373" i="5"/>
  <c r="Y373" i="5"/>
  <c r="Z373" i="5"/>
  <c r="AA373" i="5"/>
  <c r="AB373" i="5"/>
  <c r="AC373" i="5"/>
  <c r="W374" i="5"/>
  <c r="X374" i="5"/>
  <c r="Y374" i="5"/>
  <c r="Z374" i="5"/>
  <c r="AA374" i="5"/>
  <c r="AB374" i="5"/>
  <c r="AC374" i="5"/>
  <c r="W375" i="5"/>
  <c r="X375" i="5"/>
  <c r="Y375" i="5"/>
  <c r="Z375" i="5"/>
  <c r="AA375" i="5"/>
  <c r="AB375" i="5"/>
  <c r="AC375" i="5"/>
  <c r="W376" i="5"/>
  <c r="X376" i="5"/>
  <c r="Y376" i="5"/>
  <c r="Z376" i="5"/>
  <c r="AA376" i="5"/>
  <c r="AB376" i="5"/>
  <c r="AC376" i="5"/>
  <c r="W377" i="5"/>
  <c r="X377" i="5"/>
  <c r="Y377" i="5"/>
  <c r="Z377" i="5"/>
  <c r="AA377" i="5"/>
  <c r="AB377" i="5"/>
  <c r="AC377" i="5"/>
  <c r="W378" i="5"/>
  <c r="X378" i="5"/>
  <c r="Y378" i="5"/>
  <c r="Z378" i="5"/>
  <c r="AA378" i="5"/>
  <c r="AB378" i="5"/>
  <c r="AC378" i="5"/>
  <c r="W379" i="5"/>
  <c r="X379" i="5"/>
  <c r="Y379" i="5"/>
  <c r="Z379" i="5"/>
  <c r="AA379" i="5"/>
  <c r="AB379" i="5"/>
  <c r="AC379" i="5"/>
  <c r="W380" i="5"/>
  <c r="X380" i="5"/>
  <c r="Y380" i="5"/>
  <c r="Z380" i="5"/>
  <c r="AA380" i="5"/>
  <c r="AB380" i="5"/>
  <c r="AC380" i="5"/>
  <c r="W381" i="5"/>
  <c r="X381" i="5"/>
  <c r="Y381" i="5"/>
  <c r="Z381" i="5"/>
  <c r="AA381" i="5"/>
  <c r="AB381" i="5"/>
  <c r="AC381" i="5"/>
  <c r="W382" i="5"/>
  <c r="X382" i="5"/>
  <c r="Y382" i="5"/>
  <c r="Z382" i="5"/>
  <c r="AA382" i="5"/>
  <c r="AB382" i="5"/>
  <c r="AC382" i="5"/>
  <c r="W383" i="5"/>
  <c r="X383" i="5"/>
  <c r="Y383" i="5"/>
  <c r="Z383" i="5"/>
  <c r="AA383" i="5"/>
  <c r="AB383" i="5"/>
  <c r="AC383" i="5"/>
  <c r="W384" i="5"/>
  <c r="X384" i="5"/>
  <c r="Y384" i="5"/>
  <c r="Z384" i="5"/>
  <c r="AA384" i="5"/>
  <c r="AB384" i="5"/>
  <c r="AC384" i="5"/>
  <c r="W385" i="5"/>
  <c r="X385" i="5"/>
  <c r="Y385" i="5"/>
  <c r="Z385" i="5"/>
  <c r="AA385" i="5"/>
  <c r="AB385" i="5"/>
  <c r="AC385" i="5"/>
  <c r="W386" i="5"/>
  <c r="X386" i="5"/>
  <c r="Y386" i="5"/>
  <c r="Z386" i="5"/>
  <c r="AA386" i="5"/>
  <c r="AB386" i="5"/>
  <c r="AC386" i="5"/>
  <c r="W387" i="5"/>
  <c r="X387" i="5"/>
  <c r="Y387" i="5"/>
  <c r="Z387" i="5"/>
  <c r="AA387" i="5"/>
  <c r="AB387" i="5"/>
  <c r="AC387" i="5"/>
  <c r="W388" i="5"/>
  <c r="X388" i="5"/>
  <c r="Y388" i="5"/>
  <c r="Z388" i="5"/>
  <c r="AA388" i="5"/>
  <c r="AB388" i="5"/>
  <c r="AC388" i="5"/>
  <c r="W389" i="5"/>
  <c r="X389" i="5"/>
  <c r="Y389" i="5"/>
  <c r="Z389" i="5"/>
  <c r="AA389" i="5"/>
  <c r="AB389" i="5"/>
  <c r="AC389" i="5"/>
  <c r="W390" i="5"/>
  <c r="X390" i="5"/>
  <c r="Y390" i="5"/>
  <c r="Z390" i="5"/>
  <c r="AA390" i="5"/>
  <c r="AB390" i="5"/>
  <c r="AC390" i="5"/>
  <c r="W391" i="5"/>
  <c r="X391" i="5"/>
  <c r="Y391" i="5"/>
  <c r="Z391" i="5"/>
  <c r="AA391" i="5"/>
  <c r="AB391" i="5"/>
  <c r="AC391" i="5"/>
  <c r="W392" i="5"/>
  <c r="X392" i="5"/>
  <c r="Y392" i="5"/>
  <c r="Z392" i="5"/>
  <c r="AA392" i="5"/>
  <c r="AB392" i="5"/>
  <c r="AC392" i="5"/>
  <c r="W393" i="5"/>
  <c r="X393" i="5"/>
  <c r="Y393" i="5"/>
  <c r="Z393" i="5"/>
  <c r="AA393" i="5"/>
  <c r="AB393" i="5"/>
  <c r="AC393" i="5"/>
  <c r="W394" i="5"/>
  <c r="X394" i="5"/>
  <c r="Y394" i="5"/>
  <c r="Z394" i="5"/>
  <c r="AA394" i="5"/>
  <c r="AB394" i="5"/>
  <c r="AC394" i="5"/>
  <c r="W395" i="5"/>
  <c r="X395" i="5"/>
  <c r="Y395" i="5"/>
  <c r="Z395" i="5"/>
  <c r="AA395" i="5"/>
  <c r="AB395" i="5"/>
  <c r="AC395" i="5"/>
  <c r="W396" i="5"/>
  <c r="X396" i="5"/>
  <c r="Y396" i="5"/>
  <c r="Z396" i="5"/>
  <c r="AA396" i="5"/>
  <c r="AB396" i="5"/>
  <c r="AC396" i="5"/>
  <c r="W397" i="5"/>
  <c r="X397" i="5"/>
  <c r="Y397" i="5"/>
  <c r="Z397" i="5"/>
  <c r="AA397" i="5"/>
  <c r="AB397" i="5"/>
  <c r="AC397" i="5"/>
  <c r="W398" i="5"/>
  <c r="X398" i="5"/>
  <c r="Y398" i="5"/>
  <c r="Z398" i="5"/>
  <c r="AA398" i="5"/>
  <c r="AB398" i="5"/>
  <c r="AC398" i="5"/>
  <c r="W399" i="5"/>
  <c r="X399" i="5"/>
  <c r="Y399" i="5"/>
  <c r="Z399" i="5"/>
  <c r="AA399" i="5"/>
  <c r="AB399" i="5"/>
  <c r="AC399" i="5"/>
  <c r="W400" i="5"/>
  <c r="X400" i="5"/>
  <c r="Y400" i="5"/>
  <c r="Z400" i="5"/>
  <c r="AA400" i="5"/>
  <c r="AB400" i="5"/>
  <c r="AC400" i="5"/>
  <c r="W401" i="5"/>
  <c r="X401" i="5"/>
  <c r="Y401" i="5"/>
  <c r="Z401" i="5"/>
  <c r="AA401" i="5"/>
  <c r="AB401" i="5"/>
  <c r="AC401" i="5"/>
  <c r="W402" i="5"/>
  <c r="X402" i="5"/>
  <c r="Y402" i="5"/>
  <c r="Z402" i="5"/>
  <c r="AA402" i="5"/>
  <c r="AB402" i="5"/>
  <c r="AC402" i="5"/>
  <c r="W403" i="5"/>
  <c r="X403" i="5"/>
  <c r="Y403" i="5"/>
  <c r="Z403" i="5"/>
  <c r="AA403" i="5"/>
  <c r="AB403" i="5"/>
  <c r="AC403" i="5"/>
  <c r="W404" i="5"/>
  <c r="X404" i="5"/>
  <c r="Y404" i="5"/>
  <c r="Z404" i="5"/>
  <c r="AA404" i="5"/>
  <c r="AB404" i="5"/>
  <c r="AC404" i="5"/>
  <c r="W405" i="5"/>
  <c r="X405" i="5"/>
  <c r="Y405" i="5"/>
  <c r="Z405" i="5"/>
  <c r="AA405" i="5"/>
  <c r="AB405" i="5"/>
  <c r="AC405" i="5"/>
  <c r="W406" i="5"/>
  <c r="X406" i="5"/>
  <c r="Y406" i="5"/>
  <c r="Z406" i="5"/>
  <c r="AA406" i="5"/>
  <c r="AB406" i="5"/>
  <c r="AC406" i="5"/>
  <c r="W407" i="5"/>
  <c r="X407" i="5"/>
  <c r="Y407" i="5"/>
  <c r="Z407" i="5"/>
  <c r="AA407" i="5"/>
  <c r="AB407" i="5"/>
  <c r="AC407" i="5"/>
  <c r="W408" i="5"/>
  <c r="X408" i="5"/>
  <c r="Y408" i="5"/>
  <c r="Z408" i="5"/>
  <c r="AA408" i="5"/>
  <c r="AB408" i="5"/>
  <c r="AC408" i="5"/>
  <c r="W409" i="5"/>
  <c r="X409" i="5"/>
  <c r="Y409" i="5"/>
  <c r="Z409" i="5"/>
  <c r="AA409" i="5"/>
  <c r="AB409" i="5"/>
  <c r="AC409" i="5"/>
  <c r="W410" i="5"/>
  <c r="X410" i="5"/>
  <c r="Y410" i="5"/>
  <c r="Z410" i="5"/>
  <c r="AA410" i="5"/>
  <c r="AB410" i="5"/>
  <c r="AC410" i="5"/>
  <c r="W411" i="5"/>
  <c r="X411" i="5"/>
  <c r="Y411" i="5"/>
  <c r="Z411" i="5"/>
  <c r="AA411" i="5"/>
  <c r="AB411" i="5"/>
  <c r="AC411" i="5"/>
  <c r="W412" i="5"/>
  <c r="X412" i="5"/>
  <c r="Y412" i="5"/>
  <c r="Z412" i="5"/>
  <c r="AA412" i="5"/>
  <c r="AB412" i="5"/>
  <c r="AC412" i="5"/>
  <c r="W413" i="5"/>
  <c r="X413" i="5"/>
  <c r="Y413" i="5"/>
  <c r="Z413" i="5"/>
  <c r="AA413" i="5"/>
  <c r="AB413" i="5"/>
  <c r="AC413" i="5"/>
  <c r="W414" i="5"/>
  <c r="X414" i="5"/>
  <c r="Y414" i="5"/>
  <c r="Z414" i="5"/>
  <c r="AA414" i="5"/>
  <c r="AB414" i="5"/>
  <c r="AC414" i="5"/>
  <c r="W415" i="5"/>
  <c r="X415" i="5"/>
  <c r="Y415" i="5"/>
  <c r="Z415" i="5"/>
  <c r="AA415" i="5"/>
  <c r="AB415" i="5"/>
  <c r="AC415" i="5"/>
  <c r="W416" i="5"/>
  <c r="X416" i="5"/>
  <c r="Y416" i="5"/>
  <c r="Z416" i="5"/>
  <c r="AA416" i="5"/>
  <c r="AB416" i="5"/>
  <c r="AC416" i="5"/>
  <c r="W417" i="5"/>
  <c r="X417" i="5"/>
  <c r="Y417" i="5"/>
  <c r="Z417" i="5"/>
  <c r="AA417" i="5"/>
  <c r="AB417" i="5"/>
  <c r="AC417" i="5"/>
  <c r="W418" i="5"/>
  <c r="X418" i="5"/>
  <c r="Y418" i="5"/>
  <c r="Z418" i="5"/>
  <c r="AA418" i="5"/>
  <c r="AB418" i="5"/>
  <c r="AC418" i="5"/>
  <c r="W419" i="5"/>
  <c r="X419" i="5"/>
  <c r="Y419" i="5"/>
  <c r="Z419" i="5"/>
  <c r="AA419" i="5"/>
  <c r="AB419" i="5"/>
  <c r="AC419" i="5"/>
  <c r="W420" i="5"/>
  <c r="X420" i="5"/>
  <c r="Y420" i="5"/>
  <c r="Z420" i="5"/>
  <c r="AA420" i="5"/>
  <c r="AB420" i="5"/>
  <c r="AC420" i="5"/>
  <c r="W421" i="5"/>
  <c r="X421" i="5"/>
  <c r="Y421" i="5"/>
  <c r="Z421" i="5"/>
  <c r="AA421" i="5"/>
  <c r="AB421" i="5"/>
  <c r="AC421" i="5"/>
  <c r="W422" i="5"/>
  <c r="X422" i="5"/>
  <c r="Y422" i="5"/>
  <c r="Z422" i="5"/>
  <c r="AA422" i="5"/>
  <c r="AB422" i="5"/>
  <c r="AC422" i="5"/>
  <c r="W423" i="5"/>
  <c r="X423" i="5"/>
  <c r="Y423" i="5"/>
  <c r="Z423" i="5"/>
  <c r="AA423" i="5"/>
  <c r="AB423" i="5"/>
  <c r="AC423" i="5"/>
  <c r="W424" i="5"/>
  <c r="X424" i="5"/>
  <c r="Y424" i="5"/>
  <c r="Z424" i="5"/>
  <c r="AA424" i="5"/>
  <c r="AB424" i="5"/>
  <c r="AC424" i="5"/>
  <c r="W425" i="5"/>
  <c r="X425" i="5"/>
  <c r="Y425" i="5"/>
  <c r="Z425" i="5"/>
  <c r="AA425" i="5"/>
  <c r="AB425" i="5"/>
  <c r="AC425" i="5"/>
  <c r="W426" i="5"/>
  <c r="X426" i="5"/>
  <c r="Y426" i="5"/>
  <c r="Z426" i="5"/>
  <c r="AA426" i="5"/>
  <c r="AB426" i="5"/>
  <c r="AC426" i="5"/>
  <c r="W427" i="5"/>
  <c r="X427" i="5"/>
  <c r="Y427" i="5"/>
  <c r="Z427" i="5"/>
  <c r="AA427" i="5"/>
  <c r="AB427" i="5"/>
  <c r="AC427" i="5"/>
  <c r="W428" i="5"/>
  <c r="X428" i="5"/>
  <c r="Y428" i="5"/>
  <c r="Z428" i="5"/>
  <c r="AA428" i="5"/>
  <c r="AB428" i="5"/>
  <c r="AC428" i="5"/>
  <c r="W429" i="5"/>
  <c r="X429" i="5"/>
  <c r="Y429" i="5"/>
  <c r="Z429" i="5"/>
  <c r="AA429" i="5"/>
  <c r="AB429" i="5"/>
  <c r="AC429" i="5"/>
  <c r="W430" i="5"/>
  <c r="X430" i="5"/>
  <c r="Y430" i="5"/>
  <c r="Z430" i="5"/>
  <c r="AA430" i="5"/>
  <c r="AB430" i="5"/>
  <c r="AC430" i="5"/>
  <c r="W431" i="5"/>
  <c r="X431" i="5"/>
  <c r="Y431" i="5"/>
  <c r="Z431" i="5"/>
  <c r="AA431" i="5"/>
  <c r="AB431" i="5"/>
  <c r="AC431" i="5"/>
  <c r="W432" i="5"/>
  <c r="X432" i="5"/>
  <c r="Y432" i="5"/>
  <c r="Z432" i="5"/>
  <c r="AA432" i="5"/>
  <c r="AB432" i="5"/>
  <c r="AC432" i="5"/>
  <c r="W433" i="5"/>
  <c r="X433" i="5"/>
  <c r="Y433" i="5"/>
  <c r="Z433" i="5"/>
  <c r="AA433" i="5"/>
  <c r="AB433" i="5"/>
  <c r="AC433" i="5"/>
  <c r="W434" i="5"/>
  <c r="X434" i="5"/>
  <c r="Y434" i="5"/>
  <c r="Z434" i="5"/>
  <c r="AA434" i="5"/>
  <c r="AB434" i="5"/>
  <c r="AC434" i="5"/>
  <c r="W435" i="5"/>
  <c r="X435" i="5"/>
  <c r="Y435" i="5"/>
  <c r="Z435" i="5"/>
  <c r="AA435" i="5"/>
  <c r="AB435" i="5"/>
  <c r="AC435" i="5"/>
  <c r="W436" i="5"/>
  <c r="X436" i="5"/>
  <c r="Y436" i="5"/>
  <c r="Z436" i="5"/>
  <c r="AA436" i="5"/>
  <c r="AB436" i="5"/>
  <c r="AC436" i="5"/>
  <c r="W437" i="5"/>
  <c r="X437" i="5"/>
  <c r="Y437" i="5"/>
  <c r="Z437" i="5"/>
  <c r="AA437" i="5"/>
  <c r="AB437" i="5"/>
  <c r="AC437" i="5"/>
  <c r="W438" i="5"/>
  <c r="X438" i="5"/>
  <c r="Y438" i="5"/>
  <c r="Z438" i="5"/>
  <c r="AA438" i="5"/>
  <c r="AB438" i="5"/>
  <c r="AC438" i="5"/>
  <c r="W439" i="5"/>
  <c r="X439" i="5"/>
  <c r="Y439" i="5"/>
  <c r="Z439" i="5"/>
  <c r="AA439" i="5"/>
  <c r="AB439" i="5"/>
  <c r="AC439" i="5"/>
  <c r="W440" i="5"/>
  <c r="X440" i="5"/>
  <c r="Y440" i="5"/>
  <c r="Z440" i="5"/>
  <c r="AA440" i="5"/>
  <c r="AB440" i="5"/>
  <c r="AC440" i="5"/>
  <c r="W441" i="5"/>
  <c r="X441" i="5"/>
  <c r="Y441" i="5"/>
  <c r="Z441" i="5"/>
  <c r="AA441" i="5"/>
  <c r="AB441" i="5"/>
  <c r="AC441" i="5"/>
  <c r="W442" i="5"/>
  <c r="X442" i="5"/>
  <c r="Y442" i="5"/>
  <c r="Z442" i="5"/>
  <c r="AA442" i="5"/>
  <c r="AB442" i="5"/>
  <c r="AC442" i="5"/>
  <c r="W443" i="5"/>
  <c r="X443" i="5"/>
  <c r="Y443" i="5"/>
  <c r="Z443" i="5"/>
  <c r="AA443" i="5"/>
  <c r="AB443" i="5"/>
  <c r="AC443" i="5"/>
  <c r="W444" i="5"/>
  <c r="X444" i="5"/>
  <c r="Y444" i="5"/>
  <c r="Z444" i="5"/>
  <c r="AA444" i="5"/>
  <c r="AB444" i="5"/>
  <c r="AC444" i="5"/>
  <c r="W445" i="5"/>
  <c r="X445" i="5"/>
  <c r="Y445" i="5"/>
  <c r="Z445" i="5"/>
  <c r="AA445" i="5"/>
  <c r="AB445" i="5"/>
  <c r="AC445" i="5"/>
  <c r="W446" i="5"/>
  <c r="X446" i="5"/>
  <c r="Y446" i="5"/>
  <c r="Z446" i="5"/>
  <c r="AA446" i="5"/>
  <c r="AB446" i="5"/>
  <c r="AC446" i="5"/>
  <c r="W447" i="5"/>
  <c r="X447" i="5"/>
  <c r="Y447" i="5"/>
  <c r="Z447" i="5"/>
  <c r="AA447" i="5"/>
  <c r="AB447" i="5"/>
  <c r="AC447" i="5"/>
  <c r="W448" i="5"/>
  <c r="X448" i="5"/>
  <c r="Y448" i="5"/>
  <c r="Z448" i="5"/>
  <c r="AA448" i="5"/>
  <c r="AB448" i="5"/>
  <c r="AC448" i="5"/>
  <c r="W449" i="5"/>
  <c r="X449" i="5"/>
  <c r="Y449" i="5"/>
  <c r="Z449" i="5"/>
  <c r="AA449" i="5"/>
  <c r="AB449" i="5"/>
  <c r="AC449" i="5"/>
  <c r="W450" i="5"/>
  <c r="X450" i="5"/>
  <c r="Y450" i="5"/>
  <c r="Z450" i="5"/>
  <c r="AA450" i="5"/>
  <c r="AB450" i="5"/>
  <c r="AC450" i="5"/>
  <c r="W451" i="5"/>
  <c r="X451" i="5"/>
  <c r="Y451" i="5"/>
  <c r="Z451" i="5"/>
  <c r="AA451" i="5"/>
  <c r="AB451" i="5"/>
  <c r="AC451" i="5"/>
  <c r="W452" i="5"/>
  <c r="X452" i="5"/>
  <c r="Y452" i="5"/>
  <c r="Z452" i="5"/>
  <c r="AA452" i="5"/>
  <c r="AB452" i="5"/>
  <c r="AC452" i="5"/>
  <c r="W453" i="5"/>
  <c r="X453" i="5"/>
  <c r="Y453" i="5"/>
  <c r="Z453" i="5"/>
  <c r="AA453" i="5"/>
  <c r="AB453" i="5"/>
  <c r="AC453" i="5"/>
  <c r="W454" i="5"/>
  <c r="X454" i="5"/>
  <c r="Y454" i="5"/>
  <c r="Z454" i="5"/>
  <c r="AA454" i="5"/>
  <c r="AB454" i="5"/>
  <c r="AC454" i="5"/>
  <c r="W455" i="5"/>
  <c r="X455" i="5"/>
  <c r="Y455" i="5"/>
  <c r="Z455" i="5"/>
  <c r="AA455" i="5"/>
  <c r="AB455" i="5"/>
  <c r="AC455" i="5"/>
  <c r="W456" i="5"/>
  <c r="X456" i="5"/>
  <c r="Y456" i="5"/>
  <c r="Z456" i="5"/>
  <c r="AA456" i="5"/>
  <c r="AB456" i="5"/>
  <c r="AC456" i="5"/>
  <c r="W457" i="5"/>
  <c r="X457" i="5"/>
  <c r="Y457" i="5"/>
  <c r="Z457" i="5"/>
  <c r="AA457" i="5"/>
  <c r="AB457" i="5"/>
  <c r="AC457" i="5"/>
  <c r="W458" i="5"/>
  <c r="X458" i="5"/>
  <c r="Y458" i="5"/>
  <c r="Z458" i="5"/>
  <c r="AA458" i="5"/>
  <c r="AB458" i="5"/>
  <c r="AC458" i="5"/>
  <c r="W459" i="5"/>
  <c r="X459" i="5"/>
  <c r="Y459" i="5"/>
  <c r="Z459" i="5"/>
  <c r="AA459" i="5"/>
  <c r="AB459" i="5"/>
  <c r="AC459" i="5"/>
  <c r="W460" i="5"/>
  <c r="X460" i="5"/>
  <c r="Y460" i="5"/>
  <c r="Z460" i="5"/>
  <c r="AA460" i="5"/>
  <c r="AB460" i="5"/>
  <c r="AC460" i="5"/>
  <c r="W461" i="5"/>
  <c r="X461" i="5"/>
  <c r="Y461" i="5"/>
  <c r="Z461" i="5"/>
  <c r="AA461" i="5"/>
  <c r="AB461" i="5"/>
  <c r="AC461" i="5"/>
  <c r="W462" i="5"/>
  <c r="X462" i="5"/>
  <c r="Y462" i="5"/>
  <c r="Z462" i="5"/>
  <c r="AA462" i="5"/>
  <c r="AB462" i="5"/>
  <c r="AC462" i="5"/>
  <c r="W463" i="5"/>
  <c r="X463" i="5"/>
  <c r="Y463" i="5"/>
  <c r="Z463" i="5"/>
  <c r="AA463" i="5"/>
  <c r="AB463" i="5"/>
  <c r="AC463" i="5"/>
  <c r="W464" i="5"/>
  <c r="X464" i="5"/>
  <c r="Y464" i="5"/>
  <c r="Z464" i="5"/>
  <c r="AA464" i="5"/>
  <c r="AB464" i="5"/>
  <c r="AC464" i="5"/>
  <c r="W465" i="5"/>
  <c r="X465" i="5"/>
  <c r="Y465" i="5"/>
  <c r="Z465" i="5"/>
  <c r="AA465" i="5"/>
  <c r="AB465" i="5"/>
  <c r="AC465" i="5"/>
  <c r="W466" i="5"/>
  <c r="X466" i="5"/>
  <c r="Y466" i="5"/>
  <c r="Z466" i="5"/>
  <c r="AA466" i="5"/>
  <c r="AB466" i="5"/>
  <c r="AC466" i="5"/>
  <c r="W467" i="5"/>
  <c r="X467" i="5"/>
  <c r="Y467" i="5"/>
  <c r="Z467" i="5"/>
  <c r="AA467" i="5"/>
  <c r="AB467" i="5"/>
  <c r="AC467" i="5"/>
  <c r="W468" i="5"/>
  <c r="X468" i="5"/>
  <c r="Y468" i="5"/>
  <c r="Z468" i="5"/>
  <c r="AA468" i="5"/>
  <c r="AB468" i="5"/>
  <c r="AC468" i="5"/>
  <c r="W469" i="5"/>
  <c r="X469" i="5"/>
  <c r="Y469" i="5"/>
  <c r="Z469" i="5"/>
  <c r="AA469" i="5"/>
  <c r="AB469" i="5"/>
  <c r="AC469" i="5"/>
  <c r="W470" i="5"/>
  <c r="X470" i="5"/>
  <c r="Y470" i="5"/>
  <c r="Z470" i="5"/>
  <c r="AA470" i="5"/>
  <c r="AB470" i="5"/>
  <c r="AC470" i="5"/>
  <c r="W471" i="5"/>
  <c r="X471" i="5"/>
  <c r="Y471" i="5"/>
  <c r="Z471" i="5"/>
  <c r="AA471" i="5"/>
  <c r="AB471" i="5"/>
  <c r="AC471" i="5"/>
  <c r="W472" i="5"/>
  <c r="X472" i="5"/>
  <c r="Y472" i="5"/>
  <c r="Z472" i="5"/>
  <c r="AA472" i="5"/>
  <c r="AB472" i="5"/>
  <c r="AC472" i="5"/>
  <c r="W473" i="5"/>
  <c r="X473" i="5"/>
  <c r="Y473" i="5"/>
  <c r="Z473" i="5"/>
  <c r="AA473" i="5"/>
  <c r="AB473" i="5"/>
  <c r="AC473" i="5"/>
  <c r="W474" i="5"/>
  <c r="X474" i="5"/>
  <c r="Y474" i="5"/>
  <c r="Z474" i="5"/>
  <c r="AA474" i="5"/>
  <c r="AB474" i="5"/>
  <c r="AC474" i="5"/>
  <c r="W475" i="5"/>
  <c r="X475" i="5"/>
  <c r="Y475" i="5"/>
  <c r="Z475" i="5"/>
  <c r="AA475" i="5"/>
  <c r="AB475" i="5"/>
  <c r="AC475" i="5"/>
  <c r="W476" i="5"/>
  <c r="X476" i="5"/>
  <c r="Y476" i="5"/>
  <c r="Z476" i="5"/>
  <c r="AA476" i="5"/>
  <c r="AB476" i="5"/>
  <c r="AC476" i="5"/>
  <c r="W477" i="5"/>
  <c r="X477" i="5"/>
  <c r="Y477" i="5"/>
  <c r="Z477" i="5"/>
  <c r="AA477" i="5"/>
  <c r="AB477" i="5"/>
  <c r="AC477" i="5"/>
  <c r="W478" i="5"/>
  <c r="X478" i="5"/>
  <c r="Y478" i="5"/>
  <c r="Z478" i="5"/>
  <c r="AA478" i="5"/>
  <c r="AB478" i="5"/>
  <c r="AC478" i="5"/>
  <c r="W479" i="5"/>
  <c r="X479" i="5"/>
  <c r="Y479" i="5"/>
  <c r="Z479" i="5"/>
  <c r="AA479" i="5"/>
  <c r="AB479" i="5"/>
  <c r="AC479" i="5"/>
  <c r="W480" i="5"/>
  <c r="X480" i="5"/>
  <c r="Y480" i="5"/>
  <c r="Z480" i="5"/>
  <c r="AA480" i="5"/>
  <c r="AB480" i="5"/>
  <c r="AC480" i="5"/>
  <c r="W481" i="5"/>
  <c r="X481" i="5"/>
  <c r="Y481" i="5"/>
  <c r="Z481" i="5"/>
  <c r="AA481" i="5"/>
  <c r="AB481" i="5"/>
  <c r="AC481" i="5"/>
  <c r="W482" i="5"/>
  <c r="X482" i="5"/>
  <c r="Y482" i="5"/>
  <c r="Z482" i="5"/>
  <c r="AA482" i="5"/>
  <c r="AB482" i="5"/>
  <c r="AC482" i="5"/>
  <c r="W483" i="5"/>
  <c r="X483" i="5"/>
  <c r="Y483" i="5"/>
  <c r="Z483" i="5"/>
  <c r="AA483" i="5"/>
  <c r="AB483" i="5"/>
  <c r="AC483" i="5"/>
  <c r="W484" i="5"/>
  <c r="X484" i="5"/>
  <c r="Y484" i="5"/>
  <c r="Z484" i="5"/>
  <c r="AA484" i="5"/>
  <c r="AB484" i="5"/>
  <c r="AC484" i="5"/>
  <c r="W485" i="5"/>
  <c r="X485" i="5"/>
  <c r="Y485" i="5"/>
  <c r="Z485" i="5"/>
  <c r="AA485" i="5"/>
  <c r="AB485" i="5"/>
  <c r="AC485" i="5"/>
  <c r="W486" i="5"/>
  <c r="X486" i="5"/>
  <c r="Y486" i="5"/>
  <c r="Z486" i="5"/>
  <c r="AA486" i="5"/>
  <c r="AB486" i="5"/>
  <c r="AC486" i="5"/>
  <c r="W487" i="5"/>
  <c r="X487" i="5"/>
  <c r="Y487" i="5"/>
  <c r="Z487" i="5"/>
  <c r="AA487" i="5"/>
  <c r="AB487" i="5"/>
  <c r="AC487" i="5"/>
  <c r="W488" i="5"/>
  <c r="X488" i="5"/>
  <c r="Y488" i="5"/>
  <c r="Z488" i="5"/>
  <c r="AA488" i="5"/>
  <c r="AB488" i="5"/>
  <c r="AC488" i="5"/>
  <c r="W489" i="5"/>
  <c r="X489" i="5"/>
  <c r="Y489" i="5"/>
  <c r="Z489" i="5"/>
  <c r="AA489" i="5"/>
  <c r="AB489" i="5"/>
  <c r="AC489" i="5"/>
  <c r="W490" i="5"/>
  <c r="X490" i="5"/>
  <c r="Y490" i="5"/>
  <c r="Z490" i="5"/>
  <c r="AA490" i="5"/>
  <c r="AB490" i="5"/>
  <c r="AC490" i="5"/>
  <c r="W491" i="5"/>
  <c r="X491" i="5"/>
  <c r="Y491" i="5"/>
  <c r="Z491" i="5"/>
  <c r="AA491" i="5"/>
  <c r="AB491" i="5"/>
  <c r="AC491" i="5"/>
  <c r="W492" i="5"/>
  <c r="X492" i="5"/>
  <c r="Y492" i="5"/>
  <c r="Z492" i="5"/>
  <c r="AA492" i="5"/>
  <c r="AB492" i="5"/>
  <c r="AC492" i="5"/>
  <c r="W493" i="5"/>
  <c r="X493" i="5"/>
  <c r="Y493" i="5"/>
  <c r="Z493" i="5"/>
  <c r="AA493" i="5"/>
  <c r="AB493" i="5"/>
  <c r="AC493" i="5"/>
  <c r="W494" i="5"/>
  <c r="X494" i="5"/>
  <c r="Y494" i="5"/>
  <c r="Z494" i="5"/>
  <c r="AA494" i="5"/>
  <c r="AB494" i="5"/>
  <c r="AC494" i="5"/>
  <c r="W495" i="5"/>
  <c r="X495" i="5"/>
  <c r="Y495" i="5"/>
  <c r="Z495" i="5"/>
  <c r="AA495" i="5"/>
  <c r="AB495" i="5"/>
  <c r="AC495" i="5"/>
  <c r="W496" i="5"/>
  <c r="X496" i="5"/>
  <c r="Y496" i="5"/>
  <c r="Z496" i="5"/>
  <c r="AA496" i="5"/>
  <c r="AB496" i="5"/>
  <c r="AC496" i="5"/>
  <c r="W497" i="5"/>
  <c r="X497" i="5"/>
  <c r="Y497" i="5"/>
  <c r="Z497" i="5"/>
  <c r="AA497" i="5"/>
  <c r="AB497" i="5"/>
  <c r="AC497" i="5"/>
  <c r="W498" i="5"/>
  <c r="X498" i="5"/>
  <c r="Y498" i="5"/>
  <c r="Z498" i="5"/>
  <c r="AA498" i="5"/>
  <c r="AB498" i="5"/>
  <c r="AC498" i="5"/>
  <c r="W499" i="5"/>
  <c r="X499" i="5"/>
  <c r="Y499" i="5"/>
  <c r="Z499" i="5"/>
  <c r="AA499" i="5"/>
  <c r="AB499" i="5"/>
  <c r="AC499" i="5"/>
  <c r="W500" i="5"/>
  <c r="X500" i="5"/>
  <c r="Y500" i="5"/>
  <c r="Z500" i="5"/>
  <c r="AA500" i="5"/>
  <c r="AB500" i="5"/>
  <c r="AC500" i="5"/>
  <c r="W501" i="5"/>
  <c r="X501" i="5"/>
  <c r="Y501" i="5"/>
  <c r="Z501" i="5"/>
  <c r="AA501" i="5"/>
  <c r="AB501" i="5"/>
  <c r="AC501" i="5"/>
  <c r="W502" i="5"/>
  <c r="X502" i="5"/>
  <c r="Y502" i="5"/>
  <c r="Z502" i="5"/>
  <c r="AA502" i="5"/>
  <c r="AB502" i="5"/>
  <c r="AC502" i="5"/>
  <c r="W503" i="5"/>
  <c r="X503" i="5"/>
  <c r="Y503" i="5"/>
  <c r="Z503" i="5"/>
  <c r="AA503" i="5"/>
  <c r="AB503" i="5"/>
  <c r="AC503" i="5"/>
  <c r="W504" i="5"/>
  <c r="X504" i="5"/>
  <c r="Y504" i="5"/>
  <c r="Z504" i="5"/>
  <c r="AA504" i="5"/>
  <c r="AB504" i="5"/>
  <c r="AC504" i="5"/>
  <c r="W505" i="5"/>
  <c r="X505" i="5"/>
  <c r="Y505" i="5"/>
  <c r="Z505" i="5"/>
  <c r="AA505" i="5"/>
  <c r="AB505" i="5"/>
  <c r="AC505" i="5"/>
  <c r="W506" i="5"/>
  <c r="X506" i="5"/>
  <c r="Y506" i="5"/>
  <c r="Z506" i="5"/>
  <c r="AA506" i="5"/>
  <c r="AB506" i="5"/>
  <c r="AC506" i="5"/>
  <c r="W507" i="5"/>
  <c r="X507" i="5"/>
  <c r="Y507" i="5"/>
  <c r="Z507" i="5"/>
  <c r="AA507" i="5"/>
  <c r="AB507" i="5"/>
  <c r="AC507" i="5"/>
  <c r="W508" i="5"/>
  <c r="X508" i="5"/>
  <c r="Y508" i="5"/>
  <c r="Z508" i="5"/>
  <c r="AA508" i="5"/>
  <c r="AB508" i="5"/>
  <c r="AC508" i="5"/>
  <c r="W509" i="5"/>
  <c r="X509" i="5"/>
  <c r="Y509" i="5"/>
  <c r="Z509" i="5"/>
  <c r="AA509" i="5"/>
  <c r="AB509" i="5"/>
  <c r="AC509" i="5"/>
  <c r="W510" i="5"/>
  <c r="X510" i="5"/>
  <c r="Y510" i="5"/>
  <c r="Z510" i="5"/>
  <c r="AA510" i="5"/>
  <c r="AB510" i="5"/>
  <c r="AC510" i="5"/>
  <c r="W511" i="5"/>
  <c r="X511" i="5"/>
  <c r="Y511" i="5"/>
  <c r="Z511" i="5"/>
  <c r="AA511" i="5"/>
  <c r="AB511" i="5"/>
  <c r="AC511" i="5"/>
  <c r="W512" i="5"/>
  <c r="X512" i="5"/>
  <c r="Y512" i="5"/>
  <c r="Z512" i="5"/>
  <c r="AA512" i="5"/>
  <c r="AB512" i="5"/>
  <c r="AC512" i="5"/>
  <c r="W513" i="5"/>
  <c r="X513" i="5"/>
  <c r="Y513" i="5"/>
  <c r="Z513" i="5"/>
  <c r="AA513" i="5"/>
  <c r="AB513" i="5"/>
  <c r="AC513" i="5"/>
  <c r="W514" i="5"/>
  <c r="X514" i="5"/>
  <c r="Y514" i="5"/>
  <c r="Z514" i="5"/>
  <c r="AA514" i="5"/>
  <c r="AB514" i="5"/>
  <c r="AC514" i="5"/>
  <c r="W515" i="5"/>
  <c r="X515" i="5"/>
  <c r="Y515" i="5"/>
  <c r="Z515" i="5"/>
  <c r="AA515" i="5"/>
  <c r="AB515" i="5"/>
  <c r="AC515" i="5"/>
  <c r="W516" i="5"/>
  <c r="X516" i="5"/>
  <c r="Y516" i="5"/>
  <c r="Z516" i="5"/>
  <c r="AA516" i="5"/>
  <c r="AB516" i="5"/>
  <c r="AC516" i="5"/>
  <c r="W517" i="5"/>
  <c r="X517" i="5"/>
  <c r="Y517" i="5"/>
  <c r="Z517" i="5"/>
  <c r="AA517" i="5"/>
  <c r="AB517" i="5"/>
  <c r="AC517" i="5"/>
  <c r="W518" i="5"/>
  <c r="X518" i="5"/>
  <c r="Y518" i="5"/>
  <c r="Z518" i="5"/>
  <c r="AA518" i="5"/>
  <c r="AB518" i="5"/>
  <c r="AC518" i="5"/>
  <c r="W519" i="5"/>
  <c r="X519" i="5"/>
  <c r="Y519" i="5"/>
  <c r="Z519" i="5"/>
  <c r="AA519" i="5"/>
  <c r="AB519" i="5"/>
  <c r="AC519" i="5"/>
  <c r="W520" i="5"/>
  <c r="X520" i="5"/>
  <c r="Y520" i="5"/>
  <c r="Z520" i="5"/>
  <c r="AA520" i="5"/>
  <c r="AB520" i="5"/>
  <c r="AC520" i="5"/>
  <c r="W521" i="5"/>
  <c r="X521" i="5"/>
  <c r="Y521" i="5"/>
  <c r="Z521" i="5"/>
  <c r="AA521" i="5"/>
  <c r="AB521" i="5"/>
  <c r="AC521" i="5"/>
  <c r="W522" i="5"/>
  <c r="X522" i="5"/>
  <c r="Y522" i="5"/>
  <c r="Z522" i="5"/>
  <c r="AA522" i="5"/>
  <c r="AB522" i="5"/>
  <c r="AC522" i="5"/>
  <c r="W523" i="5"/>
  <c r="X523" i="5"/>
  <c r="Y523" i="5"/>
  <c r="Z523" i="5"/>
  <c r="AA523" i="5"/>
  <c r="AB523" i="5"/>
  <c r="AC523" i="5"/>
  <c r="W524" i="5"/>
  <c r="X524" i="5"/>
  <c r="Y524" i="5"/>
  <c r="Z524" i="5"/>
  <c r="AA524" i="5"/>
  <c r="AB524" i="5"/>
  <c r="AC524" i="5"/>
  <c r="W525" i="5"/>
  <c r="X525" i="5"/>
  <c r="Y525" i="5"/>
  <c r="Z525" i="5"/>
  <c r="AA525" i="5"/>
  <c r="AB525" i="5"/>
  <c r="AC525" i="5"/>
  <c r="W526" i="5"/>
  <c r="X526" i="5"/>
  <c r="Y526" i="5"/>
  <c r="Z526" i="5"/>
  <c r="AA526" i="5"/>
  <c r="AB526" i="5"/>
  <c r="AC526" i="5"/>
  <c r="W527" i="5"/>
  <c r="X527" i="5"/>
  <c r="Y527" i="5"/>
  <c r="Z527" i="5"/>
  <c r="AA527" i="5"/>
  <c r="AB527" i="5"/>
  <c r="AC527" i="5"/>
  <c r="W528" i="5"/>
  <c r="X528" i="5"/>
  <c r="Y528" i="5"/>
  <c r="Z528" i="5"/>
  <c r="AA528" i="5"/>
  <c r="AB528" i="5"/>
  <c r="AC528" i="5"/>
  <c r="W529" i="5"/>
  <c r="X529" i="5"/>
  <c r="Y529" i="5"/>
  <c r="Z529" i="5"/>
  <c r="AA529" i="5"/>
  <c r="AB529" i="5"/>
  <c r="AC529" i="5"/>
  <c r="W530" i="5"/>
  <c r="X530" i="5"/>
  <c r="Y530" i="5"/>
  <c r="Z530" i="5"/>
  <c r="AA530" i="5"/>
  <c r="AB530" i="5"/>
  <c r="AC530" i="5"/>
  <c r="W531" i="5"/>
  <c r="X531" i="5"/>
  <c r="Y531" i="5"/>
  <c r="Z531" i="5"/>
  <c r="AA531" i="5"/>
  <c r="AB531" i="5"/>
  <c r="AC531" i="5"/>
  <c r="W532" i="5"/>
  <c r="X532" i="5"/>
  <c r="Y532" i="5"/>
  <c r="Z532" i="5"/>
  <c r="AA532" i="5"/>
  <c r="AB532" i="5"/>
  <c r="AC532" i="5"/>
  <c r="W533" i="5"/>
  <c r="X533" i="5"/>
  <c r="Y533" i="5"/>
  <c r="Z533" i="5"/>
  <c r="AA533" i="5"/>
  <c r="AB533" i="5"/>
  <c r="AC533" i="5"/>
  <c r="W534" i="5"/>
  <c r="X534" i="5"/>
  <c r="Y534" i="5"/>
  <c r="Z534" i="5"/>
  <c r="AA534" i="5"/>
  <c r="AB534" i="5"/>
  <c r="AC534" i="5"/>
  <c r="W535" i="5"/>
  <c r="X535" i="5"/>
  <c r="Y535" i="5"/>
  <c r="Z535" i="5"/>
  <c r="AA535" i="5"/>
  <c r="AB535" i="5"/>
  <c r="AC535" i="5"/>
  <c r="W536" i="5"/>
  <c r="X536" i="5"/>
  <c r="Y536" i="5"/>
  <c r="Z536" i="5"/>
  <c r="AA536" i="5"/>
  <c r="AB536" i="5"/>
  <c r="AC536" i="5"/>
  <c r="W537" i="5"/>
  <c r="X537" i="5"/>
  <c r="Y537" i="5"/>
  <c r="Z537" i="5"/>
  <c r="AA537" i="5"/>
  <c r="AB537" i="5"/>
  <c r="AC537" i="5"/>
  <c r="W538" i="5"/>
  <c r="X538" i="5"/>
  <c r="Y538" i="5"/>
  <c r="Z538" i="5"/>
  <c r="AA538" i="5"/>
  <c r="AB538" i="5"/>
  <c r="AC538" i="5"/>
  <c r="W539" i="5"/>
  <c r="X539" i="5"/>
  <c r="Y539" i="5"/>
  <c r="Z539" i="5"/>
  <c r="AA539" i="5"/>
  <c r="AB539" i="5"/>
  <c r="AC539" i="5"/>
  <c r="W540" i="5"/>
  <c r="X540" i="5"/>
  <c r="Y540" i="5"/>
  <c r="Z540" i="5"/>
  <c r="AA540" i="5"/>
  <c r="AB540" i="5"/>
  <c r="AC540" i="5"/>
  <c r="W541" i="5"/>
  <c r="X541" i="5"/>
  <c r="Y541" i="5"/>
  <c r="Z541" i="5"/>
  <c r="AA541" i="5"/>
  <c r="AB541" i="5"/>
  <c r="AC541" i="5"/>
  <c r="W542" i="5"/>
  <c r="X542" i="5"/>
  <c r="Y542" i="5"/>
  <c r="Z542" i="5"/>
  <c r="AA542" i="5"/>
  <c r="AB542" i="5"/>
  <c r="AC542" i="5"/>
  <c r="W543" i="5"/>
  <c r="X543" i="5"/>
  <c r="Y543" i="5"/>
  <c r="Z543" i="5"/>
  <c r="AA543" i="5"/>
  <c r="AB543" i="5"/>
  <c r="AC543" i="5"/>
  <c r="W544" i="5"/>
  <c r="X544" i="5"/>
  <c r="Y544" i="5"/>
  <c r="Z544" i="5"/>
  <c r="AA544" i="5"/>
  <c r="AB544" i="5"/>
  <c r="AC544" i="5"/>
  <c r="W545" i="5"/>
  <c r="X545" i="5"/>
  <c r="Y545" i="5"/>
  <c r="Z545" i="5"/>
  <c r="AA545" i="5"/>
  <c r="AB545" i="5"/>
  <c r="AC545" i="5"/>
  <c r="W546" i="5"/>
  <c r="X546" i="5"/>
  <c r="Y546" i="5"/>
  <c r="Z546" i="5"/>
  <c r="AA546" i="5"/>
  <c r="AB546" i="5"/>
  <c r="AC546" i="5"/>
  <c r="W547" i="5"/>
  <c r="X547" i="5"/>
  <c r="Y547" i="5"/>
  <c r="Z547" i="5"/>
  <c r="AA547" i="5"/>
  <c r="AB547" i="5"/>
  <c r="AC547" i="5"/>
  <c r="W548" i="5"/>
  <c r="X548" i="5"/>
  <c r="Y548" i="5"/>
  <c r="Z548" i="5"/>
  <c r="AA548" i="5"/>
  <c r="AB548" i="5"/>
  <c r="AC548" i="5"/>
  <c r="W549" i="5"/>
  <c r="X549" i="5"/>
  <c r="Y549" i="5"/>
  <c r="Z549" i="5"/>
  <c r="AA549" i="5"/>
  <c r="AB549" i="5"/>
  <c r="AC549" i="5"/>
  <c r="W550" i="5"/>
  <c r="X550" i="5"/>
  <c r="Y550" i="5"/>
  <c r="Z550" i="5"/>
  <c r="AA550" i="5"/>
  <c r="AB550" i="5"/>
  <c r="AC550" i="5"/>
  <c r="W551" i="5"/>
  <c r="X551" i="5"/>
  <c r="Y551" i="5"/>
  <c r="Z551" i="5"/>
  <c r="AA551" i="5"/>
  <c r="AB551" i="5"/>
  <c r="AC551" i="5"/>
  <c r="W552" i="5"/>
  <c r="X552" i="5"/>
  <c r="Y552" i="5"/>
  <c r="Z552" i="5"/>
  <c r="AA552" i="5"/>
  <c r="AB552" i="5"/>
  <c r="AC552" i="5"/>
  <c r="W553" i="5"/>
  <c r="X553" i="5"/>
  <c r="Y553" i="5"/>
  <c r="Z553" i="5"/>
  <c r="AA553" i="5"/>
  <c r="AB553" i="5"/>
  <c r="AC553" i="5"/>
  <c r="W554" i="5"/>
  <c r="X554" i="5"/>
  <c r="Y554" i="5"/>
  <c r="Z554" i="5"/>
  <c r="AA554" i="5"/>
  <c r="AB554" i="5"/>
  <c r="AC554" i="5"/>
  <c r="W555" i="5"/>
  <c r="X555" i="5"/>
  <c r="Y555" i="5"/>
  <c r="Z555" i="5"/>
  <c r="AA555" i="5"/>
  <c r="AB555" i="5"/>
  <c r="AC555" i="5"/>
  <c r="W556" i="5"/>
  <c r="X556" i="5"/>
  <c r="Y556" i="5"/>
  <c r="Z556" i="5"/>
  <c r="AA556" i="5"/>
  <c r="AB556" i="5"/>
  <c r="AC556" i="5"/>
  <c r="W557" i="5"/>
  <c r="X557" i="5"/>
  <c r="Y557" i="5"/>
  <c r="Z557" i="5"/>
  <c r="AA557" i="5"/>
  <c r="AB557" i="5"/>
  <c r="AC557" i="5"/>
  <c r="W558" i="5"/>
  <c r="X558" i="5"/>
  <c r="Y558" i="5"/>
  <c r="Z558" i="5"/>
  <c r="AA558" i="5"/>
  <c r="AB558" i="5"/>
  <c r="AC558" i="5"/>
  <c r="W559" i="5"/>
  <c r="X559" i="5"/>
  <c r="Y559" i="5"/>
  <c r="Z559" i="5"/>
  <c r="AA559" i="5"/>
  <c r="AB559" i="5"/>
  <c r="AC559" i="5"/>
  <c r="W560" i="5"/>
  <c r="X560" i="5"/>
  <c r="Y560" i="5"/>
  <c r="Z560" i="5"/>
  <c r="AA560" i="5"/>
  <c r="AB560" i="5"/>
  <c r="AC560" i="5"/>
  <c r="W561" i="5"/>
  <c r="X561" i="5"/>
  <c r="Y561" i="5"/>
  <c r="Z561" i="5"/>
  <c r="AA561" i="5"/>
  <c r="AB561" i="5"/>
  <c r="AC561" i="5"/>
  <c r="W562" i="5"/>
  <c r="X562" i="5"/>
  <c r="Y562" i="5"/>
  <c r="Z562" i="5"/>
  <c r="AA562" i="5"/>
  <c r="AB562" i="5"/>
  <c r="AC562" i="5"/>
  <c r="W563" i="5"/>
  <c r="X563" i="5"/>
  <c r="Y563" i="5"/>
  <c r="Z563" i="5"/>
  <c r="AA563" i="5"/>
  <c r="AB563" i="5"/>
  <c r="AC563" i="5"/>
  <c r="W564" i="5"/>
  <c r="X564" i="5"/>
  <c r="Y564" i="5"/>
  <c r="Z564" i="5"/>
  <c r="AA564" i="5"/>
  <c r="AB564" i="5"/>
  <c r="AC564" i="5"/>
  <c r="W565" i="5"/>
  <c r="X565" i="5"/>
  <c r="Y565" i="5"/>
  <c r="Z565" i="5"/>
  <c r="AA565" i="5"/>
  <c r="AB565" i="5"/>
  <c r="AC565" i="5"/>
  <c r="W566" i="5"/>
  <c r="X566" i="5"/>
  <c r="Y566" i="5"/>
  <c r="Z566" i="5"/>
  <c r="AA566" i="5"/>
  <c r="AB566" i="5"/>
  <c r="AC566" i="5"/>
  <c r="W567" i="5"/>
  <c r="X567" i="5"/>
  <c r="Y567" i="5"/>
  <c r="Z567" i="5"/>
  <c r="AA567" i="5"/>
  <c r="AB567" i="5"/>
  <c r="AC567" i="5"/>
  <c r="W568" i="5"/>
  <c r="X568" i="5"/>
  <c r="Y568" i="5"/>
  <c r="Z568" i="5"/>
  <c r="AA568" i="5"/>
  <c r="AB568" i="5"/>
  <c r="AC568" i="5"/>
  <c r="W569" i="5"/>
  <c r="X569" i="5"/>
  <c r="Y569" i="5"/>
  <c r="Z569" i="5"/>
  <c r="AA569" i="5"/>
  <c r="AB569" i="5"/>
  <c r="AC569" i="5"/>
  <c r="W570" i="5"/>
  <c r="X570" i="5"/>
  <c r="Y570" i="5"/>
  <c r="Z570" i="5"/>
  <c r="AA570" i="5"/>
  <c r="AB570" i="5"/>
  <c r="AC570" i="5"/>
  <c r="W571" i="5"/>
  <c r="X571" i="5"/>
  <c r="Y571" i="5"/>
  <c r="Z571" i="5"/>
  <c r="AA571" i="5"/>
  <c r="AB571" i="5"/>
  <c r="AC571" i="5"/>
  <c r="W572" i="5"/>
  <c r="X572" i="5"/>
  <c r="Y572" i="5"/>
  <c r="Z572" i="5"/>
  <c r="AA572" i="5"/>
  <c r="AB572" i="5"/>
  <c r="AC572" i="5"/>
  <c r="W573" i="5"/>
  <c r="X573" i="5"/>
  <c r="Y573" i="5"/>
  <c r="Z573" i="5"/>
  <c r="AA573" i="5"/>
  <c r="AB573" i="5"/>
  <c r="AC573" i="5"/>
  <c r="W574" i="5"/>
  <c r="X574" i="5"/>
  <c r="Y574" i="5"/>
  <c r="Z574" i="5"/>
  <c r="AA574" i="5"/>
  <c r="AB574" i="5"/>
  <c r="AC574" i="5"/>
  <c r="W575" i="5"/>
  <c r="X575" i="5"/>
  <c r="Y575" i="5"/>
  <c r="Z575" i="5"/>
  <c r="AA575" i="5"/>
  <c r="AB575" i="5"/>
  <c r="AC575" i="5"/>
  <c r="W576" i="5"/>
  <c r="X576" i="5"/>
  <c r="Y576" i="5"/>
  <c r="Z576" i="5"/>
  <c r="AA576" i="5"/>
  <c r="AB576" i="5"/>
  <c r="AC576" i="5"/>
  <c r="W577" i="5"/>
  <c r="X577" i="5"/>
  <c r="Y577" i="5"/>
  <c r="Z577" i="5"/>
  <c r="AA577" i="5"/>
  <c r="AB577" i="5"/>
  <c r="AC577" i="5"/>
  <c r="W578" i="5"/>
  <c r="X578" i="5"/>
  <c r="Y578" i="5"/>
  <c r="Z578" i="5"/>
  <c r="AA578" i="5"/>
  <c r="AB578" i="5"/>
  <c r="AC578" i="5"/>
  <c r="W579" i="5"/>
  <c r="X579" i="5"/>
  <c r="Y579" i="5"/>
  <c r="Z579" i="5"/>
  <c r="AA579" i="5"/>
  <c r="AB579" i="5"/>
  <c r="AC579" i="5"/>
  <c r="W580" i="5"/>
  <c r="X580" i="5"/>
  <c r="Y580" i="5"/>
  <c r="Z580" i="5"/>
  <c r="AA580" i="5"/>
  <c r="AB580" i="5"/>
  <c r="AC580" i="5"/>
  <c r="W581" i="5"/>
  <c r="X581" i="5"/>
  <c r="Y581" i="5"/>
  <c r="Z581" i="5"/>
  <c r="AA581" i="5"/>
  <c r="AB581" i="5"/>
  <c r="AC581" i="5"/>
  <c r="W582" i="5"/>
  <c r="X582" i="5"/>
  <c r="Y582" i="5"/>
  <c r="Z582" i="5"/>
  <c r="AA582" i="5"/>
  <c r="AB582" i="5"/>
  <c r="AC582" i="5"/>
  <c r="W583" i="5"/>
  <c r="X583" i="5"/>
  <c r="Y583" i="5"/>
  <c r="Z583" i="5"/>
  <c r="AA583" i="5"/>
  <c r="AB583" i="5"/>
  <c r="AC583" i="5"/>
  <c r="W584" i="5"/>
  <c r="X584" i="5"/>
  <c r="Y584" i="5"/>
  <c r="Z584" i="5"/>
  <c r="AA584" i="5"/>
  <c r="AB584" i="5"/>
  <c r="AC584" i="5"/>
  <c r="W585" i="5"/>
  <c r="X585" i="5"/>
  <c r="Y585" i="5"/>
  <c r="Z585" i="5"/>
  <c r="AA585" i="5"/>
  <c r="AB585" i="5"/>
  <c r="AC585" i="5"/>
  <c r="W586" i="5"/>
  <c r="X586" i="5"/>
  <c r="Y586" i="5"/>
  <c r="Z586" i="5"/>
  <c r="AA586" i="5"/>
  <c r="AB586" i="5"/>
  <c r="AC586" i="5"/>
  <c r="W587" i="5"/>
  <c r="X587" i="5"/>
  <c r="Y587" i="5"/>
  <c r="Z587" i="5"/>
  <c r="AA587" i="5"/>
  <c r="AB587" i="5"/>
  <c r="AC587" i="5"/>
  <c r="W588" i="5"/>
  <c r="X588" i="5"/>
  <c r="Y588" i="5"/>
  <c r="Z588" i="5"/>
  <c r="AA588" i="5"/>
  <c r="AB588" i="5"/>
  <c r="AC588" i="5"/>
  <c r="W589" i="5"/>
  <c r="X589" i="5"/>
  <c r="Y589" i="5"/>
  <c r="Z589" i="5"/>
  <c r="AA589" i="5"/>
  <c r="AB589" i="5"/>
  <c r="AC589" i="5"/>
  <c r="W590" i="5"/>
  <c r="X590" i="5"/>
  <c r="Y590" i="5"/>
  <c r="Z590" i="5"/>
  <c r="AA590" i="5"/>
  <c r="AB590" i="5"/>
  <c r="AC590" i="5"/>
  <c r="W591" i="5"/>
  <c r="X591" i="5"/>
  <c r="Y591" i="5"/>
  <c r="Z591" i="5"/>
  <c r="AA591" i="5"/>
  <c r="AB591" i="5"/>
  <c r="AC591" i="5"/>
  <c r="W592" i="5"/>
  <c r="X592" i="5"/>
  <c r="Y592" i="5"/>
  <c r="Z592" i="5"/>
  <c r="AA592" i="5"/>
  <c r="AB592" i="5"/>
  <c r="AC592" i="5"/>
  <c r="W593" i="5"/>
  <c r="X593" i="5"/>
  <c r="Y593" i="5"/>
  <c r="Z593" i="5"/>
  <c r="AA593" i="5"/>
  <c r="AB593" i="5"/>
  <c r="AC593" i="5"/>
  <c r="W594" i="5"/>
  <c r="X594" i="5"/>
  <c r="Y594" i="5"/>
  <c r="Z594" i="5"/>
  <c r="AA594" i="5"/>
  <c r="AB594" i="5"/>
  <c r="AC594" i="5"/>
  <c r="W595" i="5"/>
  <c r="X595" i="5"/>
  <c r="Y595" i="5"/>
  <c r="Z595" i="5"/>
  <c r="AA595" i="5"/>
  <c r="AB595" i="5"/>
  <c r="AC595" i="5"/>
  <c r="W596" i="5"/>
  <c r="X596" i="5"/>
  <c r="Y596" i="5"/>
  <c r="Z596" i="5"/>
  <c r="AA596" i="5"/>
  <c r="AB596" i="5"/>
  <c r="AC596" i="5"/>
  <c r="W597" i="5"/>
  <c r="X597" i="5"/>
  <c r="Y597" i="5"/>
  <c r="Z597" i="5"/>
  <c r="AA597" i="5"/>
  <c r="AB597" i="5"/>
  <c r="AC597" i="5"/>
  <c r="W598" i="5"/>
  <c r="X598" i="5"/>
  <c r="Y598" i="5"/>
  <c r="Z598" i="5"/>
  <c r="AA598" i="5"/>
  <c r="AB598" i="5"/>
  <c r="AC598" i="5"/>
  <c r="W599" i="5"/>
  <c r="X599" i="5"/>
  <c r="Y599" i="5"/>
  <c r="Z599" i="5"/>
  <c r="AA599" i="5"/>
  <c r="AB599" i="5"/>
  <c r="AC599" i="5"/>
  <c r="W600" i="5"/>
  <c r="X600" i="5"/>
  <c r="Y600" i="5"/>
  <c r="Z600" i="5"/>
  <c r="AA600" i="5"/>
  <c r="AB600" i="5"/>
  <c r="AC600" i="5"/>
  <c r="W601" i="5"/>
  <c r="X601" i="5"/>
  <c r="Y601" i="5"/>
  <c r="Z601" i="5"/>
  <c r="AA601" i="5"/>
  <c r="AB601" i="5"/>
  <c r="AC601" i="5"/>
  <c r="W602" i="5"/>
  <c r="X602" i="5"/>
  <c r="Y602" i="5"/>
  <c r="Z602" i="5"/>
  <c r="AA602" i="5"/>
  <c r="AB602" i="5"/>
  <c r="AC602" i="5"/>
  <c r="W603" i="5"/>
  <c r="X603" i="5"/>
  <c r="Y603" i="5"/>
  <c r="Z603" i="5"/>
  <c r="AA603" i="5"/>
  <c r="AB603" i="5"/>
  <c r="AC603" i="5"/>
  <c r="W604" i="5"/>
  <c r="X604" i="5"/>
  <c r="Y604" i="5"/>
  <c r="Z604" i="5"/>
  <c r="AA604" i="5"/>
  <c r="AB604" i="5"/>
  <c r="AC604" i="5"/>
  <c r="W605" i="5"/>
  <c r="X605" i="5"/>
  <c r="Y605" i="5"/>
  <c r="Z605" i="5"/>
  <c r="AA605" i="5"/>
  <c r="AB605" i="5"/>
  <c r="AC605" i="5"/>
  <c r="W606" i="5"/>
  <c r="X606" i="5"/>
  <c r="Y606" i="5"/>
  <c r="Z606" i="5"/>
  <c r="AA606" i="5"/>
  <c r="AB606" i="5"/>
  <c r="AC606" i="5"/>
  <c r="W607" i="5"/>
  <c r="X607" i="5"/>
  <c r="Y607" i="5"/>
  <c r="Z607" i="5"/>
  <c r="AA607" i="5"/>
  <c r="AB607" i="5"/>
  <c r="AC607" i="5"/>
  <c r="W608" i="5"/>
  <c r="X608" i="5"/>
  <c r="Y608" i="5"/>
  <c r="Z608" i="5"/>
  <c r="AA608" i="5"/>
  <c r="AB608" i="5"/>
  <c r="AC608" i="5"/>
  <c r="W609" i="5"/>
  <c r="X609" i="5"/>
  <c r="Y609" i="5"/>
  <c r="Z609" i="5"/>
  <c r="AA609" i="5"/>
  <c r="AB609" i="5"/>
  <c r="AC609" i="5"/>
  <c r="W610" i="5"/>
  <c r="X610" i="5"/>
  <c r="Y610" i="5"/>
  <c r="Z610" i="5"/>
  <c r="AA610" i="5"/>
  <c r="AB610" i="5"/>
  <c r="AC610" i="5"/>
  <c r="W611" i="5"/>
  <c r="X611" i="5"/>
  <c r="Y611" i="5"/>
  <c r="Z611" i="5"/>
  <c r="AA611" i="5"/>
  <c r="AB611" i="5"/>
  <c r="AC611" i="5"/>
  <c r="W612" i="5"/>
  <c r="X612" i="5"/>
  <c r="Y612" i="5"/>
  <c r="Z612" i="5"/>
  <c r="AA612" i="5"/>
  <c r="AB612" i="5"/>
  <c r="AC612" i="5"/>
  <c r="W613" i="5"/>
  <c r="X613" i="5"/>
  <c r="Y613" i="5"/>
  <c r="Z613" i="5"/>
  <c r="AA613" i="5"/>
  <c r="AB613" i="5"/>
  <c r="AC613" i="5"/>
  <c r="W614" i="5"/>
  <c r="X614" i="5"/>
  <c r="Y614" i="5"/>
  <c r="Z614" i="5"/>
  <c r="AA614" i="5"/>
  <c r="AB614" i="5"/>
  <c r="AC614" i="5"/>
  <c r="W615" i="5"/>
  <c r="X615" i="5"/>
  <c r="Y615" i="5"/>
  <c r="Z615" i="5"/>
  <c r="AA615" i="5"/>
  <c r="AB615" i="5"/>
  <c r="AC615" i="5"/>
  <c r="W616" i="5"/>
  <c r="X616" i="5"/>
  <c r="Y616" i="5"/>
  <c r="Z616" i="5"/>
  <c r="AA616" i="5"/>
  <c r="AB616" i="5"/>
  <c r="AC616" i="5"/>
  <c r="W617" i="5"/>
  <c r="X617" i="5"/>
  <c r="Y617" i="5"/>
  <c r="Z617" i="5"/>
  <c r="AA617" i="5"/>
  <c r="AB617" i="5"/>
  <c r="AC617" i="5"/>
  <c r="W618" i="5"/>
  <c r="X618" i="5"/>
  <c r="Y618" i="5"/>
  <c r="Z618" i="5"/>
  <c r="AA618" i="5"/>
  <c r="AB618" i="5"/>
  <c r="AC618" i="5"/>
  <c r="W619" i="5"/>
  <c r="X619" i="5"/>
  <c r="Y619" i="5"/>
  <c r="Z619" i="5"/>
  <c r="AA619" i="5"/>
  <c r="AB619" i="5"/>
  <c r="AC619" i="5"/>
  <c r="W620" i="5"/>
  <c r="X620" i="5"/>
  <c r="Y620" i="5"/>
  <c r="Z620" i="5"/>
  <c r="AA620" i="5"/>
  <c r="AB620" i="5"/>
  <c r="AC620" i="5"/>
  <c r="W621" i="5"/>
  <c r="X621" i="5"/>
  <c r="Y621" i="5"/>
  <c r="Z621" i="5"/>
  <c r="AA621" i="5"/>
  <c r="AB621" i="5"/>
  <c r="AC621" i="5"/>
  <c r="W622" i="5"/>
  <c r="X622" i="5"/>
  <c r="Y622" i="5"/>
  <c r="Z622" i="5"/>
  <c r="AA622" i="5"/>
  <c r="AB622" i="5"/>
  <c r="AC622" i="5"/>
  <c r="W623" i="5"/>
  <c r="X623" i="5"/>
  <c r="Y623" i="5"/>
  <c r="Z623" i="5"/>
  <c r="AA623" i="5"/>
  <c r="AB623" i="5"/>
  <c r="AC623" i="5"/>
  <c r="W624" i="5"/>
  <c r="X624" i="5"/>
  <c r="Y624" i="5"/>
  <c r="Z624" i="5"/>
  <c r="AA624" i="5"/>
  <c r="AB624" i="5"/>
  <c r="AC624" i="5"/>
  <c r="W625" i="5"/>
  <c r="X625" i="5"/>
  <c r="Y625" i="5"/>
  <c r="Z625" i="5"/>
  <c r="AA625" i="5"/>
  <c r="AB625" i="5"/>
  <c r="AC625" i="5"/>
  <c r="W626" i="5"/>
  <c r="X626" i="5"/>
  <c r="Y626" i="5"/>
  <c r="Z626" i="5"/>
  <c r="AA626" i="5"/>
  <c r="AB626" i="5"/>
  <c r="AC626" i="5"/>
  <c r="W627" i="5"/>
  <c r="X627" i="5"/>
  <c r="Y627" i="5"/>
  <c r="Z627" i="5"/>
  <c r="AA627" i="5"/>
  <c r="AB627" i="5"/>
  <c r="AC627" i="5"/>
  <c r="W628" i="5"/>
  <c r="X628" i="5"/>
  <c r="Y628" i="5"/>
  <c r="Z628" i="5"/>
  <c r="AA628" i="5"/>
  <c r="AB628" i="5"/>
  <c r="AC628" i="5"/>
  <c r="W629" i="5"/>
  <c r="X629" i="5"/>
  <c r="Y629" i="5"/>
  <c r="Z629" i="5"/>
  <c r="AA629" i="5"/>
  <c r="AB629" i="5"/>
  <c r="AC629" i="5"/>
  <c r="W630" i="5"/>
  <c r="X630" i="5"/>
  <c r="Y630" i="5"/>
  <c r="Z630" i="5"/>
  <c r="AA630" i="5"/>
  <c r="AB630" i="5"/>
  <c r="AC630" i="5"/>
  <c r="W631" i="5"/>
  <c r="X631" i="5"/>
  <c r="Y631" i="5"/>
  <c r="Z631" i="5"/>
  <c r="AA631" i="5"/>
  <c r="AB631" i="5"/>
  <c r="AC631" i="5"/>
  <c r="W632" i="5"/>
  <c r="X632" i="5"/>
  <c r="Y632" i="5"/>
  <c r="Z632" i="5"/>
  <c r="AA632" i="5"/>
  <c r="AB632" i="5"/>
  <c r="AC632" i="5"/>
  <c r="W633" i="5"/>
  <c r="X633" i="5"/>
  <c r="Y633" i="5"/>
  <c r="Z633" i="5"/>
  <c r="AA633" i="5"/>
  <c r="AB633" i="5"/>
  <c r="AC633" i="5"/>
  <c r="W634" i="5"/>
  <c r="X634" i="5"/>
  <c r="Y634" i="5"/>
  <c r="Z634" i="5"/>
  <c r="AA634" i="5"/>
  <c r="AB634" i="5"/>
  <c r="AC634" i="5"/>
  <c r="W635" i="5"/>
  <c r="X635" i="5"/>
  <c r="Y635" i="5"/>
  <c r="Z635" i="5"/>
  <c r="AA635" i="5"/>
  <c r="AB635" i="5"/>
  <c r="AC635" i="5"/>
  <c r="W636" i="5"/>
  <c r="X636" i="5"/>
  <c r="Y636" i="5"/>
  <c r="Z636" i="5"/>
  <c r="AA636" i="5"/>
  <c r="AB636" i="5"/>
  <c r="AC636" i="5"/>
  <c r="W637" i="5"/>
  <c r="X637" i="5"/>
  <c r="Y637" i="5"/>
  <c r="Z637" i="5"/>
  <c r="AA637" i="5"/>
  <c r="AB637" i="5"/>
  <c r="AC637" i="5"/>
  <c r="W638" i="5"/>
  <c r="X638" i="5"/>
  <c r="Y638" i="5"/>
  <c r="Z638" i="5"/>
  <c r="AA638" i="5"/>
  <c r="AB638" i="5"/>
  <c r="AC638" i="5"/>
  <c r="W639" i="5"/>
  <c r="X639" i="5"/>
  <c r="Y639" i="5"/>
  <c r="Z639" i="5"/>
  <c r="AA639" i="5"/>
  <c r="AB639" i="5"/>
  <c r="AC639" i="5"/>
  <c r="W640" i="5"/>
  <c r="X640" i="5"/>
  <c r="Y640" i="5"/>
  <c r="Z640" i="5"/>
  <c r="AA640" i="5"/>
  <c r="AB640" i="5"/>
  <c r="AC640" i="5"/>
  <c r="W641" i="5"/>
  <c r="X641" i="5"/>
  <c r="Y641" i="5"/>
  <c r="Z641" i="5"/>
  <c r="AA641" i="5"/>
  <c r="AB641" i="5"/>
  <c r="AC641" i="5"/>
  <c r="W642" i="5"/>
  <c r="X642" i="5"/>
  <c r="Y642" i="5"/>
  <c r="Z642" i="5"/>
  <c r="AA642" i="5"/>
  <c r="AB642" i="5"/>
  <c r="AC642" i="5"/>
  <c r="W643" i="5"/>
  <c r="X643" i="5"/>
  <c r="Y643" i="5"/>
  <c r="Z643" i="5"/>
  <c r="AA643" i="5"/>
  <c r="AB643" i="5"/>
  <c r="AC643" i="5"/>
  <c r="W644" i="5"/>
  <c r="X644" i="5"/>
  <c r="Y644" i="5"/>
  <c r="Z644" i="5"/>
  <c r="AA644" i="5"/>
  <c r="AB644" i="5"/>
  <c r="AC644" i="5"/>
  <c r="W645" i="5"/>
  <c r="X645" i="5"/>
  <c r="Y645" i="5"/>
  <c r="Z645" i="5"/>
  <c r="AA645" i="5"/>
  <c r="AB645" i="5"/>
  <c r="AC645" i="5"/>
  <c r="W646" i="5"/>
  <c r="X646" i="5"/>
  <c r="Y646" i="5"/>
  <c r="Z646" i="5"/>
  <c r="AA646" i="5"/>
  <c r="AB646" i="5"/>
  <c r="AC646" i="5"/>
  <c r="W647" i="5"/>
  <c r="X647" i="5"/>
  <c r="Y647" i="5"/>
  <c r="Z647" i="5"/>
  <c r="AA647" i="5"/>
  <c r="AB647" i="5"/>
  <c r="AC647" i="5"/>
  <c r="W648" i="5"/>
  <c r="X648" i="5"/>
  <c r="Y648" i="5"/>
  <c r="Z648" i="5"/>
  <c r="AA648" i="5"/>
  <c r="AB648" i="5"/>
  <c r="AC648" i="5"/>
  <c r="W649" i="5"/>
  <c r="X649" i="5"/>
  <c r="Y649" i="5"/>
  <c r="Z649" i="5"/>
  <c r="AA649" i="5"/>
  <c r="AB649" i="5"/>
  <c r="AC649" i="5"/>
  <c r="W650" i="5"/>
  <c r="X650" i="5"/>
  <c r="Y650" i="5"/>
  <c r="Z650" i="5"/>
  <c r="AA650" i="5"/>
  <c r="AB650" i="5"/>
  <c r="AC650" i="5"/>
  <c r="W651" i="5"/>
  <c r="X651" i="5"/>
  <c r="Y651" i="5"/>
  <c r="Z651" i="5"/>
  <c r="AA651" i="5"/>
  <c r="AB651" i="5"/>
  <c r="AC651" i="5"/>
  <c r="W652" i="5"/>
  <c r="X652" i="5"/>
  <c r="Y652" i="5"/>
  <c r="Z652" i="5"/>
  <c r="AA652" i="5"/>
  <c r="AB652" i="5"/>
  <c r="AC652" i="5"/>
  <c r="W653" i="5"/>
  <c r="X653" i="5"/>
  <c r="Y653" i="5"/>
  <c r="Z653" i="5"/>
  <c r="AA653" i="5"/>
  <c r="AB653" i="5"/>
  <c r="AC653" i="5"/>
  <c r="W654" i="5"/>
  <c r="X654" i="5"/>
  <c r="Y654" i="5"/>
  <c r="Z654" i="5"/>
  <c r="AA654" i="5"/>
  <c r="AB654" i="5"/>
  <c r="AC654" i="5"/>
  <c r="W655" i="5"/>
  <c r="X655" i="5"/>
  <c r="Y655" i="5"/>
  <c r="Z655" i="5"/>
  <c r="AA655" i="5"/>
  <c r="AB655" i="5"/>
  <c r="AC655" i="5"/>
  <c r="W656" i="5"/>
  <c r="X656" i="5"/>
  <c r="Y656" i="5"/>
  <c r="Z656" i="5"/>
  <c r="AA656" i="5"/>
  <c r="AB656" i="5"/>
  <c r="AC656" i="5"/>
  <c r="W657" i="5"/>
  <c r="X657" i="5"/>
  <c r="Y657" i="5"/>
  <c r="Z657" i="5"/>
  <c r="AA657" i="5"/>
  <c r="AB657" i="5"/>
  <c r="AC657" i="5"/>
  <c r="W658" i="5"/>
  <c r="X658" i="5"/>
  <c r="Y658" i="5"/>
  <c r="Z658" i="5"/>
  <c r="AA658" i="5"/>
  <c r="AB658" i="5"/>
  <c r="AC658" i="5"/>
  <c r="W659" i="5"/>
  <c r="X659" i="5"/>
  <c r="Y659" i="5"/>
  <c r="Z659" i="5"/>
  <c r="AA659" i="5"/>
  <c r="AB659" i="5"/>
  <c r="AC659" i="5"/>
  <c r="W660" i="5"/>
  <c r="X660" i="5"/>
  <c r="Y660" i="5"/>
  <c r="Z660" i="5"/>
  <c r="AA660" i="5"/>
  <c r="AB660" i="5"/>
  <c r="AC660" i="5"/>
  <c r="W661" i="5"/>
  <c r="X661" i="5"/>
  <c r="Y661" i="5"/>
  <c r="Z661" i="5"/>
  <c r="AA661" i="5"/>
  <c r="AB661" i="5"/>
  <c r="AC661" i="5"/>
  <c r="W662" i="5"/>
  <c r="X662" i="5"/>
  <c r="Y662" i="5"/>
  <c r="Z662" i="5"/>
  <c r="AA662" i="5"/>
  <c r="AB662" i="5"/>
  <c r="AC662" i="5"/>
  <c r="W663" i="5"/>
  <c r="X663" i="5"/>
  <c r="Y663" i="5"/>
  <c r="Z663" i="5"/>
  <c r="AA663" i="5"/>
  <c r="AB663" i="5"/>
  <c r="AC663" i="5"/>
  <c r="W664" i="5"/>
  <c r="X664" i="5"/>
  <c r="Y664" i="5"/>
  <c r="Z664" i="5"/>
  <c r="AA664" i="5"/>
  <c r="AB664" i="5"/>
  <c r="AC664" i="5"/>
  <c r="W665" i="5"/>
  <c r="X665" i="5"/>
  <c r="Y665" i="5"/>
  <c r="Z665" i="5"/>
  <c r="AA665" i="5"/>
  <c r="AB665" i="5"/>
  <c r="AC665" i="5"/>
  <c r="W666" i="5"/>
  <c r="X666" i="5"/>
  <c r="Y666" i="5"/>
  <c r="Z666" i="5"/>
  <c r="AA666" i="5"/>
  <c r="AB666" i="5"/>
  <c r="AC666" i="5"/>
  <c r="W667" i="5"/>
  <c r="X667" i="5"/>
  <c r="Y667" i="5"/>
  <c r="Z667" i="5"/>
  <c r="AA667" i="5"/>
  <c r="AB667" i="5"/>
  <c r="AC667" i="5"/>
  <c r="W668" i="5"/>
  <c r="X668" i="5"/>
  <c r="Y668" i="5"/>
  <c r="Z668" i="5"/>
  <c r="AA668" i="5"/>
  <c r="AB668" i="5"/>
  <c r="AC668" i="5"/>
  <c r="W669" i="5"/>
  <c r="X669" i="5"/>
  <c r="Y669" i="5"/>
  <c r="Z669" i="5"/>
  <c r="AA669" i="5"/>
  <c r="AB669" i="5"/>
  <c r="AC669" i="5"/>
  <c r="W670" i="5"/>
  <c r="X670" i="5"/>
  <c r="Y670" i="5"/>
  <c r="Z670" i="5"/>
  <c r="AA670" i="5"/>
  <c r="AB670" i="5"/>
  <c r="AC670" i="5"/>
  <c r="W671" i="5"/>
  <c r="X671" i="5"/>
  <c r="Y671" i="5"/>
  <c r="Z671" i="5"/>
  <c r="AA671" i="5"/>
  <c r="AB671" i="5"/>
  <c r="AC671" i="5"/>
  <c r="W672" i="5"/>
  <c r="X672" i="5"/>
  <c r="Y672" i="5"/>
  <c r="Z672" i="5"/>
  <c r="AA672" i="5"/>
  <c r="AB672" i="5"/>
  <c r="AC672" i="5"/>
  <c r="W673" i="5"/>
  <c r="X673" i="5"/>
  <c r="Y673" i="5"/>
  <c r="Z673" i="5"/>
  <c r="AA673" i="5"/>
  <c r="AB673" i="5"/>
  <c r="AC673" i="5"/>
  <c r="W674" i="5"/>
  <c r="X674" i="5"/>
  <c r="Y674" i="5"/>
  <c r="Z674" i="5"/>
  <c r="AA674" i="5"/>
  <c r="AB674" i="5"/>
  <c r="AC674" i="5"/>
  <c r="W675" i="5"/>
  <c r="X675" i="5"/>
  <c r="Y675" i="5"/>
  <c r="Z675" i="5"/>
  <c r="AA675" i="5"/>
  <c r="AB675" i="5"/>
  <c r="AC675" i="5"/>
  <c r="W676" i="5"/>
  <c r="X676" i="5"/>
  <c r="Y676" i="5"/>
  <c r="Z676" i="5"/>
  <c r="AA676" i="5"/>
  <c r="AB676" i="5"/>
  <c r="AC676" i="5"/>
  <c r="W677" i="5"/>
  <c r="X677" i="5"/>
  <c r="Y677" i="5"/>
  <c r="Z677" i="5"/>
  <c r="AA677" i="5"/>
  <c r="AB677" i="5"/>
  <c r="AC677" i="5"/>
  <c r="W678" i="5"/>
  <c r="X678" i="5"/>
  <c r="Y678" i="5"/>
  <c r="Z678" i="5"/>
  <c r="AA678" i="5"/>
  <c r="AB678" i="5"/>
  <c r="AC678" i="5"/>
  <c r="W679" i="5"/>
  <c r="X679" i="5"/>
  <c r="Y679" i="5"/>
  <c r="Z679" i="5"/>
  <c r="AA679" i="5"/>
  <c r="AB679" i="5"/>
  <c r="AC679" i="5"/>
  <c r="W680" i="5"/>
  <c r="X680" i="5"/>
  <c r="Y680" i="5"/>
  <c r="Z680" i="5"/>
  <c r="AA680" i="5"/>
  <c r="AB680" i="5"/>
  <c r="AC680" i="5"/>
  <c r="W681" i="5"/>
  <c r="X681" i="5"/>
  <c r="Y681" i="5"/>
  <c r="Z681" i="5"/>
  <c r="AA681" i="5"/>
  <c r="AB681" i="5"/>
  <c r="AC681" i="5"/>
  <c r="W682" i="5"/>
  <c r="X682" i="5"/>
  <c r="Y682" i="5"/>
  <c r="Z682" i="5"/>
  <c r="AA682" i="5"/>
  <c r="AB682" i="5"/>
  <c r="AC682" i="5"/>
  <c r="W683" i="5"/>
  <c r="X683" i="5"/>
  <c r="Y683" i="5"/>
  <c r="Z683" i="5"/>
  <c r="AA683" i="5"/>
  <c r="AB683" i="5"/>
  <c r="AC683" i="5"/>
  <c r="W684" i="5"/>
  <c r="X684" i="5"/>
  <c r="Y684" i="5"/>
  <c r="Z684" i="5"/>
  <c r="AA684" i="5"/>
  <c r="AB684" i="5"/>
  <c r="AC684" i="5"/>
  <c r="W685" i="5"/>
  <c r="X685" i="5"/>
  <c r="Y685" i="5"/>
  <c r="Z685" i="5"/>
  <c r="AA685" i="5"/>
  <c r="AB685" i="5"/>
  <c r="AC685" i="5"/>
  <c r="W686" i="5"/>
  <c r="X686" i="5"/>
  <c r="Y686" i="5"/>
  <c r="Z686" i="5"/>
  <c r="AA686" i="5"/>
  <c r="AB686" i="5"/>
  <c r="AC686" i="5"/>
  <c r="W687" i="5"/>
  <c r="X687" i="5"/>
  <c r="Y687" i="5"/>
  <c r="Z687" i="5"/>
  <c r="AA687" i="5"/>
  <c r="AB687" i="5"/>
  <c r="AC687" i="5"/>
  <c r="W688" i="5"/>
  <c r="X688" i="5"/>
  <c r="Y688" i="5"/>
  <c r="Z688" i="5"/>
  <c r="AA688" i="5"/>
  <c r="AB688" i="5"/>
  <c r="AC688" i="5"/>
  <c r="W689" i="5"/>
  <c r="X689" i="5"/>
  <c r="Y689" i="5"/>
  <c r="Z689" i="5"/>
  <c r="AA689" i="5"/>
  <c r="AB689" i="5"/>
  <c r="AC689" i="5"/>
  <c r="W690" i="5"/>
  <c r="X690" i="5"/>
  <c r="Y690" i="5"/>
  <c r="Z690" i="5"/>
  <c r="AA690" i="5"/>
  <c r="AB690" i="5"/>
  <c r="AC690" i="5"/>
  <c r="W691" i="5"/>
  <c r="X691" i="5"/>
  <c r="Y691" i="5"/>
  <c r="Z691" i="5"/>
  <c r="AA691" i="5"/>
  <c r="AB691" i="5"/>
  <c r="AC691" i="5"/>
  <c r="W692" i="5"/>
  <c r="X692" i="5"/>
  <c r="Y692" i="5"/>
  <c r="Z692" i="5"/>
  <c r="AA692" i="5"/>
  <c r="AB692" i="5"/>
  <c r="AC692" i="5"/>
  <c r="W693" i="5"/>
  <c r="X693" i="5"/>
  <c r="Y693" i="5"/>
  <c r="Z693" i="5"/>
  <c r="AA693" i="5"/>
  <c r="AB693" i="5"/>
  <c r="AC693" i="5"/>
  <c r="W694" i="5"/>
  <c r="X694" i="5"/>
  <c r="Y694" i="5"/>
  <c r="Z694" i="5"/>
  <c r="AA694" i="5"/>
  <c r="AB694" i="5"/>
  <c r="AC694" i="5"/>
  <c r="W695" i="5"/>
  <c r="X695" i="5"/>
  <c r="Y695" i="5"/>
  <c r="Z695" i="5"/>
  <c r="AA695" i="5"/>
  <c r="AB695" i="5"/>
  <c r="AC695" i="5"/>
  <c r="W696" i="5"/>
  <c r="X696" i="5"/>
  <c r="Y696" i="5"/>
  <c r="Z696" i="5"/>
  <c r="AA696" i="5"/>
  <c r="AB696" i="5"/>
  <c r="AC696" i="5"/>
  <c r="W697" i="5"/>
  <c r="X697" i="5"/>
  <c r="Y697" i="5"/>
  <c r="Z697" i="5"/>
  <c r="AA697" i="5"/>
  <c r="AB697" i="5"/>
  <c r="AC697" i="5"/>
  <c r="W698" i="5"/>
  <c r="X698" i="5"/>
  <c r="Y698" i="5"/>
  <c r="Z698" i="5"/>
  <c r="AA698" i="5"/>
  <c r="AB698" i="5"/>
  <c r="AC698" i="5"/>
  <c r="W699" i="5"/>
  <c r="X699" i="5"/>
  <c r="Y699" i="5"/>
  <c r="Z699" i="5"/>
  <c r="AA699" i="5"/>
  <c r="AB699" i="5"/>
  <c r="AC699" i="5"/>
  <c r="W700" i="5"/>
  <c r="X700" i="5"/>
  <c r="Y700" i="5"/>
  <c r="Z700" i="5"/>
  <c r="AA700" i="5"/>
  <c r="AB700" i="5"/>
  <c r="AC700" i="5"/>
  <c r="W701" i="5"/>
  <c r="X701" i="5"/>
  <c r="Y701" i="5"/>
  <c r="Z701" i="5"/>
  <c r="AA701" i="5"/>
  <c r="AB701" i="5"/>
  <c r="AC701" i="5"/>
  <c r="W702" i="5"/>
  <c r="X702" i="5"/>
  <c r="Y702" i="5"/>
  <c r="Z702" i="5"/>
  <c r="AA702" i="5"/>
  <c r="AB702" i="5"/>
  <c r="AC702" i="5"/>
  <c r="W703" i="5"/>
  <c r="X703" i="5"/>
  <c r="Y703" i="5"/>
  <c r="Z703" i="5"/>
  <c r="AA703" i="5"/>
  <c r="AB703" i="5"/>
  <c r="AC703" i="5"/>
  <c r="W704" i="5"/>
  <c r="X704" i="5"/>
  <c r="Y704" i="5"/>
  <c r="Z704" i="5"/>
  <c r="AA704" i="5"/>
  <c r="AB704" i="5"/>
  <c r="AC704" i="5"/>
  <c r="W705" i="5"/>
  <c r="X705" i="5"/>
  <c r="Y705" i="5"/>
  <c r="Z705" i="5"/>
  <c r="AA705" i="5"/>
  <c r="AB705" i="5"/>
  <c r="AC705" i="5"/>
  <c r="W706" i="5"/>
  <c r="X706" i="5"/>
  <c r="Y706" i="5"/>
  <c r="Z706" i="5"/>
  <c r="AA706" i="5"/>
  <c r="AB706" i="5"/>
  <c r="AC706" i="5"/>
  <c r="W707" i="5"/>
  <c r="X707" i="5"/>
  <c r="Y707" i="5"/>
  <c r="Z707" i="5"/>
  <c r="AA707" i="5"/>
  <c r="AB707" i="5"/>
  <c r="AC707" i="5"/>
  <c r="W708" i="5"/>
  <c r="X708" i="5"/>
  <c r="Y708" i="5"/>
  <c r="Z708" i="5"/>
  <c r="AA708" i="5"/>
  <c r="AB708" i="5"/>
  <c r="AC708" i="5"/>
  <c r="W709" i="5"/>
  <c r="X709" i="5"/>
  <c r="Y709" i="5"/>
  <c r="Z709" i="5"/>
  <c r="AA709" i="5"/>
  <c r="AB709" i="5"/>
  <c r="AC709" i="5"/>
  <c r="W710" i="5"/>
  <c r="X710" i="5"/>
  <c r="Y710" i="5"/>
  <c r="Z710" i="5"/>
  <c r="AA710" i="5"/>
  <c r="AB710" i="5"/>
  <c r="AC710" i="5"/>
  <c r="W711" i="5"/>
  <c r="X711" i="5"/>
  <c r="Y711" i="5"/>
  <c r="Z711" i="5"/>
  <c r="AA711" i="5"/>
  <c r="AB711" i="5"/>
  <c r="AC711" i="5"/>
  <c r="W712" i="5"/>
  <c r="X712" i="5"/>
  <c r="Y712" i="5"/>
  <c r="Z712" i="5"/>
  <c r="AA712" i="5"/>
  <c r="AB712" i="5"/>
  <c r="AC712" i="5"/>
  <c r="W713" i="5"/>
  <c r="X713" i="5"/>
  <c r="Y713" i="5"/>
  <c r="Z713" i="5"/>
  <c r="AA713" i="5"/>
  <c r="AB713" i="5"/>
  <c r="AC713" i="5"/>
  <c r="W714" i="5"/>
  <c r="X714" i="5"/>
  <c r="Y714" i="5"/>
  <c r="Z714" i="5"/>
  <c r="AA714" i="5"/>
  <c r="AB714" i="5"/>
  <c r="AC714" i="5"/>
  <c r="W715" i="5"/>
  <c r="X715" i="5"/>
  <c r="Y715" i="5"/>
  <c r="Z715" i="5"/>
  <c r="AA715" i="5"/>
  <c r="AB715" i="5"/>
  <c r="AC715" i="5"/>
  <c r="W716" i="5"/>
  <c r="X716" i="5"/>
  <c r="Y716" i="5"/>
  <c r="Z716" i="5"/>
  <c r="AA716" i="5"/>
  <c r="AB716" i="5"/>
  <c r="AC716" i="5"/>
  <c r="W717" i="5"/>
  <c r="X717" i="5"/>
  <c r="Y717" i="5"/>
  <c r="Z717" i="5"/>
  <c r="AA717" i="5"/>
  <c r="AB717" i="5"/>
  <c r="AC717" i="5"/>
  <c r="W718" i="5"/>
  <c r="X718" i="5"/>
  <c r="Y718" i="5"/>
  <c r="Z718" i="5"/>
  <c r="AA718" i="5"/>
  <c r="AB718" i="5"/>
  <c r="AC718" i="5"/>
  <c r="W719" i="5"/>
  <c r="X719" i="5"/>
  <c r="Y719" i="5"/>
  <c r="Z719" i="5"/>
  <c r="AA719" i="5"/>
  <c r="AB719" i="5"/>
  <c r="AC719" i="5"/>
  <c r="W720" i="5"/>
  <c r="X720" i="5"/>
  <c r="Y720" i="5"/>
  <c r="Z720" i="5"/>
  <c r="AA720" i="5"/>
  <c r="AB720" i="5"/>
  <c r="AC720" i="5"/>
  <c r="W721" i="5"/>
  <c r="X721" i="5"/>
  <c r="Y721" i="5"/>
  <c r="Z721" i="5"/>
  <c r="AA721" i="5"/>
  <c r="AB721" i="5"/>
  <c r="AC721" i="5"/>
  <c r="W722" i="5"/>
  <c r="X722" i="5"/>
  <c r="Y722" i="5"/>
  <c r="Z722" i="5"/>
  <c r="AA722" i="5"/>
  <c r="AB722" i="5"/>
  <c r="AC722" i="5"/>
  <c r="W723" i="5"/>
  <c r="X723" i="5"/>
  <c r="Y723" i="5"/>
  <c r="Z723" i="5"/>
  <c r="AA723" i="5"/>
  <c r="AB723" i="5"/>
  <c r="AC723" i="5"/>
  <c r="W724" i="5"/>
  <c r="X724" i="5"/>
  <c r="Y724" i="5"/>
  <c r="Z724" i="5"/>
  <c r="AA724" i="5"/>
  <c r="AB724" i="5"/>
  <c r="AC724" i="5"/>
  <c r="W725" i="5"/>
  <c r="X725" i="5"/>
  <c r="Y725" i="5"/>
  <c r="Z725" i="5"/>
  <c r="AA725" i="5"/>
  <c r="AB725" i="5"/>
  <c r="AC725" i="5"/>
  <c r="W726" i="5"/>
  <c r="X726" i="5"/>
  <c r="Y726" i="5"/>
  <c r="Z726" i="5"/>
  <c r="AA726" i="5"/>
  <c r="AB726" i="5"/>
  <c r="AC726" i="5"/>
  <c r="W727" i="5"/>
  <c r="X727" i="5"/>
  <c r="Y727" i="5"/>
  <c r="Z727" i="5"/>
  <c r="AA727" i="5"/>
  <c r="AB727" i="5"/>
  <c r="AC727" i="5"/>
  <c r="W728" i="5"/>
  <c r="X728" i="5"/>
  <c r="Y728" i="5"/>
  <c r="Z728" i="5"/>
  <c r="AA728" i="5"/>
  <c r="AB728" i="5"/>
  <c r="AC728" i="5"/>
  <c r="W729" i="5"/>
  <c r="X729" i="5"/>
  <c r="Y729" i="5"/>
  <c r="Z729" i="5"/>
  <c r="AA729" i="5"/>
  <c r="AB729" i="5"/>
  <c r="AC729" i="5"/>
  <c r="W730" i="5"/>
  <c r="X730" i="5"/>
  <c r="Y730" i="5"/>
  <c r="Z730" i="5"/>
  <c r="AA730" i="5"/>
  <c r="AB730" i="5"/>
  <c r="AC730" i="5"/>
  <c r="W731" i="5"/>
  <c r="X731" i="5"/>
  <c r="Y731" i="5"/>
  <c r="Z731" i="5"/>
  <c r="AA731" i="5"/>
  <c r="AB731" i="5"/>
  <c r="AC731" i="5"/>
  <c r="W732" i="5"/>
  <c r="X732" i="5"/>
  <c r="Y732" i="5"/>
  <c r="Z732" i="5"/>
  <c r="AA732" i="5"/>
  <c r="AB732" i="5"/>
  <c r="AC732" i="5"/>
  <c r="W733" i="5"/>
  <c r="X733" i="5"/>
  <c r="Y733" i="5"/>
  <c r="Z733" i="5"/>
  <c r="AA733" i="5"/>
  <c r="AB733" i="5"/>
  <c r="AC733" i="5"/>
  <c r="W734" i="5"/>
  <c r="X734" i="5"/>
  <c r="Y734" i="5"/>
  <c r="Z734" i="5"/>
  <c r="AA734" i="5"/>
  <c r="AB734" i="5"/>
  <c r="AC734" i="5"/>
  <c r="W735" i="5"/>
  <c r="X735" i="5"/>
  <c r="Y735" i="5"/>
  <c r="Z735" i="5"/>
  <c r="AA735" i="5"/>
  <c r="AB735" i="5"/>
  <c r="AC735" i="5"/>
  <c r="W736" i="5"/>
  <c r="X736" i="5"/>
  <c r="Y736" i="5"/>
  <c r="Z736" i="5"/>
  <c r="AA736" i="5"/>
  <c r="AB736" i="5"/>
  <c r="AC736" i="5"/>
  <c r="W737" i="5"/>
  <c r="X737" i="5"/>
  <c r="Y737" i="5"/>
  <c r="Z737" i="5"/>
  <c r="AA737" i="5"/>
  <c r="AB737" i="5"/>
  <c r="AC737" i="5"/>
  <c r="W738" i="5"/>
  <c r="X738" i="5"/>
  <c r="Y738" i="5"/>
  <c r="Z738" i="5"/>
  <c r="AA738" i="5"/>
  <c r="AB738" i="5"/>
  <c r="AC738" i="5"/>
  <c r="W739" i="5"/>
  <c r="X739" i="5"/>
  <c r="Y739" i="5"/>
  <c r="Z739" i="5"/>
  <c r="AA739" i="5"/>
  <c r="AB739" i="5"/>
  <c r="AC739" i="5"/>
  <c r="W740" i="5"/>
  <c r="X740" i="5"/>
  <c r="Y740" i="5"/>
  <c r="Z740" i="5"/>
  <c r="AA740" i="5"/>
  <c r="AB740" i="5"/>
  <c r="AC740" i="5"/>
  <c r="W741" i="5"/>
  <c r="X741" i="5"/>
  <c r="Y741" i="5"/>
  <c r="Z741" i="5"/>
  <c r="AA741" i="5"/>
  <c r="AB741" i="5"/>
  <c r="AC741" i="5"/>
  <c r="W742" i="5"/>
  <c r="X742" i="5"/>
  <c r="Y742" i="5"/>
  <c r="Z742" i="5"/>
  <c r="AA742" i="5"/>
  <c r="AB742" i="5"/>
  <c r="AC742" i="5"/>
  <c r="W743" i="5"/>
  <c r="X743" i="5"/>
  <c r="Y743" i="5"/>
  <c r="Z743" i="5"/>
  <c r="AA743" i="5"/>
  <c r="AB743" i="5"/>
  <c r="AC743" i="5"/>
  <c r="W744" i="5"/>
  <c r="X744" i="5"/>
  <c r="Y744" i="5"/>
  <c r="Z744" i="5"/>
  <c r="AA744" i="5"/>
  <c r="AB744" i="5"/>
  <c r="AC744" i="5"/>
  <c r="W745" i="5"/>
  <c r="X745" i="5"/>
  <c r="Y745" i="5"/>
  <c r="Z745" i="5"/>
  <c r="AA745" i="5"/>
  <c r="AB745" i="5"/>
  <c r="AC745" i="5"/>
  <c r="W746" i="5"/>
  <c r="X746" i="5"/>
  <c r="Y746" i="5"/>
  <c r="Z746" i="5"/>
  <c r="AA746" i="5"/>
  <c r="AB746" i="5"/>
  <c r="AC746" i="5"/>
  <c r="W747" i="5"/>
  <c r="X747" i="5"/>
  <c r="Y747" i="5"/>
  <c r="Z747" i="5"/>
  <c r="AA747" i="5"/>
  <c r="AB747" i="5"/>
  <c r="AC747" i="5"/>
  <c r="W748" i="5"/>
  <c r="X748" i="5"/>
  <c r="Y748" i="5"/>
  <c r="Z748" i="5"/>
  <c r="AA748" i="5"/>
  <c r="AB748" i="5"/>
  <c r="AC748" i="5"/>
  <c r="W749" i="5"/>
  <c r="X749" i="5"/>
  <c r="Y749" i="5"/>
  <c r="Z749" i="5"/>
  <c r="AA749" i="5"/>
  <c r="AB749" i="5"/>
  <c r="AC749" i="5"/>
  <c r="W750" i="5"/>
  <c r="X750" i="5"/>
  <c r="Y750" i="5"/>
  <c r="Z750" i="5"/>
  <c r="AA750" i="5"/>
  <c r="AB750" i="5"/>
  <c r="AC750" i="5"/>
  <c r="W751" i="5"/>
  <c r="X751" i="5"/>
  <c r="Y751" i="5"/>
  <c r="Z751" i="5"/>
  <c r="AA751" i="5"/>
  <c r="AB751" i="5"/>
  <c r="AC751" i="5"/>
  <c r="W752" i="5"/>
  <c r="X752" i="5"/>
  <c r="Y752" i="5"/>
  <c r="Z752" i="5"/>
  <c r="AA752" i="5"/>
  <c r="AB752" i="5"/>
  <c r="AC752" i="5"/>
  <c r="W753" i="5"/>
  <c r="X753" i="5"/>
  <c r="Y753" i="5"/>
  <c r="Z753" i="5"/>
  <c r="AA753" i="5"/>
  <c r="AB753" i="5"/>
  <c r="AC753" i="5"/>
  <c r="W754" i="5"/>
  <c r="X754" i="5"/>
  <c r="Y754" i="5"/>
  <c r="Z754" i="5"/>
  <c r="AA754" i="5"/>
  <c r="AB754" i="5"/>
  <c r="AC754" i="5"/>
  <c r="W755" i="5"/>
  <c r="X755" i="5"/>
  <c r="Y755" i="5"/>
  <c r="Z755" i="5"/>
  <c r="AA755" i="5"/>
  <c r="AB755" i="5"/>
  <c r="AC755" i="5"/>
  <c r="W756" i="5"/>
  <c r="X756" i="5"/>
  <c r="Y756" i="5"/>
  <c r="Z756" i="5"/>
  <c r="AA756" i="5"/>
  <c r="AB756" i="5"/>
  <c r="AC756" i="5"/>
  <c r="W757" i="5"/>
  <c r="X757" i="5"/>
  <c r="Y757" i="5"/>
  <c r="Z757" i="5"/>
  <c r="AA757" i="5"/>
  <c r="AB757" i="5"/>
  <c r="AC757" i="5"/>
  <c r="W758" i="5"/>
  <c r="X758" i="5"/>
  <c r="Y758" i="5"/>
  <c r="Z758" i="5"/>
  <c r="AA758" i="5"/>
  <c r="AB758" i="5"/>
  <c r="AC758" i="5"/>
  <c r="W759" i="5"/>
  <c r="X759" i="5"/>
  <c r="Y759" i="5"/>
  <c r="Z759" i="5"/>
  <c r="AA759" i="5"/>
  <c r="AB759" i="5"/>
  <c r="AC759" i="5"/>
  <c r="W760" i="5"/>
  <c r="X760" i="5"/>
  <c r="Y760" i="5"/>
  <c r="Z760" i="5"/>
  <c r="AA760" i="5"/>
  <c r="AB760" i="5"/>
  <c r="AC760" i="5"/>
  <c r="W761" i="5"/>
  <c r="X761" i="5"/>
  <c r="Y761" i="5"/>
  <c r="Z761" i="5"/>
  <c r="AA761" i="5"/>
  <c r="AB761" i="5"/>
  <c r="AC761" i="5"/>
  <c r="W762" i="5"/>
  <c r="X762" i="5"/>
  <c r="Y762" i="5"/>
  <c r="Z762" i="5"/>
  <c r="AA762" i="5"/>
  <c r="AB762" i="5"/>
  <c r="AC762" i="5"/>
  <c r="W763" i="5"/>
  <c r="X763" i="5"/>
  <c r="Y763" i="5"/>
  <c r="Z763" i="5"/>
  <c r="AA763" i="5"/>
  <c r="AB763" i="5"/>
  <c r="AC763" i="5"/>
  <c r="W764" i="5"/>
  <c r="X764" i="5"/>
  <c r="Y764" i="5"/>
  <c r="Z764" i="5"/>
  <c r="AA764" i="5"/>
  <c r="AB764" i="5"/>
  <c r="AC764" i="5"/>
  <c r="W765" i="5"/>
  <c r="X765" i="5"/>
  <c r="Y765" i="5"/>
  <c r="Z765" i="5"/>
  <c r="AA765" i="5"/>
  <c r="AB765" i="5"/>
  <c r="AC765" i="5"/>
  <c r="W766" i="5"/>
  <c r="X766" i="5"/>
  <c r="Y766" i="5"/>
  <c r="Z766" i="5"/>
  <c r="AA766" i="5"/>
  <c r="AB766" i="5"/>
  <c r="AC766" i="5"/>
  <c r="W767" i="5"/>
  <c r="X767" i="5"/>
  <c r="Y767" i="5"/>
  <c r="Z767" i="5"/>
  <c r="AA767" i="5"/>
  <c r="AB767" i="5"/>
  <c r="AC767" i="5"/>
  <c r="W768" i="5"/>
  <c r="X768" i="5"/>
  <c r="Y768" i="5"/>
  <c r="Z768" i="5"/>
  <c r="AA768" i="5"/>
  <c r="AB768" i="5"/>
  <c r="AC768" i="5"/>
  <c r="W769" i="5"/>
  <c r="X769" i="5"/>
  <c r="Y769" i="5"/>
  <c r="Z769" i="5"/>
  <c r="AA769" i="5"/>
  <c r="AB769" i="5"/>
  <c r="AC769" i="5"/>
  <c r="W770" i="5"/>
  <c r="X770" i="5"/>
  <c r="Y770" i="5"/>
  <c r="Z770" i="5"/>
  <c r="AA770" i="5"/>
  <c r="AB770" i="5"/>
  <c r="AC770" i="5"/>
  <c r="W771" i="5"/>
  <c r="X771" i="5"/>
  <c r="Y771" i="5"/>
  <c r="Z771" i="5"/>
  <c r="AA771" i="5"/>
  <c r="AB771" i="5"/>
  <c r="AC771" i="5"/>
  <c r="W772" i="5"/>
  <c r="X772" i="5"/>
  <c r="Y772" i="5"/>
  <c r="Z772" i="5"/>
  <c r="AA772" i="5"/>
  <c r="AB772" i="5"/>
  <c r="AC772" i="5"/>
  <c r="W773" i="5"/>
  <c r="X773" i="5"/>
  <c r="Y773" i="5"/>
  <c r="Z773" i="5"/>
  <c r="AA773" i="5"/>
  <c r="AB773" i="5"/>
  <c r="AC773" i="5"/>
  <c r="W774" i="5"/>
  <c r="X774" i="5"/>
  <c r="Y774" i="5"/>
  <c r="Z774" i="5"/>
  <c r="AA774" i="5"/>
  <c r="AB774" i="5"/>
  <c r="AC774" i="5"/>
  <c r="W775" i="5"/>
  <c r="X775" i="5"/>
  <c r="Y775" i="5"/>
  <c r="Z775" i="5"/>
  <c r="AA775" i="5"/>
  <c r="AB775" i="5"/>
  <c r="AC775" i="5"/>
  <c r="W776" i="5"/>
  <c r="X776" i="5"/>
  <c r="Y776" i="5"/>
  <c r="Z776" i="5"/>
  <c r="AA776" i="5"/>
  <c r="AB776" i="5"/>
  <c r="AC776" i="5"/>
  <c r="W777" i="5"/>
  <c r="X777" i="5"/>
  <c r="Y777" i="5"/>
  <c r="Z777" i="5"/>
  <c r="AA777" i="5"/>
  <c r="AB777" i="5"/>
  <c r="AC777" i="5"/>
  <c r="W778" i="5"/>
  <c r="X778" i="5"/>
  <c r="Y778" i="5"/>
  <c r="Z778" i="5"/>
  <c r="AA778" i="5"/>
  <c r="AB778" i="5"/>
  <c r="AC778" i="5"/>
  <c r="W779" i="5"/>
  <c r="X779" i="5"/>
  <c r="Y779" i="5"/>
  <c r="Z779" i="5"/>
  <c r="AA779" i="5"/>
  <c r="AB779" i="5"/>
  <c r="AC779" i="5"/>
  <c r="W780" i="5"/>
  <c r="X780" i="5"/>
  <c r="Y780" i="5"/>
  <c r="Z780" i="5"/>
  <c r="AA780" i="5"/>
  <c r="AB780" i="5"/>
  <c r="AC780" i="5"/>
  <c r="W781" i="5"/>
  <c r="X781" i="5"/>
  <c r="Y781" i="5"/>
  <c r="Z781" i="5"/>
  <c r="AA781" i="5"/>
  <c r="AB781" i="5"/>
  <c r="AC781" i="5"/>
  <c r="W782" i="5"/>
  <c r="X782" i="5"/>
  <c r="Y782" i="5"/>
  <c r="Z782" i="5"/>
  <c r="AA782" i="5"/>
  <c r="AB782" i="5"/>
  <c r="AC782" i="5"/>
  <c r="W783" i="5"/>
  <c r="X783" i="5"/>
  <c r="Y783" i="5"/>
  <c r="Z783" i="5"/>
  <c r="AA783" i="5"/>
  <c r="AB783" i="5"/>
  <c r="AC783" i="5"/>
  <c r="W784" i="5"/>
  <c r="X784" i="5"/>
  <c r="Y784" i="5"/>
  <c r="Z784" i="5"/>
  <c r="AA784" i="5"/>
  <c r="AB784" i="5"/>
  <c r="AC784" i="5"/>
  <c r="W785" i="5"/>
  <c r="X785" i="5"/>
  <c r="Y785" i="5"/>
  <c r="Z785" i="5"/>
  <c r="AA785" i="5"/>
  <c r="AB785" i="5"/>
  <c r="AC785" i="5"/>
  <c r="W786" i="5"/>
  <c r="X786" i="5"/>
  <c r="Y786" i="5"/>
  <c r="Z786" i="5"/>
  <c r="AA786" i="5"/>
  <c r="AB786" i="5"/>
  <c r="AC786" i="5"/>
  <c r="W787" i="5"/>
  <c r="X787" i="5"/>
  <c r="Y787" i="5"/>
  <c r="Z787" i="5"/>
  <c r="AA787" i="5"/>
  <c r="AB787" i="5"/>
  <c r="AC787" i="5"/>
  <c r="W788" i="5"/>
  <c r="X788" i="5"/>
  <c r="Y788" i="5"/>
  <c r="Z788" i="5"/>
  <c r="AA788" i="5"/>
  <c r="AB788" i="5"/>
  <c r="AC788" i="5"/>
  <c r="W789" i="5"/>
  <c r="X789" i="5"/>
  <c r="Y789" i="5"/>
  <c r="Z789" i="5"/>
  <c r="AA789" i="5"/>
  <c r="AB789" i="5"/>
  <c r="AC789" i="5"/>
  <c r="W790" i="5"/>
  <c r="X790" i="5"/>
  <c r="Y790" i="5"/>
  <c r="Z790" i="5"/>
  <c r="AA790" i="5"/>
  <c r="AB790" i="5"/>
  <c r="AC790" i="5"/>
  <c r="W791" i="5"/>
  <c r="X791" i="5"/>
  <c r="Y791" i="5"/>
  <c r="Z791" i="5"/>
  <c r="AA791" i="5"/>
  <c r="AB791" i="5"/>
  <c r="AC791" i="5"/>
  <c r="W792" i="5"/>
  <c r="X792" i="5"/>
  <c r="Y792" i="5"/>
  <c r="Z792" i="5"/>
  <c r="AA792" i="5"/>
  <c r="AB792" i="5"/>
  <c r="AC792" i="5"/>
  <c r="W793" i="5"/>
  <c r="X793" i="5"/>
  <c r="Y793" i="5"/>
  <c r="Z793" i="5"/>
  <c r="AA793" i="5"/>
  <c r="AB793" i="5"/>
  <c r="AC793" i="5"/>
  <c r="W794" i="5"/>
  <c r="X794" i="5"/>
  <c r="Y794" i="5"/>
  <c r="Z794" i="5"/>
  <c r="AA794" i="5"/>
  <c r="AB794" i="5"/>
  <c r="AC794" i="5"/>
  <c r="W795" i="5"/>
  <c r="X795" i="5"/>
  <c r="Y795" i="5"/>
  <c r="Z795" i="5"/>
  <c r="AA795" i="5"/>
  <c r="AB795" i="5"/>
  <c r="AC795" i="5"/>
  <c r="W796" i="5"/>
  <c r="X796" i="5"/>
  <c r="Y796" i="5"/>
  <c r="Z796" i="5"/>
  <c r="AA796" i="5"/>
  <c r="AB796" i="5"/>
  <c r="AC796" i="5"/>
  <c r="W797" i="5"/>
  <c r="X797" i="5"/>
  <c r="Y797" i="5"/>
  <c r="Z797" i="5"/>
  <c r="AA797" i="5"/>
  <c r="AB797" i="5"/>
  <c r="AC797" i="5"/>
  <c r="W798" i="5"/>
  <c r="X798" i="5"/>
  <c r="Y798" i="5"/>
  <c r="Z798" i="5"/>
  <c r="AA798" i="5"/>
  <c r="AB798" i="5"/>
  <c r="AC798" i="5"/>
  <c r="W799" i="5"/>
  <c r="X799" i="5"/>
  <c r="Y799" i="5"/>
  <c r="Z799" i="5"/>
  <c r="AA799" i="5"/>
  <c r="AB799" i="5"/>
  <c r="AC799" i="5"/>
  <c r="W800" i="5"/>
  <c r="X800" i="5"/>
  <c r="Y800" i="5"/>
  <c r="Z800" i="5"/>
  <c r="AA800" i="5"/>
  <c r="AB800" i="5"/>
  <c r="AC800" i="5"/>
  <c r="W801" i="5"/>
  <c r="X801" i="5"/>
  <c r="Y801" i="5"/>
  <c r="Z801" i="5"/>
  <c r="AA801" i="5"/>
  <c r="AB801" i="5"/>
  <c r="AC801" i="5"/>
  <c r="W802" i="5"/>
  <c r="X802" i="5"/>
  <c r="Y802" i="5"/>
  <c r="Z802" i="5"/>
  <c r="AA802" i="5"/>
  <c r="AB802" i="5"/>
  <c r="AC802" i="5"/>
  <c r="W803" i="5"/>
  <c r="X803" i="5"/>
  <c r="Y803" i="5"/>
  <c r="Z803" i="5"/>
  <c r="AA803" i="5"/>
  <c r="AB803" i="5"/>
  <c r="AC803" i="5"/>
  <c r="W804" i="5"/>
  <c r="X804" i="5"/>
  <c r="Y804" i="5"/>
  <c r="Z804" i="5"/>
  <c r="AA804" i="5"/>
  <c r="AB804" i="5"/>
  <c r="AC804" i="5"/>
  <c r="W805" i="5"/>
  <c r="X805" i="5"/>
  <c r="Y805" i="5"/>
  <c r="Z805" i="5"/>
  <c r="AA805" i="5"/>
  <c r="AB805" i="5"/>
  <c r="AC805" i="5"/>
  <c r="W806" i="5"/>
  <c r="X806" i="5"/>
  <c r="Y806" i="5"/>
  <c r="Z806" i="5"/>
  <c r="AA806" i="5"/>
  <c r="AB806" i="5"/>
  <c r="AC806" i="5"/>
  <c r="W807" i="5"/>
  <c r="X807" i="5"/>
  <c r="Y807" i="5"/>
  <c r="Z807" i="5"/>
  <c r="AA807" i="5"/>
  <c r="AB807" i="5"/>
  <c r="AC807" i="5"/>
  <c r="W808" i="5"/>
  <c r="X808" i="5"/>
  <c r="Y808" i="5"/>
  <c r="Z808" i="5"/>
  <c r="AA808" i="5"/>
  <c r="AB808" i="5"/>
  <c r="AC808" i="5"/>
  <c r="W809" i="5"/>
  <c r="X809" i="5"/>
  <c r="Y809" i="5"/>
  <c r="Z809" i="5"/>
  <c r="AA809" i="5"/>
  <c r="AB809" i="5"/>
  <c r="AC809" i="5"/>
  <c r="W810" i="5"/>
  <c r="X810" i="5"/>
  <c r="Y810" i="5"/>
  <c r="Z810" i="5"/>
  <c r="AA810" i="5"/>
  <c r="AB810" i="5"/>
  <c r="AC810" i="5"/>
  <c r="W811" i="5"/>
  <c r="X811" i="5"/>
  <c r="Y811" i="5"/>
  <c r="Z811" i="5"/>
  <c r="AA811" i="5"/>
  <c r="AB811" i="5"/>
  <c r="AC811" i="5"/>
  <c r="W812" i="5"/>
  <c r="X812" i="5"/>
  <c r="Y812" i="5"/>
  <c r="Z812" i="5"/>
  <c r="AA812" i="5"/>
  <c r="AB812" i="5"/>
  <c r="AC812" i="5"/>
  <c r="W813" i="5"/>
  <c r="X813" i="5"/>
  <c r="Y813" i="5"/>
  <c r="Z813" i="5"/>
  <c r="AA813" i="5"/>
  <c r="AB813" i="5"/>
  <c r="AC813" i="5"/>
  <c r="W814" i="5"/>
  <c r="X814" i="5"/>
  <c r="Y814" i="5"/>
  <c r="Z814" i="5"/>
  <c r="AA814" i="5"/>
  <c r="AB814" i="5"/>
  <c r="AC814" i="5"/>
  <c r="W815" i="5"/>
  <c r="X815" i="5"/>
  <c r="Y815" i="5"/>
  <c r="Z815" i="5"/>
  <c r="AA815" i="5"/>
  <c r="AB815" i="5"/>
  <c r="AC815" i="5"/>
  <c r="W816" i="5"/>
  <c r="X816" i="5"/>
  <c r="Y816" i="5"/>
  <c r="Z816" i="5"/>
  <c r="AA816" i="5"/>
  <c r="AB816" i="5"/>
  <c r="AC816" i="5"/>
  <c r="W817" i="5"/>
  <c r="X817" i="5"/>
  <c r="Y817" i="5"/>
  <c r="Z817" i="5"/>
  <c r="AA817" i="5"/>
  <c r="AB817" i="5"/>
  <c r="AC817" i="5"/>
  <c r="W818" i="5"/>
  <c r="X818" i="5"/>
  <c r="Y818" i="5"/>
  <c r="Z818" i="5"/>
  <c r="AA818" i="5"/>
  <c r="AB818" i="5"/>
  <c r="AC818" i="5"/>
  <c r="W819" i="5"/>
  <c r="X819" i="5"/>
  <c r="Y819" i="5"/>
  <c r="Z819" i="5"/>
  <c r="AA819" i="5"/>
  <c r="AB819" i="5"/>
  <c r="AC819" i="5"/>
  <c r="W820" i="5"/>
  <c r="X820" i="5"/>
  <c r="Y820" i="5"/>
  <c r="Z820" i="5"/>
  <c r="AA820" i="5"/>
  <c r="AB820" i="5"/>
  <c r="AC820" i="5"/>
  <c r="W821" i="5"/>
  <c r="X821" i="5"/>
  <c r="Y821" i="5"/>
  <c r="Z821" i="5"/>
  <c r="AA821" i="5"/>
  <c r="AB821" i="5"/>
  <c r="AC821" i="5"/>
  <c r="W822" i="5"/>
  <c r="X822" i="5"/>
  <c r="Y822" i="5"/>
  <c r="Z822" i="5"/>
  <c r="AA822" i="5"/>
  <c r="AB822" i="5"/>
  <c r="AC822" i="5"/>
  <c r="W823" i="5"/>
  <c r="X823" i="5"/>
  <c r="Y823" i="5"/>
  <c r="Z823" i="5"/>
  <c r="AA823" i="5"/>
  <c r="AB823" i="5"/>
  <c r="AC823" i="5"/>
  <c r="W824" i="5"/>
  <c r="X824" i="5"/>
  <c r="Y824" i="5"/>
  <c r="Z824" i="5"/>
  <c r="AA824" i="5"/>
  <c r="AB824" i="5"/>
  <c r="AC824" i="5"/>
  <c r="W825" i="5"/>
  <c r="X825" i="5"/>
  <c r="Y825" i="5"/>
  <c r="Z825" i="5"/>
  <c r="AA825" i="5"/>
  <c r="AB825" i="5"/>
  <c r="AC825" i="5"/>
  <c r="W826" i="5"/>
  <c r="X826" i="5"/>
  <c r="Y826" i="5"/>
  <c r="Z826" i="5"/>
  <c r="AA826" i="5"/>
  <c r="AB826" i="5"/>
  <c r="AC826" i="5"/>
  <c r="W827" i="5"/>
  <c r="X827" i="5"/>
  <c r="Y827" i="5"/>
  <c r="Z827" i="5"/>
  <c r="AA827" i="5"/>
  <c r="AB827" i="5"/>
  <c r="AC827" i="5"/>
  <c r="W828" i="5"/>
  <c r="X828" i="5"/>
  <c r="Y828" i="5"/>
  <c r="Z828" i="5"/>
  <c r="AA828" i="5"/>
  <c r="AB828" i="5"/>
  <c r="AC828" i="5"/>
  <c r="W829" i="5"/>
  <c r="X829" i="5"/>
  <c r="Y829" i="5"/>
  <c r="Z829" i="5"/>
  <c r="AA829" i="5"/>
  <c r="AB829" i="5"/>
  <c r="AC829" i="5"/>
  <c r="W830" i="5"/>
  <c r="X830" i="5"/>
  <c r="Y830" i="5"/>
  <c r="Z830" i="5"/>
  <c r="AA830" i="5"/>
  <c r="AB830" i="5"/>
  <c r="AC830" i="5"/>
  <c r="W831" i="5"/>
  <c r="X831" i="5"/>
  <c r="Y831" i="5"/>
  <c r="Z831" i="5"/>
  <c r="AA831" i="5"/>
  <c r="AB831" i="5"/>
  <c r="AC831" i="5"/>
  <c r="W832" i="5"/>
  <c r="X832" i="5"/>
  <c r="Y832" i="5"/>
  <c r="Z832" i="5"/>
  <c r="AA832" i="5"/>
  <c r="AB832" i="5"/>
  <c r="AC832" i="5"/>
  <c r="W833" i="5"/>
  <c r="X833" i="5"/>
  <c r="Y833" i="5"/>
  <c r="Z833" i="5"/>
  <c r="AA833" i="5"/>
  <c r="AB833" i="5"/>
  <c r="AC833" i="5"/>
  <c r="W834" i="5"/>
  <c r="X834" i="5"/>
  <c r="Y834" i="5"/>
  <c r="Z834" i="5"/>
  <c r="AA834" i="5"/>
  <c r="AB834" i="5"/>
  <c r="AC834" i="5"/>
  <c r="W835" i="5"/>
  <c r="X835" i="5"/>
  <c r="Y835" i="5"/>
  <c r="Z835" i="5"/>
  <c r="AA835" i="5"/>
  <c r="AB835" i="5"/>
  <c r="AC835" i="5"/>
  <c r="W836" i="5"/>
  <c r="X836" i="5"/>
  <c r="Y836" i="5"/>
  <c r="Z836" i="5"/>
  <c r="AA836" i="5"/>
  <c r="AB836" i="5"/>
  <c r="AC836" i="5"/>
  <c r="W837" i="5"/>
  <c r="X837" i="5"/>
  <c r="Y837" i="5"/>
  <c r="Z837" i="5"/>
  <c r="AA837" i="5"/>
  <c r="AB837" i="5"/>
  <c r="AC837" i="5"/>
  <c r="W838" i="5"/>
  <c r="X838" i="5"/>
  <c r="Y838" i="5"/>
  <c r="Z838" i="5"/>
  <c r="AA838" i="5"/>
  <c r="AB838" i="5"/>
  <c r="AC838" i="5"/>
  <c r="W839" i="5"/>
  <c r="X839" i="5"/>
  <c r="Y839" i="5"/>
  <c r="Z839" i="5"/>
  <c r="AA839" i="5"/>
  <c r="AB839" i="5"/>
  <c r="AC839" i="5"/>
  <c r="W840" i="5"/>
  <c r="X840" i="5"/>
  <c r="Y840" i="5"/>
  <c r="Z840" i="5"/>
  <c r="AA840" i="5"/>
  <c r="AB840" i="5"/>
  <c r="AC840" i="5"/>
  <c r="W841" i="5"/>
  <c r="X841" i="5"/>
  <c r="Y841" i="5"/>
  <c r="Z841" i="5"/>
  <c r="AA841" i="5"/>
  <c r="AB841" i="5"/>
  <c r="AC841" i="5"/>
  <c r="W842" i="5"/>
  <c r="X842" i="5"/>
  <c r="Y842" i="5"/>
  <c r="Z842" i="5"/>
  <c r="AA842" i="5"/>
  <c r="AB842" i="5"/>
  <c r="AC842" i="5"/>
  <c r="W843" i="5"/>
  <c r="X843" i="5"/>
  <c r="Y843" i="5"/>
  <c r="Z843" i="5"/>
  <c r="AA843" i="5"/>
  <c r="AB843" i="5"/>
  <c r="AC843" i="5"/>
  <c r="W844" i="5"/>
  <c r="X844" i="5"/>
  <c r="Y844" i="5"/>
  <c r="Z844" i="5"/>
  <c r="AA844" i="5"/>
  <c r="AB844" i="5"/>
  <c r="AC844" i="5"/>
  <c r="W845" i="5"/>
  <c r="X845" i="5"/>
  <c r="Y845" i="5"/>
  <c r="Z845" i="5"/>
  <c r="AA845" i="5"/>
  <c r="AB845" i="5"/>
  <c r="AC845" i="5"/>
  <c r="W846" i="5"/>
  <c r="X846" i="5"/>
  <c r="Y846" i="5"/>
  <c r="Z846" i="5"/>
  <c r="AA846" i="5"/>
  <c r="AB846" i="5"/>
  <c r="AC846" i="5"/>
  <c r="W847" i="5"/>
  <c r="X847" i="5"/>
  <c r="Y847" i="5"/>
  <c r="Z847" i="5"/>
  <c r="AA847" i="5"/>
  <c r="AB847" i="5"/>
  <c r="AC847" i="5"/>
  <c r="W848" i="5"/>
  <c r="X848" i="5"/>
  <c r="Y848" i="5"/>
  <c r="Z848" i="5"/>
  <c r="AA848" i="5"/>
  <c r="AB848" i="5"/>
  <c r="AC848" i="5"/>
  <c r="W849" i="5"/>
  <c r="X849" i="5"/>
  <c r="Y849" i="5"/>
  <c r="Z849" i="5"/>
  <c r="AA849" i="5"/>
  <c r="AB849" i="5"/>
  <c r="AC849" i="5"/>
  <c r="W850" i="5"/>
  <c r="X850" i="5"/>
  <c r="Y850" i="5"/>
  <c r="Z850" i="5"/>
  <c r="AA850" i="5"/>
  <c r="AB850" i="5"/>
  <c r="AC850" i="5"/>
  <c r="W851" i="5"/>
  <c r="X851" i="5"/>
  <c r="Y851" i="5"/>
  <c r="Z851" i="5"/>
  <c r="AA851" i="5"/>
  <c r="AB851" i="5"/>
  <c r="AC851" i="5"/>
  <c r="W852" i="5"/>
  <c r="X852" i="5"/>
  <c r="Y852" i="5"/>
  <c r="Z852" i="5"/>
  <c r="AA852" i="5"/>
  <c r="AB852" i="5"/>
  <c r="AC852" i="5"/>
  <c r="W853" i="5"/>
  <c r="X853" i="5"/>
  <c r="Y853" i="5"/>
  <c r="Z853" i="5"/>
  <c r="AA853" i="5"/>
  <c r="AB853" i="5"/>
  <c r="AC853" i="5"/>
  <c r="W854" i="5"/>
  <c r="X854" i="5"/>
  <c r="Y854" i="5"/>
  <c r="Z854" i="5"/>
  <c r="AA854" i="5"/>
  <c r="AB854" i="5"/>
  <c r="AC854" i="5"/>
  <c r="W855" i="5"/>
  <c r="X855" i="5"/>
  <c r="Y855" i="5"/>
  <c r="Z855" i="5"/>
  <c r="AA855" i="5"/>
  <c r="AB855" i="5"/>
  <c r="AC855" i="5"/>
  <c r="W856" i="5"/>
  <c r="X856" i="5"/>
  <c r="Y856" i="5"/>
  <c r="Z856" i="5"/>
  <c r="AA856" i="5"/>
  <c r="AB856" i="5"/>
  <c r="AC856" i="5"/>
  <c r="W857" i="5"/>
  <c r="X857" i="5"/>
  <c r="Y857" i="5"/>
  <c r="Z857" i="5"/>
  <c r="AA857" i="5"/>
  <c r="AB857" i="5"/>
  <c r="AC857" i="5"/>
  <c r="W858" i="5"/>
  <c r="X858" i="5"/>
  <c r="Y858" i="5"/>
  <c r="Z858" i="5"/>
  <c r="AA858" i="5"/>
  <c r="AB858" i="5"/>
  <c r="AC858" i="5"/>
  <c r="W859" i="5"/>
  <c r="X859" i="5"/>
  <c r="Y859" i="5"/>
  <c r="Z859" i="5"/>
  <c r="AA859" i="5"/>
  <c r="AB859" i="5"/>
  <c r="AC859" i="5"/>
  <c r="W860" i="5"/>
  <c r="X860" i="5"/>
  <c r="Y860" i="5"/>
  <c r="Z860" i="5"/>
  <c r="AA860" i="5"/>
  <c r="AB860" i="5"/>
  <c r="AC860" i="5"/>
  <c r="W861" i="5"/>
  <c r="X861" i="5"/>
  <c r="Y861" i="5"/>
  <c r="Z861" i="5"/>
  <c r="AA861" i="5"/>
  <c r="AB861" i="5"/>
  <c r="AC861" i="5"/>
  <c r="W862" i="5"/>
  <c r="X862" i="5"/>
  <c r="Y862" i="5"/>
  <c r="Z862" i="5"/>
  <c r="AA862" i="5"/>
  <c r="AB862" i="5"/>
  <c r="AC862" i="5"/>
  <c r="W863" i="5"/>
  <c r="X863" i="5"/>
  <c r="Y863" i="5"/>
  <c r="Z863" i="5"/>
  <c r="AA863" i="5"/>
  <c r="AB863" i="5"/>
  <c r="AC863" i="5"/>
  <c r="W864" i="5"/>
  <c r="X864" i="5"/>
  <c r="Y864" i="5"/>
  <c r="Z864" i="5"/>
  <c r="AA864" i="5"/>
  <c r="AB864" i="5"/>
  <c r="AC864" i="5"/>
  <c r="W865" i="5"/>
  <c r="X865" i="5"/>
  <c r="Y865" i="5"/>
  <c r="Z865" i="5"/>
  <c r="AA865" i="5"/>
  <c r="AB865" i="5"/>
  <c r="AC865" i="5"/>
  <c r="W866" i="5"/>
  <c r="X866" i="5"/>
  <c r="Y866" i="5"/>
  <c r="Z866" i="5"/>
  <c r="AA866" i="5"/>
  <c r="AB866" i="5"/>
  <c r="AC866" i="5"/>
  <c r="W867" i="5"/>
  <c r="X867" i="5"/>
  <c r="Y867" i="5"/>
  <c r="Z867" i="5"/>
  <c r="AA867" i="5"/>
  <c r="AB867" i="5"/>
  <c r="AC867" i="5"/>
  <c r="W868" i="5"/>
  <c r="X868" i="5"/>
  <c r="Y868" i="5"/>
  <c r="Z868" i="5"/>
  <c r="AA868" i="5"/>
  <c r="AB868" i="5"/>
  <c r="AC868" i="5"/>
  <c r="W869" i="5"/>
  <c r="X869" i="5"/>
  <c r="Y869" i="5"/>
  <c r="Z869" i="5"/>
  <c r="AA869" i="5"/>
  <c r="AB869" i="5"/>
  <c r="AC869" i="5"/>
  <c r="W870" i="5"/>
  <c r="X870" i="5"/>
  <c r="Y870" i="5"/>
  <c r="Z870" i="5"/>
  <c r="AA870" i="5"/>
  <c r="AB870" i="5"/>
  <c r="AC870" i="5"/>
  <c r="W871" i="5"/>
  <c r="X871" i="5"/>
  <c r="Y871" i="5"/>
  <c r="Z871" i="5"/>
  <c r="AA871" i="5"/>
  <c r="AB871" i="5"/>
  <c r="AC871" i="5"/>
  <c r="W872" i="5"/>
  <c r="X872" i="5"/>
  <c r="Y872" i="5"/>
  <c r="Z872" i="5"/>
  <c r="AA872" i="5"/>
  <c r="AB872" i="5"/>
  <c r="AC872" i="5"/>
  <c r="W873" i="5"/>
  <c r="X873" i="5"/>
  <c r="Y873" i="5"/>
  <c r="Z873" i="5"/>
  <c r="AA873" i="5"/>
  <c r="AB873" i="5"/>
  <c r="AC873" i="5"/>
  <c r="W874" i="5"/>
  <c r="X874" i="5"/>
  <c r="Y874" i="5"/>
  <c r="Z874" i="5"/>
  <c r="AA874" i="5"/>
  <c r="AB874" i="5"/>
  <c r="AC874" i="5"/>
  <c r="W875" i="5"/>
  <c r="X875" i="5"/>
  <c r="Y875" i="5"/>
  <c r="Z875" i="5"/>
  <c r="AA875" i="5"/>
  <c r="AB875" i="5"/>
  <c r="AC875" i="5"/>
  <c r="W876" i="5"/>
  <c r="X876" i="5"/>
  <c r="Y876" i="5"/>
  <c r="Z876" i="5"/>
  <c r="AA876" i="5"/>
  <c r="AB876" i="5"/>
  <c r="AC876" i="5"/>
  <c r="W877" i="5"/>
  <c r="X877" i="5"/>
  <c r="Y877" i="5"/>
  <c r="Z877" i="5"/>
  <c r="AA877" i="5"/>
  <c r="AB877" i="5"/>
  <c r="AC877" i="5"/>
  <c r="W878" i="5"/>
  <c r="X878" i="5"/>
  <c r="Y878" i="5"/>
  <c r="Z878" i="5"/>
  <c r="AA878" i="5"/>
  <c r="AB878" i="5"/>
  <c r="AC878" i="5"/>
  <c r="W879" i="5"/>
  <c r="X879" i="5"/>
  <c r="Y879" i="5"/>
  <c r="Z879" i="5"/>
  <c r="AA879" i="5"/>
  <c r="AB879" i="5"/>
  <c r="AC879" i="5"/>
  <c r="W880" i="5"/>
  <c r="X880" i="5"/>
  <c r="Y880" i="5"/>
  <c r="Z880" i="5"/>
  <c r="AA880" i="5"/>
  <c r="AB880" i="5"/>
  <c r="AC880" i="5"/>
  <c r="W881" i="5"/>
  <c r="X881" i="5"/>
  <c r="Y881" i="5"/>
  <c r="Z881" i="5"/>
  <c r="AA881" i="5"/>
  <c r="AB881" i="5"/>
  <c r="AC881" i="5"/>
  <c r="W882" i="5"/>
  <c r="X882" i="5"/>
  <c r="Y882" i="5"/>
  <c r="Z882" i="5"/>
  <c r="AA882" i="5"/>
  <c r="AB882" i="5"/>
  <c r="AC882" i="5"/>
  <c r="W883" i="5"/>
  <c r="X883" i="5"/>
  <c r="Y883" i="5"/>
  <c r="Z883" i="5"/>
  <c r="AA883" i="5"/>
  <c r="AB883" i="5"/>
  <c r="AC883" i="5"/>
  <c r="W884" i="5"/>
  <c r="X884" i="5"/>
  <c r="Y884" i="5"/>
  <c r="Z884" i="5"/>
  <c r="AA884" i="5"/>
  <c r="AB884" i="5"/>
  <c r="AC884" i="5"/>
  <c r="W885" i="5"/>
  <c r="X885" i="5"/>
  <c r="Y885" i="5"/>
  <c r="Z885" i="5"/>
  <c r="AA885" i="5"/>
  <c r="AB885" i="5"/>
  <c r="AC885" i="5"/>
  <c r="W886" i="5"/>
  <c r="X886" i="5"/>
  <c r="Y886" i="5"/>
  <c r="Z886" i="5"/>
  <c r="AA886" i="5"/>
  <c r="AB886" i="5"/>
  <c r="AC886" i="5"/>
  <c r="W887" i="5"/>
  <c r="X887" i="5"/>
  <c r="Y887" i="5"/>
  <c r="Z887" i="5"/>
  <c r="AA887" i="5"/>
  <c r="AB887" i="5"/>
  <c r="AC887" i="5"/>
  <c r="W888" i="5"/>
  <c r="X888" i="5"/>
  <c r="Y888" i="5"/>
  <c r="Z888" i="5"/>
  <c r="AA888" i="5"/>
  <c r="AB888" i="5"/>
  <c r="AC888" i="5"/>
  <c r="W889" i="5"/>
  <c r="X889" i="5"/>
  <c r="Y889" i="5"/>
  <c r="Z889" i="5"/>
  <c r="AA889" i="5"/>
  <c r="AB889" i="5"/>
  <c r="AC889" i="5"/>
  <c r="W890" i="5"/>
  <c r="X890" i="5"/>
  <c r="Y890" i="5"/>
  <c r="Z890" i="5"/>
  <c r="AA890" i="5"/>
  <c r="AB890" i="5"/>
  <c r="AC890" i="5"/>
  <c r="W891" i="5"/>
  <c r="X891" i="5"/>
  <c r="Y891" i="5"/>
  <c r="Z891" i="5"/>
  <c r="AA891" i="5"/>
  <c r="AB891" i="5"/>
  <c r="AC891" i="5"/>
  <c r="W892" i="5"/>
  <c r="X892" i="5"/>
  <c r="Y892" i="5"/>
  <c r="Z892" i="5"/>
  <c r="AA892" i="5"/>
  <c r="AB892" i="5"/>
  <c r="AC892" i="5"/>
  <c r="W893" i="5"/>
  <c r="X893" i="5"/>
  <c r="Y893" i="5"/>
  <c r="Z893" i="5"/>
  <c r="AA893" i="5"/>
  <c r="AB893" i="5"/>
  <c r="AC893" i="5"/>
  <c r="W894" i="5"/>
  <c r="X894" i="5"/>
  <c r="Y894" i="5"/>
  <c r="Z894" i="5"/>
  <c r="AA894" i="5"/>
  <c r="AB894" i="5"/>
  <c r="AC894" i="5"/>
  <c r="W895" i="5"/>
  <c r="X895" i="5"/>
  <c r="Y895" i="5"/>
  <c r="Z895" i="5"/>
  <c r="AA895" i="5"/>
  <c r="AB895" i="5"/>
  <c r="AC895" i="5"/>
  <c r="W896" i="5"/>
  <c r="X896" i="5"/>
  <c r="Y896" i="5"/>
  <c r="Z896" i="5"/>
  <c r="AA896" i="5"/>
  <c r="AB896" i="5"/>
  <c r="AC896" i="5"/>
  <c r="W897" i="5"/>
  <c r="X897" i="5"/>
  <c r="Y897" i="5"/>
  <c r="Z897" i="5"/>
  <c r="AA897" i="5"/>
  <c r="AB897" i="5"/>
  <c r="AC897" i="5"/>
  <c r="W898" i="5"/>
  <c r="X898" i="5"/>
  <c r="Y898" i="5"/>
  <c r="Z898" i="5"/>
  <c r="AA898" i="5"/>
  <c r="AB898" i="5"/>
  <c r="AC898" i="5"/>
  <c r="W899" i="5"/>
  <c r="X899" i="5"/>
  <c r="Y899" i="5"/>
  <c r="Z899" i="5"/>
  <c r="AA899" i="5"/>
  <c r="AB899" i="5"/>
  <c r="AC899" i="5"/>
  <c r="W900" i="5"/>
  <c r="X900" i="5"/>
  <c r="Y900" i="5"/>
  <c r="Z900" i="5"/>
  <c r="AA900" i="5"/>
  <c r="AB900" i="5"/>
  <c r="AC900" i="5"/>
  <c r="W901" i="5"/>
  <c r="X901" i="5"/>
  <c r="Y901" i="5"/>
  <c r="Z901" i="5"/>
  <c r="AA901" i="5"/>
  <c r="AB901" i="5"/>
  <c r="AC901" i="5"/>
  <c r="W902" i="5"/>
  <c r="X902" i="5"/>
  <c r="Y902" i="5"/>
  <c r="Z902" i="5"/>
  <c r="AA902" i="5"/>
  <c r="AB902" i="5"/>
  <c r="AC902" i="5"/>
  <c r="W903" i="5"/>
  <c r="X903" i="5"/>
  <c r="Y903" i="5"/>
  <c r="Z903" i="5"/>
  <c r="AA903" i="5"/>
  <c r="AB903" i="5"/>
  <c r="AC903" i="5"/>
  <c r="W904" i="5"/>
  <c r="X904" i="5"/>
  <c r="Y904" i="5"/>
  <c r="Z904" i="5"/>
  <c r="AA904" i="5"/>
  <c r="AB904" i="5"/>
  <c r="AC904" i="5"/>
  <c r="W905" i="5"/>
  <c r="X905" i="5"/>
  <c r="Y905" i="5"/>
  <c r="Z905" i="5"/>
  <c r="AA905" i="5"/>
  <c r="AB905" i="5"/>
  <c r="AC905" i="5"/>
  <c r="W906" i="5"/>
  <c r="X906" i="5"/>
  <c r="Y906" i="5"/>
  <c r="Z906" i="5"/>
  <c r="AA906" i="5"/>
  <c r="AB906" i="5"/>
  <c r="AC906" i="5"/>
  <c r="W907" i="5"/>
  <c r="X907" i="5"/>
  <c r="Y907" i="5"/>
  <c r="Z907" i="5"/>
  <c r="AA907" i="5"/>
  <c r="AB907" i="5"/>
  <c r="AC907" i="5"/>
  <c r="W908" i="5"/>
  <c r="X908" i="5"/>
  <c r="Y908" i="5"/>
  <c r="Z908" i="5"/>
  <c r="AA908" i="5"/>
  <c r="AB908" i="5"/>
  <c r="AC908" i="5"/>
  <c r="W909" i="5"/>
  <c r="X909" i="5"/>
  <c r="Y909" i="5"/>
  <c r="Z909" i="5"/>
  <c r="AA909" i="5"/>
  <c r="AB909" i="5"/>
  <c r="AC909" i="5"/>
  <c r="W910" i="5"/>
  <c r="X910" i="5"/>
  <c r="Y910" i="5"/>
  <c r="Z910" i="5"/>
  <c r="AA910" i="5"/>
  <c r="AB910" i="5"/>
  <c r="AC910" i="5"/>
  <c r="W911" i="5"/>
  <c r="X911" i="5"/>
  <c r="Y911" i="5"/>
  <c r="Z911" i="5"/>
  <c r="AA911" i="5"/>
  <c r="AB911" i="5"/>
  <c r="AC911" i="5"/>
  <c r="W912" i="5"/>
  <c r="X912" i="5"/>
  <c r="Y912" i="5"/>
  <c r="Z912" i="5"/>
  <c r="AA912" i="5"/>
  <c r="AB912" i="5"/>
  <c r="AC912" i="5"/>
  <c r="W913" i="5"/>
  <c r="X913" i="5"/>
  <c r="Y913" i="5"/>
  <c r="Z913" i="5"/>
  <c r="AA913" i="5"/>
  <c r="AB913" i="5"/>
  <c r="AC913" i="5"/>
  <c r="W914" i="5"/>
  <c r="X914" i="5"/>
  <c r="Y914" i="5"/>
  <c r="Z914" i="5"/>
  <c r="AA914" i="5"/>
  <c r="AB914" i="5"/>
  <c r="AC914" i="5"/>
  <c r="W915" i="5"/>
  <c r="X915" i="5"/>
  <c r="Y915" i="5"/>
  <c r="Z915" i="5"/>
  <c r="AA915" i="5"/>
  <c r="AB915" i="5"/>
  <c r="AC915" i="5"/>
  <c r="W916" i="5"/>
  <c r="X916" i="5"/>
  <c r="Y916" i="5"/>
  <c r="Z916" i="5"/>
  <c r="AA916" i="5"/>
  <c r="AB916" i="5"/>
  <c r="AC916" i="5"/>
  <c r="W917" i="5"/>
  <c r="X917" i="5"/>
  <c r="Y917" i="5"/>
  <c r="Z917" i="5"/>
  <c r="AA917" i="5"/>
  <c r="AB917" i="5"/>
  <c r="AC917" i="5"/>
  <c r="W918" i="5"/>
  <c r="X918" i="5"/>
  <c r="Y918" i="5"/>
  <c r="Z918" i="5"/>
  <c r="AA918" i="5"/>
  <c r="AB918" i="5"/>
  <c r="AC918" i="5"/>
  <c r="W919" i="5"/>
  <c r="X919" i="5"/>
  <c r="Y919" i="5"/>
  <c r="Z919" i="5"/>
  <c r="AA919" i="5"/>
  <c r="AB919" i="5"/>
  <c r="AC919" i="5"/>
  <c r="W920" i="5"/>
  <c r="X920" i="5"/>
  <c r="Y920" i="5"/>
  <c r="Z920" i="5"/>
  <c r="AA920" i="5"/>
  <c r="AB920" i="5"/>
  <c r="AC920" i="5"/>
  <c r="W921" i="5"/>
  <c r="X921" i="5"/>
  <c r="Y921" i="5"/>
  <c r="Z921" i="5"/>
  <c r="AA921" i="5"/>
  <c r="AB921" i="5"/>
  <c r="AC921" i="5"/>
  <c r="W922" i="5"/>
  <c r="X922" i="5"/>
  <c r="Y922" i="5"/>
  <c r="Z922" i="5"/>
  <c r="AA922" i="5"/>
  <c r="AB922" i="5"/>
  <c r="AC922" i="5"/>
  <c r="W923" i="5"/>
  <c r="X923" i="5"/>
  <c r="Y923" i="5"/>
  <c r="Z923" i="5"/>
  <c r="AA923" i="5"/>
  <c r="AB923" i="5"/>
  <c r="AC923" i="5"/>
  <c r="W924" i="5"/>
  <c r="X924" i="5"/>
  <c r="Y924" i="5"/>
  <c r="Z924" i="5"/>
  <c r="AA924" i="5"/>
  <c r="AB924" i="5"/>
  <c r="AC924" i="5"/>
  <c r="W925" i="5"/>
  <c r="X925" i="5"/>
  <c r="Y925" i="5"/>
  <c r="Z925" i="5"/>
  <c r="AA925" i="5"/>
  <c r="AB925" i="5"/>
  <c r="AC925" i="5"/>
  <c r="W926" i="5"/>
  <c r="X926" i="5"/>
  <c r="Y926" i="5"/>
  <c r="Z926" i="5"/>
  <c r="AA926" i="5"/>
  <c r="AB926" i="5"/>
  <c r="AC926" i="5"/>
  <c r="W927" i="5"/>
  <c r="X927" i="5"/>
  <c r="Y927" i="5"/>
  <c r="Z927" i="5"/>
  <c r="AA927" i="5"/>
  <c r="AB927" i="5"/>
  <c r="AC927" i="5"/>
  <c r="W928" i="5"/>
  <c r="X928" i="5"/>
  <c r="Y928" i="5"/>
  <c r="Z928" i="5"/>
  <c r="AA928" i="5"/>
  <c r="AB928" i="5"/>
  <c r="AC928" i="5"/>
  <c r="W929" i="5"/>
  <c r="X929" i="5"/>
  <c r="Y929" i="5"/>
  <c r="Z929" i="5"/>
  <c r="AA929" i="5"/>
  <c r="AB929" i="5"/>
  <c r="AC929" i="5"/>
  <c r="W930" i="5"/>
  <c r="X930" i="5"/>
  <c r="Y930" i="5"/>
  <c r="Z930" i="5"/>
  <c r="AA930" i="5"/>
  <c r="AB930" i="5"/>
  <c r="AC930" i="5"/>
  <c r="W931" i="5"/>
  <c r="X931" i="5"/>
  <c r="Y931" i="5"/>
  <c r="Z931" i="5"/>
  <c r="AA931" i="5"/>
  <c r="AB931" i="5"/>
  <c r="AC931" i="5"/>
  <c r="W932" i="5"/>
  <c r="X932" i="5"/>
  <c r="Y932" i="5"/>
  <c r="Z932" i="5"/>
  <c r="AA932" i="5"/>
  <c r="AB932" i="5"/>
  <c r="AC932" i="5"/>
  <c r="W933" i="5"/>
  <c r="X933" i="5"/>
  <c r="Y933" i="5"/>
  <c r="Z933" i="5"/>
  <c r="AA933" i="5"/>
  <c r="AB933" i="5"/>
  <c r="AC933" i="5"/>
  <c r="W934" i="5"/>
  <c r="X934" i="5"/>
  <c r="Y934" i="5"/>
  <c r="Z934" i="5"/>
  <c r="AA934" i="5"/>
  <c r="AB934" i="5"/>
  <c r="AC934" i="5"/>
  <c r="W935" i="5"/>
  <c r="X935" i="5"/>
  <c r="Y935" i="5"/>
  <c r="Z935" i="5"/>
  <c r="AA935" i="5"/>
  <c r="AB935" i="5"/>
  <c r="AC935" i="5"/>
  <c r="W936" i="5"/>
  <c r="X936" i="5"/>
  <c r="Y936" i="5"/>
  <c r="Z936" i="5"/>
  <c r="AA936" i="5"/>
  <c r="AB936" i="5"/>
  <c r="AC936" i="5"/>
  <c r="W937" i="5"/>
  <c r="X937" i="5"/>
  <c r="Y937" i="5"/>
  <c r="Z937" i="5"/>
  <c r="AA937" i="5"/>
  <c r="AB937" i="5"/>
  <c r="AC937" i="5"/>
  <c r="W938" i="5"/>
  <c r="X938" i="5"/>
  <c r="Y938" i="5"/>
  <c r="Z938" i="5"/>
  <c r="AA938" i="5"/>
  <c r="AB938" i="5"/>
  <c r="AC938" i="5"/>
  <c r="W939" i="5"/>
  <c r="X939" i="5"/>
  <c r="Y939" i="5"/>
  <c r="Z939" i="5"/>
  <c r="AA939" i="5"/>
  <c r="AB939" i="5"/>
  <c r="AC939" i="5"/>
  <c r="W940" i="5"/>
  <c r="X940" i="5"/>
  <c r="Y940" i="5"/>
  <c r="Z940" i="5"/>
  <c r="AA940" i="5"/>
  <c r="AB940" i="5"/>
  <c r="AC940" i="5"/>
  <c r="W941" i="5"/>
  <c r="X941" i="5"/>
  <c r="Y941" i="5"/>
  <c r="Z941" i="5"/>
  <c r="AA941" i="5"/>
  <c r="AB941" i="5"/>
  <c r="AC941" i="5"/>
  <c r="W942" i="5"/>
  <c r="X942" i="5"/>
  <c r="Y942" i="5"/>
  <c r="Z942" i="5"/>
  <c r="AA942" i="5"/>
  <c r="AB942" i="5"/>
  <c r="AC942" i="5"/>
  <c r="W943" i="5"/>
  <c r="X943" i="5"/>
  <c r="Y943" i="5"/>
  <c r="Z943" i="5"/>
  <c r="AA943" i="5"/>
  <c r="AB943" i="5"/>
  <c r="AC943" i="5"/>
  <c r="W944" i="5"/>
  <c r="X944" i="5"/>
  <c r="Y944" i="5"/>
  <c r="Z944" i="5"/>
  <c r="AA944" i="5"/>
  <c r="AB944" i="5"/>
  <c r="AC944" i="5"/>
  <c r="W945" i="5"/>
  <c r="X945" i="5"/>
  <c r="Y945" i="5"/>
  <c r="Z945" i="5"/>
  <c r="AA945" i="5"/>
  <c r="AB945" i="5"/>
  <c r="AC945" i="5"/>
  <c r="W946" i="5"/>
  <c r="X946" i="5"/>
  <c r="Y946" i="5"/>
  <c r="Z946" i="5"/>
  <c r="AA946" i="5"/>
  <c r="AB946" i="5"/>
  <c r="AC946" i="5"/>
  <c r="W947" i="5"/>
  <c r="X947" i="5"/>
  <c r="Y947" i="5"/>
  <c r="Z947" i="5"/>
  <c r="AA947" i="5"/>
  <c r="AB947" i="5"/>
  <c r="AC947" i="5"/>
  <c r="W948" i="5"/>
  <c r="X948" i="5"/>
  <c r="Y948" i="5"/>
  <c r="Z948" i="5"/>
  <c r="AA948" i="5"/>
  <c r="AB948" i="5"/>
  <c r="AC948" i="5"/>
  <c r="W949" i="5"/>
  <c r="X949" i="5"/>
  <c r="Y949" i="5"/>
  <c r="Z949" i="5"/>
  <c r="AA949" i="5"/>
  <c r="AB949" i="5"/>
  <c r="AC949" i="5"/>
  <c r="W950" i="5"/>
  <c r="X950" i="5"/>
  <c r="Y950" i="5"/>
  <c r="Z950" i="5"/>
  <c r="AA950" i="5"/>
  <c r="AB950" i="5"/>
  <c r="AC950" i="5"/>
  <c r="W951" i="5"/>
  <c r="X951" i="5"/>
  <c r="Y951" i="5"/>
  <c r="Z951" i="5"/>
  <c r="AA951" i="5"/>
  <c r="AB951" i="5"/>
  <c r="AC951" i="5"/>
  <c r="W952" i="5"/>
  <c r="X952" i="5"/>
  <c r="Y952" i="5"/>
  <c r="Z952" i="5"/>
  <c r="AA952" i="5"/>
  <c r="AB952" i="5"/>
  <c r="AC952" i="5"/>
  <c r="W953" i="5"/>
  <c r="X953" i="5"/>
  <c r="Y953" i="5"/>
  <c r="Z953" i="5"/>
  <c r="AA953" i="5"/>
  <c r="AB953" i="5"/>
  <c r="AC953" i="5"/>
  <c r="W954" i="5"/>
  <c r="X954" i="5"/>
  <c r="Y954" i="5"/>
  <c r="Z954" i="5"/>
  <c r="AA954" i="5"/>
  <c r="AB954" i="5"/>
  <c r="AC954" i="5"/>
  <c r="W955" i="5"/>
  <c r="X955" i="5"/>
  <c r="Y955" i="5"/>
  <c r="Z955" i="5"/>
  <c r="AA955" i="5"/>
  <c r="AB955" i="5"/>
  <c r="AC955" i="5"/>
  <c r="W956" i="5"/>
  <c r="X956" i="5"/>
  <c r="Y956" i="5"/>
  <c r="Z956" i="5"/>
  <c r="AA956" i="5"/>
  <c r="AB956" i="5"/>
  <c r="AC956" i="5"/>
  <c r="W957" i="5"/>
  <c r="X957" i="5"/>
  <c r="Y957" i="5"/>
  <c r="Z957" i="5"/>
  <c r="AA957" i="5"/>
  <c r="AB957" i="5"/>
  <c r="AC957" i="5"/>
  <c r="W958" i="5"/>
  <c r="X958" i="5"/>
  <c r="Y958" i="5"/>
  <c r="Z958" i="5"/>
  <c r="AA958" i="5"/>
  <c r="AB958" i="5"/>
  <c r="AC958" i="5"/>
  <c r="W959" i="5"/>
  <c r="X959" i="5"/>
  <c r="Y959" i="5"/>
  <c r="Z959" i="5"/>
  <c r="AA959" i="5"/>
  <c r="AB959" i="5"/>
  <c r="AC959" i="5"/>
  <c r="W960" i="5"/>
  <c r="X960" i="5"/>
  <c r="Y960" i="5"/>
  <c r="Z960" i="5"/>
  <c r="AA960" i="5"/>
  <c r="AB960" i="5"/>
  <c r="AC960" i="5"/>
  <c r="W961" i="5"/>
  <c r="X961" i="5"/>
  <c r="Y961" i="5"/>
  <c r="Z961" i="5"/>
  <c r="AA961" i="5"/>
  <c r="AB961" i="5"/>
  <c r="AC961" i="5"/>
  <c r="W962" i="5"/>
  <c r="X962" i="5"/>
  <c r="Y962" i="5"/>
  <c r="Z962" i="5"/>
  <c r="AA962" i="5"/>
  <c r="AB962" i="5"/>
  <c r="AC962" i="5"/>
  <c r="W963" i="5"/>
  <c r="X963" i="5"/>
  <c r="Y963" i="5"/>
  <c r="Z963" i="5"/>
  <c r="AA963" i="5"/>
  <c r="AB963" i="5"/>
  <c r="AC963" i="5"/>
  <c r="W964" i="5"/>
  <c r="X964" i="5"/>
  <c r="Y964" i="5"/>
  <c r="Z964" i="5"/>
  <c r="AA964" i="5"/>
  <c r="AB964" i="5"/>
  <c r="AC964" i="5"/>
  <c r="W965" i="5"/>
  <c r="X965" i="5"/>
  <c r="Y965" i="5"/>
  <c r="Z965" i="5"/>
  <c r="AA965" i="5"/>
  <c r="AB965" i="5"/>
  <c r="AC965" i="5"/>
  <c r="W966" i="5"/>
  <c r="X966" i="5"/>
  <c r="Y966" i="5"/>
  <c r="Z966" i="5"/>
  <c r="AA966" i="5"/>
  <c r="AB966" i="5"/>
  <c r="AC966" i="5"/>
  <c r="W967" i="5"/>
  <c r="X967" i="5"/>
  <c r="Y967" i="5"/>
  <c r="Z967" i="5"/>
  <c r="AA967" i="5"/>
  <c r="AB967" i="5"/>
  <c r="AC967" i="5"/>
  <c r="W968" i="5"/>
  <c r="X968" i="5"/>
  <c r="Y968" i="5"/>
  <c r="Z968" i="5"/>
  <c r="AA968" i="5"/>
  <c r="AB968" i="5"/>
  <c r="AC968" i="5"/>
  <c r="W969" i="5"/>
  <c r="X969" i="5"/>
  <c r="Y969" i="5"/>
  <c r="Z969" i="5"/>
  <c r="AA969" i="5"/>
  <c r="AB969" i="5"/>
  <c r="AC969" i="5"/>
  <c r="W970" i="5"/>
  <c r="X970" i="5"/>
  <c r="Y970" i="5"/>
  <c r="Z970" i="5"/>
  <c r="AA970" i="5"/>
  <c r="AB970" i="5"/>
  <c r="AC970" i="5"/>
  <c r="W971" i="5"/>
  <c r="X971" i="5"/>
  <c r="Y971" i="5"/>
  <c r="Z971" i="5"/>
  <c r="AA971" i="5"/>
  <c r="AB971" i="5"/>
  <c r="AC971" i="5"/>
  <c r="W972" i="5"/>
  <c r="X972" i="5"/>
  <c r="Y972" i="5"/>
  <c r="Z972" i="5"/>
  <c r="AA972" i="5"/>
  <c r="AB972" i="5"/>
  <c r="AC972" i="5"/>
  <c r="W973" i="5"/>
  <c r="X973" i="5"/>
  <c r="Y973" i="5"/>
  <c r="Z973" i="5"/>
  <c r="AA973" i="5"/>
  <c r="AB973" i="5"/>
  <c r="AC973" i="5"/>
  <c r="W974" i="5"/>
  <c r="X974" i="5"/>
  <c r="Y974" i="5"/>
  <c r="Z974" i="5"/>
  <c r="AA974" i="5"/>
  <c r="AB974" i="5"/>
  <c r="AC974" i="5"/>
  <c r="W975" i="5"/>
  <c r="X975" i="5"/>
  <c r="Y975" i="5"/>
  <c r="Z975" i="5"/>
  <c r="AA975" i="5"/>
  <c r="AB975" i="5"/>
  <c r="AC975" i="5"/>
  <c r="W976" i="5"/>
  <c r="X976" i="5"/>
  <c r="Y976" i="5"/>
  <c r="Z976" i="5"/>
  <c r="AA976" i="5"/>
  <c r="AB976" i="5"/>
  <c r="AC976" i="5"/>
  <c r="W977" i="5"/>
  <c r="X977" i="5"/>
  <c r="Y977" i="5"/>
  <c r="Z977" i="5"/>
  <c r="AA977" i="5"/>
  <c r="AB977" i="5"/>
  <c r="AC977" i="5"/>
  <c r="W978" i="5"/>
  <c r="X978" i="5"/>
  <c r="Y978" i="5"/>
  <c r="Z978" i="5"/>
  <c r="AA978" i="5"/>
  <c r="AB978" i="5"/>
  <c r="AC978" i="5"/>
  <c r="W979" i="5"/>
  <c r="X979" i="5"/>
  <c r="Y979" i="5"/>
  <c r="Z979" i="5"/>
  <c r="AA979" i="5"/>
  <c r="AB979" i="5"/>
  <c r="AC979" i="5"/>
  <c r="W980" i="5"/>
  <c r="X980" i="5"/>
  <c r="Y980" i="5"/>
  <c r="Z980" i="5"/>
  <c r="AA980" i="5"/>
  <c r="AB980" i="5"/>
  <c r="AC980" i="5"/>
  <c r="W981" i="5"/>
  <c r="X981" i="5"/>
  <c r="Y981" i="5"/>
  <c r="Z981" i="5"/>
  <c r="AA981" i="5"/>
  <c r="AB981" i="5"/>
  <c r="AC981" i="5"/>
  <c r="W982" i="5"/>
  <c r="X982" i="5"/>
  <c r="Y982" i="5"/>
  <c r="Z982" i="5"/>
  <c r="AA982" i="5"/>
  <c r="AB982" i="5"/>
  <c r="AC982" i="5"/>
  <c r="W983" i="5"/>
  <c r="X983" i="5"/>
  <c r="Y983" i="5"/>
  <c r="Z983" i="5"/>
  <c r="AA983" i="5"/>
  <c r="AB983" i="5"/>
  <c r="AC983" i="5"/>
  <c r="W984" i="5"/>
  <c r="X984" i="5"/>
  <c r="Y984" i="5"/>
  <c r="Z984" i="5"/>
  <c r="AA984" i="5"/>
  <c r="AB984" i="5"/>
  <c r="AC984" i="5"/>
  <c r="W985" i="5"/>
  <c r="X985" i="5"/>
  <c r="Y985" i="5"/>
  <c r="Z985" i="5"/>
  <c r="AA985" i="5"/>
  <c r="AB985" i="5"/>
  <c r="AC985" i="5"/>
  <c r="W986" i="5"/>
  <c r="X986" i="5"/>
  <c r="Y986" i="5"/>
  <c r="Z986" i="5"/>
  <c r="AA986" i="5"/>
  <c r="AB986" i="5"/>
  <c r="AC986" i="5"/>
  <c r="W987" i="5"/>
  <c r="X987" i="5"/>
  <c r="Y987" i="5"/>
  <c r="Z987" i="5"/>
  <c r="AA987" i="5"/>
  <c r="AB987" i="5"/>
  <c r="AC987" i="5"/>
  <c r="W988" i="5"/>
  <c r="X988" i="5"/>
  <c r="Y988" i="5"/>
  <c r="Z988" i="5"/>
  <c r="AA988" i="5"/>
  <c r="AB988" i="5"/>
  <c r="AC988" i="5"/>
  <c r="W989" i="5"/>
  <c r="X989" i="5"/>
  <c r="Y989" i="5"/>
  <c r="Z989" i="5"/>
  <c r="AA989" i="5"/>
  <c r="AB989" i="5"/>
  <c r="AC989" i="5"/>
  <c r="W990" i="5"/>
  <c r="X990" i="5"/>
  <c r="Y990" i="5"/>
  <c r="Z990" i="5"/>
  <c r="AA990" i="5"/>
  <c r="AB990" i="5"/>
  <c r="AC990" i="5"/>
  <c r="W991" i="5"/>
  <c r="X991" i="5"/>
  <c r="Y991" i="5"/>
  <c r="Z991" i="5"/>
  <c r="AA991" i="5"/>
  <c r="AB991" i="5"/>
  <c r="AC991" i="5"/>
  <c r="W992" i="5"/>
  <c r="X992" i="5"/>
  <c r="Y992" i="5"/>
  <c r="Z992" i="5"/>
  <c r="AA992" i="5"/>
  <c r="AB992" i="5"/>
  <c r="AC992" i="5"/>
  <c r="W993" i="5"/>
  <c r="X993" i="5"/>
  <c r="Y993" i="5"/>
  <c r="Z993" i="5"/>
  <c r="AA993" i="5"/>
  <c r="AB993" i="5"/>
  <c r="AC993" i="5"/>
  <c r="W994" i="5"/>
  <c r="X994" i="5"/>
  <c r="Y994" i="5"/>
  <c r="Z994" i="5"/>
  <c r="AA994" i="5"/>
  <c r="AB994" i="5"/>
  <c r="AC994" i="5"/>
  <c r="W995" i="5"/>
  <c r="X995" i="5"/>
  <c r="Y995" i="5"/>
  <c r="Z995" i="5"/>
  <c r="AA995" i="5"/>
  <c r="AB995" i="5"/>
  <c r="AC995" i="5"/>
  <c r="W996" i="5"/>
  <c r="X996" i="5"/>
  <c r="Y996" i="5"/>
  <c r="Z996" i="5"/>
  <c r="AA996" i="5"/>
  <c r="AB996" i="5"/>
  <c r="AC996" i="5"/>
  <c r="W997" i="5"/>
  <c r="X997" i="5"/>
  <c r="Y997" i="5"/>
  <c r="Z997" i="5"/>
  <c r="AA997" i="5"/>
  <c r="AB997" i="5"/>
  <c r="AC997" i="5"/>
  <c r="W998" i="5"/>
  <c r="X998" i="5"/>
  <c r="Y998" i="5"/>
  <c r="Z998" i="5"/>
  <c r="AA998" i="5"/>
  <c r="AB998" i="5"/>
  <c r="AC998" i="5"/>
  <c r="W999" i="5"/>
  <c r="X999" i="5"/>
  <c r="Y999" i="5"/>
  <c r="Z999" i="5"/>
  <c r="AA999" i="5"/>
  <c r="AB999" i="5"/>
  <c r="AC999" i="5"/>
  <c r="W1000" i="5"/>
  <c r="X1000" i="5"/>
  <c r="Y1000" i="5"/>
  <c r="Z1000" i="5"/>
  <c r="AA1000" i="5"/>
  <c r="AB1000" i="5"/>
  <c r="AC1000" i="5"/>
  <c r="W1001" i="5"/>
  <c r="X1001" i="5"/>
  <c r="Y1001" i="5"/>
  <c r="Z1001" i="5"/>
  <c r="AA1001" i="5"/>
  <c r="AB1001" i="5"/>
  <c r="AC1001" i="5"/>
  <c r="W1002" i="5"/>
  <c r="X1002" i="5"/>
  <c r="Y1002" i="5"/>
  <c r="Z1002" i="5"/>
  <c r="AA1002" i="5"/>
  <c r="AB1002" i="5"/>
  <c r="AC1002" i="5"/>
  <c r="W1003" i="5"/>
  <c r="X1003" i="5"/>
  <c r="Y1003" i="5"/>
  <c r="Z1003" i="5"/>
  <c r="AA1003" i="5"/>
  <c r="AB1003" i="5"/>
  <c r="AC1003" i="5"/>
  <c r="W1004" i="5"/>
  <c r="X1004" i="5"/>
  <c r="Y1004" i="5"/>
  <c r="Z1004" i="5"/>
  <c r="AA1004" i="5"/>
  <c r="AB1004" i="5"/>
  <c r="AC1004" i="5"/>
  <c r="W1005" i="5"/>
  <c r="X1005" i="5"/>
  <c r="Y1005" i="5"/>
  <c r="Z1005" i="5"/>
  <c r="AA1005" i="5"/>
  <c r="AB1005" i="5"/>
  <c r="AC1005" i="5"/>
  <c r="W1006" i="5"/>
  <c r="X1006" i="5"/>
  <c r="Y1006" i="5"/>
  <c r="Z1006" i="5"/>
  <c r="AA1006" i="5"/>
  <c r="AB1006" i="5"/>
  <c r="AC1006" i="5"/>
  <c r="AC7" i="5"/>
  <c r="AB7" i="5"/>
  <c r="AA7" i="5"/>
  <c r="Z7" i="5"/>
  <c r="Y7" i="5"/>
  <c r="X7" i="5"/>
  <c r="W7" i="5"/>
  <c r="X4" i="5"/>
  <c r="Y4" i="5"/>
  <c r="Z4" i="5"/>
  <c r="AA4" i="5"/>
  <c r="AB4" i="5"/>
  <c r="AC4" i="5"/>
  <c r="W4" i="5"/>
  <c r="H13" i="5"/>
  <c r="I13" i="5"/>
  <c r="J13" i="5"/>
  <c r="K13" i="5"/>
  <c r="L13" i="5"/>
  <c r="M13" i="5"/>
  <c r="N13" i="5"/>
  <c r="H14" i="5"/>
  <c r="I14" i="5"/>
  <c r="J14" i="5"/>
  <c r="K14" i="5"/>
  <c r="L14" i="5"/>
  <c r="M14" i="5"/>
  <c r="N14" i="5"/>
  <c r="H15" i="5"/>
  <c r="I15" i="5"/>
  <c r="J15" i="5"/>
  <c r="K15" i="5"/>
  <c r="L15" i="5"/>
  <c r="M15" i="5"/>
  <c r="N15" i="5"/>
  <c r="H16" i="5"/>
  <c r="I16" i="5"/>
  <c r="J16" i="5"/>
  <c r="K16" i="5"/>
  <c r="L16" i="5"/>
  <c r="M16" i="5"/>
  <c r="N16" i="5"/>
  <c r="H17" i="5"/>
  <c r="I17" i="5"/>
  <c r="J17" i="5"/>
  <c r="K17" i="5"/>
  <c r="L17" i="5"/>
  <c r="M17" i="5"/>
  <c r="N17" i="5"/>
  <c r="H18" i="5"/>
  <c r="I18" i="5"/>
  <c r="J18" i="5"/>
  <c r="K18" i="5"/>
  <c r="L18" i="5"/>
  <c r="M18" i="5"/>
  <c r="N18" i="5"/>
  <c r="H19" i="5"/>
  <c r="I19" i="5"/>
  <c r="J19" i="5"/>
  <c r="K19" i="5"/>
  <c r="L19" i="5"/>
  <c r="M19" i="5"/>
  <c r="N19" i="5"/>
  <c r="H20" i="5"/>
  <c r="I20" i="5"/>
  <c r="J20" i="5"/>
  <c r="K20" i="5"/>
  <c r="L20" i="5"/>
  <c r="M20" i="5"/>
  <c r="N20" i="5"/>
  <c r="H21" i="5"/>
  <c r="I21" i="5"/>
  <c r="J21" i="5"/>
  <c r="K21" i="5"/>
  <c r="L21" i="5"/>
  <c r="M21" i="5"/>
  <c r="N21" i="5"/>
  <c r="H22" i="5"/>
  <c r="I22" i="5"/>
  <c r="J22" i="5"/>
  <c r="K22" i="5"/>
  <c r="L22" i="5"/>
  <c r="M22" i="5"/>
  <c r="N22" i="5"/>
  <c r="H23" i="5"/>
  <c r="I23" i="5"/>
  <c r="J23" i="5"/>
  <c r="K23" i="5"/>
  <c r="L23" i="5"/>
  <c r="M23" i="5"/>
  <c r="N23" i="5"/>
  <c r="H24" i="5"/>
  <c r="I24" i="5"/>
  <c r="J24" i="5"/>
  <c r="K24" i="5"/>
  <c r="L24" i="5"/>
  <c r="M24" i="5"/>
  <c r="N24" i="5"/>
  <c r="H25" i="5"/>
  <c r="I25" i="5"/>
  <c r="J25" i="5"/>
  <c r="K25" i="5"/>
  <c r="L25" i="5"/>
  <c r="M25" i="5"/>
  <c r="N25" i="5"/>
  <c r="H26" i="5"/>
  <c r="I26" i="5"/>
  <c r="J26" i="5"/>
  <c r="K26" i="5"/>
  <c r="L26" i="5"/>
  <c r="M26" i="5"/>
  <c r="N26" i="5"/>
  <c r="H27" i="5"/>
  <c r="I27" i="5"/>
  <c r="J27" i="5"/>
  <c r="K27" i="5"/>
  <c r="L27" i="5"/>
  <c r="M27" i="5"/>
  <c r="N27" i="5"/>
  <c r="H28" i="5"/>
  <c r="I28" i="5"/>
  <c r="J28" i="5"/>
  <c r="K28" i="5"/>
  <c r="L28" i="5"/>
  <c r="M28" i="5"/>
  <c r="N28" i="5"/>
  <c r="H29" i="5"/>
  <c r="I29" i="5"/>
  <c r="J29" i="5"/>
  <c r="K29" i="5"/>
  <c r="L29" i="5"/>
  <c r="M29" i="5"/>
  <c r="N29" i="5"/>
  <c r="H30" i="5"/>
  <c r="I30" i="5"/>
  <c r="J30" i="5"/>
  <c r="K30" i="5"/>
  <c r="L30" i="5"/>
  <c r="M30" i="5"/>
  <c r="N30" i="5"/>
  <c r="H31" i="5"/>
  <c r="I31" i="5"/>
  <c r="J31" i="5"/>
  <c r="K31" i="5"/>
  <c r="L31" i="5"/>
  <c r="M31" i="5"/>
  <c r="N31" i="5"/>
  <c r="H32" i="5"/>
  <c r="I32" i="5"/>
  <c r="J32" i="5"/>
  <c r="K32" i="5"/>
  <c r="L32" i="5"/>
  <c r="M32" i="5"/>
  <c r="N32" i="5"/>
  <c r="H33" i="5"/>
  <c r="I33" i="5"/>
  <c r="J33" i="5"/>
  <c r="K33" i="5"/>
  <c r="L33" i="5"/>
  <c r="M33" i="5"/>
  <c r="N33" i="5"/>
  <c r="H34" i="5"/>
  <c r="I34" i="5"/>
  <c r="J34" i="5"/>
  <c r="K34" i="5"/>
  <c r="L34" i="5"/>
  <c r="M34" i="5"/>
  <c r="N34" i="5"/>
  <c r="H35" i="5"/>
  <c r="I35" i="5"/>
  <c r="J35" i="5"/>
  <c r="K35" i="5"/>
  <c r="L35" i="5"/>
  <c r="M35" i="5"/>
  <c r="N35" i="5"/>
  <c r="H36" i="5"/>
  <c r="I36" i="5"/>
  <c r="J36" i="5"/>
  <c r="K36" i="5"/>
  <c r="L36" i="5"/>
  <c r="M36" i="5"/>
  <c r="N36" i="5"/>
  <c r="H37" i="5"/>
  <c r="I37" i="5"/>
  <c r="J37" i="5"/>
  <c r="K37" i="5"/>
  <c r="L37" i="5"/>
  <c r="M37" i="5"/>
  <c r="N37" i="5"/>
  <c r="H38" i="5"/>
  <c r="I38" i="5"/>
  <c r="J38" i="5"/>
  <c r="K38" i="5"/>
  <c r="L38" i="5"/>
  <c r="M38" i="5"/>
  <c r="N38" i="5"/>
  <c r="H39" i="5"/>
  <c r="I39" i="5"/>
  <c r="J39" i="5"/>
  <c r="K39" i="5"/>
  <c r="L39" i="5"/>
  <c r="M39" i="5"/>
  <c r="N39" i="5"/>
  <c r="H40" i="5"/>
  <c r="I40" i="5"/>
  <c r="J40" i="5"/>
  <c r="K40" i="5"/>
  <c r="L40" i="5"/>
  <c r="M40" i="5"/>
  <c r="N40" i="5"/>
  <c r="H41" i="5"/>
  <c r="I41" i="5"/>
  <c r="J41" i="5"/>
  <c r="K41" i="5"/>
  <c r="L41" i="5"/>
  <c r="M41" i="5"/>
  <c r="N41" i="5"/>
  <c r="H42" i="5"/>
  <c r="I42" i="5"/>
  <c r="J42" i="5"/>
  <c r="K42" i="5"/>
  <c r="L42" i="5"/>
  <c r="M42" i="5"/>
  <c r="N42" i="5"/>
  <c r="H43" i="5"/>
  <c r="I43" i="5"/>
  <c r="J43" i="5"/>
  <c r="K43" i="5"/>
  <c r="L43" i="5"/>
  <c r="M43" i="5"/>
  <c r="N43" i="5"/>
  <c r="H44" i="5"/>
  <c r="I44" i="5"/>
  <c r="J44" i="5"/>
  <c r="K44" i="5"/>
  <c r="L44" i="5"/>
  <c r="M44" i="5"/>
  <c r="N44" i="5"/>
  <c r="H45" i="5"/>
  <c r="I45" i="5"/>
  <c r="J45" i="5"/>
  <c r="K45" i="5"/>
  <c r="L45" i="5"/>
  <c r="M45" i="5"/>
  <c r="N45" i="5"/>
  <c r="H46" i="5"/>
  <c r="I46" i="5"/>
  <c r="J46" i="5"/>
  <c r="K46" i="5"/>
  <c r="L46" i="5"/>
  <c r="M46" i="5"/>
  <c r="N46" i="5"/>
  <c r="H47" i="5"/>
  <c r="I47" i="5"/>
  <c r="J47" i="5"/>
  <c r="K47" i="5"/>
  <c r="L47" i="5"/>
  <c r="M47" i="5"/>
  <c r="N47" i="5"/>
  <c r="H48" i="5"/>
  <c r="I48" i="5"/>
  <c r="J48" i="5"/>
  <c r="K48" i="5"/>
  <c r="L48" i="5"/>
  <c r="M48" i="5"/>
  <c r="N48" i="5"/>
  <c r="H49" i="5"/>
  <c r="I49" i="5"/>
  <c r="J49" i="5"/>
  <c r="K49" i="5"/>
  <c r="L49" i="5"/>
  <c r="M49" i="5"/>
  <c r="N49" i="5"/>
  <c r="H50" i="5"/>
  <c r="I50" i="5"/>
  <c r="J50" i="5"/>
  <c r="K50" i="5"/>
  <c r="L50" i="5"/>
  <c r="M50" i="5"/>
  <c r="N50" i="5"/>
  <c r="H51" i="5"/>
  <c r="I51" i="5"/>
  <c r="J51" i="5"/>
  <c r="K51" i="5"/>
  <c r="L51" i="5"/>
  <c r="M51" i="5"/>
  <c r="N51" i="5"/>
  <c r="H52" i="5"/>
  <c r="I52" i="5"/>
  <c r="J52" i="5"/>
  <c r="K52" i="5"/>
  <c r="L52" i="5"/>
  <c r="M52" i="5"/>
  <c r="N52" i="5"/>
  <c r="H53" i="5"/>
  <c r="I53" i="5"/>
  <c r="J53" i="5"/>
  <c r="K53" i="5"/>
  <c r="L53" i="5"/>
  <c r="M53" i="5"/>
  <c r="N53" i="5"/>
  <c r="H54" i="5"/>
  <c r="I54" i="5"/>
  <c r="J54" i="5"/>
  <c r="K54" i="5"/>
  <c r="L54" i="5"/>
  <c r="M54" i="5"/>
  <c r="N54" i="5"/>
  <c r="H55" i="5"/>
  <c r="I55" i="5"/>
  <c r="J55" i="5"/>
  <c r="K55" i="5"/>
  <c r="L55" i="5"/>
  <c r="M55" i="5"/>
  <c r="N55" i="5"/>
  <c r="H56" i="5"/>
  <c r="I56" i="5"/>
  <c r="J56" i="5"/>
  <c r="K56" i="5"/>
  <c r="L56" i="5"/>
  <c r="M56" i="5"/>
  <c r="N56" i="5"/>
  <c r="H57" i="5"/>
  <c r="I57" i="5"/>
  <c r="J57" i="5"/>
  <c r="K57" i="5"/>
  <c r="L57" i="5"/>
  <c r="M57" i="5"/>
  <c r="N57" i="5"/>
  <c r="H58" i="5"/>
  <c r="I58" i="5"/>
  <c r="J58" i="5"/>
  <c r="K58" i="5"/>
  <c r="L58" i="5"/>
  <c r="M58" i="5"/>
  <c r="N58" i="5"/>
  <c r="H59" i="5"/>
  <c r="I59" i="5"/>
  <c r="J59" i="5"/>
  <c r="K59" i="5"/>
  <c r="L59" i="5"/>
  <c r="M59" i="5"/>
  <c r="N59" i="5"/>
  <c r="H60" i="5"/>
  <c r="I60" i="5"/>
  <c r="J60" i="5"/>
  <c r="K60" i="5"/>
  <c r="L60" i="5"/>
  <c r="M60" i="5"/>
  <c r="N60" i="5"/>
  <c r="H61" i="5"/>
  <c r="I61" i="5"/>
  <c r="J61" i="5"/>
  <c r="K61" i="5"/>
  <c r="L61" i="5"/>
  <c r="M61" i="5"/>
  <c r="N61" i="5"/>
  <c r="H62" i="5"/>
  <c r="I62" i="5"/>
  <c r="J62" i="5"/>
  <c r="K62" i="5"/>
  <c r="L62" i="5"/>
  <c r="M62" i="5"/>
  <c r="N62" i="5"/>
  <c r="H63" i="5"/>
  <c r="I63" i="5"/>
  <c r="J63" i="5"/>
  <c r="K63" i="5"/>
  <c r="L63" i="5"/>
  <c r="M63" i="5"/>
  <c r="N63" i="5"/>
  <c r="H64" i="5"/>
  <c r="I64" i="5"/>
  <c r="J64" i="5"/>
  <c r="K64" i="5"/>
  <c r="L64" i="5"/>
  <c r="M64" i="5"/>
  <c r="N64" i="5"/>
  <c r="H65" i="5"/>
  <c r="I65" i="5"/>
  <c r="J65" i="5"/>
  <c r="K65" i="5"/>
  <c r="L65" i="5"/>
  <c r="M65" i="5"/>
  <c r="N65" i="5"/>
  <c r="H66" i="5"/>
  <c r="I66" i="5"/>
  <c r="J66" i="5"/>
  <c r="K66" i="5"/>
  <c r="L66" i="5"/>
  <c r="M66" i="5"/>
  <c r="N66" i="5"/>
  <c r="H67" i="5"/>
  <c r="I67" i="5"/>
  <c r="J67" i="5"/>
  <c r="K67" i="5"/>
  <c r="L67" i="5"/>
  <c r="M67" i="5"/>
  <c r="N67" i="5"/>
  <c r="H68" i="5"/>
  <c r="I68" i="5"/>
  <c r="J68" i="5"/>
  <c r="K68" i="5"/>
  <c r="L68" i="5"/>
  <c r="M68" i="5"/>
  <c r="N68" i="5"/>
  <c r="H69" i="5"/>
  <c r="I69" i="5"/>
  <c r="J69" i="5"/>
  <c r="K69" i="5"/>
  <c r="L69" i="5"/>
  <c r="M69" i="5"/>
  <c r="N69" i="5"/>
  <c r="H70" i="5"/>
  <c r="I70" i="5"/>
  <c r="J70" i="5"/>
  <c r="K70" i="5"/>
  <c r="L70" i="5"/>
  <c r="M70" i="5"/>
  <c r="N70" i="5"/>
  <c r="H71" i="5"/>
  <c r="I71" i="5"/>
  <c r="J71" i="5"/>
  <c r="K71" i="5"/>
  <c r="L71" i="5"/>
  <c r="M71" i="5"/>
  <c r="N71" i="5"/>
  <c r="H72" i="5"/>
  <c r="I72" i="5"/>
  <c r="J72" i="5"/>
  <c r="K72" i="5"/>
  <c r="L72" i="5"/>
  <c r="M72" i="5"/>
  <c r="N72" i="5"/>
  <c r="H73" i="5"/>
  <c r="I73" i="5"/>
  <c r="J73" i="5"/>
  <c r="K73" i="5"/>
  <c r="L73" i="5"/>
  <c r="M73" i="5"/>
  <c r="N73" i="5"/>
  <c r="H74" i="5"/>
  <c r="I74" i="5"/>
  <c r="J74" i="5"/>
  <c r="K74" i="5"/>
  <c r="L74" i="5"/>
  <c r="M74" i="5"/>
  <c r="N74" i="5"/>
  <c r="H75" i="5"/>
  <c r="I75" i="5"/>
  <c r="J75" i="5"/>
  <c r="K75" i="5"/>
  <c r="L75" i="5"/>
  <c r="M75" i="5"/>
  <c r="N75" i="5"/>
  <c r="H76" i="5"/>
  <c r="I76" i="5"/>
  <c r="J76" i="5"/>
  <c r="K76" i="5"/>
  <c r="L76" i="5"/>
  <c r="M76" i="5"/>
  <c r="N76" i="5"/>
  <c r="H77" i="5"/>
  <c r="I77" i="5"/>
  <c r="J77" i="5"/>
  <c r="K77" i="5"/>
  <c r="L77" i="5"/>
  <c r="M77" i="5"/>
  <c r="N77" i="5"/>
  <c r="H78" i="5"/>
  <c r="I78" i="5"/>
  <c r="J78" i="5"/>
  <c r="K78" i="5"/>
  <c r="L78" i="5"/>
  <c r="M78" i="5"/>
  <c r="N78" i="5"/>
  <c r="H79" i="5"/>
  <c r="I79" i="5"/>
  <c r="J79" i="5"/>
  <c r="K79" i="5"/>
  <c r="L79" i="5"/>
  <c r="M79" i="5"/>
  <c r="N79" i="5"/>
  <c r="H80" i="5"/>
  <c r="I80" i="5"/>
  <c r="J80" i="5"/>
  <c r="K80" i="5"/>
  <c r="L80" i="5"/>
  <c r="M80" i="5"/>
  <c r="N80" i="5"/>
  <c r="H81" i="5"/>
  <c r="I81" i="5"/>
  <c r="J81" i="5"/>
  <c r="K81" i="5"/>
  <c r="L81" i="5"/>
  <c r="M81" i="5"/>
  <c r="N81" i="5"/>
  <c r="H82" i="5"/>
  <c r="I82" i="5"/>
  <c r="J82" i="5"/>
  <c r="K82" i="5"/>
  <c r="L82" i="5"/>
  <c r="M82" i="5"/>
  <c r="N82" i="5"/>
  <c r="H83" i="5"/>
  <c r="I83" i="5"/>
  <c r="J83" i="5"/>
  <c r="K83" i="5"/>
  <c r="L83" i="5"/>
  <c r="M83" i="5"/>
  <c r="N83" i="5"/>
  <c r="H84" i="5"/>
  <c r="I84" i="5"/>
  <c r="J84" i="5"/>
  <c r="K84" i="5"/>
  <c r="L84" i="5"/>
  <c r="M84" i="5"/>
  <c r="N84" i="5"/>
  <c r="H85" i="5"/>
  <c r="I85" i="5"/>
  <c r="J85" i="5"/>
  <c r="K85" i="5"/>
  <c r="L85" i="5"/>
  <c r="M85" i="5"/>
  <c r="N85" i="5"/>
  <c r="H86" i="5"/>
  <c r="I86" i="5"/>
  <c r="J86" i="5"/>
  <c r="K86" i="5"/>
  <c r="L86" i="5"/>
  <c r="M86" i="5"/>
  <c r="N86" i="5"/>
  <c r="H87" i="5"/>
  <c r="I87" i="5"/>
  <c r="J87" i="5"/>
  <c r="K87" i="5"/>
  <c r="L87" i="5"/>
  <c r="M87" i="5"/>
  <c r="N87" i="5"/>
  <c r="H88" i="5"/>
  <c r="I88" i="5"/>
  <c r="J88" i="5"/>
  <c r="K88" i="5"/>
  <c r="L88" i="5"/>
  <c r="M88" i="5"/>
  <c r="N88" i="5"/>
  <c r="H89" i="5"/>
  <c r="I89" i="5"/>
  <c r="J89" i="5"/>
  <c r="K89" i="5"/>
  <c r="L89" i="5"/>
  <c r="M89" i="5"/>
  <c r="N89" i="5"/>
  <c r="H90" i="5"/>
  <c r="I90" i="5"/>
  <c r="J90" i="5"/>
  <c r="K90" i="5"/>
  <c r="L90" i="5"/>
  <c r="M90" i="5"/>
  <c r="N90" i="5"/>
  <c r="H91" i="5"/>
  <c r="I91" i="5"/>
  <c r="J91" i="5"/>
  <c r="K91" i="5"/>
  <c r="L91" i="5"/>
  <c r="M91" i="5"/>
  <c r="N91" i="5"/>
  <c r="H92" i="5"/>
  <c r="I92" i="5"/>
  <c r="J92" i="5"/>
  <c r="K92" i="5"/>
  <c r="L92" i="5"/>
  <c r="M92" i="5"/>
  <c r="N92" i="5"/>
  <c r="H93" i="5"/>
  <c r="I93" i="5"/>
  <c r="J93" i="5"/>
  <c r="K93" i="5"/>
  <c r="L93" i="5"/>
  <c r="M93" i="5"/>
  <c r="N93" i="5"/>
  <c r="H94" i="5"/>
  <c r="I94" i="5"/>
  <c r="J94" i="5"/>
  <c r="K94" i="5"/>
  <c r="L94" i="5"/>
  <c r="M94" i="5"/>
  <c r="N94" i="5"/>
  <c r="H95" i="5"/>
  <c r="I95" i="5"/>
  <c r="J95" i="5"/>
  <c r="K95" i="5"/>
  <c r="L95" i="5"/>
  <c r="M95" i="5"/>
  <c r="N95" i="5"/>
  <c r="H96" i="5"/>
  <c r="I96" i="5"/>
  <c r="J96" i="5"/>
  <c r="K96" i="5"/>
  <c r="L96" i="5"/>
  <c r="M96" i="5"/>
  <c r="N96" i="5"/>
  <c r="H97" i="5"/>
  <c r="I97" i="5"/>
  <c r="J97" i="5"/>
  <c r="K97" i="5"/>
  <c r="L97" i="5"/>
  <c r="M97" i="5"/>
  <c r="N97" i="5"/>
  <c r="H98" i="5"/>
  <c r="I98" i="5"/>
  <c r="J98" i="5"/>
  <c r="K98" i="5"/>
  <c r="L98" i="5"/>
  <c r="M98" i="5"/>
  <c r="N98" i="5"/>
  <c r="H99" i="5"/>
  <c r="I99" i="5"/>
  <c r="J99" i="5"/>
  <c r="K99" i="5"/>
  <c r="L99" i="5"/>
  <c r="M99" i="5"/>
  <c r="N99" i="5"/>
  <c r="H100" i="5"/>
  <c r="I100" i="5"/>
  <c r="J100" i="5"/>
  <c r="K100" i="5"/>
  <c r="L100" i="5"/>
  <c r="M100" i="5"/>
  <c r="N100" i="5"/>
  <c r="H101" i="5"/>
  <c r="I101" i="5"/>
  <c r="J101" i="5"/>
  <c r="K101" i="5"/>
  <c r="L101" i="5"/>
  <c r="M101" i="5"/>
  <c r="N101" i="5"/>
  <c r="H102" i="5"/>
  <c r="I102" i="5"/>
  <c r="J102" i="5"/>
  <c r="K102" i="5"/>
  <c r="L102" i="5"/>
  <c r="M102" i="5"/>
  <c r="N102" i="5"/>
  <c r="H103" i="5"/>
  <c r="I103" i="5"/>
  <c r="J103" i="5"/>
  <c r="K103" i="5"/>
  <c r="L103" i="5"/>
  <c r="M103" i="5"/>
  <c r="N103" i="5"/>
  <c r="H104" i="5"/>
  <c r="I104" i="5"/>
  <c r="J104" i="5"/>
  <c r="K104" i="5"/>
  <c r="L104" i="5"/>
  <c r="M104" i="5"/>
  <c r="N104" i="5"/>
  <c r="H105" i="5"/>
  <c r="I105" i="5"/>
  <c r="J105" i="5"/>
  <c r="K105" i="5"/>
  <c r="L105" i="5"/>
  <c r="M105" i="5"/>
  <c r="N105" i="5"/>
  <c r="H106" i="5"/>
  <c r="I106" i="5"/>
  <c r="J106" i="5"/>
  <c r="K106" i="5"/>
  <c r="L106" i="5"/>
  <c r="M106" i="5"/>
  <c r="N106" i="5"/>
  <c r="H107" i="5"/>
  <c r="I107" i="5"/>
  <c r="J107" i="5"/>
  <c r="K107" i="5"/>
  <c r="L107" i="5"/>
  <c r="M107" i="5"/>
  <c r="N107" i="5"/>
  <c r="H108" i="5"/>
  <c r="I108" i="5"/>
  <c r="J108" i="5"/>
  <c r="K108" i="5"/>
  <c r="L108" i="5"/>
  <c r="M108" i="5"/>
  <c r="N108" i="5"/>
  <c r="H109" i="5"/>
  <c r="I109" i="5"/>
  <c r="J109" i="5"/>
  <c r="K109" i="5"/>
  <c r="L109" i="5"/>
  <c r="M109" i="5"/>
  <c r="N109" i="5"/>
  <c r="H110" i="5"/>
  <c r="I110" i="5"/>
  <c r="J110" i="5"/>
  <c r="K110" i="5"/>
  <c r="L110" i="5"/>
  <c r="M110" i="5"/>
  <c r="N110" i="5"/>
  <c r="H111" i="5"/>
  <c r="I111" i="5"/>
  <c r="J111" i="5"/>
  <c r="K111" i="5"/>
  <c r="L111" i="5"/>
  <c r="M111" i="5"/>
  <c r="N111" i="5"/>
  <c r="H112" i="5"/>
  <c r="I112" i="5"/>
  <c r="J112" i="5"/>
  <c r="K112" i="5"/>
  <c r="L112" i="5"/>
  <c r="M112" i="5"/>
  <c r="N112" i="5"/>
  <c r="H113" i="5"/>
  <c r="I113" i="5"/>
  <c r="J113" i="5"/>
  <c r="K113" i="5"/>
  <c r="L113" i="5"/>
  <c r="M113" i="5"/>
  <c r="N113" i="5"/>
  <c r="H114" i="5"/>
  <c r="I114" i="5"/>
  <c r="J114" i="5"/>
  <c r="K114" i="5"/>
  <c r="L114" i="5"/>
  <c r="M114" i="5"/>
  <c r="N114" i="5"/>
  <c r="H115" i="5"/>
  <c r="I115" i="5"/>
  <c r="J115" i="5"/>
  <c r="K115" i="5"/>
  <c r="L115" i="5"/>
  <c r="M115" i="5"/>
  <c r="N115" i="5"/>
  <c r="H116" i="5"/>
  <c r="I116" i="5"/>
  <c r="J116" i="5"/>
  <c r="K116" i="5"/>
  <c r="L116" i="5"/>
  <c r="M116" i="5"/>
  <c r="N116" i="5"/>
  <c r="H117" i="5"/>
  <c r="I117" i="5"/>
  <c r="J117" i="5"/>
  <c r="K117" i="5"/>
  <c r="L117" i="5"/>
  <c r="M117" i="5"/>
  <c r="N117" i="5"/>
  <c r="H118" i="5"/>
  <c r="I118" i="5"/>
  <c r="J118" i="5"/>
  <c r="K118" i="5"/>
  <c r="L118" i="5"/>
  <c r="M118" i="5"/>
  <c r="N118" i="5"/>
  <c r="H119" i="5"/>
  <c r="I119" i="5"/>
  <c r="J119" i="5"/>
  <c r="K119" i="5"/>
  <c r="L119" i="5"/>
  <c r="M119" i="5"/>
  <c r="N119" i="5"/>
  <c r="H120" i="5"/>
  <c r="I120" i="5"/>
  <c r="J120" i="5"/>
  <c r="K120" i="5"/>
  <c r="L120" i="5"/>
  <c r="M120" i="5"/>
  <c r="N120" i="5"/>
  <c r="H121" i="5"/>
  <c r="I121" i="5"/>
  <c r="J121" i="5"/>
  <c r="K121" i="5"/>
  <c r="L121" i="5"/>
  <c r="M121" i="5"/>
  <c r="N121" i="5"/>
  <c r="H122" i="5"/>
  <c r="I122" i="5"/>
  <c r="J122" i="5"/>
  <c r="K122" i="5"/>
  <c r="L122" i="5"/>
  <c r="M122" i="5"/>
  <c r="N122" i="5"/>
  <c r="H123" i="5"/>
  <c r="I123" i="5"/>
  <c r="J123" i="5"/>
  <c r="K123" i="5"/>
  <c r="L123" i="5"/>
  <c r="M123" i="5"/>
  <c r="N123" i="5"/>
  <c r="H124" i="5"/>
  <c r="I124" i="5"/>
  <c r="J124" i="5"/>
  <c r="K124" i="5"/>
  <c r="L124" i="5"/>
  <c r="M124" i="5"/>
  <c r="N124" i="5"/>
  <c r="H125" i="5"/>
  <c r="I125" i="5"/>
  <c r="J125" i="5"/>
  <c r="K125" i="5"/>
  <c r="L125" i="5"/>
  <c r="M125" i="5"/>
  <c r="N125" i="5"/>
  <c r="H126" i="5"/>
  <c r="I126" i="5"/>
  <c r="J126" i="5"/>
  <c r="K126" i="5"/>
  <c r="L126" i="5"/>
  <c r="M126" i="5"/>
  <c r="N126" i="5"/>
  <c r="H127" i="5"/>
  <c r="I127" i="5"/>
  <c r="J127" i="5"/>
  <c r="K127" i="5"/>
  <c r="L127" i="5"/>
  <c r="M127" i="5"/>
  <c r="N127" i="5"/>
  <c r="H128" i="5"/>
  <c r="I128" i="5"/>
  <c r="J128" i="5"/>
  <c r="K128" i="5"/>
  <c r="L128" i="5"/>
  <c r="M128" i="5"/>
  <c r="N128" i="5"/>
  <c r="H129" i="5"/>
  <c r="I129" i="5"/>
  <c r="J129" i="5"/>
  <c r="K129" i="5"/>
  <c r="L129" i="5"/>
  <c r="M129" i="5"/>
  <c r="N129" i="5"/>
  <c r="H130" i="5"/>
  <c r="I130" i="5"/>
  <c r="J130" i="5"/>
  <c r="K130" i="5"/>
  <c r="L130" i="5"/>
  <c r="M130" i="5"/>
  <c r="N130" i="5"/>
  <c r="H131" i="5"/>
  <c r="I131" i="5"/>
  <c r="J131" i="5"/>
  <c r="K131" i="5"/>
  <c r="L131" i="5"/>
  <c r="M131" i="5"/>
  <c r="N131" i="5"/>
  <c r="H132" i="5"/>
  <c r="I132" i="5"/>
  <c r="J132" i="5"/>
  <c r="K132" i="5"/>
  <c r="L132" i="5"/>
  <c r="M132" i="5"/>
  <c r="N132" i="5"/>
  <c r="H133" i="5"/>
  <c r="I133" i="5"/>
  <c r="J133" i="5"/>
  <c r="K133" i="5"/>
  <c r="L133" i="5"/>
  <c r="M133" i="5"/>
  <c r="N133" i="5"/>
  <c r="H134" i="5"/>
  <c r="I134" i="5"/>
  <c r="J134" i="5"/>
  <c r="K134" i="5"/>
  <c r="L134" i="5"/>
  <c r="M134" i="5"/>
  <c r="N134" i="5"/>
  <c r="H135" i="5"/>
  <c r="I135" i="5"/>
  <c r="J135" i="5"/>
  <c r="K135" i="5"/>
  <c r="L135" i="5"/>
  <c r="M135" i="5"/>
  <c r="N135" i="5"/>
  <c r="H136" i="5"/>
  <c r="I136" i="5"/>
  <c r="J136" i="5"/>
  <c r="K136" i="5"/>
  <c r="L136" i="5"/>
  <c r="M136" i="5"/>
  <c r="N136" i="5"/>
  <c r="H137" i="5"/>
  <c r="I137" i="5"/>
  <c r="J137" i="5"/>
  <c r="K137" i="5"/>
  <c r="L137" i="5"/>
  <c r="M137" i="5"/>
  <c r="N137" i="5"/>
  <c r="H138" i="5"/>
  <c r="I138" i="5"/>
  <c r="J138" i="5"/>
  <c r="K138" i="5"/>
  <c r="L138" i="5"/>
  <c r="M138" i="5"/>
  <c r="N138" i="5"/>
  <c r="H139" i="5"/>
  <c r="I139" i="5"/>
  <c r="J139" i="5"/>
  <c r="K139" i="5"/>
  <c r="L139" i="5"/>
  <c r="M139" i="5"/>
  <c r="N139" i="5"/>
  <c r="H140" i="5"/>
  <c r="I140" i="5"/>
  <c r="J140" i="5"/>
  <c r="K140" i="5"/>
  <c r="L140" i="5"/>
  <c r="M140" i="5"/>
  <c r="N140" i="5"/>
  <c r="H141" i="5"/>
  <c r="I141" i="5"/>
  <c r="J141" i="5"/>
  <c r="K141" i="5"/>
  <c r="L141" i="5"/>
  <c r="M141" i="5"/>
  <c r="N141" i="5"/>
  <c r="H142" i="5"/>
  <c r="I142" i="5"/>
  <c r="J142" i="5"/>
  <c r="K142" i="5"/>
  <c r="L142" i="5"/>
  <c r="M142" i="5"/>
  <c r="N142" i="5"/>
  <c r="H143" i="5"/>
  <c r="I143" i="5"/>
  <c r="J143" i="5"/>
  <c r="K143" i="5"/>
  <c r="L143" i="5"/>
  <c r="M143" i="5"/>
  <c r="N143" i="5"/>
  <c r="H144" i="5"/>
  <c r="I144" i="5"/>
  <c r="J144" i="5"/>
  <c r="K144" i="5"/>
  <c r="L144" i="5"/>
  <c r="M144" i="5"/>
  <c r="N144" i="5"/>
  <c r="H145" i="5"/>
  <c r="I145" i="5"/>
  <c r="J145" i="5"/>
  <c r="K145" i="5"/>
  <c r="L145" i="5"/>
  <c r="M145" i="5"/>
  <c r="N145" i="5"/>
  <c r="H146" i="5"/>
  <c r="I146" i="5"/>
  <c r="J146" i="5"/>
  <c r="K146" i="5"/>
  <c r="L146" i="5"/>
  <c r="M146" i="5"/>
  <c r="N146" i="5"/>
  <c r="H147" i="5"/>
  <c r="I147" i="5"/>
  <c r="J147" i="5"/>
  <c r="K147" i="5"/>
  <c r="L147" i="5"/>
  <c r="M147" i="5"/>
  <c r="N147" i="5"/>
  <c r="H148" i="5"/>
  <c r="I148" i="5"/>
  <c r="J148" i="5"/>
  <c r="K148" i="5"/>
  <c r="L148" i="5"/>
  <c r="M148" i="5"/>
  <c r="N148" i="5"/>
  <c r="H149" i="5"/>
  <c r="I149" i="5"/>
  <c r="J149" i="5"/>
  <c r="K149" i="5"/>
  <c r="L149" i="5"/>
  <c r="M149" i="5"/>
  <c r="N149" i="5"/>
  <c r="H150" i="5"/>
  <c r="I150" i="5"/>
  <c r="J150" i="5"/>
  <c r="K150" i="5"/>
  <c r="L150" i="5"/>
  <c r="M150" i="5"/>
  <c r="N150" i="5"/>
  <c r="H151" i="5"/>
  <c r="I151" i="5"/>
  <c r="J151" i="5"/>
  <c r="K151" i="5"/>
  <c r="L151" i="5"/>
  <c r="M151" i="5"/>
  <c r="N151" i="5"/>
  <c r="H152" i="5"/>
  <c r="I152" i="5"/>
  <c r="J152" i="5"/>
  <c r="K152" i="5"/>
  <c r="L152" i="5"/>
  <c r="M152" i="5"/>
  <c r="N152" i="5"/>
  <c r="H153" i="5"/>
  <c r="I153" i="5"/>
  <c r="J153" i="5"/>
  <c r="K153" i="5"/>
  <c r="L153" i="5"/>
  <c r="M153" i="5"/>
  <c r="N153" i="5"/>
  <c r="H154" i="5"/>
  <c r="I154" i="5"/>
  <c r="J154" i="5"/>
  <c r="K154" i="5"/>
  <c r="L154" i="5"/>
  <c r="M154" i="5"/>
  <c r="N154" i="5"/>
  <c r="H155" i="5"/>
  <c r="I155" i="5"/>
  <c r="J155" i="5"/>
  <c r="K155" i="5"/>
  <c r="L155" i="5"/>
  <c r="M155" i="5"/>
  <c r="N155" i="5"/>
  <c r="H156" i="5"/>
  <c r="I156" i="5"/>
  <c r="J156" i="5"/>
  <c r="K156" i="5"/>
  <c r="L156" i="5"/>
  <c r="M156" i="5"/>
  <c r="N156" i="5"/>
  <c r="H157" i="5"/>
  <c r="I157" i="5"/>
  <c r="J157" i="5"/>
  <c r="K157" i="5"/>
  <c r="L157" i="5"/>
  <c r="M157" i="5"/>
  <c r="N157" i="5"/>
  <c r="H158" i="5"/>
  <c r="I158" i="5"/>
  <c r="J158" i="5"/>
  <c r="K158" i="5"/>
  <c r="L158" i="5"/>
  <c r="M158" i="5"/>
  <c r="N158" i="5"/>
  <c r="H159" i="5"/>
  <c r="I159" i="5"/>
  <c r="J159" i="5"/>
  <c r="K159" i="5"/>
  <c r="L159" i="5"/>
  <c r="M159" i="5"/>
  <c r="N159" i="5"/>
  <c r="H160" i="5"/>
  <c r="I160" i="5"/>
  <c r="J160" i="5"/>
  <c r="K160" i="5"/>
  <c r="L160" i="5"/>
  <c r="M160" i="5"/>
  <c r="N160" i="5"/>
  <c r="H161" i="5"/>
  <c r="I161" i="5"/>
  <c r="J161" i="5"/>
  <c r="K161" i="5"/>
  <c r="L161" i="5"/>
  <c r="M161" i="5"/>
  <c r="N161" i="5"/>
  <c r="H162" i="5"/>
  <c r="I162" i="5"/>
  <c r="J162" i="5"/>
  <c r="K162" i="5"/>
  <c r="L162" i="5"/>
  <c r="M162" i="5"/>
  <c r="N162" i="5"/>
  <c r="H163" i="5"/>
  <c r="I163" i="5"/>
  <c r="J163" i="5"/>
  <c r="K163" i="5"/>
  <c r="L163" i="5"/>
  <c r="M163" i="5"/>
  <c r="N163" i="5"/>
  <c r="H164" i="5"/>
  <c r="I164" i="5"/>
  <c r="J164" i="5"/>
  <c r="K164" i="5"/>
  <c r="L164" i="5"/>
  <c r="M164" i="5"/>
  <c r="N164" i="5"/>
  <c r="H165" i="5"/>
  <c r="I165" i="5"/>
  <c r="J165" i="5"/>
  <c r="K165" i="5"/>
  <c r="L165" i="5"/>
  <c r="M165" i="5"/>
  <c r="N165" i="5"/>
  <c r="H166" i="5"/>
  <c r="I166" i="5"/>
  <c r="J166" i="5"/>
  <c r="K166" i="5"/>
  <c r="L166" i="5"/>
  <c r="M166" i="5"/>
  <c r="N166" i="5"/>
  <c r="H167" i="5"/>
  <c r="I167" i="5"/>
  <c r="J167" i="5"/>
  <c r="K167" i="5"/>
  <c r="L167" i="5"/>
  <c r="M167" i="5"/>
  <c r="N167" i="5"/>
  <c r="H168" i="5"/>
  <c r="I168" i="5"/>
  <c r="J168" i="5"/>
  <c r="K168" i="5"/>
  <c r="L168" i="5"/>
  <c r="M168" i="5"/>
  <c r="N168" i="5"/>
  <c r="H169" i="5"/>
  <c r="I169" i="5"/>
  <c r="J169" i="5"/>
  <c r="K169" i="5"/>
  <c r="L169" i="5"/>
  <c r="M169" i="5"/>
  <c r="N169" i="5"/>
  <c r="H170" i="5"/>
  <c r="I170" i="5"/>
  <c r="J170" i="5"/>
  <c r="K170" i="5"/>
  <c r="L170" i="5"/>
  <c r="M170" i="5"/>
  <c r="N170" i="5"/>
  <c r="H171" i="5"/>
  <c r="I171" i="5"/>
  <c r="J171" i="5"/>
  <c r="K171" i="5"/>
  <c r="L171" i="5"/>
  <c r="M171" i="5"/>
  <c r="N171" i="5"/>
  <c r="H172" i="5"/>
  <c r="I172" i="5"/>
  <c r="J172" i="5"/>
  <c r="K172" i="5"/>
  <c r="L172" i="5"/>
  <c r="M172" i="5"/>
  <c r="N172" i="5"/>
  <c r="H173" i="5"/>
  <c r="I173" i="5"/>
  <c r="J173" i="5"/>
  <c r="K173" i="5"/>
  <c r="L173" i="5"/>
  <c r="M173" i="5"/>
  <c r="N173" i="5"/>
  <c r="H174" i="5"/>
  <c r="I174" i="5"/>
  <c r="J174" i="5"/>
  <c r="K174" i="5"/>
  <c r="L174" i="5"/>
  <c r="M174" i="5"/>
  <c r="N174" i="5"/>
  <c r="H175" i="5"/>
  <c r="I175" i="5"/>
  <c r="J175" i="5"/>
  <c r="K175" i="5"/>
  <c r="L175" i="5"/>
  <c r="M175" i="5"/>
  <c r="N175" i="5"/>
  <c r="H176" i="5"/>
  <c r="I176" i="5"/>
  <c r="J176" i="5"/>
  <c r="K176" i="5"/>
  <c r="L176" i="5"/>
  <c r="M176" i="5"/>
  <c r="N176" i="5"/>
  <c r="H177" i="5"/>
  <c r="I177" i="5"/>
  <c r="J177" i="5"/>
  <c r="K177" i="5"/>
  <c r="L177" i="5"/>
  <c r="M177" i="5"/>
  <c r="N177" i="5"/>
  <c r="H178" i="5"/>
  <c r="I178" i="5"/>
  <c r="J178" i="5"/>
  <c r="K178" i="5"/>
  <c r="L178" i="5"/>
  <c r="M178" i="5"/>
  <c r="N178" i="5"/>
  <c r="H179" i="5"/>
  <c r="I179" i="5"/>
  <c r="J179" i="5"/>
  <c r="K179" i="5"/>
  <c r="L179" i="5"/>
  <c r="M179" i="5"/>
  <c r="N179" i="5"/>
  <c r="H180" i="5"/>
  <c r="I180" i="5"/>
  <c r="J180" i="5"/>
  <c r="K180" i="5"/>
  <c r="L180" i="5"/>
  <c r="M180" i="5"/>
  <c r="N180" i="5"/>
  <c r="H181" i="5"/>
  <c r="I181" i="5"/>
  <c r="J181" i="5"/>
  <c r="K181" i="5"/>
  <c r="L181" i="5"/>
  <c r="M181" i="5"/>
  <c r="N181" i="5"/>
  <c r="H182" i="5"/>
  <c r="I182" i="5"/>
  <c r="J182" i="5"/>
  <c r="K182" i="5"/>
  <c r="L182" i="5"/>
  <c r="M182" i="5"/>
  <c r="N182" i="5"/>
  <c r="H183" i="5"/>
  <c r="I183" i="5"/>
  <c r="J183" i="5"/>
  <c r="K183" i="5"/>
  <c r="L183" i="5"/>
  <c r="M183" i="5"/>
  <c r="N183" i="5"/>
  <c r="H184" i="5"/>
  <c r="I184" i="5"/>
  <c r="J184" i="5"/>
  <c r="K184" i="5"/>
  <c r="L184" i="5"/>
  <c r="M184" i="5"/>
  <c r="N184" i="5"/>
  <c r="H185" i="5"/>
  <c r="I185" i="5"/>
  <c r="J185" i="5"/>
  <c r="K185" i="5"/>
  <c r="L185" i="5"/>
  <c r="M185" i="5"/>
  <c r="N185" i="5"/>
  <c r="H186" i="5"/>
  <c r="I186" i="5"/>
  <c r="J186" i="5"/>
  <c r="K186" i="5"/>
  <c r="L186" i="5"/>
  <c r="M186" i="5"/>
  <c r="N186" i="5"/>
  <c r="H187" i="5"/>
  <c r="I187" i="5"/>
  <c r="J187" i="5"/>
  <c r="K187" i="5"/>
  <c r="L187" i="5"/>
  <c r="M187" i="5"/>
  <c r="N187" i="5"/>
  <c r="H188" i="5"/>
  <c r="I188" i="5"/>
  <c r="J188" i="5"/>
  <c r="K188" i="5"/>
  <c r="L188" i="5"/>
  <c r="M188" i="5"/>
  <c r="N188" i="5"/>
  <c r="H189" i="5"/>
  <c r="I189" i="5"/>
  <c r="J189" i="5"/>
  <c r="K189" i="5"/>
  <c r="L189" i="5"/>
  <c r="M189" i="5"/>
  <c r="N189" i="5"/>
  <c r="H190" i="5"/>
  <c r="I190" i="5"/>
  <c r="J190" i="5"/>
  <c r="K190" i="5"/>
  <c r="L190" i="5"/>
  <c r="M190" i="5"/>
  <c r="N190" i="5"/>
  <c r="H191" i="5"/>
  <c r="I191" i="5"/>
  <c r="J191" i="5"/>
  <c r="K191" i="5"/>
  <c r="L191" i="5"/>
  <c r="M191" i="5"/>
  <c r="N191" i="5"/>
  <c r="H192" i="5"/>
  <c r="I192" i="5"/>
  <c r="J192" i="5"/>
  <c r="K192" i="5"/>
  <c r="L192" i="5"/>
  <c r="M192" i="5"/>
  <c r="N192" i="5"/>
  <c r="H193" i="5"/>
  <c r="I193" i="5"/>
  <c r="J193" i="5"/>
  <c r="K193" i="5"/>
  <c r="L193" i="5"/>
  <c r="M193" i="5"/>
  <c r="N193" i="5"/>
  <c r="H194" i="5"/>
  <c r="I194" i="5"/>
  <c r="J194" i="5"/>
  <c r="K194" i="5"/>
  <c r="L194" i="5"/>
  <c r="M194" i="5"/>
  <c r="N194" i="5"/>
  <c r="H195" i="5"/>
  <c r="I195" i="5"/>
  <c r="J195" i="5"/>
  <c r="K195" i="5"/>
  <c r="L195" i="5"/>
  <c r="M195" i="5"/>
  <c r="N195" i="5"/>
  <c r="H196" i="5"/>
  <c r="I196" i="5"/>
  <c r="J196" i="5"/>
  <c r="K196" i="5"/>
  <c r="L196" i="5"/>
  <c r="M196" i="5"/>
  <c r="N196" i="5"/>
  <c r="H197" i="5"/>
  <c r="I197" i="5"/>
  <c r="J197" i="5"/>
  <c r="K197" i="5"/>
  <c r="L197" i="5"/>
  <c r="M197" i="5"/>
  <c r="N197" i="5"/>
  <c r="H198" i="5"/>
  <c r="I198" i="5"/>
  <c r="J198" i="5"/>
  <c r="K198" i="5"/>
  <c r="L198" i="5"/>
  <c r="M198" i="5"/>
  <c r="N198" i="5"/>
  <c r="H199" i="5"/>
  <c r="I199" i="5"/>
  <c r="J199" i="5"/>
  <c r="K199" i="5"/>
  <c r="L199" i="5"/>
  <c r="M199" i="5"/>
  <c r="N199" i="5"/>
  <c r="H200" i="5"/>
  <c r="I200" i="5"/>
  <c r="J200" i="5"/>
  <c r="K200" i="5"/>
  <c r="L200" i="5"/>
  <c r="M200" i="5"/>
  <c r="N200" i="5"/>
  <c r="H201" i="5"/>
  <c r="I201" i="5"/>
  <c r="J201" i="5"/>
  <c r="K201" i="5"/>
  <c r="L201" i="5"/>
  <c r="M201" i="5"/>
  <c r="N201" i="5"/>
  <c r="H202" i="5"/>
  <c r="I202" i="5"/>
  <c r="J202" i="5"/>
  <c r="K202" i="5"/>
  <c r="L202" i="5"/>
  <c r="M202" i="5"/>
  <c r="N202" i="5"/>
  <c r="H203" i="5"/>
  <c r="I203" i="5"/>
  <c r="J203" i="5"/>
  <c r="K203" i="5"/>
  <c r="L203" i="5"/>
  <c r="M203" i="5"/>
  <c r="N203" i="5"/>
  <c r="H204" i="5"/>
  <c r="I204" i="5"/>
  <c r="J204" i="5"/>
  <c r="K204" i="5"/>
  <c r="L204" i="5"/>
  <c r="M204" i="5"/>
  <c r="N204" i="5"/>
  <c r="H205" i="5"/>
  <c r="I205" i="5"/>
  <c r="J205" i="5"/>
  <c r="K205" i="5"/>
  <c r="L205" i="5"/>
  <c r="M205" i="5"/>
  <c r="N205" i="5"/>
  <c r="H206" i="5"/>
  <c r="I206" i="5"/>
  <c r="J206" i="5"/>
  <c r="K206" i="5"/>
  <c r="L206" i="5"/>
  <c r="M206" i="5"/>
  <c r="N206" i="5"/>
  <c r="H207" i="5"/>
  <c r="I207" i="5"/>
  <c r="J207" i="5"/>
  <c r="K207" i="5"/>
  <c r="L207" i="5"/>
  <c r="M207" i="5"/>
  <c r="N207" i="5"/>
  <c r="H208" i="5"/>
  <c r="I208" i="5"/>
  <c r="J208" i="5"/>
  <c r="K208" i="5"/>
  <c r="L208" i="5"/>
  <c r="M208" i="5"/>
  <c r="N208" i="5"/>
  <c r="H209" i="5"/>
  <c r="I209" i="5"/>
  <c r="J209" i="5"/>
  <c r="K209" i="5"/>
  <c r="L209" i="5"/>
  <c r="M209" i="5"/>
  <c r="N209" i="5"/>
  <c r="H210" i="5"/>
  <c r="I210" i="5"/>
  <c r="J210" i="5"/>
  <c r="K210" i="5"/>
  <c r="L210" i="5"/>
  <c r="M210" i="5"/>
  <c r="N210" i="5"/>
  <c r="H211" i="5"/>
  <c r="I211" i="5"/>
  <c r="J211" i="5"/>
  <c r="K211" i="5"/>
  <c r="L211" i="5"/>
  <c r="M211" i="5"/>
  <c r="N211" i="5"/>
  <c r="H212" i="5"/>
  <c r="I212" i="5"/>
  <c r="J212" i="5"/>
  <c r="K212" i="5"/>
  <c r="L212" i="5"/>
  <c r="M212" i="5"/>
  <c r="N212" i="5"/>
  <c r="H213" i="5"/>
  <c r="I213" i="5"/>
  <c r="J213" i="5"/>
  <c r="K213" i="5"/>
  <c r="L213" i="5"/>
  <c r="M213" i="5"/>
  <c r="N213" i="5"/>
  <c r="H214" i="5"/>
  <c r="I214" i="5"/>
  <c r="J214" i="5"/>
  <c r="K214" i="5"/>
  <c r="L214" i="5"/>
  <c r="M214" i="5"/>
  <c r="N214" i="5"/>
  <c r="H215" i="5"/>
  <c r="I215" i="5"/>
  <c r="J215" i="5"/>
  <c r="K215" i="5"/>
  <c r="L215" i="5"/>
  <c r="M215" i="5"/>
  <c r="N215" i="5"/>
  <c r="H216" i="5"/>
  <c r="I216" i="5"/>
  <c r="J216" i="5"/>
  <c r="K216" i="5"/>
  <c r="L216" i="5"/>
  <c r="M216" i="5"/>
  <c r="N216" i="5"/>
  <c r="H217" i="5"/>
  <c r="I217" i="5"/>
  <c r="J217" i="5"/>
  <c r="K217" i="5"/>
  <c r="L217" i="5"/>
  <c r="M217" i="5"/>
  <c r="N217" i="5"/>
  <c r="H218" i="5"/>
  <c r="I218" i="5"/>
  <c r="J218" i="5"/>
  <c r="K218" i="5"/>
  <c r="L218" i="5"/>
  <c r="M218" i="5"/>
  <c r="N218" i="5"/>
  <c r="H219" i="5"/>
  <c r="I219" i="5"/>
  <c r="J219" i="5"/>
  <c r="K219" i="5"/>
  <c r="L219" i="5"/>
  <c r="M219" i="5"/>
  <c r="N219" i="5"/>
  <c r="H220" i="5"/>
  <c r="I220" i="5"/>
  <c r="J220" i="5"/>
  <c r="K220" i="5"/>
  <c r="L220" i="5"/>
  <c r="M220" i="5"/>
  <c r="N220" i="5"/>
  <c r="H221" i="5"/>
  <c r="I221" i="5"/>
  <c r="J221" i="5"/>
  <c r="K221" i="5"/>
  <c r="L221" i="5"/>
  <c r="M221" i="5"/>
  <c r="N221" i="5"/>
  <c r="H222" i="5"/>
  <c r="I222" i="5"/>
  <c r="J222" i="5"/>
  <c r="K222" i="5"/>
  <c r="L222" i="5"/>
  <c r="M222" i="5"/>
  <c r="N222" i="5"/>
  <c r="H223" i="5"/>
  <c r="I223" i="5"/>
  <c r="J223" i="5"/>
  <c r="K223" i="5"/>
  <c r="L223" i="5"/>
  <c r="M223" i="5"/>
  <c r="N223" i="5"/>
  <c r="H224" i="5"/>
  <c r="I224" i="5"/>
  <c r="J224" i="5"/>
  <c r="K224" i="5"/>
  <c r="L224" i="5"/>
  <c r="M224" i="5"/>
  <c r="N224" i="5"/>
  <c r="H225" i="5"/>
  <c r="I225" i="5"/>
  <c r="J225" i="5"/>
  <c r="K225" i="5"/>
  <c r="L225" i="5"/>
  <c r="M225" i="5"/>
  <c r="N225" i="5"/>
  <c r="H226" i="5"/>
  <c r="I226" i="5"/>
  <c r="J226" i="5"/>
  <c r="K226" i="5"/>
  <c r="L226" i="5"/>
  <c r="M226" i="5"/>
  <c r="N226" i="5"/>
  <c r="H227" i="5"/>
  <c r="I227" i="5"/>
  <c r="J227" i="5"/>
  <c r="K227" i="5"/>
  <c r="L227" i="5"/>
  <c r="M227" i="5"/>
  <c r="N227" i="5"/>
  <c r="H228" i="5"/>
  <c r="I228" i="5"/>
  <c r="J228" i="5"/>
  <c r="K228" i="5"/>
  <c r="L228" i="5"/>
  <c r="M228" i="5"/>
  <c r="N228" i="5"/>
  <c r="H229" i="5"/>
  <c r="I229" i="5"/>
  <c r="J229" i="5"/>
  <c r="K229" i="5"/>
  <c r="L229" i="5"/>
  <c r="M229" i="5"/>
  <c r="N229" i="5"/>
  <c r="H230" i="5"/>
  <c r="I230" i="5"/>
  <c r="J230" i="5"/>
  <c r="K230" i="5"/>
  <c r="L230" i="5"/>
  <c r="M230" i="5"/>
  <c r="N230" i="5"/>
  <c r="H231" i="5"/>
  <c r="I231" i="5"/>
  <c r="J231" i="5"/>
  <c r="K231" i="5"/>
  <c r="L231" i="5"/>
  <c r="M231" i="5"/>
  <c r="N231" i="5"/>
  <c r="H232" i="5"/>
  <c r="I232" i="5"/>
  <c r="J232" i="5"/>
  <c r="K232" i="5"/>
  <c r="L232" i="5"/>
  <c r="M232" i="5"/>
  <c r="N232" i="5"/>
  <c r="H233" i="5"/>
  <c r="I233" i="5"/>
  <c r="J233" i="5"/>
  <c r="K233" i="5"/>
  <c r="L233" i="5"/>
  <c r="M233" i="5"/>
  <c r="N233" i="5"/>
  <c r="H234" i="5"/>
  <c r="I234" i="5"/>
  <c r="J234" i="5"/>
  <c r="K234" i="5"/>
  <c r="L234" i="5"/>
  <c r="M234" i="5"/>
  <c r="N234" i="5"/>
  <c r="H235" i="5"/>
  <c r="I235" i="5"/>
  <c r="J235" i="5"/>
  <c r="K235" i="5"/>
  <c r="L235" i="5"/>
  <c r="M235" i="5"/>
  <c r="N235" i="5"/>
  <c r="H236" i="5"/>
  <c r="I236" i="5"/>
  <c r="J236" i="5"/>
  <c r="K236" i="5"/>
  <c r="L236" i="5"/>
  <c r="M236" i="5"/>
  <c r="N236" i="5"/>
  <c r="H237" i="5"/>
  <c r="I237" i="5"/>
  <c r="J237" i="5"/>
  <c r="K237" i="5"/>
  <c r="L237" i="5"/>
  <c r="M237" i="5"/>
  <c r="N237" i="5"/>
  <c r="H238" i="5"/>
  <c r="I238" i="5"/>
  <c r="J238" i="5"/>
  <c r="K238" i="5"/>
  <c r="L238" i="5"/>
  <c r="M238" i="5"/>
  <c r="N238" i="5"/>
  <c r="H239" i="5"/>
  <c r="I239" i="5"/>
  <c r="J239" i="5"/>
  <c r="K239" i="5"/>
  <c r="L239" i="5"/>
  <c r="M239" i="5"/>
  <c r="N239" i="5"/>
  <c r="H240" i="5"/>
  <c r="I240" i="5"/>
  <c r="J240" i="5"/>
  <c r="K240" i="5"/>
  <c r="L240" i="5"/>
  <c r="M240" i="5"/>
  <c r="N240" i="5"/>
  <c r="H241" i="5"/>
  <c r="I241" i="5"/>
  <c r="J241" i="5"/>
  <c r="K241" i="5"/>
  <c r="L241" i="5"/>
  <c r="M241" i="5"/>
  <c r="N241" i="5"/>
  <c r="H242" i="5"/>
  <c r="I242" i="5"/>
  <c r="J242" i="5"/>
  <c r="K242" i="5"/>
  <c r="L242" i="5"/>
  <c r="M242" i="5"/>
  <c r="N242" i="5"/>
  <c r="H243" i="5"/>
  <c r="I243" i="5"/>
  <c r="J243" i="5"/>
  <c r="K243" i="5"/>
  <c r="L243" i="5"/>
  <c r="M243" i="5"/>
  <c r="N243" i="5"/>
  <c r="H244" i="5"/>
  <c r="I244" i="5"/>
  <c r="J244" i="5"/>
  <c r="K244" i="5"/>
  <c r="L244" i="5"/>
  <c r="M244" i="5"/>
  <c r="N244" i="5"/>
  <c r="H245" i="5"/>
  <c r="I245" i="5"/>
  <c r="J245" i="5"/>
  <c r="K245" i="5"/>
  <c r="L245" i="5"/>
  <c r="M245" i="5"/>
  <c r="N245" i="5"/>
  <c r="H246" i="5"/>
  <c r="I246" i="5"/>
  <c r="J246" i="5"/>
  <c r="K246" i="5"/>
  <c r="L246" i="5"/>
  <c r="M246" i="5"/>
  <c r="N246" i="5"/>
  <c r="H247" i="5"/>
  <c r="I247" i="5"/>
  <c r="J247" i="5"/>
  <c r="K247" i="5"/>
  <c r="L247" i="5"/>
  <c r="M247" i="5"/>
  <c r="N247" i="5"/>
  <c r="H248" i="5"/>
  <c r="I248" i="5"/>
  <c r="J248" i="5"/>
  <c r="K248" i="5"/>
  <c r="L248" i="5"/>
  <c r="M248" i="5"/>
  <c r="N248" i="5"/>
  <c r="H249" i="5"/>
  <c r="I249" i="5"/>
  <c r="J249" i="5"/>
  <c r="K249" i="5"/>
  <c r="L249" i="5"/>
  <c r="M249" i="5"/>
  <c r="N249" i="5"/>
  <c r="H250" i="5"/>
  <c r="I250" i="5"/>
  <c r="J250" i="5"/>
  <c r="K250" i="5"/>
  <c r="L250" i="5"/>
  <c r="M250" i="5"/>
  <c r="N250" i="5"/>
  <c r="H251" i="5"/>
  <c r="I251" i="5"/>
  <c r="J251" i="5"/>
  <c r="K251" i="5"/>
  <c r="L251" i="5"/>
  <c r="M251" i="5"/>
  <c r="N251" i="5"/>
  <c r="H252" i="5"/>
  <c r="I252" i="5"/>
  <c r="J252" i="5"/>
  <c r="K252" i="5"/>
  <c r="L252" i="5"/>
  <c r="M252" i="5"/>
  <c r="N252" i="5"/>
  <c r="H253" i="5"/>
  <c r="I253" i="5"/>
  <c r="J253" i="5"/>
  <c r="K253" i="5"/>
  <c r="L253" i="5"/>
  <c r="M253" i="5"/>
  <c r="N253" i="5"/>
  <c r="H254" i="5"/>
  <c r="I254" i="5"/>
  <c r="J254" i="5"/>
  <c r="K254" i="5"/>
  <c r="L254" i="5"/>
  <c r="M254" i="5"/>
  <c r="N254" i="5"/>
  <c r="H255" i="5"/>
  <c r="I255" i="5"/>
  <c r="J255" i="5"/>
  <c r="K255" i="5"/>
  <c r="L255" i="5"/>
  <c r="M255" i="5"/>
  <c r="N255" i="5"/>
  <c r="H256" i="5"/>
  <c r="I256" i="5"/>
  <c r="J256" i="5"/>
  <c r="K256" i="5"/>
  <c r="L256" i="5"/>
  <c r="M256" i="5"/>
  <c r="N256" i="5"/>
  <c r="H257" i="5"/>
  <c r="I257" i="5"/>
  <c r="J257" i="5"/>
  <c r="K257" i="5"/>
  <c r="L257" i="5"/>
  <c r="M257" i="5"/>
  <c r="N257" i="5"/>
  <c r="H258" i="5"/>
  <c r="I258" i="5"/>
  <c r="J258" i="5"/>
  <c r="K258" i="5"/>
  <c r="L258" i="5"/>
  <c r="M258" i="5"/>
  <c r="N258" i="5"/>
  <c r="H259" i="5"/>
  <c r="I259" i="5"/>
  <c r="J259" i="5"/>
  <c r="K259" i="5"/>
  <c r="L259" i="5"/>
  <c r="M259" i="5"/>
  <c r="N259" i="5"/>
  <c r="H260" i="5"/>
  <c r="I260" i="5"/>
  <c r="J260" i="5"/>
  <c r="K260" i="5"/>
  <c r="L260" i="5"/>
  <c r="M260" i="5"/>
  <c r="N260" i="5"/>
  <c r="H261" i="5"/>
  <c r="I261" i="5"/>
  <c r="J261" i="5"/>
  <c r="K261" i="5"/>
  <c r="L261" i="5"/>
  <c r="M261" i="5"/>
  <c r="N261" i="5"/>
  <c r="H262" i="5"/>
  <c r="I262" i="5"/>
  <c r="J262" i="5"/>
  <c r="K262" i="5"/>
  <c r="L262" i="5"/>
  <c r="M262" i="5"/>
  <c r="N262" i="5"/>
  <c r="H263" i="5"/>
  <c r="I263" i="5"/>
  <c r="J263" i="5"/>
  <c r="K263" i="5"/>
  <c r="L263" i="5"/>
  <c r="M263" i="5"/>
  <c r="N263" i="5"/>
  <c r="H264" i="5"/>
  <c r="I264" i="5"/>
  <c r="J264" i="5"/>
  <c r="K264" i="5"/>
  <c r="L264" i="5"/>
  <c r="M264" i="5"/>
  <c r="N264" i="5"/>
  <c r="H265" i="5"/>
  <c r="I265" i="5"/>
  <c r="J265" i="5"/>
  <c r="K265" i="5"/>
  <c r="L265" i="5"/>
  <c r="M265" i="5"/>
  <c r="N265" i="5"/>
  <c r="H266" i="5"/>
  <c r="I266" i="5"/>
  <c r="J266" i="5"/>
  <c r="K266" i="5"/>
  <c r="L266" i="5"/>
  <c r="M266" i="5"/>
  <c r="N266" i="5"/>
  <c r="H267" i="5"/>
  <c r="I267" i="5"/>
  <c r="J267" i="5"/>
  <c r="K267" i="5"/>
  <c r="L267" i="5"/>
  <c r="M267" i="5"/>
  <c r="N267" i="5"/>
  <c r="H268" i="5"/>
  <c r="I268" i="5"/>
  <c r="J268" i="5"/>
  <c r="K268" i="5"/>
  <c r="L268" i="5"/>
  <c r="M268" i="5"/>
  <c r="N268" i="5"/>
  <c r="H269" i="5"/>
  <c r="I269" i="5"/>
  <c r="J269" i="5"/>
  <c r="K269" i="5"/>
  <c r="L269" i="5"/>
  <c r="M269" i="5"/>
  <c r="N269" i="5"/>
  <c r="H270" i="5"/>
  <c r="I270" i="5"/>
  <c r="J270" i="5"/>
  <c r="K270" i="5"/>
  <c r="L270" i="5"/>
  <c r="M270" i="5"/>
  <c r="N270" i="5"/>
  <c r="H271" i="5"/>
  <c r="I271" i="5"/>
  <c r="J271" i="5"/>
  <c r="K271" i="5"/>
  <c r="L271" i="5"/>
  <c r="M271" i="5"/>
  <c r="N271" i="5"/>
  <c r="H272" i="5"/>
  <c r="I272" i="5"/>
  <c r="J272" i="5"/>
  <c r="K272" i="5"/>
  <c r="L272" i="5"/>
  <c r="M272" i="5"/>
  <c r="N272" i="5"/>
  <c r="H273" i="5"/>
  <c r="I273" i="5"/>
  <c r="J273" i="5"/>
  <c r="K273" i="5"/>
  <c r="L273" i="5"/>
  <c r="M273" i="5"/>
  <c r="N273" i="5"/>
  <c r="H274" i="5"/>
  <c r="I274" i="5"/>
  <c r="J274" i="5"/>
  <c r="K274" i="5"/>
  <c r="L274" i="5"/>
  <c r="M274" i="5"/>
  <c r="N274" i="5"/>
  <c r="H275" i="5"/>
  <c r="I275" i="5"/>
  <c r="J275" i="5"/>
  <c r="K275" i="5"/>
  <c r="L275" i="5"/>
  <c r="M275" i="5"/>
  <c r="N275" i="5"/>
  <c r="H276" i="5"/>
  <c r="I276" i="5"/>
  <c r="J276" i="5"/>
  <c r="K276" i="5"/>
  <c r="L276" i="5"/>
  <c r="M276" i="5"/>
  <c r="N276" i="5"/>
  <c r="H277" i="5"/>
  <c r="I277" i="5"/>
  <c r="J277" i="5"/>
  <c r="K277" i="5"/>
  <c r="L277" i="5"/>
  <c r="M277" i="5"/>
  <c r="N277" i="5"/>
  <c r="H278" i="5"/>
  <c r="I278" i="5"/>
  <c r="J278" i="5"/>
  <c r="K278" i="5"/>
  <c r="L278" i="5"/>
  <c r="M278" i="5"/>
  <c r="N278" i="5"/>
  <c r="H279" i="5"/>
  <c r="I279" i="5"/>
  <c r="J279" i="5"/>
  <c r="K279" i="5"/>
  <c r="L279" i="5"/>
  <c r="M279" i="5"/>
  <c r="N279" i="5"/>
  <c r="H280" i="5"/>
  <c r="I280" i="5"/>
  <c r="J280" i="5"/>
  <c r="K280" i="5"/>
  <c r="L280" i="5"/>
  <c r="M280" i="5"/>
  <c r="N280" i="5"/>
  <c r="H281" i="5"/>
  <c r="I281" i="5"/>
  <c r="J281" i="5"/>
  <c r="K281" i="5"/>
  <c r="L281" i="5"/>
  <c r="M281" i="5"/>
  <c r="N281" i="5"/>
  <c r="H282" i="5"/>
  <c r="I282" i="5"/>
  <c r="J282" i="5"/>
  <c r="K282" i="5"/>
  <c r="L282" i="5"/>
  <c r="M282" i="5"/>
  <c r="N282" i="5"/>
  <c r="H283" i="5"/>
  <c r="I283" i="5"/>
  <c r="J283" i="5"/>
  <c r="K283" i="5"/>
  <c r="L283" i="5"/>
  <c r="M283" i="5"/>
  <c r="N283" i="5"/>
  <c r="H284" i="5"/>
  <c r="I284" i="5"/>
  <c r="J284" i="5"/>
  <c r="K284" i="5"/>
  <c r="L284" i="5"/>
  <c r="M284" i="5"/>
  <c r="N284" i="5"/>
  <c r="H285" i="5"/>
  <c r="I285" i="5"/>
  <c r="J285" i="5"/>
  <c r="K285" i="5"/>
  <c r="L285" i="5"/>
  <c r="M285" i="5"/>
  <c r="N285" i="5"/>
  <c r="H286" i="5"/>
  <c r="I286" i="5"/>
  <c r="J286" i="5"/>
  <c r="K286" i="5"/>
  <c r="L286" i="5"/>
  <c r="M286" i="5"/>
  <c r="N286" i="5"/>
  <c r="H287" i="5"/>
  <c r="I287" i="5"/>
  <c r="J287" i="5"/>
  <c r="K287" i="5"/>
  <c r="L287" i="5"/>
  <c r="M287" i="5"/>
  <c r="N287" i="5"/>
  <c r="H288" i="5"/>
  <c r="I288" i="5"/>
  <c r="J288" i="5"/>
  <c r="K288" i="5"/>
  <c r="L288" i="5"/>
  <c r="M288" i="5"/>
  <c r="N288" i="5"/>
  <c r="H289" i="5"/>
  <c r="I289" i="5"/>
  <c r="J289" i="5"/>
  <c r="K289" i="5"/>
  <c r="L289" i="5"/>
  <c r="M289" i="5"/>
  <c r="N289" i="5"/>
  <c r="H290" i="5"/>
  <c r="I290" i="5"/>
  <c r="J290" i="5"/>
  <c r="K290" i="5"/>
  <c r="L290" i="5"/>
  <c r="M290" i="5"/>
  <c r="N290" i="5"/>
  <c r="H291" i="5"/>
  <c r="I291" i="5"/>
  <c r="J291" i="5"/>
  <c r="K291" i="5"/>
  <c r="L291" i="5"/>
  <c r="M291" i="5"/>
  <c r="N291" i="5"/>
  <c r="H292" i="5"/>
  <c r="I292" i="5"/>
  <c r="J292" i="5"/>
  <c r="K292" i="5"/>
  <c r="L292" i="5"/>
  <c r="M292" i="5"/>
  <c r="N292" i="5"/>
  <c r="H293" i="5"/>
  <c r="I293" i="5"/>
  <c r="J293" i="5"/>
  <c r="K293" i="5"/>
  <c r="L293" i="5"/>
  <c r="M293" i="5"/>
  <c r="N293" i="5"/>
  <c r="H294" i="5"/>
  <c r="I294" i="5"/>
  <c r="J294" i="5"/>
  <c r="K294" i="5"/>
  <c r="L294" i="5"/>
  <c r="M294" i="5"/>
  <c r="N294" i="5"/>
  <c r="H295" i="5"/>
  <c r="I295" i="5"/>
  <c r="J295" i="5"/>
  <c r="K295" i="5"/>
  <c r="L295" i="5"/>
  <c r="M295" i="5"/>
  <c r="N295" i="5"/>
  <c r="H296" i="5"/>
  <c r="I296" i="5"/>
  <c r="J296" i="5"/>
  <c r="K296" i="5"/>
  <c r="L296" i="5"/>
  <c r="M296" i="5"/>
  <c r="N296" i="5"/>
  <c r="H297" i="5"/>
  <c r="I297" i="5"/>
  <c r="J297" i="5"/>
  <c r="K297" i="5"/>
  <c r="L297" i="5"/>
  <c r="M297" i="5"/>
  <c r="N297" i="5"/>
  <c r="H298" i="5"/>
  <c r="I298" i="5"/>
  <c r="J298" i="5"/>
  <c r="K298" i="5"/>
  <c r="L298" i="5"/>
  <c r="M298" i="5"/>
  <c r="N298" i="5"/>
  <c r="H299" i="5"/>
  <c r="I299" i="5"/>
  <c r="J299" i="5"/>
  <c r="K299" i="5"/>
  <c r="L299" i="5"/>
  <c r="M299" i="5"/>
  <c r="N299" i="5"/>
  <c r="H300" i="5"/>
  <c r="I300" i="5"/>
  <c r="J300" i="5"/>
  <c r="K300" i="5"/>
  <c r="L300" i="5"/>
  <c r="M300" i="5"/>
  <c r="N300" i="5"/>
  <c r="H301" i="5"/>
  <c r="I301" i="5"/>
  <c r="J301" i="5"/>
  <c r="K301" i="5"/>
  <c r="L301" i="5"/>
  <c r="M301" i="5"/>
  <c r="N301" i="5"/>
  <c r="H302" i="5"/>
  <c r="I302" i="5"/>
  <c r="J302" i="5"/>
  <c r="K302" i="5"/>
  <c r="L302" i="5"/>
  <c r="M302" i="5"/>
  <c r="N302" i="5"/>
  <c r="H303" i="5"/>
  <c r="I303" i="5"/>
  <c r="J303" i="5"/>
  <c r="K303" i="5"/>
  <c r="L303" i="5"/>
  <c r="M303" i="5"/>
  <c r="N303" i="5"/>
  <c r="H304" i="5"/>
  <c r="I304" i="5"/>
  <c r="J304" i="5"/>
  <c r="K304" i="5"/>
  <c r="L304" i="5"/>
  <c r="M304" i="5"/>
  <c r="N304" i="5"/>
  <c r="H305" i="5"/>
  <c r="I305" i="5"/>
  <c r="J305" i="5"/>
  <c r="K305" i="5"/>
  <c r="L305" i="5"/>
  <c r="M305" i="5"/>
  <c r="N305" i="5"/>
  <c r="H306" i="5"/>
  <c r="I306" i="5"/>
  <c r="J306" i="5"/>
  <c r="K306" i="5"/>
  <c r="L306" i="5"/>
  <c r="M306" i="5"/>
  <c r="N306" i="5"/>
  <c r="H307" i="5"/>
  <c r="I307" i="5"/>
  <c r="J307" i="5"/>
  <c r="K307" i="5"/>
  <c r="L307" i="5"/>
  <c r="M307" i="5"/>
  <c r="N307" i="5"/>
  <c r="H308" i="5"/>
  <c r="I308" i="5"/>
  <c r="J308" i="5"/>
  <c r="K308" i="5"/>
  <c r="L308" i="5"/>
  <c r="M308" i="5"/>
  <c r="N308" i="5"/>
  <c r="H309" i="5"/>
  <c r="I309" i="5"/>
  <c r="J309" i="5"/>
  <c r="K309" i="5"/>
  <c r="L309" i="5"/>
  <c r="M309" i="5"/>
  <c r="N309" i="5"/>
  <c r="H310" i="5"/>
  <c r="I310" i="5"/>
  <c r="J310" i="5"/>
  <c r="K310" i="5"/>
  <c r="L310" i="5"/>
  <c r="M310" i="5"/>
  <c r="N310" i="5"/>
  <c r="H311" i="5"/>
  <c r="I311" i="5"/>
  <c r="J311" i="5"/>
  <c r="K311" i="5"/>
  <c r="L311" i="5"/>
  <c r="M311" i="5"/>
  <c r="N311" i="5"/>
  <c r="H312" i="5"/>
  <c r="I312" i="5"/>
  <c r="J312" i="5"/>
  <c r="K312" i="5"/>
  <c r="L312" i="5"/>
  <c r="M312" i="5"/>
  <c r="N312" i="5"/>
  <c r="H313" i="5"/>
  <c r="I313" i="5"/>
  <c r="J313" i="5"/>
  <c r="K313" i="5"/>
  <c r="L313" i="5"/>
  <c r="M313" i="5"/>
  <c r="N313" i="5"/>
  <c r="H314" i="5"/>
  <c r="I314" i="5"/>
  <c r="J314" i="5"/>
  <c r="K314" i="5"/>
  <c r="L314" i="5"/>
  <c r="M314" i="5"/>
  <c r="N314" i="5"/>
  <c r="H315" i="5"/>
  <c r="I315" i="5"/>
  <c r="J315" i="5"/>
  <c r="K315" i="5"/>
  <c r="L315" i="5"/>
  <c r="M315" i="5"/>
  <c r="N315" i="5"/>
  <c r="H316" i="5"/>
  <c r="I316" i="5"/>
  <c r="J316" i="5"/>
  <c r="K316" i="5"/>
  <c r="L316" i="5"/>
  <c r="M316" i="5"/>
  <c r="N316" i="5"/>
  <c r="H317" i="5"/>
  <c r="I317" i="5"/>
  <c r="J317" i="5"/>
  <c r="K317" i="5"/>
  <c r="L317" i="5"/>
  <c r="M317" i="5"/>
  <c r="N317" i="5"/>
  <c r="H318" i="5"/>
  <c r="I318" i="5"/>
  <c r="J318" i="5"/>
  <c r="K318" i="5"/>
  <c r="L318" i="5"/>
  <c r="M318" i="5"/>
  <c r="N318" i="5"/>
  <c r="H319" i="5"/>
  <c r="I319" i="5"/>
  <c r="J319" i="5"/>
  <c r="K319" i="5"/>
  <c r="L319" i="5"/>
  <c r="M319" i="5"/>
  <c r="N319" i="5"/>
  <c r="H320" i="5"/>
  <c r="I320" i="5"/>
  <c r="J320" i="5"/>
  <c r="K320" i="5"/>
  <c r="L320" i="5"/>
  <c r="M320" i="5"/>
  <c r="N320" i="5"/>
  <c r="H321" i="5"/>
  <c r="I321" i="5"/>
  <c r="J321" i="5"/>
  <c r="K321" i="5"/>
  <c r="L321" i="5"/>
  <c r="M321" i="5"/>
  <c r="N321" i="5"/>
  <c r="H322" i="5"/>
  <c r="I322" i="5"/>
  <c r="J322" i="5"/>
  <c r="K322" i="5"/>
  <c r="L322" i="5"/>
  <c r="M322" i="5"/>
  <c r="N322" i="5"/>
  <c r="H323" i="5"/>
  <c r="I323" i="5"/>
  <c r="J323" i="5"/>
  <c r="K323" i="5"/>
  <c r="L323" i="5"/>
  <c r="M323" i="5"/>
  <c r="N323" i="5"/>
  <c r="H324" i="5"/>
  <c r="I324" i="5"/>
  <c r="J324" i="5"/>
  <c r="K324" i="5"/>
  <c r="L324" i="5"/>
  <c r="M324" i="5"/>
  <c r="N324" i="5"/>
  <c r="H325" i="5"/>
  <c r="I325" i="5"/>
  <c r="J325" i="5"/>
  <c r="K325" i="5"/>
  <c r="L325" i="5"/>
  <c r="M325" i="5"/>
  <c r="N325" i="5"/>
  <c r="H326" i="5"/>
  <c r="I326" i="5"/>
  <c r="J326" i="5"/>
  <c r="K326" i="5"/>
  <c r="L326" i="5"/>
  <c r="M326" i="5"/>
  <c r="N326" i="5"/>
  <c r="H327" i="5"/>
  <c r="I327" i="5"/>
  <c r="J327" i="5"/>
  <c r="K327" i="5"/>
  <c r="L327" i="5"/>
  <c r="M327" i="5"/>
  <c r="N327" i="5"/>
  <c r="H328" i="5"/>
  <c r="I328" i="5"/>
  <c r="J328" i="5"/>
  <c r="K328" i="5"/>
  <c r="L328" i="5"/>
  <c r="M328" i="5"/>
  <c r="N328" i="5"/>
  <c r="H329" i="5"/>
  <c r="I329" i="5"/>
  <c r="J329" i="5"/>
  <c r="K329" i="5"/>
  <c r="L329" i="5"/>
  <c r="M329" i="5"/>
  <c r="N329" i="5"/>
  <c r="H330" i="5"/>
  <c r="I330" i="5"/>
  <c r="J330" i="5"/>
  <c r="K330" i="5"/>
  <c r="L330" i="5"/>
  <c r="M330" i="5"/>
  <c r="N330" i="5"/>
  <c r="H331" i="5"/>
  <c r="I331" i="5"/>
  <c r="J331" i="5"/>
  <c r="K331" i="5"/>
  <c r="L331" i="5"/>
  <c r="M331" i="5"/>
  <c r="N331" i="5"/>
  <c r="H332" i="5"/>
  <c r="I332" i="5"/>
  <c r="J332" i="5"/>
  <c r="K332" i="5"/>
  <c r="L332" i="5"/>
  <c r="M332" i="5"/>
  <c r="N332" i="5"/>
  <c r="H333" i="5"/>
  <c r="I333" i="5"/>
  <c r="J333" i="5"/>
  <c r="K333" i="5"/>
  <c r="L333" i="5"/>
  <c r="M333" i="5"/>
  <c r="N333" i="5"/>
  <c r="H334" i="5"/>
  <c r="I334" i="5"/>
  <c r="J334" i="5"/>
  <c r="K334" i="5"/>
  <c r="L334" i="5"/>
  <c r="M334" i="5"/>
  <c r="N334" i="5"/>
  <c r="H335" i="5"/>
  <c r="I335" i="5"/>
  <c r="J335" i="5"/>
  <c r="K335" i="5"/>
  <c r="L335" i="5"/>
  <c r="M335" i="5"/>
  <c r="N335" i="5"/>
  <c r="H336" i="5"/>
  <c r="I336" i="5"/>
  <c r="J336" i="5"/>
  <c r="K336" i="5"/>
  <c r="L336" i="5"/>
  <c r="M336" i="5"/>
  <c r="N336" i="5"/>
  <c r="H337" i="5"/>
  <c r="I337" i="5"/>
  <c r="J337" i="5"/>
  <c r="K337" i="5"/>
  <c r="L337" i="5"/>
  <c r="M337" i="5"/>
  <c r="N337" i="5"/>
  <c r="H338" i="5"/>
  <c r="I338" i="5"/>
  <c r="J338" i="5"/>
  <c r="K338" i="5"/>
  <c r="L338" i="5"/>
  <c r="M338" i="5"/>
  <c r="N338" i="5"/>
  <c r="H339" i="5"/>
  <c r="I339" i="5"/>
  <c r="J339" i="5"/>
  <c r="K339" i="5"/>
  <c r="L339" i="5"/>
  <c r="M339" i="5"/>
  <c r="N339" i="5"/>
  <c r="H340" i="5"/>
  <c r="I340" i="5"/>
  <c r="J340" i="5"/>
  <c r="K340" i="5"/>
  <c r="L340" i="5"/>
  <c r="M340" i="5"/>
  <c r="N340" i="5"/>
  <c r="H341" i="5"/>
  <c r="I341" i="5"/>
  <c r="J341" i="5"/>
  <c r="K341" i="5"/>
  <c r="L341" i="5"/>
  <c r="M341" i="5"/>
  <c r="N341" i="5"/>
  <c r="H342" i="5"/>
  <c r="I342" i="5"/>
  <c r="J342" i="5"/>
  <c r="K342" i="5"/>
  <c r="L342" i="5"/>
  <c r="M342" i="5"/>
  <c r="N342" i="5"/>
  <c r="H343" i="5"/>
  <c r="I343" i="5"/>
  <c r="J343" i="5"/>
  <c r="K343" i="5"/>
  <c r="L343" i="5"/>
  <c r="M343" i="5"/>
  <c r="N343" i="5"/>
  <c r="H344" i="5"/>
  <c r="I344" i="5"/>
  <c r="J344" i="5"/>
  <c r="K344" i="5"/>
  <c r="L344" i="5"/>
  <c r="M344" i="5"/>
  <c r="N344" i="5"/>
  <c r="H345" i="5"/>
  <c r="I345" i="5"/>
  <c r="J345" i="5"/>
  <c r="K345" i="5"/>
  <c r="L345" i="5"/>
  <c r="M345" i="5"/>
  <c r="N345" i="5"/>
  <c r="H346" i="5"/>
  <c r="I346" i="5"/>
  <c r="J346" i="5"/>
  <c r="K346" i="5"/>
  <c r="L346" i="5"/>
  <c r="M346" i="5"/>
  <c r="N346" i="5"/>
  <c r="H347" i="5"/>
  <c r="I347" i="5"/>
  <c r="J347" i="5"/>
  <c r="K347" i="5"/>
  <c r="L347" i="5"/>
  <c r="M347" i="5"/>
  <c r="N347" i="5"/>
  <c r="H348" i="5"/>
  <c r="I348" i="5"/>
  <c r="J348" i="5"/>
  <c r="K348" i="5"/>
  <c r="L348" i="5"/>
  <c r="M348" i="5"/>
  <c r="N348" i="5"/>
  <c r="H349" i="5"/>
  <c r="I349" i="5"/>
  <c r="J349" i="5"/>
  <c r="K349" i="5"/>
  <c r="L349" i="5"/>
  <c r="M349" i="5"/>
  <c r="N349" i="5"/>
  <c r="H350" i="5"/>
  <c r="I350" i="5"/>
  <c r="J350" i="5"/>
  <c r="K350" i="5"/>
  <c r="L350" i="5"/>
  <c r="M350" i="5"/>
  <c r="N350" i="5"/>
  <c r="H351" i="5"/>
  <c r="I351" i="5"/>
  <c r="J351" i="5"/>
  <c r="K351" i="5"/>
  <c r="L351" i="5"/>
  <c r="M351" i="5"/>
  <c r="N351" i="5"/>
  <c r="H352" i="5"/>
  <c r="I352" i="5"/>
  <c r="J352" i="5"/>
  <c r="K352" i="5"/>
  <c r="L352" i="5"/>
  <c r="M352" i="5"/>
  <c r="N352" i="5"/>
  <c r="H353" i="5"/>
  <c r="I353" i="5"/>
  <c r="J353" i="5"/>
  <c r="K353" i="5"/>
  <c r="L353" i="5"/>
  <c r="M353" i="5"/>
  <c r="N353" i="5"/>
  <c r="H354" i="5"/>
  <c r="I354" i="5"/>
  <c r="J354" i="5"/>
  <c r="K354" i="5"/>
  <c r="L354" i="5"/>
  <c r="M354" i="5"/>
  <c r="N354" i="5"/>
  <c r="H355" i="5"/>
  <c r="I355" i="5"/>
  <c r="J355" i="5"/>
  <c r="K355" i="5"/>
  <c r="L355" i="5"/>
  <c r="M355" i="5"/>
  <c r="N355" i="5"/>
  <c r="H356" i="5"/>
  <c r="I356" i="5"/>
  <c r="J356" i="5"/>
  <c r="K356" i="5"/>
  <c r="L356" i="5"/>
  <c r="M356" i="5"/>
  <c r="N356" i="5"/>
  <c r="H357" i="5"/>
  <c r="I357" i="5"/>
  <c r="J357" i="5"/>
  <c r="K357" i="5"/>
  <c r="L357" i="5"/>
  <c r="M357" i="5"/>
  <c r="N357" i="5"/>
  <c r="H358" i="5"/>
  <c r="I358" i="5"/>
  <c r="J358" i="5"/>
  <c r="K358" i="5"/>
  <c r="L358" i="5"/>
  <c r="M358" i="5"/>
  <c r="N358" i="5"/>
  <c r="H359" i="5"/>
  <c r="I359" i="5"/>
  <c r="J359" i="5"/>
  <c r="K359" i="5"/>
  <c r="L359" i="5"/>
  <c r="M359" i="5"/>
  <c r="N359" i="5"/>
  <c r="H360" i="5"/>
  <c r="I360" i="5"/>
  <c r="J360" i="5"/>
  <c r="K360" i="5"/>
  <c r="L360" i="5"/>
  <c r="M360" i="5"/>
  <c r="N360" i="5"/>
  <c r="H361" i="5"/>
  <c r="I361" i="5"/>
  <c r="J361" i="5"/>
  <c r="K361" i="5"/>
  <c r="L361" i="5"/>
  <c r="M361" i="5"/>
  <c r="N361" i="5"/>
  <c r="H362" i="5"/>
  <c r="I362" i="5"/>
  <c r="J362" i="5"/>
  <c r="K362" i="5"/>
  <c r="L362" i="5"/>
  <c r="M362" i="5"/>
  <c r="N362" i="5"/>
  <c r="H363" i="5"/>
  <c r="I363" i="5"/>
  <c r="J363" i="5"/>
  <c r="K363" i="5"/>
  <c r="L363" i="5"/>
  <c r="M363" i="5"/>
  <c r="N363" i="5"/>
  <c r="H364" i="5"/>
  <c r="I364" i="5"/>
  <c r="J364" i="5"/>
  <c r="K364" i="5"/>
  <c r="L364" i="5"/>
  <c r="M364" i="5"/>
  <c r="N364" i="5"/>
  <c r="H365" i="5"/>
  <c r="I365" i="5"/>
  <c r="J365" i="5"/>
  <c r="K365" i="5"/>
  <c r="L365" i="5"/>
  <c r="M365" i="5"/>
  <c r="N365" i="5"/>
  <c r="H366" i="5"/>
  <c r="I366" i="5"/>
  <c r="J366" i="5"/>
  <c r="K366" i="5"/>
  <c r="L366" i="5"/>
  <c r="M366" i="5"/>
  <c r="N366" i="5"/>
  <c r="H367" i="5"/>
  <c r="I367" i="5"/>
  <c r="J367" i="5"/>
  <c r="K367" i="5"/>
  <c r="L367" i="5"/>
  <c r="M367" i="5"/>
  <c r="N367" i="5"/>
  <c r="H368" i="5"/>
  <c r="I368" i="5"/>
  <c r="J368" i="5"/>
  <c r="K368" i="5"/>
  <c r="L368" i="5"/>
  <c r="M368" i="5"/>
  <c r="N368" i="5"/>
  <c r="H369" i="5"/>
  <c r="I369" i="5"/>
  <c r="J369" i="5"/>
  <c r="K369" i="5"/>
  <c r="L369" i="5"/>
  <c r="M369" i="5"/>
  <c r="N369" i="5"/>
  <c r="H370" i="5"/>
  <c r="I370" i="5"/>
  <c r="J370" i="5"/>
  <c r="K370" i="5"/>
  <c r="L370" i="5"/>
  <c r="M370" i="5"/>
  <c r="N370" i="5"/>
  <c r="H371" i="5"/>
  <c r="I371" i="5"/>
  <c r="J371" i="5"/>
  <c r="K371" i="5"/>
  <c r="L371" i="5"/>
  <c r="M371" i="5"/>
  <c r="N371" i="5"/>
  <c r="H372" i="5"/>
  <c r="I372" i="5"/>
  <c r="J372" i="5"/>
  <c r="K372" i="5"/>
  <c r="L372" i="5"/>
  <c r="M372" i="5"/>
  <c r="N372" i="5"/>
  <c r="H373" i="5"/>
  <c r="I373" i="5"/>
  <c r="J373" i="5"/>
  <c r="K373" i="5"/>
  <c r="L373" i="5"/>
  <c r="M373" i="5"/>
  <c r="N373" i="5"/>
  <c r="H374" i="5"/>
  <c r="I374" i="5"/>
  <c r="J374" i="5"/>
  <c r="K374" i="5"/>
  <c r="L374" i="5"/>
  <c r="M374" i="5"/>
  <c r="N374" i="5"/>
  <c r="H375" i="5"/>
  <c r="I375" i="5"/>
  <c r="J375" i="5"/>
  <c r="K375" i="5"/>
  <c r="L375" i="5"/>
  <c r="M375" i="5"/>
  <c r="N375" i="5"/>
  <c r="H376" i="5"/>
  <c r="I376" i="5"/>
  <c r="J376" i="5"/>
  <c r="K376" i="5"/>
  <c r="L376" i="5"/>
  <c r="M376" i="5"/>
  <c r="N376" i="5"/>
  <c r="H377" i="5"/>
  <c r="I377" i="5"/>
  <c r="J377" i="5"/>
  <c r="K377" i="5"/>
  <c r="L377" i="5"/>
  <c r="M377" i="5"/>
  <c r="N377" i="5"/>
  <c r="H378" i="5"/>
  <c r="I378" i="5"/>
  <c r="J378" i="5"/>
  <c r="K378" i="5"/>
  <c r="L378" i="5"/>
  <c r="M378" i="5"/>
  <c r="N378" i="5"/>
  <c r="H379" i="5"/>
  <c r="I379" i="5"/>
  <c r="J379" i="5"/>
  <c r="K379" i="5"/>
  <c r="L379" i="5"/>
  <c r="M379" i="5"/>
  <c r="N379" i="5"/>
  <c r="H380" i="5"/>
  <c r="I380" i="5"/>
  <c r="J380" i="5"/>
  <c r="K380" i="5"/>
  <c r="L380" i="5"/>
  <c r="M380" i="5"/>
  <c r="N380" i="5"/>
  <c r="H381" i="5"/>
  <c r="I381" i="5"/>
  <c r="J381" i="5"/>
  <c r="K381" i="5"/>
  <c r="L381" i="5"/>
  <c r="M381" i="5"/>
  <c r="N381" i="5"/>
  <c r="H382" i="5"/>
  <c r="I382" i="5"/>
  <c r="J382" i="5"/>
  <c r="K382" i="5"/>
  <c r="L382" i="5"/>
  <c r="M382" i="5"/>
  <c r="N382" i="5"/>
  <c r="H383" i="5"/>
  <c r="I383" i="5"/>
  <c r="J383" i="5"/>
  <c r="K383" i="5"/>
  <c r="L383" i="5"/>
  <c r="M383" i="5"/>
  <c r="N383" i="5"/>
  <c r="H384" i="5"/>
  <c r="I384" i="5"/>
  <c r="J384" i="5"/>
  <c r="K384" i="5"/>
  <c r="L384" i="5"/>
  <c r="M384" i="5"/>
  <c r="N384" i="5"/>
  <c r="H385" i="5"/>
  <c r="I385" i="5"/>
  <c r="J385" i="5"/>
  <c r="K385" i="5"/>
  <c r="L385" i="5"/>
  <c r="M385" i="5"/>
  <c r="N385" i="5"/>
  <c r="H386" i="5"/>
  <c r="I386" i="5"/>
  <c r="J386" i="5"/>
  <c r="K386" i="5"/>
  <c r="L386" i="5"/>
  <c r="M386" i="5"/>
  <c r="N386" i="5"/>
  <c r="H387" i="5"/>
  <c r="I387" i="5"/>
  <c r="J387" i="5"/>
  <c r="K387" i="5"/>
  <c r="L387" i="5"/>
  <c r="M387" i="5"/>
  <c r="N387" i="5"/>
  <c r="H388" i="5"/>
  <c r="I388" i="5"/>
  <c r="J388" i="5"/>
  <c r="K388" i="5"/>
  <c r="L388" i="5"/>
  <c r="M388" i="5"/>
  <c r="N388" i="5"/>
  <c r="H389" i="5"/>
  <c r="I389" i="5"/>
  <c r="J389" i="5"/>
  <c r="K389" i="5"/>
  <c r="L389" i="5"/>
  <c r="M389" i="5"/>
  <c r="N389" i="5"/>
  <c r="H390" i="5"/>
  <c r="I390" i="5"/>
  <c r="J390" i="5"/>
  <c r="K390" i="5"/>
  <c r="L390" i="5"/>
  <c r="M390" i="5"/>
  <c r="N390" i="5"/>
  <c r="H391" i="5"/>
  <c r="I391" i="5"/>
  <c r="J391" i="5"/>
  <c r="K391" i="5"/>
  <c r="L391" i="5"/>
  <c r="M391" i="5"/>
  <c r="N391" i="5"/>
  <c r="H392" i="5"/>
  <c r="I392" i="5"/>
  <c r="J392" i="5"/>
  <c r="K392" i="5"/>
  <c r="L392" i="5"/>
  <c r="M392" i="5"/>
  <c r="N392" i="5"/>
  <c r="H393" i="5"/>
  <c r="I393" i="5"/>
  <c r="J393" i="5"/>
  <c r="K393" i="5"/>
  <c r="L393" i="5"/>
  <c r="M393" i="5"/>
  <c r="N393" i="5"/>
  <c r="H394" i="5"/>
  <c r="I394" i="5"/>
  <c r="J394" i="5"/>
  <c r="K394" i="5"/>
  <c r="L394" i="5"/>
  <c r="M394" i="5"/>
  <c r="N394" i="5"/>
  <c r="H395" i="5"/>
  <c r="I395" i="5"/>
  <c r="J395" i="5"/>
  <c r="K395" i="5"/>
  <c r="L395" i="5"/>
  <c r="M395" i="5"/>
  <c r="N395" i="5"/>
  <c r="H396" i="5"/>
  <c r="I396" i="5"/>
  <c r="J396" i="5"/>
  <c r="K396" i="5"/>
  <c r="L396" i="5"/>
  <c r="M396" i="5"/>
  <c r="N396" i="5"/>
  <c r="H397" i="5"/>
  <c r="I397" i="5"/>
  <c r="J397" i="5"/>
  <c r="K397" i="5"/>
  <c r="L397" i="5"/>
  <c r="M397" i="5"/>
  <c r="N397" i="5"/>
  <c r="H398" i="5"/>
  <c r="I398" i="5"/>
  <c r="J398" i="5"/>
  <c r="K398" i="5"/>
  <c r="L398" i="5"/>
  <c r="M398" i="5"/>
  <c r="N398" i="5"/>
  <c r="H399" i="5"/>
  <c r="I399" i="5"/>
  <c r="J399" i="5"/>
  <c r="K399" i="5"/>
  <c r="L399" i="5"/>
  <c r="M399" i="5"/>
  <c r="N399" i="5"/>
  <c r="H400" i="5"/>
  <c r="I400" i="5"/>
  <c r="J400" i="5"/>
  <c r="K400" i="5"/>
  <c r="L400" i="5"/>
  <c r="M400" i="5"/>
  <c r="N400" i="5"/>
  <c r="H401" i="5"/>
  <c r="I401" i="5"/>
  <c r="J401" i="5"/>
  <c r="K401" i="5"/>
  <c r="L401" i="5"/>
  <c r="M401" i="5"/>
  <c r="N401" i="5"/>
  <c r="H402" i="5"/>
  <c r="I402" i="5"/>
  <c r="J402" i="5"/>
  <c r="K402" i="5"/>
  <c r="L402" i="5"/>
  <c r="M402" i="5"/>
  <c r="N402" i="5"/>
  <c r="H403" i="5"/>
  <c r="I403" i="5"/>
  <c r="J403" i="5"/>
  <c r="K403" i="5"/>
  <c r="L403" i="5"/>
  <c r="M403" i="5"/>
  <c r="N403" i="5"/>
  <c r="H404" i="5"/>
  <c r="I404" i="5"/>
  <c r="J404" i="5"/>
  <c r="K404" i="5"/>
  <c r="L404" i="5"/>
  <c r="M404" i="5"/>
  <c r="N404" i="5"/>
  <c r="H405" i="5"/>
  <c r="I405" i="5"/>
  <c r="J405" i="5"/>
  <c r="K405" i="5"/>
  <c r="L405" i="5"/>
  <c r="M405" i="5"/>
  <c r="N405" i="5"/>
  <c r="H406" i="5"/>
  <c r="I406" i="5"/>
  <c r="J406" i="5"/>
  <c r="K406" i="5"/>
  <c r="L406" i="5"/>
  <c r="M406" i="5"/>
  <c r="N406" i="5"/>
  <c r="H407" i="5"/>
  <c r="I407" i="5"/>
  <c r="J407" i="5"/>
  <c r="K407" i="5"/>
  <c r="L407" i="5"/>
  <c r="M407" i="5"/>
  <c r="N407" i="5"/>
  <c r="H408" i="5"/>
  <c r="I408" i="5"/>
  <c r="J408" i="5"/>
  <c r="K408" i="5"/>
  <c r="L408" i="5"/>
  <c r="M408" i="5"/>
  <c r="N408" i="5"/>
  <c r="H409" i="5"/>
  <c r="I409" i="5"/>
  <c r="J409" i="5"/>
  <c r="K409" i="5"/>
  <c r="L409" i="5"/>
  <c r="M409" i="5"/>
  <c r="N409" i="5"/>
  <c r="H410" i="5"/>
  <c r="I410" i="5"/>
  <c r="J410" i="5"/>
  <c r="K410" i="5"/>
  <c r="L410" i="5"/>
  <c r="M410" i="5"/>
  <c r="N410" i="5"/>
  <c r="H411" i="5"/>
  <c r="I411" i="5"/>
  <c r="J411" i="5"/>
  <c r="K411" i="5"/>
  <c r="L411" i="5"/>
  <c r="M411" i="5"/>
  <c r="N411" i="5"/>
  <c r="H412" i="5"/>
  <c r="I412" i="5"/>
  <c r="J412" i="5"/>
  <c r="K412" i="5"/>
  <c r="L412" i="5"/>
  <c r="M412" i="5"/>
  <c r="N412" i="5"/>
  <c r="H413" i="5"/>
  <c r="I413" i="5"/>
  <c r="J413" i="5"/>
  <c r="K413" i="5"/>
  <c r="L413" i="5"/>
  <c r="M413" i="5"/>
  <c r="N413" i="5"/>
  <c r="H414" i="5"/>
  <c r="I414" i="5"/>
  <c r="J414" i="5"/>
  <c r="K414" i="5"/>
  <c r="L414" i="5"/>
  <c r="M414" i="5"/>
  <c r="N414" i="5"/>
  <c r="H415" i="5"/>
  <c r="I415" i="5"/>
  <c r="J415" i="5"/>
  <c r="K415" i="5"/>
  <c r="L415" i="5"/>
  <c r="M415" i="5"/>
  <c r="N415" i="5"/>
  <c r="H416" i="5"/>
  <c r="I416" i="5"/>
  <c r="J416" i="5"/>
  <c r="K416" i="5"/>
  <c r="L416" i="5"/>
  <c r="M416" i="5"/>
  <c r="N416" i="5"/>
  <c r="H417" i="5"/>
  <c r="I417" i="5"/>
  <c r="J417" i="5"/>
  <c r="K417" i="5"/>
  <c r="L417" i="5"/>
  <c r="M417" i="5"/>
  <c r="N417" i="5"/>
  <c r="H418" i="5"/>
  <c r="I418" i="5"/>
  <c r="J418" i="5"/>
  <c r="K418" i="5"/>
  <c r="L418" i="5"/>
  <c r="M418" i="5"/>
  <c r="N418" i="5"/>
  <c r="H419" i="5"/>
  <c r="I419" i="5"/>
  <c r="J419" i="5"/>
  <c r="K419" i="5"/>
  <c r="L419" i="5"/>
  <c r="M419" i="5"/>
  <c r="N419" i="5"/>
  <c r="H420" i="5"/>
  <c r="I420" i="5"/>
  <c r="J420" i="5"/>
  <c r="K420" i="5"/>
  <c r="L420" i="5"/>
  <c r="M420" i="5"/>
  <c r="N420" i="5"/>
  <c r="H421" i="5"/>
  <c r="I421" i="5"/>
  <c r="J421" i="5"/>
  <c r="K421" i="5"/>
  <c r="L421" i="5"/>
  <c r="M421" i="5"/>
  <c r="N421" i="5"/>
  <c r="H422" i="5"/>
  <c r="I422" i="5"/>
  <c r="J422" i="5"/>
  <c r="K422" i="5"/>
  <c r="L422" i="5"/>
  <c r="M422" i="5"/>
  <c r="N422" i="5"/>
  <c r="H423" i="5"/>
  <c r="I423" i="5"/>
  <c r="J423" i="5"/>
  <c r="K423" i="5"/>
  <c r="L423" i="5"/>
  <c r="M423" i="5"/>
  <c r="N423" i="5"/>
  <c r="H424" i="5"/>
  <c r="I424" i="5"/>
  <c r="J424" i="5"/>
  <c r="K424" i="5"/>
  <c r="L424" i="5"/>
  <c r="M424" i="5"/>
  <c r="N424" i="5"/>
  <c r="H425" i="5"/>
  <c r="I425" i="5"/>
  <c r="J425" i="5"/>
  <c r="K425" i="5"/>
  <c r="L425" i="5"/>
  <c r="M425" i="5"/>
  <c r="N425" i="5"/>
  <c r="H426" i="5"/>
  <c r="I426" i="5"/>
  <c r="J426" i="5"/>
  <c r="K426" i="5"/>
  <c r="L426" i="5"/>
  <c r="M426" i="5"/>
  <c r="N426" i="5"/>
  <c r="H427" i="5"/>
  <c r="I427" i="5"/>
  <c r="J427" i="5"/>
  <c r="K427" i="5"/>
  <c r="L427" i="5"/>
  <c r="M427" i="5"/>
  <c r="N427" i="5"/>
  <c r="H428" i="5"/>
  <c r="I428" i="5"/>
  <c r="J428" i="5"/>
  <c r="K428" i="5"/>
  <c r="L428" i="5"/>
  <c r="M428" i="5"/>
  <c r="N428" i="5"/>
  <c r="H429" i="5"/>
  <c r="I429" i="5"/>
  <c r="J429" i="5"/>
  <c r="K429" i="5"/>
  <c r="L429" i="5"/>
  <c r="M429" i="5"/>
  <c r="N429" i="5"/>
  <c r="H430" i="5"/>
  <c r="I430" i="5"/>
  <c r="J430" i="5"/>
  <c r="K430" i="5"/>
  <c r="L430" i="5"/>
  <c r="M430" i="5"/>
  <c r="N430" i="5"/>
  <c r="H431" i="5"/>
  <c r="I431" i="5"/>
  <c r="J431" i="5"/>
  <c r="K431" i="5"/>
  <c r="L431" i="5"/>
  <c r="M431" i="5"/>
  <c r="N431" i="5"/>
  <c r="H432" i="5"/>
  <c r="I432" i="5"/>
  <c r="J432" i="5"/>
  <c r="K432" i="5"/>
  <c r="L432" i="5"/>
  <c r="M432" i="5"/>
  <c r="N432" i="5"/>
  <c r="H433" i="5"/>
  <c r="I433" i="5"/>
  <c r="J433" i="5"/>
  <c r="K433" i="5"/>
  <c r="L433" i="5"/>
  <c r="M433" i="5"/>
  <c r="N433" i="5"/>
  <c r="H434" i="5"/>
  <c r="I434" i="5"/>
  <c r="J434" i="5"/>
  <c r="K434" i="5"/>
  <c r="L434" i="5"/>
  <c r="M434" i="5"/>
  <c r="N434" i="5"/>
  <c r="H435" i="5"/>
  <c r="I435" i="5"/>
  <c r="J435" i="5"/>
  <c r="K435" i="5"/>
  <c r="L435" i="5"/>
  <c r="M435" i="5"/>
  <c r="N435" i="5"/>
  <c r="H436" i="5"/>
  <c r="I436" i="5"/>
  <c r="J436" i="5"/>
  <c r="K436" i="5"/>
  <c r="L436" i="5"/>
  <c r="M436" i="5"/>
  <c r="N436" i="5"/>
  <c r="H437" i="5"/>
  <c r="I437" i="5"/>
  <c r="J437" i="5"/>
  <c r="K437" i="5"/>
  <c r="L437" i="5"/>
  <c r="M437" i="5"/>
  <c r="N437" i="5"/>
  <c r="H438" i="5"/>
  <c r="I438" i="5"/>
  <c r="J438" i="5"/>
  <c r="K438" i="5"/>
  <c r="L438" i="5"/>
  <c r="M438" i="5"/>
  <c r="N438" i="5"/>
  <c r="H439" i="5"/>
  <c r="I439" i="5"/>
  <c r="J439" i="5"/>
  <c r="K439" i="5"/>
  <c r="L439" i="5"/>
  <c r="M439" i="5"/>
  <c r="N439" i="5"/>
  <c r="H440" i="5"/>
  <c r="I440" i="5"/>
  <c r="J440" i="5"/>
  <c r="K440" i="5"/>
  <c r="L440" i="5"/>
  <c r="M440" i="5"/>
  <c r="N440" i="5"/>
  <c r="H441" i="5"/>
  <c r="I441" i="5"/>
  <c r="J441" i="5"/>
  <c r="K441" i="5"/>
  <c r="L441" i="5"/>
  <c r="M441" i="5"/>
  <c r="N441" i="5"/>
  <c r="H442" i="5"/>
  <c r="I442" i="5"/>
  <c r="J442" i="5"/>
  <c r="K442" i="5"/>
  <c r="L442" i="5"/>
  <c r="M442" i="5"/>
  <c r="N442" i="5"/>
  <c r="H443" i="5"/>
  <c r="I443" i="5"/>
  <c r="J443" i="5"/>
  <c r="K443" i="5"/>
  <c r="L443" i="5"/>
  <c r="M443" i="5"/>
  <c r="N443" i="5"/>
  <c r="H444" i="5"/>
  <c r="I444" i="5"/>
  <c r="J444" i="5"/>
  <c r="K444" i="5"/>
  <c r="L444" i="5"/>
  <c r="M444" i="5"/>
  <c r="N444" i="5"/>
  <c r="H445" i="5"/>
  <c r="I445" i="5"/>
  <c r="J445" i="5"/>
  <c r="K445" i="5"/>
  <c r="L445" i="5"/>
  <c r="M445" i="5"/>
  <c r="N445" i="5"/>
  <c r="H446" i="5"/>
  <c r="I446" i="5"/>
  <c r="J446" i="5"/>
  <c r="K446" i="5"/>
  <c r="L446" i="5"/>
  <c r="M446" i="5"/>
  <c r="N446" i="5"/>
  <c r="H447" i="5"/>
  <c r="I447" i="5"/>
  <c r="J447" i="5"/>
  <c r="K447" i="5"/>
  <c r="L447" i="5"/>
  <c r="M447" i="5"/>
  <c r="N447" i="5"/>
  <c r="H448" i="5"/>
  <c r="I448" i="5"/>
  <c r="J448" i="5"/>
  <c r="K448" i="5"/>
  <c r="L448" i="5"/>
  <c r="M448" i="5"/>
  <c r="N448" i="5"/>
  <c r="H449" i="5"/>
  <c r="I449" i="5"/>
  <c r="J449" i="5"/>
  <c r="K449" i="5"/>
  <c r="L449" i="5"/>
  <c r="M449" i="5"/>
  <c r="N449" i="5"/>
  <c r="H450" i="5"/>
  <c r="I450" i="5"/>
  <c r="J450" i="5"/>
  <c r="K450" i="5"/>
  <c r="L450" i="5"/>
  <c r="M450" i="5"/>
  <c r="N450" i="5"/>
  <c r="H451" i="5"/>
  <c r="I451" i="5"/>
  <c r="J451" i="5"/>
  <c r="K451" i="5"/>
  <c r="L451" i="5"/>
  <c r="M451" i="5"/>
  <c r="N451" i="5"/>
  <c r="H452" i="5"/>
  <c r="I452" i="5"/>
  <c r="J452" i="5"/>
  <c r="K452" i="5"/>
  <c r="L452" i="5"/>
  <c r="M452" i="5"/>
  <c r="N452" i="5"/>
  <c r="H453" i="5"/>
  <c r="I453" i="5"/>
  <c r="J453" i="5"/>
  <c r="K453" i="5"/>
  <c r="L453" i="5"/>
  <c r="M453" i="5"/>
  <c r="N453" i="5"/>
  <c r="H454" i="5"/>
  <c r="I454" i="5"/>
  <c r="J454" i="5"/>
  <c r="K454" i="5"/>
  <c r="L454" i="5"/>
  <c r="M454" i="5"/>
  <c r="N454" i="5"/>
  <c r="H455" i="5"/>
  <c r="I455" i="5"/>
  <c r="J455" i="5"/>
  <c r="K455" i="5"/>
  <c r="L455" i="5"/>
  <c r="M455" i="5"/>
  <c r="N455" i="5"/>
  <c r="H456" i="5"/>
  <c r="I456" i="5"/>
  <c r="J456" i="5"/>
  <c r="K456" i="5"/>
  <c r="L456" i="5"/>
  <c r="M456" i="5"/>
  <c r="N456" i="5"/>
  <c r="H457" i="5"/>
  <c r="I457" i="5"/>
  <c r="J457" i="5"/>
  <c r="K457" i="5"/>
  <c r="L457" i="5"/>
  <c r="M457" i="5"/>
  <c r="N457" i="5"/>
  <c r="H458" i="5"/>
  <c r="I458" i="5"/>
  <c r="J458" i="5"/>
  <c r="K458" i="5"/>
  <c r="L458" i="5"/>
  <c r="M458" i="5"/>
  <c r="N458" i="5"/>
  <c r="H459" i="5"/>
  <c r="I459" i="5"/>
  <c r="J459" i="5"/>
  <c r="K459" i="5"/>
  <c r="L459" i="5"/>
  <c r="M459" i="5"/>
  <c r="N459" i="5"/>
  <c r="H460" i="5"/>
  <c r="I460" i="5"/>
  <c r="J460" i="5"/>
  <c r="K460" i="5"/>
  <c r="L460" i="5"/>
  <c r="M460" i="5"/>
  <c r="N460" i="5"/>
  <c r="H461" i="5"/>
  <c r="I461" i="5"/>
  <c r="J461" i="5"/>
  <c r="K461" i="5"/>
  <c r="L461" i="5"/>
  <c r="M461" i="5"/>
  <c r="N461" i="5"/>
  <c r="H462" i="5"/>
  <c r="I462" i="5"/>
  <c r="J462" i="5"/>
  <c r="K462" i="5"/>
  <c r="L462" i="5"/>
  <c r="M462" i="5"/>
  <c r="N462" i="5"/>
  <c r="H463" i="5"/>
  <c r="I463" i="5"/>
  <c r="J463" i="5"/>
  <c r="K463" i="5"/>
  <c r="L463" i="5"/>
  <c r="M463" i="5"/>
  <c r="N463" i="5"/>
  <c r="H464" i="5"/>
  <c r="I464" i="5"/>
  <c r="J464" i="5"/>
  <c r="K464" i="5"/>
  <c r="L464" i="5"/>
  <c r="M464" i="5"/>
  <c r="N464" i="5"/>
  <c r="H465" i="5"/>
  <c r="I465" i="5"/>
  <c r="J465" i="5"/>
  <c r="K465" i="5"/>
  <c r="L465" i="5"/>
  <c r="M465" i="5"/>
  <c r="N465" i="5"/>
  <c r="H466" i="5"/>
  <c r="I466" i="5"/>
  <c r="J466" i="5"/>
  <c r="K466" i="5"/>
  <c r="L466" i="5"/>
  <c r="M466" i="5"/>
  <c r="N466" i="5"/>
  <c r="H467" i="5"/>
  <c r="I467" i="5"/>
  <c r="J467" i="5"/>
  <c r="K467" i="5"/>
  <c r="L467" i="5"/>
  <c r="M467" i="5"/>
  <c r="N467" i="5"/>
  <c r="H468" i="5"/>
  <c r="I468" i="5"/>
  <c r="J468" i="5"/>
  <c r="K468" i="5"/>
  <c r="L468" i="5"/>
  <c r="M468" i="5"/>
  <c r="N468" i="5"/>
  <c r="H469" i="5"/>
  <c r="I469" i="5"/>
  <c r="J469" i="5"/>
  <c r="K469" i="5"/>
  <c r="L469" i="5"/>
  <c r="M469" i="5"/>
  <c r="N469" i="5"/>
  <c r="H470" i="5"/>
  <c r="I470" i="5"/>
  <c r="J470" i="5"/>
  <c r="K470" i="5"/>
  <c r="L470" i="5"/>
  <c r="M470" i="5"/>
  <c r="N470" i="5"/>
  <c r="H471" i="5"/>
  <c r="I471" i="5"/>
  <c r="J471" i="5"/>
  <c r="K471" i="5"/>
  <c r="L471" i="5"/>
  <c r="M471" i="5"/>
  <c r="N471" i="5"/>
  <c r="H472" i="5"/>
  <c r="I472" i="5"/>
  <c r="J472" i="5"/>
  <c r="K472" i="5"/>
  <c r="L472" i="5"/>
  <c r="M472" i="5"/>
  <c r="N472" i="5"/>
  <c r="H473" i="5"/>
  <c r="I473" i="5"/>
  <c r="J473" i="5"/>
  <c r="K473" i="5"/>
  <c r="L473" i="5"/>
  <c r="M473" i="5"/>
  <c r="N473" i="5"/>
  <c r="H474" i="5"/>
  <c r="I474" i="5"/>
  <c r="J474" i="5"/>
  <c r="K474" i="5"/>
  <c r="L474" i="5"/>
  <c r="M474" i="5"/>
  <c r="N474" i="5"/>
  <c r="H475" i="5"/>
  <c r="I475" i="5"/>
  <c r="J475" i="5"/>
  <c r="K475" i="5"/>
  <c r="L475" i="5"/>
  <c r="M475" i="5"/>
  <c r="N475" i="5"/>
  <c r="H476" i="5"/>
  <c r="I476" i="5"/>
  <c r="J476" i="5"/>
  <c r="K476" i="5"/>
  <c r="L476" i="5"/>
  <c r="M476" i="5"/>
  <c r="N476" i="5"/>
  <c r="H477" i="5"/>
  <c r="I477" i="5"/>
  <c r="J477" i="5"/>
  <c r="K477" i="5"/>
  <c r="L477" i="5"/>
  <c r="M477" i="5"/>
  <c r="N477" i="5"/>
  <c r="H478" i="5"/>
  <c r="I478" i="5"/>
  <c r="J478" i="5"/>
  <c r="K478" i="5"/>
  <c r="L478" i="5"/>
  <c r="M478" i="5"/>
  <c r="N478" i="5"/>
  <c r="H479" i="5"/>
  <c r="I479" i="5"/>
  <c r="J479" i="5"/>
  <c r="K479" i="5"/>
  <c r="L479" i="5"/>
  <c r="M479" i="5"/>
  <c r="N479" i="5"/>
  <c r="H480" i="5"/>
  <c r="I480" i="5"/>
  <c r="J480" i="5"/>
  <c r="K480" i="5"/>
  <c r="L480" i="5"/>
  <c r="M480" i="5"/>
  <c r="N480" i="5"/>
  <c r="H481" i="5"/>
  <c r="I481" i="5"/>
  <c r="J481" i="5"/>
  <c r="K481" i="5"/>
  <c r="L481" i="5"/>
  <c r="M481" i="5"/>
  <c r="N481" i="5"/>
  <c r="H482" i="5"/>
  <c r="I482" i="5"/>
  <c r="J482" i="5"/>
  <c r="K482" i="5"/>
  <c r="L482" i="5"/>
  <c r="M482" i="5"/>
  <c r="N482" i="5"/>
  <c r="H483" i="5"/>
  <c r="I483" i="5"/>
  <c r="J483" i="5"/>
  <c r="K483" i="5"/>
  <c r="L483" i="5"/>
  <c r="M483" i="5"/>
  <c r="N483" i="5"/>
  <c r="H484" i="5"/>
  <c r="I484" i="5"/>
  <c r="J484" i="5"/>
  <c r="K484" i="5"/>
  <c r="L484" i="5"/>
  <c r="M484" i="5"/>
  <c r="N484" i="5"/>
  <c r="H485" i="5"/>
  <c r="I485" i="5"/>
  <c r="J485" i="5"/>
  <c r="K485" i="5"/>
  <c r="L485" i="5"/>
  <c r="M485" i="5"/>
  <c r="N485" i="5"/>
  <c r="H486" i="5"/>
  <c r="I486" i="5"/>
  <c r="J486" i="5"/>
  <c r="K486" i="5"/>
  <c r="L486" i="5"/>
  <c r="M486" i="5"/>
  <c r="N486" i="5"/>
  <c r="H487" i="5"/>
  <c r="I487" i="5"/>
  <c r="J487" i="5"/>
  <c r="K487" i="5"/>
  <c r="L487" i="5"/>
  <c r="M487" i="5"/>
  <c r="N487" i="5"/>
  <c r="H488" i="5"/>
  <c r="I488" i="5"/>
  <c r="J488" i="5"/>
  <c r="K488" i="5"/>
  <c r="L488" i="5"/>
  <c r="M488" i="5"/>
  <c r="N488" i="5"/>
  <c r="H489" i="5"/>
  <c r="I489" i="5"/>
  <c r="J489" i="5"/>
  <c r="K489" i="5"/>
  <c r="L489" i="5"/>
  <c r="M489" i="5"/>
  <c r="N489" i="5"/>
  <c r="H490" i="5"/>
  <c r="I490" i="5"/>
  <c r="J490" i="5"/>
  <c r="K490" i="5"/>
  <c r="L490" i="5"/>
  <c r="M490" i="5"/>
  <c r="N490" i="5"/>
  <c r="H491" i="5"/>
  <c r="I491" i="5"/>
  <c r="J491" i="5"/>
  <c r="K491" i="5"/>
  <c r="L491" i="5"/>
  <c r="M491" i="5"/>
  <c r="N491" i="5"/>
  <c r="H492" i="5"/>
  <c r="I492" i="5"/>
  <c r="J492" i="5"/>
  <c r="K492" i="5"/>
  <c r="L492" i="5"/>
  <c r="M492" i="5"/>
  <c r="N492" i="5"/>
  <c r="H493" i="5"/>
  <c r="I493" i="5"/>
  <c r="J493" i="5"/>
  <c r="K493" i="5"/>
  <c r="L493" i="5"/>
  <c r="M493" i="5"/>
  <c r="N493" i="5"/>
  <c r="H494" i="5"/>
  <c r="I494" i="5"/>
  <c r="J494" i="5"/>
  <c r="K494" i="5"/>
  <c r="L494" i="5"/>
  <c r="M494" i="5"/>
  <c r="N494" i="5"/>
  <c r="H495" i="5"/>
  <c r="I495" i="5"/>
  <c r="J495" i="5"/>
  <c r="K495" i="5"/>
  <c r="L495" i="5"/>
  <c r="M495" i="5"/>
  <c r="N495" i="5"/>
  <c r="H496" i="5"/>
  <c r="I496" i="5"/>
  <c r="J496" i="5"/>
  <c r="K496" i="5"/>
  <c r="L496" i="5"/>
  <c r="M496" i="5"/>
  <c r="N496" i="5"/>
  <c r="H497" i="5"/>
  <c r="I497" i="5"/>
  <c r="J497" i="5"/>
  <c r="K497" i="5"/>
  <c r="L497" i="5"/>
  <c r="M497" i="5"/>
  <c r="N497" i="5"/>
  <c r="H498" i="5"/>
  <c r="I498" i="5"/>
  <c r="J498" i="5"/>
  <c r="K498" i="5"/>
  <c r="L498" i="5"/>
  <c r="M498" i="5"/>
  <c r="N498" i="5"/>
  <c r="H499" i="5"/>
  <c r="I499" i="5"/>
  <c r="J499" i="5"/>
  <c r="K499" i="5"/>
  <c r="L499" i="5"/>
  <c r="M499" i="5"/>
  <c r="N499" i="5"/>
  <c r="H500" i="5"/>
  <c r="I500" i="5"/>
  <c r="J500" i="5"/>
  <c r="K500" i="5"/>
  <c r="L500" i="5"/>
  <c r="M500" i="5"/>
  <c r="N500" i="5"/>
  <c r="H501" i="5"/>
  <c r="I501" i="5"/>
  <c r="J501" i="5"/>
  <c r="K501" i="5"/>
  <c r="L501" i="5"/>
  <c r="M501" i="5"/>
  <c r="N501" i="5"/>
  <c r="H502" i="5"/>
  <c r="I502" i="5"/>
  <c r="J502" i="5"/>
  <c r="K502" i="5"/>
  <c r="L502" i="5"/>
  <c r="M502" i="5"/>
  <c r="N502" i="5"/>
  <c r="H503" i="5"/>
  <c r="I503" i="5"/>
  <c r="J503" i="5"/>
  <c r="K503" i="5"/>
  <c r="L503" i="5"/>
  <c r="M503" i="5"/>
  <c r="N503" i="5"/>
  <c r="H504" i="5"/>
  <c r="I504" i="5"/>
  <c r="J504" i="5"/>
  <c r="K504" i="5"/>
  <c r="L504" i="5"/>
  <c r="M504" i="5"/>
  <c r="N504" i="5"/>
  <c r="H505" i="5"/>
  <c r="I505" i="5"/>
  <c r="J505" i="5"/>
  <c r="K505" i="5"/>
  <c r="L505" i="5"/>
  <c r="M505" i="5"/>
  <c r="N505" i="5"/>
  <c r="H506" i="5"/>
  <c r="I506" i="5"/>
  <c r="J506" i="5"/>
  <c r="K506" i="5"/>
  <c r="L506" i="5"/>
  <c r="M506" i="5"/>
  <c r="N506" i="5"/>
  <c r="H507" i="5"/>
  <c r="I507" i="5"/>
  <c r="J507" i="5"/>
  <c r="K507" i="5"/>
  <c r="L507" i="5"/>
  <c r="M507" i="5"/>
  <c r="N507" i="5"/>
  <c r="H508" i="5"/>
  <c r="I508" i="5"/>
  <c r="J508" i="5"/>
  <c r="K508" i="5"/>
  <c r="L508" i="5"/>
  <c r="M508" i="5"/>
  <c r="N508" i="5"/>
  <c r="H509" i="5"/>
  <c r="I509" i="5"/>
  <c r="J509" i="5"/>
  <c r="K509" i="5"/>
  <c r="L509" i="5"/>
  <c r="M509" i="5"/>
  <c r="N509" i="5"/>
  <c r="H510" i="5"/>
  <c r="I510" i="5"/>
  <c r="J510" i="5"/>
  <c r="K510" i="5"/>
  <c r="L510" i="5"/>
  <c r="M510" i="5"/>
  <c r="N510" i="5"/>
  <c r="H511" i="5"/>
  <c r="I511" i="5"/>
  <c r="J511" i="5"/>
  <c r="K511" i="5"/>
  <c r="L511" i="5"/>
  <c r="M511" i="5"/>
  <c r="N511" i="5"/>
  <c r="H512" i="5"/>
  <c r="I512" i="5"/>
  <c r="J512" i="5"/>
  <c r="K512" i="5"/>
  <c r="L512" i="5"/>
  <c r="M512" i="5"/>
  <c r="N512" i="5"/>
  <c r="H513" i="5"/>
  <c r="I513" i="5"/>
  <c r="J513" i="5"/>
  <c r="K513" i="5"/>
  <c r="L513" i="5"/>
  <c r="M513" i="5"/>
  <c r="N513" i="5"/>
  <c r="H514" i="5"/>
  <c r="I514" i="5"/>
  <c r="J514" i="5"/>
  <c r="K514" i="5"/>
  <c r="L514" i="5"/>
  <c r="M514" i="5"/>
  <c r="N514" i="5"/>
  <c r="H515" i="5"/>
  <c r="I515" i="5"/>
  <c r="J515" i="5"/>
  <c r="K515" i="5"/>
  <c r="L515" i="5"/>
  <c r="M515" i="5"/>
  <c r="N515" i="5"/>
  <c r="H516" i="5"/>
  <c r="I516" i="5"/>
  <c r="J516" i="5"/>
  <c r="K516" i="5"/>
  <c r="L516" i="5"/>
  <c r="M516" i="5"/>
  <c r="N516" i="5"/>
  <c r="H517" i="5"/>
  <c r="I517" i="5"/>
  <c r="J517" i="5"/>
  <c r="K517" i="5"/>
  <c r="L517" i="5"/>
  <c r="M517" i="5"/>
  <c r="N517" i="5"/>
  <c r="H518" i="5"/>
  <c r="I518" i="5"/>
  <c r="J518" i="5"/>
  <c r="K518" i="5"/>
  <c r="L518" i="5"/>
  <c r="M518" i="5"/>
  <c r="N518" i="5"/>
  <c r="H519" i="5"/>
  <c r="I519" i="5"/>
  <c r="J519" i="5"/>
  <c r="K519" i="5"/>
  <c r="L519" i="5"/>
  <c r="M519" i="5"/>
  <c r="N519" i="5"/>
  <c r="H520" i="5"/>
  <c r="I520" i="5"/>
  <c r="J520" i="5"/>
  <c r="K520" i="5"/>
  <c r="L520" i="5"/>
  <c r="M520" i="5"/>
  <c r="N520" i="5"/>
  <c r="H521" i="5"/>
  <c r="I521" i="5"/>
  <c r="J521" i="5"/>
  <c r="K521" i="5"/>
  <c r="L521" i="5"/>
  <c r="M521" i="5"/>
  <c r="N521" i="5"/>
  <c r="H522" i="5"/>
  <c r="I522" i="5"/>
  <c r="J522" i="5"/>
  <c r="K522" i="5"/>
  <c r="L522" i="5"/>
  <c r="M522" i="5"/>
  <c r="N522" i="5"/>
  <c r="H523" i="5"/>
  <c r="I523" i="5"/>
  <c r="J523" i="5"/>
  <c r="K523" i="5"/>
  <c r="L523" i="5"/>
  <c r="M523" i="5"/>
  <c r="N523" i="5"/>
  <c r="H524" i="5"/>
  <c r="I524" i="5"/>
  <c r="J524" i="5"/>
  <c r="K524" i="5"/>
  <c r="L524" i="5"/>
  <c r="M524" i="5"/>
  <c r="N524" i="5"/>
  <c r="H525" i="5"/>
  <c r="I525" i="5"/>
  <c r="J525" i="5"/>
  <c r="K525" i="5"/>
  <c r="L525" i="5"/>
  <c r="M525" i="5"/>
  <c r="N525" i="5"/>
  <c r="H526" i="5"/>
  <c r="I526" i="5"/>
  <c r="J526" i="5"/>
  <c r="K526" i="5"/>
  <c r="L526" i="5"/>
  <c r="M526" i="5"/>
  <c r="N526" i="5"/>
  <c r="H527" i="5"/>
  <c r="I527" i="5"/>
  <c r="J527" i="5"/>
  <c r="K527" i="5"/>
  <c r="L527" i="5"/>
  <c r="M527" i="5"/>
  <c r="N527" i="5"/>
  <c r="H528" i="5"/>
  <c r="I528" i="5"/>
  <c r="J528" i="5"/>
  <c r="K528" i="5"/>
  <c r="L528" i="5"/>
  <c r="M528" i="5"/>
  <c r="N528" i="5"/>
  <c r="H529" i="5"/>
  <c r="I529" i="5"/>
  <c r="J529" i="5"/>
  <c r="K529" i="5"/>
  <c r="L529" i="5"/>
  <c r="M529" i="5"/>
  <c r="N529" i="5"/>
  <c r="H530" i="5"/>
  <c r="I530" i="5"/>
  <c r="J530" i="5"/>
  <c r="K530" i="5"/>
  <c r="L530" i="5"/>
  <c r="M530" i="5"/>
  <c r="N530" i="5"/>
  <c r="H531" i="5"/>
  <c r="I531" i="5"/>
  <c r="J531" i="5"/>
  <c r="K531" i="5"/>
  <c r="L531" i="5"/>
  <c r="M531" i="5"/>
  <c r="N531" i="5"/>
  <c r="H532" i="5"/>
  <c r="I532" i="5"/>
  <c r="J532" i="5"/>
  <c r="K532" i="5"/>
  <c r="L532" i="5"/>
  <c r="M532" i="5"/>
  <c r="N532" i="5"/>
  <c r="H533" i="5"/>
  <c r="I533" i="5"/>
  <c r="J533" i="5"/>
  <c r="K533" i="5"/>
  <c r="L533" i="5"/>
  <c r="M533" i="5"/>
  <c r="N533" i="5"/>
  <c r="H534" i="5"/>
  <c r="I534" i="5"/>
  <c r="J534" i="5"/>
  <c r="K534" i="5"/>
  <c r="L534" i="5"/>
  <c r="M534" i="5"/>
  <c r="N534" i="5"/>
  <c r="H535" i="5"/>
  <c r="I535" i="5"/>
  <c r="J535" i="5"/>
  <c r="K535" i="5"/>
  <c r="L535" i="5"/>
  <c r="M535" i="5"/>
  <c r="N535" i="5"/>
  <c r="H536" i="5"/>
  <c r="I536" i="5"/>
  <c r="J536" i="5"/>
  <c r="K536" i="5"/>
  <c r="L536" i="5"/>
  <c r="M536" i="5"/>
  <c r="N536" i="5"/>
  <c r="H537" i="5"/>
  <c r="I537" i="5"/>
  <c r="J537" i="5"/>
  <c r="K537" i="5"/>
  <c r="L537" i="5"/>
  <c r="M537" i="5"/>
  <c r="N537" i="5"/>
  <c r="H538" i="5"/>
  <c r="I538" i="5"/>
  <c r="J538" i="5"/>
  <c r="K538" i="5"/>
  <c r="L538" i="5"/>
  <c r="M538" i="5"/>
  <c r="N538" i="5"/>
  <c r="H539" i="5"/>
  <c r="I539" i="5"/>
  <c r="J539" i="5"/>
  <c r="K539" i="5"/>
  <c r="L539" i="5"/>
  <c r="M539" i="5"/>
  <c r="N539" i="5"/>
  <c r="H540" i="5"/>
  <c r="I540" i="5"/>
  <c r="J540" i="5"/>
  <c r="K540" i="5"/>
  <c r="L540" i="5"/>
  <c r="M540" i="5"/>
  <c r="N540" i="5"/>
  <c r="H541" i="5"/>
  <c r="I541" i="5"/>
  <c r="J541" i="5"/>
  <c r="K541" i="5"/>
  <c r="L541" i="5"/>
  <c r="M541" i="5"/>
  <c r="N541" i="5"/>
  <c r="H542" i="5"/>
  <c r="I542" i="5"/>
  <c r="J542" i="5"/>
  <c r="K542" i="5"/>
  <c r="L542" i="5"/>
  <c r="M542" i="5"/>
  <c r="N542" i="5"/>
  <c r="H543" i="5"/>
  <c r="I543" i="5"/>
  <c r="J543" i="5"/>
  <c r="K543" i="5"/>
  <c r="L543" i="5"/>
  <c r="M543" i="5"/>
  <c r="N543" i="5"/>
  <c r="H544" i="5"/>
  <c r="I544" i="5"/>
  <c r="J544" i="5"/>
  <c r="K544" i="5"/>
  <c r="L544" i="5"/>
  <c r="M544" i="5"/>
  <c r="N544" i="5"/>
  <c r="H545" i="5"/>
  <c r="I545" i="5"/>
  <c r="J545" i="5"/>
  <c r="K545" i="5"/>
  <c r="L545" i="5"/>
  <c r="M545" i="5"/>
  <c r="N545" i="5"/>
  <c r="H546" i="5"/>
  <c r="I546" i="5"/>
  <c r="J546" i="5"/>
  <c r="K546" i="5"/>
  <c r="L546" i="5"/>
  <c r="M546" i="5"/>
  <c r="N546" i="5"/>
  <c r="H547" i="5"/>
  <c r="I547" i="5"/>
  <c r="J547" i="5"/>
  <c r="K547" i="5"/>
  <c r="L547" i="5"/>
  <c r="M547" i="5"/>
  <c r="N547" i="5"/>
  <c r="H548" i="5"/>
  <c r="I548" i="5"/>
  <c r="J548" i="5"/>
  <c r="K548" i="5"/>
  <c r="L548" i="5"/>
  <c r="M548" i="5"/>
  <c r="N548" i="5"/>
  <c r="H549" i="5"/>
  <c r="I549" i="5"/>
  <c r="J549" i="5"/>
  <c r="K549" i="5"/>
  <c r="L549" i="5"/>
  <c r="M549" i="5"/>
  <c r="N549" i="5"/>
  <c r="H550" i="5"/>
  <c r="I550" i="5"/>
  <c r="J550" i="5"/>
  <c r="K550" i="5"/>
  <c r="L550" i="5"/>
  <c r="M550" i="5"/>
  <c r="N550" i="5"/>
  <c r="H551" i="5"/>
  <c r="I551" i="5"/>
  <c r="J551" i="5"/>
  <c r="K551" i="5"/>
  <c r="L551" i="5"/>
  <c r="M551" i="5"/>
  <c r="N551" i="5"/>
  <c r="H552" i="5"/>
  <c r="I552" i="5"/>
  <c r="J552" i="5"/>
  <c r="K552" i="5"/>
  <c r="L552" i="5"/>
  <c r="M552" i="5"/>
  <c r="N552" i="5"/>
  <c r="H553" i="5"/>
  <c r="I553" i="5"/>
  <c r="J553" i="5"/>
  <c r="K553" i="5"/>
  <c r="L553" i="5"/>
  <c r="M553" i="5"/>
  <c r="N553" i="5"/>
  <c r="H554" i="5"/>
  <c r="I554" i="5"/>
  <c r="J554" i="5"/>
  <c r="K554" i="5"/>
  <c r="L554" i="5"/>
  <c r="M554" i="5"/>
  <c r="N554" i="5"/>
  <c r="H555" i="5"/>
  <c r="I555" i="5"/>
  <c r="J555" i="5"/>
  <c r="K555" i="5"/>
  <c r="L555" i="5"/>
  <c r="M555" i="5"/>
  <c r="N555" i="5"/>
  <c r="H556" i="5"/>
  <c r="I556" i="5"/>
  <c r="J556" i="5"/>
  <c r="K556" i="5"/>
  <c r="L556" i="5"/>
  <c r="M556" i="5"/>
  <c r="N556" i="5"/>
  <c r="H557" i="5"/>
  <c r="I557" i="5"/>
  <c r="J557" i="5"/>
  <c r="K557" i="5"/>
  <c r="L557" i="5"/>
  <c r="M557" i="5"/>
  <c r="N557" i="5"/>
  <c r="H558" i="5"/>
  <c r="I558" i="5"/>
  <c r="J558" i="5"/>
  <c r="K558" i="5"/>
  <c r="L558" i="5"/>
  <c r="M558" i="5"/>
  <c r="N558" i="5"/>
  <c r="H559" i="5"/>
  <c r="I559" i="5"/>
  <c r="J559" i="5"/>
  <c r="K559" i="5"/>
  <c r="L559" i="5"/>
  <c r="M559" i="5"/>
  <c r="N559" i="5"/>
  <c r="H560" i="5"/>
  <c r="I560" i="5"/>
  <c r="J560" i="5"/>
  <c r="K560" i="5"/>
  <c r="L560" i="5"/>
  <c r="M560" i="5"/>
  <c r="N560" i="5"/>
  <c r="H561" i="5"/>
  <c r="I561" i="5"/>
  <c r="J561" i="5"/>
  <c r="K561" i="5"/>
  <c r="L561" i="5"/>
  <c r="M561" i="5"/>
  <c r="N561" i="5"/>
  <c r="H562" i="5"/>
  <c r="I562" i="5"/>
  <c r="J562" i="5"/>
  <c r="K562" i="5"/>
  <c r="L562" i="5"/>
  <c r="M562" i="5"/>
  <c r="N562" i="5"/>
  <c r="H563" i="5"/>
  <c r="I563" i="5"/>
  <c r="J563" i="5"/>
  <c r="K563" i="5"/>
  <c r="L563" i="5"/>
  <c r="M563" i="5"/>
  <c r="N563" i="5"/>
  <c r="H564" i="5"/>
  <c r="I564" i="5"/>
  <c r="J564" i="5"/>
  <c r="K564" i="5"/>
  <c r="L564" i="5"/>
  <c r="M564" i="5"/>
  <c r="N564" i="5"/>
  <c r="H565" i="5"/>
  <c r="I565" i="5"/>
  <c r="J565" i="5"/>
  <c r="K565" i="5"/>
  <c r="L565" i="5"/>
  <c r="M565" i="5"/>
  <c r="N565" i="5"/>
  <c r="H566" i="5"/>
  <c r="I566" i="5"/>
  <c r="J566" i="5"/>
  <c r="K566" i="5"/>
  <c r="L566" i="5"/>
  <c r="M566" i="5"/>
  <c r="N566" i="5"/>
  <c r="H567" i="5"/>
  <c r="I567" i="5"/>
  <c r="J567" i="5"/>
  <c r="K567" i="5"/>
  <c r="L567" i="5"/>
  <c r="M567" i="5"/>
  <c r="N567" i="5"/>
  <c r="H568" i="5"/>
  <c r="I568" i="5"/>
  <c r="J568" i="5"/>
  <c r="K568" i="5"/>
  <c r="L568" i="5"/>
  <c r="M568" i="5"/>
  <c r="N568" i="5"/>
  <c r="H569" i="5"/>
  <c r="I569" i="5"/>
  <c r="J569" i="5"/>
  <c r="K569" i="5"/>
  <c r="L569" i="5"/>
  <c r="M569" i="5"/>
  <c r="N569" i="5"/>
  <c r="H570" i="5"/>
  <c r="I570" i="5"/>
  <c r="J570" i="5"/>
  <c r="K570" i="5"/>
  <c r="L570" i="5"/>
  <c r="M570" i="5"/>
  <c r="N570" i="5"/>
  <c r="H571" i="5"/>
  <c r="I571" i="5"/>
  <c r="J571" i="5"/>
  <c r="K571" i="5"/>
  <c r="L571" i="5"/>
  <c r="M571" i="5"/>
  <c r="N571" i="5"/>
  <c r="H572" i="5"/>
  <c r="I572" i="5"/>
  <c r="J572" i="5"/>
  <c r="K572" i="5"/>
  <c r="L572" i="5"/>
  <c r="M572" i="5"/>
  <c r="N572" i="5"/>
  <c r="H573" i="5"/>
  <c r="I573" i="5"/>
  <c r="J573" i="5"/>
  <c r="K573" i="5"/>
  <c r="L573" i="5"/>
  <c r="M573" i="5"/>
  <c r="N573" i="5"/>
  <c r="H574" i="5"/>
  <c r="I574" i="5"/>
  <c r="J574" i="5"/>
  <c r="K574" i="5"/>
  <c r="L574" i="5"/>
  <c r="M574" i="5"/>
  <c r="N574" i="5"/>
  <c r="H575" i="5"/>
  <c r="I575" i="5"/>
  <c r="J575" i="5"/>
  <c r="K575" i="5"/>
  <c r="L575" i="5"/>
  <c r="M575" i="5"/>
  <c r="N575" i="5"/>
  <c r="H576" i="5"/>
  <c r="I576" i="5"/>
  <c r="J576" i="5"/>
  <c r="K576" i="5"/>
  <c r="L576" i="5"/>
  <c r="M576" i="5"/>
  <c r="N576" i="5"/>
  <c r="H577" i="5"/>
  <c r="I577" i="5"/>
  <c r="J577" i="5"/>
  <c r="K577" i="5"/>
  <c r="L577" i="5"/>
  <c r="M577" i="5"/>
  <c r="N577" i="5"/>
  <c r="H578" i="5"/>
  <c r="I578" i="5"/>
  <c r="J578" i="5"/>
  <c r="K578" i="5"/>
  <c r="L578" i="5"/>
  <c r="M578" i="5"/>
  <c r="N578" i="5"/>
  <c r="H579" i="5"/>
  <c r="I579" i="5"/>
  <c r="J579" i="5"/>
  <c r="K579" i="5"/>
  <c r="L579" i="5"/>
  <c r="M579" i="5"/>
  <c r="N579" i="5"/>
  <c r="H580" i="5"/>
  <c r="I580" i="5"/>
  <c r="J580" i="5"/>
  <c r="K580" i="5"/>
  <c r="L580" i="5"/>
  <c r="M580" i="5"/>
  <c r="N580" i="5"/>
  <c r="H581" i="5"/>
  <c r="I581" i="5"/>
  <c r="J581" i="5"/>
  <c r="K581" i="5"/>
  <c r="L581" i="5"/>
  <c r="M581" i="5"/>
  <c r="N581" i="5"/>
  <c r="H582" i="5"/>
  <c r="I582" i="5"/>
  <c r="J582" i="5"/>
  <c r="K582" i="5"/>
  <c r="L582" i="5"/>
  <c r="M582" i="5"/>
  <c r="N582" i="5"/>
  <c r="H583" i="5"/>
  <c r="I583" i="5"/>
  <c r="J583" i="5"/>
  <c r="K583" i="5"/>
  <c r="L583" i="5"/>
  <c r="M583" i="5"/>
  <c r="N583" i="5"/>
  <c r="H584" i="5"/>
  <c r="I584" i="5"/>
  <c r="J584" i="5"/>
  <c r="K584" i="5"/>
  <c r="L584" i="5"/>
  <c r="M584" i="5"/>
  <c r="N584" i="5"/>
  <c r="H585" i="5"/>
  <c r="I585" i="5"/>
  <c r="J585" i="5"/>
  <c r="K585" i="5"/>
  <c r="L585" i="5"/>
  <c r="M585" i="5"/>
  <c r="N585" i="5"/>
  <c r="H586" i="5"/>
  <c r="I586" i="5"/>
  <c r="J586" i="5"/>
  <c r="K586" i="5"/>
  <c r="L586" i="5"/>
  <c r="M586" i="5"/>
  <c r="N586" i="5"/>
  <c r="H587" i="5"/>
  <c r="I587" i="5"/>
  <c r="J587" i="5"/>
  <c r="K587" i="5"/>
  <c r="L587" i="5"/>
  <c r="M587" i="5"/>
  <c r="N587" i="5"/>
  <c r="H588" i="5"/>
  <c r="I588" i="5"/>
  <c r="J588" i="5"/>
  <c r="K588" i="5"/>
  <c r="L588" i="5"/>
  <c r="M588" i="5"/>
  <c r="N588" i="5"/>
  <c r="H589" i="5"/>
  <c r="I589" i="5"/>
  <c r="J589" i="5"/>
  <c r="K589" i="5"/>
  <c r="L589" i="5"/>
  <c r="M589" i="5"/>
  <c r="N589" i="5"/>
  <c r="H590" i="5"/>
  <c r="I590" i="5"/>
  <c r="J590" i="5"/>
  <c r="K590" i="5"/>
  <c r="L590" i="5"/>
  <c r="M590" i="5"/>
  <c r="N590" i="5"/>
  <c r="H591" i="5"/>
  <c r="I591" i="5"/>
  <c r="J591" i="5"/>
  <c r="K591" i="5"/>
  <c r="L591" i="5"/>
  <c r="M591" i="5"/>
  <c r="N591" i="5"/>
  <c r="H592" i="5"/>
  <c r="I592" i="5"/>
  <c r="J592" i="5"/>
  <c r="K592" i="5"/>
  <c r="L592" i="5"/>
  <c r="M592" i="5"/>
  <c r="N592" i="5"/>
  <c r="H593" i="5"/>
  <c r="I593" i="5"/>
  <c r="J593" i="5"/>
  <c r="K593" i="5"/>
  <c r="L593" i="5"/>
  <c r="M593" i="5"/>
  <c r="N593" i="5"/>
  <c r="H594" i="5"/>
  <c r="I594" i="5"/>
  <c r="J594" i="5"/>
  <c r="K594" i="5"/>
  <c r="L594" i="5"/>
  <c r="M594" i="5"/>
  <c r="N594" i="5"/>
  <c r="H595" i="5"/>
  <c r="I595" i="5"/>
  <c r="J595" i="5"/>
  <c r="K595" i="5"/>
  <c r="L595" i="5"/>
  <c r="M595" i="5"/>
  <c r="N595" i="5"/>
  <c r="H596" i="5"/>
  <c r="I596" i="5"/>
  <c r="J596" i="5"/>
  <c r="K596" i="5"/>
  <c r="L596" i="5"/>
  <c r="M596" i="5"/>
  <c r="N596" i="5"/>
  <c r="H597" i="5"/>
  <c r="I597" i="5"/>
  <c r="J597" i="5"/>
  <c r="K597" i="5"/>
  <c r="L597" i="5"/>
  <c r="M597" i="5"/>
  <c r="N597" i="5"/>
  <c r="H598" i="5"/>
  <c r="I598" i="5"/>
  <c r="J598" i="5"/>
  <c r="K598" i="5"/>
  <c r="L598" i="5"/>
  <c r="M598" i="5"/>
  <c r="N598" i="5"/>
  <c r="H599" i="5"/>
  <c r="I599" i="5"/>
  <c r="J599" i="5"/>
  <c r="K599" i="5"/>
  <c r="L599" i="5"/>
  <c r="M599" i="5"/>
  <c r="N599" i="5"/>
  <c r="H600" i="5"/>
  <c r="I600" i="5"/>
  <c r="J600" i="5"/>
  <c r="K600" i="5"/>
  <c r="L600" i="5"/>
  <c r="M600" i="5"/>
  <c r="N600" i="5"/>
  <c r="H601" i="5"/>
  <c r="I601" i="5"/>
  <c r="J601" i="5"/>
  <c r="K601" i="5"/>
  <c r="L601" i="5"/>
  <c r="M601" i="5"/>
  <c r="N601" i="5"/>
  <c r="H602" i="5"/>
  <c r="I602" i="5"/>
  <c r="J602" i="5"/>
  <c r="K602" i="5"/>
  <c r="L602" i="5"/>
  <c r="M602" i="5"/>
  <c r="N602" i="5"/>
  <c r="H603" i="5"/>
  <c r="I603" i="5"/>
  <c r="J603" i="5"/>
  <c r="K603" i="5"/>
  <c r="L603" i="5"/>
  <c r="M603" i="5"/>
  <c r="N603" i="5"/>
  <c r="H604" i="5"/>
  <c r="I604" i="5"/>
  <c r="J604" i="5"/>
  <c r="K604" i="5"/>
  <c r="L604" i="5"/>
  <c r="M604" i="5"/>
  <c r="N604" i="5"/>
  <c r="H605" i="5"/>
  <c r="I605" i="5"/>
  <c r="J605" i="5"/>
  <c r="K605" i="5"/>
  <c r="L605" i="5"/>
  <c r="M605" i="5"/>
  <c r="N605" i="5"/>
  <c r="H606" i="5"/>
  <c r="I606" i="5"/>
  <c r="J606" i="5"/>
  <c r="K606" i="5"/>
  <c r="L606" i="5"/>
  <c r="M606" i="5"/>
  <c r="N606" i="5"/>
  <c r="H607" i="5"/>
  <c r="I607" i="5"/>
  <c r="J607" i="5"/>
  <c r="K607" i="5"/>
  <c r="L607" i="5"/>
  <c r="M607" i="5"/>
  <c r="N607" i="5"/>
  <c r="H608" i="5"/>
  <c r="I608" i="5"/>
  <c r="J608" i="5"/>
  <c r="K608" i="5"/>
  <c r="L608" i="5"/>
  <c r="M608" i="5"/>
  <c r="N608" i="5"/>
  <c r="H609" i="5"/>
  <c r="I609" i="5"/>
  <c r="J609" i="5"/>
  <c r="K609" i="5"/>
  <c r="L609" i="5"/>
  <c r="M609" i="5"/>
  <c r="N609" i="5"/>
  <c r="H610" i="5"/>
  <c r="I610" i="5"/>
  <c r="J610" i="5"/>
  <c r="K610" i="5"/>
  <c r="L610" i="5"/>
  <c r="M610" i="5"/>
  <c r="N610" i="5"/>
  <c r="H611" i="5"/>
  <c r="I611" i="5"/>
  <c r="J611" i="5"/>
  <c r="K611" i="5"/>
  <c r="L611" i="5"/>
  <c r="M611" i="5"/>
  <c r="N611" i="5"/>
  <c r="H612" i="5"/>
  <c r="I612" i="5"/>
  <c r="J612" i="5"/>
  <c r="K612" i="5"/>
  <c r="L612" i="5"/>
  <c r="M612" i="5"/>
  <c r="N612" i="5"/>
  <c r="H613" i="5"/>
  <c r="I613" i="5"/>
  <c r="J613" i="5"/>
  <c r="K613" i="5"/>
  <c r="L613" i="5"/>
  <c r="M613" i="5"/>
  <c r="N613" i="5"/>
  <c r="H614" i="5"/>
  <c r="I614" i="5"/>
  <c r="J614" i="5"/>
  <c r="K614" i="5"/>
  <c r="L614" i="5"/>
  <c r="M614" i="5"/>
  <c r="N614" i="5"/>
  <c r="H615" i="5"/>
  <c r="I615" i="5"/>
  <c r="J615" i="5"/>
  <c r="K615" i="5"/>
  <c r="L615" i="5"/>
  <c r="M615" i="5"/>
  <c r="N615" i="5"/>
  <c r="H616" i="5"/>
  <c r="I616" i="5"/>
  <c r="J616" i="5"/>
  <c r="K616" i="5"/>
  <c r="L616" i="5"/>
  <c r="M616" i="5"/>
  <c r="N616" i="5"/>
  <c r="H617" i="5"/>
  <c r="I617" i="5"/>
  <c r="J617" i="5"/>
  <c r="K617" i="5"/>
  <c r="L617" i="5"/>
  <c r="M617" i="5"/>
  <c r="N617" i="5"/>
  <c r="H618" i="5"/>
  <c r="I618" i="5"/>
  <c r="J618" i="5"/>
  <c r="K618" i="5"/>
  <c r="L618" i="5"/>
  <c r="M618" i="5"/>
  <c r="N618" i="5"/>
  <c r="H619" i="5"/>
  <c r="I619" i="5"/>
  <c r="J619" i="5"/>
  <c r="K619" i="5"/>
  <c r="L619" i="5"/>
  <c r="M619" i="5"/>
  <c r="N619" i="5"/>
  <c r="H620" i="5"/>
  <c r="I620" i="5"/>
  <c r="J620" i="5"/>
  <c r="K620" i="5"/>
  <c r="L620" i="5"/>
  <c r="M620" i="5"/>
  <c r="N620" i="5"/>
  <c r="H621" i="5"/>
  <c r="I621" i="5"/>
  <c r="J621" i="5"/>
  <c r="K621" i="5"/>
  <c r="L621" i="5"/>
  <c r="M621" i="5"/>
  <c r="N621" i="5"/>
  <c r="H622" i="5"/>
  <c r="I622" i="5"/>
  <c r="J622" i="5"/>
  <c r="K622" i="5"/>
  <c r="L622" i="5"/>
  <c r="M622" i="5"/>
  <c r="N622" i="5"/>
  <c r="H623" i="5"/>
  <c r="I623" i="5"/>
  <c r="J623" i="5"/>
  <c r="K623" i="5"/>
  <c r="L623" i="5"/>
  <c r="M623" i="5"/>
  <c r="N623" i="5"/>
  <c r="H624" i="5"/>
  <c r="I624" i="5"/>
  <c r="J624" i="5"/>
  <c r="K624" i="5"/>
  <c r="L624" i="5"/>
  <c r="M624" i="5"/>
  <c r="N624" i="5"/>
  <c r="H625" i="5"/>
  <c r="I625" i="5"/>
  <c r="J625" i="5"/>
  <c r="K625" i="5"/>
  <c r="L625" i="5"/>
  <c r="M625" i="5"/>
  <c r="N625" i="5"/>
  <c r="H626" i="5"/>
  <c r="I626" i="5"/>
  <c r="J626" i="5"/>
  <c r="K626" i="5"/>
  <c r="L626" i="5"/>
  <c r="M626" i="5"/>
  <c r="N626" i="5"/>
  <c r="H627" i="5"/>
  <c r="I627" i="5"/>
  <c r="J627" i="5"/>
  <c r="K627" i="5"/>
  <c r="L627" i="5"/>
  <c r="M627" i="5"/>
  <c r="N627" i="5"/>
  <c r="H628" i="5"/>
  <c r="I628" i="5"/>
  <c r="J628" i="5"/>
  <c r="K628" i="5"/>
  <c r="L628" i="5"/>
  <c r="M628" i="5"/>
  <c r="N628" i="5"/>
  <c r="H629" i="5"/>
  <c r="I629" i="5"/>
  <c r="J629" i="5"/>
  <c r="K629" i="5"/>
  <c r="L629" i="5"/>
  <c r="M629" i="5"/>
  <c r="N629" i="5"/>
  <c r="H630" i="5"/>
  <c r="I630" i="5"/>
  <c r="J630" i="5"/>
  <c r="K630" i="5"/>
  <c r="L630" i="5"/>
  <c r="M630" i="5"/>
  <c r="N630" i="5"/>
  <c r="H631" i="5"/>
  <c r="I631" i="5"/>
  <c r="J631" i="5"/>
  <c r="K631" i="5"/>
  <c r="L631" i="5"/>
  <c r="M631" i="5"/>
  <c r="N631" i="5"/>
  <c r="H632" i="5"/>
  <c r="I632" i="5"/>
  <c r="J632" i="5"/>
  <c r="K632" i="5"/>
  <c r="L632" i="5"/>
  <c r="M632" i="5"/>
  <c r="N632" i="5"/>
  <c r="H633" i="5"/>
  <c r="I633" i="5"/>
  <c r="J633" i="5"/>
  <c r="K633" i="5"/>
  <c r="L633" i="5"/>
  <c r="M633" i="5"/>
  <c r="N633" i="5"/>
  <c r="H634" i="5"/>
  <c r="I634" i="5"/>
  <c r="J634" i="5"/>
  <c r="K634" i="5"/>
  <c r="L634" i="5"/>
  <c r="M634" i="5"/>
  <c r="N634" i="5"/>
  <c r="H635" i="5"/>
  <c r="I635" i="5"/>
  <c r="J635" i="5"/>
  <c r="K635" i="5"/>
  <c r="L635" i="5"/>
  <c r="M635" i="5"/>
  <c r="N635" i="5"/>
  <c r="H636" i="5"/>
  <c r="I636" i="5"/>
  <c r="J636" i="5"/>
  <c r="K636" i="5"/>
  <c r="L636" i="5"/>
  <c r="M636" i="5"/>
  <c r="N636" i="5"/>
  <c r="H637" i="5"/>
  <c r="I637" i="5"/>
  <c r="J637" i="5"/>
  <c r="K637" i="5"/>
  <c r="L637" i="5"/>
  <c r="M637" i="5"/>
  <c r="N637" i="5"/>
  <c r="H638" i="5"/>
  <c r="I638" i="5"/>
  <c r="J638" i="5"/>
  <c r="K638" i="5"/>
  <c r="L638" i="5"/>
  <c r="M638" i="5"/>
  <c r="N638" i="5"/>
  <c r="H639" i="5"/>
  <c r="I639" i="5"/>
  <c r="J639" i="5"/>
  <c r="K639" i="5"/>
  <c r="L639" i="5"/>
  <c r="M639" i="5"/>
  <c r="N639" i="5"/>
  <c r="H640" i="5"/>
  <c r="I640" i="5"/>
  <c r="J640" i="5"/>
  <c r="K640" i="5"/>
  <c r="L640" i="5"/>
  <c r="M640" i="5"/>
  <c r="N640" i="5"/>
  <c r="H641" i="5"/>
  <c r="I641" i="5"/>
  <c r="J641" i="5"/>
  <c r="K641" i="5"/>
  <c r="L641" i="5"/>
  <c r="M641" i="5"/>
  <c r="N641" i="5"/>
  <c r="H642" i="5"/>
  <c r="I642" i="5"/>
  <c r="J642" i="5"/>
  <c r="K642" i="5"/>
  <c r="L642" i="5"/>
  <c r="M642" i="5"/>
  <c r="N642" i="5"/>
  <c r="H643" i="5"/>
  <c r="I643" i="5"/>
  <c r="J643" i="5"/>
  <c r="K643" i="5"/>
  <c r="L643" i="5"/>
  <c r="M643" i="5"/>
  <c r="N643" i="5"/>
  <c r="H644" i="5"/>
  <c r="I644" i="5"/>
  <c r="J644" i="5"/>
  <c r="K644" i="5"/>
  <c r="L644" i="5"/>
  <c r="M644" i="5"/>
  <c r="N644" i="5"/>
  <c r="H645" i="5"/>
  <c r="I645" i="5"/>
  <c r="J645" i="5"/>
  <c r="K645" i="5"/>
  <c r="L645" i="5"/>
  <c r="M645" i="5"/>
  <c r="N645" i="5"/>
  <c r="H646" i="5"/>
  <c r="I646" i="5"/>
  <c r="J646" i="5"/>
  <c r="K646" i="5"/>
  <c r="L646" i="5"/>
  <c r="M646" i="5"/>
  <c r="N646" i="5"/>
  <c r="H647" i="5"/>
  <c r="I647" i="5"/>
  <c r="J647" i="5"/>
  <c r="K647" i="5"/>
  <c r="L647" i="5"/>
  <c r="M647" i="5"/>
  <c r="N647" i="5"/>
  <c r="H648" i="5"/>
  <c r="I648" i="5"/>
  <c r="J648" i="5"/>
  <c r="K648" i="5"/>
  <c r="L648" i="5"/>
  <c r="M648" i="5"/>
  <c r="N648" i="5"/>
  <c r="H649" i="5"/>
  <c r="I649" i="5"/>
  <c r="J649" i="5"/>
  <c r="K649" i="5"/>
  <c r="L649" i="5"/>
  <c r="M649" i="5"/>
  <c r="N649" i="5"/>
  <c r="H650" i="5"/>
  <c r="I650" i="5"/>
  <c r="J650" i="5"/>
  <c r="K650" i="5"/>
  <c r="L650" i="5"/>
  <c r="M650" i="5"/>
  <c r="N650" i="5"/>
  <c r="H651" i="5"/>
  <c r="I651" i="5"/>
  <c r="J651" i="5"/>
  <c r="K651" i="5"/>
  <c r="L651" i="5"/>
  <c r="M651" i="5"/>
  <c r="N651" i="5"/>
  <c r="H652" i="5"/>
  <c r="I652" i="5"/>
  <c r="J652" i="5"/>
  <c r="K652" i="5"/>
  <c r="L652" i="5"/>
  <c r="M652" i="5"/>
  <c r="N652" i="5"/>
  <c r="H653" i="5"/>
  <c r="I653" i="5"/>
  <c r="J653" i="5"/>
  <c r="K653" i="5"/>
  <c r="L653" i="5"/>
  <c r="M653" i="5"/>
  <c r="N653" i="5"/>
  <c r="H654" i="5"/>
  <c r="I654" i="5"/>
  <c r="J654" i="5"/>
  <c r="K654" i="5"/>
  <c r="L654" i="5"/>
  <c r="M654" i="5"/>
  <c r="N654" i="5"/>
  <c r="H655" i="5"/>
  <c r="I655" i="5"/>
  <c r="J655" i="5"/>
  <c r="K655" i="5"/>
  <c r="L655" i="5"/>
  <c r="M655" i="5"/>
  <c r="N655" i="5"/>
  <c r="H656" i="5"/>
  <c r="I656" i="5"/>
  <c r="J656" i="5"/>
  <c r="K656" i="5"/>
  <c r="L656" i="5"/>
  <c r="M656" i="5"/>
  <c r="N656" i="5"/>
  <c r="H657" i="5"/>
  <c r="I657" i="5"/>
  <c r="J657" i="5"/>
  <c r="K657" i="5"/>
  <c r="L657" i="5"/>
  <c r="M657" i="5"/>
  <c r="N657" i="5"/>
  <c r="H658" i="5"/>
  <c r="I658" i="5"/>
  <c r="J658" i="5"/>
  <c r="K658" i="5"/>
  <c r="L658" i="5"/>
  <c r="M658" i="5"/>
  <c r="N658" i="5"/>
  <c r="H659" i="5"/>
  <c r="I659" i="5"/>
  <c r="J659" i="5"/>
  <c r="K659" i="5"/>
  <c r="L659" i="5"/>
  <c r="M659" i="5"/>
  <c r="N659" i="5"/>
  <c r="H660" i="5"/>
  <c r="I660" i="5"/>
  <c r="J660" i="5"/>
  <c r="K660" i="5"/>
  <c r="L660" i="5"/>
  <c r="M660" i="5"/>
  <c r="N660" i="5"/>
  <c r="H661" i="5"/>
  <c r="I661" i="5"/>
  <c r="J661" i="5"/>
  <c r="K661" i="5"/>
  <c r="L661" i="5"/>
  <c r="M661" i="5"/>
  <c r="N661" i="5"/>
  <c r="H662" i="5"/>
  <c r="I662" i="5"/>
  <c r="J662" i="5"/>
  <c r="K662" i="5"/>
  <c r="L662" i="5"/>
  <c r="M662" i="5"/>
  <c r="N662" i="5"/>
  <c r="H663" i="5"/>
  <c r="I663" i="5"/>
  <c r="J663" i="5"/>
  <c r="K663" i="5"/>
  <c r="L663" i="5"/>
  <c r="M663" i="5"/>
  <c r="N663" i="5"/>
  <c r="H664" i="5"/>
  <c r="I664" i="5"/>
  <c r="J664" i="5"/>
  <c r="K664" i="5"/>
  <c r="L664" i="5"/>
  <c r="M664" i="5"/>
  <c r="N664" i="5"/>
  <c r="H665" i="5"/>
  <c r="I665" i="5"/>
  <c r="J665" i="5"/>
  <c r="K665" i="5"/>
  <c r="L665" i="5"/>
  <c r="M665" i="5"/>
  <c r="N665" i="5"/>
  <c r="H666" i="5"/>
  <c r="I666" i="5"/>
  <c r="J666" i="5"/>
  <c r="K666" i="5"/>
  <c r="L666" i="5"/>
  <c r="M666" i="5"/>
  <c r="N666" i="5"/>
  <c r="H667" i="5"/>
  <c r="I667" i="5"/>
  <c r="J667" i="5"/>
  <c r="K667" i="5"/>
  <c r="L667" i="5"/>
  <c r="M667" i="5"/>
  <c r="N667" i="5"/>
  <c r="H668" i="5"/>
  <c r="I668" i="5"/>
  <c r="J668" i="5"/>
  <c r="K668" i="5"/>
  <c r="L668" i="5"/>
  <c r="M668" i="5"/>
  <c r="N668" i="5"/>
  <c r="H669" i="5"/>
  <c r="I669" i="5"/>
  <c r="J669" i="5"/>
  <c r="K669" i="5"/>
  <c r="L669" i="5"/>
  <c r="M669" i="5"/>
  <c r="N669" i="5"/>
  <c r="H670" i="5"/>
  <c r="I670" i="5"/>
  <c r="J670" i="5"/>
  <c r="K670" i="5"/>
  <c r="L670" i="5"/>
  <c r="M670" i="5"/>
  <c r="N670" i="5"/>
  <c r="H671" i="5"/>
  <c r="I671" i="5"/>
  <c r="J671" i="5"/>
  <c r="K671" i="5"/>
  <c r="L671" i="5"/>
  <c r="M671" i="5"/>
  <c r="N671" i="5"/>
  <c r="H672" i="5"/>
  <c r="I672" i="5"/>
  <c r="J672" i="5"/>
  <c r="K672" i="5"/>
  <c r="L672" i="5"/>
  <c r="M672" i="5"/>
  <c r="N672" i="5"/>
  <c r="H673" i="5"/>
  <c r="I673" i="5"/>
  <c r="J673" i="5"/>
  <c r="K673" i="5"/>
  <c r="L673" i="5"/>
  <c r="M673" i="5"/>
  <c r="N673" i="5"/>
  <c r="H674" i="5"/>
  <c r="I674" i="5"/>
  <c r="J674" i="5"/>
  <c r="K674" i="5"/>
  <c r="L674" i="5"/>
  <c r="M674" i="5"/>
  <c r="N674" i="5"/>
  <c r="H675" i="5"/>
  <c r="I675" i="5"/>
  <c r="J675" i="5"/>
  <c r="K675" i="5"/>
  <c r="L675" i="5"/>
  <c r="M675" i="5"/>
  <c r="N675" i="5"/>
  <c r="H676" i="5"/>
  <c r="I676" i="5"/>
  <c r="J676" i="5"/>
  <c r="K676" i="5"/>
  <c r="L676" i="5"/>
  <c r="M676" i="5"/>
  <c r="N676" i="5"/>
  <c r="H677" i="5"/>
  <c r="I677" i="5"/>
  <c r="J677" i="5"/>
  <c r="K677" i="5"/>
  <c r="L677" i="5"/>
  <c r="M677" i="5"/>
  <c r="N677" i="5"/>
  <c r="H678" i="5"/>
  <c r="I678" i="5"/>
  <c r="J678" i="5"/>
  <c r="K678" i="5"/>
  <c r="L678" i="5"/>
  <c r="M678" i="5"/>
  <c r="N678" i="5"/>
  <c r="H679" i="5"/>
  <c r="I679" i="5"/>
  <c r="J679" i="5"/>
  <c r="K679" i="5"/>
  <c r="L679" i="5"/>
  <c r="M679" i="5"/>
  <c r="N679" i="5"/>
  <c r="H680" i="5"/>
  <c r="I680" i="5"/>
  <c r="J680" i="5"/>
  <c r="K680" i="5"/>
  <c r="L680" i="5"/>
  <c r="M680" i="5"/>
  <c r="N680" i="5"/>
  <c r="H681" i="5"/>
  <c r="I681" i="5"/>
  <c r="J681" i="5"/>
  <c r="K681" i="5"/>
  <c r="L681" i="5"/>
  <c r="M681" i="5"/>
  <c r="N681" i="5"/>
  <c r="H682" i="5"/>
  <c r="I682" i="5"/>
  <c r="J682" i="5"/>
  <c r="K682" i="5"/>
  <c r="L682" i="5"/>
  <c r="M682" i="5"/>
  <c r="N682" i="5"/>
  <c r="H683" i="5"/>
  <c r="I683" i="5"/>
  <c r="J683" i="5"/>
  <c r="K683" i="5"/>
  <c r="L683" i="5"/>
  <c r="M683" i="5"/>
  <c r="N683" i="5"/>
  <c r="H684" i="5"/>
  <c r="I684" i="5"/>
  <c r="J684" i="5"/>
  <c r="K684" i="5"/>
  <c r="L684" i="5"/>
  <c r="M684" i="5"/>
  <c r="N684" i="5"/>
  <c r="H685" i="5"/>
  <c r="I685" i="5"/>
  <c r="J685" i="5"/>
  <c r="K685" i="5"/>
  <c r="L685" i="5"/>
  <c r="M685" i="5"/>
  <c r="N685" i="5"/>
  <c r="H686" i="5"/>
  <c r="I686" i="5"/>
  <c r="J686" i="5"/>
  <c r="K686" i="5"/>
  <c r="L686" i="5"/>
  <c r="M686" i="5"/>
  <c r="N686" i="5"/>
  <c r="H687" i="5"/>
  <c r="I687" i="5"/>
  <c r="J687" i="5"/>
  <c r="K687" i="5"/>
  <c r="L687" i="5"/>
  <c r="M687" i="5"/>
  <c r="N687" i="5"/>
  <c r="H688" i="5"/>
  <c r="I688" i="5"/>
  <c r="J688" i="5"/>
  <c r="K688" i="5"/>
  <c r="L688" i="5"/>
  <c r="M688" i="5"/>
  <c r="N688" i="5"/>
  <c r="H689" i="5"/>
  <c r="I689" i="5"/>
  <c r="J689" i="5"/>
  <c r="K689" i="5"/>
  <c r="L689" i="5"/>
  <c r="M689" i="5"/>
  <c r="N689" i="5"/>
  <c r="H690" i="5"/>
  <c r="I690" i="5"/>
  <c r="J690" i="5"/>
  <c r="K690" i="5"/>
  <c r="L690" i="5"/>
  <c r="M690" i="5"/>
  <c r="N690" i="5"/>
  <c r="H691" i="5"/>
  <c r="I691" i="5"/>
  <c r="J691" i="5"/>
  <c r="K691" i="5"/>
  <c r="L691" i="5"/>
  <c r="M691" i="5"/>
  <c r="N691" i="5"/>
  <c r="H692" i="5"/>
  <c r="I692" i="5"/>
  <c r="J692" i="5"/>
  <c r="K692" i="5"/>
  <c r="L692" i="5"/>
  <c r="M692" i="5"/>
  <c r="N692" i="5"/>
  <c r="H693" i="5"/>
  <c r="I693" i="5"/>
  <c r="J693" i="5"/>
  <c r="K693" i="5"/>
  <c r="L693" i="5"/>
  <c r="M693" i="5"/>
  <c r="N693" i="5"/>
  <c r="H694" i="5"/>
  <c r="I694" i="5"/>
  <c r="J694" i="5"/>
  <c r="K694" i="5"/>
  <c r="L694" i="5"/>
  <c r="M694" i="5"/>
  <c r="N694" i="5"/>
  <c r="H695" i="5"/>
  <c r="I695" i="5"/>
  <c r="J695" i="5"/>
  <c r="K695" i="5"/>
  <c r="L695" i="5"/>
  <c r="M695" i="5"/>
  <c r="N695" i="5"/>
  <c r="H696" i="5"/>
  <c r="I696" i="5"/>
  <c r="J696" i="5"/>
  <c r="K696" i="5"/>
  <c r="L696" i="5"/>
  <c r="M696" i="5"/>
  <c r="N696" i="5"/>
  <c r="H697" i="5"/>
  <c r="I697" i="5"/>
  <c r="J697" i="5"/>
  <c r="K697" i="5"/>
  <c r="L697" i="5"/>
  <c r="M697" i="5"/>
  <c r="N697" i="5"/>
  <c r="H698" i="5"/>
  <c r="I698" i="5"/>
  <c r="J698" i="5"/>
  <c r="K698" i="5"/>
  <c r="L698" i="5"/>
  <c r="M698" i="5"/>
  <c r="N698" i="5"/>
  <c r="H699" i="5"/>
  <c r="I699" i="5"/>
  <c r="J699" i="5"/>
  <c r="K699" i="5"/>
  <c r="L699" i="5"/>
  <c r="M699" i="5"/>
  <c r="N699" i="5"/>
  <c r="H700" i="5"/>
  <c r="I700" i="5"/>
  <c r="J700" i="5"/>
  <c r="K700" i="5"/>
  <c r="L700" i="5"/>
  <c r="M700" i="5"/>
  <c r="N700" i="5"/>
  <c r="H701" i="5"/>
  <c r="I701" i="5"/>
  <c r="J701" i="5"/>
  <c r="K701" i="5"/>
  <c r="L701" i="5"/>
  <c r="M701" i="5"/>
  <c r="N701" i="5"/>
  <c r="H702" i="5"/>
  <c r="I702" i="5"/>
  <c r="J702" i="5"/>
  <c r="K702" i="5"/>
  <c r="L702" i="5"/>
  <c r="M702" i="5"/>
  <c r="N702" i="5"/>
  <c r="H703" i="5"/>
  <c r="I703" i="5"/>
  <c r="J703" i="5"/>
  <c r="K703" i="5"/>
  <c r="L703" i="5"/>
  <c r="M703" i="5"/>
  <c r="N703" i="5"/>
  <c r="H704" i="5"/>
  <c r="I704" i="5"/>
  <c r="J704" i="5"/>
  <c r="K704" i="5"/>
  <c r="L704" i="5"/>
  <c r="M704" i="5"/>
  <c r="N704" i="5"/>
  <c r="H705" i="5"/>
  <c r="I705" i="5"/>
  <c r="J705" i="5"/>
  <c r="K705" i="5"/>
  <c r="L705" i="5"/>
  <c r="M705" i="5"/>
  <c r="N705" i="5"/>
  <c r="H706" i="5"/>
  <c r="I706" i="5"/>
  <c r="J706" i="5"/>
  <c r="K706" i="5"/>
  <c r="L706" i="5"/>
  <c r="M706" i="5"/>
  <c r="N706" i="5"/>
  <c r="H707" i="5"/>
  <c r="I707" i="5"/>
  <c r="J707" i="5"/>
  <c r="K707" i="5"/>
  <c r="L707" i="5"/>
  <c r="M707" i="5"/>
  <c r="N707" i="5"/>
  <c r="H708" i="5"/>
  <c r="I708" i="5"/>
  <c r="J708" i="5"/>
  <c r="K708" i="5"/>
  <c r="L708" i="5"/>
  <c r="M708" i="5"/>
  <c r="N708" i="5"/>
  <c r="H709" i="5"/>
  <c r="I709" i="5"/>
  <c r="J709" i="5"/>
  <c r="K709" i="5"/>
  <c r="L709" i="5"/>
  <c r="M709" i="5"/>
  <c r="N709" i="5"/>
  <c r="H710" i="5"/>
  <c r="I710" i="5"/>
  <c r="J710" i="5"/>
  <c r="K710" i="5"/>
  <c r="L710" i="5"/>
  <c r="M710" i="5"/>
  <c r="N710" i="5"/>
  <c r="H711" i="5"/>
  <c r="I711" i="5"/>
  <c r="J711" i="5"/>
  <c r="K711" i="5"/>
  <c r="L711" i="5"/>
  <c r="M711" i="5"/>
  <c r="N711" i="5"/>
  <c r="H712" i="5"/>
  <c r="I712" i="5"/>
  <c r="J712" i="5"/>
  <c r="K712" i="5"/>
  <c r="L712" i="5"/>
  <c r="M712" i="5"/>
  <c r="N712" i="5"/>
  <c r="H713" i="5"/>
  <c r="I713" i="5"/>
  <c r="J713" i="5"/>
  <c r="K713" i="5"/>
  <c r="L713" i="5"/>
  <c r="M713" i="5"/>
  <c r="N713" i="5"/>
  <c r="H714" i="5"/>
  <c r="I714" i="5"/>
  <c r="J714" i="5"/>
  <c r="K714" i="5"/>
  <c r="L714" i="5"/>
  <c r="M714" i="5"/>
  <c r="N714" i="5"/>
  <c r="H715" i="5"/>
  <c r="I715" i="5"/>
  <c r="J715" i="5"/>
  <c r="K715" i="5"/>
  <c r="L715" i="5"/>
  <c r="M715" i="5"/>
  <c r="N715" i="5"/>
  <c r="H716" i="5"/>
  <c r="I716" i="5"/>
  <c r="J716" i="5"/>
  <c r="K716" i="5"/>
  <c r="L716" i="5"/>
  <c r="M716" i="5"/>
  <c r="N716" i="5"/>
  <c r="H717" i="5"/>
  <c r="I717" i="5"/>
  <c r="J717" i="5"/>
  <c r="K717" i="5"/>
  <c r="L717" i="5"/>
  <c r="M717" i="5"/>
  <c r="N717" i="5"/>
  <c r="H718" i="5"/>
  <c r="I718" i="5"/>
  <c r="J718" i="5"/>
  <c r="K718" i="5"/>
  <c r="L718" i="5"/>
  <c r="M718" i="5"/>
  <c r="N718" i="5"/>
  <c r="H719" i="5"/>
  <c r="I719" i="5"/>
  <c r="J719" i="5"/>
  <c r="K719" i="5"/>
  <c r="L719" i="5"/>
  <c r="M719" i="5"/>
  <c r="N719" i="5"/>
  <c r="H720" i="5"/>
  <c r="I720" i="5"/>
  <c r="J720" i="5"/>
  <c r="K720" i="5"/>
  <c r="L720" i="5"/>
  <c r="M720" i="5"/>
  <c r="N720" i="5"/>
  <c r="H721" i="5"/>
  <c r="I721" i="5"/>
  <c r="J721" i="5"/>
  <c r="K721" i="5"/>
  <c r="L721" i="5"/>
  <c r="M721" i="5"/>
  <c r="N721" i="5"/>
  <c r="H722" i="5"/>
  <c r="I722" i="5"/>
  <c r="J722" i="5"/>
  <c r="K722" i="5"/>
  <c r="L722" i="5"/>
  <c r="M722" i="5"/>
  <c r="N722" i="5"/>
  <c r="H723" i="5"/>
  <c r="I723" i="5"/>
  <c r="J723" i="5"/>
  <c r="K723" i="5"/>
  <c r="L723" i="5"/>
  <c r="M723" i="5"/>
  <c r="N723" i="5"/>
  <c r="H724" i="5"/>
  <c r="I724" i="5"/>
  <c r="J724" i="5"/>
  <c r="K724" i="5"/>
  <c r="L724" i="5"/>
  <c r="M724" i="5"/>
  <c r="N724" i="5"/>
  <c r="H725" i="5"/>
  <c r="I725" i="5"/>
  <c r="J725" i="5"/>
  <c r="K725" i="5"/>
  <c r="L725" i="5"/>
  <c r="M725" i="5"/>
  <c r="N725" i="5"/>
  <c r="H726" i="5"/>
  <c r="I726" i="5"/>
  <c r="J726" i="5"/>
  <c r="K726" i="5"/>
  <c r="L726" i="5"/>
  <c r="M726" i="5"/>
  <c r="N726" i="5"/>
  <c r="H727" i="5"/>
  <c r="I727" i="5"/>
  <c r="J727" i="5"/>
  <c r="K727" i="5"/>
  <c r="L727" i="5"/>
  <c r="M727" i="5"/>
  <c r="N727" i="5"/>
  <c r="H728" i="5"/>
  <c r="I728" i="5"/>
  <c r="J728" i="5"/>
  <c r="K728" i="5"/>
  <c r="L728" i="5"/>
  <c r="M728" i="5"/>
  <c r="N728" i="5"/>
  <c r="H729" i="5"/>
  <c r="I729" i="5"/>
  <c r="J729" i="5"/>
  <c r="K729" i="5"/>
  <c r="L729" i="5"/>
  <c r="M729" i="5"/>
  <c r="N729" i="5"/>
  <c r="H730" i="5"/>
  <c r="I730" i="5"/>
  <c r="J730" i="5"/>
  <c r="K730" i="5"/>
  <c r="L730" i="5"/>
  <c r="M730" i="5"/>
  <c r="N730" i="5"/>
  <c r="H731" i="5"/>
  <c r="I731" i="5"/>
  <c r="J731" i="5"/>
  <c r="K731" i="5"/>
  <c r="L731" i="5"/>
  <c r="M731" i="5"/>
  <c r="N731" i="5"/>
  <c r="H732" i="5"/>
  <c r="I732" i="5"/>
  <c r="J732" i="5"/>
  <c r="K732" i="5"/>
  <c r="L732" i="5"/>
  <c r="M732" i="5"/>
  <c r="N732" i="5"/>
  <c r="H733" i="5"/>
  <c r="I733" i="5"/>
  <c r="J733" i="5"/>
  <c r="K733" i="5"/>
  <c r="L733" i="5"/>
  <c r="M733" i="5"/>
  <c r="N733" i="5"/>
  <c r="H734" i="5"/>
  <c r="I734" i="5"/>
  <c r="J734" i="5"/>
  <c r="K734" i="5"/>
  <c r="L734" i="5"/>
  <c r="M734" i="5"/>
  <c r="N734" i="5"/>
  <c r="H735" i="5"/>
  <c r="I735" i="5"/>
  <c r="J735" i="5"/>
  <c r="K735" i="5"/>
  <c r="L735" i="5"/>
  <c r="M735" i="5"/>
  <c r="N735" i="5"/>
  <c r="H736" i="5"/>
  <c r="I736" i="5"/>
  <c r="J736" i="5"/>
  <c r="K736" i="5"/>
  <c r="L736" i="5"/>
  <c r="M736" i="5"/>
  <c r="N736" i="5"/>
  <c r="H737" i="5"/>
  <c r="I737" i="5"/>
  <c r="J737" i="5"/>
  <c r="K737" i="5"/>
  <c r="L737" i="5"/>
  <c r="M737" i="5"/>
  <c r="N737" i="5"/>
  <c r="H738" i="5"/>
  <c r="I738" i="5"/>
  <c r="J738" i="5"/>
  <c r="K738" i="5"/>
  <c r="L738" i="5"/>
  <c r="M738" i="5"/>
  <c r="N738" i="5"/>
  <c r="H739" i="5"/>
  <c r="I739" i="5"/>
  <c r="J739" i="5"/>
  <c r="K739" i="5"/>
  <c r="L739" i="5"/>
  <c r="M739" i="5"/>
  <c r="N739" i="5"/>
  <c r="H740" i="5"/>
  <c r="I740" i="5"/>
  <c r="J740" i="5"/>
  <c r="K740" i="5"/>
  <c r="L740" i="5"/>
  <c r="M740" i="5"/>
  <c r="N740" i="5"/>
  <c r="H741" i="5"/>
  <c r="I741" i="5"/>
  <c r="J741" i="5"/>
  <c r="K741" i="5"/>
  <c r="L741" i="5"/>
  <c r="M741" i="5"/>
  <c r="N741" i="5"/>
  <c r="H742" i="5"/>
  <c r="I742" i="5"/>
  <c r="J742" i="5"/>
  <c r="K742" i="5"/>
  <c r="L742" i="5"/>
  <c r="M742" i="5"/>
  <c r="N742" i="5"/>
  <c r="H743" i="5"/>
  <c r="I743" i="5"/>
  <c r="J743" i="5"/>
  <c r="K743" i="5"/>
  <c r="L743" i="5"/>
  <c r="M743" i="5"/>
  <c r="N743" i="5"/>
  <c r="H744" i="5"/>
  <c r="I744" i="5"/>
  <c r="J744" i="5"/>
  <c r="K744" i="5"/>
  <c r="L744" i="5"/>
  <c r="M744" i="5"/>
  <c r="N744" i="5"/>
  <c r="H745" i="5"/>
  <c r="I745" i="5"/>
  <c r="J745" i="5"/>
  <c r="K745" i="5"/>
  <c r="L745" i="5"/>
  <c r="M745" i="5"/>
  <c r="N745" i="5"/>
  <c r="H746" i="5"/>
  <c r="I746" i="5"/>
  <c r="J746" i="5"/>
  <c r="K746" i="5"/>
  <c r="L746" i="5"/>
  <c r="M746" i="5"/>
  <c r="N746" i="5"/>
  <c r="H747" i="5"/>
  <c r="I747" i="5"/>
  <c r="J747" i="5"/>
  <c r="K747" i="5"/>
  <c r="L747" i="5"/>
  <c r="M747" i="5"/>
  <c r="N747" i="5"/>
  <c r="H748" i="5"/>
  <c r="I748" i="5"/>
  <c r="J748" i="5"/>
  <c r="K748" i="5"/>
  <c r="L748" i="5"/>
  <c r="M748" i="5"/>
  <c r="N748" i="5"/>
  <c r="H749" i="5"/>
  <c r="I749" i="5"/>
  <c r="J749" i="5"/>
  <c r="K749" i="5"/>
  <c r="L749" i="5"/>
  <c r="M749" i="5"/>
  <c r="N749" i="5"/>
  <c r="H750" i="5"/>
  <c r="I750" i="5"/>
  <c r="J750" i="5"/>
  <c r="K750" i="5"/>
  <c r="L750" i="5"/>
  <c r="M750" i="5"/>
  <c r="N750" i="5"/>
  <c r="H751" i="5"/>
  <c r="I751" i="5"/>
  <c r="J751" i="5"/>
  <c r="K751" i="5"/>
  <c r="L751" i="5"/>
  <c r="M751" i="5"/>
  <c r="N751" i="5"/>
  <c r="H752" i="5"/>
  <c r="I752" i="5"/>
  <c r="J752" i="5"/>
  <c r="K752" i="5"/>
  <c r="L752" i="5"/>
  <c r="M752" i="5"/>
  <c r="N752" i="5"/>
  <c r="H753" i="5"/>
  <c r="I753" i="5"/>
  <c r="J753" i="5"/>
  <c r="K753" i="5"/>
  <c r="L753" i="5"/>
  <c r="M753" i="5"/>
  <c r="N753" i="5"/>
  <c r="H754" i="5"/>
  <c r="I754" i="5"/>
  <c r="J754" i="5"/>
  <c r="K754" i="5"/>
  <c r="L754" i="5"/>
  <c r="M754" i="5"/>
  <c r="N754" i="5"/>
  <c r="H755" i="5"/>
  <c r="I755" i="5"/>
  <c r="J755" i="5"/>
  <c r="K755" i="5"/>
  <c r="L755" i="5"/>
  <c r="M755" i="5"/>
  <c r="N755" i="5"/>
  <c r="H756" i="5"/>
  <c r="I756" i="5"/>
  <c r="J756" i="5"/>
  <c r="K756" i="5"/>
  <c r="L756" i="5"/>
  <c r="M756" i="5"/>
  <c r="N756" i="5"/>
  <c r="H757" i="5"/>
  <c r="I757" i="5"/>
  <c r="J757" i="5"/>
  <c r="K757" i="5"/>
  <c r="L757" i="5"/>
  <c r="M757" i="5"/>
  <c r="N757" i="5"/>
  <c r="H758" i="5"/>
  <c r="I758" i="5"/>
  <c r="J758" i="5"/>
  <c r="K758" i="5"/>
  <c r="L758" i="5"/>
  <c r="M758" i="5"/>
  <c r="N758" i="5"/>
  <c r="H759" i="5"/>
  <c r="I759" i="5"/>
  <c r="J759" i="5"/>
  <c r="K759" i="5"/>
  <c r="L759" i="5"/>
  <c r="M759" i="5"/>
  <c r="N759" i="5"/>
  <c r="H760" i="5"/>
  <c r="I760" i="5"/>
  <c r="J760" i="5"/>
  <c r="K760" i="5"/>
  <c r="L760" i="5"/>
  <c r="M760" i="5"/>
  <c r="N760" i="5"/>
  <c r="H761" i="5"/>
  <c r="I761" i="5"/>
  <c r="J761" i="5"/>
  <c r="K761" i="5"/>
  <c r="L761" i="5"/>
  <c r="M761" i="5"/>
  <c r="N761" i="5"/>
  <c r="H762" i="5"/>
  <c r="I762" i="5"/>
  <c r="J762" i="5"/>
  <c r="K762" i="5"/>
  <c r="L762" i="5"/>
  <c r="M762" i="5"/>
  <c r="N762" i="5"/>
  <c r="H763" i="5"/>
  <c r="I763" i="5"/>
  <c r="J763" i="5"/>
  <c r="K763" i="5"/>
  <c r="L763" i="5"/>
  <c r="M763" i="5"/>
  <c r="N763" i="5"/>
  <c r="H764" i="5"/>
  <c r="I764" i="5"/>
  <c r="J764" i="5"/>
  <c r="K764" i="5"/>
  <c r="L764" i="5"/>
  <c r="M764" i="5"/>
  <c r="N764" i="5"/>
  <c r="H765" i="5"/>
  <c r="I765" i="5"/>
  <c r="J765" i="5"/>
  <c r="K765" i="5"/>
  <c r="L765" i="5"/>
  <c r="M765" i="5"/>
  <c r="N765" i="5"/>
  <c r="H766" i="5"/>
  <c r="I766" i="5"/>
  <c r="J766" i="5"/>
  <c r="K766" i="5"/>
  <c r="L766" i="5"/>
  <c r="M766" i="5"/>
  <c r="N766" i="5"/>
  <c r="H767" i="5"/>
  <c r="I767" i="5"/>
  <c r="J767" i="5"/>
  <c r="K767" i="5"/>
  <c r="L767" i="5"/>
  <c r="M767" i="5"/>
  <c r="N767" i="5"/>
  <c r="H768" i="5"/>
  <c r="I768" i="5"/>
  <c r="J768" i="5"/>
  <c r="K768" i="5"/>
  <c r="L768" i="5"/>
  <c r="M768" i="5"/>
  <c r="N768" i="5"/>
  <c r="H769" i="5"/>
  <c r="I769" i="5"/>
  <c r="J769" i="5"/>
  <c r="K769" i="5"/>
  <c r="L769" i="5"/>
  <c r="M769" i="5"/>
  <c r="N769" i="5"/>
  <c r="H770" i="5"/>
  <c r="I770" i="5"/>
  <c r="J770" i="5"/>
  <c r="K770" i="5"/>
  <c r="L770" i="5"/>
  <c r="M770" i="5"/>
  <c r="N770" i="5"/>
  <c r="H771" i="5"/>
  <c r="I771" i="5"/>
  <c r="J771" i="5"/>
  <c r="K771" i="5"/>
  <c r="L771" i="5"/>
  <c r="M771" i="5"/>
  <c r="N771" i="5"/>
  <c r="H772" i="5"/>
  <c r="I772" i="5"/>
  <c r="J772" i="5"/>
  <c r="K772" i="5"/>
  <c r="L772" i="5"/>
  <c r="M772" i="5"/>
  <c r="N772" i="5"/>
  <c r="H773" i="5"/>
  <c r="I773" i="5"/>
  <c r="J773" i="5"/>
  <c r="K773" i="5"/>
  <c r="L773" i="5"/>
  <c r="M773" i="5"/>
  <c r="N773" i="5"/>
  <c r="H774" i="5"/>
  <c r="I774" i="5"/>
  <c r="J774" i="5"/>
  <c r="K774" i="5"/>
  <c r="L774" i="5"/>
  <c r="M774" i="5"/>
  <c r="N774" i="5"/>
  <c r="H775" i="5"/>
  <c r="I775" i="5"/>
  <c r="J775" i="5"/>
  <c r="K775" i="5"/>
  <c r="L775" i="5"/>
  <c r="M775" i="5"/>
  <c r="N775" i="5"/>
  <c r="H776" i="5"/>
  <c r="I776" i="5"/>
  <c r="J776" i="5"/>
  <c r="K776" i="5"/>
  <c r="L776" i="5"/>
  <c r="M776" i="5"/>
  <c r="N776" i="5"/>
  <c r="H777" i="5"/>
  <c r="I777" i="5"/>
  <c r="J777" i="5"/>
  <c r="K777" i="5"/>
  <c r="L777" i="5"/>
  <c r="M777" i="5"/>
  <c r="N777" i="5"/>
  <c r="H778" i="5"/>
  <c r="I778" i="5"/>
  <c r="J778" i="5"/>
  <c r="K778" i="5"/>
  <c r="L778" i="5"/>
  <c r="M778" i="5"/>
  <c r="N778" i="5"/>
  <c r="H779" i="5"/>
  <c r="I779" i="5"/>
  <c r="J779" i="5"/>
  <c r="K779" i="5"/>
  <c r="L779" i="5"/>
  <c r="M779" i="5"/>
  <c r="N779" i="5"/>
  <c r="H780" i="5"/>
  <c r="I780" i="5"/>
  <c r="J780" i="5"/>
  <c r="K780" i="5"/>
  <c r="L780" i="5"/>
  <c r="M780" i="5"/>
  <c r="N780" i="5"/>
  <c r="H781" i="5"/>
  <c r="I781" i="5"/>
  <c r="J781" i="5"/>
  <c r="K781" i="5"/>
  <c r="L781" i="5"/>
  <c r="M781" i="5"/>
  <c r="N781" i="5"/>
  <c r="H782" i="5"/>
  <c r="I782" i="5"/>
  <c r="J782" i="5"/>
  <c r="K782" i="5"/>
  <c r="L782" i="5"/>
  <c r="M782" i="5"/>
  <c r="N782" i="5"/>
  <c r="H783" i="5"/>
  <c r="I783" i="5"/>
  <c r="J783" i="5"/>
  <c r="K783" i="5"/>
  <c r="L783" i="5"/>
  <c r="M783" i="5"/>
  <c r="N783" i="5"/>
  <c r="H784" i="5"/>
  <c r="I784" i="5"/>
  <c r="J784" i="5"/>
  <c r="K784" i="5"/>
  <c r="L784" i="5"/>
  <c r="M784" i="5"/>
  <c r="N784" i="5"/>
  <c r="H785" i="5"/>
  <c r="I785" i="5"/>
  <c r="J785" i="5"/>
  <c r="K785" i="5"/>
  <c r="L785" i="5"/>
  <c r="M785" i="5"/>
  <c r="N785" i="5"/>
  <c r="H786" i="5"/>
  <c r="I786" i="5"/>
  <c r="J786" i="5"/>
  <c r="K786" i="5"/>
  <c r="L786" i="5"/>
  <c r="M786" i="5"/>
  <c r="N786" i="5"/>
  <c r="H787" i="5"/>
  <c r="I787" i="5"/>
  <c r="J787" i="5"/>
  <c r="K787" i="5"/>
  <c r="L787" i="5"/>
  <c r="M787" i="5"/>
  <c r="N787" i="5"/>
  <c r="H788" i="5"/>
  <c r="I788" i="5"/>
  <c r="J788" i="5"/>
  <c r="K788" i="5"/>
  <c r="L788" i="5"/>
  <c r="M788" i="5"/>
  <c r="N788" i="5"/>
  <c r="H789" i="5"/>
  <c r="I789" i="5"/>
  <c r="J789" i="5"/>
  <c r="K789" i="5"/>
  <c r="L789" i="5"/>
  <c r="M789" i="5"/>
  <c r="N789" i="5"/>
  <c r="H790" i="5"/>
  <c r="I790" i="5"/>
  <c r="J790" i="5"/>
  <c r="K790" i="5"/>
  <c r="L790" i="5"/>
  <c r="M790" i="5"/>
  <c r="N790" i="5"/>
  <c r="H791" i="5"/>
  <c r="I791" i="5"/>
  <c r="J791" i="5"/>
  <c r="K791" i="5"/>
  <c r="L791" i="5"/>
  <c r="M791" i="5"/>
  <c r="N791" i="5"/>
  <c r="H792" i="5"/>
  <c r="I792" i="5"/>
  <c r="J792" i="5"/>
  <c r="K792" i="5"/>
  <c r="L792" i="5"/>
  <c r="M792" i="5"/>
  <c r="N792" i="5"/>
  <c r="H793" i="5"/>
  <c r="I793" i="5"/>
  <c r="J793" i="5"/>
  <c r="K793" i="5"/>
  <c r="L793" i="5"/>
  <c r="M793" i="5"/>
  <c r="N793" i="5"/>
  <c r="H794" i="5"/>
  <c r="I794" i="5"/>
  <c r="J794" i="5"/>
  <c r="K794" i="5"/>
  <c r="L794" i="5"/>
  <c r="M794" i="5"/>
  <c r="N794" i="5"/>
  <c r="H795" i="5"/>
  <c r="I795" i="5"/>
  <c r="J795" i="5"/>
  <c r="K795" i="5"/>
  <c r="L795" i="5"/>
  <c r="M795" i="5"/>
  <c r="N795" i="5"/>
  <c r="H796" i="5"/>
  <c r="I796" i="5"/>
  <c r="J796" i="5"/>
  <c r="K796" i="5"/>
  <c r="L796" i="5"/>
  <c r="M796" i="5"/>
  <c r="N796" i="5"/>
  <c r="H797" i="5"/>
  <c r="I797" i="5"/>
  <c r="J797" i="5"/>
  <c r="K797" i="5"/>
  <c r="L797" i="5"/>
  <c r="M797" i="5"/>
  <c r="N797" i="5"/>
  <c r="H798" i="5"/>
  <c r="I798" i="5"/>
  <c r="J798" i="5"/>
  <c r="K798" i="5"/>
  <c r="L798" i="5"/>
  <c r="M798" i="5"/>
  <c r="N798" i="5"/>
  <c r="H799" i="5"/>
  <c r="I799" i="5"/>
  <c r="J799" i="5"/>
  <c r="K799" i="5"/>
  <c r="L799" i="5"/>
  <c r="M799" i="5"/>
  <c r="N799" i="5"/>
  <c r="H800" i="5"/>
  <c r="I800" i="5"/>
  <c r="J800" i="5"/>
  <c r="K800" i="5"/>
  <c r="L800" i="5"/>
  <c r="M800" i="5"/>
  <c r="N800" i="5"/>
  <c r="H801" i="5"/>
  <c r="I801" i="5"/>
  <c r="J801" i="5"/>
  <c r="K801" i="5"/>
  <c r="L801" i="5"/>
  <c r="M801" i="5"/>
  <c r="N801" i="5"/>
  <c r="H802" i="5"/>
  <c r="I802" i="5"/>
  <c r="J802" i="5"/>
  <c r="K802" i="5"/>
  <c r="L802" i="5"/>
  <c r="M802" i="5"/>
  <c r="N802" i="5"/>
  <c r="H803" i="5"/>
  <c r="I803" i="5"/>
  <c r="J803" i="5"/>
  <c r="K803" i="5"/>
  <c r="L803" i="5"/>
  <c r="M803" i="5"/>
  <c r="N803" i="5"/>
  <c r="H804" i="5"/>
  <c r="I804" i="5"/>
  <c r="J804" i="5"/>
  <c r="K804" i="5"/>
  <c r="L804" i="5"/>
  <c r="M804" i="5"/>
  <c r="N804" i="5"/>
  <c r="H805" i="5"/>
  <c r="I805" i="5"/>
  <c r="J805" i="5"/>
  <c r="K805" i="5"/>
  <c r="L805" i="5"/>
  <c r="M805" i="5"/>
  <c r="N805" i="5"/>
  <c r="H806" i="5"/>
  <c r="I806" i="5"/>
  <c r="J806" i="5"/>
  <c r="K806" i="5"/>
  <c r="L806" i="5"/>
  <c r="M806" i="5"/>
  <c r="N806" i="5"/>
  <c r="H807" i="5"/>
  <c r="I807" i="5"/>
  <c r="J807" i="5"/>
  <c r="K807" i="5"/>
  <c r="L807" i="5"/>
  <c r="M807" i="5"/>
  <c r="N807" i="5"/>
  <c r="H808" i="5"/>
  <c r="I808" i="5"/>
  <c r="J808" i="5"/>
  <c r="K808" i="5"/>
  <c r="L808" i="5"/>
  <c r="M808" i="5"/>
  <c r="N808" i="5"/>
  <c r="H809" i="5"/>
  <c r="I809" i="5"/>
  <c r="J809" i="5"/>
  <c r="K809" i="5"/>
  <c r="L809" i="5"/>
  <c r="M809" i="5"/>
  <c r="N809" i="5"/>
  <c r="H810" i="5"/>
  <c r="I810" i="5"/>
  <c r="J810" i="5"/>
  <c r="K810" i="5"/>
  <c r="L810" i="5"/>
  <c r="M810" i="5"/>
  <c r="N810" i="5"/>
  <c r="H811" i="5"/>
  <c r="I811" i="5"/>
  <c r="J811" i="5"/>
  <c r="K811" i="5"/>
  <c r="L811" i="5"/>
  <c r="M811" i="5"/>
  <c r="N811" i="5"/>
  <c r="H812" i="5"/>
  <c r="I812" i="5"/>
  <c r="J812" i="5"/>
  <c r="K812" i="5"/>
  <c r="L812" i="5"/>
  <c r="M812" i="5"/>
  <c r="N812" i="5"/>
  <c r="H813" i="5"/>
  <c r="I813" i="5"/>
  <c r="J813" i="5"/>
  <c r="K813" i="5"/>
  <c r="L813" i="5"/>
  <c r="M813" i="5"/>
  <c r="N813" i="5"/>
  <c r="H814" i="5"/>
  <c r="I814" i="5"/>
  <c r="J814" i="5"/>
  <c r="K814" i="5"/>
  <c r="L814" i="5"/>
  <c r="M814" i="5"/>
  <c r="N814" i="5"/>
  <c r="H815" i="5"/>
  <c r="I815" i="5"/>
  <c r="J815" i="5"/>
  <c r="K815" i="5"/>
  <c r="L815" i="5"/>
  <c r="M815" i="5"/>
  <c r="N815" i="5"/>
  <c r="H816" i="5"/>
  <c r="I816" i="5"/>
  <c r="J816" i="5"/>
  <c r="K816" i="5"/>
  <c r="L816" i="5"/>
  <c r="M816" i="5"/>
  <c r="N816" i="5"/>
  <c r="H817" i="5"/>
  <c r="I817" i="5"/>
  <c r="J817" i="5"/>
  <c r="K817" i="5"/>
  <c r="L817" i="5"/>
  <c r="M817" i="5"/>
  <c r="N817" i="5"/>
  <c r="H818" i="5"/>
  <c r="I818" i="5"/>
  <c r="J818" i="5"/>
  <c r="K818" i="5"/>
  <c r="L818" i="5"/>
  <c r="M818" i="5"/>
  <c r="N818" i="5"/>
  <c r="H819" i="5"/>
  <c r="I819" i="5"/>
  <c r="J819" i="5"/>
  <c r="K819" i="5"/>
  <c r="L819" i="5"/>
  <c r="M819" i="5"/>
  <c r="N819" i="5"/>
  <c r="H820" i="5"/>
  <c r="I820" i="5"/>
  <c r="J820" i="5"/>
  <c r="K820" i="5"/>
  <c r="L820" i="5"/>
  <c r="M820" i="5"/>
  <c r="N820" i="5"/>
  <c r="H821" i="5"/>
  <c r="I821" i="5"/>
  <c r="J821" i="5"/>
  <c r="K821" i="5"/>
  <c r="L821" i="5"/>
  <c r="M821" i="5"/>
  <c r="N821" i="5"/>
  <c r="H822" i="5"/>
  <c r="I822" i="5"/>
  <c r="J822" i="5"/>
  <c r="K822" i="5"/>
  <c r="L822" i="5"/>
  <c r="M822" i="5"/>
  <c r="N822" i="5"/>
  <c r="H823" i="5"/>
  <c r="I823" i="5"/>
  <c r="J823" i="5"/>
  <c r="K823" i="5"/>
  <c r="L823" i="5"/>
  <c r="M823" i="5"/>
  <c r="N823" i="5"/>
  <c r="H824" i="5"/>
  <c r="I824" i="5"/>
  <c r="J824" i="5"/>
  <c r="K824" i="5"/>
  <c r="L824" i="5"/>
  <c r="M824" i="5"/>
  <c r="N824" i="5"/>
  <c r="H825" i="5"/>
  <c r="I825" i="5"/>
  <c r="J825" i="5"/>
  <c r="K825" i="5"/>
  <c r="L825" i="5"/>
  <c r="M825" i="5"/>
  <c r="N825" i="5"/>
  <c r="H826" i="5"/>
  <c r="I826" i="5"/>
  <c r="J826" i="5"/>
  <c r="K826" i="5"/>
  <c r="L826" i="5"/>
  <c r="M826" i="5"/>
  <c r="N826" i="5"/>
  <c r="H827" i="5"/>
  <c r="I827" i="5"/>
  <c r="J827" i="5"/>
  <c r="K827" i="5"/>
  <c r="L827" i="5"/>
  <c r="M827" i="5"/>
  <c r="N827" i="5"/>
  <c r="H828" i="5"/>
  <c r="I828" i="5"/>
  <c r="J828" i="5"/>
  <c r="K828" i="5"/>
  <c r="L828" i="5"/>
  <c r="M828" i="5"/>
  <c r="N828" i="5"/>
  <c r="H829" i="5"/>
  <c r="I829" i="5"/>
  <c r="J829" i="5"/>
  <c r="K829" i="5"/>
  <c r="L829" i="5"/>
  <c r="M829" i="5"/>
  <c r="N829" i="5"/>
  <c r="H830" i="5"/>
  <c r="I830" i="5"/>
  <c r="J830" i="5"/>
  <c r="K830" i="5"/>
  <c r="L830" i="5"/>
  <c r="M830" i="5"/>
  <c r="N830" i="5"/>
  <c r="H831" i="5"/>
  <c r="I831" i="5"/>
  <c r="J831" i="5"/>
  <c r="K831" i="5"/>
  <c r="L831" i="5"/>
  <c r="M831" i="5"/>
  <c r="N831" i="5"/>
  <c r="H832" i="5"/>
  <c r="I832" i="5"/>
  <c r="J832" i="5"/>
  <c r="K832" i="5"/>
  <c r="L832" i="5"/>
  <c r="M832" i="5"/>
  <c r="N832" i="5"/>
  <c r="H833" i="5"/>
  <c r="I833" i="5"/>
  <c r="J833" i="5"/>
  <c r="K833" i="5"/>
  <c r="L833" i="5"/>
  <c r="M833" i="5"/>
  <c r="N833" i="5"/>
  <c r="H834" i="5"/>
  <c r="I834" i="5"/>
  <c r="J834" i="5"/>
  <c r="K834" i="5"/>
  <c r="L834" i="5"/>
  <c r="M834" i="5"/>
  <c r="N834" i="5"/>
  <c r="H835" i="5"/>
  <c r="I835" i="5"/>
  <c r="J835" i="5"/>
  <c r="K835" i="5"/>
  <c r="L835" i="5"/>
  <c r="M835" i="5"/>
  <c r="N835" i="5"/>
  <c r="H836" i="5"/>
  <c r="I836" i="5"/>
  <c r="J836" i="5"/>
  <c r="K836" i="5"/>
  <c r="L836" i="5"/>
  <c r="M836" i="5"/>
  <c r="N836" i="5"/>
  <c r="H837" i="5"/>
  <c r="I837" i="5"/>
  <c r="J837" i="5"/>
  <c r="K837" i="5"/>
  <c r="L837" i="5"/>
  <c r="M837" i="5"/>
  <c r="N837" i="5"/>
  <c r="H838" i="5"/>
  <c r="I838" i="5"/>
  <c r="J838" i="5"/>
  <c r="K838" i="5"/>
  <c r="L838" i="5"/>
  <c r="M838" i="5"/>
  <c r="N838" i="5"/>
  <c r="H839" i="5"/>
  <c r="I839" i="5"/>
  <c r="J839" i="5"/>
  <c r="K839" i="5"/>
  <c r="L839" i="5"/>
  <c r="M839" i="5"/>
  <c r="N839" i="5"/>
  <c r="H840" i="5"/>
  <c r="I840" i="5"/>
  <c r="J840" i="5"/>
  <c r="K840" i="5"/>
  <c r="L840" i="5"/>
  <c r="M840" i="5"/>
  <c r="N840" i="5"/>
  <c r="H841" i="5"/>
  <c r="I841" i="5"/>
  <c r="J841" i="5"/>
  <c r="K841" i="5"/>
  <c r="L841" i="5"/>
  <c r="M841" i="5"/>
  <c r="N841" i="5"/>
  <c r="H842" i="5"/>
  <c r="I842" i="5"/>
  <c r="J842" i="5"/>
  <c r="K842" i="5"/>
  <c r="L842" i="5"/>
  <c r="M842" i="5"/>
  <c r="N842" i="5"/>
  <c r="H843" i="5"/>
  <c r="I843" i="5"/>
  <c r="J843" i="5"/>
  <c r="K843" i="5"/>
  <c r="L843" i="5"/>
  <c r="M843" i="5"/>
  <c r="N843" i="5"/>
  <c r="H844" i="5"/>
  <c r="I844" i="5"/>
  <c r="J844" i="5"/>
  <c r="K844" i="5"/>
  <c r="L844" i="5"/>
  <c r="M844" i="5"/>
  <c r="N844" i="5"/>
  <c r="H845" i="5"/>
  <c r="I845" i="5"/>
  <c r="J845" i="5"/>
  <c r="K845" i="5"/>
  <c r="L845" i="5"/>
  <c r="M845" i="5"/>
  <c r="N845" i="5"/>
  <c r="H846" i="5"/>
  <c r="I846" i="5"/>
  <c r="J846" i="5"/>
  <c r="K846" i="5"/>
  <c r="L846" i="5"/>
  <c r="M846" i="5"/>
  <c r="N846" i="5"/>
  <c r="H847" i="5"/>
  <c r="I847" i="5"/>
  <c r="J847" i="5"/>
  <c r="K847" i="5"/>
  <c r="L847" i="5"/>
  <c r="M847" i="5"/>
  <c r="N847" i="5"/>
  <c r="H848" i="5"/>
  <c r="I848" i="5"/>
  <c r="J848" i="5"/>
  <c r="K848" i="5"/>
  <c r="L848" i="5"/>
  <c r="M848" i="5"/>
  <c r="N848" i="5"/>
  <c r="H849" i="5"/>
  <c r="I849" i="5"/>
  <c r="J849" i="5"/>
  <c r="K849" i="5"/>
  <c r="L849" i="5"/>
  <c r="M849" i="5"/>
  <c r="N849" i="5"/>
  <c r="H850" i="5"/>
  <c r="I850" i="5"/>
  <c r="J850" i="5"/>
  <c r="K850" i="5"/>
  <c r="L850" i="5"/>
  <c r="M850" i="5"/>
  <c r="N850" i="5"/>
  <c r="H851" i="5"/>
  <c r="I851" i="5"/>
  <c r="J851" i="5"/>
  <c r="K851" i="5"/>
  <c r="L851" i="5"/>
  <c r="M851" i="5"/>
  <c r="N851" i="5"/>
  <c r="H852" i="5"/>
  <c r="I852" i="5"/>
  <c r="J852" i="5"/>
  <c r="K852" i="5"/>
  <c r="L852" i="5"/>
  <c r="M852" i="5"/>
  <c r="N852" i="5"/>
  <c r="H853" i="5"/>
  <c r="I853" i="5"/>
  <c r="J853" i="5"/>
  <c r="K853" i="5"/>
  <c r="L853" i="5"/>
  <c r="M853" i="5"/>
  <c r="N853" i="5"/>
  <c r="H854" i="5"/>
  <c r="I854" i="5"/>
  <c r="J854" i="5"/>
  <c r="K854" i="5"/>
  <c r="L854" i="5"/>
  <c r="M854" i="5"/>
  <c r="N854" i="5"/>
  <c r="H855" i="5"/>
  <c r="I855" i="5"/>
  <c r="J855" i="5"/>
  <c r="K855" i="5"/>
  <c r="L855" i="5"/>
  <c r="M855" i="5"/>
  <c r="N855" i="5"/>
  <c r="H856" i="5"/>
  <c r="I856" i="5"/>
  <c r="J856" i="5"/>
  <c r="K856" i="5"/>
  <c r="L856" i="5"/>
  <c r="M856" i="5"/>
  <c r="N856" i="5"/>
  <c r="H857" i="5"/>
  <c r="I857" i="5"/>
  <c r="J857" i="5"/>
  <c r="K857" i="5"/>
  <c r="L857" i="5"/>
  <c r="M857" i="5"/>
  <c r="N857" i="5"/>
  <c r="H858" i="5"/>
  <c r="I858" i="5"/>
  <c r="J858" i="5"/>
  <c r="K858" i="5"/>
  <c r="L858" i="5"/>
  <c r="M858" i="5"/>
  <c r="N858" i="5"/>
  <c r="H859" i="5"/>
  <c r="I859" i="5"/>
  <c r="J859" i="5"/>
  <c r="K859" i="5"/>
  <c r="L859" i="5"/>
  <c r="M859" i="5"/>
  <c r="N859" i="5"/>
  <c r="H860" i="5"/>
  <c r="I860" i="5"/>
  <c r="J860" i="5"/>
  <c r="K860" i="5"/>
  <c r="L860" i="5"/>
  <c r="M860" i="5"/>
  <c r="N860" i="5"/>
  <c r="H861" i="5"/>
  <c r="I861" i="5"/>
  <c r="J861" i="5"/>
  <c r="K861" i="5"/>
  <c r="L861" i="5"/>
  <c r="M861" i="5"/>
  <c r="N861" i="5"/>
  <c r="H862" i="5"/>
  <c r="I862" i="5"/>
  <c r="J862" i="5"/>
  <c r="K862" i="5"/>
  <c r="L862" i="5"/>
  <c r="M862" i="5"/>
  <c r="N862" i="5"/>
  <c r="H863" i="5"/>
  <c r="I863" i="5"/>
  <c r="J863" i="5"/>
  <c r="K863" i="5"/>
  <c r="L863" i="5"/>
  <c r="M863" i="5"/>
  <c r="N863" i="5"/>
  <c r="H864" i="5"/>
  <c r="I864" i="5"/>
  <c r="J864" i="5"/>
  <c r="K864" i="5"/>
  <c r="L864" i="5"/>
  <c r="M864" i="5"/>
  <c r="N864" i="5"/>
  <c r="H865" i="5"/>
  <c r="I865" i="5"/>
  <c r="J865" i="5"/>
  <c r="K865" i="5"/>
  <c r="L865" i="5"/>
  <c r="M865" i="5"/>
  <c r="N865" i="5"/>
  <c r="H866" i="5"/>
  <c r="I866" i="5"/>
  <c r="J866" i="5"/>
  <c r="K866" i="5"/>
  <c r="L866" i="5"/>
  <c r="M866" i="5"/>
  <c r="N866" i="5"/>
  <c r="H867" i="5"/>
  <c r="I867" i="5"/>
  <c r="J867" i="5"/>
  <c r="K867" i="5"/>
  <c r="L867" i="5"/>
  <c r="M867" i="5"/>
  <c r="N867" i="5"/>
  <c r="H868" i="5"/>
  <c r="I868" i="5"/>
  <c r="J868" i="5"/>
  <c r="K868" i="5"/>
  <c r="L868" i="5"/>
  <c r="M868" i="5"/>
  <c r="N868" i="5"/>
  <c r="H869" i="5"/>
  <c r="I869" i="5"/>
  <c r="J869" i="5"/>
  <c r="K869" i="5"/>
  <c r="L869" i="5"/>
  <c r="M869" i="5"/>
  <c r="N869" i="5"/>
  <c r="H870" i="5"/>
  <c r="I870" i="5"/>
  <c r="J870" i="5"/>
  <c r="K870" i="5"/>
  <c r="L870" i="5"/>
  <c r="M870" i="5"/>
  <c r="N870" i="5"/>
  <c r="H871" i="5"/>
  <c r="I871" i="5"/>
  <c r="J871" i="5"/>
  <c r="K871" i="5"/>
  <c r="L871" i="5"/>
  <c r="M871" i="5"/>
  <c r="N871" i="5"/>
  <c r="H872" i="5"/>
  <c r="I872" i="5"/>
  <c r="J872" i="5"/>
  <c r="K872" i="5"/>
  <c r="L872" i="5"/>
  <c r="M872" i="5"/>
  <c r="N872" i="5"/>
  <c r="H873" i="5"/>
  <c r="I873" i="5"/>
  <c r="J873" i="5"/>
  <c r="K873" i="5"/>
  <c r="L873" i="5"/>
  <c r="M873" i="5"/>
  <c r="N873" i="5"/>
  <c r="H874" i="5"/>
  <c r="I874" i="5"/>
  <c r="J874" i="5"/>
  <c r="K874" i="5"/>
  <c r="L874" i="5"/>
  <c r="M874" i="5"/>
  <c r="N874" i="5"/>
  <c r="H875" i="5"/>
  <c r="I875" i="5"/>
  <c r="J875" i="5"/>
  <c r="K875" i="5"/>
  <c r="L875" i="5"/>
  <c r="M875" i="5"/>
  <c r="N875" i="5"/>
  <c r="H876" i="5"/>
  <c r="I876" i="5"/>
  <c r="J876" i="5"/>
  <c r="K876" i="5"/>
  <c r="L876" i="5"/>
  <c r="M876" i="5"/>
  <c r="N876" i="5"/>
  <c r="H877" i="5"/>
  <c r="I877" i="5"/>
  <c r="J877" i="5"/>
  <c r="K877" i="5"/>
  <c r="L877" i="5"/>
  <c r="M877" i="5"/>
  <c r="N877" i="5"/>
  <c r="H878" i="5"/>
  <c r="I878" i="5"/>
  <c r="J878" i="5"/>
  <c r="K878" i="5"/>
  <c r="L878" i="5"/>
  <c r="M878" i="5"/>
  <c r="N878" i="5"/>
  <c r="H879" i="5"/>
  <c r="I879" i="5"/>
  <c r="J879" i="5"/>
  <c r="K879" i="5"/>
  <c r="L879" i="5"/>
  <c r="M879" i="5"/>
  <c r="N879" i="5"/>
  <c r="H880" i="5"/>
  <c r="I880" i="5"/>
  <c r="J880" i="5"/>
  <c r="K880" i="5"/>
  <c r="L880" i="5"/>
  <c r="M880" i="5"/>
  <c r="N880" i="5"/>
  <c r="H881" i="5"/>
  <c r="I881" i="5"/>
  <c r="J881" i="5"/>
  <c r="K881" i="5"/>
  <c r="L881" i="5"/>
  <c r="M881" i="5"/>
  <c r="N881" i="5"/>
  <c r="H882" i="5"/>
  <c r="I882" i="5"/>
  <c r="J882" i="5"/>
  <c r="K882" i="5"/>
  <c r="L882" i="5"/>
  <c r="M882" i="5"/>
  <c r="N882" i="5"/>
  <c r="H883" i="5"/>
  <c r="I883" i="5"/>
  <c r="J883" i="5"/>
  <c r="K883" i="5"/>
  <c r="L883" i="5"/>
  <c r="M883" i="5"/>
  <c r="N883" i="5"/>
  <c r="H884" i="5"/>
  <c r="I884" i="5"/>
  <c r="J884" i="5"/>
  <c r="K884" i="5"/>
  <c r="L884" i="5"/>
  <c r="M884" i="5"/>
  <c r="N884" i="5"/>
  <c r="H885" i="5"/>
  <c r="I885" i="5"/>
  <c r="J885" i="5"/>
  <c r="K885" i="5"/>
  <c r="L885" i="5"/>
  <c r="M885" i="5"/>
  <c r="N885" i="5"/>
  <c r="H886" i="5"/>
  <c r="I886" i="5"/>
  <c r="J886" i="5"/>
  <c r="K886" i="5"/>
  <c r="L886" i="5"/>
  <c r="M886" i="5"/>
  <c r="N886" i="5"/>
  <c r="H887" i="5"/>
  <c r="I887" i="5"/>
  <c r="J887" i="5"/>
  <c r="K887" i="5"/>
  <c r="L887" i="5"/>
  <c r="M887" i="5"/>
  <c r="N887" i="5"/>
  <c r="H888" i="5"/>
  <c r="I888" i="5"/>
  <c r="J888" i="5"/>
  <c r="K888" i="5"/>
  <c r="L888" i="5"/>
  <c r="M888" i="5"/>
  <c r="N888" i="5"/>
  <c r="H889" i="5"/>
  <c r="I889" i="5"/>
  <c r="J889" i="5"/>
  <c r="K889" i="5"/>
  <c r="L889" i="5"/>
  <c r="M889" i="5"/>
  <c r="N889" i="5"/>
  <c r="H890" i="5"/>
  <c r="I890" i="5"/>
  <c r="J890" i="5"/>
  <c r="K890" i="5"/>
  <c r="L890" i="5"/>
  <c r="M890" i="5"/>
  <c r="N890" i="5"/>
  <c r="H891" i="5"/>
  <c r="I891" i="5"/>
  <c r="J891" i="5"/>
  <c r="K891" i="5"/>
  <c r="L891" i="5"/>
  <c r="M891" i="5"/>
  <c r="N891" i="5"/>
  <c r="H892" i="5"/>
  <c r="I892" i="5"/>
  <c r="J892" i="5"/>
  <c r="K892" i="5"/>
  <c r="L892" i="5"/>
  <c r="M892" i="5"/>
  <c r="N892" i="5"/>
  <c r="H893" i="5"/>
  <c r="I893" i="5"/>
  <c r="J893" i="5"/>
  <c r="K893" i="5"/>
  <c r="L893" i="5"/>
  <c r="M893" i="5"/>
  <c r="N893" i="5"/>
  <c r="H894" i="5"/>
  <c r="I894" i="5"/>
  <c r="J894" i="5"/>
  <c r="K894" i="5"/>
  <c r="L894" i="5"/>
  <c r="M894" i="5"/>
  <c r="N894" i="5"/>
  <c r="H895" i="5"/>
  <c r="I895" i="5"/>
  <c r="J895" i="5"/>
  <c r="K895" i="5"/>
  <c r="L895" i="5"/>
  <c r="M895" i="5"/>
  <c r="N895" i="5"/>
  <c r="H896" i="5"/>
  <c r="I896" i="5"/>
  <c r="J896" i="5"/>
  <c r="K896" i="5"/>
  <c r="L896" i="5"/>
  <c r="M896" i="5"/>
  <c r="N896" i="5"/>
  <c r="H897" i="5"/>
  <c r="I897" i="5"/>
  <c r="J897" i="5"/>
  <c r="K897" i="5"/>
  <c r="L897" i="5"/>
  <c r="M897" i="5"/>
  <c r="N897" i="5"/>
  <c r="H898" i="5"/>
  <c r="I898" i="5"/>
  <c r="J898" i="5"/>
  <c r="K898" i="5"/>
  <c r="L898" i="5"/>
  <c r="M898" i="5"/>
  <c r="N898" i="5"/>
  <c r="H899" i="5"/>
  <c r="I899" i="5"/>
  <c r="J899" i="5"/>
  <c r="K899" i="5"/>
  <c r="L899" i="5"/>
  <c r="M899" i="5"/>
  <c r="N899" i="5"/>
  <c r="H900" i="5"/>
  <c r="I900" i="5"/>
  <c r="J900" i="5"/>
  <c r="K900" i="5"/>
  <c r="L900" i="5"/>
  <c r="M900" i="5"/>
  <c r="N900" i="5"/>
  <c r="H901" i="5"/>
  <c r="I901" i="5"/>
  <c r="J901" i="5"/>
  <c r="K901" i="5"/>
  <c r="L901" i="5"/>
  <c r="M901" i="5"/>
  <c r="N901" i="5"/>
  <c r="H902" i="5"/>
  <c r="I902" i="5"/>
  <c r="J902" i="5"/>
  <c r="K902" i="5"/>
  <c r="L902" i="5"/>
  <c r="M902" i="5"/>
  <c r="N902" i="5"/>
  <c r="H903" i="5"/>
  <c r="I903" i="5"/>
  <c r="J903" i="5"/>
  <c r="K903" i="5"/>
  <c r="L903" i="5"/>
  <c r="M903" i="5"/>
  <c r="N903" i="5"/>
  <c r="H904" i="5"/>
  <c r="I904" i="5"/>
  <c r="J904" i="5"/>
  <c r="K904" i="5"/>
  <c r="L904" i="5"/>
  <c r="M904" i="5"/>
  <c r="N904" i="5"/>
  <c r="H905" i="5"/>
  <c r="I905" i="5"/>
  <c r="J905" i="5"/>
  <c r="K905" i="5"/>
  <c r="L905" i="5"/>
  <c r="M905" i="5"/>
  <c r="N905" i="5"/>
  <c r="H906" i="5"/>
  <c r="I906" i="5"/>
  <c r="J906" i="5"/>
  <c r="K906" i="5"/>
  <c r="L906" i="5"/>
  <c r="M906" i="5"/>
  <c r="N906" i="5"/>
  <c r="H907" i="5"/>
  <c r="I907" i="5"/>
  <c r="J907" i="5"/>
  <c r="K907" i="5"/>
  <c r="L907" i="5"/>
  <c r="M907" i="5"/>
  <c r="N907" i="5"/>
  <c r="H908" i="5"/>
  <c r="I908" i="5"/>
  <c r="J908" i="5"/>
  <c r="K908" i="5"/>
  <c r="L908" i="5"/>
  <c r="M908" i="5"/>
  <c r="N908" i="5"/>
  <c r="H909" i="5"/>
  <c r="I909" i="5"/>
  <c r="J909" i="5"/>
  <c r="K909" i="5"/>
  <c r="L909" i="5"/>
  <c r="M909" i="5"/>
  <c r="N909" i="5"/>
  <c r="H910" i="5"/>
  <c r="I910" i="5"/>
  <c r="J910" i="5"/>
  <c r="K910" i="5"/>
  <c r="L910" i="5"/>
  <c r="M910" i="5"/>
  <c r="N910" i="5"/>
  <c r="H911" i="5"/>
  <c r="I911" i="5"/>
  <c r="J911" i="5"/>
  <c r="K911" i="5"/>
  <c r="L911" i="5"/>
  <c r="M911" i="5"/>
  <c r="N911" i="5"/>
  <c r="H912" i="5"/>
  <c r="I912" i="5"/>
  <c r="J912" i="5"/>
  <c r="K912" i="5"/>
  <c r="L912" i="5"/>
  <c r="M912" i="5"/>
  <c r="N912" i="5"/>
  <c r="H913" i="5"/>
  <c r="I913" i="5"/>
  <c r="J913" i="5"/>
  <c r="K913" i="5"/>
  <c r="L913" i="5"/>
  <c r="M913" i="5"/>
  <c r="N913" i="5"/>
  <c r="H914" i="5"/>
  <c r="I914" i="5"/>
  <c r="J914" i="5"/>
  <c r="K914" i="5"/>
  <c r="L914" i="5"/>
  <c r="M914" i="5"/>
  <c r="N914" i="5"/>
  <c r="H915" i="5"/>
  <c r="I915" i="5"/>
  <c r="J915" i="5"/>
  <c r="K915" i="5"/>
  <c r="L915" i="5"/>
  <c r="M915" i="5"/>
  <c r="N915" i="5"/>
  <c r="H916" i="5"/>
  <c r="I916" i="5"/>
  <c r="J916" i="5"/>
  <c r="K916" i="5"/>
  <c r="L916" i="5"/>
  <c r="M916" i="5"/>
  <c r="N916" i="5"/>
  <c r="H917" i="5"/>
  <c r="I917" i="5"/>
  <c r="J917" i="5"/>
  <c r="K917" i="5"/>
  <c r="L917" i="5"/>
  <c r="M917" i="5"/>
  <c r="N917" i="5"/>
  <c r="H918" i="5"/>
  <c r="I918" i="5"/>
  <c r="J918" i="5"/>
  <c r="K918" i="5"/>
  <c r="L918" i="5"/>
  <c r="M918" i="5"/>
  <c r="N918" i="5"/>
  <c r="H919" i="5"/>
  <c r="I919" i="5"/>
  <c r="J919" i="5"/>
  <c r="K919" i="5"/>
  <c r="L919" i="5"/>
  <c r="M919" i="5"/>
  <c r="N919" i="5"/>
  <c r="H920" i="5"/>
  <c r="I920" i="5"/>
  <c r="J920" i="5"/>
  <c r="K920" i="5"/>
  <c r="L920" i="5"/>
  <c r="M920" i="5"/>
  <c r="N920" i="5"/>
  <c r="H921" i="5"/>
  <c r="I921" i="5"/>
  <c r="J921" i="5"/>
  <c r="K921" i="5"/>
  <c r="L921" i="5"/>
  <c r="M921" i="5"/>
  <c r="N921" i="5"/>
  <c r="H922" i="5"/>
  <c r="I922" i="5"/>
  <c r="J922" i="5"/>
  <c r="K922" i="5"/>
  <c r="L922" i="5"/>
  <c r="M922" i="5"/>
  <c r="N922" i="5"/>
  <c r="H923" i="5"/>
  <c r="I923" i="5"/>
  <c r="J923" i="5"/>
  <c r="K923" i="5"/>
  <c r="L923" i="5"/>
  <c r="M923" i="5"/>
  <c r="N923" i="5"/>
  <c r="H924" i="5"/>
  <c r="I924" i="5"/>
  <c r="J924" i="5"/>
  <c r="K924" i="5"/>
  <c r="L924" i="5"/>
  <c r="M924" i="5"/>
  <c r="N924" i="5"/>
  <c r="H925" i="5"/>
  <c r="I925" i="5"/>
  <c r="J925" i="5"/>
  <c r="K925" i="5"/>
  <c r="L925" i="5"/>
  <c r="M925" i="5"/>
  <c r="N925" i="5"/>
  <c r="H926" i="5"/>
  <c r="I926" i="5"/>
  <c r="J926" i="5"/>
  <c r="K926" i="5"/>
  <c r="L926" i="5"/>
  <c r="M926" i="5"/>
  <c r="N926" i="5"/>
  <c r="H927" i="5"/>
  <c r="I927" i="5"/>
  <c r="J927" i="5"/>
  <c r="K927" i="5"/>
  <c r="L927" i="5"/>
  <c r="M927" i="5"/>
  <c r="N927" i="5"/>
  <c r="H928" i="5"/>
  <c r="I928" i="5"/>
  <c r="J928" i="5"/>
  <c r="K928" i="5"/>
  <c r="L928" i="5"/>
  <c r="M928" i="5"/>
  <c r="N928" i="5"/>
  <c r="H929" i="5"/>
  <c r="I929" i="5"/>
  <c r="J929" i="5"/>
  <c r="K929" i="5"/>
  <c r="L929" i="5"/>
  <c r="M929" i="5"/>
  <c r="N929" i="5"/>
  <c r="H930" i="5"/>
  <c r="I930" i="5"/>
  <c r="J930" i="5"/>
  <c r="K930" i="5"/>
  <c r="L930" i="5"/>
  <c r="M930" i="5"/>
  <c r="N930" i="5"/>
  <c r="H931" i="5"/>
  <c r="I931" i="5"/>
  <c r="J931" i="5"/>
  <c r="K931" i="5"/>
  <c r="L931" i="5"/>
  <c r="M931" i="5"/>
  <c r="N931" i="5"/>
  <c r="H932" i="5"/>
  <c r="I932" i="5"/>
  <c r="J932" i="5"/>
  <c r="K932" i="5"/>
  <c r="L932" i="5"/>
  <c r="M932" i="5"/>
  <c r="N932" i="5"/>
  <c r="H933" i="5"/>
  <c r="I933" i="5"/>
  <c r="J933" i="5"/>
  <c r="K933" i="5"/>
  <c r="L933" i="5"/>
  <c r="M933" i="5"/>
  <c r="N933" i="5"/>
  <c r="H934" i="5"/>
  <c r="I934" i="5"/>
  <c r="J934" i="5"/>
  <c r="K934" i="5"/>
  <c r="L934" i="5"/>
  <c r="M934" i="5"/>
  <c r="N934" i="5"/>
  <c r="H935" i="5"/>
  <c r="I935" i="5"/>
  <c r="J935" i="5"/>
  <c r="K935" i="5"/>
  <c r="L935" i="5"/>
  <c r="M935" i="5"/>
  <c r="N935" i="5"/>
  <c r="H936" i="5"/>
  <c r="I936" i="5"/>
  <c r="J936" i="5"/>
  <c r="K936" i="5"/>
  <c r="L936" i="5"/>
  <c r="M936" i="5"/>
  <c r="N936" i="5"/>
  <c r="H937" i="5"/>
  <c r="I937" i="5"/>
  <c r="J937" i="5"/>
  <c r="K937" i="5"/>
  <c r="L937" i="5"/>
  <c r="M937" i="5"/>
  <c r="N937" i="5"/>
  <c r="H938" i="5"/>
  <c r="I938" i="5"/>
  <c r="J938" i="5"/>
  <c r="K938" i="5"/>
  <c r="L938" i="5"/>
  <c r="M938" i="5"/>
  <c r="N938" i="5"/>
  <c r="H939" i="5"/>
  <c r="I939" i="5"/>
  <c r="J939" i="5"/>
  <c r="K939" i="5"/>
  <c r="L939" i="5"/>
  <c r="M939" i="5"/>
  <c r="N939" i="5"/>
  <c r="H940" i="5"/>
  <c r="I940" i="5"/>
  <c r="J940" i="5"/>
  <c r="K940" i="5"/>
  <c r="L940" i="5"/>
  <c r="M940" i="5"/>
  <c r="N940" i="5"/>
  <c r="H941" i="5"/>
  <c r="I941" i="5"/>
  <c r="J941" i="5"/>
  <c r="K941" i="5"/>
  <c r="L941" i="5"/>
  <c r="M941" i="5"/>
  <c r="N941" i="5"/>
  <c r="H942" i="5"/>
  <c r="I942" i="5"/>
  <c r="J942" i="5"/>
  <c r="K942" i="5"/>
  <c r="L942" i="5"/>
  <c r="M942" i="5"/>
  <c r="N942" i="5"/>
  <c r="H943" i="5"/>
  <c r="I943" i="5"/>
  <c r="J943" i="5"/>
  <c r="K943" i="5"/>
  <c r="L943" i="5"/>
  <c r="M943" i="5"/>
  <c r="N943" i="5"/>
  <c r="H944" i="5"/>
  <c r="I944" i="5"/>
  <c r="J944" i="5"/>
  <c r="K944" i="5"/>
  <c r="L944" i="5"/>
  <c r="M944" i="5"/>
  <c r="N944" i="5"/>
  <c r="H945" i="5"/>
  <c r="I945" i="5"/>
  <c r="J945" i="5"/>
  <c r="K945" i="5"/>
  <c r="L945" i="5"/>
  <c r="M945" i="5"/>
  <c r="N945" i="5"/>
  <c r="H946" i="5"/>
  <c r="I946" i="5"/>
  <c r="J946" i="5"/>
  <c r="K946" i="5"/>
  <c r="L946" i="5"/>
  <c r="M946" i="5"/>
  <c r="N946" i="5"/>
  <c r="H947" i="5"/>
  <c r="I947" i="5"/>
  <c r="J947" i="5"/>
  <c r="K947" i="5"/>
  <c r="L947" i="5"/>
  <c r="M947" i="5"/>
  <c r="N947" i="5"/>
  <c r="H948" i="5"/>
  <c r="I948" i="5"/>
  <c r="J948" i="5"/>
  <c r="K948" i="5"/>
  <c r="L948" i="5"/>
  <c r="M948" i="5"/>
  <c r="N948" i="5"/>
  <c r="H949" i="5"/>
  <c r="I949" i="5"/>
  <c r="J949" i="5"/>
  <c r="K949" i="5"/>
  <c r="L949" i="5"/>
  <c r="M949" i="5"/>
  <c r="N949" i="5"/>
  <c r="H950" i="5"/>
  <c r="I950" i="5"/>
  <c r="J950" i="5"/>
  <c r="K950" i="5"/>
  <c r="L950" i="5"/>
  <c r="M950" i="5"/>
  <c r="N950" i="5"/>
  <c r="H951" i="5"/>
  <c r="I951" i="5"/>
  <c r="J951" i="5"/>
  <c r="K951" i="5"/>
  <c r="L951" i="5"/>
  <c r="M951" i="5"/>
  <c r="N951" i="5"/>
  <c r="H952" i="5"/>
  <c r="I952" i="5"/>
  <c r="J952" i="5"/>
  <c r="K952" i="5"/>
  <c r="L952" i="5"/>
  <c r="M952" i="5"/>
  <c r="N952" i="5"/>
  <c r="H953" i="5"/>
  <c r="I953" i="5"/>
  <c r="J953" i="5"/>
  <c r="K953" i="5"/>
  <c r="L953" i="5"/>
  <c r="M953" i="5"/>
  <c r="N953" i="5"/>
  <c r="H954" i="5"/>
  <c r="I954" i="5"/>
  <c r="J954" i="5"/>
  <c r="K954" i="5"/>
  <c r="L954" i="5"/>
  <c r="M954" i="5"/>
  <c r="N954" i="5"/>
  <c r="H955" i="5"/>
  <c r="I955" i="5"/>
  <c r="J955" i="5"/>
  <c r="K955" i="5"/>
  <c r="L955" i="5"/>
  <c r="M955" i="5"/>
  <c r="N955" i="5"/>
  <c r="H956" i="5"/>
  <c r="I956" i="5"/>
  <c r="J956" i="5"/>
  <c r="K956" i="5"/>
  <c r="L956" i="5"/>
  <c r="M956" i="5"/>
  <c r="N956" i="5"/>
  <c r="H957" i="5"/>
  <c r="I957" i="5"/>
  <c r="J957" i="5"/>
  <c r="K957" i="5"/>
  <c r="L957" i="5"/>
  <c r="M957" i="5"/>
  <c r="N957" i="5"/>
  <c r="H958" i="5"/>
  <c r="I958" i="5"/>
  <c r="J958" i="5"/>
  <c r="K958" i="5"/>
  <c r="L958" i="5"/>
  <c r="M958" i="5"/>
  <c r="N958" i="5"/>
  <c r="H959" i="5"/>
  <c r="I959" i="5"/>
  <c r="J959" i="5"/>
  <c r="K959" i="5"/>
  <c r="L959" i="5"/>
  <c r="M959" i="5"/>
  <c r="N959" i="5"/>
  <c r="H960" i="5"/>
  <c r="I960" i="5"/>
  <c r="J960" i="5"/>
  <c r="K960" i="5"/>
  <c r="L960" i="5"/>
  <c r="M960" i="5"/>
  <c r="N960" i="5"/>
  <c r="H961" i="5"/>
  <c r="I961" i="5"/>
  <c r="J961" i="5"/>
  <c r="K961" i="5"/>
  <c r="L961" i="5"/>
  <c r="M961" i="5"/>
  <c r="N961" i="5"/>
  <c r="H962" i="5"/>
  <c r="I962" i="5"/>
  <c r="J962" i="5"/>
  <c r="K962" i="5"/>
  <c r="L962" i="5"/>
  <c r="M962" i="5"/>
  <c r="N962" i="5"/>
  <c r="H963" i="5"/>
  <c r="I963" i="5"/>
  <c r="J963" i="5"/>
  <c r="K963" i="5"/>
  <c r="L963" i="5"/>
  <c r="M963" i="5"/>
  <c r="N963" i="5"/>
  <c r="H964" i="5"/>
  <c r="I964" i="5"/>
  <c r="J964" i="5"/>
  <c r="K964" i="5"/>
  <c r="L964" i="5"/>
  <c r="M964" i="5"/>
  <c r="N964" i="5"/>
  <c r="H965" i="5"/>
  <c r="I965" i="5"/>
  <c r="J965" i="5"/>
  <c r="K965" i="5"/>
  <c r="L965" i="5"/>
  <c r="M965" i="5"/>
  <c r="N965" i="5"/>
  <c r="H966" i="5"/>
  <c r="I966" i="5"/>
  <c r="J966" i="5"/>
  <c r="K966" i="5"/>
  <c r="L966" i="5"/>
  <c r="M966" i="5"/>
  <c r="N966" i="5"/>
  <c r="H967" i="5"/>
  <c r="I967" i="5"/>
  <c r="J967" i="5"/>
  <c r="K967" i="5"/>
  <c r="L967" i="5"/>
  <c r="M967" i="5"/>
  <c r="N967" i="5"/>
  <c r="H968" i="5"/>
  <c r="I968" i="5"/>
  <c r="J968" i="5"/>
  <c r="K968" i="5"/>
  <c r="L968" i="5"/>
  <c r="M968" i="5"/>
  <c r="N968" i="5"/>
  <c r="H969" i="5"/>
  <c r="I969" i="5"/>
  <c r="J969" i="5"/>
  <c r="K969" i="5"/>
  <c r="L969" i="5"/>
  <c r="M969" i="5"/>
  <c r="N969" i="5"/>
  <c r="H970" i="5"/>
  <c r="I970" i="5"/>
  <c r="J970" i="5"/>
  <c r="K970" i="5"/>
  <c r="L970" i="5"/>
  <c r="M970" i="5"/>
  <c r="N970" i="5"/>
  <c r="H971" i="5"/>
  <c r="I971" i="5"/>
  <c r="J971" i="5"/>
  <c r="K971" i="5"/>
  <c r="L971" i="5"/>
  <c r="M971" i="5"/>
  <c r="N971" i="5"/>
  <c r="H972" i="5"/>
  <c r="I972" i="5"/>
  <c r="J972" i="5"/>
  <c r="K972" i="5"/>
  <c r="L972" i="5"/>
  <c r="M972" i="5"/>
  <c r="N972" i="5"/>
  <c r="H973" i="5"/>
  <c r="I973" i="5"/>
  <c r="J973" i="5"/>
  <c r="K973" i="5"/>
  <c r="L973" i="5"/>
  <c r="M973" i="5"/>
  <c r="N973" i="5"/>
  <c r="H974" i="5"/>
  <c r="I974" i="5"/>
  <c r="J974" i="5"/>
  <c r="K974" i="5"/>
  <c r="L974" i="5"/>
  <c r="M974" i="5"/>
  <c r="N974" i="5"/>
  <c r="H975" i="5"/>
  <c r="I975" i="5"/>
  <c r="J975" i="5"/>
  <c r="K975" i="5"/>
  <c r="L975" i="5"/>
  <c r="M975" i="5"/>
  <c r="N975" i="5"/>
  <c r="H976" i="5"/>
  <c r="I976" i="5"/>
  <c r="J976" i="5"/>
  <c r="K976" i="5"/>
  <c r="L976" i="5"/>
  <c r="M976" i="5"/>
  <c r="N976" i="5"/>
  <c r="H977" i="5"/>
  <c r="I977" i="5"/>
  <c r="J977" i="5"/>
  <c r="K977" i="5"/>
  <c r="L977" i="5"/>
  <c r="M977" i="5"/>
  <c r="N977" i="5"/>
  <c r="H978" i="5"/>
  <c r="I978" i="5"/>
  <c r="J978" i="5"/>
  <c r="K978" i="5"/>
  <c r="L978" i="5"/>
  <c r="M978" i="5"/>
  <c r="N978" i="5"/>
  <c r="H979" i="5"/>
  <c r="I979" i="5"/>
  <c r="J979" i="5"/>
  <c r="K979" i="5"/>
  <c r="L979" i="5"/>
  <c r="M979" i="5"/>
  <c r="N979" i="5"/>
  <c r="H980" i="5"/>
  <c r="I980" i="5"/>
  <c r="J980" i="5"/>
  <c r="K980" i="5"/>
  <c r="L980" i="5"/>
  <c r="M980" i="5"/>
  <c r="N980" i="5"/>
  <c r="H981" i="5"/>
  <c r="I981" i="5"/>
  <c r="J981" i="5"/>
  <c r="K981" i="5"/>
  <c r="L981" i="5"/>
  <c r="M981" i="5"/>
  <c r="N981" i="5"/>
  <c r="H982" i="5"/>
  <c r="I982" i="5"/>
  <c r="J982" i="5"/>
  <c r="K982" i="5"/>
  <c r="L982" i="5"/>
  <c r="M982" i="5"/>
  <c r="N982" i="5"/>
  <c r="H983" i="5"/>
  <c r="I983" i="5"/>
  <c r="J983" i="5"/>
  <c r="K983" i="5"/>
  <c r="L983" i="5"/>
  <c r="M983" i="5"/>
  <c r="N983" i="5"/>
  <c r="H984" i="5"/>
  <c r="I984" i="5"/>
  <c r="J984" i="5"/>
  <c r="K984" i="5"/>
  <c r="L984" i="5"/>
  <c r="M984" i="5"/>
  <c r="N984" i="5"/>
  <c r="H985" i="5"/>
  <c r="I985" i="5"/>
  <c r="J985" i="5"/>
  <c r="K985" i="5"/>
  <c r="L985" i="5"/>
  <c r="M985" i="5"/>
  <c r="N985" i="5"/>
  <c r="H986" i="5"/>
  <c r="I986" i="5"/>
  <c r="J986" i="5"/>
  <c r="K986" i="5"/>
  <c r="L986" i="5"/>
  <c r="M986" i="5"/>
  <c r="N986" i="5"/>
  <c r="H987" i="5"/>
  <c r="I987" i="5"/>
  <c r="J987" i="5"/>
  <c r="K987" i="5"/>
  <c r="L987" i="5"/>
  <c r="M987" i="5"/>
  <c r="N987" i="5"/>
  <c r="H988" i="5"/>
  <c r="I988" i="5"/>
  <c r="J988" i="5"/>
  <c r="K988" i="5"/>
  <c r="L988" i="5"/>
  <c r="M988" i="5"/>
  <c r="N988" i="5"/>
  <c r="H989" i="5"/>
  <c r="I989" i="5"/>
  <c r="J989" i="5"/>
  <c r="K989" i="5"/>
  <c r="L989" i="5"/>
  <c r="M989" i="5"/>
  <c r="N989" i="5"/>
  <c r="H990" i="5"/>
  <c r="I990" i="5"/>
  <c r="J990" i="5"/>
  <c r="K990" i="5"/>
  <c r="L990" i="5"/>
  <c r="M990" i="5"/>
  <c r="N990" i="5"/>
  <c r="H991" i="5"/>
  <c r="I991" i="5"/>
  <c r="J991" i="5"/>
  <c r="K991" i="5"/>
  <c r="L991" i="5"/>
  <c r="M991" i="5"/>
  <c r="N991" i="5"/>
  <c r="H992" i="5"/>
  <c r="I992" i="5"/>
  <c r="J992" i="5"/>
  <c r="K992" i="5"/>
  <c r="L992" i="5"/>
  <c r="M992" i="5"/>
  <c r="N992" i="5"/>
  <c r="H993" i="5"/>
  <c r="I993" i="5"/>
  <c r="J993" i="5"/>
  <c r="K993" i="5"/>
  <c r="L993" i="5"/>
  <c r="M993" i="5"/>
  <c r="N993" i="5"/>
  <c r="H994" i="5"/>
  <c r="I994" i="5"/>
  <c r="J994" i="5"/>
  <c r="K994" i="5"/>
  <c r="L994" i="5"/>
  <c r="M994" i="5"/>
  <c r="N994" i="5"/>
  <c r="H995" i="5"/>
  <c r="I995" i="5"/>
  <c r="J995" i="5"/>
  <c r="K995" i="5"/>
  <c r="L995" i="5"/>
  <c r="M995" i="5"/>
  <c r="N995" i="5"/>
  <c r="H996" i="5"/>
  <c r="I996" i="5"/>
  <c r="J996" i="5"/>
  <c r="K996" i="5"/>
  <c r="L996" i="5"/>
  <c r="M996" i="5"/>
  <c r="N996" i="5"/>
  <c r="H997" i="5"/>
  <c r="I997" i="5"/>
  <c r="J997" i="5"/>
  <c r="K997" i="5"/>
  <c r="L997" i="5"/>
  <c r="M997" i="5"/>
  <c r="N997" i="5"/>
  <c r="H998" i="5"/>
  <c r="I998" i="5"/>
  <c r="J998" i="5"/>
  <c r="K998" i="5"/>
  <c r="L998" i="5"/>
  <c r="M998" i="5"/>
  <c r="N998" i="5"/>
  <c r="H999" i="5"/>
  <c r="I999" i="5"/>
  <c r="J999" i="5"/>
  <c r="K999" i="5"/>
  <c r="L999" i="5"/>
  <c r="M999" i="5"/>
  <c r="N999" i="5"/>
  <c r="H1000" i="5"/>
  <c r="I1000" i="5"/>
  <c r="J1000" i="5"/>
  <c r="K1000" i="5"/>
  <c r="L1000" i="5"/>
  <c r="M1000" i="5"/>
  <c r="N1000" i="5"/>
  <c r="H1001" i="5"/>
  <c r="I1001" i="5"/>
  <c r="J1001" i="5"/>
  <c r="K1001" i="5"/>
  <c r="L1001" i="5"/>
  <c r="M1001" i="5"/>
  <c r="N1001" i="5"/>
  <c r="H1002" i="5"/>
  <c r="I1002" i="5"/>
  <c r="J1002" i="5"/>
  <c r="K1002" i="5"/>
  <c r="L1002" i="5"/>
  <c r="M1002" i="5"/>
  <c r="N1002" i="5"/>
  <c r="H1003" i="5"/>
  <c r="I1003" i="5"/>
  <c r="J1003" i="5"/>
  <c r="K1003" i="5"/>
  <c r="L1003" i="5"/>
  <c r="M1003" i="5"/>
  <c r="N1003" i="5"/>
  <c r="H1004" i="5"/>
  <c r="I1004" i="5"/>
  <c r="J1004" i="5"/>
  <c r="K1004" i="5"/>
  <c r="L1004" i="5"/>
  <c r="M1004" i="5"/>
  <c r="N1004" i="5"/>
  <c r="H1005" i="5"/>
  <c r="I1005" i="5"/>
  <c r="J1005" i="5"/>
  <c r="K1005" i="5"/>
  <c r="L1005" i="5"/>
  <c r="M1005" i="5"/>
  <c r="N1005" i="5"/>
  <c r="H1006" i="5"/>
  <c r="I1006" i="5"/>
  <c r="J1006" i="5"/>
  <c r="K1006" i="5"/>
  <c r="L1006" i="5"/>
  <c r="M1006" i="5"/>
  <c r="N1006" i="5"/>
  <c r="H8" i="5"/>
  <c r="I8" i="5"/>
  <c r="J8" i="5"/>
  <c r="K8" i="5"/>
  <c r="L8" i="5"/>
  <c r="M8" i="5"/>
  <c r="N8" i="5"/>
  <c r="H9" i="5"/>
  <c r="I9" i="5"/>
  <c r="J9" i="5"/>
  <c r="K9" i="5"/>
  <c r="L9" i="5"/>
  <c r="M9" i="5"/>
  <c r="N9" i="5"/>
  <c r="H10" i="5"/>
  <c r="I10" i="5"/>
  <c r="J10" i="5"/>
  <c r="K10" i="5"/>
  <c r="L10" i="5"/>
  <c r="M10" i="5"/>
  <c r="N10" i="5"/>
  <c r="H11" i="5"/>
  <c r="I11" i="5"/>
  <c r="J11" i="5"/>
  <c r="K11" i="5"/>
  <c r="L11" i="5"/>
  <c r="M11" i="5"/>
  <c r="N11" i="5"/>
  <c r="H12" i="5"/>
  <c r="I12" i="5"/>
  <c r="J12" i="5"/>
  <c r="K12" i="5"/>
  <c r="L12" i="5"/>
  <c r="M12" i="5"/>
  <c r="N12" i="5"/>
  <c r="N7" i="5"/>
  <c r="M7" i="5"/>
  <c r="L7" i="5"/>
  <c r="K7" i="5"/>
  <c r="J7" i="5"/>
  <c r="I7" i="5"/>
  <c r="H7" i="5"/>
  <c r="J4" i="5"/>
  <c r="K4" i="5"/>
  <c r="L4" i="5"/>
  <c r="M4" i="5"/>
  <c r="N4" i="5"/>
  <c r="H4" i="5"/>
  <c r="P6" i="5"/>
  <c r="Q6" i="5"/>
  <c r="R6" i="5"/>
  <c r="S6" i="5"/>
  <c r="T6" i="5"/>
  <c r="U6" i="5"/>
  <c r="B6" i="5"/>
  <c r="C6" i="5"/>
  <c r="D6" i="5"/>
  <c r="E6" i="5"/>
  <c r="F6" i="5"/>
  <c r="G6" i="5"/>
  <c r="V6" i="5"/>
  <c r="AE6" i="5"/>
  <c r="AF6" i="5"/>
  <c r="AG6" i="5"/>
  <c r="AH6" i="5"/>
  <c r="AI6" i="5"/>
  <c r="AJ6" i="5"/>
  <c r="AK6" i="5"/>
  <c r="AT6" i="5"/>
  <c r="AU6" i="5"/>
  <c r="AV6" i="5"/>
  <c r="AW6" i="5"/>
  <c r="AX6" i="5"/>
  <c r="AY6" i="5"/>
  <c r="AZ6" i="5"/>
  <c r="BI6" i="5"/>
  <c r="BJ6" i="5"/>
  <c r="BK6" i="5"/>
  <c r="BL6" i="5"/>
  <c r="BM6" i="5"/>
  <c r="BN6" i="5"/>
  <c r="BO6" i="5"/>
  <c r="BX6" i="5"/>
  <c r="BY6" i="5"/>
  <c r="BZ6" i="5"/>
  <c r="CA6" i="5"/>
  <c r="CB6" i="5"/>
  <c r="CC6" i="5"/>
  <c r="CD6" i="5"/>
  <c r="CM6" i="5"/>
  <c r="CN6" i="5"/>
  <c r="CO6" i="5"/>
  <c r="CP6" i="5"/>
  <c r="CQ6" i="5"/>
  <c r="CR6" i="5"/>
  <c r="CS6" i="5"/>
  <c r="DB6" i="5"/>
  <c r="DC6" i="5"/>
  <c r="DD6" i="5"/>
  <c r="DE6" i="5"/>
  <c r="DF6" i="5"/>
  <c r="DG6" i="5"/>
  <c r="DH6" i="5"/>
  <c r="DQ6" i="5"/>
  <c r="DR6" i="5"/>
  <c r="DS6" i="5"/>
  <c r="DT6" i="5"/>
  <c r="DU6" i="5"/>
  <c r="DV6" i="5"/>
  <c r="DW6" i="5"/>
  <c r="EF6" i="5"/>
  <c r="EG6" i="5"/>
  <c r="EH6" i="5"/>
  <c r="EI6" i="5"/>
  <c r="EJ6" i="5"/>
  <c r="EK6" i="5"/>
  <c r="EL6" i="5"/>
  <c r="DP540" i="5" l="1"/>
  <c r="DP168" i="5"/>
  <c r="DP104" i="5"/>
  <c r="DP48" i="5"/>
  <c r="EE1003" i="5"/>
  <c r="EE995" i="5"/>
  <c r="EE987" i="5"/>
  <c r="EE979" i="5"/>
  <c r="EE971" i="5"/>
  <c r="EE963" i="5"/>
  <c r="EE955" i="5"/>
  <c r="EE947" i="5"/>
  <c r="EE939" i="5"/>
  <c r="EE931" i="5"/>
  <c r="EE923" i="5"/>
  <c r="EE915" i="5"/>
  <c r="EE907" i="5"/>
  <c r="EE899" i="5"/>
  <c r="EE891" i="5"/>
  <c r="EE883" i="5"/>
  <c r="EE875" i="5"/>
  <c r="EE867" i="5"/>
  <c r="EE859" i="5"/>
  <c r="EE851" i="5"/>
  <c r="EE843" i="5"/>
  <c r="EE835" i="5"/>
  <c r="EE827" i="5"/>
  <c r="EE819" i="5"/>
  <c r="EE811" i="5"/>
  <c r="EE803" i="5"/>
  <c r="EE795" i="5"/>
  <c r="EE787" i="5"/>
  <c r="EE779" i="5"/>
  <c r="EE771" i="5"/>
  <c r="EE763" i="5"/>
  <c r="EE755" i="5"/>
  <c r="EE747" i="5"/>
  <c r="EE739" i="5"/>
  <c r="EE731" i="5"/>
  <c r="EE723" i="5"/>
  <c r="EE715" i="5"/>
  <c r="EE707" i="5"/>
  <c r="EE699" i="5"/>
  <c r="EE691" i="5"/>
  <c r="EE683" i="5"/>
  <c r="AS4" i="5"/>
  <c r="ET1006" i="5"/>
  <c r="ET8" i="5"/>
  <c r="EE675" i="5"/>
  <c r="EE667" i="5"/>
  <c r="EE659" i="5"/>
  <c r="EE651" i="5"/>
  <c r="EE643" i="5"/>
  <c r="EE635" i="5"/>
  <c r="EE627" i="5"/>
  <c r="EE619" i="5"/>
  <c r="EE611" i="5"/>
  <c r="EE603" i="5"/>
  <c r="EE595" i="5"/>
  <c r="EE587" i="5"/>
  <c r="EE579" i="5"/>
  <c r="EE571" i="5"/>
  <c r="EE563" i="5"/>
  <c r="EE555" i="5"/>
  <c r="EE547" i="5"/>
  <c r="EE539" i="5"/>
  <c r="EE531" i="5"/>
  <c r="EE523" i="5"/>
  <c r="EE515" i="5"/>
  <c r="EE507" i="5"/>
  <c r="EE499" i="5"/>
  <c r="EE491" i="5"/>
  <c r="EE483" i="5"/>
  <c r="EE475" i="5"/>
  <c r="EE467" i="5"/>
  <c r="EE459" i="5"/>
  <c r="EE451" i="5"/>
  <c r="EE443" i="5"/>
  <c r="EE435" i="5"/>
  <c r="EE427" i="5"/>
  <c r="EE419" i="5"/>
  <c r="EE411" i="5"/>
  <c r="EE403" i="5"/>
  <c r="EE395" i="5"/>
  <c r="EE387" i="5"/>
  <c r="EE379" i="5"/>
  <c r="EE371" i="5"/>
  <c r="EE363" i="5"/>
  <c r="EE355" i="5"/>
  <c r="EE347" i="5"/>
  <c r="EE172" i="5"/>
  <c r="EE169" i="5"/>
  <c r="EE164" i="5"/>
  <c r="EE161" i="5"/>
  <c r="EE156" i="5"/>
  <c r="EE153" i="5"/>
  <c r="EE148" i="5"/>
  <c r="EE145" i="5"/>
  <c r="EE140" i="5"/>
  <c r="EE137" i="5"/>
  <c r="EE132" i="5"/>
  <c r="EE129" i="5"/>
  <c r="EE124" i="5"/>
  <c r="EE121" i="5"/>
  <c r="EE116" i="5"/>
  <c r="EE113" i="5"/>
  <c r="EE108" i="5"/>
  <c r="EE105" i="5"/>
  <c r="EE100" i="5"/>
  <c r="EE97" i="5"/>
  <c r="EE92" i="5"/>
  <c r="EE89" i="5"/>
  <c r="EE84" i="5"/>
  <c r="EE81" i="5"/>
  <c r="EE76" i="5"/>
  <c r="EE73" i="5"/>
  <c r="EE68" i="5"/>
  <c r="EE65" i="5"/>
  <c r="EE60" i="5"/>
  <c r="EE57" i="5"/>
  <c r="EE52" i="5"/>
  <c r="EE49" i="5"/>
  <c r="EE44" i="5"/>
  <c r="EE41" i="5"/>
  <c r="EE36" i="5"/>
  <c r="EE33" i="5"/>
  <c r="EE28" i="5"/>
  <c r="EE25" i="5"/>
  <c r="EE20" i="5"/>
  <c r="EE17" i="5"/>
  <c r="EE12" i="5"/>
  <c r="EE9" i="5"/>
  <c r="EE4" i="5"/>
  <c r="EE168" i="5"/>
  <c r="EE160" i="5"/>
  <c r="EE152" i="5"/>
  <c r="EE136" i="5"/>
  <c r="EE128" i="5"/>
  <c r="EE120" i="5"/>
  <c r="EE104" i="5"/>
  <c r="EE96" i="5"/>
  <c r="EE88" i="5"/>
  <c r="EE72" i="5"/>
  <c r="EE64" i="5"/>
  <c r="EE56" i="5"/>
  <c r="EE40" i="5"/>
  <c r="EE32" i="5"/>
  <c r="EE24" i="5"/>
  <c r="EE8" i="5"/>
  <c r="DP904" i="5"/>
  <c r="DP840" i="5"/>
  <c r="DP784" i="5"/>
  <c r="DP720" i="5"/>
  <c r="DP664" i="5"/>
  <c r="DP600" i="5"/>
  <c r="DP480" i="5"/>
  <c r="DP416" i="5"/>
  <c r="DP360" i="5"/>
  <c r="DP296" i="5"/>
  <c r="DP232" i="5"/>
  <c r="DA127" i="5"/>
  <c r="DA63" i="5"/>
  <c r="EE992" i="5"/>
  <c r="EE976" i="5"/>
  <c r="EE975" i="5"/>
  <c r="EE968" i="5"/>
  <c r="EE960" i="5"/>
  <c r="EE952" i="5"/>
  <c r="EE944" i="5"/>
  <c r="EE943" i="5"/>
  <c r="EE936" i="5"/>
  <c r="EE928" i="5"/>
  <c r="EE920" i="5"/>
  <c r="EE912" i="5"/>
  <c r="EE911" i="5"/>
  <c r="EE904" i="5"/>
  <c r="EE896" i="5"/>
  <c r="EE888" i="5"/>
  <c r="EE880" i="5"/>
  <c r="EE879" i="5"/>
  <c r="EE872" i="5"/>
  <c r="EE864" i="5"/>
  <c r="EE856" i="5"/>
  <c r="EE848" i="5"/>
  <c r="EE847" i="5"/>
  <c r="EE840" i="5"/>
  <c r="EE832" i="5"/>
  <c r="EE824" i="5"/>
  <c r="EE816" i="5"/>
  <c r="EE815" i="5"/>
  <c r="EE808" i="5"/>
  <c r="EE800" i="5"/>
  <c r="EE792" i="5"/>
  <c r="EE784" i="5"/>
  <c r="EE783" i="5"/>
  <c r="EE776" i="5"/>
  <c r="EE768" i="5"/>
  <c r="EE760" i="5"/>
  <c r="EE752" i="5"/>
  <c r="EE751" i="5"/>
  <c r="EE744" i="5"/>
  <c r="EE736" i="5"/>
  <c r="EE728" i="5"/>
  <c r="EE720" i="5"/>
  <c r="EE719" i="5"/>
  <c r="EE712" i="5"/>
  <c r="EE704" i="5"/>
  <c r="EE696" i="5"/>
  <c r="EE688" i="5"/>
  <c r="EE687" i="5"/>
  <c r="EE680" i="5"/>
  <c r="EE672" i="5"/>
  <c r="EE664" i="5"/>
  <c r="EE656" i="5"/>
  <c r="EE655" i="5"/>
  <c r="EE648" i="5"/>
  <c r="EE640" i="5"/>
  <c r="EE632" i="5"/>
  <c r="EE624" i="5"/>
  <c r="EE623" i="5"/>
  <c r="CL303" i="5"/>
  <c r="CL239" i="5"/>
  <c r="CL175" i="5"/>
  <c r="CL111" i="5"/>
  <c r="CL47" i="5"/>
  <c r="DP7" i="5"/>
  <c r="EE616" i="5"/>
  <c r="EE608" i="5"/>
  <c r="EE600" i="5"/>
  <c r="EE592" i="5"/>
  <c r="EE591" i="5"/>
  <c r="EE584" i="5"/>
  <c r="EE576" i="5"/>
  <c r="EE568" i="5"/>
  <c r="EE560" i="5"/>
  <c r="EE559" i="5"/>
  <c r="EE552" i="5"/>
  <c r="EE544" i="5"/>
  <c r="EE536" i="5"/>
  <c r="EE528" i="5"/>
  <c r="EE527" i="5"/>
  <c r="EE520" i="5"/>
  <c r="EE512" i="5"/>
  <c r="EE504" i="5"/>
  <c r="EE496" i="5"/>
  <c r="EE495" i="5"/>
  <c r="EE488" i="5"/>
  <c r="EE480" i="5"/>
  <c r="EE472" i="5"/>
  <c r="EE464" i="5"/>
  <c r="EE463" i="5"/>
  <c r="EE456" i="5"/>
  <c r="EE448" i="5"/>
  <c r="EE440" i="5"/>
  <c r="EE432" i="5"/>
  <c r="EE431" i="5"/>
  <c r="EE424" i="5"/>
  <c r="EE416" i="5"/>
  <c r="EE408" i="5"/>
  <c r="EE400" i="5"/>
  <c r="EE399" i="5"/>
  <c r="EE392" i="5"/>
  <c r="EE384" i="5"/>
  <c r="EE376" i="5"/>
  <c r="EE368" i="5"/>
  <c r="EE367" i="5"/>
  <c r="EE360" i="5"/>
  <c r="EE352" i="5"/>
  <c r="EE344" i="5"/>
  <c r="EE336" i="5"/>
  <c r="EE335" i="5"/>
  <c r="EE328" i="5"/>
  <c r="EE321" i="5"/>
  <c r="EE320" i="5"/>
  <c r="EE313" i="5"/>
  <c r="EE312" i="5"/>
  <c r="EE305" i="5"/>
  <c r="EE304" i="5"/>
  <c r="EE297" i="5"/>
  <c r="EE296" i="5"/>
  <c r="EE289" i="5"/>
  <c r="EE288" i="5"/>
  <c r="EE281" i="5"/>
  <c r="EE280" i="5"/>
  <c r="EE273" i="5"/>
  <c r="EE272" i="5"/>
  <c r="EE265" i="5"/>
  <c r="EE264" i="5"/>
  <c r="EE257" i="5"/>
  <c r="EE256" i="5"/>
  <c r="EE249" i="5"/>
  <c r="EE248" i="5"/>
  <c r="EE241" i="5"/>
  <c r="EE240" i="5"/>
  <c r="EE233" i="5"/>
  <c r="EE232" i="5"/>
  <c r="EE225" i="5"/>
  <c r="EE224" i="5"/>
  <c r="EE217" i="5"/>
  <c r="EE216" i="5"/>
  <c r="EE209" i="5"/>
  <c r="EE208" i="5"/>
  <c r="EE201" i="5"/>
  <c r="EE200" i="5"/>
  <c r="EE193" i="5"/>
  <c r="EE192" i="5"/>
  <c r="EE185" i="5"/>
  <c r="EE184" i="5"/>
  <c r="EE177" i="5"/>
  <c r="EE176" i="5"/>
  <c r="ET7" i="5"/>
  <c r="ET382" i="5"/>
  <c r="ET174" i="5"/>
  <c r="ET158" i="5"/>
  <c r="ET142" i="5"/>
  <c r="ET126" i="5"/>
  <c r="ET118" i="5"/>
  <c r="ET110" i="5"/>
  <c r="ET102" i="5"/>
  <c r="ET94" i="5"/>
  <c r="ET86" i="5"/>
  <c r="ET78" i="5"/>
  <c r="ET70" i="5"/>
  <c r="ET62" i="5"/>
  <c r="ET54" i="5"/>
  <c r="ET46" i="5"/>
  <c r="ET38" i="5"/>
  <c r="ET30" i="5"/>
  <c r="ET22" i="5"/>
  <c r="DZ6" i="5"/>
  <c r="BW146" i="5"/>
  <c r="CL319" i="5"/>
  <c r="CL311" i="5"/>
  <c r="CL295" i="5"/>
  <c r="CL287" i="5"/>
  <c r="CL279" i="5"/>
  <c r="CL271" i="5"/>
  <c r="CL263" i="5"/>
  <c r="CL255" i="5"/>
  <c r="CL247" i="5"/>
  <c r="CL231" i="5"/>
  <c r="CL223" i="5"/>
  <c r="CL215" i="5"/>
  <c r="CL207" i="5"/>
  <c r="CL199" i="5"/>
  <c r="CL191" i="5"/>
  <c r="CL183" i="5"/>
  <c r="CL167" i="5"/>
  <c r="CL159" i="5"/>
  <c r="CL151" i="5"/>
  <c r="CL143" i="5"/>
  <c r="CL135" i="5"/>
  <c r="CL127" i="5"/>
  <c r="CL119" i="5"/>
  <c r="CL103" i="5"/>
  <c r="CL95" i="5"/>
  <c r="CL87" i="5"/>
  <c r="CL79" i="5"/>
  <c r="CL71" i="5"/>
  <c r="CL63" i="5"/>
  <c r="CL55" i="5"/>
  <c r="CL39" i="5"/>
  <c r="CL31" i="5"/>
  <c r="CL23" i="5"/>
  <c r="CL15" i="5"/>
  <c r="DP1006" i="5"/>
  <c r="DP896" i="5"/>
  <c r="DP888" i="5"/>
  <c r="DP880" i="5"/>
  <c r="DP872" i="5"/>
  <c r="DP864" i="5"/>
  <c r="DP856" i="5"/>
  <c r="DP848" i="5"/>
  <c r="DP832" i="5"/>
  <c r="DP824" i="5"/>
  <c r="DP816" i="5"/>
  <c r="DP911" i="5"/>
  <c r="DP903" i="5"/>
  <c r="DP895" i="5"/>
  <c r="DP887" i="5"/>
  <c r="DP879" i="5"/>
  <c r="DP871" i="5"/>
  <c r="DP863" i="5"/>
  <c r="DP855" i="5"/>
  <c r="DP847" i="5"/>
  <c r="DP839" i="5"/>
  <c r="DP831" i="5"/>
  <c r="DP823" i="5"/>
  <c r="DP815" i="5"/>
  <c r="DA119" i="5"/>
  <c r="DA111" i="5"/>
  <c r="DA103" i="5"/>
  <c r="DA95" i="5"/>
  <c r="DA87" i="5"/>
  <c r="DA79" i="5"/>
  <c r="DA71" i="5"/>
  <c r="DA55" i="5"/>
  <c r="DA47" i="5"/>
  <c r="DA39" i="5"/>
  <c r="DA31" i="5"/>
  <c r="DA23" i="5"/>
  <c r="DA15" i="5"/>
  <c r="EE1000" i="5"/>
  <c r="EE984" i="5"/>
  <c r="DP808" i="5"/>
  <c r="DP800" i="5"/>
  <c r="DP792" i="5"/>
  <c r="DP776" i="5"/>
  <c r="DP768" i="5"/>
  <c r="DP760" i="5"/>
  <c r="DP752" i="5"/>
  <c r="DP744" i="5"/>
  <c r="DP736" i="5"/>
  <c r="DP728" i="5"/>
  <c r="DP712" i="5"/>
  <c r="DP704" i="5"/>
  <c r="DP696" i="5"/>
  <c r="DP688" i="5"/>
  <c r="DP680" i="5"/>
  <c r="DP672" i="5"/>
  <c r="DP668" i="5"/>
  <c r="DP656" i="5"/>
  <c r="DP648" i="5"/>
  <c r="DP640" i="5"/>
  <c r="DP632" i="5"/>
  <c r="DP624" i="5"/>
  <c r="DP616" i="5"/>
  <c r="DP608" i="5"/>
  <c r="DP592" i="5"/>
  <c r="DP584" i="5"/>
  <c r="DP576" i="5"/>
  <c r="DP568" i="5"/>
  <c r="DP560" i="5"/>
  <c r="DP552" i="5"/>
  <c r="DP544" i="5"/>
  <c r="DP536" i="5"/>
  <c r="DP528" i="5"/>
  <c r="DP520" i="5"/>
  <c r="DP512" i="5"/>
  <c r="DP504" i="5"/>
  <c r="DP496" i="5"/>
  <c r="DP488" i="5"/>
  <c r="DP472" i="5"/>
  <c r="DP464" i="5"/>
  <c r="DP456" i="5"/>
  <c r="DP448" i="5"/>
  <c r="DP440" i="5"/>
  <c r="DP432" i="5"/>
  <c r="DP424" i="5"/>
  <c r="DP412" i="5"/>
  <c r="DP408" i="5"/>
  <c r="DP400" i="5"/>
  <c r="DP392" i="5"/>
  <c r="DP384" i="5"/>
  <c r="DP376" i="5"/>
  <c r="DP368" i="5"/>
  <c r="DP352" i="5"/>
  <c r="DP344" i="5"/>
  <c r="DP336" i="5"/>
  <c r="DP328" i="5"/>
  <c r="DP320" i="5"/>
  <c r="DP312" i="5"/>
  <c r="DP304" i="5"/>
  <c r="DP288" i="5"/>
  <c r="DP280" i="5"/>
  <c r="DP272" i="5"/>
  <c r="DP264" i="5"/>
  <c r="DP256" i="5"/>
  <c r="DP248" i="5"/>
  <c r="DP240" i="5"/>
  <c r="DP224" i="5"/>
  <c r="DP216" i="5"/>
  <c r="DP208" i="5"/>
  <c r="DP200" i="5"/>
  <c r="DP192" i="5"/>
  <c r="DP184" i="5"/>
  <c r="DP176" i="5"/>
  <c r="EE7" i="5"/>
  <c r="EE1006" i="5"/>
  <c r="EE1005" i="5"/>
  <c r="EE1004" i="5"/>
  <c r="EE1002" i="5"/>
  <c r="EE1001" i="5"/>
  <c r="EE999" i="5"/>
  <c r="EE998" i="5"/>
  <c r="EE997" i="5"/>
  <c r="EE996" i="5"/>
  <c r="EE994" i="5"/>
  <c r="EE993" i="5"/>
  <c r="EE991" i="5"/>
  <c r="EE990" i="5"/>
  <c r="EE989" i="5"/>
  <c r="EE988" i="5"/>
  <c r="EE986" i="5"/>
  <c r="EE985" i="5"/>
  <c r="EE983" i="5"/>
  <c r="EE982" i="5"/>
  <c r="EE981" i="5"/>
  <c r="EE980" i="5"/>
  <c r="EE978" i="5"/>
  <c r="EE977" i="5"/>
  <c r="EE974" i="5"/>
  <c r="EE973" i="5"/>
  <c r="EE972" i="5"/>
  <c r="EE970" i="5"/>
  <c r="EE969" i="5"/>
  <c r="EE967" i="5"/>
  <c r="DP807" i="5"/>
  <c r="DP799" i="5"/>
  <c r="DP796" i="5"/>
  <c r="DP791" i="5"/>
  <c r="DP783" i="5"/>
  <c r="DP775" i="5"/>
  <c r="DP767" i="5"/>
  <c r="DP759" i="5"/>
  <c r="DP751" i="5"/>
  <c r="DP743" i="5"/>
  <c r="DP735" i="5"/>
  <c r="DP727" i="5"/>
  <c r="DP719" i="5"/>
  <c r="DP711" i="5"/>
  <c r="DP703" i="5"/>
  <c r="DP695" i="5"/>
  <c r="DP687" i="5"/>
  <c r="DP679" i="5"/>
  <c r="DP671" i="5"/>
  <c r="DP663" i="5"/>
  <c r="DP655" i="5"/>
  <c r="DP647" i="5"/>
  <c r="DP639" i="5"/>
  <c r="DP631" i="5"/>
  <c r="DP623" i="5"/>
  <c r="DP615" i="5"/>
  <c r="DP607" i="5"/>
  <c r="DP599" i="5"/>
  <c r="DP591" i="5"/>
  <c r="DP583" i="5"/>
  <c r="DP575" i="5"/>
  <c r="DP567" i="5"/>
  <c r="DP559" i="5"/>
  <c r="DP551" i="5"/>
  <c r="DP543" i="5"/>
  <c r="DP535" i="5"/>
  <c r="DP527" i="5"/>
  <c r="DP519" i="5"/>
  <c r="DP511" i="5"/>
  <c r="DP503" i="5"/>
  <c r="DP495" i="5"/>
  <c r="DP487" i="5"/>
  <c r="DP479" i="5"/>
  <c r="DP471" i="5"/>
  <c r="DP463" i="5"/>
  <c r="DP455" i="5"/>
  <c r="DP447" i="5"/>
  <c r="DP439" i="5"/>
  <c r="DP431" i="5"/>
  <c r="DP423" i="5"/>
  <c r="DP415" i="5"/>
  <c r="DP407" i="5"/>
  <c r="DP399" i="5"/>
  <c r="DP391" i="5"/>
  <c r="DP383" i="5"/>
  <c r="DP375" i="5"/>
  <c r="DP367" i="5"/>
  <c r="DP359" i="5"/>
  <c r="DP351" i="5"/>
  <c r="DP343" i="5"/>
  <c r="DP335" i="5"/>
  <c r="DP327" i="5"/>
  <c r="DP319" i="5"/>
  <c r="DP311" i="5"/>
  <c r="DP303" i="5"/>
  <c r="DP295" i="5"/>
  <c r="DP287" i="5"/>
  <c r="DP279" i="5"/>
  <c r="DP271" i="5"/>
  <c r="DP263" i="5"/>
  <c r="DP255" i="5"/>
  <c r="DP247" i="5"/>
  <c r="DP239" i="5"/>
  <c r="DP231" i="5"/>
  <c r="DP223" i="5"/>
  <c r="DP215" i="5"/>
  <c r="DP207" i="5"/>
  <c r="DP199" i="5"/>
  <c r="DP191" i="5"/>
  <c r="DP183" i="5"/>
  <c r="DP175" i="5"/>
  <c r="EE966" i="5"/>
  <c r="EE965" i="5"/>
  <c r="EE964" i="5"/>
  <c r="EE962" i="5"/>
  <c r="EE961" i="5"/>
  <c r="EE959" i="5"/>
  <c r="EE958" i="5"/>
  <c r="EE957" i="5"/>
  <c r="EE956" i="5"/>
  <c r="EE954" i="5"/>
  <c r="EE953" i="5"/>
  <c r="EE951" i="5"/>
  <c r="EE950" i="5"/>
  <c r="EE949" i="5"/>
  <c r="EE948" i="5"/>
  <c r="EE946" i="5"/>
  <c r="EE945" i="5"/>
  <c r="EE942" i="5"/>
  <c r="EE941" i="5"/>
  <c r="EE940" i="5"/>
  <c r="EE938" i="5"/>
  <c r="EE937" i="5"/>
  <c r="EE935" i="5"/>
  <c r="EE934" i="5"/>
  <c r="EE933" i="5"/>
  <c r="EE932" i="5"/>
  <c r="EE930" i="5"/>
  <c r="EE929" i="5"/>
  <c r="EE927" i="5"/>
  <c r="EE926" i="5"/>
  <c r="EE925" i="5"/>
  <c r="EE924" i="5"/>
  <c r="EE922" i="5"/>
  <c r="EE921" i="5"/>
  <c r="EE919" i="5"/>
  <c r="EE918" i="5"/>
  <c r="EE917" i="5"/>
  <c r="EE916" i="5"/>
  <c r="EE914" i="5"/>
  <c r="EE913" i="5"/>
  <c r="EE910" i="5"/>
  <c r="EE909" i="5"/>
  <c r="EE908" i="5"/>
  <c r="EE906" i="5"/>
  <c r="EE905" i="5"/>
  <c r="EE903" i="5"/>
  <c r="EE902" i="5"/>
  <c r="EE901" i="5"/>
  <c r="EE900" i="5"/>
  <c r="EE898" i="5"/>
  <c r="EE897" i="5"/>
  <c r="EE895" i="5"/>
  <c r="EE894" i="5"/>
  <c r="EE893" i="5"/>
  <c r="EE892" i="5"/>
  <c r="EE890" i="5"/>
  <c r="EE889" i="5"/>
  <c r="EE887" i="5"/>
  <c r="EE886" i="5"/>
  <c r="EE885" i="5"/>
  <c r="EE884" i="5"/>
  <c r="EE882" i="5"/>
  <c r="EE881" i="5"/>
  <c r="EE878" i="5"/>
  <c r="EE877" i="5"/>
  <c r="EE876" i="5"/>
  <c r="EE874" i="5"/>
  <c r="EE873" i="5"/>
  <c r="EE871" i="5"/>
  <c r="EE870" i="5"/>
  <c r="EE869" i="5"/>
  <c r="EE868" i="5"/>
  <c r="EE866" i="5"/>
  <c r="EE865" i="5"/>
  <c r="EE863" i="5"/>
  <c r="EE862" i="5"/>
  <c r="EE861" i="5"/>
  <c r="EE860" i="5"/>
  <c r="EE858" i="5"/>
  <c r="EE857" i="5"/>
  <c r="EE855" i="5"/>
  <c r="EE854" i="5"/>
  <c r="EE853" i="5"/>
  <c r="EE852" i="5"/>
  <c r="EE850" i="5"/>
  <c r="EE849" i="5"/>
  <c r="EE846" i="5"/>
  <c r="EE845" i="5"/>
  <c r="EE844" i="5"/>
  <c r="EE842" i="5"/>
  <c r="EE841" i="5"/>
  <c r="EE839" i="5"/>
  <c r="EE838" i="5"/>
  <c r="EE837" i="5"/>
  <c r="EE836" i="5"/>
  <c r="EE834" i="5"/>
  <c r="EE833" i="5"/>
  <c r="EE831" i="5"/>
  <c r="EE830" i="5"/>
  <c r="EE829" i="5"/>
  <c r="EE828" i="5"/>
  <c r="EE826" i="5"/>
  <c r="EE825" i="5"/>
  <c r="EE823" i="5"/>
  <c r="EE822" i="5"/>
  <c r="EE821" i="5"/>
  <c r="EE820" i="5"/>
  <c r="EE818" i="5"/>
  <c r="EE817" i="5"/>
  <c r="EE814" i="5"/>
  <c r="EE813" i="5"/>
  <c r="EE812" i="5"/>
  <c r="EE810" i="5"/>
  <c r="EE809" i="5"/>
  <c r="EE807" i="5"/>
  <c r="EE806" i="5"/>
  <c r="EE805" i="5"/>
  <c r="EE804" i="5"/>
  <c r="EE802" i="5"/>
  <c r="EE801" i="5"/>
  <c r="EE799" i="5"/>
  <c r="EE798" i="5"/>
  <c r="EE797" i="5"/>
  <c r="EE796" i="5"/>
  <c r="EE794" i="5"/>
  <c r="EE793" i="5"/>
  <c r="EE791" i="5"/>
  <c r="EE790" i="5"/>
  <c r="EE789" i="5"/>
  <c r="EE788" i="5"/>
  <c r="EE786" i="5"/>
  <c r="EE785" i="5"/>
  <c r="EE782" i="5"/>
  <c r="EE781" i="5"/>
  <c r="EE780" i="5"/>
  <c r="EE778" i="5"/>
  <c r="EE777" i="5"/>
  <c r="EE775" i="5"/>
  <c r="EE774" i="5"/>
  <c r="EE773" i="5"/>
  <c r="EE772" i="5"/>
  <c r="EE770" i="5"/>
  <c r="EE769" i="5"/>
  <c r="EE767" i="5"/>
  <c r="EE766" i="5"/>
  <c r="EE765" i="5"/>
  <c r="EE764" i="5"/>
  <c r="EE762" i="5"/>
  <c r="EE761" i="5"/>
  <c r="EE759" i="5"/>
  <c r="EE758" i="5"/>
  <c r="EE757" i="5"/>
  <c r="EE756" i="5"/>
  <c r="EE754" i="5"/>
  <c r="EE753" i="5"/>
  <c r="EE750" i="5"/>
  <c r="EE749" i="5"/>
  <c r="EE748" i="5"/>
  <c r="EE746" i="5"/>
  <c r="EE745" i="5"/>
  <c r="EE743" i="5"/>
  <c r="EE742" i="5"/>
  <c r="EE741" i="5"/>
  <c r="EE740" i="5"/>
  <c r="EE738" i="5"/>
  <c r="EE737" i="5"/>
  <c r="EE735" i="5"/>
  <c r="EE734" i="5"/>
  <c r="EE733" i="5"/>
  <c r="EE732" i="5"/>
  <c r="EE730" i="5"/>
  <c r="EE729" i="5"/>
  <c r="EE727" i="5"/>
  <c r="EE726" i="5"/>
  <c r="EE725" i="5"/>
  <c r="EE724" i="5"/>
  <c r="EE722" i="5"/>
  <c r="EE721" i="5"/>
  <c r="EE718" i="5"/>
  <c r="EE717" i="5"/>
  <c r="EE716" i="5"/>
  <c r="EE714" i="5"/>
  <c r="EE713" i="5"/>
  <c r="EE711" i="5"/>
  <c r="EE710" i="5"/>
  <c r="EE709" i="5"/>
  <c r="EE708" i="5"/>
  <c r="EE706" i="5"/>
  <c r="EE705" i="5"/>
  <c r="EE703" i="5"/>
  <c r="EE702" i="5"/>
  <c r="EE701" i="5"/>
  <c r="EE700" i="5"/>
  <c r="EE698" i="5"/>
  <c r="EE697" i="5"/>
  <c r="EE695" i="5"/>
  <c r="EE694" i="5"/>
  <c r="EE693" i="5"/>
  <c r="EE692" i="5"/>
  <c r="EE690" i="5"/>
  <c r="EE689" i="5"/>
  <c r="EE686" i="5"/>
  <c r="EE685" i="5"/>
  <c r="EE684" i="5"/>
  <c r="EE682" i="5"/>
  <c r="EE681" i="5"/>
  <c r="EE679" i="5"/>
  <c r="EE678" i="5"/>
  <c r="EE677" i="5"/>
  <c r="EE676" i="5"/>
  <c r="EE674" i="5"/>
  <c r="EE673" i="5"/>
  <c r="EE671" i="5"/>
  <c r="EE670" i="5"/>
  <c r="EE669" i="5"/>
  <c r="EE668" i="5"/>
  <c r="EE666" i="5"/>
  <c r="EE665" i="5"/>
  <c r="EE663" i="5"/>
  <c r="EE662" i="5"/>
  <c r="EE661" i="5"/>
  <c r="EE660" i="5"/>
  <c r="EE658" i="5"/>
  <c r="EE657" i="5"/>
  <c r="EE654" i="5"/>
  <c r="EE653" i="5"/>
  <c r="EE652" i="5"/>
  <c r="EE650" i="5"/>
  <c r="EE649" i="5"/>
  <c r="EE647" i="5"/>
  <c r="EE646" i="5"/>
  <c r="EE645" i="5"/>
  <c r="EE644" i="5"/>
  <c r="EE642" i="5"/>
  <c r="EE641" i="5"/>
  <c r="EE639" i="5"/>
  <c r="EE638" i="5"/>
  <c r="EE637" i="5"/>
  <c r="EE636" i="5"/>
  <c r="EE634" i="5"/>
  <c r="EE633" i="5"/>
  <c r="EE631" i="5"/>
  <c r="EE630" i="5"/>
  <c r="EE629" i="5"/>
  <c r="EE628" i="5"/>
  <c r="EE626" i="5"/>
  <c r="EE625" i="5"/>
  <c r="EE622" i="5"/>
  <c r="EE621" i="5"/>
  <c r="EE620" i="5"/>
  <c r="EE618" i="5"/>
  <c r="EE617" i="5"/>
  <c r="EE615" i="5"/>
  <c r="EE614" i="5"/>
  <c r="EE613" i="5"/>
  <c r="EE612" i="5"/>
  <c r="EE610" i="5"/>
  <c r="EE609" i="5"/>
  <c r="EE607" i="5"/>
  <c r="EE606" i="5"/>
  <c r="EE605" i="5"/>
  <c r="EE604" i="5"/>
  <c r="EE602" i="5"/>
  <c r="EE601" i="5"/>
  <c r="EE599" i="5"/>
  <c r="EE598" i="5"/>
  <c r="EE597" i="5"/>
  <c r="EE596" i="5"/>
  <c r="EE594" i="5"/>
  <c r="EE593" i="5"/>
  <c r="EE590" i="5"/>
  <c r="EE589" i="5"/>
  <c r="EE588" i="5"/>
  <c r="EE586" i="5"/>
  <c r="EE585" i="5"/>
  <c r="EE583" i="5"/>
  <c r="EE582" i="5"/>
  <c r="EE581" i="5"/>
  <c r="EE580" i="5"/>
  <c r="EE578" i="5"/>
  <c r="EE577" i="5"/>
  <c r="EE575" i="5"/>
  <c r="EE574" i="5"/>
  <c r="EE573" i="5"/>
  <c r="EE572" i="5"/>
  <c r="EE570" i="5"/>
  <c r="EE569" i="5"/>
  <c r="EE567" i="5"/>
  <c r="EE566" i="5"/>
  <c r="EE565" i="5"/>
  <c r="EE564" i="5"/>
  <c r="EE562" i="5"/>
  <c r="EE561" i="5"/>
  <c r="EE558" i="5"/>
  <c r="EE557" i="5"/>
  <c r="EE556" i="5"/>
  <c r="EE554" i="5"/>
  <c r="EE553" i="5"/>
  <c r="EE551" i="5"/>
  <c r="EE550" i="5"/>
  <c r="EE549" i="5"/>
  <c r="EE548" i="5"/>
  <c r="EE546" i="5"/>
  <c r="EE545" i="5"/>
  <c r="EE543" i="5"/>
  <c r="EE542" i="5"/>
  <c r="EE541" i="5"/>
  <c r="EE540" i="5"/>
  <c r="EE538" i="5"/>
  <c r="EE537" i="5"/>
  <c r="EE535" i="5"/>
  <c r="EE534" i="5"/>
  <c r="EE533" i="5"/>
  <c r="EE532" i="5"/>
  <c r="EE530" i="5"/>
  <c r="EE529" i="5"/>
  <c r="EE526" i="5"/>
  <c r="EE525" i="5"/>
  <c r="EE524" i="5"/>
  <c r="EE522" i="5"/>
  <c r="EE521" i="5"/>
  <c r="EE519" i="5"/>
  <c r="EE518" i="5"/>
  <c r="EE517" i="5"/>
  <c r="EE516" i="5"/>
  <c r="EE514" i="5"/>
  <c r="EE513" i="5"/>
  <c r="EE511" i="5"/>
  <c r="EE510" i="5"/>
  <c r="EE509" i="5"/>
  <c r="EE508" i="5"/>
  <c r="EE506" i="5"/>
  <c r="EE505" i="5"/>
  <c r="EE503" i="5"/>
  <c r="EE502" i="5"/>
  <c r="EE501" i="5"/>
  <c r="EE500" i="5"/>
  <c r="EE498" i="5"/>
  <c r="EE497" i="5"/>
  <c r="EE494" i="5"/>
  <c r="EE493" i="5"/>
  <c r="DP160" i="5"/>
  <c r="DP152" i="5"/>
  <c r="DP144" i="5"/>
  <c r="DP136" i="5"/>
  <c r="DP128" i="5"/>
  <c r="DP120" i="5"/>
  <c r="DP112" i="5"/>
  <c r="DP96" i="5"/>
  <c r="DP88" i="5"/>
  <c r="DP80" i="5"/>
  <c r="DP76" i="5"/>
  <c r="DP72" i="5"/>
  <c r="DP64" i="5"/>
  <c r="DP56" i="5"/>
  <c r="DP40" i="5"/>
  <c r="DP33" i="5"/>
  <c r="DP32" i="5"/>
  <c r="DP24" i="5"/>
  <c r="DP16" i="5"/>
  <c r="DP12" i="5"/>
  <c r="DP8" i="5"/>
  <c r="EE492" i="5"/>
  <c r="EE490" i="5"/>
  <c r="EE489" i="5"/>
  <c r="EE487" i="5"/>
  <c r="EE486" i="5"/>
  <c r="EE485" i="5"/>
  <c r="EE484" i="5"/>
  <c r="EE482" i="5"/>
  <c r="EE481" i="5"/>
  <c r="EE479" i="5"/>
  <c r="EE478" i="5"/>
  <c r="EE477" i="5"/>
  <c r="EE476" i="5"/>
  <c r="EE474" i="5"/>
  <c r="EE473" i="5"/>
  <c r="EE471" i="5"/>
  <c r="EE470" i="5"/>
  <c r="EE469" i="5"/>
  <c r="EE468" i="5"/>
  <c r="EE466" i="5"/>
  <c r="EE465" i="5"/>
  <c r="EE462" i="5"/>
  <c r="EE461" i="5"/>
  <c r="EE460" i="5"/>
  <c r="EE458" i="5"/>
  <c r="EE457" i="5"/>
  <c r="EE455" i="5"/>
  <c r="EE454" i="5"/>
  <c r="EE453" i="5"/>
  <c r="EE452" i="5"/>
  <c r="EE450" i="5"/>
  <c r="EE449" i="5"/>
  <c r="EE447" i="5"/>
  <c r="EE446" i="5"/>
  <c r="EE445" i="5"/>
  <c r="EE444" i="5"/>
  <c r="EE442" i="5"/>
  <c r="EE441" i="5"/>
  <c r="EE439" i="5"/>
  <c r="EE438" i="5"/>
  <c r="EE437" i="5"/>
  <c r="EE436" i="5"/>
  <c r="EE434" i="5"/>
  <c r="EE433" i="5"/>
  <c r="EE430" i="5"/>
  <c r="EE429" i="5"/>
  <c r="EE428" i="5"/>
  <c r="EE426" i="5"/>
  <c r="EE425" i="5"/>
  <c r="EE423" i="5"/>
  <c r="EE422" i="5"/>
  <c r="EE421" i="5"/>
  <c r="EE420" i="5"/>
  <c r="EE418" i="5"/>
  <c r="EE417" i="5"/>
  <c r="EE415" i="5"/>
  <c r="EE414" i="5"/>
  <c r="EE413" i="5"/>
  <c r="EE412" i="5"/>
  <c r="EE410" i="5"/>
  <c r="EE409" i="5"/>
  <c r="EE407" i="5"/>
  <c r="EE406" i="5"/>
  <c r="EE405" i="5"/>
  <c r="EE404" i="5"/>
  <c r="EE402" i="5"/>
  <c r="EE401" i="5"/>
  <c r="EE398" i="5"/>
  <c r="EE397" i="5"/>
  <c r="EE396" i="5"/>
  <c r="EE394" i="5"/>
  <c r="EE393" i="5"/>
  <c r="EE391" i="5"/>
  <c r="EE390" i="5"/>
  <c r="EE389" i="5"/>
  <c r="EE388" i="5"/>
  <c r="EE386" i="5"/>
  <c r="EE385" i="5"/>
  <c r="EE383" i="5"/>
  <c r="EE382" i="5"/>
  <c r="EE381" i="5"/>
  <c r="EE380" i="5"/>
  <c r="EE378" i="5"/>
  <c r="EE377" i="5"/>
  <c r="EE375" i="5"/>
  <c r="EE374" i="5"/>
  <c r="EE373" i="5"/>
  <c r="EE372" i="5"/>
  <c r="EE370" i="5"/>
  <c r="EE369" i="5"/>
  <c r="EE366" i="5"/>
  <c r="EE365" i="5"/>
  <c r="EE364" i="5"/>
  <c r="EE362" i="5"/>
  <c r="EE361" i="5"/>
  <c r="EE359" i="5"/>
  <c r="EE358" i="5"/>
  <c r="EE357" i="5"/>
  <c r="EE356" i="5"/>
  <c r="EE354" i="5"/>
  <c r="EE353" i="5"/>
  <c r="EE351" i="5"/>
  <c r="EE350" i="5"/>
  <c r="EE349" i="5"/>
  <c r="EE348" i="5"/>
  <c r="EE346" i="5"/>
  <c r="EE345" i="5"/>
  <c r="EE343" i="5"/>
  <c r="EE342" i="5"/>
  <c r="EE341" i="5"/>
  <c r="EE340" i="5"/>
  <c r="EE339" i="5"/>
  <c r="EE338" i="5"/>
  <c r="EE337" i="5"/>
  <c r="EE334" i="5"/>
  <c r="EE333" i="5"/>
  <c r="EE332" i="5"/>
  <c r="EE331" i="5"/>
  <c r="EE330" i="5"/>
  <c r="EE329" i="5"/>
  <c r="EE327" i="5"/>
  <c r="EE326" i="5"/>
  <c r="EE325" i="5"/>
  <c r="EE324" i="5"/>
  <c r="EE323" i="5"/>
  <c r="EE322" i="5"/>
  <c r="EE319" i="5"/>
  <c r="EE318" i="5"/>
  <c r="EE317" i="5"/>
  <c r="EE316" i="5"/>
  <c r="EE315" i="5"/>
  <c r="EE314" i="5"/>
  <c r="EE311" i="5"/>
  <c r="EE310" i="5"/>
  <c r="EE309" i="5"/>
  <c r="EE308" i="5"/>
  <c r="EE307" i="5"/>
  <c r="EE306" i="5"/>
  <c r="EE303" i="5"/>
  <c r="EE302" i="5"/>
  <c r="EE301" i="5"/>
  <c r="EE300" i="5"/>
  <c r="EE299" i="5"/>
  <c r="EE298" i="5"/>
  <c r="EE295" i="5"/>
  <c r="EE294" i="5"/>
  <c r="EE293" i="5"/>
  <c r="EE292" i="5"/>
  <c r="EE291" i="5"/>
  <c r="EE290" i="5"/>
  <c r="EE287" i="5"/>
  <c r="EE286" i="5"/>
  <c r="EE285" i="5"/>
  <c r="EE284" i="5"/>
  <c r="EE283" i="5"/>
  <c r="EE282" i="5"/>
  <c r="EE279" i="5"/>
  <c r="EE278" i="5"/>
  <c r="EE277" i="5"/>
  <c r="EE276" i="5"/>
  <c r="EE275" i="5"/>
  <c r="EE274" i="5"/>
  <c r="EE271" i="5"/>
  <c r="EE270" i="5"/>
  <c r="EE269" i="5"/>
  <c r="EE268" i="5"/>
  <c r="EE267" i="5"/>
  <c r="EE266" i="5"/>
  <c r="EE263" i="5"/>
  <c r="EE262" i="5"/>
  <c r="EE261" i="5"/>
  <c r="EE260" i="5"/>
  <c r="EE259" i="5"/>
  <c r="EE258" i="5"/>
  <c r="EE255" i="5"/>
  <c r="EE254" i="5"/>
  <c r="EE253" i="5"/>
  <c r="EE252" i="5"/>
  <c r="EE251" i="5"/>
  <c r="EE250" i="5"/>
  <c r="EE247" i="5"/>
  <c r="EE246" i="5"/>
  <c r="EE245" i="5"/>
  <c r="EE244" i="5"/>
  <c r="EE243" i="5"/>
  <c r="EE242" i="5"/>
  <c r="EE239" i="5"/>
  <c r="EE238" i="5"/>
  <c r="EE237" i="5"/>
  <c r="EE236" i="5"/>
  <c r="EE235" i="5"/>
  <c r="EE234" i="5"/>
  <c r="EE231" i="5"/>
  <c r="EE230" i="5"/>
  <c r="EE229" i="5"/>
  <c r="EE228" i="5"/>
  <c r="EE227" i="5"/>
  <c r="EE226" i="5"/>
  <c r="EE223" i="5"/>
  <c r="EE222" i="5"/>
  <c r="EE221" i="5"/>
  <c r="EE220" i="5"/>
  <c r="EE219" i="5"/>
  <c r="EE218" i="5"/>
  <c r="EE215" i="5"/>
  <c r="EE214" i="5"/>
  <c r="EE213" i="5"/>
  <c r="EE212" i="5"/>
  <c r="EE211" i="5"/>
  <c r="EE210" i="5"/>
  <c r="EE207" i="5"/>
  <c r="EE206" i="5"/>
  <c r="EE205" i="5"/>
  <c r="EE204" i="5"/>
  <c r="EE203" i="5"/>
  <c r="EE202" i="5"/>
  <c r="EE199" i="5"/>
  <c r="EE198" i="5"/>
  <c r="EE197" i="5"/>
  <c r="EE196" i="5"/>
  <c r="EE195" i="5"/>
  <c r="EE194" i="5"/>
  <c r="EE191" i="5"/>
  <c r="EE190" i="5"/>
  <c r="EE189" i="5"/>
  <c r="EE188" i="5"/>
  <c r="EE187" i="5"/>
  <c r="EE186" i="5"/>
  <c r="EE183" i="5"/>
  <c r="EE182" i="5"/>
  <c r="EE181" i="5"/>
  <c r="EE180" i="5"/>
  <c r="EE179" i="5"/>
  <c r="EE178" i="5"/>
  <c r="EE175" i="5"/>
  <c r="EE174" i="5"/>
  <c r="EE173" i="5"/>
  <c r="EE171" i="5"/>
  <c r="EE170" i="5"/>
  <c r="EE167" i="5"/>
  <c r="EE166" i="5"/>
  <c r="EE165" i="5"/>
  <c r="EE163" i="5"/>
  <c r="EE162" i="5"/>
  <c r="EE159" i="5"/>
  <c r="EE158" i="5"/>
  <c r="EE157" i="5"/>
  <c r="EE155" i="5"/>
  <c r="EE154" i="5"/>
  <c r="EE151" i="5"/>
  <c r="EE150" i="5"/>
  <c r="EE149" i="5"/>
  <c r="EE147" i="5"/>
  <c r="EE146" i="5"/>
  <c r="EE143" i="5"/>
  <c r="ET1001" i="5"/>
  <c r="ET993" i="5"/>
  <c r="ET985" i="5"/>
  <c r="ET977" i="5"/>
  <c r="ET969" i="5"/>
  <c r="ET961" i="5"/>
  <c r="ET953" i="5"/>
  <c r="ET945" i="5"/>
  <c r="ET937" i="5"/>
  <c r="ET929" i="5"/>
  <c r="ET921" i="5"/>
  <c r="ET913" i="5"/>
  <c r="ET905" i="5"/>
  <c r="ET897" i="5"/>
  <c r="ET889" i="5"/>
  <c r="ET881" i="5"/>
  <c r="ET873" i="5"/>
  <c r="ET865" i="5"/>
  <c r="ET857" i="5"/>
  <c r="ET849" i="5"/>
  <c r="ET841" i="5"/>
  <c r="ET833" i="5"/>
  <c r="ET825" i="5"/>
  <c r="ET817" i="5"/>
  <c r="ET809" i="5"/>
  <c r="ET801" i="5"/>
  <c r="ET793" i="5"/>
  <c r="ET785" i="5"/>
  <c r="ET777" i="5"/>
  <c r="ET769" i="5"/>
  <c r="ET761" i="5"/>
  <c r="ET753" i="5"/>
  <c r="ET745" i="5"/>
  <c r="ET737" i="5"/>
  <c r="ET729" i="5"/>
  <c r="ET721" i="5"/>
  <c r="ET713" i="5"/>
  <c r="ET705" i="5"/>
  <c r="ET697" i="5"/>
  <c r="ET689" i="5"/>
  <c r="ET681" i="5"/>
  <c r="ET673" i="5"/>
  <c r="ET665" i="5"/>
  <c r="ET657" i="5"/>
  <c r="ET649" i="5"/>
  <c r="ET641" i="5"/>
  <c r="ET633" i="5"/>
  <c r="ET625" i="5"/>
  <c r="ET617" i="5"/>
  <c r="ET609" i="5"/>
  <c r="ET601" i="5"/>
  <c r="ET593" i="5"/>
  <c r="ET585" i="5"/>
  <c r="ET577" i="5"/>
  <c r="ET569" i="5"/>
  <c r="ET561" i="5"/>
  <c r="ET553" i="5"/>
  <c r="ET545" i="5"/>
  <c r="ET537" i="5"/>
  <c r="ET529" i="5"/>
  <c r="ET521" i="5"/>
  <c r="ET513" i="5"/>
  <c r="ET505" i="5"/>
  <c r="ET497" i="5"/>
  <c r="ET489" i="5"/>
  <c r="ET481" i="5"/>
  <c r="ET473" i="5"/>
  <c r="ET465" i="5"/>
  <c r="ET457" i="5"/>
  <c r="ET449" i="5"/>
  <c r="ET441" i="5"/>
  <c r="ET433" i="5"/>
  <c r="ET425" i="5"/>
  <c r="ET417" i="5"/>
  <c r="ET409" i="5"/>
  <c r="ET401" i="5"/>
  <c r="ET393" i="5"/>
  <c r="ET385" i="5"/>
  <c r="ET379" i="5"/>
  <c r="ET377" i="5"/>
  <c r="ET369" i="5"/>
  <c r="ET361" i="5"/>
  <c r="ET357" i="5"/>
  <c r="ET353" i="5"/>
  <c r="ET345" i="5"/>
  <c r="ET337" i="5"/>
  <c r="ET331" i="5"/>
  <c r="ET329" i="5"/>
  <c r="ET816" i="5"/>
  <c r="ET808" i="5"/>
  <c r="ET800" i="5"/>
  <c r="ET792" i="5"/>
  <c r="ET784" i="5"/>
  <c r="ET776" i="5"/>
  <c r="ET768" i="5"/>
  <c r="ET760" i="5"/>
  <c r="ET752" i="5"/>
  <c r="ET744" i="5"/>
  <c r="ET736" i="5"/>
  <c r="ET728" i="5"/>
  <c r="ET720" i="5"/>
  <c r="ET712" i="5"/>
  <c r="ET704" i="5"/>
  <c r="ET696" i="5"/>
  <c r="ET688" i="5"/>
  <c r="ET680" i="5"/>
  <c r="ET672" i="5"/>
  <c r="ET664" i="5"/>
  <c r="ET656" i="5"/>
  <c r="ET648" i="5"/>
  <c r="ET640" i="5"/>
  <c r="ET632" i="5"/>
  <c r="ET624" i="5"/>
  <c r="ET616" i="5"/>
  <c r="ET608" i="5"/>
  <c r="ET600" i="5"/>
  <c r="ET592" i="5"/>
  <c r="ET584" i="5"/>
  <c r="ET576" i="5"/>
  <c r="ET568" i="5"/>
  <c r="ET560" i="5"/>
  <c r="ET552" i="5"/>
  <c r="ET544" i="5"/>
  <c r="ET536" i="5"/>
  <c r="ET528" i="5"/>
  <c r="ET520" i="5"/>
  <c r="ET512" i="5"/>
  <c r="ET504" i="5"/>
  <c r="ET496" i="5"/>
  <c r="ET488" i="5"/>
  <c r="ET480" i="5"/>
  <c r="ET472" i="5"/>
  <c r="ET464" i="5"/>
  <c r="ET456" i="5"/>
  <c r="ET448" i="5"/>
  <c r="ET440" i="5"/>
  <c r="ET432" i="5"/>
  <c r="ET424" i="5"/>
  <c r="ET416" i="5"/>
  <c r="ET408" i="5"/>
  <c r="ET400" i="5"/>
  <c r="ET392" i="5"/>
  <c r="ET384" i="5"/>
  <c r="ET376" i="5"/>
  <c r="ET368" i="5"/>
  <c r="ET360" i="5"/>
  <c r="ET352" i="5"/>
  <c r="EE142" i="5"/>
  <c r="EE141" i="5"/>
  <c r="EE139" i="5"/>
  <c r="EE138" i="5"/>
  <c r="EE135" i="5"/>
  <c r="EE134" i="5"/>
  <c r="EE133" i="5"/>
  <c r="EE131" i="5"/>
  <c r="EE130" i="5"/>
  <c r="EE127" i="5"/>
  <c r="EE126" i="5"/>
  <c r="EE125" i="5"/>
  <c r="EE123" i="5"/>
  <c r="EE122" i="5"/>
  <c r="EE119" i="5"/>
  <c r="EE118" i="5"/>
  <c r="EE117" i="5"/>
  <c r="EE115" i="5"/>
  <c r="EE114" i="5"/>
  <c r="EE111" i="5"/>
  <c r="EE110" i="5"/>
  <c r="EE109" i="5"/>
  <c r="EE107" i="5"/>
  <c r="EE106" i="5"/>
  <c r="EE103" i="5"/>
  <c r="EE102" i="5"/>
  <c r="EE101" i="5"/>
  <c r="EE99" i="5"/>
  <c r="EE98" i="5"/>
  <c r="EE95" i="5"/>
  <c r="EE94" i="5"/>
  <c r="EE93" i="5"/>
  <c r="EE91" i="5"/>
  <c r="EE90" i="5"/>
  <c r="EE87" i="5"/>
  <c r="EE86" i="5"/>
  <c r="EE85" i="5"/>
  <c r="EE83" i="5"/>
  <c r="EE82" i="5"/>
  <c r="EE79" i="5"/>
  <c r="EE78" i="5"/>
  <c r="EE77" i="5"/>
  <c r="EE75" i="5"/>
  <c r="EE74" i="5"/>
  <c r="EE71" i="5"/>
  <c r="EE70" i="5"/>
  <c r="EE69" i="5"/>
  <c r="EE67" i="5"/>
  <c r="EE66" i="5"/>
  <c r="EE63" i="5"/>
  <c r="EE62" i="5"/>
  <c r="EE61" i="5"/>
  <c r="EE59" i="5"/>
  <c r="EE58" i="5"/>
  <c r="EE55" i="5"/>
  <c r="EE54" i="5"/>
  <c r="EE53" i="5"/>
  <c r="EE51" i="5"/>
  <c r="EE50" i="5"/>
  <c r="EE47" i="5"/>
  <c r="EE46" i="5"/>
  <c r="EE45" i="5"/>
  <c r="EE43" i="5"/>
  <c r="EE42" i="5"/>
  <c r="EE39" i="5"/>
  <c r="EE38" i="5"/>
  <c r="EE37" i="5"/>
  <c r="EE35" i="5"/>
  <c r="EE34" i="5"/>
  <c r="EE31" i="5"/>
  <c r="EE30" i="5"/>
  <c r="EE29" i="5"/>
  <c r="EE27" i="5"/>
  <c r="EE26" i="5"/>
  <c r="EE23" i="5"/>
  <c r="EE22" i="5"/>
  <c r="EE21" i="5"/>
  <c r="EE19" i="5"/>
  <c r="EE18" i="5"/>
  <c r="EE15" i="5"/>
  <c r="EE14" i="5"/>
  <c r="EE13" i="5"/>
  <c r="EE11" i="5"/>
  <c r="DY6" i="5"/>
  <c r="DX6" i="5"/>
  <c r="ET321" i="5"/>
  <c r="ET313" i="5"/>
  <c r="ET305" i="5"/>
  <c r="ET297" i="5"/>
  <c r="ET295" i="5"/>
  <c r="ET289" i="5"/>
  <c r="ET281" i="5"/>
  <c r="ET279" i="5"/>
  <c r="ET273" i="5"/>
  <c r="ET265" i="5"/>
  <c r="ET263" i="5"/>
  <c r="ET257" i="5"/>
  <c r="ET249" i="5"/>
  <c r="ET247" i="5"/>
  <c r="ET241" i="5"/>
  <c r="ET233" i="5"/>
  <c r="ET231" i="5"/>
  <c r="ET225" i="5"/>
  <c r="ET217" i="5"/>
  <c r="ET215" i="5"/>
  <c r="ET209" i="5"/>
  <c r="ET201" i="5"/>
  <c r="ET199" i="5"/>
  <c r="ET193" i="5"/>
  <c r="ET185" i="5"/>
  <c r="ET183" i="5"/>
  <c r="ET177" i="5"/>
  <c r="ET173" i="5"/>
  <c r="ET169" i="5"/>
  <c r="ET167" i="5"/>
  <c r="ET161" i="5"/>
  <c r="ET157" i="5"/>
  <c r="ET153" i="5"/>
  <c r="ET151" i="5"/>
  <c r="ET145" i="5"/>
  <c r="ET141" i="5"/>
  <c r="ET137" i="5"/>
  <c r="ET135" i="5"/>
  <c r="ET129" i="5"/>
  <c r="ET125" i="5"/>
  <c r="ET121" i="5"/>
  <c r="ET119" i="5"/>
  <c r="ET113" i="5"/>
  <c r="ET109" i="5"/>
  <c r="ET105" i="5"/>
  <c r="ET103" i="5"/>
  <c r="ET97" i="5"/>
  <c r="ET95" i="5"/>
  <c r="ET93" i="5"/>
  <c r="ET89" i="5"/>
  <c r="ET87" i="5"/>
  <c r="ET85" i="5"/>
  <c r="ET81" i="5"/>
  <c r="ET79" i="5"/>
  <c r="ET77" i="5"/>
  <c r="ET73" i="5"/>
  <c r="ET71" i="5"/>
  <c r="ET69" i="5"/>
  <c r="ET65" i="5"/>
  <c r="ET63" i="5"/>
  <c r="ET61" i="5"/>
  <c r="ET57" i="5"/>
  <c r="ET55" i="5"/>
  <c r="ET53" i="5"/>
  <c r="ET49" i="5"/>
  <c r="ET47" i="5"/>
  <c r="ET45" i="5"/>
  <c r="ET43" i="5"/>
  <c r="ET42" i="5"/>
  <c r="ET41" i="5"/>
  <c r="ET39" i="5"/>
  <c r="ET37" i="5"/>
  <c r="ET35" i="5"/>
  <c r="ET34" i="5"/>
  <c r="ET33" i="5"/>
  <c r="ET31" i="5"/>
  <c r="ET29" i="5"/>
  <c r="ET27" i="5"/>
  <c r="ET26" i="5"/>
  <c r="ET25" i="5"/>
  <c r="ET23" i="5"/>
  <c r="ET21" i="5"/>
  <c r="ET19" i="5"/>
  <c r="ET18" i="5"/>
  <c r="ET17" i="5"/>
  <c r="ET344" i="5"/>
  <c r="ET336" i="5"/>
  <c r="ET328" i="5"/>
  <c r="ET320" i="5"/>
  <c r="ET312" i="5"/>
  <c r="ET304" i="5"/>
  <c r="ET296" i="5"/>
  <c r="ET288" i="5"/>
  <c r="ET280" i="5"/>
  <c r="ET272" i="5"/>
  <c r="ET264" i="5"/>
  <c r="ET256" i="5"/>
  <c r="ET248" i="5"/>
  <c r="ET240" i="5"/>
  <c r="ET232" i="5"/>
  <c r="ET224" i="5"/>
  <c r="ET216" i="5"/>
  <c r="ET208" i="5"/>
  <c r="ET200" i="5"/>
  <c r="ET192" i="5"/>
  <c r="ET184" i="5"/>
  <c r="ET176" i="5"/>
  <c r="ET168" i="5"/>
  <c r="ET160" i="5"/>
  <c r="ET152" i="5"/>
  <c r="ET144" i="5"/>
  <c r="ET136" i="5"/>
  <c r="ET128" i="5"/>
  <c r="ET120" i="5"/>
  <c r="ET112" i="5"/>
  <c r="ET104" i="5"/>
  <c r="ET96" i="5"/>
  <c r="ET88" i="5"/>
  <c r="ET80" i="5"/>
  <c r="ET72" i="5"/>
  <c r="ET64" i="5"/>
  <c r="ET56" i="5"/>
  <c r="ET48" i="5"/>
  <c r="ET40" i="5"/>
  <c r="ET32" i="5"/>
  <c r="ET24" i="5"/>
  <c r="ET16" i="5"/>
  <c r="ET4" i="5"/>
  <c r="ET15" i="5"/>
  <c r="ES6" i="5"/>
  <c r="ET14" i="5"/>
  <c r="ER6" i="5"/>
  <c r="ET13" i="5"/>
  <c r="EQ6" i="5"/>
  <c r="EP6" i="5"/>
  <c r="EO6" i="5"/>
  <c r="ET11" i="5"/>
  <c r="EN6" i="5"/>
  <c r="ET10" i="5"/>
  <c r="ET9" i="5"/>
  <c r="EM6" i="5"/>
  <c r="ET1005" i="5"/>
  <c r="ET1003" i="5"/>
  <c r="ET1002" i="5"/>
  <c r="ET997" i="5"/>
  <c r="ET995" i="5"/>
  <c r="ET994" i="5"/>
  <c r="ET991" i="5"/>
  <c r="ET990" i="5"/>
  <c r="ET989" i="5"/>
  <c r="ET987" i="5"/>
  <c r="ET986" i="5"/>
  <c r="ET981" i="5"/>
  <c r="ET979" i="5"/>
  <c r="ET978" i="5"/>
  <c r="ET975" i="5"/>
  <c r="ET974" i="5"/>
  <c r="ET973" i="5"/>
  <c r="ET971" i="5"/>
  <c r="ET970" i="5"/>
  <c r="ET967" i="5"/>
  <c r="ET966" i="5"/>
  <c r="ET965" i="5"/>
  <c r="ET963" i="5"/>
  <c r="ET962" i="5"/>
  <c r="ET959" i="5"/>
  <c r="ET958" i="5"/>
  <c r="ET957" i="5"/>
  <c r="ET955" i="5"/>
  <c r="ET954" i="5"/>
  <c r="ET951" i="5"/>
  <c r="ET950" i="5"/>
  <c r="ET949" i="5"/>
  <c r="ET947" i="5"/>
  <c r="ET946" i="5"/>
  <c r="ET943" i="5"/>
  <c r="ET942" i="5"/>
  <c r="ET941" i="5"/>
  <c r="ET939" i="5"/>
  <c r="ET938" i="5"/>
  <c r="ET935" i="5"/>
  <c r="ET934" i="5"/>
  <c r="ET933" i="5"/>
  <c r="ET931" i="5"/>
  <c r="ET930" i="5"/>
  <c r="ET927" i="5"/>
  <c r="ET926" i="5"/>
  <c r="ET925" i="5"/>
  <c r="ET923" i="5"/>
  <c r="ET922" i="5"/>
  <c r="ET919" i="5"/>
  <c r="ET918" i="5"/>
  <c r="ET917" i="5"/>
  <c r="ET915" i="5"/>
  <c r="ET914" i="5"/>
  <c r="ET911" i="5"/>
  <c r="ET910" i="5"/>
  <c r="ET909" i="5"/>
  <c r="ET845" i="5"/>
  <c r="ET831" i="5"/>
  <c r="ET670" i="5"/>
  <c r="ET669" i="5"/>
  <c r="ET507" i="5"/>
  <c r="ET907" i="5"/>
  <c r="ET906" i="5"/>
  <c r="ET903" i="5"/>
  <c r="ET902" i="5"/>
  <c r="ET901" i="5"/>
  <c r="ET899" i="5"/>
  <c r="ET898" i="5"/>
  <c r="ET895" i="5"/>
  <c r="ET894" i="5"/>
  <c r="ET893" i="5"/>
  <c r="ET892" i="5"/>
  <c r="ET891" i="5"/>
  <c r="ET890" i="5"/>
  <c r="ET887" i="5"/>
  <c r="ET886" i="5"/>
  <c r="ET885" i="5"/>
  <c r="ET884" i="5"/>
  <c r="ET883" i="5"/>
  <c r="ET882" i="5"/>
  <c r="ET879" i="5"/>
  <c r="ET878" i="5"/>
  <c r="ET877" i="5"/>
  <c r="ET876" i="5"/>
  <c r="ET875" i="5"/>
  <c r="ET874" i="5"/>
  <c r="ET871" i="5"/>
  <c r="ET870" i="5"/>
  <c r="ET869" i="5"/>
  <c r="ET868" i="5"/>
  <c r="ET867" i="5"/>
  <c r="ET866" i="5"/>
  <c r="ET863" i="5"/>
  <c r="ET862" i="5"/>
  <c r="ET861" i="5"/>
  <c r="ET860" i="5"/>
  <c r="ET859" i="5"/>
  <c r="ET858" i="5"/>
  <c r="ET855" i="5"/>
  <c r="ET854" i="5"/>
  <c r="ET853" i="5"/>
  <c r="ET852" i="5"/>
  <c r="ET851" i="5"/>
  <c r="ET850" i="5"/>
  <c r="ET847" i="5"/>
  <c r="ET846" i="5"/>
  <c r="ET844" i="5"/>
  <c r="ET843" i="5"/>
  <c r="ET842" i="5"/>
  <c r="ET839" i="5"/>
  <c r="ET838" i="5"/>
  <c r="ET837" i="5"/>
  <c r="ET836" i="5"/>
  <c r="ET835" i="5"/>
  <c r="ET834" i="5"/>
  <c r="ET830" i="5"/>
  <c r="ET829" i="5"/>
  <c r="ET828" i="5"/>
  <c r="ET827" i="5"/>
  <c r="ET826" i="5"/>
  <c r="ET823" i="5"/>
  <c r="ET822" i="5"/>
  <c r="ET821" i="5"/>
  <c r="ET820" i="5"/>
  <c r="ET819" i="5"/>
  <c r="ET818" i="5"/>
  <c r="ET815" i="5"/>
  <c r="ET814" i="5"/>
  <c r="ET813" i="5"/>
  <c r="ET812" i="5"/>
  <c r="ET811" i="5"/>
  <c r="ET810" i="5"/>
  <c r="ET807" i="5"/>
  <c r="ET806" i="5"/>
  <c r="ET805" i="5"/>
  <c r="ET804" i="5"/>
  <c r="ET803" i="5"/>
  <c r="ET802" i="5"/>
  <c r="ET799" i="5"/>
  <c r="ET798" i="5"/>
  <c r="ET797" i="5"/>
  <c r="ET796" i="5"/>
  <c r="ET795" i="5"/>
  <c r="ET794" i="5"/>
  <c r="ET791" i="5"/>
  <c r="ET790" i="5"/>
  <c r="ET789" i="5"/>
  <c r="ET788" i="5"/>
  <c r="ET787" i="5"/>
  <c r="ET786" i="5"/>
  <c r="ET783" i="5"/>
  <c r="ET782" i="5"/>
  <c r="ET781" i="5"/>
  <c r="ET780" i="5"/>
  <c r="ET779" i="5"/>
  <c r="ET778" i="5"/>
  <c r="ET775" i="5"/>
  <c r="ET774" i="5"/>
  <c r="ET773" i="5"/>
  <c r="ET772" i="5"/>
  <c r="ET771" i="5"/>
  <c r="ET770" i="5"/>
  <c r="ET767" i="5"/>
  <c r="ET766" i="5"/>
  <c r="ET765" i="5"/>
  <c r="ET764" i="5"/>
  <c r="ET763" i="5"/>
  <c r="ET762" i="5"/>
  <c r="ET759" i="5"/>
  <c r="ET758" i="5"/>
  <c r="ET757" i="5"/>
  <c r="ET756" i="5"/>
  <c r="ET755" i="5"/>
  <c r="ET754" i="5"/>
  <c r="ET751" i="5"/>
  <c r="ET750" i="5"/>
  <c r="ET749" i="5"/>
  <c r="ET748" i="5"/>
  <c r="ET747" i="5"/>
  <c r="ET746" i="5"/>
  <c r="ET743" i="5"/>
  <c r="ET742" i="5"/>
  <c r="ET741" i="5"/>
  <c r="ET740" i="5"/>
  <c r="ET739" i="5"/>
  <c r="ET738" i="5"/>
  <c r="ET735" i="5"/>
  <c r="ET734" i="5"/>
  <c r="ET733" i="5"/>
  <c r="ET732" i="5"/>
  <c r="ET731" i="5"/>
  <c r="ET730" i="5"/>
  <c r="ET727" i="5"/>
  <c r="ET726" i="5"/>
  <c r="ET725" i="5"/>
  <c r="ET724" i="5"/>
  <c r="ET723" i="5"/>
  <c r="ET722" i="5"/>
  <c r="ET719" i="5"/>
  <c r="ET718" i="5"/>
  <c r="ET717" i="5"/>
  <c r="ET716" i="5"/>
  <c r="ET715" i="5"/>
  <c r="ET714" i="5"/>
  <c r="ET711" i="5"/>
  <c r="ET710" i="5"/>
  <c r="ET709" i="5"/>
  <c r="ET708" i="5"/>
  <c r="ET707" i="5"/>
  <c r="ET706" i="5"/>
  <c r="ET703" i="5"/>
  <c r="ET702" i="5"/>
  <c r="ET701" i="5"/>
  <c r="ET700" i="5"/>
  <c r="ET699" i="5"/>
  <c r="ET698" i="5"/>
  <c r="ET695" i="5"/>
  <c r="ET694" i="5"/>
  <c r="ET693" i="5"/>
  <c r="ET692" i="5"/>
  <c r="ET691" i="5"/>
  <c r="ET690" i="5"/>
  <c r="ET687" i="5"/>
  <c r="ET686" i="5"/>
  <c r="ET685" i="5"/>
  <c r="ET684" i="5"/>
  <c r="ET683" i="5"/>
  <c r="ET682" i="5"/>
  <c r="ET679" i="5"/>
  <c r="ET678" i="5"/>
  <c r="ET677" i="5"/>
  <c r="ET676" i="5"/>
  <c r="ET675" i="5"/>
  <c r="ET674" i="5"/>
  <c r="ET671" i="5"/>
  <c r="ET668" i="5"/>
  <c r="ET667" i="5"/>
  <c r="ET666" i="5"/>
  <c r="ET663" i="5"/>
  <c r="ET662" i="5"/>
  <c r="ET661" i="5"/>
  <c r="ET660" i="5"/>
  <c r="ET659" i="5"/>
  <c r="ET658" i="5"/>
  <c r="ET655" i="5"/>
  <c r="ET654" i="5"/>
  <c r="ET653" i="5"/>
  <c r="ET652" i="5"/>
  <c r="ET651" i="5"/>
  <c r="ET650" i="5"/>
  <c r="ET647" i="5"/>
  <c r="ET646" i="5"/>
  <c r="ET645" i="5"/>
  <c r="ET644" i="5"/>
  <c r="ET643" i="5"/>
  <c r="ET642" i="5"/>
  <c r="ET639" i="5"/>
  <c r="ET638" i="5"/>
  <c r="ET637" i="5"/>
  <c r="ET636" i="5"/>
  <c r="ET635" i="5"/>
  <c r="ET634" i="5"/>
  <c r="ET631" i="5"/>
  <c r="ET630" i="5"/>
  <c r="ET629" i="5"/>
  <c r="ET628" i="5"/>
  <c r="ET627" i="5"/>
  <c r="ET626" i="5"/>
  <c r="ET623" i="5"/>
  <c r="ET622" i="5"/>
  <c r="ET621" i="5"/>
  <c r="ET620" i="5"/>
  <c r="ET619" i="5"/>
  <c r="ET618" i="5"/>
  <c r="ET615" i="5"/>
  <c r="ET614" i="5"/>
  <c r="ET613" i="5"/>
  <c r="ET612" i="5"/>
  <c r="ET611" i="5"/>
  <c r="ET610" i="5"/>
  <c r="ET607" i="5"/>
  <c r="ET606" i="5"/>
  <c r="ET605" i="5"/>
  <c r="ET604" i="5"/>
  <c r="ET603" i="5"/>
  <c r="ET602" i="5"/>
  <c r="ET599" i="5"/>
  <c r="ET598" i="5"/>
  <c r="ET597" i="5"/>
  <c r="ET596" i="5"/>
  <c r="ET595" i="5"/>
  <c r="ET594" i="5"/>
  <c r="ET591" i="5"/>
  <c r="ET590" i="5"/>
  <c r="ET589" i="5"/>
  <c r="ET588" i="5"/>
  <c r="ET587" i="5"/>
  <c r="ET586" i="5"/>
  <c r="ET583" i="5"/>
  <c r="ET582" i="5"/>
  <c r="ET581" i="5"/>
  <c r="ET580" i="5"/>
  <c r="ET579" i="5"/>
  <c r="ET578" i="5"/>
  <c r="ET575" i="5"/>
  <c r="ET574" i="5"/>
  <c r="ET573" i="5"/>
  <c r="ET572" i="5"/>
  <c r="ET571" i="5"/>
  <c r="ET570" i="5"/>
  <c r="ET567" i="5"/>
  <c r="ET566" i="5"/>
  <c r="ET565" i="5"/>
  <c r="ET564" i="5"/>
  <c r="ET563" i="5"/>
  <c r="ET562" i="5"/>
  <c r="ET559" i="5"/>
  <c r="ET558" i="5"/>
  <c r="ET557" i="5"/>
  <c r="ET556" i="5"/>
  <c r="ET555" i="5"/>
  <c r="ET554" i="5"/>
  <c r="ET551" i="5"/>
  <c r="ET550" i="5"/>
  <c r="ET549" i="5"/>
  <c r="ET548" i="5"/>
  <c r="ET547" i="5"/>
  <c r="ET546" i="5"/>
  <c r="ET543" i="5"/>
  <c r="ET542" i="5"/>
  <c r="ET541" i="5"/>
  <c r="ET540" i="5"/>
  <c r="ET539" i="5"/>
  <c r="ET538" i="5"/>
  <c r="ET535" i="5"/>
  <c r="ET534" i="5"/>
  <c r="ET533" i="5"/>
  <c r="ET532" i="5"/>
  <c r="ET531" i="5"/>
  <c r="ET530" i="5"/>
  <c r="ET527" i="5"/>
  <c r="ET526" i="5"/>
  <c r="ET525" i="5"/>
  <c r="ET524" i="5"/>
  <c r="ET523" i="5"/>
  <c r="ET522" i="5"/>
  <c r="ET519" i="5"/>
  <c r="ET518" i="5"/>
  <c r="ET517" i="5"/>
  <c r="ET516" i="5"/>
  <c r="ET515" i="5"/>
  <c r="ET514" i="5"/>
  <c r="ET511" i="5"/>
  <c r="ET510" i="5"/>
  <c r="ET509" i="5"/>
  <c r="ET508" i="5"/>
  <c r="ET506" i="5"/>
  <c r="ET503" i="5"/>
  <c r="ET502" i="5"/>
  <c r="ET501" i="5"/>
  <c r="ET500" i="5"/>
  <c r="ET499" i="5"/>
  <c r="ET498" i="5"/>
  <c r="ET495" i="5"/>
  <c r="ET494" i="5"/>
  <c r="ET493" i="5"/>
  <c r="ET492" i="5"/>
  <c r="ET491" i="5"/>
  <c r="ET490" i="5"/>
  <c r="ET487" i="5"/>
  <c r="ET486" i="5"/>
  <c r="ET485" i="5"/>
  <c r="ET484" i="5"/>
  <c r="ET483" i="5"/>
  <c r="ET482" i="5"/>
  <c r="ET479" i="5"/>
  <c r="ET478" i="5"/>
  <c r="ET477" i="5"/>
  <c r="ET476" i="5"/>
  <c r="ET475" i="5"/>
  <c r="ET474" i="5"/>
  <c r="ET471" i="5"/>
  <c r="ET470" i="5"/>
  <c r="ET469" i="5"/>
  <c r="ET468" i="5"/>
  <c r="ET467" i="5"/>
  <c r="ET466" i="5"/>
  <c r="ET463" i="5"/>
  <c r="ET462" i="5"/>
  <c r="ET461" i="5"/>
  <c r="ET460" i="5"/>
  <c r="ET459" i="5"/>
  <c r="ET458" i="5"/>
  <c r="ET455" i="5"/>
  <c r="ET454" i="5"/>
  <c r="ET453" i="5"/>
  <c r="ET452" i="5"/>
  <c r="ET439" i="5"/>
  <c r="ET407" i="5"/>
  <c r="ET405" i="5"/>
  <c r="ET327" i="5"/>
  <c r="ET311" i="5"/>
  <c r="ET451" i="5"/>
  <c r="ET450" i="5"/>
  <c r="ET447" i="5"/>
  <c r="ET446" i="5"/>
  <c r="ET445" i="5"/>
  <c r="ET444" i="5"/>
  <c r="ET443" i="5"/>
  <c r="ET442" i="5"/>
  <c r="ET438" i="5"/>
  <c r="ET437" i="5"/>
  <c r="ET436" i="5"/>
  <c r="ET435" i="5"/>
  <c r="ET434" i="5"/>
  <c r="ET431" i="5"/>
  <c r="ET430" i="5"/>
  <c r="ET429" i="5"/>
  <c r="ET428" i="5"/>
  <c r="ET427" i="5"/>
  <c r="ET426" i="5"/>
  <c r="ET423" i="5"/>
  <c r="ET422" i="5"/>
  <c r="ET421" i="5"/>
  <c r="ET420" i="5"/>
  <c r="ET419" i="5"/>
  <c r="ET418" i="5"/>
  <c r="ET415" i="5"/>
  <c r="ET414" i="5"/>
  <c r="ET413" i="5"/>
  <c r="ET412" i="5"/>
  <c r="ET411" i="5"/>
  <c r="ET410" i="5"/>
  <c r="ET406" i="5"/>
  <c r="ET404" i="5"/>
  <c r="ET403" i="5"/>
  <c r="ET402" i="5"/>
  <c r="ET399" i="5"/>
  <c r="ET398" i="5"/>
  <c r="ET397" i="5"/>
  <c r="ET396" i="5"/>
  <c r="ET395" i="5"/>
  <c r="ET394" i="5"/>
  <c r="ET391" i="5"/>
  <c r="ET390" i="5"/>
  <c r="ET389" i="5"/>
  <c r="ET388" i="5"/>
  <c r="ET387" i="5"/>
  <c r="ET386" i="5"/>
  <c r="ET383" i="5"/>
  <c r="ET381" i="5"/>
  <c r="ET380" i="5"/>
  <c r="ET378" i="5"/>
  <c r="ET375" i="5"/>
  <c r="ET374" i="5"/>
  <c r="ET373" i="5"/>
  <c r="ET372" i="5"/>
  <c r="ET371" i="5"/>
  <c r="ET370" i="5"/>
  <c r="ET367" i="5"/>
  <c r="ET366" i="5"/>
  <c r="ET365" i="5"/>
  <c r="ET364" i="5"/>
  <c r="ET363" i="5"/>
  <c r="ET362" i="5"/>
  <c r="ET359" i="5"/>
  <c r="ET358" i="5"/>
  <c r="ET356" i="5"/>
  <c r="ET355" i="5"/>
  <c r="ET354" i="5"/>
  <c r="ET351" i="5"/>
  <c r="ET350" i="5"/>
  <c r="ET349" i="5"/>
  <c r="ET348" i="5"/>
  <c r="ET347" i="5"/>
  <c r="ET346" i="5"/>
  <c r="ET343" i="5"/>
  <c r="ET342" i="5"/>
  <c r="ET341" i="5"/>
  <c r="ET340" i="5"/>
  <c r="ET339" i="5"/>
  <c r="ET338" i="5"/>
  <c r="ET335" i="5"/>
  <c r="ET334" i="5"/>
  <c r="ET333" i="5"/>
  <c r="ET332" i="5"/>
  <c r="ET330" i="5"/>
  <c r="ET326" i="5"/>
  <c r="ET325" i="5"/>
  <c r="ET324" i="5"/>
  <c r="ET323" i="5"/>
  <c r="ET322" i="5"/>
  <c r="ET319" i="5"/>
  <c r="ET318" i="5"/>
  <c r="ET317" i="5"/>
  <c r="ET316" i="5"/>
  <c r="ET315" i="5"/>
  <c r="ET314" i="5"/>
  <c r="ET310" i="5"/>
  <c r="ET309" i="5"/>
  <c r="ET308" i="5"/>
  <c r="ET307" i="5"/>
  <c r="ET306" i="5"/>
  <c r="ET303" i="5"/>
  <c r="ET302" i="5"/>
  <c r="ET301" i="5"/>
  <c r="ET300" i="5"/>
  <c r="ET299" i="5"/>
  <c r="ET298" i="5"/>
  <c r="ET294" i="5"/>
  <c r="ET293" i="5"/>
  <c r="ET292" i="5"/>
  <c r="ET291" i="5"/>
  <c r="ET290" i="5"/>
  <c r="ET287" i="5"/>
  <c r="ET286" i="5"/>
  <c r="ET285" i="5"/>
  <c r="ET284" i="5"/>
  <c r="ET283" i="5"/>
  <c r="ET282" i="5"/>
  <c r="ET278" i="5"/>
  <c r="ET277" i="5"/>
  <c r="ET276" i="5"/>
  <c r="ET275" i="5"/>
  <c r="ET274" i="5"/>
  <c r="ET271" i="5"/>
  <c r="ET270" i="5"/>
  <c r="ET269" i="5"/>
  <c r="ET268" i="5"/>
  <c r="ET267" i="5"/>
  <c r="ET266" i="5"/>
  <c r="ET262" i="5"/>
  <c r="ET261" i="5"/>
  <c r="ET260" i="5"/>
  <c r="ET255" i="5"/>
  <c r="ET254" i="5"/>
  <c r="ET253" i="5"/>
  <c r="ET246" i="5"/>
  <c r="ET245" i="5"/>
  <c r="ET239" i="5"/>
  <c r="ET238" i="5"/>
  <c r="ET237" i="5"/>
  <c r="ET230" i="5"/>
  <c r="ET229" i="5"/>
  <c r="ET223" i="5"/>
  <c r="ET222" i="5"/>
  <c r="ET221" i="5"/>
  <c r="ET214" i="5"/>
  <c r="ET213" i="5"/>
  <c r="ET207" i="5"/>
  <c r="ET206" i="5"/>
  <c r="ET205" i="5"/>
  <c r="ET198" i="5"/>
  <c r="ET197" i="5"/>
  <c r="ET191" i="5"/>
  <c r="ET190" i="5"/>
  <c r="ET189" i="5"/>
  <c r="ET182" i="5"/>
  <c r="ET181" i="5"/>
  <c r="ET175" i="5"/>
  <c r="ET166" i="5"/>
  <c r="ET165" i="5"/>
  <c r="ET159" i="5"/>
  <c r="ET150" i="5"/>
  <c r="ET149" i="5"/>
  <c r="ET143" i="5"/>
  <c r="ET134" i="5"/>
  <c r="ET133" i="5"/>
  <c r="ET127" i="5"/>
  <c r="ET117" i="5"/>
  <c r="ET111" i="5"/>
  <c r="ET101" i="5"/>
  <c r="ET259" i="5"/>
  <c r="ET258" i="5"/>
  <c r="ET252" i="5"/>
  <c r="ET251" i="5"/>
  <c r="ET250" i="5"/>
  <c r="ET244" i="5"/>
  <c r="ET243" i="5"/>
  <c r="ET242" i="5"/>
  <c r="ET236" i="5"/>
  <c r="ET235" i="5"/>
  <c r="ET234" i="5"/>
  <c r="ET228" i="5"/>
  <c r="ET227" i="5"/>
  <c r="ET226" i="5"/>
  <c r="ET220" i="5"/>
  <c r="ET219" i="5"/>
  <c r="ET218" i="5"/>
  <c r="ET212" i="5"/>
  <c r="ET211" i="5"/>
  <c r="ET210" i="5"/>
  <c r="ET204" i="5"/>
  <c r="ET203" i="5"/>
  <c r="ET202" i="5"/>
  <c r="ET196" i="5"/>
  <c r="ET195" i="5"/>
  <c r="ET194" i="5"/>
  <c r="ET188" i="5"/>
  <c r="ET187" i="5"/>
  <c r="ET186" i="5"/>
  <c r="ET180" i="5"/>
  <c r="ET179" i="5"/>
  <c r="ET178" i="5"/>
  <c r="ET172" i="5"/>
  <c r="ET171" i="5"/>
  <c r="ET170" i="5"/>
  <c r="ET164" i="5"/>
  <c r="ET163" i="5"/>
  <c r="ET162" i="5"/>
  <c r="ET156" i="5"/>
  <c r="ET155" i="5"/>
  <c r="ET154" i="5"/>
  <c r="ET148" i="5"/>
  <c r="ET147" i="5"/>
  <c r="ET146" i="5"/>
  <c r="ET140" i="5"/>
  <c r="ET139" i="5"/>
  <c r="ET138" i="5"/>
  <c r="ET132" i="5"/>
  <c r="ET131" i="5"/>
  <c r="ET130" i="5"/>
  <c r="ET124" i="5"/>
  <c r="ET123" i="5"/>
  <c r="ET122" i="5"/>
  <c r="ET116" i="5"/>
  <c r="ET115" i="5"/>
  <c r="ET114" i="5"/>
  <c r="ET108" i="5"/>
  <c r="ET107" i="5"/>
  <c r="ET106" i="5"/>
  <c r="ET100" i="5"/>
  <c r="ET99" i="5"/>
  <c r="ET98" i="5"/>
  <c r="ET92" i="5"/>
  <c r="ET91" i="5"/>
  <c r="ET90" i="5"/>
  <c r="ET84" i="5"/>
  <c r="ET83" i="5"/>
  <c r="ET82" i="5"/>
  <c r="ET76" i="5"/>
  <c r="ET75" i="5"/>
  <c r="ET74" i="5"/>
  <c r="ET68" i="5"/>
  <c r="ET67" i="5"/>
  <c r="ET66" i="5"/>
  <c r="ET60" i="5"/>
  <c r="ET59" i="5"/>
  <c r="ET58" i="5"/>
  <c r="ET52" i="5"/>
  <c r="ET51" i="5"/>
  <c r="ET50" i="5"/>
  <c r="ET44" i="5"/>
  <c r="ET36" i="5"/>
  <c r="ET28" i="5"/>
  <c r="ET20" i="5"/>
  <c r="ET12" i="5"/>
  <c r="ET999" i="5"/>
  <c r="ET998" i="5"/>
  <c r="ET983" i="5"/>
  <c r="ET982" i="5"/>
  <c r="ET1000" i="5"/>
  <c r="ET992" i="5"/>
  <c r="ET1004" i="5"/>
  <c r="ET996" i="5"/>
  <c r="ET988" i="5"/>
  <c r="ET980" i="5"/>
  <c r="ET972" i="5"/>
  <c r="ET964" i="5"/>
  <c r="ET956" i="5"/>
  <c r="ET948" i="5"/>
  <c r="ET940" i="5"/>
  <c r="ET932" i="5"/>
  <c r="ET924" i="5"/>
  <c r="ET916" i="5"/>
  <c r="ET908" i="5"/>
  <c r="ET900" i="5"/>
  <c r="ET984" i="5"/>
  <c r="ET976" i="5"/>
  <c r="ET968" i="5"/>
  <c r="ET960" i="5"/>
  <c r="ET952" i="5"/>
  <c r="ET944" i="5"/>
  <c r="ET936" i="5"/>
  <c r="ET928" i="5"/>
  <c r="ET920" i="5"/>
  <c r="ET912" i="5"/>
  <c r="ET904" i="5"/>
  <c r="ET896" i="5"/>
  <c r="ET888" i="5"/>
  <c r="ET880" i="5"/>
  <c r="ET872" i="5"/>
  <c r="ET864" i="5"/>
  <c r="ET856" i="5"/>
  <c r="ET848" i="5"/>
  <c r="ET840" i="5"/>
  <c r="ET832" i="5"/>
  <c r="ET824" i="5"/>
  <c r="EA6" i="5"/>
  <c r="EE10" i="5"/>
  <c r="EB6" i="5"/>
  <c r="EC6" i="5"/>
  <c r="ED6" i="5"/>
  <c r="CL592" i="5"/>
  <c r="DP1001" i="5"/>
  <c r="DP998" i="5"/>
  <c r="DP995" i="5"/>
  <c r="DP994" i="5"/>
  <c r="DP993" i="5"/>
  <c r="DP990" i="5"/>
  <c r="DP988" i="5"/>
  <c r="DP987" i="5"/>
  <c r="DP986" i="5"/>
  <c r="DP985" i="5"/>
  <c r="DP982" i="5"/>
  <c r="DP980" i="5"/>
  <c r="DP979" i="5"/>
  <c r="DP978" i="5"/>
  <c r="DP977" i="5"/>
  <c r="DP974" i="5"/>
  <c r="DP972" i="5"/>
  <c r="DP971" i="5"/>
  <c r="DP970" i="5"/>
  <c r="DP969" i="5"/>
  <c r="DP966" i="5"/>
  <c r="DP964" i="5"/>
  <c r="DP963" i="5"/>
  <c r="DP962" i="5"/>
  <c r="DP961" i="5"/>
  <c r="DP958" i="5"/>
  <c r="DP956" i="5"/>
  <c r="DP955" i="5"/>
  <c r="DP954" i="5"/>
  <c r="DP953" i="5"/>
  <c r="DP950" i="5"/>
  <c r="DP948" i="5"/>
  <c r="DP947" i="5"/>
  <c r="DP946" i="5"/>
  <c r="DP945" i="5"/>
  <c r="DP942" i="5"/>
  <c r="DP940" i="5"/>
  <c r="DP939" i="5"/>
  <c r="DP938" i="5"/>
  <c r="DP937" i="5"/>
  <c r="DP934" i="5"/>
  <c r="DP932" i="5"/>
  <c r="DP931" i="5"/>
  <c r="DP930" i="5"/>
  <c r="DP929" i="5"/>
  <c r="DP926" i="5"/>
  <c r="DP924" i="5"/>
  <c r="DP923" i="5"/>
  <c r="DP922" i="5"/>
  <c r="DP921" i="5"/>
  <c r="DP918" i="5"/>
  <c r="DP916" i="5"/>
  <c r="DP915" i="5"/>
  <c r="DP914" i="5"/>
  <c r="DP913" i="5"/>
  <c r="DP910" i="5"/>
  <c r="DP909" i="5"/>
  <c r="DP908" i="5"/>
  <c r="DP907" i="5"/>
  <c r="DP906" i="5"/>
  <c r="DP905" i="5"/>
  <c r="DP902" i="5"/>
  <c r="DP901" i="5"/>
  <c r="DP900" i="5"/>
  <c r="DP899" i="5"/>
  <c r="DP898" i="5"/>
  <c r="DP897" i="5"/>
  <c r="DP894" i="5"/>
  <c r="DP893" i="5"/>
  <c r="DP892" i="5"/>
  <c r="DP891" i="5"/>
  <c r="DP890" i="5"/>
  <c r="DP889" i="5"/>
  <c r="DP886" i="5"/>
  <c r="DP885" i="5"/>
  <c r="DP884" i="5"/>
  <c r="DP883" i="5"/>
  <c r="DP882" i="5"/>
  <c r="DP881" i="5"/>
  <c r="DP878" i="5"/>
  <c r="DP877" i="5"/>
  <c r="DP876" i="5"/>
  <c r="DP875" i="5"/>
  <c r="DP874" i="5"/>
  <c r="DP873" i="5"/>
  <c r="DP870" i="5"/>
  <c r="DP869" i="5"/>
  <c r="DP868" i="5"/>
  <c r="DP867" i="5"/>
  <c r="DP866" i="5"/>
  <c r="DP865" i="5"/>
  <c r="DP862" i="5"/>
  <c r="DP861" i="5"/>
  <c r="DP860" i="5"/>
  <c r="DP859" i="5"/>
  <c r="DP858" i="5"/>
  <c r="DP857" i="5"/>
  <c r="DP854" i="5"/>
  <c r="DP853" i="5"/>
  <c r="DP852" i="5"/>
  <c r="DP851" i="5"/>
  <c r="DP850" i="5"/>
  <c r="DP849" i="5"/>
  <c r="DP846" i="5"/>
  <c r="DP845" i="5"/>
  <c r="DP844" i="5"/>
  <c r="DP843" i="5"/>
  <c r="DP842" i="5"/>
  <c r="DP841" i="5"/>
  <c r="DP838" i="5"/>
  <c r="DP837" i="5"/>
  <c r="DP836" i="5"/>
  <c r="DP835" i="5"/>
  <c r="DP834" i="5"/>
  <c r="DP833" i="5"/>
  <c r="DP830" i="5"/>
  <c r="DP829" i="5"/>
  <c r="DP828" i="5"/>
  <c r="DP827" i="5"/>
  <c r="DP826" i="5"/>
  <c r="DP825" i="5"/>
  <c r="DP822" i="5"/>
  <c r="DP821" i="5"/>
  <c r="DP820" i="5"/>
  <c r="DP819" i="5"/>
  <c r="DP818" i="5"/>
  <c r="DP817" i="5"/>
  <c r="DP814" i="5"/>
  <c r="DP813" i="5"/>
  <c r="DP812" i="5"/>
  <c r="DP811" i="5"/>
  <c r="DP810" i="5"/>
  <c r="DP809" i="5"/>
  <c r="DP806" i="5"/>
  <c r="DP805" i="5"/>
  <c r="DP804" i="5"/>
  <c r="DP803" i="5"/>
  <c r="DP802" i="5"/>
  <c r="DP801" i="5"/>
  <c r="DP798" i="5"/>
  <c r="DP797" i="5"/>
  <c r="DP795" i="5"/>
  <c r="DP794" i="5"/>
  <c r="DP793" i="5"/>
  <c r="DP790" i="5"/>
  <c r="DP789" i="5"/>
  <c r="DP788" i="5"/>
  <c r="DP787" i="5"/>
  <c r="DP786" i="5"/>
  <c r="DP785" i="5"/>
  <c r="DP782" i="5"/>
  <c r="DP781" i="5"/>
  <c r="DP780" i="5"/>
  <c r="DP779" i="5"/>
  <c r="DP778" i="5"/>
  <c r="DP777" i="5"/>
  <c r="DP774" i="5"/>
  <c r="DP773" i="5"/>
  <c r="DP772" i="5"/>
  <c r="DP771" i="5"/>
  <c r="DP770" i="5"/>
  <c r="DP769" i="5"/>
  <c r="DP766" i="5"/>
  <c r="DP765" i="5"/>
  <c r="DP764" i="5"/>
  <c r="DP763" i="5"/>
  <c r="DP762" i="5"/>
  <c r="DP761" i="5"/>
  <c r="DP758" i="5"/>
  <c r="DP757" i="5"/>
  <c r="DP756" i="5"/>
  <c r="DP755" i="5"/>
  <c r="DP754" i="5"/>
  <c r="DP753" i="5"/>
  <c r="DP750" i="5"/>
  <c r="DP749" i="5"/>
  <c r="DP748" i="5"/>
  <c r="DP747" i="5"/>
  <c r="DP746" i="5"/>
  <c r="DP745" i="5"/>
  <c r="DP742" i="5"/>
  <c r="DP741" i="5"/>
  <c r="DP740" i="5"/>
  <c r="DP739" i="5"/>
  <c r="DP738" i="5"/>
  <c r="DP737" i="5"/>
  <c r="DP734" i="5"/>
  <c r="DP733" i="5"/>
  <c r="DP732" i="5"/>
  <c r="DP731" i="5"/>
  <c r="DP730" i="5"/>
  <c r="DP729" i="5"/>
  <c r="DP726" i="5"/>
  <c r="DP725" i="5"/>
  <c r="DP724" i="5"/>
  <c r="DP723" i="5"/>
  <c r="DP722" i="5"/>
  <c r="DP721" i="5"/>
  <c r="DP718" i="5"/>
  <c r="DP717" i="5"/>
  <c r="DP716" i="5"/>
  <c r="DP715" i="5"/>
  <c r="DP714" i="5"/>
  <c r="DP713" i="5"/>
  <c r="DP710" i="5"/>
  <c r="DP709" i="5"/>
  <c r="DP708" i="5"/>
  <c r="DP707" i="5"/>
  <c r="DP706" i="5"/>
  <c r="DP705" i="5"/>
  <c r="DP702" i="5"/>
  <c r="DP701" i="5"/>
  <c r="DP700" i="5"/>
  <c r="DP699" i="5"/>
  <c r="DP698" i="5"/>
  <c r="DP697" i="5"/>
  <c r="DP694" i="5"/>
  <c r="DP693" i="5"/>
  <c r="DP692" i="5"/>
  <c r="DP691" i="5"/>
  <c r="DP690" i="5"/>
  <c r="DP689" i="5"/>
  <c r="DP686" i="5"/>
  <c r="DP685" i="5"/>
  <c r="DP684" i="5"/>
  <c r="DP683" i="5"/>
  <c r="DP682" i="5"/>
  <c r="DP681" i="5"/>
  <c r="DP678" i="5"/>
  <c r="DP677" i="5"/>
  <c r="DP676" i="5"/>
  <c r="BW787" i="5"/>
  <c r="BW424" i="5"/>
  <c r="BW82" i="5"/>
  <c r="BW18" i="5"/>
  <c r="DP4" i="5"/>
  <c r="DA288" i="5"/>
  <c r="DA16" i="5"/>
  <c r="DP992" i="5"/>
  <c r="DP675" i="5"/>
  <c r="DP674" i="5"/>
  <c r="DP673" i="5"/>
  <c r="DP670" i="5"/>
  <c r="DP669" i="5"/>
  <c r="DP667" i="5"/>
  <c r="DP666" i="5"/>
  <c r="DP665" i="5"/>
  <c r="DP662" i="5"/>
  <c r="DP661" i="5"/>
  <c r="DP660" i="5"/>
  <c r="DP659" i="5"/>
  <c r="DP658" i="5"/>
  <c r="DP657" i="5"/>
  <c r="DP654" i="5"/>
  <c r="DP653" i="5"/>
  <c r="DP652" i="5"/>
  <c r="DP651" i="5"/>
  <c r="DP650" i="5"/>
  <c r="DP649" i="5"/>
  <c r="DP646" i="5"/>
  <c r="DP645" i="5"/>
  <c r="DP644" i="5"/>
  <c r="DP643" i="5"/>
  <c r="DP642" i="5"/>
  <c r="DP641" i="5"/>
  <c r="DP638" i="5"/>
  <c r="DP637" i="5"/>
  <c r="DP636" i="5"/>
  <c r="DP635" i="5"/>
  <c r="DP634" i="5"/>
  <c r="DP633" i="5"/>
  <c r="DP630" i="5"/>
  <c r="DP629" i="5"/>
  <c r="DP628" i="5"/>
  <c r="DP627" i="5"/>
  <c r="DP626" i="5"/>
  <c r="DP625" i="5"/>
  <c r="DP622" i="5"/>
  <c r="DP621" i="5"/>
  <c r="DP620" i="5"/>
  <c r="DP619" i="5"/>
  <c r="DP618" i="5"/>
  <c r="DP617" i="5"/>
  <c r="DP614" i="5"/>
  <c r="DP613" i="5"/>
  <c r="DP612" i="5"/>
  <c r="DP611" i="5"/>
  <c r="DP610" i="5"/>
  <c r="DP609" i="5"/>
  <c r="DP606" i="5"/>
  <c r="DP605" i="5"/>
  <c r="DP604" i="5"/>
  <c r="DP603" i="5"/>
  <c r="DP602" i="5"/>
  <c r="DP601" i="5"/>
  <c r="DP598" i="5"/>
  <c r="DP597" i="5"/>
  <c r="DP596" i="5"/>
  <c r="DP595" i="5"/>
  <c r="DP594" i="5"/>
  <c r="DP593" i="5"/>
  <c r="DP590" i="5"/>
  <c r="DP589" i="5"/>
  <c r="DP588" i="5"/>
  <c r="DP587" i="5"/>
  <c r="DP586" i="5"/>
  <c r="DP585" i="5"/>
  <c r="DP582" i="5"/>
  <c r="DP581" i="5"/>
  <c r="DP580" i="5"/>
  <c r="DP579" i="5"/>
  <c r="DP578" i="5"/>
  <c r="DP577" i="5"/>
  <c r="DP574" i="5"/>
  <c r="DP573" i="5"/>
  <c r="DP572" i="5"/>
  <c r="DP571" i="5"/>
  <c r="DP570" i="5"/>
  <c r="DP569" i="5"/>
  <c r="DP566" i="5"/>
  <c r="DP565" i="5"/>
  <c r="DP564" i="5"/>
  <c r="DP563" i="5"/>
  <c r="DP562" i="5"/>
  <c r="DP561" i="5"/>
  <c r="DP558" i="5"/>
  <c r="DP557" i="5"/>
  <c r="DP556" i="5"/>
  <c r="DP555" i="5"/>
  <c r="DP554" i="5"/>
  <c r="DP553" i="5"/>
  <c r="DP550" i="5"/>
  <c r="DP549" i="5"/>
  <c r="DP548" i="5"/>
  <c r="DP547" i="5"/>
  <c r="DP546" i="5"/>
  <c r="DP545" i="5"/>
  <c r="DP542" i="5"/>
  <c r="DP541" i="5"/>
  <c r="DP539" i="5"/>
  <c r="DP538" i="5"/>
  <c r="DP537" i="5"/>
  <c r="DP534" i="5"/>
  <c r="DP533" i="5"/>
  <c r="DP532" i="5"/>
  <c r="DP531" i="5"/>
  <c r="DP530" i="5"/>
  <c r="DP529" i="5"/>
  <c r="DP526" i="5"/>
  <c r="DP525" i="5"/>
  <c r="DP524" i="5"/>
  <c r="DP523" i="5"/>
  <c r="DP522" i="5"/>
  <c r="DP521" i="5"/>
  <c r="DP518" i="5"/>
  <c r="DP517" i="5"/>
  <c r="DP516" i="5"/>
  <c r="DP515" i="5"/>
  <c r="DP514" i="5"/>
  <c r="DP513" i="5"/>
  <c r="DP510" i="5"/>
  <c r="DP509" i="5"/>
  <c r="DP508" i="5"/>
  <c r="DP507" i="5"/>
  <c r="DP506" i="5"/>
  <c r="DP505" i="5"/>
  <c r="DP502" i="5"/>
  <c r="DP501" i="5"/>
  <c r="DP500" i="5"/>
  <c r="DP499" i="5"/>
  <c r="DP498" i="5"/>
  <c r="DP497" i="5"/>
  <c r="DP494" i="5"/>
  <c r="DP493" i="5"/>
  <c r="DP492" i="5"/>
  <c r="DP491" i="5"/>
  <c r="DP490" i="5"/>
  <c r="DP489" i="5"/>
  <c r="DP486" i="5"/>
  <c r="DP485" i="5"/>
  <c r="DP484" i="5"/>
  <c r="DP483" i="5"/>
  <c r="DP482" i="5"/>
  <c r="DP481" i="5"/>
  <c r="DP478" i="5"/>
  <c r="DP477" i="5"/>
  <c r="DP476" i="5"/>
  <c r="DP475" i="5"/>
  <c r="DP474" i="5"/>
  <c r="DP473" i="5"/>
  <c r="DP470" i="5"/>
  <c r="DP469" i="5"/>
  <c r="DP468" i="5"/>
  <c r="DP467" i="5"/>
  <c r="DP466" i="5"/>
  <c r="DP465" i="5"/>
  <c r="DP462" i="5"/>
  <c r="DP461" i="5"/>
  <c r="DP460" i="5"/>
  <c r="DP459" i="5"/>
  <c r="DP458" i="5"/>
  <c r="DP457" i="5"/>
  <c r="DP454" i="5"/>
  <c r="DP453" i="5"/>
  <c r="DP452" i="5"/>
  <c r="DP451" i="5"/>
  <c r="DP450" i="5"/>
  <c r="DP449" i="5"/>
  <c r="DP446" i="5"/>
  <c r="DP445" i="5"/>
  <c r="DP444" i="5"/>
  <c r="DP443" i="5"/>
  <c r="DP442" i="5"/>
  <c r="DP441" i="5"/>
  <c r="DP438" i="5"/>
  <c r="DP437" i="5"/>
  <c r="DP436" i="5"/>
  <c r="DP435" i="5"/>
  <c r="DP434" i="5"/>
  <c r="DP433" i="5"/>
  <c r="DP430" i="5"/>
  <c r="DP429" i="5"/>
  <c r="DP428" i="5"/>
  <c r="DP427" i="5"/>
  <c r="DP426" i="5"/>
  <c r="DP425" i="5"/>
  <c r="DP422" i="5"/>
  <c r="DP421" i="5"/>
  <c r="DP420" i="5"/>
  <c r="DP419" i="5"/>
  <c r="DP418" i="5"/>
  <c r="DP417" i="5"/>
  <c r="DP414" i="5"/>
  <c r="DP413" i="5"/>
  <c r="DP411" i="5"/>
  <c r="DP410" i="5"/>
  <c r="DP409" i="5"/>
  <c r="DP406" i="5"/>
  <c r="DP405" i="5"/>
  <c r="DP404" i="5"/>
  <c r="DP403" i="5"/>
  <c r="DP402" i="5"/>
  <c r="DP401" i="5"/>
  <c r="DP398" i="5"/>
  <c r="DP397" i="5"/>
  <c r="DP396" i="5"/>
  <c r="DP395" i="5"/>
  <c r="DP394" i="5"/>
  <c r="DP393" i="5"/>
  <c r="DP390" i="5"/>
  <c r="DP389" i="5"/>
  <c r="DP388" i="5"/>
  <c r="DP387" i="5"/>
  <c r="DP386" i="5"/>
  <c r="DP385" i="5"/>
  <c r="DP382" i="5"/>
  <c r="DP381" i="5"/>
  <c r="DP380" i="5"/>
  <c r="DP379" i="5"/>
  <c r="DP378" i="5"/>
  <c r="DP377" i="5"/>
  <c r="DP374" i="5"/>
  <c r="DP373" i="5"/>
  <c r="DP372" i="5"/>
  <c r="DP371" i="5"/>
  <c r="DP370" i="5"/>
  <c r="DP369" i="5"/>
  <c r="DP366" i="5"/>
  <c r="DP365" i="5"/>
  <c r="DP364" i="5"/>
  <c r="DP363" i="5"/>
  <c r="DP362" i="5"/>
  <c r="DP361" i="5"/>
  <c r="DP358" i="5"/>
  <c r="DP357" i="5"/>
  <c r="DP356" i="5"/>
  <c r="DP355" i="5"/>
  <c r="DP354" i="5"/>
  <c r="DP353" i="5"/>
  <c r="DP350" i="5"/>
  <c r="DP349" i="5"/>
  <c r="DP348" i="5"/>
  <c r="DP347" i="5"/>
  <c r="DP346" i="5"/>
  <c r="DP345" i="5"/>
  <c r="DP342" i="5"/>
  <c r="DP341" i="5"/>
  <c r="DP340" i="5"/>
  <c r="DP339" i="5"/>
  <c r="DP338" i="5"/>
  <c r="DP337" i="5"/>
  <c r="DP334" i="5"/>
  <c r="DP333" i="5"/>
  <c r="DP332" i="5"/>
  <c r="DP331" i="5"/>
  <c r="DP330" i="5"/>
  <c r="DP329" i="5"/>
  <c r="DP326" i="5"/>
  <c r="DP325" i="5"/>
  <c r="DP324" i="5"/>
  <c r="DP323" i="5"/>
  <c r="DP322" i="5"/>
  <c r="DP321" i="5"/>
  <c r="DP318" i="5"/>
  <c r="DP317" i="5"/>
  <c r="DP316" i="5"/>
  <c r="DP315" i="5"/>
  <c r="DP314" i="5"/>
  <c r="DP313" i="5"/>
  <c r="DP310" i="5"/>
  <c r="DP309" i="5"/>
  <c r="DP308" i="5"/>
  <c r="DP307" i="5"/>
  <c r="DP306" i="5"/>
  <c r="DP305" i="5"/>
  <c r="DP302" i="5"/>
  <c r="DP301" i="5"/>
  <c r="DP300" i="5"/>
  <c r="DP299" i="5"/>
  <c r="DP298" i="5"/>
  <c r="DP297" i="5"/>
  <c r="DP294" i="5"/>
  <c r="DP293" i="5"/>
  <c r="DP292" i="5"/>
  <c r="DP291" i="5"/>
  <c r="DP290" i="5"/>
  <c r="DP289" i="5"/>
  <c r="DP286" i="5"/>
  <c r="DP285" i="5"/>
  <c r="DP284" i="5"/>
  <c r="DP283" i="5"/>
  <c r="DP282" i="5"/>
  <c r="DP281" i="5"/>
  <c r="DP278" i="5"/>
  <c r="DP277" i="5"/>
  <c r="DP276" i="5"/>
  <c r="DP275" i="5"/>
  <c r="DP274" i="5"/>
  <c r="DP273" i="5"/>
  <c r="DP270" i="5"/>
  <c r="DP269" i="5"/>
  <c r="DP268" i="5"/>
  <c r="DP267" i="5"/>
  <c r="DP266" i="5"/>
  <c r="DP265" i="5"/>
  <c r="DP262" i="5"/>
  <c r="DP261" i="5"/>
  <c r="DP260" i="5"/>
  <c r="DP259" i="5"/>
  <c r="DP258" i="5"/>
  <c r="DP257" i="5"/>
  <c r="DP254" i="5"/>
  <c r="DP253" i="5"/>
  <c r="DP252" i="5"/>
  <c r="DP251" i="5"/>
  <c r="DP250" i="5"/>
  <c r="DP249" i="5"/>
  <c r="DP246" i="5"/>
  <c r="DP245" i="5"/>
  <c r="DP244" i="5"/>
  <c r="DP243" i="5"/>
  <c r="DP242" i="5"/>
  <c r="DP241" i="5"/>
  <c r="DP238" i="5"/>
  <c r="DP237" i="5"/>
  <c r="DP236" i="5"/>
  <c r="DP235" i="5"/>
  <c r="DP234" i="5"/>
  <c r="DP233" i="5"/>
  <c r="DP230" i="5"/>
  <c r="DP229" i="5"/>
  <c r="DP228" i="5"/>
  <c r="DP227" i="5"/>
  <c r="DP226" i="5"/>
  <c r="DP225" i="5"/>
  <c r="DP222" i="5"/>
  <c r="DP221" i="5"/>
  <c r="DP220" i="5"/>
  <c r="DP219" i="5"/>
  <c r="DP218" i="5"/>
  <c r="DP928" i="5"/>
  <c r="DP920" i="5"/>
  <c r="DP912" i="5"/>
  <c r="DP984" i="5"/>
  <c r="DP976" i="5"/>
  <c r="DP968" i="5"/>
  <c r="DP960" i="5"/>
  <c r="DP952" i="5"/>
  <c r="DP944" i="5"/>
  <c r="DP936" i="5"/>
  <c r="DP217" i="5"/>
  <c r="DP214" i="5"/>
  <c r="DP213" i="5"/>
  <c r="DP212" i="5"/>
  <c r="DP211" i="5"/>
  <c r="DP210" i="5"/>
  <c r="DP209" i="5"/>
  <c r="DP206" i="5"/>
  <c r="DP205" i="5"/>
  <c r="DP204" i="5"/>
  <c r="DP203" i="5"/>
  <c r="DP202" i="5"/>
  <c r="DP201" i="5"/>
  <c r="DP198" i="5"/>
  <c r="DP197" i="5"/>
  <c r="DP196" i="5"/>
  <c r="DP195" i="5"/>
  <c r="DP194" i="5"/>
  <c r="DP193" i="5"/>
  <c r="DP190" i="5"/>
  <c r="DP189" i="5"/>
  <c r="DP188" i="5"/>
  <c r="DP187" i="5"/>
  <c r="DP186" i="5"/>
  <c r="DP185" i="5"/>
  <c r="DP182" i="5"/>
  <c r="DP181" i="5"/>
  <c r="DP180" i="5"/>
  <c r="DP179" i="5"/>
  <c r="DP178" i="5"/>
  <c r="DP177" i="5"/>
  <c r="DP174" i="5"/>
  <c r="DP173" i="5"/>
  <c r="DP172" i="5"/>
  <c r="DP171" i="5"/>
  <c r="DP170" i="5"/>
  <c r="DP169" i="5"/>
  <c r="DP167" i="5"/>
  <c r="DP166" i="5"/>
  <c r="DP165" i="5"/>
  <c r="DP164" i="5"/>
  <c r="DP163" i="5"/>
  <c r="DP162" i="5"/>
  <c r="DP161" i="5"/>
  <c r="DP159" i="5"/>
  <c r="DP158" i="5"/>
  <c r="DP157" i="5"/>
  <c r="DP156" i="5"/>
  <c r="DP155" i="5"/>
  <c r="DP154" i="5"/>
  <c r="DP153" i="5"/>
  <c r="DP151" i="5"/>
  <c r="DP150" i="5"/>
  <c r="DP149" i="5"/>
  <c r="DP148" i="5"/>
  <c r="DP147" i="5"/>
  <c r="DP146" i="5"/>
  <c r="DP145" i="5"/>
  <c r="DP143" i="5"/>
  <c r="DP142" i="5"/>
  <c r="DP141" i="5"/>
  <c r="DP140" i="5"/>
  <c r="DP139" i="5"/>
  <c r="DP138" i="5"/>
  <c r="DP137" i="5"/>
  <c r="DP135" i="5"/>
  <c r="DP134" i="5"/>
  <c r="DP133" i="5"/>
  <c r="DP132" i="5"/>
  <c r="DP131" i="5"/>
  <c r="DP130" i="5"/>
  <c r="DP129" i="5"/>
  <c r="DP127" i="5"/>
  <c r="DP126" i="5"/>
  <c r="DP125" i="5"/>
  <c r="DP124" i="5"/>
  <c r="DP123" i="5"/>
  <c r="DP122" i="5"/>
  <c r="DP121" i="5"/>
  <c r="DP119" i="5"/>
  <c r="DP118" i="5"/>
  <c r="DP117" i="5"/>
  <c r="DP116" i="5"/>
  <c r="DP115" i="5"/>
  <c r="DP114" i="5"/>
  <c r="DP113" i="5"/>
  <c r="DP111" i="5"/>
  <c r="DP110" i="5"/>
  <c r="DP109" i="5"/>
  <c r="DP108" i="5"/>
  <c r="DP107" i="5"/>
  <c r="DP106" i="5"/>
  <c r="DP105" i="5"/>
  <c r="DP103" i="5"/>
  <c r="DP102" i="5"/>
  <c r="DP101" i="5"/>
  <c r="DP100" i="5"/>
  <c r="DP99" i="5"/>
  <c r="DP98" i="5"/>
  <c r="DP97" i="5"/>
  <c r="DP95" i="5"/>
  <c r="DP94" i="5"/>
  <c r="DP93" i="5"/>
  <c r="DP92" i="5"/>
  <c r="DP91" i="5"/>
  <c r="DP90" i="5"/>
  <c r="DP89" i="5"/>
  <c r="DP87" i="5"/>
  <c r="DP86" i="5"/>
  <c r="DP85" i="5"/>
  <c r="DP84" i="5"/>
  <c r="DP83" i="5"/>
  <c r="DP82" i="5"/>
  <c r="DP81" i="5"/>
  <c r="DP79" i="5"/>
  <c r="DP78" i="5"/>
  <c r="DP77" i="5"/>
  <c r="DP75" i="5"/>
  <c r="DP74" i="5"/>
  <c r="DP73" i="5"/>
  <c r="DP71" i="5"/>
  <c r="DP70" i="5"/>
  <c r="DP69" i="5"/>
  <c r="DP68" i="5"/>
  <c r="DP67" i="5"/>
  <c r="DP66" i="5"/>
  <c r="DP65" i="5"/>
  <c r="DP63" i="5"/>
  <c r="DP62" i="5"/>
  <c r="DP61" i="5"/>
  <c r="DP60" i="5"/>
  <c r="DP59" i="5"/>
  <c r="DP58" i="5"/>
  <c r="DP57" i="5"/>
  <c r="DP55" i="5"/>
  <c r="DP54" i="5"/>
  <c r="DP53" i="5"/>
  <c r="DP52" i="5"/>
  <c r="DP51" i="5"/>
  <c r="DP50" i="5"/>
  <c r="DP49" i="5"/>
  <c r="DP47" i="5"/>
  <c r="DP46" i="5"/>
  <c r="DP45" i="5"/>
  <c r="DP44" i="5"/>
  <c r="DP43" i="5"/>
  <c r="DP42" i="5"/>
  <c r="DP41" i="5"/>
  <c r="DP39" i="5"/>
  <c r="DP38" i="5"/>
  <c r="DP37" i="5"/>
  <c r="DP36" i="5"/>
  <c r="DP35" i="5"/>
  <c r="DP34" i="5"/>
  <c r="DP31" i="5"/>
  <c r="DP30" i="5"/>
  <c r="DP29" i="5"/>
  <c r="DP28" i="5"/>
  <c r="DP27" i="5"/>
  <c r="DP26" i="5"/>
  <c r="DP25" i="5"/>
  <c r="DP23" i="5"/>
  <c r="DP22" i="5"/>
  <c r="DP21" i="5"/>
  <c r="DP20" i="5"/>
  <c r="DP19" i="5"/>
  <c r="DP18" i="5"/>
  <c r="DP17" i="5"/>
  <c r="DP13" i="5"/>
  <c r="DP10" i="5"/>
  <c r="DP15" i="5"/>
  <c r="DO6" i="5"/>
  <c r="DP14" i="5"/>
  <c r="DN6" i="5"/>
  <c r="DI6" i="5"/>
  <c r="DP11" i="5"/>
  <c r="DK6" i="5"/>
  <c r="DJ6" i="5"/>
  <c r="DL6" i="5"/>
  <c r="DM6" i="5"/>
  <c r="DP9" i="5"/>
  <c r="DP1002" i="5"/>
  <c r="DP1003" i="5"/>
  <c r="DP1005" i="5"/>
  <c r="DP1004" i="5"/>
  <c r="DP997" i="5"/>
  <c r="DP996" i="5"/>
  <c r="DP989" i="5"/>
  <c r="DP981" i="5"/>
  <c r="DP973" i="5"/>
  <c r="DP965" i="5"/>
  <c r="DP957" i="5"/>
  <c r="DP949" i="5"/>
  <c r="DP941" i="5"/>
  <c r="DP933" i="5"/>
  <c r="DP927" i="5"/>
  <c r="DP925" i="5"/>
  <c r="DP919" i="5"/>
  <c r="DP917" i="5"/>
  <c r="DP1000" i="5"/>
  <c r="DP999" i="5"/>
  <c r="DP991" i="5"/>
  <c r="DP983" i="5"/>
  <c r="DP975" i="5"/>
  <c r="DP967" i="5"/>
  <c r="DP959" i="5"/>
  <c r="DP951" i="5"/>
  <c r="DP943" i="5"/>
  <c r="DP935" i="5"/>
  <c r="DA951" i="5"/>
  <c r="DA943" i="5"/>
  <c r="DA935" i="5"/>
  <c r="DA927" i="5"/>
  <c r="DA919" i="5"/>
  <c r="DA911" i="5"/>
  <c r="DA903" i="5"/>
  <c r="DA895" i="5"/>
  <c r="DA887" i="5"/>
  <c r="DA879" i="5"/>
  <c r="DA871" i="5"/>
  <c r="DA863" i="5"/>
  <c r="DA855" i="5"/>
  <c r="DA847" i="5"/>
  <c r="DA839" i="5"/>
  <c r="DA831" i="5"/>
  <c r="DA823" i="5"/>
  <c r="AD31" i="5"/>
  <c r="AD287" i="5"/>
  <c r="CL116" i="5"/>
  <c r="CL108" i="5"/>
  <c r="CL100" i="5"/>
  <c r="DA4" i="5"/>
  <c r="DA1006" i="5"/>
  <c r="DA958" i="5"/>
  <c r="DA952" i="5"/>
  <c r="DA944" i="5"/>
  <c r="DA936" i="5"/>
  <c r="DA928" i="5"/>
  <c r="DA920" i="5"/>
  <c r="DA912" i="5"/>
  <c r="DA904" i="5"/>
  <c r="DA896" i="5"/>
  <c r="DA888" i="5"/>
  <c r="DA880" i="5"/>
  <c r="DA872" i="5"/>
  <c r="DA864" i="5"/>
  <c r="DA856" i="5"/>
  <c r="DA848" i="5"/>
  <c r="DA840" i="5"/>
  <c r="DA832" i="5"/>
  <c r="DA824" i="5"/>
  <c r="DA815" i="5"/>
  <c r="DA807" i="5"/>
  <c r="DA799" i="5"/>
  <c r="DA791" i="5"/>
  <c r="DA783" i="5"/>
  <c r="DA775" i="5"/>
  <c r="DA767" i="5"/>
  <c r="DA759" i="5"/>
  <c r="DA751" i="5"/>
  <c r="DA743" i="5"/>
  <c r="DA735" i="5"/>
  <c r="DA727" i="5"/>
  <c r="DA719" i="5"/>
  <c r="DA711" i="5"/>
  <c r="DA703" i="5"/>
  <c r="DA695" i="5"/>
  <c r="DA687" i="5"/>
  <c r="DA679" i="5"/>
  <c r="DA671" i="5"/>
  <c r="DA663" i="5"/>
  <c r="DA655" i="5"/>
  <c r="DA647" i="5"/>
  <c r="DA639" i="5"/>
  <c r="DA631" i="5"/>
  <c r="DA623" i="5"/>
  <c r="DA615" i="5"/>
  <c r="DA607" i="5"/>
  <c r="DA599" i="5"/>
  <c r="DA591" i="5"/>
  <c r="DA583" i="5"/>
  <c r="DA575" i="5"/>
  <c r="DA567" i="5"/>
  <c r="DA559" i="5"/>
  <c r="DA551" i="5"/>
  <c r="DA543" i="5"/>
  <c r="DA535" i="5"/>
  <c r="DA527" i="5"/>
  <c r="DA519" i="5"/>
  <c r="DA511" i="5"/>
  <c r="DA503" i="5"/>
  <c r="DA495" i="5"/>
  <c r="DA487" i="5"/>
  <c r="DA479" i="5"/>
  <c r="DA471" i="5"/>
  <c r="DA463" i="5"/>
  <c r="DA455" i="5"/>
  <c r="DA447" i="5"/>
  <c r="DA439" i="5"/>
  <c r="DA431" i="5"/>
  <c r="DA423" i="5"/>
  <c r="DA415" i="5"/>
  <c r="DA407" i="5"/>
  <c r="DA399" i="5"/>
  <c r="DA391" i="5"/>
  <c r="DA383" i="5"/>
  <c r="DA375" i="5"/>
  <c r="DA367" i="5"/>
  <c r="DA359" i="5"/>
  <c r="DA351" i="5"/>
  <c r="DA343" i="5"/>
  <c r="DA335" i="5"/>
  <c r="DA327" i="5"/>
  <c r="DA319" i="5"/>
  <c r="DA311" i="5"/>
  <c r="DA303" i="5"/>
  <c r="DA295" i="5"/>
  <c r="DA287" i="5"/>
  <c r="DA279" i="5"/>
  <c r="DA271" i="5"/>
  <c r="DA263" i="5"/>
  <c r="DA255" i="5"/>
  <c r="DA247" i="5"/>
  <c r="DA239" i="5"/>
  <c r="DA231" i="5"/>
  <c r="DA223" i="5"/>
  <c r="DA215" i="5"/>
  <c r="DA207" i="5"/>
  <c r="DA199" i="5"/>
  <c r="DA191" i="5"/>
  <c r="DA183" i="5"/>
  <c r="DA175" i="5"/>
  <c r="DA167" i="5"/>
  <c r="DA159" i="5"/>
  <c r="DA151" i="5"/>
  <c r="DA143" i="5"/>
  <c r="DA816" i="5"/>
  <c r="DA808" i="5"/>
  <c r="DA800" i="5"/>
  <c r="DA792" i="5"/>
  <c r="DA790" i="5"/>
  <c r="DA784" i="5"/>
  <c r="DA776" i="5"/>
  <c r="DA768" i="5"/>
  <c r="DA760" i="5"/>
  <c r="DA752" i="5"/>
  <c r="DA744" i="5"/>
  <c r="DA736" i="5"/>
  <c r="DA728" i="5"/>
  <c r="DA720" i="5"/>
  <c r="DA712" i="5"/>
  <c r="DA704" i="5"/>
  <c r="DA696" i="5"/>
  <c r="DA688" i="5"/>
  <c r="DA680" i="5"/>
  <c r="DA672" i="5"/>
  <c r="DA664" i="5"/>
  <c r="DA656" i="5"/>
  <c r="DA648" i="5"/>
  <c r="DA640" i="5"/>
  <c r="DA632" i="5"/>
  <c r="DA624" i="5"/>
  <c r="DA616" i="5"/>
  <c r="DA608" i="5"/>
  <c r="DA600" i="5"/>
  <c r="DA592" i="5"/>
  <c r="DA584" i="5"/>
  <c r="DA576" i="5"/>
  <c r="DA568" i="5"/>
  <c r="DA560" i="5"/>
  <c r="DA552" i="5"/>
  <c r="DA544" i="5"/>
  <c r="DA536" i="5"/>
  <c r="DA528" i="5"/>
  <c r="DA520" i="5"/>
  <c r="DA512" i="5"/>
  <c r="DA504" i="5"/>
  <c r="DA496" i="5"/>
  <c r="DA488" i="5"/>
  <c r="DA480" i="5"/>
  <c r="DA472" i="5"/>
  <c r="DA464" i="5"/>
  <c r="DA456" i="5"/>
  <c r="DA448" i="5"/>
  <c r="DA442" i="5"/>
  <c r="DA440" i="5"/>
  <c r="DA432" i="5"/>
  <c r="DA424" i="5"/>
  <c r="DA416" i="5"/>
  <c r="DA408" i="5"/>
  <c r="DA400" i="5"/>
  <c r="DA392" i="5"/>
  <c r="DA384" i="5"/>
  <c r="DA378" i="5"/>
  <c r="DA376" i="5"/>
  <c r="DA368" i="5"/>
  <c r="DA360" i="5"/>
  <c r="DA352" i="5"/>
  <c r="DA344" i="5"/>
  <c r="DA336" i="5"/>
  <c r="DA330" i="5"/>
  <c r="DA328" i="5"/>
  <c r="DA322" i="5"/>
  <c r="DA320" i="5"/>
  <c r="DA314" i="5"/>
  <c r="DA312" i="5"/>
  <c r="DA306" i="5"/>
  <c r="DA304" i="5"/>
  <c r="DA298" i="5"/>
  <c r="DA296" i="5"/>
  <c r="DA290" i="5"/>
  <c r="DA282" i="5"/>
  <c r="DA280" i="5"/>
  <c r="DA274" i="5"/>
  <c r="DA272" i="5"/>
  <c r="DA266" i="5"/>
  <c r="DA264" i="5"/>
  <c r="DA258" i="5"/>
  <c r="DA256" i="5"/>
  <c r="DA250" i="5"/>
  <c r="DA248" i="5"/>
  <c r="DA242" i="5"/>
  <c r="DA240" i="5"/>
  <c r="DA234" i="5"/>
  <c r="DA232" i="5"/>
  <c r="DA226" i="5"/>
  <c r="DA224" i="5"/>
  <c r="DA219" i="5"/>
  <c r="DA218" i="5"/>
  <c r="DA216" i="5"/>
  <c r="DA211" i="5"/>
  <c r="DA210" i="5"/>
  <c r="DA208" i="5"/>
  <c r="DA203" i="5"/>
  <c r="DA202" i="5"/>
  <c r="DA200" i="5"/>
  <c r="DA195" i="5"/>
  <c r="DA194" i="5"/>
  <c r="DA192" i="5"/>
  <c r="DA187" i="5"/>
  <c r="DA186" i="5"/>
  <c r="DA184" i="5"/>
  <c r="DA179" i="5"/>
  <c r="DA178" i="5"/>
  <c r="DA176" i="5"/>
  <c r="DA171" i="5"/>
  <c r="DA170" i="5"/>
  <c r="DA168" i="5"/>
  <c r="DA163" i="5"/>
  <c r="DA162" i="5"/>
  <c r="DA160" i="5"/>
  <c r="DA155" i="5"/>
  <c r="DA154" i="5"/>
  <c r="DA152" i="5"/>
  <c r="DA150" i="5"/>
  <c r="DA147" i="5"/>
  <c r="DA146" i="5"/>
  <c r="DA144" i="5"/>
  <c r="DA142" i="5"/>
  <c r="DA139" i="5"/>
  <c r="DA138" i="5"/>
  <c r="DA136" i="5"/>
  <c r="DA134" i="5"/>
  <c r="DA131" i="5"/>
  <c r="DA130" i="5"/>
  <c r="DA129" i="5"/>
  <c r="DA128" i="5"/>
  <c r="DA126" i="5"/>
  <c r="DA125" i="5"/>
  <c r="DA124" i="5"/>
  <c r="DA123" i="5"/>
  <c r="DA122" i="5"/>
  <c r="DA121" i="5"/>
  <c r="DA120" i="5"/>
  <c r="DA118" i="5"/>
  <c r="DA117" i="5"/>
  <c r="DA116" i="5"/>
  <c r="DA115" i="5"/>
  <c r="DA114" i="5"/>
  <c r="DA113" i="5"/>
  <c r="DA112" i="5"/>
  <c r="DA110" i="5"/>
  <c r="DA109" i="5"/>
  <c r="DA108" i="5"/>
  <c r="DA107" i="5"/>
  <c r="DA106" i="5"/>
  <c r="DA105" i="5"/>
  <c r="DA104" i="5"/>
  <c r="DA102" i="5"/>
  <c r="DA101" i="5"/>
  <c r="DA100" i="5"/>
  <c r="DA99" i="5"/>
  <c r="DA98" i="5"/>
  <c r="DA97" i="5"/>
  <c r="DA96" i="5"/>
  <c r="DA94" i="5"/>
  <c r="DA93" i="5"/>
  <c r="DA92" i="5"/>
  <c r="DA91" i="5"/>
  <c r="DA90" i="5"/>
  <c r="DA89" i="5"/>
  <c r="DA88" i="5"/>
  <c r="DA86" i="5"/>
  <c r="DA85" i="5"/>
  <c r="DA84" i="5"/>
  <c r="DA83" i="5"/>
  <c r="DA82" i="5"/>
  <c r="DA81" i="5"/>
  <c r="DA80" i="5"/>
  <c r="DA78" i="5"/>
  <c r="DA77" i="5"/>
  <c r="DA76" i="5"/>
  <c r="DA75" i="5"/>
  <c r="DA74" i="5"/>
  <c r="DA73" i="5"/>
  <c r="DA72" i="5"/>
  <c r="DA70" i="5"/>
  <c r="DA69" i="5"/>
  <c r="DA68" i="5"/>
  <c r="DA67" i="5"/>
  <c r="DA66" i="5"/>
  <c r="DA65" i="5"/>
  <c r="DA64" i="5"/>
  <c r="DA62" i="5"/>
  <c r="DA61" i="5"/>
  <c r="DA60" i="5"/>
  <c r="DA59" i="5"/>
  <c r="DA58" i="5"/>
  <c r="DA57" i="5"/>
  <c r="DA56" i="5"/>
  <c r="DA54" i="5"/>
  <c r="DA53" i="5"/>
  <c r="DA52" i="5"/>
  <c r="DA51" i="5"/>
  <c r="DA50" i="5"/>
  <c r="DA49" i="5"/>
  <c r="DA48" i="5"/>
  <c r="DA46" i="5"/>
  <c r="DA45" i="5"/>
  <c r="DA44" i="5"/>
  <c r="DA43" i="5"/>
  <c r="DA42" i="5"/>
  <c r="DA41" i="5"/>
  <c r="DA40" i="5"/>
  <c r="DA38" i="5"/>
  <c r="DA37" i="5"/>
  <c r="DA36" i="5"/>
  <c r="DA35" i="5"/>
  <c r="DA34" i="5"/>
  <c r="DA33" i="5"/>
  <c r="DA32" i="5"/>
  <c r="DA30" i="5"/>
  <c r="DA29" i="5"/>
  <c r="DA28" i="5"/>
  <c r="DA27" i="5"/>
  <c r="DA26" i="5"/>
  <c r="DA25" i="5"/>
  <c r="DA24" i="5"/>
  <c r="DA22" i="5"/>
  <c r="DA21" i="5"/>
  <c r="DA20" i="5"/>
  <c r="DA19" i="5"/>
  <c r="DA18" i="5"/>
  <c r="DA17" i="5"/>
  <c r="DA14" i="5"/>
  <c r="DA13" i="5"/>
  <c r="DA12" i="5"/>
  <c r="DA11" i="5"/>
  <c r="DA9" i="5"/>
  <c r="DA8" i="5"/>
  <c r="CV6" i="5"/>
  <c r="DA10" i="5"/>
  <c r="CL848" i="5"/>
  <c r="BW4" i="5"/>
  <c r="BW1003" i="5"/>
  <c r="BW952" i="5"/>
  <c r="BW944" i="5"/>
  <c r="BW936" i="5"/>
  <c r="BW928" i="5"/>
  <c r="BW920" i="5"/>
  <c r="BW912" i="5"/>
  <c r="BW904" i="5"/>
  <c r="BW896" i="5"/>
  <c r="BW888" i="5"/>
  <c r="BW880" i="5"/>
  <c r="BW872" i="5"/>
  <c r="BW864" i="5"/>
  <c r="BW856" i="5"/>
  <c r="BW848" i="5"/>
  <c r="BW840" i="5"/>
  <c r="BW832" i="5"/>
  <c r="BW824" i="5"/>
  <c r="BW816" i="5"/>
  <c r="BW808" i="5"/>
  <c r="BW800" i="5"/>
  <c r="BW792" i="5"/>
  <c r="BW784" i="5"/>
  <c r="BW776" i="5"/>
  <c r="BW768" i="5"/>
  <c r="BW760" i="5"/>
  <c r="BW755" i="5"/>
  <c r="BW752" i="5"/>
  <c r="BW744" i="5"/>
  <c r="BW736" i="5"/>
  <c r="BW728" i="5"/>
  <c r="BW723" i="5"/>
  <c r="BW720" i="5"/>
  <c r="BW712" i="5"/>
  <c r="BW704" i="5"/>
  <c r="BW696" i="5"/>
  <c r="BW691" i="5"/>
  <c r="BW688" i="5"/>
  <c r="BW680" i="5"/>
  <c r="BW672" i="5"/>
  <c r="BW664" i="5"/>
  <c r="BW661" i="5"/>
  <c r="BW656" i="5"/>
  <c r="BW648" i="5"/>
  <c r="BW645" i="5"/>
  <c r="BW640" i="5"/>
  <c r="BW632" i="5"/>
  <c r="BW629" i="5"/>
  <c r="BW624" i="5"/>
  <c r="BW616" i="5"/>
  <c r="BW613" i="5"/>
  <c r="BW608" i="5"/>
  <c r="BW600" i="5"/>
  <c r="BW597" i="5"/>
  <c r="BW592" i="5"/>
  <c r="BW584" i="5"/>
  <c r="BW581" i="5"/>
  <c r="BW576" i="5"/>
  <c r="BW568" i="5"/>
  <c r="BW565" i="5"/>
  <c r="BW560" i="5"/>
  <c r="BW552" i="5"/>
  <c r="BW549" i="5"/>
  <c r="BW544" i="5"/>
  <c r="BW536" i="5"/>
  <c r="BW533" i="5"/>
  <c r="BW528" i="5"/>
  <c r="BW520" i="5"/>
  <c r="BW517" i="5"/>
  <c r="BW512" i="5"/>
  <c r="BW504" i="5"/>
  <c r="BW501" i="5"/>
  <c r="BW496" i="5"/>
  <c r="BW488" i="5"/>
  <c r="BW485" i="5"/>
  <c r="BW480" i="5"/>
  <c r="BW472" i="5"/>
  <c r="BW469" i="5"/>
  <c r="BW464" i="5"/>
  <c r="BW456" i="5"/>
  <c r="BW453" i="5"/>
  <c r="BW448" i="5"/>
  <c r="BW440" i="5"/>
  <c r="BW437" i="5"/>
  <c r="BW432" i="5"/>
  <c r="BW421" i="5"/>
  <c r="BW416" i="5"/>
  <c r="BW408" i="5"/>
  <c r="BW405" i="5"/>
  <c r="BW400" i="5"/>
  <c r="BW392" i="5"/>
  <c r="BW389" i="5"/>
  <c r="BW384" i="5"/>
  <c r="BW376" i="5"/>
  <c r="BW373" i="5"/>
  <c r="BW368" i="5"/>
  <c r="BW360" i="5"/>
  <c r="BW357" i="5"/>
  <c r="BW352" i="5"/>
  <c r="BW344" i="5"/>
  <c r="BW341" i="5"/>
  <c r="BW336" i="5"/>
  <c r="BW330" i="5"/>
  <c r="BW328" i="5"/>
  <c r="BW322" i="5"/>
  <c r="BW320" i="5"/>
  <c r="BW314" i="5"/>
  <c r="BW312" i="5"/>
  <c r="BW306" i="5"/>
  <c r="BW304" i="5"/>
  <c r="BW298" i="5"/>
  <c r="BW296" i="5"/>
  <c r="BW290" i="5"/>
  <c r="BW288" i="5"/>
  <c r="BW282" i="5"/>
  <c r="BW280" i="5"/>
  <c r="BW274" i="5"/>
  <c r="BW272" i="5"/>
  <c r="BW266" i="5"/>
  <c r="BW264" i="5"/>
  <c r="BW258" i="5"/>
  <c r="BW256" i="5"/>
  <c r="BW250" i="5"/>
  <c r="BW248" i="5"/>
  <c r="BW242" i="5"/>
  <c r="BW240" i="5"/>
  <c r="BW234" i="5"/>
  <c r="BW232" i="5"/>
  <c r="BW226" i="5"/>
  <c r="BW224" i="5"/>
  <c r="BW218" i="5"/>
  <c r="BW216" i="5"/>
  <c r="BW210" i="5"/>
  <c r="BW208" i="5"/>
  <c r="BW202" i="5"/>
  <c r="BW200" i="5"/>
  <c r="BW194" i="5"/>
  <c r="BW192" i="5"/>
  <c r="BW186" i="5"/>
  <c r="BW184" i="5"/>
  <c r="BW178" i="5"/>
  <c r="BW176" i="5"/>
  <c r="BW170" i="5"/>
  <c r="BW168" i="5"/>
  <c r="BW162" i="5"/>
  <c r="BW160" i="5"/>
  <c r="BW154" i="5"/>
  <c r="DA7" i="5"/>
  <c r="CT6" i="5"/>
  <c r="DA1004" i="5"/>
  <c r="DA1003" i="5"/>
  <c r="DA1002" i="5"/>
  <c r="DA1001" i="5"/>
  <c r="DA998" i="5"/>
  <c r="DA996" i="5"/>
  <c r="DA995" i="5"/>
  <c r="DA994" i="5"/>
  <c r="DA993" i="5"/>
  <c r="DA990" i="5"/>
  <c r="DA988" i="5"/>
  <c r="DA987" i="5"/>
  <c r="DA986" i="5"/>
  <c r="DA985" i="5"/>
  <c r="DA982" i="5"/>
  <c r="DA980" i="5"/>
  <c r="DA979" i="5"/>
  <c r="DA978" i="5"/>
  <c r="DA977" i="5"/>
  <c r="DA974" i="5"/>
  <c r="DA972" i="5"/>
  <c r="DA971" i="5"/>
  <c r="DA970" i="5"/>
  <c r="DA969" i="5"/>
  <c r="DA966" i="5"/>
  <c r="DA964" i="5"/>
  <c r="DA963" i="5"/>
  <c r="DA962" i="5"/>
  <c r="DA961" i="5"/>
  <c r="DA956" i="5"/>
  <c r="DA955" i="5"/>
  <c r="DA954" i="5"/>
  <c r="DA953" i="5"/>
  <c r="DA950" i="5"/>
  <c r="DA949" i="5"/>
  <c r="DA948" i="5"/>
  <c r="DA947" i="5"/>
  <c r="DA946" i="5"/>
  <c r="DA945" i="5"/>
  <c r="DA942" i="5"/>
  <c r="DA941" i="5"/>
  <c r="DA940" i="5"/>
  <c r="DA939" i="5"/>
  <c r="DA938" i="5"/>
  <c r="DA937" i="5"/>
  <c r="DA934" i="5"/>
  <c r="DA933" i="5"/>
  <c r="DA932" i="5"/>
  <c r="DA931" i="5"/>
  <c r="DA930" i="5"/>
  <c r="DA929" i="5"/>
  <c r="DA925" i="5"/>
  <c r="DA924" i="5"/>
  <c r="DA923" i="5"/>
  <c r="DA922" i="5"/>
  <c r="DA921" i="5"/>
  <c r="DA918" i="5"/>
  <c r="DA917" i="5"/>
  <c r="DA916" i="5"/>
  <c r="DA915" i="5"/>
  <c r="DA914" i="5"/>
  <c r="DA913" i="5"/>
  <c r="DA910" i="5"/>
  <c r="DA909" i="5"/>
  <c r="DA908" i="5"/>
  <c r="DA907" i="5"/>
  <c r="DA906" i="5"/>
  <c r="DA905" i="5"/>
  <c r="DA902" i="5"/>
  <c r="DA901" i="5"/>
  <c r="DA900" i="5"/>
  <c r="DA899" i="5"/>
  <c r="DA898" i="5"/>
  <c r="DA897" i="5"/>
  <c r="DA894" i="5"/>
  <c r="DA893" i="5"/>
  <c r="DA892" i="5"/>
  <c r="DA891" i="5"/>
  <c r="DA890" i="5"/>
  <c r="DA889" i="5"/>
  <c r="DA886" i="5"/>
  <c r="DA885" i="5"/>
  <c r="DA884" i="5"/>
  <c r="DA883" i="5"/>
  <c r="DA882" i="5"/>
  <c r="DA881" i="5"/>
  <c r="DA878" i="5"/>
  <c r="DA877" i="5"/>
  <c r="DA876" i="5"/>
  <c r="DA875" i="5"/>
  <c r="DA874" i="5"/>
  <c r="DA873" i="5"/>
  <c r="DA870" i="5"/>
  <c r="DA869" i="5"/>
  <c r="DA868" i="5"/>
  <c r="DA867" i="5"/>
  <c r="DA866" i="5"/>
  <c r="DA865" i="5"/>
  <c r="DA862" i="5"/>
  <c r="DA861" i="5"/>
  <c r="DA860" i="5"/>
  <c r="DA859" i="5"/>
  <c r="DA858" i="5"/>
  <c r="DA857" i="5"/>
  <c r="DA854" i="5"/>
  <c r="DA830" i="5"/>
  <c r="DA698" i="5"/>
  <c r="DA570" i="5"/>
  <c r="BW152" i="5"/>
  <c r="BW144" i="5"/>
  <c r="BW138" i="5"/>
  <c r="BW136" i="5"/>
  <c r="BW130" i="5"/>
  <c r="BW128" i="5"/>
  <c r="BW122" i="5"/>
  <c r="BW120" i="5"/>
  <c r="BW114" i="5"/>
  <c r="BW112" i="5"/>
  <c r="BW106" i="5"/>
  <c r="BW104" i="5"/>
  <c r="BW98" i="5"/>
  <c r="BW96" i="5"/>
  <c r="BW90" i="5"/>
  <c r="BW88" i="5"/>
  <c r="BW80" i="5"/>
  <c r="BW74" i="5"/>
  <c r="BW72" i="5"/>
  <c r="BW66" i="5"/>
  <c r="BW64" i="5"/>
  <c r="BW58" i="5"/>
  <c r="BW56" i="5"/>
  <c r="BW50" i="5"/>
  <c r="BW48" i="5"/>
  <c r="BW42" i="5"/>
  <c r="BW40" i="5"/>
  <c r="BW34" i="5"/>
  <c r="BW32" i="5"/>
  <c r="BW26" i="5"/>
  <c r="BW24" i="5"/>
  <c r="BW16" i="5"/>
  <c r="BW10" i="5"/>
  <c r="BW8" i="5"/>
  <c r="CL4" i="5"/>
  <c r="CL1000" i="5"/>
  <c r="CL997" i="5"/>
  <c r="CL984" i="5"/>
  <c r="CL976" i="5"/>
  <c r="CL968" i="5"/>
  <c r="CL960" i="5"/>
  <c r="CL952" i="5"/>
  <c r="CL945" i="5"/>
  <c r="CL944" i="5"/>
  <c r="CL936" i="5"/>
  <c r="CL928" i="5"/>
  <c r="CL920" i="5"/>
  <c r="CL917" i="5"/>
  <c r="CL912" i="5"/>
  <c r="CL904" i="5"/>
  <c r="CL896" i="5"/>
  <c r="CL888" i="5"/>
  <c r="CL881" i="5"/>
  <c r="CL880" i="5"/>
  <c r="CL872" i="5"/>
  <c r="CL864" i="5"/>
  <c r="CL856" i="5"/>
  <c r="CL853" i="5"/>
  <c r="CL840" i="5"/>
  <c r="CL832" i="5"/>
  <c r="CL824" i="5"/>
  <c r="CL817" i="5"/>
  <c r="CL816" i="5"/>
  <c r="CL814" i="5"/>
  <c r="CL808" i="5"/>
  <c r="CL805" i="5"/>
  <c r="CL801" i="5"/>
  <c r="CL800" i="5"/>
  <c r="CL792" i="5"/>
  <c r="CL789" i="5"/>
  <c r="CL784" i="5"/>
  <c r="CL780" i="5"/>
  <c r="CL776" i="5"/>
  <c r="CL768" i="5"/>
  <c r="CL766" i="5"/>
  <c r="CL764" i="5"/>
  <c r="CL760" i="5"/>
  <c r="CL753" i="5"/>
  <c r="CL752" i="5"/>
  <c r="CL750" i="5"/>
  <c r="CL744" i="5"/>
  <c r="CL741" i="5"/>
  <c r="CL737" i="5"/>
  <c r="CL736" i="5"/>
  <c r="CL728" i="5"/>
  <c r="CL725" i="5"/>
  <c r="CL720" i="5"/>
  <c r="CL716" i="5"/>
  <c r="CL712" i="5"/>
  <c r="CL704" i="5"/>
  <c r="CL702" i="5"/>
  <c r="CL700" i="5"/>
  <c r="CL696" i="5"/>
  <c r="CL689" i="5"/>
  <c r="CL688" i="5"/>
  <c r="CL686" i="5"/>
  <c r="CL680" i="5"/>
  <c r="CL677" i="5"/>
  <c r="CL673" i="5"/>
  <c r="CL672" i="5"/>
  <c r="CL664" i="5"/>
  <c r="CL661" i="5"/>
  <c r="CL656" i="5"/>
  <c r="CL652" i="5"/>
  <c r="CL648" i="5"/>
  <c r="CL640" i="5"/>
  <c r="CL638" i="5"/>
  <c r="CL636" i="5"/>
  <c r="CL632" i="5"/>
  <c r="CL625" i="5"/>
  <c r="CL624" i="5"/>
  <c r="CL622" i="5"/>
  <c r="CL616" i="5"/>
  <c r="CL613" i="5"/>
  <c r="CL609" i="5"/>
  <c r="CL608" i="5"/>
  <c r="CL600" i="5"/>
  <c r="CL597" i="5"/>
  <c r="CL588" i="5"/>
  <c r="CL584" i="5"/>
  <c r="CL576" i="5"/>
  <c r="CL574" i="5"/>
  <c r="CL572" i="5"/>
  <c r="CL568" i="5"/>
  <c r="CL561" i="5"/>
  <c r="CL560" i="5"/>
  <c r="CL558" i="5"/>
  <c r="CL552" i="5"/>
  <c r="CL549" i="5"/>
  <c r="CL545" i="5"/>
  <c r="CL544" i="5"/>
  <c r="CL536" i="5"/>
  <c r="CL533" i="5"/>
  <c r="CL528" i="5"/>
  <c r="CL524" i="5"/>
  <c r="CL520" i="5"/>
  <c r="CL512" i="5"/>
  <c r="CL510" i="5"/>
  <c r="CL508" i="5"/>
  <c r="CL504" i="5"/>
  <c r="CL497" i="5"/>
  <c r="CL496" i="5"/>
  <c r="CL494" i="5"/>
  <c r="CL488" i="5"/>
  <c r="CL485" i="5"/>
  <c r="CL481" i="5"/>
  <c r="CL480" i="5"/>
  <c r="CL472" i="5"/>
  <c r="CL469" i="5"/>
  <c r="CL464" i="5"/>
  <c r="CL460" i="5"/>
  <c r="CL456" i="5"/>
  <c r="CL448" i="5"/>
  <c r="CL446" i="5"/>
  <c r="CL444" i="5"/>
  <c r="CL440" i="5"/>
  <c r="CL433" i="5"/>
  <c r="CL432" i="5"/>
  <c r="CL430" i="5"/>
  <c r="CL424" i="5"/>
  <c r="CL421" i="5"/>
  <c r="CL417" i="5"/>
  <c r="CL416" i="5"/>
  <c r="CL408" i="5"/>
  <c r="CL405" i="5"/>
  <c r="CL400" i="5"/>
  <c r="CL396" i="5"/>
  <c r="CL392" i="5"/>
  <c r="BW143" i="5"/>
  <c r="BW135" i="5"/>
  <c r="BW127" i="5"/>
  <c r="BW119" i="5"/>
  <c r="BW111" i="5"/>
  <c r="BW103" i="5"/>
  <c r="BW95" i="5"/>
  <c r="BW87" i="5"/>
  <c r="BW79" i="5"/>
  <c r="BW71" i="5"/>
  <c r="BW63" i="5"/>
  <c r="BW55" i="5"/>
  <c r="BW47" i="5"/>
  <c r="BW39" i="5"/>
  <c r="BW31" i="5"/>
  <c r="BW23" i="5"/>
  <c r="CL7" i="5"/>
  <c r="CL879" i="5"/>
  <c r="CL871" i="5"/>
  <c r="CL863" i="5"/>
  <c r="CL855" i="5"/>
  <c r="CL847" i="5"/>
  <c r="CL839" i="5"/>
  <c r="CL831" i="5"/>
  <c r="CL823" i="5"/>
  <c r="CL815" i="5"/>
  <c r="CL807" i="5"/>
  <c r="CL799" i="5"/>
  <c r="CL791" i="5"/>
  <c r="CL783" i="5"/>
  <c r="CL775" i="5"/>
  <c r="CL767" i="5"/>
  <c r="CL759" i="5"/>
  <c r="CL751" i="5"/>
  <c r="CL743" i="5"/>
  <c r="CL735" i="5"/>
  <c r="CL727" i="5"/>
  <c r="CL719" i="5"/>
  <c r="CL711" i="5"/>
  <c r="CL703" i="5"/>
  <c r="CL695" i="5"/>
  <c r="CL687" i="5"/>
  <c r="CL679" i="5"/>
  <c r="CL671" i="5"/>
  <c r="CL663" i="5"/>
  <c r="CL655" i="5"/>
  <c r="CL647" i="5"/>
  <c r="DA853" i="5"/>
  <c r="DA852" i="5"/>
  <c r="DA851" i="5"/>
  <c r="DA850" i="5"/>
  <c r="DA849" i="5"/>
  <c r="DA846" i="5"/>
  <c r="DA845" i="5"/>
  <c r="DA844" i="5"/>
  <c r="DA843" i="5"/>
  <c r="DA842" i="5"/>
  <c r="DA841" i="5"/>
  <c r="DA838" i="5"/>
  <c r="DA837" i="5"/>
  <c r="DA836" i="5"/>
  <c r="DA835" i="5"/>
  <c r="DA834" i="5"/>
  <c r="DA833" i="5"/>
  <c r="DA829" i="5"/>
  <c r="DA828" i="5"/>
  <c r="DA827" i="5"/>
  <c r="DA826" i="5"/>
  <c r="DA825" i="5"/>
  <c r="DA822" i="5"/>
  <c r="DA821" i="5"/>
  <c r="DA820" i="5"/>
  <c r="DA819" i="5"/>
  <c r="DA818" i="5"/>
  <c r="DA817" i="5"/>
  <c r="DA814" i="5"/>
  <c r="DA813" i="5"/>
  <c r="DA812" i="5"/>
  <c r="DA811" i="5"/>
  <c r="DA810" i="5"/>
  <c r="DA809" i="5"/>
  <c r="DA806" i="5"/>
  <c r="DA805" i="5"/>
  <c r="DA804" i="5"/>
  <c r="DA803" i="5"/>
  <c r="DA802" i="5"/>
  <c r="DA801" i="5"/>
  <c r="DA798" i="5"/>
  <c r="DA797" i="5"/>
  <c r="DA796" i="5"/>
  <c r="DA795" i="5"/>
  <c r="DA794" i="5"/>
  <c r="DA793" i="5"/>
  <c r="DA789" i="5"/>
  <c r="DA788" i="5"/>
  <c r="DA787" i="5"/>
  <c r="DA786" i="5"/>
  <c r="DA785" i="5"/>
  <c r="DA782" i="5"/>
  <c r="DA781" i="5"/>
  <c r="DA780" i="5"/>
  <c r="DA779" i="5"/>
  <c r="DA778" i="5"/>
  <c r="DA777" i="5"/>
  <c r="DA774" i="5"/>
  <c r="DA773" i="5"/>
  <c r="DA772" i="5"/>
  <c r="DA771" i="5"/>
  <c r="DA770" i="5"/>
  <c r="DA769" i="5"/>
  <c r="DA766" i="5"/>
  <c r="DA765" i="5"/>
  <c r="DA764" i="5"/>
  <c r="DA763" i="5"/>
  <c r="DA762" i="5"/>
  <c r="DA761" i="5"/>
  <c r="DA758" i="5"/>
  <c r="DA757" i="5"/>
  <c r="DA756" i="5"/>
  <c r="DA755" i="5"/>
  <c r="DA754" i="5"/>
  <c r="DA753" i="5"/>
  <c r="DA750" i="5"/>
  <c r="DA749" i="5"/>
  <c r="DA748" i="5"/>
  <c r="DA747" i="5"/>
  <c r="DA746" i="5"/>
  <c r="DA745" i="5"/>
  <c r="DA742" i="5"/>
  <c r="DA741" i="5"/>
  <c r="DA740" i="5"/>
  <c r="DA739" i="5"/>
  <c r="DA738" i="5"/>
  <c r="DA737" i="5"/>
  <c r="DA734" i="5"/>
  <c r="DA733" i="5"/>
  <c r="DA732" i="5"/>
  <c r="DA731" i="5"/>
  <c r="DA730" i="5"/>
  <c r="DA729" i="5"/>
  <c r="DA726" i="5"/>
  <c r="DA725" i="5"/>
  <c r="DA724" i="5"/>
  <c r="DA723" i="5"/>
  <c r="DA722" i="5"/>
  <c r="DA721" i="5"/>
  <c r="DA718" i="5"/>
  <c r="DA717" i="5"/>
  <c r="DA716" i="5"/>
  <c r="DA715" i="5"/>
  <c r="DA714" i="5"/>
  <c r="DA713" i="5"/>
  <c r="DA710" i="5"/>
  <c r="DA709" i="5"/>
  <c r="DA708" i="5"/>
  <c r="DA707" i="5"/>
  <c r="DA706" i="5"/>
  <c r="DA705" i="5"/>
  <c r="DA702" i="5"/>
  <c r="DA701" i="5"/>
  <c r="DA700" i="5"/>
  <c r="DA699" i="5"/>
  <c r="DA697" i="5"/>
  <c r="DA694" i="5"/>
  <c r="DA693" i="5"/>
  <c r="DA692" i="5"/>
  <c r="DA691" i="5"/>
  <c r="DA690" i="5"/>
  <c r="DA689" i="5"/>
  <c r="DA686" i="5"/>
  <c r="DA685" i="5"/>
  <c r="DA684" i="5"/>
  <c r="DA683" i="5"/>
  <c r="DA682" i="5"/>
  <c r="DA681" i="5"/>
  <c r="DA678" i="5"/>
  <c r="DA677" i="5"/>
  <c r="DA676" i="5"/>
  <c r="DA675" i="5"/>
  <c r="DA674" i="5"/>
  <c r="DA673" i="5"/>
  <c r="DA670" i="5"/>
  <c r="DA669" i="5"/>
  <c r="DA668" i="5"/>
  <c r="DA667" i="5"/>
  <c r="DA666" i="5"/>
  <c r="DA665" i="5"/>
  <c r="DA662" i="5"/>
  <c r="DA661" i="5"/>
  <c r="DA660" i="5"/>
  <c r="DA659" i="5"/>
  <c r="DA658" i="5"/>
  <c r="DA657" i="5"/>
  <c r="DA654" i="5"/>
  <c r="DA653" i="5"/>
  <c r="DA652" i="5"/>
  <c r="DA651" i="5"/>
  <c r="DA650" i="5"/>
  <c r="DA649" i="5"/>
  <c r="DA646" i="5"/>
  <c r="DA645" i="5"/>
  <c r="DA644" i="5"/>
  <c r="DA643" i="5"/>
  <c r="DA642" i="5"/>
  <c r="DA641" i="5"/>
  <c r="DA638" i="5"/>
  <c r="DA637" i="5"/>
  <c r="DA636" i="5"/>
  <c r="DA635" i="5"/>
  <c r="DA634" i="5"/>
  <c r="DA633" i="5"/>
  <c r="DA630" i="5"/>
  <c r="DA629" i="5"/>
  <c r="DA628" i="5"/>
  <c r="DA627" i="5"/>
  <c r="DA626" i="5"/>
  <c r="DA625" i="5"/>
  <c r="DA622" i="5"/>
  <c r="DA621" i="5"/>
  <c r="DA620" i="5"/>
  <c r="DA619" i="5"/>
  <c r="DA618" i="5"/>
  <c r="DA617" i="5"/>
  <c r="DA614" i="5"/>
  <c r="DA613" i="5"/>
  <c r="DA612" i="5"/>
  <c r="DA611" i="5"/>
  <c r="DA610" i="5"/>
  <c r="DA609" i="5"/>
  <c r="DA606" i="5"/>
  <c r="DA605" i="5"/>
  <c r="DA604" i="5"/>
  <c r="DA603" i="5"/>
  <c r="DA602" i="5"/>
  <c r="DA601" i="5"/>
  <c r="DA598" i="5"/>
  <c r="DA597" i="5"/>
  <c r="DA596" i="5"/>
  <c r="DA595" i="5"/>
  <c r="DA594" i="5"/>
  <c r="DA593" i="5"/>
  <c r="DA590" i="5"/>
  <c r="DA589" i="5"/>
  <c r="DA588" i="5"/>
  <c r="DA587" i="5"/>
  <c r="DA586" i="5"/>
  <c r="DA585" i="5"/>
  <c r="DA582" i="5"/>
  <c r="DA581" i="5"/>
  <c r="DA580" i="5"/>
  <c r="DA579" i="5"/>
  <c r="DA578" i="5"/>
  <c r="DA577" i="5"/>
  <c r="DA574" i="5"/>
  <c r="DA573" i="5"/>
  <c r="DA572" i="5"/>
  <c r="DA571" i="5"/>
  <c r="DA569" i="5"/>
  <c r="DA566" i="5"/>
  <c r="DA565" i="5"/>
  <c r="DA564" i="5"/>
  <c r="DA563" i="5"/>
  <c r="DA562" i="5"/>
  <c r="DA561" i="5"/>
  <c r="DA558" i="5"/>
  <c r="DA557" i="5"/>
  <c r="DA556" i="5"/>
  <c r="DA555" i="5"/>
  <c r="DA554" i="5"/>
  <c r="DA553" i="5"/>
  <c r="DA550" i="5"/>
  <c r="DA549" i="5"/>
  <c r="DA548" i="5"/>
  <c r="DA547" i="5"/>
  <c r="DA546" i="5"/>
  <c r="DA545" i="5"/>
  <c r="DA542" i="5"/>
  <c r="DA541" i="5"/>
  <c r="DA540" i="5"/>
  <c r="DA539" i="5"/>
  <c r="DA538" i="5"/>
  <c r="DA537" i="5"/>
  <c r="DA534" i="5"/>
  <c r="DA533" i="5"/>
  <c r="DA532" i="5"/>
  <c r="DA531" i="5"/>
  <c r="DA530" i="5"/>
  <c r="DA529" i="5"/>
  <c r="DA526" i="5"/>
  <c r="DA525" i="5"/>
  <c r="DA524" i="5"/>
  <c r="DA523" i="5"/>
  <c r="DA522" i="5"/>
  <c r="DA521" i="5"/>
  <c r="DA518" i="5"/>
  <c r="DA517" i="5"/>
  <c r="DA516" i="5"/>
  <c r="DA515" i="5"/>
  <c r="DA514" i="5"/>
  <c r="DA513" i="5"/>
  <c r="DA510" i="5"/>
  <c r="DA509" i="5"/>
  <c r="DA508" i="5"/>
  <c r="DA507" i="5"/>
  <c r="DA506" i="5"/>
  <c r="DA505" i="5"/>
  <c r="DA502" i="5"/>
  <c r="DA501" i="5"/>
  <c r="DA500" i="5"/>
  <c r="DA499" i="5"/>
  <c r="DA498" i="5"/>
  <c r="DA497" i="5"/>
  <c r="DA494" i="5"/>
  <c r="DA493" i="5"/>
  <c r="DA492" i="5"/>
  <c r="DA491" i="5"/>
  <c r="DA490" i="5"/>
  <c r="DA489" i="5"/>
  <c r="DA486" i="5"/>
  <c r="DA485" i="5"/>
  <c r="DA484" i="5"/>
  <c r="DA483" i="5"/>
  <c r="DA482" i="5"/>
  <c r="DA481" i="5"/>
  <c r="DA478" i="5"/>
  <c r="DA477" i="5"/>
  <c r="DA476" i="5"/>
  <c r="DA475" i="5"/>
  <c r="DA474" i="5"/>
  <c r="DA473" i="5"/>
  <c r="DA470" i="5"/>
  <c r="DA469" i="5"/>
  <c r="DA468" i="5"/>
  <c r="DA467" i="5"/>
  <c r="DA466" i="5"/>
  <c r="DA465" i="5"/>
  <c r="DA462" i="5"/>
  <c r="DA461" i="5"/>
  <c r="DA460" i="5"/>
  <c r="DA459" i="5"/>
  <c r="DA458" i="5"/>
  <c r="DA457" i="5"/>
  <c r="DA454" i="5"/>
  <c r="DA453" i="5"/>
  <c r="DA452" i="5"/>
  <c r="DA451" i="5"/>
  <c r="DA450" i="5"/>
  <c r="DA449" i="5"/>
  <c r="DA446" i="5"/>
  <c r="DA445" i="5"/>
  <c r="DA444" i="5"/>
  <c r="DA443" i="5"/>
  <c r="DA441" i="5"/>
  <c r="DA438" i="5"/>
  <c r="DA437" i="5"/>
  <c r="DA436" i="5"/>
  <c r="DA435" i="5"/>
  <c r="DA434" i="5"/>
  <c r="DA433" i="5"/>
  <c r="DA430" i="5"/>
  <c r="DA429" i="5"/>
  <c r="DA428" i="5"/>
  <c r="DA427" i="5"/>
  <c r="DA426" i="5"/>
  <c r="DA425" i="5"/>
  <c r="DA422" i="5"/>
  <c r="DA421" i="5"/>
  <c r="DA420" i="5"/>
  <c r="DA419" i="5"/>
  <c r="DA418" i="5"/>
  <c r="DA417" i="5"/>
  <c r="DA414" i="5"/>
  <c r="DA413" i="5"/>
  <c r="DA394" i="5"/>
  <c r="DA374" i="5"/>
  <c r="DA358" i="5"/>
  <c r="CL384" i="5"/>
  <c r="CL382" i="5"/>
  <c r="CL380" i="5"/>
  <c r="CL376" i="5"/>
  <c r="CL369" i="5"/>
  <c r="CL368" i="5"/>
  <c r="CL366" i="5"/>
  <c r="CL360" i="5"/>
  <c r="CL357" i="5"/>
  <c r="CL353" i="5"/>
  <c r="CL352" i="5"/>
  <c r="CL344" i="5"/>
  <c r="CL341" i="5"/>
  <c r="CL336" i="5"/>
  <c r="CL332" i="5"/>
  <c r="CL328" i="5"/>
  <c r="CL321" i="5"/>
  <c r="CL320" i="5"/>
  <c r="CL313" i="5"/>
  <c r="CL312" i="5"/>
  <c r="CL305" i="5"/>
  <c r="CL304" i="5"/>
  <c r="CL297" i="5"/>
  <c r="CL296" i="5"/>
  <c r="CL289" i="5"/>
  <c r="CL288" i="5"/>
  <c r="CL281" i="5"/>
  <c r="CL280" i="5"/>
  <c r="CL273" i="5"/>
  <c r="CL272" i="5"/>
  <c r="CL265" i="5"/>
  <c r="CL264" i="5"/>
  <c r="CL257" i="5"/>
  <c r="CL256" i="5"/>
  <c r="CL249" i="5"/>
  <c r="CL248" i="5"/>
  <c r="CL241" i="5"/>
  <c r="CL240" i="5"/>
  <c r="CL233" i="5"/>
  <c r="CL232" i="5"/>
  <c r="CL225" i="5"/>
  <c r="CL224" i="5"/>
  <c r="CL217" i="5"/>
  <c r="CL216" i="5"/>
  <c r="CL209" i="5"/>
  <c r="CL208" i="5"/>
  <c r="CL201" i="5"/>
  <c r="CL200" i="5"/>
  <c r="CL193" i="5"/>
  <c r="CL192" i="5"/>
  <c r="CL185" i="5"/>
  <c r="CL184" i="5"/>
  <c r="CL177" i="5"/>
  <c r="CL176" i="5"/>
  <c r="CL169" i="5"/>
  <c r="CL168" i="5"/>
  <c r="CL165" i="5"/>
  <c r="CL161" i="5"/>
  <c r="CL160" i="5"/>
  <c r="CL158" i="5"/>
  <c r="CL157" i="5"/>
  <c r="CL153" i="5"/>
  <c r="CL152" i="5"/>
  <c r="CL150" i="5"/>
  <c r="CL149" i="5"/>
  <c r="CL146" i="5"/>
  <c r="CL145" i="5"/>
  <c r="CL144" i="5"/>
  <c r="CL142" i="5"/>
  <c r="CL141" i="5"/>
  <c r="CL140" i="5"/>
  <c r="CL139" i="5"/>
  <c r="CL138" i="5"/>
  <c r="CL137" i="5"/>
  <c r="CL136" i="5"/>
  <c r="CL134" i="5"/>
  <c r="CL133" i="5"/>
  <c r="CL132" i="5"/>
  <c r="CL131" i="5"/>
  <c r="CL130" i="5"/>
  <c r="CL129" i="5"/>
  <c r="CL128" i="5"/>
  <c r="CL126" i="5"/>
  <c r="CL125" i="5"/>
  <c r="CL124" i="5"/>
  <c r="CL123" i="5"/>
  <c r="CL122" i="5"/>
  <c r="CL121" i="5"/>
  <c r="CL120" i="5"/>
  <c r="CL118" i="5"/>
  <c r="CL117" i="5"/>
  <c r="CL115" i="5"/>
  <c r="CL114" i="5"/>
  <c r="CL113" i="5"/>
  <c r="CL112" i="5"/>
  <c r="CL110" i="5"/>
  <c r="CL109" i="5"/>
  <c r="CL107" i="5"/>
  <c r="CL106" i="5"/>
  <c r="CL105" i="5"/>
  <c r="CL104" i="5"/>
  <c r="CL102" i="5"/>
  <c r="CL101" i="5"/>
  <c r="CL99" i="5"/>
  <c r="CL98" i="5"/>
  <c r="CL97" i="5"/>
  <c r="CL96" i="5"/>
  <c r="CL94" i="5"/>
  <c r="CL93" i="5"/>
  <c r="CL92" i="5"/>
  <c r="CL91" i="5"/>
  <c r="CL90" i="5"/>
  <c r="CL89" i="5"/>
  <c r="CL88" i="5"/>
  <c r="CL86" i="5"/>
  <c r="CL85" i="5"/>
  <c r="CL84" i="5"/>
  <c r="CL83" i="5"/>
  <c r="CL82" i="5"/>
  <c r="CL81" i="5"/>
  <c r="CL80" i="5"/>
  <c r="CL78" i="5"/>
  <c r="CL77" i="5"/>
  <c r="CL76" i="5"/>
  <c r="CL75" i="5"/>
  <c r="CL74" i="5"/>
  <c r="CL73" i="5"/>
  <c r="CL72" i="5"/>
  <c r="CL70" i="5"/>
  <c r="CL69" i="5"/>
  <c r="CL68" i="5"/>
  <c r="CL67" i="5"/>
  <c r="CL66" i="5"/>
  <c r="CL65" i="5"/>
  <c r="CL64" i="5"/>
  <c r="CL62" i="5"/>
  <c r="CL61" i="5"/>
  <c r="CL60" i="5"/>
  <c r="CL59" i="5"/>
  <c r="CL58" i="5"/>
  <c r="CL57" i="5"/>
  <c r="CL56" i="5"/>
  <c r="CL54" i="5"/>
  <c r="CL53" i="5"/>
  <c r="CL52" i="5"/>
  <c r="CL51" i="5"/>
  <c r="CL50" i="5"/>
  <c r="CL49" i="5"/>
  <c r="CL48" i="5"/>
  <c r="CL46" i="5"/>
  <c r="CL45" i="5"/>
  <c r="CL44" i="5"/>
  <c r="CL43" i="5"/>
  <c r="CL42" i="5"/>
  <c r="CL41" i="5"/>
  <c r="CL40" i="5"/>
  <c r="CL38" i="5"/>
  <c r="CL37" i="5"/>
  <c r="CL36" i="5"/>
  <c r="CL35" i="5"/>
  <c r="CL639" i="5"/>
  <c r="CL631" i="5"/>
  <c r="CL623" i="5"/>
  <c r="CL615" i="5"/>
  <c r="CL607" i="5"/>
  <c r="CL599" i="5"/>
  <c r="CL591" i="5"/>
  <c r="CL583" i="5"/>
  <c r="CL575" i="5"/>
  <c r="CL567" i="5"/>
  <c r="CL559" i="5"/>
  <c r="CL551" i="5"/>
  <c r="CL543" i="5"/>
  <c r="CL535" i="5"/>
  <c r="CL527" i="5"/>
  <c r="CL519" i="5"/>
  <c r="CL511" i="5"/>
  <c r="CL503" i="5"/>
  <c r="CL495" i="5"/>
  <c r="CL487" i="5"/>
  <c r="CL479" i="5"/>
  <c r="CL471" i="5"/>
  <c r="CL463" i="5"/>
  <c r="CL455" i="5"/>
  <c r="CL447" i="5"/>
  <c r="CL439" i="5"/>
  <c r="CL431" i="5"/>
  <c r="CL423" i="5"/>
  <c r="CL415" i="5"/>
  <c r="CL407" i="5"/>
  <c r="CL399" i="5"/>
  <c r="CL391" i="5"/>
  <c r="CL383" i="5"/>
  <c r="CL375" i="5"/>
  <c r="CL367" i="5"/>
  <c r="CL359" i="5"/>
  <c r="CL351" i="5"/>
  <c r="CL343" i="5"/>
  <c r="CL335" i="5"/>
  <c r="CL327" i="5"/>
  <c r="DA926" i="5"/>
  <c r="DA412" i="5"/>
  <c r="DA411" i="5"/>
  <c r="DA410" i="5"/>
  <c r="DA409" i="5"/>
  <c r="DA406" i="5"/>
  <c r="DA405" i="5"/>
  <c r="DA404" i="5"/>
  <c r="DA403" i="5"/>
  <c r="DA402" i="5"/>
  <c r="DA401" i="5"/>
  <c r="DA398" i="5"/>
  <c r="DA397" i="5"/>
  <c r="DA396" i="5"/>
  <c r="DA395" i="5"/>
  <c r="DA393" i="5"/>
  <c r="DA390" i="5"/>
  <c r="DA389" i="5"/>
  <c r="DA388" i="5"/>
  <c r="DA387" i="5"/>
  <c r="DA386" i="5"/>
  <c r="DA385" i="5"/>
  <c r="DA382" i="5"/>
  <c r="DA381" i="5"/>
  <c r="DA380" i="5"/>
  <c r="DA379" i="5"/>
  <c r="DA377" i="5"/>
  <c r="DA373" i="5"/>
  <c r="DA372" i="5"/>
  <c r="DA371" i="5"/>
  <c r="DA370" i="5"/>
  <c r="DA369" i="5"/>
  <c r="DA366" i="5"/>
  <c r="DA365" i="5"/>
  <c r="DA364" i="5"/>
  <c r="DA363" i="5"/>
  <c r="DA362" i="5"/>
  <c r="DA361" i="5"/>
  <c r="DA357" i="5"/>
  <c r="DA356" i="5"/>
  <c r="DA355" i="5"/>
  <c r="DA354" i="5"/>
  <c r="DA353" i="5"/>
  <c r="DA350" i="5"/>
  <c r="DA349" i="5"/>
  <c r="DA348" i="5"/>
  <c r="DA347" i="5"/>
  <c r="DA346" i="5"/>
  <c r="DA345" i="5"/>
  <c r="DA342" i="5"/>
  <c r="DA341" i="5"/>
  <c r="DA340" i="5"/>
  <c r="DA339" i="5"/>
  <c r="DA338" i="5"/>
  <c r="DA337" i="5"/>
  <c r="DA334" i="5"/>
  <c r="DA333" i="5"/>
  <c r="DA332" i="5"/>
  <c r="DA331" i="5"/>
  <c r="DA329" i="5"/>
  <c r="DA326" i="5"/>
  <c r="DA325" i="5"/>
  <c r="DA324" i="5"/>
  <c r="DA323" i="5"/>
  <c r="DA321" i="5"/>
  <c r="DA318" i="5"/>
  <c r="DA317" i="5"/>
  <c r="DA316" i="5"/>
  <c r="DA315" i="5"/>
  <c r="DA313" i="5"/>
  <c r="DA310" i="5"/>
  <c r="DA309" i="5"/>
  <c r="DA308" i="5"/>
  <c r="DA307" i="5"/>
  <c r="DA305" i="5"/>
  <c r="DA302" i="5"/>
  <c r="DA301" i="5"/>
  <c r="DA300" i="5"/>
  <c r="DA299" i="5"/>
  <c r="DA297" i="5"/>
  <c r="DA294" i="5"/>
  <c r="DA293" i="5"/>
  <c r="DA292" i="5"/>
  <c r="DA291" i="5"/>
  <c r="DA289" i="5"/>
  <c r="DA286" i="5"/>
  <c r="DA285" i="5"/>
  <c r="DA284" i="5"/>
  <c r="DA283" i="5"/>
  <c r="DA281" i="5"/>
  <c r="DA278" i="5"/>
  <c r="DA277" i="5"/>
  <c r="DA276" i="5"/>
  <c r="DA275" i="5"/>
  <c r="DA273" i="5"/>
  <c r="DA270" i="5"/>
  <c r="DA269" i="5"/>
  <c r="DA268" i="5"/>
  <c r="DA267" i="5"/>
  <c r="DA265" i="5"/>
  <c r="DA262" i="5"/>
  <c r="DA261" i="5"/>
  <c r="DA260" i="5"/>
  <c r="DA259" i="5"/>
  <c r="DA257" i="5"/>
  <c r="DA254" i="5"/>
  <c r="DA253" i="5"/>
  <c r="DA252" i="5"/>
  <c r="DA251" i="5"/>
  <c r="DA249" i="5"/>
  <c r="DA246" i="5"/>
  <c r="DA245" i="5"/>
  <c r="DA244" i="5"/>
  <c r="DA243" i="5"/>
  <c r="DA241" i="5"/>
  <c r="DA238" i="5"/>
  <c r="DA237" i="5"/>
  <c r="DA236" i="5"/>
  <c r="DA235" i="5"/>
  <c r="DA233" i="5"/>
  <c r="DA230" i="5"/>
  <c r="DA229" i="5"/>
  <c r="DA228" i="5"/>
  <c r="DA227" i="5"/>
  <c r="DA225" i="5"/>
  <c r="DA222" i="5"/>
  <c r="DA221" i="5"/>
  <c r="DA220" i="5"/>
  <c r="DA217" i="5"/>
  <c r="DA214" i="5"/>
  <c r="DA213" i="5"/>
  <c r="DA212" i="5"/>
  <c r="DA209" i="5"/>
  <c r="DA206" i="5"/>
  <c r="DA205" i="5"/>
  <c r="DA204" i="5"/>
  <c r="DA201" i="5"/>
  <c r="DA198" i="5"/>
  <c r="DA197" i="5"/>
  <c r="DA196" i="5"/>
  <c r="DA193" i="5"/>
  <c r="DA190" i="5"/>
  <c r="DA189" i="5"/>
  <c r="DA188" i="5"/>
  <c r="CU6" i="5"/>
  <c r="DA185" i="5"/>
  <c r="DA182" i="5"/>
  <c r="DA181" i="5"/>
  <c r="DA180" i="5"/>
  <c r="DA177" i="5"/>
  <c r="DA174" i="5"/>
  <c r="DA173" i="5"/>
  <c r="DA172" i="5"/>
  <c r="DA169" i="5"/>
  <c r="DA166" i="5"/>
  <c r="DA165" i="5"/>
  <c r="DA164" i="5"/>
  <c r="DA161" i="5"/>
  <c r="DA158" i="5"/>
  <c r="DA157" i="5"/>
  <c r="DA156" i="5"/>
  <c r="DA153" i="5"/>
  <c r="DA149" i="5"/>
  <c r="DA148" i="5"/>
  <c r="DA145" i="5"/>
  <c r="DA141" i="5"/>
  <c r="DA140" i="5"/>
  <c r="DA137" i="5"/>
  <c r="DA135" i="5"/>
  <c r="DA133" i="5"/>
  <c r="DA132" i="5"/>
  <c r="CL34" i="5"/>
  <c r="CL33" i="5"/>
  <c r="CL32" i="5"/>
  <c r="CL30" i="5"/>
  <c r="CL29" i="5"/>
  <c r="CL28" i="5"/>
  <c r="CL27" i="5"/>
  <c r="CL26" i="5"/>
  <c r="CL25" i="5"/>
  <c r="CL24" i="5"/>
  <c r="CL22" i="5"/>
  <c r="CL21" i="5"/>
  <c r="CL20" i="5"/>
  <c r="CL19" i="5"/>
  <c r="CL18" i="5"/>
  <c r="CL17" i="5"/>
  <c r="CL16" i="5"/>
  <c r="CL14" i="5"/>
  <c r="CL13" i="5"/>
  <c r="CL12" i="5"/>
  <c r="CL11" i="5"/>
  <c r="CL10" i="5"/>
  <c r="CL8" i="5"/>
  <c r="DA1000" i="5"/>
  <c r="DA992" i="5"/>
  <c r="DA984" i="5"/>
  <c r="DA976" i="5"/>
  <c r="DA968" i="5"/>
  <c r="DA960" i="5"/>
  <c r="CW6" i="5"/>
  <c r="CX6" i="5"/>
  <c r="DA1005" i="5"/>
  <c r="DA999" i="5"/>
  <c r="DA997" i="5"/>
  <c r="DA991" i="5"/>
  <c r="DA989" i="5"/>
  <c r="DA983" i="5"/>
  <c r="DA981" i="5"/>
  <c r="DA975" i="5"/>
  <c r="DA973" i="5"/>
  <c r="DA967" i="5"/>
  <c r="DA965" i="5"/>
  <c r="DA959" i="5"/>
  <c r="DA957" i="5"/>
  <c r="CY6" i="5"/>
  <c r="CZ6" i="5"/>
  <c r="AD263" i="5"/>
  <c r="AD135" i="5"/>
  <c r="AD15" i="5"/>
  <c r="CL9" i="5"/>
  <c r="CF6" i="5"/>
  <c r="BH286" i="5"/>
  <c r="BW7" i="5"/>
  <c r="BW951" i="5"/>
  <c r="BW943" i="5"/>
  <c r="BW935" i="5"/>
  <c r="BW927" i="5"/>
  <c r="BW919" i="5"/>
  <c r="BW911" i="5"/>
  <c r="BW903" i="5"/>
  <c r="BW895" i="5"/>
  <c r="BW887" i="5"/>
  <c r="BW879" i="5"/>
  <c r="BW871" i="5"/>
  <c r="BW863" i="5"/>
  <c r="BW855" i="5"/>
  <c r="BW851" i="5"/>
  <c r="BW847" i="5"/>
  <c r="BW839" i="5"/>
  <c r="BW831" i="5"/>
  <c r="BW823" i="5"/>
  <c r="BW815" i="5"/>
  <c r="BW807" i="5"/>
  <c r="BW799" i="5"/>
  <c r="BW791" i="5"/>
  <c r="BW783" i="5"/>
  <c r="BW775" i="5"/>
  <c r="BW767" i="5"/>
  <c r="BW759" i="5"/>
  <c r="BW751" i="5"/>
  <c r="BW743" i="5"/>
  <c r="BW735" i="5"/>
  <c r="BW727" i="5"/>
  <c r="AS1000" i="5"/>
  <c r="AS792" i="5"/>
  <c r="AS377" i="5"/>
  <c r="AS240" i="5"/>
  <c r="AS112" i="5"/>
  <c r="AD655" i="5"/>
  <c r="AD223" i="5"/>
  <c r="AD199" i="5"/>
  <c r="AD95" i="5"/>
  <c r="AD71" i="5"/>
  <c r="CL972" i="5"/>
  <c r="CL958" i="5"/>
  <c r="CL956" i="5"/>
  <c r="CL942" i="5"/>
  <c r="CL933" i="5"/>
  <c r="CL929" i="5"/>
  <c r="CL908" i="5"/>
  <c r="CL894" i="5"/>
  <c r="CL892" i="5"/>
  <c r="CL878" i="5"/>
  <c r="CL869" i="5"/>
  <c r="CL865" i="5"/>
  <c r="CL844" i="5"/>
  <c r="CL830" i="5"/>
  <c r="CL828" i="5"/>
  <c r="BW719" i="5"/>
  <c r="BW711" i="5"/>
  <c r="BW703" i="5"/>
  <c r="BW695" i="5"/>
  <c r="BW687" i="5"/>
  <c r="BW679" i="5"/>
  <c r="BW671" i="5"/>
  <c r="BW663" i="5"/>
  <c r="BW655" i="5"/>
  <c r="BW647" i="5"/>
  <c r="BW639" i="5"/>
  <c r="BW631" i="5"/>
  <c r="BW623" i="5"/>
  <c r="BW615" i="5"/>
  <c r="BW607" i="5"/>
  <c r="BW599" i="5"/>
  <c r="BW591" i="5"/>
  <c r="BW583" i="5"/>
  <c r="BW575" i="5"/>
  <c r="BW567" i="5"/>
  <c r="BW559" i="5"/>
  <c r="BW551" i="5"/>
  <c r="BW543" i="5"/>
  <c r="BW535" i="5"/>
  <c r="BW527" i="5"/>
  <c r="BW519" i="5"/>
  <c r="BW511" i="5"/>
  <c r="BW503" i="5"/>
  <c r="BW495" i="5"/>
  <c r="BW487" i="5"/>
  <c r="BW479" i="5"/>
  <c r="BW471" i="5"/>
  <c r="BW463" i="5"/>
  <c r="BW455" i="5"/>
  <c r="BW447" i="5"/>
  <c r="BW439" i="5"/>
  <c r="BW431" i="5"/>
  <c r="BW423" i="5"/>
  <c r="BW415" i="5"/>
  <c r="BW407" i="5"/>
  <c r="BW399" i="5"/>
  <c r="BW391" i="5"/>
  <c r="BW383" i="5"/>
  <c r="BW375" i="5"/>
  <c r="BW367" i="5"/>
  <c r="BW359" i="5"/>
  <c r="BW351" i="5"/>
  <c r="BW343" i="5"/>
  <c r="BW335" i="5"/>
  <c r="BW327" i="5"/>
  <c r="BW319" i="5"/>
  <c r="BW311" i="5"/>
  <c r="BW303" i="5"/>
  <c r="BW295" i="5"/>
  <c r="BW287" i="5"/>
  <c r="BW279" i="5"/>
  <c r="BW271" i="5"/>
  <c r="BW263" i="5"/>
  <c r="BW255" i="5"/>
  <c r="BW247" i="5"/>
  <c r="BW239" i="5"/>
  <c r="BW231" i="5"/>
  <c r="BW223" i="5"/>
  <c r="BW215" i="5"/>
  <c r="BW207" i="5"/>
  <c r="BW199" i="5"/>
  <c r="BW191" i="5"/>
  <c r="BW183" i="5"/>
  <c r="BW175" i="5"/>
  <c r="BW167" i="5"/>
  <c r="BW159" i="5"/>
  <c r="BW151" i="5"/>
  <c r="CL1002" i="5"/>
  <c r="CL1001" i="5"/>
  <c r="CL994" i="5"/>
  <c r="CL986" i="5"/>
  <c r="CL985" i="5"/>
  <c r="CL978" i="5"/>
  <c r="CL977" i="5"/>
  <c r="CL970" i="5"/>
  <c r="CL969" i="5"/>
  <c r="CL966" i="5"/>
  <c r="CL965" i="5"/>
  <c r="CL964" i="5"/>
  <c r="CL962" i="5"/>
  <c r="CL961" i="5"/>
  <c r="CL957" i="5"/>
  <c r="CL954" i="5"/>
  <c r="CL953" i="5"/>
  <c r="CL950" i="5"/>
  <c r="CL949" i="5"/>
  <c r="CL948" i="5"/>
  <c r="CL946" i="5"/>
  <c r="CL941" i="5"/>
  <c r="CL940" i="5"/>
  <c r="CL938" i="5"/>
  <c r="CL937" i="5"/>
  <c r="CL934" i="5"/>
  <c r="CL932" i="5"/>
  <c r="CL930" i="5"/>
  <c r="CL926" i="5"/>
  <c r="CL925" i="5"/>
  <c r="CL924" i="5"/>
  <c r="CL922" i="5"/>
  <c r="CL921" i="5"/>
  <c r="CL918" i="5"/>
  <c r="CL916" i="5"/>
  <c r="CL914" i="5"/>
  <c r="CL913" i="5"/>
  <c r="CL910" i="5"/>
  <c r="CL909" i="5"/>
  <c r="CL906" i="5"/>
  <c r="CL905" i="5"/>
  <c r="CL902" i="5"/>
  <c r="CL901" i="5"/>
  <c r="CL900" i="5"/>
  <c r="CL898" i="5"/>
  <c r="CL897" i="5"/>
  <c r="CL893" i="5"/>
  <c r="CL891" i="5"/>
  <c r="CL890" i="5"/>
  <c r="CL889" i="5"/>
  <c r="CL886" i="5"/>
  <c r="CL885" i="5"/>
  <c r="CL884" i="5"/>
  <c r="CL883" i="5"/>
  <c r="CL882" i="5"/>
  <c r="CL877" i="5"/>
  <c r="CL876" i="5"/>
  <c r="CL875" i="5"/>
  <c r="CL874" i="5"/>
  <c r="CL873" i="5"/>
  <c r="CL870" i="5"/>
  <c r="CL868" i="5"/>
  <c r="CL867" i="5"/>
  <c r="CL866" i="5"/>
  <c r="CL862" i="5"/>
  <c r="CL861" i="5"/>
  <c r="CL860" i="5"/>
  <c r="CL859" i="5"/>
  <c r="CL858" i="5"/>
  <c r="CL857" i="5"/>
  <c r="CL854" i="5"/>
  <c r="CL852" i="5"/>
  <c r="CL851" i="5"/>
  <c r="CL850" i="5"/>
  <c r="CL849" i="5"/>
  <c r="CL846" i="5"/>
  <c r="CL845" i="5"/>
  <c r="CL843" i="5"/>
  <c r="CL842" i="5"/>
  <c r="CL841" i="5"/>
  <c r="CL838" i="5"/>
  <c r="CL837" i="5"/>
  <c r="CL836" i="5"/>
  <c r="CL835" i="5"/>
  <c r="CL834" i="5"/>
  <c r="CL833" i="5"/>
  <c r="CL829" i="5"/>
  <c r="CL827" i="5"/>
  <c r="CL826" i="5"/>
  <c r="CL825" i="5"/>
  <c r="CL822" i="5"/>
  <c r="CL821" i="5"/>
  <c r="CL820" i="5"/>
  <c r="CL819" i="5"/>
  <c r="CL818" i="5"/>
  <c r="CL813" i="5"/>
  <c r="CL812" i="5"/>
  <c r="CL811" i="5"/>
  <c r="CL810" i="5"/>
  <c r="CL809" i="5"/>
  <c r="CL806" i="5"/>
  <c r="CL804" i="5"/>
  <c r="CL803" i="5"/>
  <c r="CL802" i="5"/>
  <c r="CL798" i="5"/>
  <c r="CL797" i="5"/>
  <c r="CL796" i="5"/>
  <c r="CL795" i="5"/>
  <c r="CL794" i="5"/>
  <c r="CL793" i="5"/>
  <c r="CL790" i="5"/>
  <c r="CL788" i="5"/>
  <c r="CL787" i="5"/>
  <c r="CL786" i="5"/>
  <c r="CL785" i="5"/>
  <c r="CL782" i="5"/>
  <c r="CL781" i="5"/>
  <c r="CL779" i="5"/>
  <c r="CL778" i="5"/>
  <c r="CL777" i="5"/>
  <c r="CL774" i="5"/>
  <c r="CL773" i="5"/>
  <c r="CL772" i="5"/>
  <c r="CL771" i="5"/>
  <c r="CL770" i="5"/>
  <c r="CL769" i="5"/>
  <c r="CL765" i="5"/>
  <c r="CL763" i="5"/>
  <c r="CL762" i="5"/>
  <c r="CL761" i="5"/>
  <c r="CL758" i="5"/>
  <c r="CL757" i="5"/>
  <c r="CL756" i="5"/>
  <c r="CL755" i="5"/>
  <c r="CL754" i="5"/>
  <c r="CL749" i="5"/>
  <c r="CL748" i="5"/>
  <c r="CL747" i="5"/>
  <c r="CL746" i="5"/>
  <c r="CL745" i="5"/>
  <c r="CL742" i="5"/>
  <c r="CL740" i="5"/>
  <c r="CL739" i="5"/>
  <c r="CL738" i="5"/>
  <c r="CL734" i="5"/>
  <c r="CL733" i="5"/>
  <c r="CL732" i="5"/>
  <c r="CL731" i="5"/>
  <c r="CL730" i="5"/>
  <c r="CL729" i="5"/>
  <c r="CL726" i="5"/>
  <c r="CL724" i="5"/>
  <c r="CL723" i="5"/>
  <c r="CL722" i="5"/>
  <c r="CL721" i="5"/>
  <c r="CL718" i="5"/>
  <c r="CL717" i="5"/>
  <c r="CL715" i="5"/>
  <c r="CL714" i="5"/>
  <c r="CL713" i="5"/>
  <c r="CL710" i="5"/>
  <c r="CL709" i="5"/>
  <c r="CL708" i="5"/>
  <c r="CL707" i="5"/>
  <c r="CL706" i="5"/>
  <c r="CL705" i="5"/>
  <c r="CL701" i="5"/>
  <c r="CL699" i="5"/>
  <c r="CL698" i="5"/>
  <c r="CL697" i="5"/>
  <c r="CL694" i="5"/>
  <c r="CL693" i="5"/>
  <c r="CL692" i="5"/>
  <c r="CL691" i="5"/>
  <c r="CL690" i="5"/>
  <c r="CL685" i="5"/>
  <c r="CL684" i="5"/>
  <c r="CL683" i="5"/>
  <c r="CL682" i="5"/>
  <c r="CL681" i="5"/>
  <c r="CL678" i="5"/>
  <c r="CL676" i="5"/>
  <c r="CL675" i="5"/>
  <c r="CL674" i="5"/>
  <c r="CL670" i="5"/>
  <c r="CL669" i="5"/>
  <c r="CL668" i="5"/>
  <c r="CL667" i="5"/>
  <c r="CL666" i="5"/>
  <c r="CL665" i="5"/>
  <c r="CL662" i="5"/>
  <c r="CL660" i="5"/>
  <c r="CL659" i="5"/>
  <c r="CL658" i="5"/>
  <c r="CL657" i="5"/>
  <c r="CL654" i="5"/>
  <c r="CL653" i="5"/>
  <c r="CL651" i="5"/>
  <c r="CL650" i="5"/>
  <c r="CL649" i="5"/>
  <c r="CL646" i="5"/>
  <c r="CL645" i="5"/>
  <c r="CL644" i="5"/>
  <c r="CL643" i="5"/>
  <c r="CL642" i="5"/>
  <c r="CL641" i="5"/>
  <c r="CL637" i="5"/>
  <c r="CL635" i="5"/>
  <c r="CL634" i="5"/>
  <c r="CL633" i="5"/>
  <c r="CL630" i="5"/>
  <c r="CL629" i="5"/>
  <c r="CL628" i="5"/>
  <c r="CL627" i="5"/>
  <c r="CL626" i="5"/>
  <c r="CL621" i="5"/>
  <c r="CL620" i="5"/>
  <c r="CL619" i="5"/>
  <c r="CL618" i="5"/>
  <c r="CL617" i="5"/>
  <c r="CL614" i="5"/>
  <c r="CL612" i="5"/>
  <c r="CL611" i="5"/>
  <c r="CL610" i="5"/>
  <c r="CL606" i="5"/>
  <c r="CL605" i="5"/>
  <c r="CL604" i="5"/>
  <c r="CL603" i="5"/>
  <c r="CL602" i="5"/>
  <c r="CL601" i="5"/>
  <c r="CL598" i="5"/>
  <c r="CL596" i="5"/>
  <c r="CL595" i="5"/>
  <c r="CL594" i="5"/>
  <c r="CL593" i="5"/>
  <c r="CL590" i="5"/>
  <c r="CL589" i="5"/>
  <c r="CL587" i="5"/>
  <c r="CL586" i="5"/>
  <c r="CL585" i="5"/>
  <c r="CL582" i="5"/>
  <c r="CL581" i="5"/>
  <c r="CL580" i="5"/>
  <c r="CL579" i="5"/>
  <c r="CL578" i="5"/>
  <c r="CL577" i="5"/>
  <c r="CL573" i="5"/>
  <c r="CL571" i="5"/>
  <c r="CL570" i="5"/>
  <c r="CL569" i="5"/>
  <c r="CL566" i="5"/>
  <c r="CL565" i="5"/>
  <c r="CL564" i="5"/>
  <c r="CL563" i="5"/>
  <c r="CL562" i="5"/>
  <c r="CL557" i="5"/>
  <c r="CL556" i="5"/>
  <c r="CL555" i="5"/>
  <c r="CL554" i="5"/>
  <c r="CL553" i="5"/>
  <c r="CL550" i="5"/>
  <c r="CL548" i="5"/>
  <c r="CL547" i="5"/>
  <c r="CL546" i="5"/>
  <c r="CL542" i="5"/>
  <c r="CL541" i="5"/>
  <c r="CL540" i="5"/>
  <c r="CL539" i="5"/>
  <c r="CL538" i="5"/>
  <c r="CL537" i="5"/>
  <c r="CL534" i="5"/>
  <c r="CL532" i="5"/>
  <c r="CL531" i="5"/>
  <c r="CL530" i="5"/>
  <c r="CL529" i="5"/>
  <c r="CL526" i="5"/>
  <c r="CL525" i="5"/>
  <c r="CL523" i="5"/>
  <c r="CL522" i="5"/>
  <c r="CL521" i="5"/>
  <c r="CL518" i="5"/>
  <c r="CL517" i="5"/>
  <c r="CL516" i="5"/>
  <c r="CL515" i="5"/>
  <c r="CL514" i="5"/>
  <c r="CL513" i="5"/>
  <c r="CL509" i="5"/>
  <c r="CL507" i="5"/>
  <c r="CL506" i="5"/>
  <c r="CL505" i="5"/>
  <c r="CL502" i="5"/>
  <c r="CL501" i="5"/>
  <c r="CL500" i="5"/>
  <c r="CL499" i="5"/>
  <c r="CL498" i="5"/>
  <c r="CL493" i="5"/>
  <c r="CL492" i="5"/>
  <c r="CL491" i="5"/>
  <c r="CL490" i="5"/>
  <c r="CL489" i="5"/>
  <c r="CL486" i="5"/>
  <c r="CL484" i="5"/>
  <c r="CL483" i="5"/>
  <c r="CL482" i="5"/>
  <c r="CL478" i="5"/>
  <c r="CL477" i="5"/>
  <c r="CL476" i="5"/>
  <c r="CL475" i="5"/>
  <c r="CL474" i="5"/>
  <c r="CL473" i="5"/>
  <c r="CL470" i="5"/>
  <c r="CL468" i="5"/>
  <c r="CL467" i="5"/>
  <c r="CL466" i="5"/>
  <c r="CL465" i="5"/>
  <c r="CL462" i="5"/>
  <c r="CL461" i="5"/>
  <c r="CL459" i="5"/>
  <c r="CL458" i="5"/>
  <c r="CL457" i="5"/>
  <c r="CL454" i="5"/>
  <c r="CL453" i="5"/>
  <c r="CL452" i="5"/>
  <c r="CL451" i="5"/>
  <c r="CL450" i="5"/>
  <c r="CL449" i="5"/>
  <c r="CL445" i="5"/>
  <c r="CL443" i="5"/>
  <c r="CL442" i="5"/>
  <c r="CL441" i="5"/>
  <c r="CL438" i="5"/>
  <c r="CL437" i="5"/>
  <c r="CL436" i="5"/>
  <c r="CL435" i="5"/>
  <c r="CL434" i="5"/>
  <c r="CL429" i="5"/>
  <c r="CL428" i="5"/>
  <c r="CL427" i="5"/>
  <c r="CL426" i="5"/>
  <c r="CL425" i="5"/>
  <c r="CL422" i="5"/>
  <c r="CL1006" i="5"/>
  <c r="CL1005" i="5"/>
  <c r="CL1004" i="5"/>
  <c r="CL1003" i="5"/>
  <c r="CL998" i="5"/>
  <c r="CL995" i="5"/>
  <c r="CL993" i="5"/>
  <c r="CL992" i="5"/>
  <c r="CL990" i="5"/>
  <c r="CL987" i="5"/>
  <c r="CL981" i="5"/>
  <c r="CL980" i="5"/>
  <c r="CL979" i="5"/>
  <c r="CL974" i="5"/>
  <c r="CL973" i="5"/>
  <c r="CL971" i="5"/>
  <c r="CL963" i="5"/>
  <c r="CL955" i="5"/>
  <c r="CL947" i="5"/>
  <c r="CL939" i="5"/>
  <c r="CL931" i="5"/>
  <c r="CL923" i="5"/>
  <c r="CL915" i="5"/>
  <c r="CL907" i="5"/>
  <c r="CL899" i="5"/>
  <c r="CL996" i="5"/>
  <c r="CL989" i="5"/>
  <c r="CL988" i="5"/>
  <c r="CL982" i="5"/>
  <c r="CL420" i="5"/>
  <c r="CL419" i="5"/>
  <c r="CL418" i="5"/>
  <c r="CL414" i="5"/>
  <c r="CL413" i="5"/>
  <c r="CL412" i="5"/>
  <c r="CL411" i="5"/>
  <c r="CL410" i="5"/>
  <c r="CL409" i="5"/>
  <c r="CL406" i="5"/>
  <c r="CL404" i="5"/>
  <c r="CL403" i="5"/>
  <c r="CL402" i="5"/>
  <c r="CL401" i="5"/>
  <c r="CL398" i="5"/>
  <c r="CL397" i="5"/>
  <c r="CL395" i="5"/>
  <c r="CL394" i="5"/>
  <c r="CL393" i="5"/>
  <c r="CL390" i="5"/>
  <c r="CL389" i="5"/>
  <c r="CL388" i="5"/>
  <c r="CL387" i="5"/>
  <c r="CL386" i="5"/>
  <c r="CL385" i="5"/>
  <c r="CL381" i="5"/>
  <c r="CL379" i="5"/>
  <c r="CL378" i="5"/>
  <c r="CL377" i="5"/>
  <c r="CL374" i="5"/>
  <c r="CL373" i="5"/>
  <c r="CL372" i="5"/>
  <c r="CL371" i="5"/>
  <c r="CL370" i="5"/>
  <c r="CL365" i="5"/>
  <c r="CL364" i="5"/>
  <c r="CL363" i="5"/>
  <c r="CL362" i="5"/>
  <c r="CL361" i="5"/>
  <c r="CL358" i="5"/>
  <c r="CL356" i="5"/>
  <c r="CL355" i="5"/>
  <c r="CL354" i="5"/>
  <c r="CL350" i="5"/>
  <c r="CL349" i="5"/>
  <c r="CL348" i="5"/>
  <c r="CL347" i="5"/>
  <c r="CL346" i="5"/>
  <c r="CL345" i="5"/>
  <c r="CL342" i="5"/>
  <c r="CL340" i="5"/>
  <c r="CL339" i="5"/>
  <c r="CL338" i="5"/>
  <c r="CL337" i="5"/>
  <c r="CL334" i="5"/>
  <c r="CL333" i="5"/>
  <c r="CL331" i="5"/>
  <c r="CL330" i="5"/>
  <c r="CL329" i="5"/>
  <c r="CL326" i="5"/>
  <c r="CL325" i="5"/>
  <c r="CL324" i="5"/>
  <c r="CL323" i="5"/>
  <c r="CL322" i="5"/>
  <c r="CL318" i="5"/>
  <c r="CL317" i="5"/>
  <c r="CL316" i="5"/>
  <c r="CL315" i="5"/>
  <c r="CL314" i="5"/>
  <c r="CL310" i="5"/>
  <c r="CL309" i="5"/>
  <c r="CL308" i="5"/>
  <c r="CL307" i="5"/>
  <c r="CL306" i="5"/>
  <c r="CL302" i="5"/>
  <c r="CL301" i="5"/>
  <c r="CL300" i="5"/>
  <c r="CL299" i="5"/>
  <c r="CL298" i="5"/>
  <c r="CL294" i="5"/>
  <c r="CL293" i="5"/>
  <c r="CL292" i="5"/>
  <c r="CL291" i="5"/>
  <c r="CL290" i="5"/>
  <c r="CL286" i="5"/>
  <c r="CL285" i="5"/>
  <c r="CL284" i="5"/>
  <c r="CL283" i="5"/>
  <c r="CL282" i="5"/>
  <c r="CL278" i="5"/>
  <c r="CL277" i="5"/>
  <c r="CL276" i="5"/>
  <c r="CL275" i="5"/>
  <c r="CL274" i="5"/>
  <c r="CL270" i="5"/>
  <c r="CL269" i="5"/>
  <c r="CL268" i="5"/>
  <c r="CL267" i="5"/>
  <c r="CL266" i="5"/>
  <c r="CL262" i="5"/>
  <c r="CL261" i="5"/>
  <c r="CL260" i="5"/>
  <c r="CL259" i="5"/>
  <c r="CL258" i="5"/>
  <c r="CL254" i="5"/>
  <c r="CL253" i="5"/>
  <c r="CL252" i="5"/>
  <c r="CL251" i="5"/>
  <c r="CL250" i="5"/>
  <c r="CL246" i="5"/>
  <c r="CL245" i="5"/>
  <c r="CL244" i="5"/>
  <c r="CL243" i="5"/>
  <c r="CL242" i="5"/>
  <c r="CL238" i="5"/>
  <c r="CL237" i="5"/>
  <c r="CL236" i="5"/>
  <c r="CL235" i="5"/>
  <c r="CL234" i="5"/>
  <c r="CL230" i="5"/>
  <c r="CL229" i="5"/>
  <c r="CL228" i="5"/>
  <c r="CL227" i="5"/>
  <c r="CL226" i="5"/>
  <c r="CL222" i="5"/>
  <c r="CL221" i="5"/>
  <c r="CL220" i="5"/>
  <c r="CL219" i="5"/>
  <c r="CL218" i="5"/>
  <c r="CL214" i="5"/>
  <c r="CL213" i="5"/>
  <c r="CL212" i="5"/>
  <c r="CL211" i="5"/>
  <c r="CL210" i="5"/>
  <c r="CL206" i="5"/>
  <c r="CL205" i="5"/>
  <c r="CL204" i="5"/>
  <c r="CL203" i="5"/>
  <c r="CL202" i="5"/>
  <c r="CK6" i="5"/>
  <c r="CL198" i="5"/>
  <c r="CL197" i="5"/>
  <c r="CL196" i="5"/>
  <c r="CL195" i="5"/>
  <c r="CL194" i="5"/>
  <c r="CL190" i="5"/>
  <c r="CL189" i="5"/>
  <c r="CL188" i="5"/>
  <c r="CL187" i="5"/>
  <c r="CL186" i="5"/>
  <c r="CE6" i="5"/>
  <c r="CL182" i="5"/>
  <c r="CL181" i="5"/>
  <c r="CL180" i="5"/>
  <c r="CL179" i="5"/>
  <c r="CL178" i="5"/>
  <c r="CL174" i="5"/>
  <c r="CL173" i="5"/>
  <c r="CL172" i="5"/>
  <c r="CL171" i="5"/>
  <c r="CL170" i="5"/>
  <c r="CL166" i="5"/>
  <c r="CL164" i="5"/>
  <c r="CL163" i="5"/>
  <c r="CL162" i="5"/>
  <c r="CL156" i="5"/>
  <c r="CL155" i="5"/>
  <c r="CL154" i="5"/>
  <c r="CL148" i="5"/>
  <c r="CL147" i="5"/>
  <c r="CG6" i="5"/>
  <c r="CH6" i="5"/>
  <c r="CI6" i="5"/>
  <c r="CJ6" i="5"/>
  <c r="CL999" i="5"/>
  <c r="CL991" i="5"/>
  <c r="CL983" i="5"/>
  <c r="CL975" i="5"/>
  <c r="CL967" i="5"/>
  <c r="CL959" i="5"/>
  <c r="CL951" i="5"/>
  <c r="CL943" i="5"/>
  <c r="CL935" i="5"/>
  <c r="CL927" i="5"/>
  <c r="CL919" i="5"/>
  <c r="CL911" i="5"/>
  <c r="CL903" i="5"/>
  <c r="CL895" i="5"/>
  <c r="CL887" i="5"/>
  <c r="BW1005" i="5"/>
  <c r="BW1002" i="5"/>
  <c r="BW1001" i="5"/>
  <c r="BW997" i="5"/>
  <c r="BW995" i="5"/>
  <c r="BW994" i="5"/>
  <c r="BW993" i="5"/>
  <c r="BW989" i="5"/>
  <c r="BW987" i="5"/>
  <c r="BW986" i="5"/>
  <c r="BW985" i="5"/>
  <c r="BW981" i="5"/>
  <c r="BW979" i="5"/>
  <c r="BW978" i="5"/>
  <c r="BW977" i="5"/>
  <c r="BW973" i="5"/>
  <c r="BW971" i="5"/>
  <c r="BW970" i="5"/>
  <c r="BW969" i="5"/>
  <c r="BW965" i="5"/>
  <c r="BW963" i="5"/>
  <c r="BW962" i="5"/>
  <c r="BW961" i="5"/>
  <c r="BW958" i="5"/>
  <c r="BW957" i="5"/>
  <c r="BW956" i="5"/>
  <c r="BW955" i="5"/>
  <c r="BW954" i="5"/>
  <c r="BW953" i="5"/>
  <c r="BW950" i="5"/>
  <c r="BW949" i="5"/>
  <c r="BW948" i="5"/>
  <c r="BW947" i="5"/>
  <c r="BW946" i="5"/>
  <c r="BW945" i="5"/>
  <c r="BW942" i="5"/>
  <c r="BW941" i="5"/>
  <c r="BW940" i="5"/>
  <c r="BW939" i="5"/>
  <c r="BW938" i="5"/>
  <c r="BW937" i="5"/>
  <c r="BW934" i="5"/>
  <c r="BW933" i="5"/>
  <c r="BW932" i="5"/>
  <c r="BW931" i="5"/>
  <c r="BW930" i="5"/>
  <c r="BW929" i="5"/>
  <c r="BW926" i="5"/>
  <c r="BW925" i="5"/>
  <c r="BW924" i="5"/>
  <c r="BW923" i="5"/>
  <c r="BW922" i="5"/>
  <c r="BW921" i="5"/>
  <c r="BW918" i="5"/>
  <c r="BW917" i="5"/>
  <c r="BW916" i="5"/>
  <c r="BW915" i="5"/>
  <c r="BW914" i="5"/>
  <c r="BW913" i="5"/>
  <c r="BW910" i="5"/>
  <c r="BW909" i="5"/>
  <c r="BW908" i="5"/>
  <c r="BW907" i="5"/>
  <c r="BW906" i="5"/>
  <c r="BW905" i="5"/>
  <c r="BW902" i="5"/>
  <c r="BW901" i="5"/>
  <c r="BW900" i="5"/>
  <c r="BW899" i="5"/>
  <c r="BW898" i="5"/>
  <c r="BW897" i="5"/>
  <c r="BW894" i="5"/>
  <c r="BW893" i="5"/>
  <c r="BW892" i="5"/>
  <c r="BW891" i="5"/>
  <c r="BW890" i="5"/>
  <c r="BW889" i="5"/>
  <c r="BW886" i="5"/>
  <c r="BW885" i="5"/>
  <c r="BW884" i="5"/>
  <c r="BW883" i="5"/>
  <c r="BW882" i="5"/>
  <c r="BW881" i="5"/>
  <c r="BW878" i="5"/>
  <c r="BW877" i="5"/>
  <c r="BW876" i="5"/>
  <c r="BW875" i="5"/>
  <c r="BW874" i="5"/>
  <c r="BW873" i="5"/>
  <c r="BW870" i="5"/>
  <c r="BW869" i="5"/>
  <c r="BW868" i="5"/>
  <c r="BW867" i="5"/>
  <c r="BW866" i="5"/>
  <c r="BW865" i="5"/>
  <c r="BW862" i="5"/>
  <c r="BW861" i="5"/>
  <c r="BW860" i="5"/>
  <c r="BW859" i="5"/>
  <c r="BW858" i="5"/>
  <c r="BW857" i="5"/>
  <c r="BW854" i="5"/>
  <c r="BW853" i="5"/>
  <c r="BW852" i="5"/>
  <c r="BW850" i="5"/>
  <c r="BW849" i="5"/>
  <c r="BW846" i="5"/>
  <c r="BW845" i="5"/>
  <c r="BW844" i="5"/>
  <c r="BW843" i="5"/>
  <c r="BW842" i="5"/>
  <c r="BW841" i="5"/>
  <c r="BW838" i="5"/>
  <c r="BW837" i="5"/>
  <c r="BW836" i="5"/>
  <c r="BW835" i="5"/>
  <c r="BW834" i="5"/>
  <c r="BW833" i="5"/>
  <c r="BW830" i="5"/>
  <c r="BW829" i="5"/>
  <c r="BW828" i="5"/>
  <c r="BW827" i="5"/>
  <c r="BW826" i="5"/>
  <c r="BW825" i="5"/>
  <c r="BW822" i="5"/>
  <c r="BW821" i="5"/>
  <c r="BW820" i="5"/>
  <c r="BW819" i="5"/>
  <c r="BW818" i="5"/>
  <c r="BW817" i="5"/>
  <c r="BW814" i="5"/>
  <c r="BW813" i="5"/>
  <c r="BW812" i="5"/>
  <c r="BW811" i="5"/>
  <c r="BW810" i="5"/>
  <c r="BW809" i="5"/>
  <c r="BW806" i="5"/>
  <c r="BW805" i="5"/>
  <c r="BW804" i="5"/>
  <c r="BW803" i="5"/>
  <c r="BW802" i="5"/>
  <c r="BW801" i="5"/>
  <c r="BW798" i="5"/>
  <c r="BW797" i="5"/>
  <c r="BW796" i="5"/>
  <c r="BW795" i="5"/>
  <c r="BW794" i="5"/>
  <c r="BW793" i="5"/>
  <c r="BW790" i="5"/>
  <c r="BW789" i="5"/>
  <c r="BW788" i="5"/>
  <c r="BW786" i="5"/>
  <c r="BW785" i="5"/>
  <c r="BW782" i="5"/>
  <c r="BW781" i="5"/>
  <c r="BW780" i="5"/>
  <c r="BW779" i="5"/>
  <c r="BW778" i="5"/>
  <c r="BW777" i="5"/>
  <c r="BH1006" i="5"/>
  <c r="BH761" i="5"/>
  <c r="BH526" i="5"/>
  <c r="BH326" i="5"/>
  <c r="BH320" i="5"/>
  <c r="BH312" i="5"/>
  <c r="BH304" i="5"/>
  <c r="BH296" i="5"/>
  <c r="BH288" i="5"/>
  <c r="BH280" i="5"/>
  <c r="BH272" i="5"/>
  <c r="BH264" i="5"/>
  <c r="BH256" i="5"/>
  <c r="BH248" i="5"/>
  <c r="BH240" i="5"/>
  <c r="BH232" i="5"/>
  <c r="BH224" i="5"/>
  <c r="BH216" i="5"/>
  <c r="BH208" i="5"/>
  <c r="BH200" i="5"/>
  <c r="BH192" i="5"/>
  <c r="BH184" i="5"/>
  <c r="BH176" i="5"/>
  <c r="BH168" i="5"/>
  <c r="BH160" i="5"/>
  <c r="BH155" i="5"/>
  <c r="BH152" i="5"/>
  <c r="BH144" i="5"/>
  <c r="BH142" i="5"/>
  <c r="BH136" i="5"/>
  <c r="BH128" i="5"/>
  <c r="BH120" i="5"/>
  <c r="BH115" i="5"/>
  <c r="BH112" i="5"/>
  <c r="BH104" i="5"/>
  <c r="BH99" i="5"/>
  <c r="BH96" i="5"/>
  <c r="BH88" i="5"/>
  <c r="BH80" i="5"/>
  <c r="BH72" i="5"/>
  <c r="BH70" i="5"/>
  <c r="BH64" i="5"/>
  <c r="BH56" i="5"/>
  <c r="BH48" i="5"/>
  <c r="BH40" i="5"/>
  <c r="BH32" i="5"/>
  <c r="BH30" i="5"/>
  <c r="BH27" i="5"/>
  <c r="BH24" i="5"/>
  <c r="BH16" i="5"/>
  <c r="BH14" i="5"/>
  <c r="BH8" i="5"/>
  <c r="AD488" i="5"/>
  <c r="BH7" i="5"/>
  <c r="BH159" i="5"/>
  <c r="BH151" i="5"/>
  <c r="BH143" i="5"/>
  <c r="BH135" i="5"/>
  <c r="BH127" i="5"/>
  <c r="BH119" i="5"/>
  <c r="BH111" i="5"/>
  <c r="BH103" i="5"/>
  <c r="BH95" i="5"/>
  <c r="BH87" i="5"/>
  <c r="BH79" i="5"/>
  <c r="BH71" i="5"/>
  <c r="BH63" i="5"/>
  <c r="BH55" i="5"/>
  <c r="BH47" i="5"/>
  <c r="BH39" i="5"/>
  <c r="BH31" i="5"/>
  <c r="BH23" i="5"/>
  <c r="AD944" i="5"/>
  <c r="AD536" i="5"/>
  <c r="AD384" i="5"/>
  <c r="AD327" i="5"/>
  <c r="AD159" i="5"/>
  <c r="AS587" i="5"/>
  <c r="BW774" i="5"/>
  <c r="BW773" i="5"/>
  <c r="BW772" i="5"/>
  <c r="BW771" i="5"/>
  <c r="BW770" i="5"/>
  <c r="BW769" i="5"/>
  <c r="BW766" i="5"/>
  <c r="BW765" i="5"/>
  <c r="BW764" i="5"/>
  <c r="BW763" i="5"/>
  <c r="BW762" i="5"/>
  <c r="BW761" i="5"/>
  <c r="BW758" i="5"/>
  <c r="BW757" i="5"/>
  <c r="BW756" i="5"/>
  <c r="BW754" i="5"/>
  <c r="BW753" i="5"/>
  <c r="BW750" i="5"/>
  <c r="BW749" i="5"/>
  <c r="BW748" i="5"/>
  <c r="BW747" i="5"/>
  <c r="BW746" i="5"/>
  <c r="BW745" i="5"/>
  <c r="BW742" i="5"/>
  <c r="BW741" i="5"/>
  <c r="BW740" i="5"/>
  <c r="BW739" i="5"/>
  <c r="BW738" i="5"/>
  <c r="BW737" i="5"/>
  <c r="BW734" i="5"/>
  <c r="BW733" i="5"/>
  <c r="BW732" i="5"/>
  <c r="BW731" i="5"/>
  <c r="BW730" i="5"/>
  <c r="BW729" i="5"/>
  <c r="BW726" i="5"/>
  <c r="BW725" i="5"/>
  <c r="BW724" i="5"/>
  <c r="BW722" i="5"/>
  <c r="BW721" i="5"/>
  <c r="BW718" i="5"/>
  <c r="BW717" i="5"/>
  <c r="BW716" i="5"/>
  <c r="BW715" i="5"/>
  <c r="BW714" i="5"/>
  <c r="BW713" i="5"/>
  <c r="BW710" i="5"/>
  <c r="BW709" i="5"/>
  <c r="BW708" i="5"/>
  <c r="BW707" i="5"/>
  <c r="BW706" i="5"/>
  <c r="BW705" i="5"/>
  <c r="BW702" i="5"/>
  <c r="BW701" i="5"/>
  <c r="BW700" i="5"/>
  <c r="BW699" i="5"/>
  <c r="BW698" i="5"/>
  <c r="BW697" i="5"/>
  <c r="BW694" i="5"/>
  <c r="BW693" i="5"/>
  <c r="BW692" i="5"/>
  <c r="BW690" i="5"/>
  <c r="BW689" i="5"/>
  <c r="BW686" i="5"/>
  <c r="BW685" i="5"/>
  <c r="BW684" i="5"/>
  <c r="BW683" i="5"/>
  <c r="BW682" i="5"/>
  <c r="BW681" i="5"/>
  <c r="BW678" i="5"/>
  <c r="BW677" i="5"/>
  <c r="BW676" i="5"/>
  <c r="BW675" i="5"/>
  <c r="BW674" i="5"/>
  <c r="BW673" i="5"/>
  <c r="BW670" i="5"/>
  <c r="BW669" i="5"/>
  <c r="BW668" i="5"/>
  <c r="BW667" i="5"/>
  <c r="BW666" i="5"/>
  <c r="BW665" i="5"/>
  <c r="BW662" i="5"/>
  <c r="BW660" i="5"/>
  <c r="BW659" i="5"/>
  <c r="BW658" i="5"/>
  <c r="BW657" i="5"/>
  <c r="BW654" i="5"/>
  <c r="BW653" i="5"/>
  <c r="BW652" i="5"/>
  <c r="BW651" i="5"/>
  <c r="BW650" i="5"/>
  <c r="BW649" i="5"/>
  <c r="BW646" i="5"/>
  <c r="BW644" i="5"/>
  <c r="BW643" i="5"/>
  <c r="BW642" i="5"/>
  <c r="BW641" i="5"/>
  <c r="BW638" i="5"/>
  <c r="BW637" i="5"/>
  <c r="BW636" i="5"/>
  <c r="BW635" i="5"/>
  <c r="BW634" i="5"/>
  <c r="BW633" i="5"/>
  <c r="BW630" i="5"/>
  <c r="BW628" i="5"/>
  <c r="BW627" i="5"/>
  <c r="BW626" i="5"/>
  <c r="BW625" i="5"/>
  <c r="BW622" i="5"/>
  <c r="BW621" i="5"/>
  <c r="BW620" i="5"/>
  <c r="BW619" i="5"/>
  <c r="BW618" i="5"/>
  <c r="BW617" i="5"/>
  <c r="BW614" i="5"/>
  <c r="BW612" i="5"/>
  <c r="BW611" i="5"/>
  <c r="BW610" i="5"/>
  <c r="BW609" i="5"/>
  <c r="BW606" i="5"/>
  <c r="BW605" i="5"/>
  <c r="BW604" i="5"/>
  <c r="BW603" i="5"/>
  <c r="BW602" i="5"/>
  <c r="BW601" i="5"/>
  <c r="BW598" i="5"/>
  <c r="BW596" i="5"/>
  <c r="BW595" i="5"/>
  <c r="BW594" i="5"/>
  <c r="BW593" i="5"/>
  <c r="BW590" i="5"/>
  <c r="BW589" i="5"/>
  <c r="BW588" i="5"/>
  <c r="BW587" i="5"/>
  <c r="BW586" i="5"/>
  <c r="BW585" i="5"/>
  <c r="BW582" i="5"/>
  <c r="BW580" i="5"/>
  <c r="BW579" i="5"/>
  <c r="BW578" i="5"/>
  <c r="BW577" i="5"/>
  <c r="BW574" i="5"/>
  <c r="BW573" i="5"/>
  <c r="BW572" i="5"/>
  <c r="BW571" i="5"/>
  <c r="BW570" i="5"/>
  <c r="BW569" i="5"/>
  <c r="BW566" i="5"/>
  <c r="BW564" i="5"/>
  <c r="BW563" i="5"/>
  <c r="BW562" i="5"/>
  <c r="BW561" i="5"/>
  <c r="BW558" i="5"/>
  <c r="BW557" i="5"/>
  <c r="BW556" i="5"/>
  <c r="BW555" i="5"/>
  <c r="BW554" i="5"/>
  <c r="BW553" i="5"/>
  <c r="BW550" i="5"/>
  <c r="BW548" i="5"/>
  <c r="BW547" i="5"/>
  <c r="BW546" i="5"/>
  <c r="BW545" i="5"/>
  <c r="BW542" i="5"/>
  <c r="BW541" i="5"/>
  <c r="BW540" i="5"/>
  <c r="BW539" i="5"/>
  <c r="BW538" i="5"/>
  <c r="BW537" i="5"/>
  <c r="BW534" i="5"/>
  <c r="BW532" i="5"/>
  <c r="BW531" i="5"/>
  <c r="BW530" i="5"/>
  <c r="BW529" i="5"/>
  <c r="BW526" i="5"/>
  <c r="BW525" i="5"/>
  <c r="BW524" i="5"/>
  <c r="BW523" i="5"/>
  <c r="BW522" i="5"/>
  <c r="BW521" i="5"/>
  <c r="BW518" i="5"/>
  <c r="BW516" i="5"/>
  <c r="BW515" i="5"/>
  <c r="BW514" i="5"/>
  <c r="BW513" i="5"/>
  <c r="BW510" i="5"/>
  <c r="BW509" i="5"/>
  <c r="BW508" i="5"/>
  <c r="BW507" i="5"/>
  <c r="BW506" i="5"/>
  <c r="BW505" i="5"/>
  <c r="BW502" i="5"/>
  <c r="BW500" i="5"/>
  <c r="BW499" i="5"/>
  <c r="BW498" i="5"/>
  <c r="BW497" i="5"/>
  <c r="BW494" i="5"/>
  <c r="BW493" i="5"/>
  <c r="BW492" i="5"/>
  <c r="BW491" i="5"/>
  <c r="BW490" i="5"/>
  <c r="BW489" i="5"/>
  <c r="BW486" i="5"/>
  <c r="BW484" i="5"/>
  <c r="BW483" i="5"/>
  <c r="BW482" i="5"/>
  <c r="BW481" i="5"/>
  <c r="BW478" i="5"/>
  <c r="BW477" i="5"/>
  <c r="BW476" i="5"/>
  <c r="BW475" i="5"/>
  <c r="BW474" i="5"/>
  <c r="BW473" i="5"/>
  <c r="BW470" i="5"/>
  <c r="BW468" i="5"/>
  <c r="BW467" i="5"/>
  <c r="BW466" i="5"/>
  <c r="BW465" i="5"/>
  <c r="BW462" i="5"/>
  <c r="BW461" i="5"/>
  <c r="BW460" i="5"/>
  <c r="BW459" i="5"/>
  <c r="BW458" i="5"/>
  <c r="BW457" i="5"/>
  <c r="BW454" i="5"/>
  <c r="BW452" i="5"/>
  <c r="BW451" i="5"/>
  <c r="BW450" i="5"/>
  <c r="BW449" i="5"/>
  <c r="BW446" i="5"/>
  <c r="BW445" i="5"/>
  <c r="BW444" i="5"/>
  <c r="BW443" i="5"/>
  <c r="BW442" i="5"/>
  <c r="BW441" i="5"/>
  <c r="BW438" i="5"/>
  <c r="BW436" i="5"/>
  <c r="BW435" i="5"/>
  <c r="BW434" i="5"/>
  <c r="BW433" i="5"/>
  <c r="BW430" i="5"/>
  <c r="BW429" i="5"/>
  <c r="BW428" i="5"/>
  <c r="BW427" i="5"/>
  <c r="BW426" i="5"/>
  <c r="BW425" i="5"/>
  <c r="BW422" i="5"/>
  <c r="BW420" i="5"/>
  <c r="BW419" i="5"/>
  <c r="BW418" i="5"/>
  <c r="BW417" i="5"/>
  <c r="BW414" i="5"/>
  <c r="BW413" i="5"/>
  <c r="BW412" i="5"/>
  <c r="BW411" i="5"/>
  <c r="BW410" i="5"/>
  <c r="BW409" i="5"/>
  <c r="BW406" i="5"/>
  <c r="BW404" i="5"/>
  <c r="BW403" i="5"/>
  <c r="BW402" i="5"/>
  <c r="BW401" i="5"/>
  <c r="BW398" i="5"/>
  <c r="BW397" i="5"/>
  <c r="BW396" i="5"/>
  <c r="BW395" i="5"/>
  <c r="BW394" i="5"/>
  <c r="BW393" i="5"/>
  <c r="BW390" i="5"/>
  <c r="BW388" i="5"/>
  <c r="BW387" i="5"/>
  <c r="BW386" i="5"/>
  <c r="BW385" i="5"/>
  <c r="BW382" i="5"/>
  <c r="BW381" i="5"/>
  <c r="BW380" i="5"/>
  <c r="BW379" i="5"/>
  <c r="BW378" i="5"/>
  <c r="BW377" i="5"/>
  <c r="BW374" i="5"/>
  <c r="BW372" i="5"/>
  <c r="BW371" i="5"/>
  <c r="BW370" i="5"/>
  <c r="BW369" i="5"/>
  <c r="BW366" i="5"/>
  <c r="BW365" i="5"/>
  <c r="BW364" i="5"/>
  <c r="BW363" i="5"/>
  <c r="BW362" i="5"/>
  <c r="BW361" i="5"/>
  <c r="BW358" i="5"/>
  <c r="BW356" i="5"/>
  <c r="BW355" i="5"/>
  <c r="BW354" i="5"/>
  <c r="BW353" i="5"/>
  <c r="BW350" i="5"/>
  <c r="BW349" i="5"/>
  <c r="BW348" i="5"/>
  <c r="BW347" i="5"/>
  <c r="BW346" i="5"/>
  <c r="BW345" i="5"/>
  <c r="BW342" i="5"/>
  <c r="BW340" i="5"/>
  <c r="BW339" i="5"/>
  <c r="BW338" i="5"/>
  <c r="BW337" i="5"/>
  <c r="BW334" i="5"/>
  <c r="BW333" i="5"/>
  <c r="BW332" i="5"/>
  <c r="BW331" i="5"/>
  <c r="BW329" i="5"/>
  <c r="BW326" i="5"/>
  <c r="BW325" i="5"/>
  <c r="BW324" i="5"/>
  <c r="BW323" i="5"/>
  <c r="BW321" i="5"/>
  <c r="BW318" i="5"/>
  <c r="BW317" i="5"/>
  <c r="BW316" i="5"/>
  <c r="BW315" i="5"/>
  <c r="BW313" i="5"/>
  <c r="BW310" i="5"/>
  <c r="BW309" i="5"/>
  <c r="BW308" i="5"/>
  <c r="BW307" i="5"/>
  <c r="BW305" i="5"/>
  <c r="BW302" i="5"/>
  <c r="BW301" i="5"/>
  <c r="BW300" i="5"/>
  <c r="BW299" i="5"/>
  <c r="BW297" i="5"/>
  <c r="BW294" i="5"/>
  <c r="BW293" i="5"/>
  <c r="BW292" i="5"/>
  <c r="BW291" i="5"/>
  <c r="BW289" i="5"/>
  <c r="BW286" i="5"/>
  <c r="BW285" i="5"/>
  <c r="BW284" i="5"/>
  <c r="BW283" i="5"/>
  <c r="BW281" i="5"/>
  <c r="BW1000" i="5"/>
  <c r="BW992" i="5"/>
  <c r="BW984" i="5"/>
  <c r="BW976" i="5"/>
  <c r="BW968" i="5"/>
  <c r="BW960" i="5"/>
  <c r="BW278" i="5"/>
  <c r="BW277" i="5"/>
  <c r="BW276" i="5"/>
  <c r="BW275" i="5"/>
  <c r="BW273" i="5"/>
  <c r="BW270" i="5"/>
  <c r="BW269" i="5"/>
  <c r="BW268" i="5"/>
  <c r="BW267" i="5"/>
  <c r="BW265" i="5"/>
  <c r="BW262" i="5"/>
  <c r="BW261" i="5"/>
  <c r="BW260" i="5"/>
  <c r="BW259" i="5"/>
  <c r="BW257" i="5"/>
  <c r="BW254" i="5"/>
  <c r="BW253" i="5"/>
  <c r="BW252" i="5"/>
  <c r="BW251" i="5"/>
  <c r="BW249" i="5"/>
  <c r="BW246" i="5"/>
  <c r="BW245" i="5"/>
  <c r="BW244" i="5"/>
  <c r="BW243" i="5"/>
  <c r="BW241" i="5"/>
  <c r="BW238" i="5"/>
  <c r="BW237" i="5"/>
  <c r="BW236" i="5"/>
  <c r="BW235" i="5"/>
  <c r="BW233" i="5"/>
  <c r="BW230" i="5"/>
  <c r="BW229" i="5"/>
  <c r="BW228" i="5"/>
  <c r="BW227" i="5"/>
  <c r="BW225" i="5"/>
  <c r="BW222" i="5"/>
  <c r="BW221" i="5"/>
  <c r="BW220" i="5"/>
  <c r="BW219" i="5"/>
  <c r="BW217" i="5"/>
  <c r="BW214" i="5"/>
  <c r="BW213" i="5"/>
  <c r="BW212" i="5"/>
  <c r="BW211" i="5"/>
  <c r="BW209" i="5"/>
  <c r="BW206" i="5"/>
  <c r="BW205" i="5"/>
  <c r="BW204" i="5"/>
  <c r="BW203" i="5"/>
  <c r="BW201" i="5"/>
  <c r="BW198" i="5"/>
  <c r="BW197" i="5"/>
  <c r="BW196" i="5"/>
  <c r="BW195" i="5"/>
  <c r="BW193" i="5"/>
  <c r="BW190" i="5"/>
  <c r="BW189" i="5"/>
  <c r="BW188" i="5"/>
  <c r="BW187" i="5"/>
  <c r="BW185" i="5"/>
  <c r="BW182" i="5"/>
  <c r="BW181" i="5"/>
  <c r="BW180" i="5"/>
  <c r="BW179" i="5"/>
  <c r="BW177" i="5"/>
  <c r="BW174" i="5"/>
  <c r="BW173" i="5"/>
  <c r="BW172" i="5"/>
  <c r="BW171" i="5"/>
  <c r="BW169" i="5"/>
  <c r="BW166" i="5"/>
  <c r="BW165" i="5"/>
  <c r="BW164" i="5"/>
  <c r="BW163" i="5"/>
  <c r="BW161" i="5"/>
  <c r="BW158" i="5"/>
  <c r="BW157" i="5"/>
  <c r="BW156" i="5"/>
  <c r="BW155" i="5"/>
  <c r="BW153" i="5"/>
  <c r="BW150" i="5"/>
  <c r="BW149" i="5"/>
  <c r="BW148" i="5"/>
  <c r="BW147" i="5"/>
  <c r="BW145" i="5"/>
  <c r="BW142" i="5"/>
  <c r="BW141" i="5"/>
  <c r="BW140" i="5"/>
  <c r="BW139" i="5"/>
  <c r="BW137" i="5"/>
  <c r="BW134" i="5"/>
  <c r="BW133" i="5"/>
  <c r="BW132" i="5"/>
  <c r="BW131" i="5"/>
  <c r="BW129" i="5"/>
  <c r="BW126" i="5"/>
  <c r="BW125" i="5"/>
  <c r="BW124" i="5"/>
  <c r="BW123" i="5"/>
  <c r="BW121" i="5"/>
  <c r="BW118" i="5"/>
  <c r="BW117" i="5"/>
  <c r="BW116" i="5"/>
  <c r="BW115" i="5"/>
  <c r="BW113" i="5"/>
  <c r="BW110" i="5"/>
  <c r="BW109" i="5"/>
  <c r="BW108" i="5"/>
  <c r="BW107" i="5"/>
  <c r="BW105" i="5"/>
  <c r="BW102" i="5"/>
  <c r="BW101" i="5"/>
  <c r="BW100" i="5"/>
  <c r="BW99" i="5"/>
  <c r="BW97" i="5"/>
  <c r="BW94" i="5"/>
  <c r="BW93" i="5"/>
  <c r="BW92" i="5"/>
  <c r="BW91" i="5"/>
  <c r="BW89" i="5"/>
  <c r="BW86" i="5"/>
  <c r="BW85" i="5"/>
  <c r="BW84" i="5"/>
  <c r="BW83" i="5"/>
  <c r="BW81" i="5"/>
  <c r="BW78" i="5"/>
  <c r="BW77" i="5"/>
  <c r="BW76" i="5"/>
  <c r="BW75" i="5"/>
  <c r="BW73" i="5"/>
  <c r="BW70" i="5"/>
  <c r="BW69" i="5"/>
  <c r="BW68" i="5"/>
  <c r="BW67" i="5"/>
  <c r="BW65" i="5"/>
  <c r="BW62" i="5"/>
  <c r="BW61" i="5"/>
  <c r="BW60" i="5"/>
  <c r="BW59" i="5"/>
  <c r="BW57" i="5"/>
  <c r="BW54" i="5"/>
  <c r="BW53" i="5"/>
  <c r="BW52" i="5"/>
  <c r="BW51" i="5"/>
  <c r="BW49" i="5"/>
  <c r="BW46" i="5"/>
  <c r="BW45" i="5"/>
  <c r="BW44" i="5"/>
  <c r="BW43" i="5"/>
  <c r="BW41" i="5"/>
  <c r="BW38" i="5"/>
  <c r="BW37" i="5"/>
  <c r="BW36" i="5"/>
  <c r="BW35" i="5"/>
  <c r="BW33" i="5"/>
  <c r="BW30" i="5"/>
  <c r="BW29" i="5"/>
  <c r="BW28" i="5"/>
  <c r="BW27" i="5"/>
  <c r="BW25" i="5"/>
  <c r="BW22" i="5"/>
  <c r="BW21" i="5"/>
  <c r="BW20" i="5"/>
  <c r="BW19" i="5"/>
  <c r="BW17" i="5"/>
  <c r="BV6" i="5"/>
  <c r="BW14" i="5"/>
  <c r="BW13" i="5"/>
  <c r="BW12" i="5"/>
  <c r="BW11" i="5"/>
  <c r="BP6" i="5"/>
  <c r="BW1006" i="5"/>
  <c r="BW1004" i="5"/>
  <c r="BW998" i="5"/>
  <c r="BW996" i="5"/>
  <c r="BW990" i="5"/>
  <c r="BW988" i="5"/>
  <c r="BW982" i="5"/>
  <c r="BW980" i="5"/>
  <c r="BW974" i="5"/>
  <c r="BW972" i="5"/>
  <c r="BW966" i="5"/>
  <c r="BW964" i="5"/>
  <c r="BT6" i="5"/>
  <c r="BW15" i="5"/>
  <c r="BU6" i="5"/>
  <c r="BW999" i="5"/>
  <c r="BW991" i="5"/>
  <c r="BW983" i="5"/>
  <c r="BW975" i="5"/>
  <c r="BW967" i="5"/>
  <c r="BW959" i="5"/>
  <c r="BS6" i="5"/>
  <c r="BW9" i="5"/>
  <c r="BQ6" i="5"/>
  <c r="BR6" i="5"/>
  <c r="AS1003" i="5"/>
  <c r="AS992" i="5"/>
  <c r="AS984" i="5"/>
  <c r="AS976" i="5"/>
  <c r="AS968" i="5"/>
  <c r="AS960" i="5"/>
  <c r="AS952" i="5"/>
  <c r="AS944" i="5"/>
  <c r="AS936" i="5"/>
  <c r="AS928" i="5"/>
  <c r="AS920" i="5"/>
  <c r="AS912" i="5"/>
  <c r="AS904" i="5"/>
  <c r="AS896" i="5"/>
  <c r="AS888" i="5"/>
  <c r="AS880" i="5"/>
  <c r="AS872" i="5"/>
  <c r="AS864" i="5"/>
  <c r="AS856" i="5"/>
  <c r="AS848" i="5"/>
  <c r="AS843" i="5"/>
  <c r="AS840" i="5"/>
  <c r="AS832" i="5"/>
  <c r="AS824" i="5"/>
  <c r="AS816" i="5"/>
  <c r="AS808" i="5"/>
  <c r="AS800" i="5"/>
  <c r="AS784" i="5"/>
  <c r="AS776" i="5"/>
  <c r="AS768" i="5"/>
  <c r="AS760" i="5"/>
  <c r="AS752" i="5"/>
  <c r="AS747" i="5"/>
  <c r="AS744" i="5"/>
  <c r="AS736" i="5"/>
  <c r="AS728" i="5"/>
  <c r="AS720" i="5"/>
  <c r="AS715" i="5"/>
  <c r="AS712" i="5"/>
  <c r="AS704" i="5"/>
  <c r="AS696" i="5"/>
  <c r="AS688" i="5"/>
  <c r="AS683" i="5"/>
  <c r="AS680" i="5"/>
  <c r="AS672" i="5"/>
  <c r="AS7" i="5"/>
  <c r="AS999" i="5"/>
  <c r="AS991" i="5"/>
  <c r="AS983" i="5"/>
  <c r="AS975" i="5"/>
  <c r="AS967" i="5"/>
  <c r="AS959" i="5"/>
  <c r="AS951" i="5"/>
  <c r="AS943" i="5"/>
  <c r="AS935" i="5"/>
  <c r="AS927" i="5"/>
  <c r="AS919" i="5"/>
  <c r="AS911" i="5"/>
  <c r="AS903" i="5"/>
  <c r="AS895" i="5"/>
  <c r="AS887" i="5"/>
  <c r="AS879" i="5"/>
  <c r="AS871" i="5"/>
  <c r="AS863" i="5"/>
  <c r="AS855" i="5"/>
  <c r="AS847" i="5"/>
  <c r="AS839" i="5"/>
  <c r="AS831" i="5"/>
  <c r="AS823" i="5"/>
  <c r="AS815" i="5"/>
  <c r="AS807" i="5"/>
  <c r="AS799" i="5"/>
  <c r="AS791" i="5"/>
  <c r="AS783" i="5"/>
  <c r="AS775" i="5"/>
  <c r="AS767" i="5"/>
  <c r="AS759" i="5"/>
  <c r="AS751" i="5"/>
  <c r="AS743" i="5"/>
  <c r="AS735" i="5"/>
  <c r="AS727" i="5"/>
  <c r="AS719" i="5"/>
  <c r="AS711" i="5"/>
  <c r="AS703" i="5"/>
  <c r="AS695" i="5"/>
  <c r="AS687" i="5"/>
  <c r="AS679" i="5"/>
  <c r="AS671" i="5"/>
  <c r="AS663" i="5"/>
  <c r="AS655" i="5"/>
  <c r="AC6" i="5"/>
  <c r="AD1000" i="5"/>
  <c r="AD975" i="5"/>
  <c r="AD847" i="5"/>
  <c r="AD751" i="5"/>
  <c r="AD744" i="5"/>
  <c r="AD687" i="5"/>
  <c r="AD623" i="5"/>
  <c r="AD591" i="5"/>
  <c r="AD559" i="5"/>
  <c r="AD527" i="5"/>
  <c r="AD495" i="5"/>
  <c r="AD463" i="5"/>
  <c r="AD431" i="5"/>
  <c r="AD399" i="5"/>
  <c r="AD367" i="5"/>
  <c r="AD335" i="5"/>
  <c r="AD319" i="5"/>
  <c r="AD311" i="5"/>
  <c r="AD303" i="5"/>
  <c r="AD295" i="5"/>
  <c r="AD279" i="5"/>
  <c r="AD271" i="5"/>
  <c r="AD255" i="5"/>
  <c r="AD247" i="5"/>
  <c r="AD239" i="5"/>
  <c r="AD231" i="5"/>
  <c r="AD215" i="5"/>
  <c r="AD207" i="5"/>
  <c r="AD191" i="5"/>
  <c r="AD183" i="5"/>
  <c r="AD175" i="5"/>
  <c r="AD167" i="5"/>
  <c r="AD151" i="5"/>
  <c r="AD143" i="5"/>
  <c r="AD127" i="5"/>
  <c r="AD119" i="5"/>
  <c r="AD111" i="5"/>
  <c r="AD103" i="5"/>
  <c r="AD87" i="5"/>
  <c r="AD79" i="5"/>
  <c r="AD63" i="5"/>
  <c r="AD55" i="5"/>
  <c r="AD47" i="5"/>
  <c r="AD39" i="5"/>
  <c r="AD23" i="5"/>
  <c r="AD896" i="5"/>
  <c r="AD792" i="5"/>
  <c r="AD688" i="5"/>
  <c r="AD640" i="5"/>
  <c r="AD432" i="5"/>
  <c r="AD7" i="5"/>
  <c r="BH1003" i="5"/>
  <c r="BH1002" i="5"/>
  <c r="BH1001" i="5"/>
  <c r="BH995" i="5"/>
  <c r="BH994" i="5"/>
  <c r="BH993" i="5"/>
  <c r="BH987" i="5"/>
  <c r="BH986" i="5"/>
  <c r="BH985" i="5"/>
  <c r="BH979" i="5"/>
  <c r="BH978" i="5"/>
  <c r="BH977" i="5"/>
  <c r="BH971" i="5"/>
  <c r="BH970" i="5"/>
  <c r="BH969" i="5"/>
  <c r="BH963" i="5"/>
  <c r="BH962" i="5"/>
  <c r="BH961" i="5"/>
  <c r="BH955" i="5"/>
  <c r="BH954" i="5"/>
  <c r="BH953" i="5"/>
  <c r="BH947" i="5"/>
  <c r="BH946" i="5"/>
  <c r="BH945" i="5"/>
  <c r="BH939" i="5"/>
  <c r="BH938" i="5"/>
  <c r="BH937" i="5"/>
  <c r="BH931" i="5"/>
  <c r="BH930" i="5"/>
  <c r="BH929" i="5"/>
  <c r="BH923" i="5"/>
  <c r="BH922" i="5"/>
  <c r="BH921" i="5"/>
  <c r="BH915" i="5"/>
  <c r="BH914" i="5"/>
  <c r="BH913" i="5"/>
  <c r="BH907" i="5"/>
  <c r="BH906" i="5"/>
  <c r="BH905" i="5"/>
  <c r="BH899" i="5"/>
  <c r="BH898" i="5"/>
  <c r="BH897" i="5"/>
  <c r="BH891" i="5"/>
  <c r="BH890" i="5"/>
  <c r="BH889" i="5"/>
  <c r="BH883" i="5"/>
  <c r="BH882" i="5"/>
  <c r="BH881" i="5"/>
  <c r="BH875" i="5"/>
  <c r="BH874" i="5"/>
  <c r="BH873" i="5"/>
  <c r="BH867" i="5"/>
  <c r="BH866" i="5"/>
  <c r="BH865" i="5"/>
  <c r="BH859" i="5"/>
  <c r="BH858" i="5"/>
  <c r="BH857" i="5"/>
  <c r="BH851" i="5"/>
  <c r="BH850" i="5"/>
  <c r="BH849" i="5"/>
  <c r="BH846" i="5"/>
  <c r="BH843" i="5"/>
  <c r="BH842" i="5"/>
  <c r="BH841" i="5"/>
  <c r="BH835" i="5"/>
  <c r="BH834" i="5"/>
  <c r="BH833" i="5"/>
  <c r="BH827" i="5"/>
  <c r="BH826" i="5"/>
  <c r="BH825" i="5"/>
  <c r="BH819" i="5"/>
  <c r="BH818" i="5"/>
  <c r="BH817" i="5"/>
  <c r="BH811" i="5"/>
  <c r="BH810" i="5"/>
  <c r="BH809" i="5"/>
  <c r="BH803" i="5"/>
  <c r="BH802" i="5"/>
  <c r="BH801" i="5"/>
  <c r="BH795" i="5"/>
  <c r="BH794" i="5"/>
  <c r="BH793" i="5"/>
  <c r="BH787" i="5"/>
  <c r="BH786" i="5"/>
  <c r="BH785" i="5"/>
  <c r="BH779" i="5"/>
  <c r="BH778" i="5"/>
  <c r="BH777" i="5"/>
  <c r="BH771" i="5"/>
  <c r="BH770" i="5"/>
  <c r="BH769" i="5"/>
  <c r="BH763" i="5"/>
  <c r="BH762" i="5"/>
  <c r="BH755" i="5"/>
  <c r="BH754" i="5"/>
  <c r="BH753" i="5"/>
  <c r="BH750" i="5"/>
  <c r="BH747" i="5"/>
  <c r="BH746" i="5"/>
  <c r="BH745" i="5"/>
  <c r="BH739" i="5"/>
  <c r="BH738" i="5"/>
  <c r="BH737" i="5"/>
  <c r="BH731" i="5"/>
  <c r="BH730" i="5"/>
  <c r="BH729" i="5"/>
  <c r="BH723" i="5"/>
  <c r="BH722" i="5"/>
  <c r="BH721" i="5"/>
  <c r="BH715" i="5"/>
  <c r="BH714" i="5"/>
  <c r="BH713" i="5"/>
  <c r="BH707" i="5"/>
  <c r="BH706" i="5"/>
  <c r="BH705" i="5"/>
  <c r="BH699" i="5"/>
  <c r="BH698" i="5"/>
  <c r="BH697" i="5"/>
  <c r="BH691" i="5"/>
  <c r="BH690" i="5"/>
  <c r="BH689" i="5"/>
  <c r="BH683" i="5"/>
  <c r="BH682" i="5"/>
  <c r="BH681" i="5"/>
  <c r="BH678" i="5"/>
  <c r="BH675" i="5"/>
  <c r="BH674" i="5"/>
  <c r="BH673" i="5"/>
  <c r="BH667" i="5"/>
  <c r="BH666" i="5"/>
  <c r="BH665" i="5"/>
  <c r="BH659" i="5"/>
  <c r="BH658" i="5"/>
  <c r="BH657" i="5"/>
  <c r="BH651" i="5"/>
  <c r="BH650" i="5"/>
  <c r="BH649" i="5"/>
  <c r="BH643" i="5"/>
  <c r="BH642" i="5"/>
  <c r="BH641" i="5"/>
  <c r="BH635" i="5"/>
  <c r="BH634" i="5"/>
  <c r="BH633" i="5"/>
  <c r="BH627" i="5"/>
  <c r="BH626" i="5"/>
  <c r="BH625" i="5"/>
  <c r="BH619" i="5"/>
  <c r="BH618" i="5"/>
  <c r="BH617" i="5"/>
  <c r="BH614" i="5"/>
  <c r="BH611" i="5"/>
  <c r="BH610" i="5"/>
  <c r="BH609" i="5"/>
  <c r="BH603" i="5"/>
  <c r="BH602" i="5"/>
  <c r="BH601" i="5"/>
  <c r="BH595" i="5"/>
  <c r="BH594" i="5"/>
  <c r="BH593" i="5"/>
  <c r="BH590" i="5"/>
  <c r="BH587" i="5"/>
  <c r="BH586" i="5"/>
  <c r="BH585" i="5"/>
  <c r="BH582" i="5"/>
  <c r="BH579" i="5"/>
  <c r="BH578" i="5"/>
  <c r="BH577" i="5"/>
  <c r="BH571" i="5"/>
  <c r="BH570" i="5"/>
  <c r="BH569" i="5"/>
  <c r="BH563" i="5"/>
  <c r="BH562" i="5"/>
  <c r="BH561" i="5"/>
  <c r="BH555" i="5"/>
  <c r="BH554" i="5"/>
  <c r="BH553" i="5"/>
  <c r="BH550" i="5"/>
  <c r="BH547" i="5"/>
  <c r="BH546" i="5"/>
  <c r="BH545" i="5"/>
  <c r="BH539" i="5"/>
  <c r="BH538" i="5"/>
  <c r="BH537" i="5"/>
  <c r="BH531" i="5"/>
  <c r="BH530" i="5"/>
  <c r="BH529" i="5"/>
  <c r="BH523" i="5"/>
  <c r="BH522" i="5"/>
  <c r="BH521" i="5"/>
  <c r="BH518" i="5"/>
  <c r="BH515" i="5"/>
  <c r="BH514" i="5"/>
  <c r="BH513" i="5"/>
  <c r="BH507" i="5"/>
  <c r="BH506" i="5"/>
  <c r="BH505" i="5"/>
  <c r="BH499" i="5"/>
  <c r="BH498" i="5"/>
  <c r="BH497" i="5"/>
  <c r="BH494" i="5"/>
  <c r="BH491" i="5"/>
  <c r="BH490" i="5"/>
  <c r="BH489" i="5"/>
  <c r="BH486" i="5"/>
  <c r="BH483" i="5"/>
  <c r="BH482" i="5"/>
  <c r="BH481" i="5"/>
  <c r="BH475" i="5"/>
  <c r="BH474" i="5"/>
  <c r="BH473" i="5"/>
  <c r="BH467" i="5"/>
  <c r="BH466" i="5"/>
  <c r="BH465" i="5"/>
  <c r="BH462" i="5"/>
  <c r="BH459" i="5"/>
  <c r="BH458" i="5"/>
  <c r="BH457" i="5"/>
  <c r="BH454" i="5"/>
  <c r="BH451" i="5"/>
  <c r="BH450" i="5"/>
  <c r="BH449" i="5"/>
  <c r="BH443" i="5"/>
  <c r="BH442" i="5"/>
  <c r="BH441" i="5"/>
  <c r="BH435" i="5"/>
  <c r="BH434" i="5"/>
  <c r="BH433" i="5"/>
  <c r="BH430" i="5"/>
  <c r="BH427" i="5"/>
  <c r="BH426" i="5"/>
  <c r="BH425" i="5"/>
  <c r="BH422" i="5"/>
  <c r="BH419" i="5"/>
  <c r="BH418" i="5"/>
  <c r="BH417" i="5"/>
  <c r="BH411" i="5"/>
  <c r="BH410" i="5"/>
  <c r="BH409" i="5"/>
  <c r="BH403" i="5"/>
  <c r="BH402" i="5"/>
  <c r="BH401" i="5"/>
  <c r="BH398" i="5"/>
  <c r="BH395" i="5"/>
  <c r="BH394" i="5"/>
  <c r="BH393" i="5"/>
  <c r="BH390" i="5"/>
  <c r="BH387" i="5"/>
  <c r="BH386" i="5"/>
  <c r="BH385" i="5"/>
  <c r="BH379" i="5"/>
  <c r="BH378" i="5"/>
  <c r="BH377" i="5"/>
  <c r="BH371" i="5"/>
  <c r="BH370" i="5"/>
  <c r="BH369" i="5"/>
  <c r="BH366" i="5"/>
  <c r="BH363" i="5"/>
  <c r="BH362" i="5"/>
  <c r="BH361" i="5"/>
  <c r="BH358" i="5"/>
  <c r="BH355" i="5"/>
  <c r="BH354" i="5"/>
  <c r="BH353" i="5"/>
  <c r="BH347" i="5"/>
  <c r="BH346" i="5"/>
  <c r="BH345" i="5"/>
  <c r="BH339" i="5"/>
  <c r="BH338" i="5"/>
  <c r="BH337" i="5"/>
  <c r="BH334" i="5"/>
  <c r="BH331" i="5"/>
  <c r="BH330" i="5"/>
  <c r="BH329" i="5"/>
  <c r="BH323" i="5"/>
  <c r="BH322" i="5"/>
  <c r="BH321" i="5"/>
  <c r="BH318" i="5"/>
  <c r="BH315" i="5"/>
  <c r="BH314" i="5"/>
  <c r="BH313" i="5"/>
  <c r="BH310" i="5"/>
  <c r="BH307" i="5"/>
  <c r="BH306" i="5"/>
  <c r="AS664" i="5"/>
  <c r="AS656" i="5"/>
  <c r="AS651" i="5"/>
  <c r="AS648" i="5"/>
  <c r="AS640" i="5"/>
  <c r="AS632" i="5"/>
  <c r="AS624" i="5"/>
  <c r="AS619" i="5"/>
  <c r="AS616" i="5"/>
  <c r="AS608" i="5"/>
  <c r="AS600" i="5"/>
  <c r="AS592" i="5"/>
  <c r="AS584" i="5"/>
  <c r="AS576" i="5"/>
  <c r="AS568" i="5"/>
  <c r="AS560" i="5"/>
  <c r="AS555" i="5"/>
  <c r="AS552" i="5"/>
  <c r="AS544" i="5"/>
  <c r="AS536" i="5"/>
  <c r="AS528" i="5"/>
  <c r="AS520" i="5"/>
  <c r="AS512" i="5"/>
  <c r="AS505" i="5"/>
  <c r="AS504" i="5"/>
  <c r="AS496" i="5"/>
  <c r="AS488" i="5"/>
  <c r="AS483" i="5"/>
  <c r="AS480" i="5"/>
  <c r="AS472" i="5"/>
  <c r="AS464" i="5"/>
  <c r="AS456" i="5"/>
  <c r="AS448" i="5"/>
  <c r="AS441" i="5"/>
  <c r="AS440" i="5"/>
  <c r="AS432" i="5"/>
  <c r="AS424" i="5"/>
  <c r="AS419" i="5"/>
  <c r="AS416" i="5"/>
  <c r="AS408" i="5"/>
  <c r="AS400" i="5"/>
  <c r="AS392" i="5"/>
  <c r="AS384" i="5"/>
  <c r="AS376" i="5"/>
  <c r="AS368" i="5"/>
  <c r="AS360" i="5"/>
  <c r="AS355" i="5"/>
  <c r="AS352" i="5"/>
  <c r="AS344" i="5"/>
  <c r="AS341" i="5"/>
  <c r="AS336" i="5"/>
  <c r="AS333" i="5"/>
  <c r="AS328" i="5"/>
  <c r="AS325" i="5"/>
  <c r="AS320" i="5"/>
  <c r="AS317" i="5"/>
  <c r="AS312" i="5"/>
  <c r="AS309" i="5"/>
  <c r="AS304" i="5"/>
  <c r="AS301" i="5"/>
  <c r="AS296" i="5"/>
  <c r="AS293" i="5"/>
  <c r="AS288" i="5"/>
  <c r="AS285" i="5"/>
  <c r="AS280" i="5"/>
  <c r="AS277" i="5"/>
  <c r="AS272" i="5"/>
  <c r="AS269" i="5"/>
  <c r="AS264" i="5"/>
  <c r="AS261" i="5"/>
  <c r="AS256" i="5"/>
  <c r="AS253" i="5"/>
  <c r="AS248" i="5"/>
  <c r="AS245" i="5"/>
  <c r="AS237" i="5"/>
  <c r="AS232" i="5"/>
  <c r="AS229" i="5"/>
  <c r="AS224" i="5"/>
  <c r="AS221" i="5"/>
  <c r="AS216" i="5"/>
  <c r="AS213" i="5"/>
  <c r="AS208" i="5"/>
  <c r="AS205" i="5"/>
  <c r="AS200" i="5"/>
  <c r="AS197" i="5"/>
  <c r="AS192" i="5"/>
  <c r="AS189" i="5"/>
  <c r="AS184" i="5"/>
  <c r="AS181" i="5"/>
  <c r="AS176" i="5"/>
  <c r="AS173" i="5"/>
  <c r="AS168" i="5"/>
  <c r="AS165" i="5"/>
  <c r="AS160" i="5"/>
  <c r="AS157" i="5"/>
  <c r="AS152" i="5"/>
  <c r="AS149" i="5"/>
  <c r="AS144" i="5"/>
  <c r="AS141" i="5"/>
  <c r="AS136" i="5"/>
  <c r="AS133" i="5"/>
  <c r="AS128" i="5"/>
  <c r="AS125" i="5"/>
  <c r="AS120" i="5"/>
  <c r="AS117" i="5"/>
  <c r="AS109" i="5"/>
  <c r="AS104" i="5"/>
  <c r="AS101" i="5"/>
  <c r="AS96" i="5"/>
  <c r="AS93" i="5"/>
  <c r="AS88" i="5"/>
  <c r="AS85" i="5"/>
  <c r="AS80" i="5"/>
  <c r="AS77" i="5"/>
  <c r="AS72" i="5"/>
  <c r="AS69" i="5"/>
  <c r="AS64" i="5"/>
  <c r="AS61" i="5"/>
  <c r="AS56" i="5"/>
  <c r="AS53" i="5"/>
  <c r="AS48" i="5"/>
  <c r="AS45" i="5"/>
  <c r="AS40" i="5"/>
  <c r="AS37" i="5"/>
  <c r="AS32" i="5"/>
  <c r="AS29" i="5"/>
  <c r="AS24" i="5"/>
  <c r="AS21" i="5"/>
  <c r="AS16" i="5"/>
  <c r="AS13" i="5"/>
  <c r="AS8" i="5"/>
  <c r="AS647" i="5"/>
  <c r="AS639" i="5"/>
  <c r="AS631" i="5"/>
  <c r="AS623" i="5"/>
  <c r="AS615" i="5"/>
  <c r="AS607" i="5"/>
  <c r="AS599" i="5"/>
  <c r="AS591" i="5"/>
  <c r="AS583" i="5"/>
  <c r="AS575" i="5"/>
  <c r="AS567" i="5"/>
  <c r="AS559" i="5"/>
  <c r="AS551" i="5"/>
  <c r="AS543" i="5"/>
  <c r="AS535" i="5"/>
  <c r="AS527" i="5"/>
  <c r="AS519" i="5"/>
  <c r="AS511" i="5"/>
  <c r="AS503" i="5"/>
  <c r="AS495" i="5"/>
  <c r="AS487" i="5"/>
  <c r="AS479" i="5"/>
  <c r="AS471" i="5"/>
  <c r="AS463" i="5"/>
  <c r="AS455" i="5"/>
  <c r="AS447" i="5"/>
  <c r="AS439" i="5"/>
  <c r="AS431" i="5"/>
  <c r="AS423" i="5"/>
  <c r="AS415" i="5"/>
  <c r="AS407" i="5"/>
  <c r="AS399" i="5"/>
  <c r="AS391" i="5"/>
  <c r="AS383" i="5"/>
  <c r="AS375" i="5"/>
  <c r="AS367" i="5"/>
  <c r="AS359" i="5"/>
  <c r="AS351" i="5"/>
  <c r="AS343" i="5"/>
  <c r="AS335" i="5"/>
  <c r="AS327" i="5"/>
  <c r="AS319" i="5"/>
  <c r="AS311" i="5"/>
  <c r="AS303" i="5"/>
  <c r="AS295" i="5"/>
  <c r="AS287" i="5"/>
  <c r="AS279" i="5"/>
  <c r="AS271" i="5"/>
  <c r="AS263" i="5"/>
  <c r="AS255" i="5"/>
  <c r="AS247" i="5"/>
  <c r="AS239" i="5"/>
  <c r="AS231" i="5"/>
  <c r="AS223" i="5"/>
  <c r="AS215" i="5"/>
  <c r="AS207" i="5"/>
  <c r="AS199" i="5"/>
  <c r="AS191" i="5"/>
  <c r="AS183" i="5"/>
  <c r="AS175" i="5"/>
  <c r="AS167" i="5"/>
  <c r="AS159" i="5"/>
  <c r="AS151" i="5"/>
  <c r="AS143" i="5"/>
  <c r="AS135" i="5"/>
  <c r="AS127" i="5"/>
  <c r="AS119" i="5"/>
  <c r="AS111" i="5"/>
  <c r="AS103" i="5"/>
  <c r="AS95" i="5"/>
  <c r="AS87" i="5"/>
  <c r="AS79" i="5"/>
  <c r="AS71" i="5"/>
  <c r="AS63" i="5"/>
  <c r="AS55" i="5"/>
  <c r="AS47" i="5"/>
  <c r="AS39" i="5"/>
  <c r="AS31" i="5"/>
  <c r="AS23" i="5"/>
  <c r="BH1000" i="5"/>
  <c r="BH992" i="5"/>
  <c r="BH984" i="5"/>
  <c r="BH976" i="5"/>
  <c r="BH968" i="5"/>
  <c r="BH960" i="5"/>
  <c r="BH952" i="5"/>
  <c r="BH944" i="5"/>
  <c r="BH936" i="5"/>
  <c r="BH934" i="5"/>
  <c r="BH928" i="5"/>
  <c r="BH920" i="5"/>
  <c r="BH912" i="5"/>
  <c r="BH904" i="5"/>
  <c r="BH896" i="5"/>
  <c r="BH888" i="5"/>
  <c r="BH880" i="5"/>
  <c r="BH872" i="5"/>
  <c r="BH870" i="5"/>
  <c r="BH864" i="5"/>
  <c r="BH856" i="5"/>
  <c r="BH848" i="5"/>
  <c r="BH840" i="5"/>
  <c r="BH838" i="5"/>
  <c r="BH832" i="5"/>
  <c r="BH824" i="5"/>
  <c r="BH816" i="5"/>
  <c r="BH808" i="5"/>
  <c r="BH800" i="5"/>
  <c r="BH792" i="5"/>
  <c r="BH784" i="5"/>
  <c r="BH782" i="5"/>
  <c r="BH776" i="5"/>
  <c r="BH768" i="5"/>
  <c r="BH760" i="5"/>
  <c r="BH752" i="5"/>
  <c r="BH744" i="5"/>
  <c r="BH736" i="5"/>
  <c r="BH728" i="5"/>
  <c r="BH720" i="5"/>
  <c r="BH712" i="5"/>
  <c r="BH704" i="5"/>
  <c r="BH696" i="5"/>
  <c r="BH688" i="5"/>
  <c r="BH680" i="5"/>
  <c r="BH672" i="5"/>
  <c r="BH664" i="5"/>
  <c r="BH656" i="5"/>
  <c r="BH648" i="5"/>
  <c r="BH640" i="5"/>
  <c r="BH632" i="5"/>
  <c r="BH624" i="5"/>
  <c r="BH616" i="5"/>
  <c r="BH608" i="5"/>
  <c r="BH600" i="5"/>
  <c r="BH592" i="5"/>
  <c r="BH584" i="5"/>
  <c r="BH576" i="5"/>
  <c r="BH568" i="5"/>
  <c r="BH560" i="5"/>
  <c r="BH552" i="5"/>
  <c r="BH544" i="5"/>
  <c r="BH536" i="5"/>
  <c r="BH528" i="5"/>
  <c r="BH520" i="5"/>
  <c r="BH512" i="5"/>
  <c r="BH504" i="5"/>
  <c r="BH496" i="5"/>
  <c r="BH488" i="5"/>
  <c r="BH480" i="5"/>
  <c r="BH472" i="5"/>
  <c r="BH464" i="5"/>
  <c r="BH456" i="5"/>
  <c r="BH448" i="5"/>
  <c r="BH440" i="5"/>
  <c r="BH432" i="5"/>
  <c r="BH424" i="5"/>
  <c r="BH416" i="5"/>
  <c r="BH408" i="5"/>
  <c r="BH400" i="5"/>
  <c r="BH392" i="5"/>
  <c r="BH384" i="5"/>
  <c r="BH376" i="5"/>
  <c r="BH368" i="5"/>
  <c r="BH305" i="5"/>
  <c r="BH302" i="5"/>
  <c r="BH299" i="5"/>
  <c r="BH298" i="5"/>
  <c r="BH297" i="5"/>
  <c r="BH294" i="5"/>
  <c r="BH291" i="5"/>
  <c r="BH290" i="5"/>
  <c r="BH289" i="5"/>
  <c r="BH283" i="5"/>
  <c r="BH282" i="5"/>
  <c r="BH281" i="5"/>
  <c r="BH278" i="5"/>
  <c r="BH275" i="5"/>
  <c r="BH274" i="5"/>
  <c r="BH273" i="5"/>
  <c r="BH270" i="5"/>
  <c r="BH267" i="5"/>
  <c r="BH266" i="5"/>
  <c r="BH265" i="5"/>
  <c r="BH262" i="5"/>
  <c r="BH259" i="5"/>
  <c r="BH258" i="5"/>
  <c r="BH257" i="5"/>
  <c r="BH254" i="5"/>
  <c r="BH251" i="5"/>
  <c r="BH250" i="5"/>
  <c r="BH249" i="5"/>
  <c r="BH246" i="5"/>
  <c r="BH243" i="5"/>
  <c r="BH242" i="5"/>
  <c r="BH241" i="5"/>
  <c r="BH238" i="5"/>
  <c r="BH235" i="5"/>
  <c r="BH234" i="5"/>
  <c r="BH233" i="5"/>
  <c r="BH230" i="5"/>
  <c r="BH227" i="5"/>
  <c r="BH226" i="5"/>
  <c r="BH225" i="5"/>
  <c r="BH222" i="5"/>
  <c r="BH219" i="5"/>
  <c r="BH218" i="5"/>
  <c r="BH217" i="5"/>
  <c r="BH214" i="5"/>
  <c r="BH211" i="5"/>
  <c r="BH210" i="5"/>
  <c r="BH209" i="5"/>
  <c r="BH206" i="5"/>
  <c r="BH203" i="5"/>
  <c r="BH202" i="5"/>
  <c r="BH201" i="5"/>
  <c r="BH198" i="5"/>
  <c r="BH195" i="5"/>
  <c r="BH194" i="5"/>
  <c r="BH193" i="5"/>
  <c r="BH190" i="5"/>
  <c r="BH187" i="5"/>
  <c r="BH186" i="5"/>
  <c r="BH185" i="5"/>
  <c r="BH182" i="5"/>
  <c r="BH179" i="5"/>
  <c r="BH178" i="5"/>
  <c r="BH177" i="5"/>
  <c r="BH174" i="5"/>
  <c r="BH171" i="5"/>
  <c r="BH170" i="5"/>
  <c r="BH169" i="5"/>
  <c r="BH166" i="5"/>
  <c r="BH163" i="5"/>
  <c r="BH162" i="5"/>
  <c r="BH161" i="5"/>
  <c r="BH158" i="5"/>
  <c r="BH154" i="5"/>
  <c r="BH153" i="5"/>
  <c r="BH150" i="5"/>
  <c r="BH149" i="5"/>
  <c r="BH147" i="5"/>
  <c r="BH146" i="5"/>
  <c r="BH145" i="5"/>
  <c r="BH141" i="5"/>
  <c r="BH140" i="5"/>
  <c r="BH139" i="5"/>
  <c r="BH138" i="5"/>
  <c r="BH137" i="5"/>
  <c r="BH134" i="5"/>
  <c r="BH133" i="5"/>
  <c r="BH132" i="5"/>
  <c r="BH131" i="5"/>
  <c r="BH130" i="5"/>
  <c r="BH129" i="5"/>
  <c r="BH126" i="5"/>
  <c r="BH125" i="5"/>
  <c r="BH124" i="5"/>
  <c r="BH123" i="5"/>
  <c r="BH122" i="5"/>
  <c r="BH121" i="5"/>
  <c r="BH118" i="5"/>
  <c r="BH117" i="5"/>
  <c r="BH116" i="5"/>
  <c r="BH114" i="5"/>
  <c r="BH113" i="5"/>
  <c r="BH110" i="5"/>
  <c r="BH109" i="5"/>
  <c r="BH108" i="5"/>
  <c r="BH107" i="5"/>
  <c r="BH106" i="5"/>
  <c r="BH105" i="5"/>
  <c r="BH102" i="5"/>
  <c r="BH101" i="5"/>
  <c r="BH100" i="5"/>
  <c r="BH98" i="5"/>
  <c r="BH97" i="5"/>
  <c r="BH94" i="5"/>
  <c r="BH93" i="5"/>
  <c r="BH92" i="5"/>
  <c r="BH91" i="5"/>
  <c r="BH90" i="5"/>
  <c r="BH89" i="5"/>
  <c r="BH86" i="5"/>
  <c r="BH85" i="5"/>
  <c r="BH84" i="5"/>
  <c r="BH83" i="5"/>
  <c r="BH82" i="5"/>
  <c r="BH81" i="5"/>
  <c r="BH78" i="5"/>
  <c r="BH77" i="5"/>
  <c r="BH76" i="5"/>
  <c r="BH75" i="5"/>
  <c r="BH74" i="5"/>
  <c r="BH73" i="5"/>
  <c r="BH69" i="5"/>
  <c r="BH68" i="5"/>
  <c r="BH67" i="5"/>
  <c r="BH66" i="5"/>
  <c r="BH65" i="5"/>
  <c r="BH62" i="5"/>
  <c r="BH61" i="5"/>
  <c r="BH60" i="5"/>
  <c r="BH59" i="5"/>
  <c r="BH58" i="5"/>
  <c r="BH57" i="5"/>
  <c r="BH54" i="5"/>
  <c r="BH53" i="5"/>
  <c r="BH52" i="5"/>
  <c r="BH51" i="5"/>
  <c r="BH50" i="5"/>
  <c r="BH49" i="5"/>
  <c r="BH46" i="5"/>
  <c r="BH45" i="5"/>
  <c r="BH44" i="5"/>
  <c r="BH43" i="5"/>
  <c r="BH42" i="5"/>
  <c r="BH41" i="5"/>
  <c r="BH38" i="5"/>
  <c r="BH37" i="5"/>
  <c r="BH36" i="5"/>
  <c r="BH35" i="5"/>
  <c r="BH34" i="5"/>
  <c r="BH33" i="5"/>
  <c r="BH29" i="5"/>
  <c r="BH28" i="5"/>
  <c r="BH26" i="5"/>
  <c r="BH25" i="5"/>
  <c r="BH22" i="5"/>
  <c r="BH21" i="5"/>
  <c r="BH20" i="5"/>
  <c r="BH19" i="5"/>
  <c r="BH18" i="5"/>
  <c r="BH17" i="5"/>
  <c r="BH360" i="5"/>
  <c r="BH352" i="5"/>
  <c r="BH344" i="5"/>
  <c r="BH336" i="5"/>
  <c r="BH328" i="5"/>
  <c r="BH15" i="5"/>
  <c r="BG6" i="5"/>
  <c r="BF6" i="5"/>
  <c r="BH13" i="5"/>
  <c r="BE6" i="5"/>
  <c r="BH12" i="5"/>
  <c r="BD6" i="5"/>
  <c r="BC6" i="5"/>
  <c r="BH11" i="5"/>
  <c r="BH10" i="5"/>
  <c r="BB6" i="5"/>
  <c r="BH9" i="5"/>
  <c r="BA6" i="5"/>
  <c r="BH1005" i="5"/>
  <c r="BH1004" i="5"/>
  <c r="BH999" i="5"/>
  <c r="BH998" i="5"/>
  <c r="BH997" i="5"/>
  <c r="BH996" i="5"/>
  <c r="BH991" i="5"/>
  <c r="BH990" i="5"/>
  <c r="BH989" i="5"/>
  <c r="BH988" i="5"/>
  <c r="BH983" i="5"/>
  <c r="BH982" i="5"/>
  <c r="BH981" i="5"/>
  <c r="BH980" i="5"/>
  <c r="BH975" i="5"/>
  <c r="BH974" i="5"/>
  <c r="BH973" i="5"/>
  <c r="BH972" i="5"/>
  <c r="BH967" i="5"/>
  <c r="BH966" i="5"/>
  <c r="BH965" i="5"/>
  <c r="BH964" i="5"/>
  <c r="BH959" i="5"/>
  <c r="BH958" i="5"/>
  <c r="BH957" i="5"/>
  <c r="BH956" i="5"/>
  <c r="BH951" i="5"/>
  <c r="BH950" i="5"/>
  <c r="BH949" i="5"/>
  <c r="BH948" i="5"/>
  <c r="BH943" i="5"/>
  <c r="BH942" i="5"/>
  <c r="BH941" i="5"/>
  <c r="BH940" i="5"/>
  <c r="BH935" i="5"/>
  <c r="BH933" i="5"/>
  <c r="BH932" i="5"/>
  <c r="BH927" i="5"/>
  <c r="BH926" i="5"/>
  <c r="BH925" i="5"/>
  <c r="BH924" i="5"/>
  <c r="BH919" i="5"/>
  <c r="BH918" i="5"/>
  <c r="BH917" i="5"/>
  <c r="BH916" i="5"/>
  <c r="BH911" i="5"/>
  <c r="BH910" i="5"/>
  <c r="BH909" i="5"/>
  <c r="BH908" i="5"/>
  <c r="BH903" i="5"/>
  <c r="BH902" i="5"/>
  <c r="BH901" i="5"/>
  <c r="BH900" i="5"/>
  <c r="BH895" i="5"/>
  <c r="BH894" i="5"/>
  <c r="BH893" i="5"/>
  <c r="BH892" i="5"/>
  <c r="BH887" i="5"/>
  <c r="BH886" i="5"/>
  <c r="BH885" i="5"/>
  <c r="BH884" i="5"/>
  <c r="BH879" i="5"/>
  <c r="BH878" i="5"/>
  <c r="BH877" i="5"/>
  <c r="BH876" i="5"/>
  <c r="BH871" i="5"/>
  <c r="BH869" i="5"/>
  <c r="BH868" i="5"/>
  <c r="BH863" i="5"/>
  <c r="BH862" i="5"/>
  <c r="BH861" i="5"/>
  <c r="BH860" i="5"/>
  <c r="BH855" i="5"/>
  <c r="BH854" i="5"/>
  <c r="BH853" i="5"/>
  <c r="BH852" i="5"/>
  <c r="BH847" i="5"/>
  <c r="BH845" i="5"/>
  <c r="BH844" i="5"/>
  <c r="BH839" i="5"/>
  <c r="BH837" i="5"/>
  <c r="BH836" i="5"/>
  <c r="BH831" i="5"/>
  <c r="BH830" i="5"/>
  <c r="BH829" i="5"/>
  <c r="BH828" i="5"/>
  <c r="BH823" i="5"/>
  <c r="BH822" i="5"/>
  <c r="BH821" i="5"/>
  <c r="BH820" i="5"/>
  <c r="BH815" i="5"/>
  <c r="BH814" i="5"/>
  <c r="BH813" i="5"/>
  <c r="BH812" i="5"/>
  <c r="BH807" i="5"/>
  <c r="BH806" i="5"/>
  <c r="BH805" i="5"/>
  <c r="BH804" i="5"/>
  <c r="BH799" i="5"/>
  <c r="BH798" i="5"/>
  <c r="BH797" i="5"/>
  <c r="BH796" i="5"/>
  <c r="BH791" i="5"/>
  <c r="BH790" i="5"/>
  <c r="BH789" i="5"/>
  <c r="BH788" i="5"/>
  <c r="BH783" i="5"/>
  <c r="BH781" i="5"/>
  <c r="BH780" i="5"/>
  <c r="BH775" i="5"/>
  <c r="BH774" i="5"/>
  <c r="BH773" i="5"/>
  <c r="BH772" i="5"/>
  <c r="BH767" i="5"/>
  <c r="BH766" i="5"/>
  <c r="BH765" i="5"/>
  <c r="BH764" i="5"/>
  <c r="BH742" i="5"/>
  <c r="BH718" i="5"/>
  <c r="BH710" i="5"/>
  <c r="BH686" i="5"/>
  <c r="BH654" i="5"/>
  <c r="BH646" i="5"/>
  <c r="BH622" i="5"/>
  <c r="BH558" i="5"/>
  <c r="BH759" i="5"/>
  <c r="BH758" i="5"/>
  <c r="BH757" i="5"/>
  <c r="BH756" i="5"/>
  <c r="BH751" i="5"/>
  <c r="BH749" i="5"/>
  <c r="BH748" i="5"/>
  <c r="BH743" i="5"/>
  <c r="BH741" i="5"/>
  <c r="BH740" i="5"/>
  <c r="BH735" i="5"/>
  <c r="BH734" i="5"/>
  <c r="BH733" i="5"/>
  <c r="BH732" i="5"/>
  <c r="BH727" i="5"/>
  <c r="BH726" i="5"/>
  <c r="BH725" i="5"/>
  <c r="BH724" i="5"/>
  <c r="BH719" i="5"/>
  <c r="BH717" i="5"/>
  <c r="BH716" i="5"/>
  <c r="BH711" i="5"/>
  <c r="BH709" i="5"/>
  <c r="BH708" i="5"/>
  <c r="BH703" i="5"/>
  <c r="BH702" i="5"/>
  <c r="BH701" i="5"/>
  <c r="BH700" i="5"/>
  <c r="BH695" i="5"/>
  <c r="BH694" i="5"/>
  <c r="BH693" i="5"/>
  <c r="BH692" i="5"/>
  <c r="BH687" i="5"/>
  <c r="BH685" i="5"/>
  <c r="BH684" i="5"/>
  <c r="BH679" i="5"/>
  <c r="BH677" i="5"/>
  <c r="BH676" i="5"/>
  <c r="BH671" i="5"/>
  <c r="BH670" i="5"/>
  <c r="BH669" i="5"/>
  <c r="BH668" i="5"/>
  <c r="BH663" i="5"/>
  <c r="BH662" i="5"/>
  <c r="BH661" i="5"/>
  <c r="BH660" i="5"/>
  <c r="BH655" i="5"/>
  <c r="BH653" i="5"/>
  <c r="BH652" i="5"/>
  <c r="BH647" i="5"/>
  <c r="BH645" i="5"/>
  <c r="BH644" i="5"/>
  <c r="BH639" i="5"/>
  <c r="BH638" i="5"/>
  <c r="BH637" i="5"/>
  <c r="BH636" i="5"/>
  <c r="BH631" i="5"/>
  <c r="BH630" i="5"/>
  <c r="BH629" i="5"/>
  <c r="BH628" i="5"/>
  <c r="BH623" i="5"/>
  <c r="BH621" i="5"/>
  <c r="BH620" i="5"/>
  <c r="BH615" i="5"/>
  <c r="BH613" i="5"/>
  <c r="BH612" i="5"/>
  <c r="BH607" i="5"/>
  <c r="BH606" i="5"/>
  <c r="BH605" i="5"/>
  <c r="BH604" i="5"/>
  <c r="BH599" i="5"/>
  <c r="BH598" i="5"/>
  <c r="BH597" i="5"/>
  <c r="BH596" i="5"/>
  <c r="BH591" i="5"/>
  <c r="BH589" i="5"/>
  <c r="BH588" i="5"/>
  <c r="BH583" i="5"/>
  <c r="BH581" i="5"/>
  <c r="BH580" i="5"/>
  <c r="BH575" i="5"/>
  <c r="BH574" i="5"/>
  <c r="BH573" i="5"/>
  <c r="BH572" i="5"/>
  <c r="BH567" i="5"/>
  <c r="BH566" i="5"/>
  <c r="BH565" i="5"/>
  <c r="BH564" i="5"/>
  <c r="BH559" i="5"/>
  <c r="BH557" i="5"/>
  <c r="BH556" i="5"/>
  <c r="BH542" i="5"/>
  <c r="BH534" i="5"/>
  <c r="BH510" i="5"/>
  <c r="BH502" i="5"/>
  <c r="BH478" i="5"/>
  <c r="BH470" i="5"/>
  <c r="BH446" i="5"/>
  <c r="BH438" i="5"/>
  <c r="BH414" i="5"/>
  <c r="BH406" i="5"/>
  <c r="BH382" i="5"/>
  <c r="BH374" i="5"/>
  <c r="BH350" i="5"/>
  <c r="BH342" i="5"/>
  <c r="BH325" i="5"/>
  <c r="BH324" i="5"/>
  <c r="BH319" i="5"/>
  <c r="BH317" i="5"/>
  <c r="BH316" i="5"/>
  <c r="BH311" i="5"/>
  <c r="BH309" i="5"/>
  <c r="BH308" i="5"/>
  <c r="BH303" i="5"/>
  <c r="BH301" i="5"/>
  <c r="BH300" i="5"/>
  <c r="BH295" i="5"/>
  <c r="BH293" i="5"/>
  <c r="BH292" i="5"/>
  <c r="BH287" i="5"/>
  <c r="BH285" i="5"/>
  <c r="BH284" i="5"/>
  <c r="BH279" i="5"/>
  <c r="BH277" i="5"/>
  <c r="BH276" i="5"/>
  <c r="BH271" i="5"/>
  <c r="BH269" i="5"/>
  <c r="BH268" i="5"/>
  <c r="BH263" i="5"/>
  <c r="BH261" i="5"/>
  <c r="BH260" i="5"/>
  <c r="BH255" i="5"/>
  <c r="BH253" i="5"/>
  <c r="BH252" i="5"/>
  <c r="BH247" i="5"/>
  <c r="BH245" i="5"/>
  <c r="BH244" i="5"/>
  <c r="BH239" i="5"/>
  <c r="BH237" i="5"/>
  <c r="BH236" i="5"/>
  <c r="BH231" i="5"/>
  <c r="BH229" i="5"/>
  <c r="BH228" i="5"/>
  <c r="BH223" i="5"/>
  <c r="BH221" i="5"/>
  <c r="BH220" i="5"/>
  <c r="BH215" i="5"/>
  <c r="BH213" i="5"/>
  <c r="BH212" i="5"/>
  <c r="BH207" i="5"/>
  <c r="BH205" i="5"/>
  <c r="BH204" i="5"/>
  <c r="BH199" i="5"/>
  <c r="BH197" i="5"/>
  <c r="BH196" i="5"/>
  <c r="BH191" i="5"/>
  <c r="BH189" i="5"/>
  <c r="BH188" i="5"/>
  <c r="BH183" i="5"/>
  <c r="BH181" i="5"/>
  <c r="BH180" i="5"/>
  <c r="BH175" i="5"/>
  <c r="BH173" i="5"/>
  <c r="BH172" i="5"/>
  <c r="BH167" i="5"/>
  <c r="BH165" i="5"/>
  <c r="BH164" i="5"/>
  <c r="BH157" i="5"/>
  <c r="BH156" i="5"/>
  <c r="BH148" i="5"/>
  <c r="BH551" i="5"/>
  <c r="BH549" i="5"/>
  <c r="BH548" i="5"/>
  <c r="BH543" i="5"/>
  <c r="BH541" i="5"/>
  <c r="BH540" i="5"/>
  <c r="BH535" i="5"/>
  <c r="BH533" i="5"/>
  <c r="BH532" i="5"/>
  <c r="BH527" i="5"/>
  <c r="BH525" i="5"/>
  <c r="BH524" i="5"/>
  <c r="BH519" i="5"/>
  <c r="BH517" i="5"/>
  <c r="BH516" i="5"/>
  <c r="BH511" i="5"/>
  <c r="BH509" i="5"/>
  <c r="BH508" i="5"/>
  <c r="BH503" i="5"/>
  <c r="BH501" i="5"/>
  <c r="BH500" i="5"/>
  <c r="BH495" i="5"/>
  <c r="BH493" i="5"/>
  <c r="BH492" i="5"/>
  <c r="BH487" i="5"/>
  <c r="BH485" i="5"/>
  <c r="BH484" i="5"/>
  <c r="BH479" i="5"/>
  <c r="BH477" i="5"/>
  <c r="BH476" i="5"/>
  <c r="BH471" i="5"/>
  <c r="BH469" i="5"/>
  <c r="BH468" i="5"/>
  <c r="BH463" i="5"/>
  <c r="BH461" i="5"/>
  <c r="BH460" i="5"/>
  <c r="BH455" i="5"/>
  <c r="BH453" i="5"/>
  <c r="BH452" i="5"/>
  <c r="BH447" i="5"/>
  <c r="BH445" i="5"/>
  <c r="BH444" i="5"/>
  <c r="BH439" i="5"/>
  <c r="BH437" i="5"/>
  <c r="BH436" i="5"/>
  <c r="BH431" i="5"/>
  <c r="BH429" i="5"/>
  <c r="BH428" i="5"/>
  <c r="BH423" i="5"/>
  <c r="BH421" i="5"/>
  <c r="BH420" i="5"/>
  <c r="BH415" i="5"/>
  <c r="BH413" i="5"/>
  <c r="BH412" i="5"/>
  <c r="BH407" i="5"/>
  <c r="BH405" i="5"/>
  <c r="BH404" i="5"/>
  <c r="BH399" i="5"/>
  <c r="BH397" i="5"/>
  <c r="BH396" i="5"/>
  <c r="BH391" i="5"/>
  <c r="BH389" i="5"/>
  <c r="BH388" i="5"/>
  <c r="BH383" i="5"/>
  <c r="BH381" i="5"/>
  <c r="BH380" i="5"/>
  <c r="BH375" i="5"/>
  <c r="BH373" i="5"/>
  <c r="BH372" i="5"/>
  <c r="BH367" i="5"/>
  <c r="BH365" i="5"/>
  <c r="BH364" i="5"/>
  <c r="BH359" i="5"/>
  <c r="BH357" i="5"/>
  <c r="BH356" i="5"/>
  <c r="BH351" i="5"/>
  <c r="BH349" i="5"/>
  <c r="BH348" i="5"/>
  <c r="BH343" i="5"/>
  <c r="BH341" i="5"/>
  <c r="BH340" i="5"/>
  <c r="BH335" i="5"/>
  <c r="BH333" i="5"/>
  <c r="BH332" i="5"/>
  <c r="BH327" i="5"/>
  <c r="AD992" i="5"/>
  <c r="AD984" i="5"/>
  <c r="AD976" i="5"/>
  <c r="AD968" i="5"/>
  <c r="AD960" i="5"/>
  <c r="AD952" i="5"/>
  <c r="AD936" i="5"/>
  <c r="AD928" i="5"/>
  <c r="AD920" i="5"/>
  <c r="AD912" i="5"/>
  <c r="AD904" i="5"/>
  <c r="AD888" i="5"/>
  <c r="AD880" i="5"/>
  <c r="AD872" i="5"/>
  <c r="AD864" i="5"/>
  <c r="AD856" i="5"/>
  <c r="AD848" i="5"/>
  <c r="AD840" i="5"/>
  <c r="AD832" i="5"/>
  <c r="AD824" i="5"/>
  <c r="AD816" i="5"/>
  <c r="AD808" i="5"/>
  <c r="AD800" i="5"/>
  <c r="AD784" i="5"/>
  <c r="AD776" i="5"/>
  <c r="AD768" i="5"/>
  <c r="AD760" i="5"/>
  <c r="AD752" i="5"/>
  <c r="AD736" i="5"/>
  <c r="AD728" i="5"/>
  <c r="AD720" i="5"/>
  <c r="AD712" i="5"/>
  <c r="AD704" i="5"/>
  <c r="AD696" i="5"/>
  <c r="AD680" i="5"/>
  <c r="AD672" i="5"/>
  <c r="AD664" i="5"/>
  <c r="AD656" i="5"/>
  <c r="AD648" i="5"/>
  <c r="AD632" i="5"/>
  <c r="AD624" i="5"/>
  <c r="AD616" i="5"/>
  <c r="AD608" i="5"/>
  <c r="AD600" i="5"/>
  <c r="AD592" i="5"/>
  <c r="AD584" i="5"/>
  <c r="AD576" i="5"/>
  <c r="AD568" i="5"/>
  <c r="AD560" i="5"/>
  <c r="AD552" i="5"/>
  <c r="AD544" i="5"/>
  <c r="AD528" i="5"/>
  <c r="AD520" i="5"/>
  <c r="AD512" i="5"/>
  <c r="AD504" i="5"/>
  <c r="AD496" i="5"/>
  <c r="AD480" i="5"/>
  <c r="AD472" i="5"/>
  <c r="AD464" i="5"/>
  <c r="AD456" i="5"/>
  <c r="AD448" i="5"/>
  <c r="AD440" i="5"/>
  <c r="AD424" i="5"/>
  <c r="AD416" i="5"/>
  <c r="AD408" i="5"/>
  <c r="AD400" i="5"/>
  <c r="AD392" i="5"/>
  <c r="AD376" i="5"/>
  <c r="AD368" i="5"/>
  <c r="AD360" i="5"/>
  <c r="AD352" i="5"/>
  <c r="AD344" i="5"/>
  <c r="AD336" i="5"/>
  <c r="AD328" i="5"/>
  <c r="AD320" i="5"/>
  <c r="AD312" i="5"/>
  <c r="AD304" i="5"/>
  <c r="AD296" i="5"/>
  <c r="AD288" i="5"/>
  <c r="AD280" i="5"/>
  <c r="AD272" i="5"/>
  <c r="AD264" i="5"/>
  <c r="AD256" i="5"/>
  <c r="AD248" i="5"/>
  <c r="AD240" i="5"/>
  <c r="AD232" i="5"/>
  <c r="AD224" i="5"/>
  <c r="AD216" i="5"/>
  <c r="AD208" i="5"/>
  <c r="AD200" i="5"/>
  <c r="AD192" i="5"/>
  <c r="AD184" i="5"/>
  <c r="AD176" i="5"/>
  <c r="AD168" i="5"/>
  <c r="AD160" i="5"/>
  <c r="AD152" i="5"/>
  <c r="AD144" i="5"/>
  <c r="AD136" i="5"/>
  <c r="AD128" i="5"/>
  <c r="AD120" i="5"/>
  <c r="AD112" i="5"/>
  <c r="AD104" i="5"/>
  <c r="AD96" i="5"/>
  <c r="AD88" i="5"/>
  <c r="AD80" i="5"/>
  <c r="AD72" i="5"/>
  <c r="AD64" i="5"/>
  <c r="AD56" i="5"/>
  <c r="AD48" i="5"/>
  <c r="AD40" i="5"/>
  <c r="AD32" i="5"/>
  <c r="AD24" i="5"/>
  <c r="AS1006" i="5"/>
  <c r="AS1005" i="5"/>
  <c r="AS1004" i="5"/>
  <c r="AS1002" i="5"/>
  <c r="AS1001" i="5"/>
  <c r="AS998" i="5"/>
  <c r="AS997" i="5"/>
  <c r="AS996" i="5"/>
  <c r="AS995" i="5"/>
  <c r="AS994" i="5"/>
  <c r="AS993" i="5"/>
  <c r="AS990" i="5"/>
  <c r="AS989" i="5"/>
  <c r="AS988" i="5"/>
  <c r="AS987" i="5"/>
  <c r="AS986" i="5"/>
  <c r="AS985" i="5"/>
  <c r="AS982" i="5"/>
  <c r="AS981" i="5"/>
  <c r="AS980" i="5"/>
  <c r="AS979" i="5"/>
  <c r="AS978" i="5"/>
  <c r="AS977" i="5"/>
  <c r="AS974" i="5"/>
  <c r="AS973" i="5"/>
  <c r="AS972" i="5"/>
  <c r="AS971" i="5"/>
  <c r="AS970" i="5"/>
  <c r="AS969" i="5"/>
  <c r="AS966" i="5"/>
  <c r="AS965" i="5"/>
  <c r="AS964" i="5"/>
  <c r="AS963" i="5"/>
  <c r="AS962" i="5"/>
  <c r="AS961" i="5"/>
  <c r="AS958" i="5"/>
  <c r="AS957" i="5"/>
  <c r="AS956" i="5"/>
  <c r="AS955" i="5"/>
  <c r="AS954" i="5"/>
  <c r="AS953" i="5"/>
  <c r="AS950" i="5"/>
  <c r="AS949" i="5"/>
  <c r="AS948" i="5"/>
  <c r="AS947" i="5"/>
  <c r="AS946" i="5"/>
  <c r="AS945" i="5"/>
  <c r="AS942" i="5"/>
  <c r="AS941" i="5"/>
  <c r="AS940" i="5"/>
  <c r="AS939" i="5"/>
  <c r="AS938" i="5"/>
  <c r="AS937" i="5"/>
  <c r="AS934" i="5"/>
  <c r="AS933" i="5"/>
  <c r="AS932" i="5"/>
  <c r="AS931" i="5"/>
  <c r="AS930" i="5"/>
  <c r="AS929" i="5"/>
  <c r="AS926" i="5"/>
  <c r="AS925" i="5"/>
  <c r="AS924" i="5"/>
  <c r="AS923" i="5"/>
  <c r="AS922" i="5"/>
  <c r="AS921" i="5"/>
  <c r="AS918" i="5"/>
  <c r="AS917" i="5"/>
  <c r="AS916" i="5"/>
  <c r="AS915" i="5"/>
  <c r="AS914" i="5"/>
  <c r="AS913" i="5"/>
  <c r="AS910" i="5"/>
  <c r="AS909" i="5"/>
  <c r="AS908" i="5"/>
  <c r="AS907" i="5"/>
  <c r="AS906" i="5"/>
  <c r="AS905" i="5"/>
  <c r="AS902" i="5"/>
  <c r="AS901" i="5"/>
  <c r="AS900" i="5"/>
  <c r="AS899" i="5"/>
  <c r="AS898" i="5"/>
  <c r="AS897" i="5"/>
  <c r="AS894" i="5"/>
  <c r="AS893" i="5"/>
  <c r="AS892" i="5"/>
  <c r="AS891" i="5"/>
  <c r="AS890" i="5"/>
  <c r="AS889" i="5"/>
  <c r="AS886" i="5"/>
  <c r="AS885" i="5"/>
  <c r="AS884" i="5"/>
  <c r="AS883" i="5"/>
  <c r="AS882" i="5"/>
  <c r="AS881" i="5"/>
  <c r="AS878" i="5"/>
  <c r="AS877" i="5"/>
  <c r="AS876" i="5"/>
  <c r="AS875" i="5"/>
  <c r="AS874" i="5"/>
  <c r="AS873" i="5"/>
  <c r="AS870" i="5"/>
  <c r="AS869" i="5"/>
  <c r="AS868" i="5"/>
  <c r="AS867" i="5"/>
  <c r="AS866" i="5"/>
  <c r="AS865" i="5"/>
  <c r="AS862" i="5"/>
  <c r="AS861" i="5"/>
  <c r="AS860" i="5"/>
  <c r="AS859" i="5"/>
  <c r="AS858" i="5"/>
  <c r="AS857" i="5"/>
  <c r="AS854" i="5"/>
  <c r="AS853" i="5"/>
  <c r="AS852" i="5"/>
  <c r="AS851" i="5"/>
  <c r="AS850" i="5"/>
  <c r="AS849" i="5"/>
  <c r="AS846" i="5"/>
  <c r="AS845" i="5"/>
  <c r="AS844" i="5"/>
  <c r="AS842" i="5"/>
  <c r="AS841" i="5"/>
  <c r="AS838" i="5"/>
  <c r="AS837" i="5"/>
  <c r="AS836" i="5"/>
  <c r="AS835" i="5"/>
  <c r="AS834" i="5"/>
  <c r="AS833" i="5"/>
  <c r="AS830" i="5"/>
  <c r="AS829" i="5"/>
  <c r="AS828" i="5"/>
  <c r="AS827" i="5"/>
  <c r="AS826" i="5"/>
  <c r="AS825" i="5"/>
  <c r="AS822" i="5"/>
  <c r="AS821" i="5"/>
  <c r="AS820" i="5"/>
  <c r="AS819" i="5"/>
  <c r="AS818" i="5"/>
  <c r="AS817" i="5"/>
  <c r="AS814" i="5"/>
  <c r="AS813" i="5"/>
  <c r="AS812" i="5"/>
  <c r="AS811" i="5"/>
  <c r="AS810" i="5"/>
  <c r="AS809" i="5"/>
  <c r="AS806" i="5"/>
  <c r="AS805" i="5"/>
  <c r="AS804" i="5"/>
  <c r="AS803" i="5"/>
  <c r="AS802" i="5"/>
  <c r="AS801" i="5"/>
  <c r="AS798" i="5"/>
  <c r="AS797" i="5"/>
  <c r="AS796" i="5"/>
  <c r="AS795" i="5"/>
  <c r="AS794" i="5"/>
  <c r="AS793" i="5"/>
  <c r="AS790" i="5"/>
  <c r="AS789" i="5"/>
  <c r="AS788" i="5"/>
  <c r="AS787" i="5"/>
  <c r="AS786" i="5"/>
  <c r="AS785" i="5"/>
  <c r="AS782" i="5"/>
  <c r="AS781" i="5"/>
  <c r="AS780" i="5"/>
  <c r="AS779" i="5"/>
  <c r="AS778" i="5"/>
  <c r="AS777" i="5"/>
  <c r="AS774" i="5"/>
  <c r="AS773" i="5"/>
  <c r="AS772" i="5"/>
  <c r="AS771" i="5"/>
  <c r="AS770" i="5"/>
  <c r="AS769" i="5"/>
  <c r="AS766" i="5"/>
  <c r="AD999" i="5"/>
  <c r="AD991" i="5"/>
  <c r="AD983" i="5"/>
  <c r="AD967" i="5"/>
  <c r="AD959" i="5"/>
  <c r="AD951" i="5"/>
  <c r="AD943" i="5"/>
  <c r="AD935" i="5"/>
  <c r="AD927" i="5"/>
  <c r="AD919" i="5"/>
  <c r="AD911" i="5"/>
  <c r="AD903" i="5"/>
  <c r="AD895" i="5"/>
  <c r="AD887" i="5"/>
  <c r="AD879" i="5"/>
  <c r="AD871" i="5"/>
  <c r="AD863" i="5"/>
  <c r="AD855" i="5"/>
  <c r="AD839" i="5"/>
  <c r="AD831" i="5"/>
  <c r="AD823" i="5"/>
  <c r="AD815" i="5"/>
  <c r="AD807" i="5"/>
  <c r="AD799" i="5"/>
  <c r="AD791" i="5"/>
  <c r="AD783" i="5"/>
  <c r="AD775" i="5"/>
  <c r="AD767" i="5"/>
  <c r="AD759" i="5"/>
  <c r="AD743" i="5"/>
  <c r="AD735" i="5"/>
  <c r="AD727" i="5"/>
  <c r="AD719" i="5"/>
  <c r="AD711" i="5"/>
  <c r="AD703" i="5"/>
  <c r="AD695" i="5"/>
  <c r="AD679" i="5"/>
  <c r="AD671" i="5"/>
  <c r="AD663" i="5"/>
  <c r="AD647" i="5"/>
  <c r="AD639" i="5"/>
  <c r="AD631" i="5"/>
  <c r="AD615" i="5"/>
  <c r="AD607" i="5"/>
  <c r="AD599" i="5"/>
  <c r="AD583" i="5"/>
  <c r="AD575" i="5"/>
  <c r="AD567" i="5"/>
  <c r="AD551" i="5"/>
  <c r="AD543" i="5"/>
  <c r="AD535" i="5"/>
  <c r="AD519" i="5"/>
  <c r="AD511" i="5"/>
  <c r="AD503" i="5"/>
  <c r="AD487" i="5"/>
  <c r="AD479" i="5"/>
  <c r="AD471" i="5"/>
  <c r="AD455" i="5"/>
  <c r="AD447" i="5"/>
  <c r="AD439" i="5"/>
  <c r="AD423" i="5"/>
  <c r="AD415" i="5"/>
  <c r="AD407" i="5"/>
  <c r="AD391" i="5"/>
  <c r="AD383" i="5"/>
  <c r="AD375" i="5"/>
  <c r="AD359" i="5"/>
  <c r="AD351" i="5"/>
  <c r="AD343" i="5"/>
  <c r="O266" i="5"/>
  <c r="O74" i="5"/>
  <c r="O42" i="5"/>
  <c r="O667" i="5"/>
  <c r="O603" i="5"/>
  <c r="O539" i="5"/>
  <c r="AS765" i="5"/>
  <c r="AS764" i="5"/>
  <c r="AS763" i="5"/>
  <c r="AS762" i="5"/>
  <c r="AS761" i="5"/>
  <c r="AS758" i="5"/>
  <c r="AS757" i="5"/>
  <c r="AS756" i="5"/>
  <c r="AS755" i="5"/>
  <c r="AS754" i="5"/>
  <c r="AS753" i="5"/>
  <c r="AS750" i="5"/>
  <c r="AS749" i="5"/>
  <c r="AS748" i="5"/>
  <c r="AS746" i="5"/>
  <c r="AS745" i="5"/>
  <c r="AS742" i="5"/>
  <c r="AS741" i="5"/>
  <c r="AS740" i="5"/>
  <c r="AS739" i="5"/>
  <c r="AS738" i="5"/>
  <c r="AS737" i="5"/>
  <c r="AS734" i="5"/>
  <c r="AS733" i="5"/>
  <c r="AS732" i="5"/>
  <c r="AS731" i="5"/>
  <c r="AS730" i="5"/>
  <c r="AS729" i="5"/>
  <c r="AS726" i="5"/>
  <c r="AS725" i="5"/>
  <c r="AS724" i="5"/>
  <c r="AS723" i="5"/>
  <c r="AS722" i="5"/>
  <c r="AS721" i="5"/>
  <c r="AS718" i="5"/>
  <c r="AS717" i="5"/>
  <c r="AS716" i="5"/>
  <c r="AS714" i="5"/>
  <c r="AS713" i="5"/>
  <c r="AS710" i="5"/>
  <c r="AS709" i="5"/>
  <c r="AS708" i="5"/>
  <c r="AS707" i="5"/>
  <c r="AS706" i="5"/>
  <c r="AS705" i="5"/>
  <c r="AS702" i="5"/>
  <c r="AS701" i="5"/>
  <c r="AS700" i="5"/>
  <c r="AS699" i="5"/>
  <c r="AS698" i="5"/>
  <c r="AS697" i="5"/>
  <c r="AS694" i="5"/>
  <c r="AS693" i="5"/>
  <c r="AS692" i="5"/>
  <c r="AS691" i="5"/>
  <c r="AS690" i="5"/>
  <c r="AS689" i="5"/>
  <c r="AS686" i="5"/>
  <c r="AS685" i="5"/>
  <c r="AS684" i="5"/>
  <c r="AS682" i="5"/>
  <c r="AS681" i="5"/>
  <c r="AS678" i="5"/>
  <c r="AS677" i="5"/>
  <c r="AS676" i="5"/>
  <c r="AS675" i="5"/>
  <c r="AS674" i="5"/>
  <c r="AS673" i="5"/>
  <c r="AS670" i="5"/>
  <c r="AS669" i="5"/>
  <c r="AS668" i="5"/>
  <c r="AS667" i="5"/>
  <c r="AS666" i="5"/>
  <c r="AS665" i="5"/>
  <c r="AS662" i="5"/>
  <c r="AS661" i="5"/>
  <c r="AS660" i="5"/>
  <c r="AS659" i="5"/>
  <c r="AS658" i="5"/>
  <c r="AS657" i="5"/>
  <c r="AS654" i="5"/>
  <c r="AS653" i="5"/>
  <c r="AS652" i="5"/>
  <c r="AS650" i="5"/>
  <c r="AS649" i="5"/>
  <c r="AS646" i="5"/>
  <c r="AS645" i="5"/>
  <c r="AS644" i="5"/>
  <c r="AS643" i="5"/>
  <c r="AS642" i="5"/>
  <c r="AS641" i="5"/>
  <c r="AS638" i="5"/>
  <c r="AS637" i="5"/>
  <c r="AS636" i="5"/>
  <c r="AS635" i="5"/>
  <c r="AS634" i="5"/>
  <c r="AS633" i="5"/>
  <c r="AS630" i="5"/>
  <c r="AS629" i="5"/>
  <c r="AS628" i="5"/>
  <c r="AS627" i="5"/>
  <c r="AS626" i="5"/>
  <c r="AS625" i="5"/>
  <c r="AS622" i="5"/>
  <c r="AS621" i="5"/>
  <c r="AS620" i="5"/>
  <c r="AS618" i="5"/>
  <c r="AS617" i="5"/>
  <c r="AS614" i="5"/>
  <c r="AS613" i="5"/>
  <c r="AS612" i="5"/>
  <c r="AS611" i="5"/>
  <c r="AS610" i="5"/>
  <c r="AS609" i="5"/>
  <c r="AS606" i="5"/>
  <c r="AS605" i="5"/>
  <c r="AS604" i="5"/>
  <c r="AS603" i="5"/>
  <c r="AS602" i="5"/>
  <c r="AS601" i="5"/>
  <c r="AS598" i="5"/>
  <c r="AS597" i="5"/>
  <c r="AS596" i="5"/>
  <c r="AS595" i="5"/>
  <c r="AS594" i="5"/>
  <c r="AS593" i="5"/>
  <c r="AS590" i="5"/>
  <c r="AS589" i="5"/>
  <c r="AS588" i="5"/>
  <c r="AS586" i="5"/>
  <c r="AS585" i="5"/>
  <c r="AS582" i="5"/>
  <c r="AS581" i="5"/>
  <c r="AS580" i="5"/>
  <c r="AS579" i="5"/>
  <c r="AS578" i="5"/>
  <c r="AS577" i="5"/>
  <c r="AS574" i="5"/>
  <c r="AS573" i="5"/>
  <c r="AS572" i="5"/>
  <c r="AS571" i="5"/>
  <c r="AS570" i="5"/>
  <c r="AS569" i="5"/>
  <c r="AS566" i="5"/>
  <c r="AS565" i="5"/>
  <c r="AS564" i="5"/>
  <c r="AS563" i="5"/>
  <c r="AS562" i="5"/>
  <c r="AS561" i="5"/>
  <c r="AS558" i="5"/>
  <c r="AS557" i="5"/>
  <c r="AS556" i="5"/>
  <c r="AS554" i="5"/>
  <c r="AS553" i="5"/>
  <c r="AS550" i="5"/>
  <c r="AS549" i="5"/>
  <c r="AS548" i="5"/>
  <c r="AS547" i="5"/>
  <c r="AS546" i="5"/>
  <c r="AS545" i="5"/>
  <c r="AS542" i="5"/>
  <c r="AS541" i="5"/>
  <c r="AS540" i="5"/>
  <c r="AS539" i="5"/>
  <c r="AS538" i="5"/>
  <c r="AS537" i="5"/>
  <c r="AS534" i="5"/>
  <c r="AS533" i="5"/>
  <c r="AS532" i="5"/>
  <c r="AS531" i="5"/>
  <c r="AS530" i="5"/>
  <c r="AS529" i="5"/>
  <c r="AS526" i="5"/>
  <c r="AS525" i="5"/>
  <c r="AS524" i="5"/>
  <c r="AS523" i="5"/>
  <c r="AS522" i="5"/>
  <c r="AS521" i="5"/>
  <c r="AS518" i="5"/>
  <c r="AS517" i="5"/>
  <c r="AS516" i="5"/>
  <c r="AS515" i="5"/>
  <c r="AS514" i="5"/>
  <c r="AS513" i="5"/>
  <c r="AS510" i="5"/>
  <c r="AS509" i="5"/>
  <c r="AS508" i="5"/>
  <c r="AS507" i="5"/>
  <c r="AS506" i="5"/>
  <c r="AS502" i="5"/>
  <c r="AS501" i="5"/>
  <c r="AS500" i="5"/>
  <c r="AS499" i="5"/>
  <c r="AS498" i="5"/>
  <c r="AS497" i="5"/>
  <c r="AS494" i="5"/>
  <c r="AS493" i="5"/>
  <c r="AS492" i="5"/>
  <c r="AS491" i="5"/>
  <c r="AS490" i="5"/>
  <c r="AS489" i="5"/>
  <c r="AS486" i="5"/>
  <c r="AS485" i="5"/>
  <c r="AS484" i="5"/>
  <c r="AS482" i="5"/>
  <c r="AS481" i="5"/>
  <c r="AS478" i="5"/>
  <c r="AS477" i="5"/>
  <c r="AS476" i="5"/>
  <c r="AS475" i="5"/>
  <c r="AS474" i="5"/>
  <c r="AS473" i="5"/>
  <c r="AS470" i="5"/>
  <c r="AS469" i="5"/>
  <c r="AS468" i="5"/>
  <c r="AS467" i="5"/>
  <c r="AS466" i="5"/>
  <c r="AS465" i="5"/>
  <c r="AS462" i="5"/>
  <c r="AS461" i="5"/>
  <c r="AS460" i="5"/>
  <c r="AS459" i="5"/>
  <c r="AS458" i="5"/>
  <c r="AS457" i="5"/>
  <c r="AS454" i="5"/>
  <c r="AS453" i="5"/>
  <c r="AS452" i="5"/>
  <c r="AS451" i="5"/>
  <c r="AS450" i="5"/>
  <c r="AS449" i="5"/>
  <c r="AS446" i="5"/>
  <c r="AS445" i="5"/>
  <c r="AS444" i="5"/>
  <c r="AS443" i="5"/>
  <c r="AS442" i="5"/>
  <c r="AS438" i="5"/>
  <c r="AS437" i="5"/>
  <c r="AS436" i="5"/>
  <c r="AS435" i="5"/>
  <c r="AS434" i="5"/>
  <c r="AS433" i="5"/>
  <c r="AS430" i="5"/>
  <c r="AS429" i="5"/>
  <c r="AS428" i="5"/>
  <c r="AS427" i="5"/>
  <c r="AS426" i="5"/>
  <c r="AS425" i="5"/>
  <c r="AS422" i="5"/>
  <c r="AS421" i="5"/>
  <c r="AS420" i="5"/>
  <c r="AS418" i="5"/>
  <c r="AS417" i="5"/>
  <c r="AS414" i="5"/>
  <c r="AS413" i="5"/>
  <c r="AS412" i="5"/>
  <c r="AS411" i="5"/>
  <c r="AS410" i="5"/>
  <c r="AS409" i="5"/>
  <c r="AS406" i="5"/>
  <c r="AS405" i="5"/>
  <c r="AS404" i="5"/>
  <c r="AS403" i="5"/>
  <c r="AS402" i="5"/>
  <c r="AS401" i="5"/>
  <c r="AS398" i="5"/>
  <c r="AS397" i="5"/>
  <c r="AS396" i="5"/>
  <c r="AS395" i="5"/>
  <c r="AS394" i="5"/>
  <c r="AS393" i="5"/>
  <c r="AS390" i="5"/>
  <c r="AS389" i="5"/>
  <c r="AS388" i="5"/>
  <c r="AS387" i="5"/>
  <c r="AS386" i="5"/>
  <c r="AS385" i="5"/>
  <c r="AS382" i="5"/>
  <c r="AS381" i="5"/>
  <c r="AS380" i="5"/>
  <c r="AS379" i="5"/>
  <c r="AS378" i="5"/>
  <c r="AS374" i="5"/>
  <c r="AS373" i="5"/>
  <c r="AS372" i="5"/>
  <c r="AS371" i="5"/>
  <c r="AS370" i="5"/>
  <c r="AS369" i="5"/>
  <c r="AS366" i="5"/>
  <c r="AS365" i="5"/>
  <c r="AS364" i="5"/>
  <c r="AS363" i="5"/>
  <c r="AS362" i="5"/>
  <c r="AS361" i="5"/>
  <c r="AS358" i="5"/>
  <c r="AS357" i="5"/>
  <c r="AS356" i="5"/>
  <c r="AS354" i="5"/>
  <c r="AS353" i="5"/>
  <c r="AS350" i="5"/>
  <c r="AS349" i="5"/>
  <c r="AS348" i="5"/>
  <c r="AS347" i="5"/>
  <c r="AS346" i="5"/>
  <c r="AS345" i="5"/>
  <c r="AS342" i="5"/>
  <c r="AS340" i="5"/>
  <c r="AS339" i="5"/>
  <c r="AS338" i="5"/>
  <c r="AS337" i="5"/>
  <c r="AS334" i="5"/>
  <c r="AS332" i="5"/>
  <c r="AS331" i="5"/>
  <c r="AS330" i="5"/>
  <c r="AS329" i="5"/>
  <c r="AS326" i="5"/>
  <c r="AS324" i="5"/>
  <c r="AS323" i="5"/>
  <c r="AS322" i="5"/>
  <c r="AS321" i="5"/>
  <c r="AS318" i="5"/>
  <c r="AS316" i="5"/>
  <c r="AS315" i="5"/>
  <c r="AS314" i="5"/>
  <c r="AS313" i="5"/>
  <c r="AS310" i="5"/>
  <c r="AS308" i="5"/>
  <c r="AS307" i="5"/>
  <c r="AS306" i="5"/>
  <c r="AS305" i="5"/>
  <c r="AS302" i="5"/>
  <c r="AS300" i="5"/>
  <c r="AS299" i="5"/>
  <c r="AS298" i="5"/>
  <c r="AS297" i="5"/>
  <c r="AS294" i="5"/>
  <c r="AS292" i="5"/>
  <c r="AS291" i="5"/>
  <c r="AS290" i="5"/>
  <c r="AS289" i="5"/>
  <c r="AS286" i="5"/>
  <c r="AS284" i="5"/>
  <c r="AD16" i="5"/>
  <c r="AD8" i="5"/>
  <c r="AS283" i="5"/>
  <c r="AS282" i="5"/>
  <c r="AS281" i="5"/>
  <c r="AS278" i="5"/>
  <c r="AS276" i="5"/>
  <c r="AS275" i="5"/>
  <c r="AS274" i="5"/>
  <c r="AS273" i="5"/>
  <c r="AS270" i="5"/>
  <c r="AS268" i="5"/>
  <c r="AS267" i="5"/>
  <c r="AS266" i="5"/>
  <c r="AS265" i="5"/>
  <c r="AS262" i="5"/>
  <c r="AS260" i="5"/>
  <c r="AS259" i="5"/>
  <c r="AS258" i="5"/>
  <c r="AS257" i="5"/>
  <c r="AS254" i="5"/>
  <c r="AS252" i="5"/>
  <c r="AS251" i="5"/>
  <c r="AS250" i="5"/>
  <c r="AS249" i="5"/>
  <c r="AS246" i="5"/>
  <c r="AS244" i="5"/>
  <c r="AS243" i="5"/>
  <c r="AS242" i="5"/>
  <c r="AS241" i="5"/>
  <c r="AS238" i="5"/>
  <c r="AS236" i="5"/>
  <c r="AS235" i="5"/>
  <c r="AS234" i="5"/>
  <c r="AS233" i="5"/>
  <c r="AS230" i="5"/>
  <c r="AS228" i="5"/>
  <c r="AS227" i="5"/>
  <c r="AS226" i="5"/>
  <c r="AS225" i="5"/>
  <c r="AS222" i="5"/>
  <c r="AS220" i="5"/>
  <c r="AS219" i="5"/>
  <c r="AS218" i="5"/>
  <c r="AS217" i="5"/>
  <c r="AS214" i="5"/>
  <c r="AS212" i="5"/>
  <c r="AS211" i="5"/>
  <c r="AS210" i="5"/>
  <c r="AS209" i="5"/>
  <c r="AS206" i="5"/>
  <c r="AS204" i="5"/>
  <c r="AS203" i="5"/>
  <c r="AS202" i="5"/>
  <c r="AS201" i="5"/>
  <c r="AS198" i="5"/>
  <c r="AS196" i="5"/>
  <c r="AS195" i="5"/>
  <c r="AS194" i="5"/>
  <c r="AS193" i="5"/>
  <c r="AS190" i="5"/>
  <c r="AS188" i="5"/>
  <c r="AS187" i="5"/>
  <c r="AS186" i="5"/>
  <c r="AS185" i="5"/>
  <c r="AS182" i="5"/>
  <c r="AS180" i="5"/>
  <c r="AS179" i="5"/>
  <c r="AS178" i="5"/>
  <c r="AS177" i="5"/>
  <c r="AS174" i="5"/>
  <c r="AS172" i="5"/>
  <c r="AS171" i="5"/>
  <c r="AS170" i="5"/>
  <c r="AS169" i="5"/>
  <c r="AS166" i="5"/>
  <c r="AS164" i="5"/>
  <c r="AS163" i="5"/>
  <c r="AS162" i="5"/>
  <c r="AS161" i="5"/>
  <c r="AS158" i="5"/>
  <c r="AS156" i="5"/>
  <c r="AS155" i="5"/>
  <c r="AS154" i="5"/>
  <c r="AS153" i="5"/>
  <c r="AS150" i="5"/>
  <c r="AS148" i="5"/>
  <c r="AS147" i="5"/>
  <c r="AS146" i="5"/>
  <c r="AS145" i="5"/>
  <c r="AS142" i="5"/>
  <c r="AS140" i="5"/>
  <c r="AS139" i="5"/>
  <c r="AS138" i="5"/>
  <c r="AS137" i="5"/>
  <c r="AS134" i="5"/>
  <c r="AS132" i="5"/>
  <c r="AS131" i="5"/>
  <c r="AS130" i="5"/>
  <c r="AS129" i="5"/>
  <c r="AS126" i="5"/>
  <c r="AS124" i="5"/>
  <c r="AS123" i="5"/>
  <c r="AS122" i="5"/>
  <c r="AS121" i="5"/>
  <c r="AS118" i="5"/>
  <c r="AS116" i="5"/>
  <c r="AS115" i="5"/>
  <c r="AS114" i="5"/>
  <c r="AS113" i="5"/>
  <c r="AS110" i="5"/>
  <c r="AS108" i="5"/>
  <c r="AS107" i="5"/>
  <c r="AS106" i="5"/>
  <c r="AS105" i="5"/>
  <c r="AS102" i="5"/>
  <c r="AS100" i="5"/>
  <c r="AS99" i="5"/>
  <c r="AS98" i="5"/>
  <c r="AS97" i="5"/>
  <c r="AS94" i="5"/>
  <c r="AS92" i="5"/>
  <c r="AS91" i="5"/>
  <c r="AS90" i="5"/>
  <c r="AS89" i="5"/>
  <c r="AS86" i="5"/>
  <c r="AS84" i="5"/>
  <c r="AS83" i="5"/>
  <c r="AS82" i="5"/>
  <c r="AS81" i="5"/>
  <c r="AS78" i="5"/>
  <c r="AS76" i="5"/>
  <c r="AS75" i="5"/>
  <c r="AS74" i="5"/>
  <c r="AS73" i="5"/>
  <c r="AS70" i="5"/>
  <c r="AS68" i="5"/>
  <c r="AS67" i="5"/>
  <c r="AS66" i="5"/>
  <c r="AS65" i="5"/>
  <c r="AS62" i="5"/>
  <c r="AS60" i="5"/>
  <c r="AS59" i="5"/>
  <c r="AS58" i="5"/>
  <c r="AS57" i="5"/>
  <c r="AS54" i="5"/>
  <c r="AS52" i="5"/>
  <c r="AS51" i="5"/>
  <c r="AS50" i="5"/>
  <c r="AS49" i="5"/>
  <c r="AS46" i="5"/>
  <c r="AS44" i="5"/>
  <c r="AS43" i="5"/>
  <c r="AS42" i="5"/>
  <c r="AS41" i="5"/>
  <c r="AS38" i="5"/>
  <c r="AS36" i="5"/>
  <c r="AS35" i="5"/>
  <c r="AS34" i="5"/>
  <c r="AS33" i="5"/>
  <c r="AS30" i="5"/>
  <c r="AS28" i="5"/>
  <c r="AS27" i="5"/>
  <c r="AS26" i="5"/>
  <c r="AS25" i="5"/>
  <c r="AS22" i="5"/>
  <c r="AS20" i="5"/>
  <c r="AS19" i="5"/>
  <c r="AS18" i="5"/>
  <c r="AS17" i="5"/>
  <c r="AS14" i="5"/>
  <c r="AS12" i="5"/>
  <c r="AR6" i="5"/>
  <c r="AP6" i="5"/>
  <c r="AN6" i="5"/>
  <c r="AM6" i="5"/>
  <c r="AL6" i="5"/>
  <c r="AS15" i="5"/>
  <c r="AS9" i="5"/>
  <c r="AS10" i="5"/>
  <c r="AS11" i="5"/>
  <c r="AO6" i="5"/>
  <c r="AQ6" i="5"/>
  <c r="O1004" i="5"/>
  <c r="O996" i="5"/>
  <c r="O988" i="5"/>
  <c r="O980" i="5"/>
  <c r="O972" i="5"/>
  <c r="O964" i="5"/>
  <c r="O956" i="5"/>
  <c r="O948" i="5"/>
  <c r="O940" i="5"/>
  <c r="O932" i="5"/>
  <c r="O924" i="5"/>
  <c r="O916" i="5"/>
  <c r="O908" i="5"/>
  <c r="O900" i="5"/>
  <c r="O892" i="5"/>
  <c r="O884" i="5"/>
  <c r="O876" i="5"/>
  <c r="O868" i="5"/>
  <c r="O860" i="5"/>
  <c r="O852" i="5"/>
  <c r="O844" i="5"/>
  <c r="O836" i="5"/>
  <c r="O828" i="5"/>
  <c r="O820" i="5"/>
  <c r="O812" i="5"/>
  <c r="O804" i="5"/>
  <c r="O796" i="5"/>
  <c r="O788" i="5"/>
  <c r="O780" i="5"/>
  <c r="O772" i="5"/>
  <c r="O764" i="5"/>
  <c r="O756" i="5"/>
  <c r="O748" i="5"/>
  <c r="O740" i="5"/>
  <c r="O732" i="5"/>
  <c r="O724" i="5"/>
  <c r="O716" i="5"/>
  <c r="O708" i="5"/>
  <c r="O700" i="5"/>
  <c r="O692" i="5"/>
  <c r="O684" i="5"/>
  <c r="O680" i="5"/>
  <c r="O676" i="5"/>
  <c r="O668" i="5"/>
  <c r="O660" i="5"/>
  <c r="O652" i="5"/>
  <c r="O644" i="5"/>
  <c r="O636" i="5"/>
  <c r="O628" i="5"/>
  <c r="O620" i="5"/>
  <c r="O612" i="5"/>
  <c r="O604" i="5"/>
  <c r="O596" i="5"/>
  <c r="O588" i="5"/>
  <c r="O580" i="5"/>
  <c r="O572" i="5"/>
  <c r="O564" i="5"/>
  <c r="O556" i="5"/>
  <c r="O548" i="5"/>
  <c r="O540" i="5"/>
  <c r="O532" i="5"/>
  <c r="O524" i="5"/>
  <c r="O520" i="5"/>
  <c r="O516" i="5"/>
  <c r="O508" i="5"/>
  <c r="O500" i="5"/>
  <c r="O492" i="5"/>
  <c r="O484" i="5"/>
  <c r="O476" i="5"/>
  <c r="O468" i="5"/>
  <c r="O460" i="5"/>
  <c r="O452" i="5"/>
  <c r="O444" i="5"/>
  <c r="O436" i="5"/>
  <c r="O428" i="5"/>
  <c r="O420" i="5"/>
  <c r="O412" i="5"/>
  <c r="O404" i="5"/>
  <c r="O396" i="5"/>
  <c r="O388" i="5"/>
  <c r="AD1006" i="5"/>
  <c r="AD1005" i="5"/>
  <c r="AD1004" i="5"/>
  <c r="AD1003" i="5"/>
  <c r="AD1002" i="5"/>
  <c r="AD1001" i="5"/>
  <c r="AD998" i="5"/>
  <c r="AD997" i="5"/>
  <c r="AD996" i="5"/>
  <c r="AD995" i="5"/>
  <c r="AD994" i="5"/>
  <c r="AD993" i="5"/>
  <c r="AD990" i="5"/>
  <c r="AD989" i="5"/>
  <c r="AD988" i="5"/>
  <c r="AD987" i="5"/>
  <c r="AD986" i="5"/>
  <c r="AD985" i="5"/>
  <c r="AD982" i="5"/>
  <c r="AD981" i="5"/>
  <c r="AD980" i="5"/>
  <c r="AD979" i="5"/>
  <c r="AD978" i="5"/>
  <c r="AD977" i="5"/>
  <c r="AD974" i="5"/>
  <c r="AD973" i="5"/>
  <c r="AD972" i="5"/>
  <c r="AD971" i="5"/>
  <c r="AD970" i="5"/>
  <c r="AD969" i="5"/>
  <c r="AD966" i="5"/>
  <c r="AD965" i="5"/>
  <c r="AD964" i="5"/>
  <c r="AD963" i="5"/>
  <c r="AD962" i="5"/>
  <c r="AD961" i="5"/>
  <c r="AD958" i="5"/>
  <c r="AD957" i="5"/>
  <c r="AD956" i="5"/>
  <c r="AD955" i="5"/>
  <c r="AD954" i="5"/>
  <c r="AD953" i="5"/>
  <c r="AD950" i="5"/>
  <c r="AD949" i="5"/>
  <c r="AD948" i="5"/>
  <c r="AD947" i="5"/>
  <c r="AD946" i="5"/>
  <c r="AD945" i="5"/>
  <c r="AD942" i="5"/>
  <c r="AD941" i="5"/>
  <c r="AD940" i="5"/>
  <c r="AD939" i="5"/>
  <c r="AD938" i="5"/>
  <c r="AD937" i="5"/>
  <c r="AD934" i="5"/>
  <c r="AD933" i="5"/>
  <c r="AD932" i="5"/>
  <c r="AD931" i="5"/>
  <c r="AD930" i="5"/>
  <c r="AD929" i="5"/>
  <c r="AD926" i="5"/>
  <c r="AD925" i="5"/>
  <c r="AD924" i="5"/>
  <c r="AD923" i="5"/>
  <c r="AD922" i="5"/>
  <c r="AD921" i="5"/>
  <c r="AD918" i="5"/>
  <c r="AD917" i="5"/>
  <c r="AD916" i="5"/>
  <c r="AD915" i="5"/>
  <c r="AD914" i="5"/>
  <c r="AD913" i="5"/>
  <c r="AD910" i="5"/>
  <c r="AD909" i="5"/>
  <c r="AD908" i="5"/>
  <c r="AD907" i="5"/>
  <c r="AD906" i="5"/>
  <c r="AD905" i="5"/>
  <c r="AD902" i="5"/>
  <c r="AD901" i="5"/>
  <c r="AD900" i="5"/>
  <c r="AD899" i="5"/>
  <c r="AD898" i="5"/>
  <c r="AD897" i="5"/>
  <c r="AD894" i="5"/>
  <c r="AD893" i="5"/>
  <c r="AD892" i="5"/>
  <c r="AD891" i="5"/>
  <c r="AD890" i="5"/>
  <c r="AD889" i="5"/>
  <c r="AD886" i="5"/>
  <c r="AD885" i="5"/>
  <c r="AD884" i="5"/>
  <c r="AD883" i="5"/>
  <c r="AD882" i="5"/>
  <c r="AD881" i="5"/>
  <c r="AD878" i="5"/>
  <c r="AD877" i="5"/>
  <c r="AD876" i="5"/>
  <c r="AD875" i="5"/>
  <c r="AD874" i="5"/>
  <c r="AD873" i="5"/>
  <c r="AD870" i="5"/>
  <c r="AD869" i="5"/>
  <c r="AD868" i="5"/>
  <c r="AD867" i="5"/>
  <c r="AD866" i="5"/>
  <c r="AD865" i="5"/>
  <c r="AD862" i="5"/>
  <c r="AD861" i="5"/>
  <c r="AD860" i="5"/>
  <c r="AD859" i="5"/>
  <c r="AD858" i="5"/>
  <c r="AD857" i="5"/>
  <c r="AD854" i="5"/>
  <c r="AD853" i="5"/>
  <c r="AD852" i="5"/>
  <c r="AD851" i="5"/>
  <c r="AD850" i="5"/>
  <c r="AD849" i="5"/>
  <c r="AD846" i="5"/>
  <c r="AD845" i="5"/>
  <c r="AD844" i="5"/>
  <c r="AD843" i="5"/>
  <c r="AD842" i="5"/>
  <c r="AD841" i="5"/>
  <c r="AD838" i="5"/>
  <c r="AD837" i="5"/>
  <c r="AD836" i="5"/>
  <c r="AD835" i="5"/>
  <c r="AD834" i="5"/>
  <c r="AD833" i="5"/>
  <c r="AD830" i="5"/>
  <c r="AD829" i="5"/>
  <c r="AD828" i="5"/>
  <c r="AD827" i="5"/>
  <c r="AD826" i="5"/>
  <c r="AD825" i="5"/>
  <c r="AD822" i="5"/>
  <c r="AD821" i="5"/>
  <c r="AD820" i="5"/>
  <c r="AD819" i="5"/>
  <c r="AD818" i="5"/>
  <c r="AD817" i="5"/>
  <c r="AD814" i="5"/>
  <c r="AD813" i="5"/>
  <c r="AD812" i="5"/>
  <c r="AD811" i="5"/>
  <c r="AD810" i="5"/>
  <c r="AD809" i="5"/>
  <c r="AD806" i="5"/>
  <c r="AD805" i="5"/>
  <c r="AD804" i="5"/>
  <c r="AD803" i="5"/>
  <c r="AD802" i="5"/>
  <c r="AD801" i="5"/>
  <c r="AD798" i="5"/>
  <c r="AD797" i="5"/>
  <c r="AD796" i="5"/>
  <c r="AD795" i="5"/>
  <c r="AD794" i="5"/>
  <c r="AD793" i="5"/>
  <c r="AD790" i="5"/>
  <c r="AD789" i="5"/>
  <c r="AD788" i="5"/>
  <c r="AD787" i="5"/>
  <c r="AD786" i="5"/>
  <c r="AD785" i="5"/>
  <c r="AD782" i="5"/>
  <c r="AD781" i="5"/>
  <c r="AD780" i="5"/>
  <c r="AD779" i="5"/>
  <c r="AD778" i="5"/>
  <c r="AD777" i="5"/>
  <c r="AD774" i="5"/>
  <c r="AD773" i="5"/>
  <c r="AD772" i="5"/>
  <c r="AD771" i="5"/>
  <c r="AD770" i="5"/>
  <c r="AD769" i="5"/>
  <c r="AD766" i="5"/>
  <c r="AD765" i="5"/>
  <c r="AD764" i="5"/>
  <c r="AD763" i="5"/>
  <c r="AD762" i="5"/>
  <c r="AD761" i="5"/>
  <c r="AD758" i="5"/>
  <c r="AD757" i="5"/>
  <c r="AD756" i="5"/>
  <c r="AD755" i="5"/>
  <c r="AD754" i="5"/>
  <c r="AD753" i="5"/>
  <c r="AD750" i="5"/>
  <c r="AD749" i="5"/>
  <c r="AD748" i="5"/>
  <c r="AD747" i="5"/>
  <c r="AD746" i="5"/>
  <c r="AD745" i="5"/>
  <c r="AD742" i="5"/>
  <c r="AD741" i="5"/>
  <c r="AD740" i="5"/>
  <c r="AD739" i="5"/>
  <c r="AD738" i="5"/>
  <c r="AD737" i="5"/>
  <c r="AD734" i="5"/>
  <c r="AD733" i="5"/>
  <c r="AD732" i="5"/>
  <c r="AD731" i="5"/>
  <c r="AD730" i="5"/>
  <c r="AD729" i="5"/>
  <c r="AD726" i="5"/>
  <c r="AD725" i="5"/>
  <c r="AD724" i="5"/>
  <c r="AD723" i="5"/>
  <c r="AD722" i="5"/>
  <c r="AD721" i="5"/>
  <c r="AD718" i="5"/>
  <c r="AD717" i="5"/>
  <c r="AD716" i="5"/>
  <c r="AD715" i="5"/>
  <c r="AD714" i="5"/>
  <c r="AD713" i="5"/>
  <c r="AD710" i="5"/>
  <c r="AD709" i="5"/>
  <c r="AD708" i="5"/>
  <c r="AD707" i="5"/>
  <c r="AD706" i="5"/>
  <c r="AD705" i="5"/>
  <c r="AD702" i="5"/>
  <c r="AD701" i="5"/>
  <c r="AD700" i="5"/>
  <c r="AD699" i="5"/>
  <c r="AD698" i="5"/>
  <c r="AD697" i="5"/>
  <c r="AD694" i="5"/>
  <c r="AD693" i="5"/>
  <c r="AD692" i="5"/>
  <c r="AD691" i="5"/>
  <c r="AD690" i="5"/>
  <c r="O381" i="5"/>
  <c r="O373" i="5"/>
  <c r="O365" i="5"/>
  <c r="O357" i="5"/>
  <c r="O349" i="5"/>
  <c r="O341" i="5"/>
  <c r="O333" i="5"/>
  <c r="O325" i="5"/>
  <c r="O317" i="5"/>
  <c r="O309" i="5"/>
  <c r="O301" i="5"/>
  <c r="O293" i="5"/>
  <c r="O285" i="5"/>
  <c r="O277" i="5"/>
  <c r="O269" i="5"/>
  <c r="O261" i="5"/>
  <c r="O253" i="5"/>
  <c r="O245" i="5"/>
  <c r="O237" i="5"/>
  <c r="O229" i="5"/>
  <c r="O221" i="5"/>
  <c r="O213" i="5"/>
  <c r="O205" i="5"/>
  <c r="O197" i="5"/>
  <c r="O189" i="5"/>
  <c r="O181" i="5"/>
  <c r="O173" i="5"/>
  <c r="O170" i="5"/>
  <c r="O165" i="5"/>
  <c r="O157" i="5"/>
  <c r="O149" i="5"/>
  <c r="O141" i="5"/>
  <c r="O138" i="5"/>
  <c r="O133" i="5"/>
  <c r="O125" i="5"/>
  <c r="O117" i="5"/>
  <c r="O109" i="5"/>
  <c r="O106" i="5"/>
  <c r="O101" i="5"/>
  <c r="O93" i="5"/>
  <c r="O85" i="5"/>
  <c r="O77" i="5"/>
  <c r="O69" i="5"/>
  <c r="O61" i="5"/>
  <c r="O53" i="5"/>
  <c r="O45" i="5"/>
  <c r="O37" i="5"/>
  <c r="O29" i="5"/>
  <c r="O21" i="5"/>
  <c r="O13" i="5"/>
  <c r="O734" i="5"/>
  <c r="O702" i="5"/>
  <c r="O394" i="5"/>
  <c r="O362" i="5"/>
  <c r="O330" i="5"/>
  <c r="O298" i="5"/>
  <c r="O234" i="5"/>
  <c r="O202" i="5"/>
  <c r="O648" i="5"/>
  <c r="O584" i="5"/>
  <c r="O112" i="5"/>
  <c r="O104" i="5"/>
  <c r="O96" i="5"/>
  <c r="O88" i="5"/>
  <c r="O80" i="5"/>
  <c r="O72" i="5"/>
  <c r="O64" i="5"/>
  <c r="O56" i="5"/>
  <c r="O48" i="5"/>
  <c r="O40" i="5"/>
  <c r="O32" i="5"/>
  <c r="O24" i="5"/>
  <c r="O16" i="5"/>
  <c r="O746" i="5"/>
  <c r="O714" i="5"/>
  <c r="O626" i="5"/>
  <c r="O562" i="5"/>
  <c r="O490" i="5"/>
  <c r="O458" i="5"/>
  <c r="O426" i="5"/>
  <c r="O114" i="5"/>
  <c r="O90" i="5"/>
  <c r="O82" i="5"/>
  <c r="O58" i="5"/>
  <c r="O50" i="5"/>
  <c r="O26" i="5"/>
  <c r="O18" i="5"/>
  <c r="AD4" i="5"/>
  <c r="AD689" i="5"/>
  <c r="AD686" i="5"/>
  <c r="AD685" i="5"/>
  <c r="AD684" i="5"/>
  <c r="AD683" i="5"/>
  <c r="AD682" i="5"/>
  <c r="AD681" i="5"/>
  <c r="AD678" i="5"/>
  <c r="AD677" i="5"/>
  <c r="AD676" i="5"/>
  <c r="AD675" i="5"/>
  <c r="AD674" i="5"/>
  <c r="AD673" i="5"/>
  <c r="AD670" i="5"/>
  <c r="AD669" i="5"/>
  <c r="AD668" i="5"/>
  <c r="AD667" i="5"/>
  <c r="AD666" i="5"/>
  <c r="AD665" i="5"/>
  <c r="AD662" i="5"/>
  <c r="AD661" i="5"/>
  <c r="AD660" i="5"/>
  <c r="AD659" i="5"/>
  <c r="AD658" i="5"/>
  <c r="AD657" i="5"/>
  <c r="AD654" i="5"/>
  <c r="AD653" i="5"/>
  <c r="AD652" i="5"/>
  <c r="AD651" i="5"/>
  <c r="AD650" i="5"/>
  <c r="AD649" i="5"/>
  <c r="AD646" i="5"/>
  <c r="AD645" i="5"/>
  <c r="AD644" i="5"/>
  <c r="AD643" i="5"/>
  <c r="AD642" i="5"/>
  <c r="AD641" i="5"/>
  <c r="AD638" i="5"/>
  <c r="AD637" i="5"/>
  <c r="AD636" i="5"/>
  <c r="AD635" i="5"/>
  <c r="AD634" i="5"/>
  <c r="AD633" i="5"/>
  <c r="AD630" i="5"/>
  <c r="AD629" i="5"/>
  <c r="AD628" i="5"/>
  <c r="AD627" i="5"/>
  <c r="AD626" i="5"/>
  <c r="AD625" i="5"/>
  <c r="AD622" i="5"/>
  <c r="AD621" i="5"/>
  <c r="AD620" i="5"/>
  <c r="AD619" i="5"/>
  <c r="AD618" i="5"/>
  <c r="AD617" i="5"/>
  <c r="AD614" i="5"/>
  <c r="AD613" i="5"/>
  <c r="AD612" i="5"/>
  <c r="AD611" i="5"/>
  <c r="AD610" i="5"/>
  <c r="AD609" i="5"/>
  <c r="AD606" i="5"/>
  <c r="AD605" i="5"/>
  <c r="AD604" i="5"/>
  <c r="AD603" i="5"/>
  <c r="AD602" i="5"/>
  <c r="AD601" i="5"/>
  <c r="AD598" i="5"/>
  <c r="AD597" i="5"/>
  <c r="AD596" i="5"/>
  <c r="AD595" i="5"/>
  <c r="AD594" i="5"/>
  <c r="AD593" i="5"/>
  <c r="AD590" i="5"/>
  <c r="AD589" i="5"/>
  <c r="AD588" i="5"/>
  <c r="AD587" i="5"/>
  <c r="AD586" i="5"/>
  <c r="AD585" i="5"/>
  <c r="AD582" i="5"/>
  <c r="AD581" i="5"/>
  <c r="AD580" i="5"/>
  <c r="AD579" i="5"/>
  <c r="AD578" i="5"/>
  <c r="AD577" i="5"/>
  <c r="AD574" i="5"/>
  <c r="AD573" i="5"/>
  <c r="AD572" i="5"/>
  <c r="AD571" i="5"/>
  <c r="AD570" i="5"/>
  <c r="AD569" i="5"/>
  <c r="AD566" i="5"/>
  <c r="AD565" i="5"/>
  <c r="AD564" i="5"/>
  <c r="AD563" i="5"/>
  <c r="AD562" i="5"/>
  <c r="AD561" i="5"/>
  <c r="AD558" i="5"/>
  <c r="AD557" i="5"/>
  <c r="AD556" i="5"/>
  <c r="AD555" i="5"/>
  <c r="AD554" i="5"/>
  <c r="AD553" i="5"/>
  <c r="AD550" i="5"/>
  <c r="AD549" i="5"/>
  <c r="AD548" i="5"/>
  <c r="AD547" i="5"/>
  <c r="AD546" i="5"/>
  <c r="AD545" i="5"/>
  <c r="AD542" i="5"/>
  <c r="AD541" i="5"/>
  <c r="AD540" i="5"/>
  <c r="AD539" i="5"/>
  <c r="AD538" i="5"/>
  <c r="AD537" i="5"/>
  <c r="AD534" i="5"/>
  <c r="AD533" i="5"/>
  <c r="AD532" i="5"/>
  <c r="AD531" i="5"/>
  <c r="AD530" i="5"/>
  <c r="AD529" i="5"/>
  <c r="AD526" i="5"/>
  <c r="AD525" i="5"/>
  <c r="AD524" i="5"/>
  <c r="AD523" i="5"/>
  <c r="AD522" i="5"/>
  <c r="AD521" i="5"/>
  <c r="AD518" i="5"/>
  <c r="AD517" i="5"/>
  <c r="AD516" i="5"/>
  <c r="AD515" i="5"/>
  <c r="AD514" i="5"/>
  <c r="AD513" i="5"/>
  <c r="AD510" i="5"/>
  <c r="AD509" i="5"/>
  <c r="AD508" i="5"/>
  <c r="AD507" i="5"/>
  <c r="AD506" i="5"/>
  <c r="AD505" i="5"/>
  <c r="AD502" i="5"/>
  <c r="AD501" i="5"/>
  <c r="AD500" i="5"/>
  <c r="AD499" i="5"/>
  <c r="AD498" i="5"/>
  <c r="AD497" i="5"/>
  <c r="AD494" i="5"/>
  <c r="AD493" i="5"/>
  <c r="AD492" i="5"/>
  <c r="AD491" i="5"/>
  <c r="AD490" i="5"/>
  <c r="AD489" i="5"/>
  <c r="AD486" i="5"/>
  <c r="AD485" i="5"/>
  <c r="AD484" i="5"/>
  <c r="AD483" i="5"/>
  <c r="AD482" i="5"/>
  <c r="AD481" i="5"/>
  <c r="AD478" i="5"/>
  <c r="AD477" i="5"/>
  <c r="AD476" i="5"/>
  <c r="AD475" i="5"/>
  <c r="AD474" i="5"/>
  <c r="AD473" i="5"/>
  <c r="AD470" i="5"/>
  <c r="AD469" i="5"/>
  <c r="AD468" i="5"/>
  <c r="AD467" i="5"/>
  <c r="AD466" i="5"/>
  <c r="AD465" i="5"/>
  <c r="AD462" i="5"/>
  <c r="AD461" i="5"/>
  <c r="AD460" i="5"/>
  <c r="AD459" i="5"/>
  <c r="AD458" i="5"/>
  <c r="AD457" i="5"/>
  <c r="AD454" i="5"/>
  <c r="AD453" i="5"/>
  <c r="AD452" i="5"/>
  <c r="AD451" i="5"/>
  <c r="AD450" i="5"/>
  <c r="AD449" i="5"/>
  <c r="AD446" i="5"/>
  <c r="AD445" i="5"/>
  <c r="AD444" i="5"/>
  <c r="AD443" i="5"/>
  <c r="AD442" i="5"/>
  <c r="AD441" i="5"/>
  <c r="AD438" i="5"/>
  <c r="AD437" i="5"/>
  <c r="AD436" i="5"/>
  <c r="AD435" i="5"/>
  <c r="AD434" i="5"/>
  <c r="AD433" i="5"/>
  <c r="AD430" i="5"/>
  <c r="AD429" i="5"/>
  <c r="AD428" i="5"/>
  <c r="AD427" i="5"/>
  <c r="AD426" i="5"/>
  <c r="AD425" i="5"/>
  <c r="AD422" i="5"/>
  <c r="AD421" i="5"/>
  <c r="AD420" i="5"/>
  <c r="AD419" i="5"/>
  <c r="AD418" i="5"/>
  <c r="AD417" i="5"/>
  <c r="AD414" i="5"/>
  <c r="AD413" i="5"/>
  <c r="AD412" i="5"/>
  <c r="AD411" i="5"/>
  <c r="AD410" i="5"/>
  <c r="AD409" i="5"/>
  <c r="AD406" i="5"/>
  <c r="AD405" i="5"/>
  <c r="AD404" i="5"/>
  <c r="AD403" i="5"/>
  <c r="AD402" i="5"/>
  <c r="AD401" i="5"/>
  <c r="AD398" i="5"/>
  <c r="AD397" i="5"/>
  <c r="AD396" i="5"/>
  <c r="AD395" i="5"/>
  <c r="AD394" i="5"/>
  <c r="AD393" i="5"/>
  <c r="AD390" i="5"/>
  <c r="AD389" i="5"/>
  <c r="AD388" i="5"/>
  <c r="AD387" i="5"/>
  <c r="AD386" i="5"/>
  <c r="AD385" i="5"/>
  <c r="AD382" i="5"/>
  <c r="AD381" i="5"/>
  <c r="AD380" i="5"/>
  <c r="AD379" i="5"/>
  <c r="AD378" i="5"/>
  <c r="AD377" i="5"/>
  <c r="AD374" i="5"/>
  <c r="AD373" i="5"/>
  <c r="AD372" i="5"/>
  <c r="AD371" i="5"/>
  <c r="AD370" i="5"/>
  <c r="AD369" i="5"/>
  <c r="AD366" i="5"/>
  <c r="AD365" i="5"/>
  <c r="AD364" i="5"/>
  <c r="AD363" i="5"/>
  <c r="AD362" i="5"/>
  <c r="AD361" i="5"/>
  <c r="AD358" i="5"/>
  <c r="AD357" i="5"/>
  <c r="AD356" i="5"/>
  <c r="AD355" i="5"/>
  <c r="AD354" i="5"/>
  <c r="AD353" i="5"/>
  <c r="AD350" i="5"/>
  <c r="AD349" i="5"/>
  <c r="AD348" i="5"/>
  <c r="AD347" i="5"/>
  <c r="AD346" i="5"/>
  <c r="AD345" i="5"/>
  <c r="AD342" i="5"/>
  <c r="AD341" i="5"/>
  <c r="AD340" i="5"/>
  <c r="AD339" i="5"/>
  <c r="AD338" i="5"/>
  <c r="AD337" i="5"/>
  <c r="AD334" i="5"/>
  <c r="AD333" i="5"/>
  <c r="AD332" i="5"/>
  <c r="AD331" i="5"/>
  <c r="AD330" i="5"/>
  <c r="AD329" i="5"/>
  <c r="AD326" i="5"/>
  <c r="AD325" i="5"/>
  <c r="AD324" i="5"/>
  <c r="AD323" i="5"/>
  <c r="AD322" i="5"/>
  <c r="AD321" i="5"/>
  <c r="AD318" i="5"/>
  <c r="AD317" i="5"/>
  <c r="AD316" i="5"/>
  <c r="AD315" i="5"/>
  <c r="AD314" i="5"/>
  <c r="AD313" i="5"/>
  <c r="AD310" i="5"/>
  <c r="AD309" i="5"/>
  <c r="AD308" i="5"/>
  <c r="AD307" i="5"/>
  <c r="AD306" i="5"/>
  <c r="AD305" i="5"/>
  <c r="AD302" i="5"/>
  <c r="AD301" i="5"/>
  <c r="AD300" i="5"/>
  <c r="AD299" i="5"/>
  <c r="AD298" i="5"/>
  <c r="AD297" i="5"/>
  <c r="AD294" i="5"/>
  <c r="AD293" i="5"/>
  <c r="AD292" i="5"/>
  <c r="AD291" i="5"/>
  <c r="AD290" i="5"/>
  <c r="AD289" i="5"/>
  <c r="AD286" i="5"/>
  <c r="AD285" i="5"/>
  <c r="AD284" i="5"/>
  <c r="AD283" i="5"/>
  <c r="AD282" i="5"/>
  <c r="AD281" i="5"/>
  <c r="AD278" i="5"/>
  <c r="AD277" i="5"/>
  <c r="AD276" i="5"/>
  <c r="AD275" i="5"/>
  <c r="AD274" i="5"/>
  <c r="AD273" i="5"/>
  <c r="AD270" i="5"/>
  <c r="AD269" i="5"/>
  <c r="AD268" i="5"/>
  <c r="AD267" i="5"/>
  <c r="AD266" i="5"/>
  <c r="AD265" i="5"/>
  <c r="AD262" i="5"/>
  <c r="AD261" i="5"/>
  <c r="AD260" i="5"/>
  <c r="AD259" i="5"/>
  <c r="AD258" i="5"/>
  <c r="AD257" i="5"/>
  <c r="AD254" i="5"/>
  <c r="AD253" i="5"/>
  <c r="AD252" i="5"/>
  <c r="AD251" i="5"/>
  <c r="AD250" i="5"/>
  <c r="AD249" i="5"/>
  <c r="AD246" i="5"/>
  <c r="AD245" i="5"/>
  <c r="AD244" i="5"/>
  <c r="AD243" i="5"/>
  <c r="AD242" i="5"/>
  <c r="AD241" i="5"/>
  <c r="AD238" i="5"/>
  <c r="AD237" i="5"/>
  <c r="AD236" i="5"/>
  <c r="AD235" i="5"/>
  <c r="AD234" i="5"/>
  <c r="AD233" i="5"/>
  <c r="AD230" i="5"/>
  <c r="AD229" i="5"/>
  <c r="AD228" i="5"/>
  <c r="AD227" i="5"/>
  <c r="AD226" i="5"/>
  <c r="AD225" i="5"/>
  <c r="AD222" i="5"/>
  <c r="AD221" i="5"/>
  <c r="AD220" i="5"/>
  <c r="AD219" i="5"/>
  <c r="AD218" i="5"/>
  <c r="AD217" i="5"/>
  <c r="AD214" i="5"/>
  <c r="AD213" i="5"/>
  <c r="AD212" i="5"/>
  <c r="AD211" i="5"/>
  <c r="AD210" i="5"/>
  <c r="AD209" i="5"/>
  <c r="AD206" i="5"/>
  <c r="AD205" i="5"/>
  <c r="AD204" i="5"/>
  <c r="AD203" i="5"/>
  <c r="AD202" i="5"/>
  <c r="AD201" i="5"/>
  <c r="AD198" i="5"/>
  <c r="AD197" i="5"/>
  <c r="AD196" i="5"/>
  <c r="AD195" i="5"/>
  <c r="AD194" i="5"/>
  <c r="AD193" i="5"/>
  <c r="AD190" i="5"/>
  <c r="AD189" i="5"/>
  <c r="AD188" i="5"/>
  <c r="AD187" i="5"/>
  <c r="AD186" i="5"/>
  <c r="AD185" i="5"/>
  <c r="AD182" i="5"/>
  <c r="AD181" i="5"/>
  <c r="AD180" i="5"/>
  <c r="AD179" i="5"/>
  <c r="AD178" i="5"/>
  <c r="AD177" i="5"/>
  <c r="AD174" i="5"/>
  <c r="AD173" i="5"/>
  <c r="AD172" i="5"/>
  <c r="AD171" i="5"/>
  <c r="AD170" i="5"/>
  <c r="AD169" i="5"/>
  <c r="AD166" i="5"/>
  <c r="AD165" i="5"/>
  <c r="AD164" i="5"/>
  <c r="AD163" i="5"/>
  <c r="AD162" i="5"/>
  <c r="AD161" i="5"/>
  <c r="AD158" i="5"/>
  <c r="AD157" i="5"/>
  <c r="AD156" i="5"/>
  <c r="AD155" i="5"/>
  <c r="AD154" i="5"/>
  <c r="AD153" i="5"/>
  <c r="AD150" i="5"/>
  <c r="AD149" i="5"/>
  <c r="AD148" i="5"/>
  <c r="AD147" i="5"/>
  <c r="AD146" i="5"/>
  <c r="AD145" i="5"/>
  <c r="AD142" i="5"/>
  <c r="AD141" i="5"/>
  <c r="AD140" i="5"/>
  <c r="AD139" i="5"/>
  <c r="AD138" i="5"/>
  <c r="AD137" i="5"/>
  <c r="AD134" i="5"/>
  <c r="AD133" i="5"/>
  <c r="AD132" i="5"/>
  <c r="AD131" i="5"/>
  <c r="AD130" i="5"/>
  <c r="AD129" i="5"/>
  <c r="AD126" i="5"/>
  <c r="AD125" i="5"/>
  <c r="AD124" i="5"/>
  <c r="AD123" i="5"/>
  <c r="AD122" i="5"/>
  <c r="AD121" i="5"/>
  <c r="AD118" i="5"/>
  <c r="AD117" i="5"/>
  <c r="AD116" i="5"/>
  <c r="AD115" i="5"/>
  <c r="AD114" i="5"/>
  <c r="AD113" i="5"/>
  <c r="AD110" i="5"/>
  <c r="AD109" i="5"/>
  <c r="AD108" i="5"/>
  <c r="AD107" i="5"/>
  <c r="AD106" i="5"/>
  <c r="AD105" i="5"/>
  <c r="AD102" i="5"/>
  <c r="AD101" i="5"/>
  <c r="AD100" i="5"/>
  <c r="AD99" i="5"/>
  <c r="AD98" i="5"/>
  <c r="AD97" i="5"/>
  <c r="AD94" i="5"/>
  <c r="AD93" i="5"/>
  <c r="AD92" i="5"/>
  <c r="AD91" i="5"/>
  <c r="AD90" i="5"/>
  <c r="AD89" i="5"/>
  <c r="AD86" i="5"/>
  <c r="AD85" i="5"/>
  <c r="AD84" i="5"/>
  <c r="AD83" i="5"/>
  <c r="AD82" i="5"/>
  <c r="AD81" i="5"/>
  <c r="AD78" i="5"/>
  <c r="AD77" i="5"/>
  <c r="AD76" i="5"/>
  <c r="AD75" i="5"/>
  <c r="AD74" i="5"/>
  <c r="AD73" i="5"/>
  <c r="AD70" i="5"/>
  <c r="AD69" i="5"/>
  <c r="AD68" i="5"/>
  <c r="AD67" i="5"/>
  <c r="AD66" i="5"/>
  <c r="AD65" i="5"/>
  <c r="AD62" i="5"/>
  <c r="AD61" i="5"/>
  <c r="AD60" i="5"/>
  <c r="AD59" i="5"/>
  <c r="AD58" i="5"/>
  <c r="AD57" i="5"/>
  <c r="AD54" i="5"/>
  <c r="AD53" i="5"/>
  <c r="AD52" i="5"/>
  <c r="AD51" i="5"/>
  <c r="AD50" i="5"/>
  <c r="AD49" i="5"/>
  <c r="AD46" i="5"/>
  <c r="AD45" i="5"/>
  <c r="AD44" i="5"/>
  <c r="AD43" i="5"/>
  <c r="AD42" i="5"/>
  <c r="AD41" i="5"/>
  <c r="AD38" i="5"/>
  <c r="AD37" i="5"/>
  <c r="AD36" i="5"/>
  <c r="AD35" i="5"/>
  <c r="AD34" i="5"/>
  <c r="AD33" i="5"/>
  <c r="AD30" i="5"/>
  <c r="AD29" i="5"/>
  <c r="AD28" i="5"/>
  <c r="AD27" i="5"/>
  <c r="AD26" i="5"/>
  <c r="AD25" i="5"/>
  <c r="AD22" i="5"/>
  <c r="AD21" i="5"/>
  <c r="AD20" i="5"/>
  <c r="AD19" i="5"/>
  <c r="AD18" i="5"/>
  <c r="AD17" i="5"/>
  <c r="AD14" i="5"/>
  <c r="AD13" i="5"/>
  <c r="AD12" i="5"/>
  <c r="AD11" i="5"/>
  <c r="AD10" i="5"/>
  <c r="AD9" i="5"/>
  <c r="X6" i="5"/>
  <c r="Y6" i="5"/>
  <c r="Z6" i="5"/>
  <c r="AA6" i="5"/>
  <c r="AB6" i="5"/>
  <c r="W6" i="5"/>
  <c r="O1005" i="5"/>
  <c r="O997" i="5"/>
  <c r="O989" i="5"/>
  <c r="O981" i="5"/>
  <c r="O973" i="5"/>
  <c r="O965" i="5"/>
  <c r="O957" i="5"/>
  <c r="O949" i="5"/>
  <c r="O941" i="5"/>
  <c r="O933" i="5"/>
  <c r="O925" i="5"/>
  <c r="O917" i="5"/>
  <c r="O909" i="5"/>
  <c r="O901" i="5"/>
  <c r="O893" i="5"/>
  <c r="O885" i="5"/>
  <c r="O877" i="5"/>
  <c r="O869" i="5"/>
  <c r="O861" i="5"/>
  <c r="O853" i="5"/>
  <c r="O845" i="5"/>
  <c r="O837" i="5"/>
  <c r="O829" i="5"/>
  <c r="O821" i="5"/>
  <c r="O813" i="5"/>
  <c r="O805" i="5"/>
  <c r="O797" i="5"/>
  <c r="O789" i="5"/>
  <c r="O781" i="5"/>
  <c r="O773" i="5"/>
  <c r="O765" i="5"/>
  <c r="O757" i="5"/>
  <c r="O749" i="5"/>
  <c r="O741" i="5"/>
  <c r="O733" i="5"/>
  <c r="O725" i="5"/>
  <c r="O717" i="5"/>
  <c r="O709" i="5"/>
  <c r="O701" i="5"/>
  <c r="O693" i="5"/>
  <c r="O685" i="5"/>
  <c r="O677" i="5"/>
  <c r="O669" i="5"/>
  <c r="O661" i="5"/>
  <c r="O653" i="5"/>
  <c r="O645" i="5"/>
  <c r="O637" i="5"/>
  <c r="O629" i="5"/>
  <c r="O621" i="5"/>
  <c r="O613" i="5"/>
  <c r="O605" i="5"/>
  <c r="O597" i="5"/>
  <c r="O589" i="5"/>
  <c r="O581" i="5"/>
  <c r="O573" i="5"/>
  <c r="O565" i="5"/>
  <c r="O557" i="5"/>
  <c r="O549" i="5"/>
  <c r="O541" i="5"/>
  <c r="O533" i="5"/>
  <c r="O525" i="5"/>
  <c r="O517" i="5"/>
  <c r="O509" i="5"/>
  <c r="O501" i="5"/>
  <c r="O493" i="5"/>
  <c r="O485" i="5"/>
  <c r="O477" i="5"/>
  <c r="O469" i="5"/>
  <c r="O461" i="5"/>
  <c r="O453" i="5"/>
  <c r="O445" i="5"/>
  <c r="O437" i="5"/>
  <c r="O429" i="5"/>
  <c r="O421" i="5"/>
  <c r="O413" i="5"/>
  <c r="O405" i="5"/>
  <c r="O397" i="5"/>
  <c r="O389" i="5"/>
  <c r="O7" i="5"/>
  <c r="O1006" i="5"/>
  <c r="O998" i="5"/>
  <c r="O990" i="5"/>
  <c r="O982" i="5"/>
  <c r="O974" i="5"/>
  <c r="O966" i="5"/>
  <c r="O958" i="5"/>
  <c r="O950" i="5"/>
  <c r="O942" i="5"/>
  <c r="O934" i="5"/>
  <c r="O926" i="5"/>
  <c r="O918" i="5"/>
  <c r="O910" i="5"/>
  <c r="O902" i="5"/>
  <c r="O894" i="5"/>
  <c r="O886" i="5"/>
  <c r="O878" i="5"/>
  <c r="O870" i="5"/>
  <c r="O862" i="5"/>
  <c r="O854" i="5"/>
  <c r="O846" i="5"/>
  <c r="O838" i="5"/>
  <c r="O830" i="5"/>
  <c r="O822" i="5"/>
  <c r="O814" i="5"/>
  <c r="O806" i="5"/>
  <c r="O798" i="5"/>
  <c r="O790" i="5"/>
  <c r="O782" i="5"/>
  <c r="O774" i="5"/>
  <c r="O766" i="5"/>
  <c r="O758" i="5"/>
  <c r="O750" i="5"/>
  <c r="O742" i="5"/>
  <c r="O726" i="5"/>
  <c r="O718" i="5"/>
  <c r="O710" i="5"/>
  <c r="O694" i="5"/>
  <c r="O686" i="5"/>
  <c r="O678" i="5"/>
  <c r="O670" i="5"/>
  <c r="O662" i="5"/>
  <c r="O654" i="5"/>
  <c r="O646" i="5"/>
  <c r="O638" i="5"/>
  <c r="O630" i="5"/>
  <c r="O622" i="5"/>
  <c r="O614" i="5"/>
  <c r="O606" i="5"/>
  <c r="O598" i="5"/>
  <c r="O590" i="5"/>
  <c r="O582" i="5"/>
  <c r="O574" i="5"/>
  <c r="O566" i="5"/>
  <c r="O558" i="5"/>
  <c r="O550" i="5"/>
  <c r="O542" i="5"/>
  <c r="O534" i="5"/>
  <c r="O526" i="5"/>
  <c r="O518" i="5"/>
  <c r="O510" i="5"/>
  <c r="O502" i="5"/>
  <c r="O494" i="5"/>
  <c r="O486" i="5"/>
  <c r="O478" i="5"/>
  <c r="O470" i="5"/>
  <c r="O462" i="5"/>
  <c r="O454" i="5"/>
  <c r="O446" i="5"/>
  <c r="O438" i="5"/>
  <c r="O4" i="5"/>
  <c r="O8" i="5"/>
  <c r="O999" i="5"/>
  <c r="O991" i="5"/>
  <c r="O983" i="5"/>
  <c r="O975" i="5"/>
  <c r="O967" i="5"/>
  <c r="O959" i="5"/>
  <c r="O951" i="5"/>
  <c r="O943" i="5"/>
  <c r="O935" i="5"/>
  <c r="O927" i="5"/>
  <c r="O919" i="5"/>
  <c r="O911" i="5"/>
  <c r="O903" i="5"/>
  <c r="O895" i="5"/>
  <c r="O887" i="5"/>
  <c r="O879" i="5"/>
  <c r="O871" i="5"/>
  <c r="O863" i="5"/>
  <c r="O855" i="5"/>
  <c r="O847" i="5"/>
  <c r="O839" i="5"/>
  <c r="O831" i="5"/>
  <c r="O823" i="5"/>
  <c r="O815" i="5"/>
  <c r="O807" i="5"/>
  <c r="O799" i="5"/>
  <c r="O791" i="5"/>
  <c r="O783" i="5"/>
  <c r="O775" i="5"/>
  <c r="O767" i="5"/>
  <c r="O759" i="5"/>
  <c r="O751" i="5"/>
  <c r="O743" i="5"/>
  <c r="O735" i="5"/>
  <c r="O727" i="5"/>
  <c r="O719" i="5"/>
  <c r="O711" i="5"/>
  <c r="O703" i="5"/>
  <c r="O695" i="5"/>
  <c r="O687" i="5"/>
  <c r="O679" i="5"/>
  <c r="O671" i="5"/>
  <c r="O663" i="5"/>
  <c r="O655" i="5"/>
  <c r="O647" i="5"/>
  <c r="O639" i="5"/>
  <c r="O631" i="5"/>
  <c r="O623" i="5"/>
  <c r="O615" i="5"/>
  <c r="O607" i="5"/>
  <c r="O599" i="5"/>
  <c r="O591" i="5"/>
  <c r="O583" i="5"/>
  <c r="O575" i="5"/>
  <c r="O567" i="5"/>
  <c r="O559" i="5"/>
  <c r="O551" i="5"/>
  <c r="O543" i="5"/>
  <c r="O535" i="5"/>
  <c r="O527" i="5"/>
  <c r="O519" i="5"/>
  <c r="O511" i="5"/>
  <c r="O503" i="5"/>
  <c r="O495" i="5"/>
  <c r="O487" i="5"/>
  <c r="O479" i="5"/>
  <c r="O471" i="5"/>
  <c r="O463" i="5"/>
  <c r="O455" i="5"/>
  <c r="O447" i="5"/>
  <c r="O439" i="5"/>
  <c r="O431" i="5"/>
  <c r="O423" i="5"/>
  <c r="O415" i="5"/>
  <c r="O407" i="5"/>
  <c r="O399" i="5"/>
  <c r="O391" i="5"/>
  <c r="O383" i="5"/>
  <c r="O375" i="5"/>
  <c r="O367" i="5"/>
  <c r="O359" i="5"/>
  <c r="O351" i="5"/>
  <c r="O343" i="5"/>
  <c r="O335" i="5"/>
  <c r="O327" i="5"/>
  <c r="O319" i="5"/>
  <c r="O311" i="5"/>
  <c r="O303" i="5"/>
  <c r="O295" i="5"/>
  <c r="O287" i="5"/>
  <c r="O279" i="5"/>
  <c r="O271" i="5"/>
  <c r="O263" i="5"/>
  <c r="O255" i="5"/>
  <c r="O247" i="5"/>
  <c r="O239" i="5"/>
  <c r="O231" i="5"/>
  <c r="O223" i="5"/>
  <c r="O215" i="5"/>
  <c r="O207" i="5"/>
  <c r="O199" i="5"/>
  <c r="O191" i="5"/>
  <c r="O98" i="5"/>
  <c r="O66" i="5"/>
  <c r="O34" i="5"/>
  <c r="O9" i="5"/>
  <c r="O1000" i="5"/>
  <c r="O992" i="5"/>
  <c r="O984" i="5"/>
  <c r="O976" i="5"/>
  <c r="O968" i="5"/>
  <c r="O960" i="5"/>
  <c r="O952" i="5"/>
  <c r="O944" i="5"/>
  <c r="O936" i="5"/>
  <c r="O928" i="5"/>
  <c r="O920" i="5"/>
  <c r="O912" i="5"/>
  <c r="O904" i="5"/>
  <c r="O896" i="5"/>
  <c r="O888" i="5"/>
  <c r="O880" i="5"/>
  <c r="O872" i="5"/>
  <c r="O864" i="5"/>
  <c r="O856" i="5"/>
  <c r="O848" i="5"/>
  <c r="O840" i="5"/>
  <c r="O832" i="5"/>
  <c r="O824" i="5"/>
  <c r="O816" i="5"/>
  <c r="O808" i="5"/>
  <c r="O800" i="5"/>
  <c r="O792" i="5"/>
  <c r="O784" i="5"/>
  <c r="O776" i="5"/>
  <c r="O768" i="5"/>
  <c r="O760" i="5"/>
  <c r="O752" i="5"/>
  <c r="O744" i="5"/>
  <c r="O736" i="5"/>
  <c r="O728" i="5"/>
  <c r="O720" i="5"/>
  <c r="O712" i="5"/>
  <c r="O704" i="5"/>
  <c r="O696" i="5"/>
  <c r="O688" i="5"/>
  <c r="O672" i="5"/>
  <c r="O664" i="5"/>
  <c r="O656" i="5"/>
  <c r="O640" i="5"/>
  <c r="O632" i="5"/>
  <c r="O624" i="5"/>
  <c r="O616" i="5"/>
  <c r="O608" i="5"/>
  <c r="O600" i="5"/>
  <c r="O592" i="5"/>
  <c r="O576" i="5"/>
  <c r="O568" i="5"/>
  <c r="O560" i="5"/>
  <c r="O552" i="5"/>
  <c r="O544" i="5"/>
  <c r="O536" i="5"/>
  <c r="O528" i="5"/>
  <c r="O512" i="5"/>
  <c r="O504" i="5"/>
  <c r="O496" i="5"/>
  <c r="O488" i="5"/>
  <c r="O480" i="5"/>
  <c r="O472" i="5"/>
  <c r="O464" i="5"/>
  <c r="O456" i="5"/>
  <c r="O448" i="5"/>
  <c r="O440" i="5"/>
  <c r="O432" i="5"/>
  <c r="O424" i="5"/>
  <c r="O416" i="5"/>
  <c r="O408" i="5"/>
  <c r="O400" i="5"/>
  <c r="O392" i="5"/>
  <c r="O384" i="5"/>
  <c r="O376" i="5"/>
  <c r="O368" i="5"/>
  <c r="O360" i="5"/>
  <c r="O352" i="5"/>
  <c r="O344" i="5"/>
  <c r="O336" i="5"/>
  <c r="O328" i="5"/>
  <c r="O320" i="5"/>
  <c r="O312" i="5"/>
  <c r="O304" i="5"/>
  <c r="O296" i="5"/>
  <c r="O288" i="5"/>
  <c r="O280" i="5"/>
  <c r="O272" i="5"/>
  <c r="O264" i="5"/>
  <c r="O256" i="5"/>
  <c r="O248" i="5"/>
  <c r="O240" i="5"/>
  <c r="O232" i="5"/>
  <c r="O224" i="5"/>
  <c r="O216" i="5"/>
  <c r="O208" i="5"/>
  <c r="O200" i="5"/>
  <c r="O192" i="5"/>
  <c r="O184" i="5"/>
  <c r="O176" i="5"/>
  <c r="O168" i="5"/>
  <c r="O160" i="5"/>
  <c r="O152" i="5"/>
  <c r="O144" i="5"/>
  <c r="O136" i="5"/>
  <c r="O128" i="5"/>
  <c r="O120" i="5"/>
  <c r="O10" i="5"/>
  <c r="O1001" i="5"/>
  <c r="O993" i="5"/>
  <c r="O985" i="5"/>
  <c r="O977" i="5"/>
  <c r="O969" i="5"/>
  <c r="O961" i="5"/>
  <c r="O953" i="5"/>
  <c r="O945" i="5"/>
  <c r="O937" i="5"/>
  <c r="O929" i="5"/>
  <c r="O921" i="5"/>
  <c r="O913" i="5"/>
  <c r="O905" i="5"/>
  <c r="O897" i="5"/>
  <c r="O889" i="5"/>
  <c r="O881" i="5"/>
  <c r="O873" i="5"/>
  <c r="O865" i="5"/>
  <c r="O857" i="5"/>
  <c r="O849" i="5"/>
  <c r="O841" i="5"/>
  <c r="O833" i="5"/>
  <c r="O825" i="5"/>
  <c r="O817" i="5"/>
  <c r="O809" i="5"/>
  <c r="O801" i="5"/>
  <c r="O793" i="5"/>
  <c r="O785" i="5"/>
  <c r="O777" i="5"/>
  <c r="O769" i="5"/>
  <c r="O761" i="5"/>
  <c r="O753" i="5"/>
  <c r="O745" i="5"/>
  <c r="O737" i="5"/>
  <c r="O729" i="5"/>
  <c r="O721" i="5"/>
  <c r="O713" i="5"/>
  <c r="O705" i="5"/>
  <c r="O697" i="5"/>
  <c r="O689" i="5"/>
  <c r="O681" i="5"/>
  <c r="O673" i="5"/>
  <c r="O665" i="5"/>
  <c r="O657" i="5"/>
  <c r="O649" i="5"/>
  <c r="O641" i="5"/>
  <c r="O633" i="5"/>
  <c r="O625" i="5"/>
  <c r="O617" i="5"/>
  <c r="O609" i="5"/>
  <c r="O601" i="5"/>
  <c r="O593" i="5"/>
  <c r="O585" i="5"/>
  <c r="O577" i="5"/>
  <c r="O569" i="5"/>
  <c r="O561" i="5"/>
  <c r="O553" i="5"/>
  <c r="O545" i="5"/>
  <c r="O537" i="5"/>
  <c r="O529" i="5"/>
  <c r="O521" i="5"/>
  <c r="O513" i="5"/>
  <c r="O505" i="5"/>
  <c r="O497" i="5"/>
  <c r="O489" i="5"/>
  <c r="O481" i="5"/>
  <c r="O473" i="5"/>
  <c r="O465" i="5"/>
  <c r="O457" i="5"/>
  <c r="O449" i="5"/>
  <c r="O441" i="5"/>
  <c r="O11" i="5"/>
  <c r="O1002" i="5"/>
  <c r="O994" i="5"/>
  <c r="O986" i="5"/>
  <c r="O978" i="5"/>
  <c r="O970" i="5"/>
  <c r="O962" i="5"/>
  <c r="O954" i="5"/>
  <c r="O946" i="5"/>
  <c r="O938" i="5"/>
  <c r="O930" i="5"/>
  <c r="O922" i="5"/>
  <c r="O914" i="5"/>
  <c r="O906" i="5"/>
  <c r="O898" i="5"/>
  <c r="O890" i="5"/>
  <c r="O882" i="5"/>
  <c r="O874" i="5"/>
  <c r="O866" i="5"/>
  <c r="O858" i="5"/>
  <c r="O850" i="5"/>
  <c r="O842" i="5"/>
  <c r="O834" i="5"/>
  <c r="O826" i="5"/>
  <c r="O818" i="5"/>
  <c r="O810" i="5"/>
  <c r="O802" i="5"/>
  <c r="O794" i="5"/>
  <c r="O786" i="5"/>
  <c r="O778" i="5"/>
  <c r="O770" i="5"/>
  <c r="O762" i="5"/>
  <c r="O754" i="5"/>
  <c r="O738" i="5"/>
  <c r="O730" i="5"/>
  <c r="O722" i="5"/>
  <c r="O706" i="5"/>
  <c r="O698" i="5"/>
  <c r="O690" i="5"/>
  <c r="O682" i="5"/>
  <c r="O674" i="5"/>
  <c r="O666" i="5"/>
  <c r="O658" i="5"/>
  <c r="O650" i="5"/>
  <c r="O642" i="5"/>
  <c r="O634" i="5"/>
  <c r="O618" i="5"/>
  <c r="O610" i="5"/>
  <c r="O602" i="5"/>
  <c r="O594" i="5"/>
  <c r="O586" i="5"/>
  <c r="O578" i="5"/>
  <c r="O570" i="5"/>
  <c r="O554" i="5"/>
  <c r="O546" i="5"/>
  <c r="O538" i="5"/>
  <c r="O530" i="5"/>
  <c r="O522" i="5"/>
  <c r="O514" i="5"/>
  <c r="O506" i="5"/>
  <c r="O498" i="5"/>
  <c r="O482" i="5"/>
  <c r="O474" i="5"/>
  <c r="O466" i="5"/>
  <c r="O450" i="5"/>
  <c r="O442" i="5"/>
  <c r="O434" i="5"/>
  <c r="O418" i="5"/>
  <c r="O410" i="5"/>
  <c r="O402" i="5"/>
  <c r="O386" i="5"/>
  <c r="O378" i="5"/>
  <c r="O370" i="5"/>
  <c r="O354" i="5"/>
  <c r="O346" i="5"/>
  <c r="O338" i="5"/>
  <c r="O322" i="5"/>
  <c r="O314" i="5"/>
  <c r="O306" i="5"/>
  <c r="O290" i="5"/>
  <c r="O282" i="5"/>
  <c r="O274" i="5"/>
  <c r="O258" i="5"/>
  <c r="O250" i="5"/>
  <c r="O242" i="5"/>
  <c r="O226" i="5"/>
  <c r="O218" i="5"/>
  <c r="O210" i="5"/>
  <c r="O194" i="5"/>
  <c r="O186" i="5"/>
  <c r="O178" i="5"/>
  <c r="O162" i="5"/>
  <c r="O154" i="5"/>
  <c r="O146" i="5"/>
  <c r="O130" i="5"/>
  <c r="O122" i="5"/>
  <c r="O12" i="5"/>
  <c r="O1003" i="5"/>
  <c r="O995" i="5"/>
  <c r="O987" i="5"/>
  <c r="O979" i="5"/>
  <c r="O971" i="5"/>
  <c r="O963" i="5"/>
  <c r="O955" i="5"/>
  <c r="O947" i="5"/>
  <c r="O939" i="5"/>
  <c r="O931" i="5"/>
  <c r="O923" i="5"/>
  <c r="O915" i="5"/>
  <c r="O907" i="5"/>
  <c r="O899" i="5"/>
  <c r="O891" i="5"/>
  <c r="O883" i="5"/>
  <c r="O875" i="5"/>
  <c r="O867" i="5"/>
  <c r="O859" i="5"/>
  <c r="O851" i="5"/>
  <c r="O843" i="5"/>
  <c r="O835" i="5"/>
  <c r="O827" i="5"/>
  <c r="O819" i="5"/>
  <c r="O811" i="5"/>
  <c r="O803" i="5"/>
  <c r="O795" i="5"/>
  <c r="O787" i="5"/>
  <c r="O779" i="5"/>
  <c r="O771" i="5"/>
  <c r="O763" i="5"/>
  <c r="O755" i="5"/>
  <c r="O747" i="5"/>
  <c r="O739" i="5"/>
  <c r="O731" i="5"/>
  <c r="O723" i="5"/>
  <c r="O715" i="5"/>
  <c r="O707" i="5"/>
  <c r="O699" i="5"/>
  <c r="O691" i="5"/>
  <c r="O683" i="5"/>
  <c r="O675" i="5"/>
  <c r="O659" i="5"/>
  <c r="O651" i="5"/>
  <c r="O643" i="5"/>
  <c r="O635" i="5"/>
  <c r="O627" i="5"/>
  <c r="O619" i="5"/>
  <c r="O611" i="5"/>
  <c r="O595" i="5"/>
  <c r="O587" i="5"/>
  <c r="O579" i="5"/>
  <c r="O571" i="5"/>
  <c r="O563" i="5"/>
  <c r="O555" i="5"/>
  <c r="O547" i="5"/>
  <c r="O531" i="5"/>
  <c r="O523" i="5"/>
  <c r="O515" i="5"/>
  <c r="O507" i="5"/>
  <c r="O499" i="5"/>
  <c r="O491" i="5"/>
  <c r="O483" i="5"/>
  <c r="O475" i="5"/>
  <c r="O467" i="5"/>
  <c r="O459" i="5"/>
  <c r="O451" i="5"/>
  <c r="O443" i="5"/>
  <c r="O435" i="5"/>
  <c r="O427" i="5"/>
  <c r="O419" i="5"/>
  <c r="O411" i="5"/>
  <c r="O403" i="5"/>
  <c r="O395" i="5"/>
  <c r="O387" i="5"/>
  <c r="O379" i="5"/>
  <c r="O371" i="5"/>
  <c r="O363" i="5"/>
  <c r="O430" i="5"/>
  <c r="O422" i="5"/>
  <c r="O414" i="5"/>
  <c r="O406" i="5"/>
  <c r="O398" i="5"/>
  <c r="O390" i="5"/>
  <c r="O382" i="5"/>
  <c r="O374" i="5"/>
  <c r="O366" i="5"/>
  <c r="O358" i="5"/>
  <c r="O350" i="5"/>
  <c r="O342" i="5"/>
  <c r="O334" i="5"/>
  <c r="O326" i="5"/>
  <c r="O318" i="5"/>
  <c r="O310" i="5"/>
  <c r="O302" i="5"/>
  <c r="O294" i="5"/>
  <c r="O286" i="5"/>
  <c r="O278" i="5"/>
  <c r="O270" i="5"/>
  <c r="O262" i="5"/>
  <c r="O254" i="5"/>
  <c r="O246" i="5"/>
  <c r="O238" i="5"/>
  <c r="O230" i="5"/>
  <c r="O222" i="5"/>
  <c r="O214" i="5"/>
  <c r="O206" i="5"/>
  <c r="O198" i="5"/>
  <c r="O190" i="5"/>
  <c r="O182" i="5"/>
  <c r="O174" i="5"/>
  <c r="O166" i="5"/>
  <c r="O158" i="5"/>
  <c r="O150" i="5"/>
  <c r="O142" i="5"/>
  <c r="O134" i="5"/>
  <c r="O126" i="5"/>
  <c r="O118" i="5"/>
  <c r="O110" i="5"/>
  <c r="O102" i="5"/>
  <c r="O94" i="5"/>
  <c r="O86" i="5"/>
  <c r="O78" i="5"/>
  <c r="O70" i="5"/>
  <c r="O62" i="5"/>
  <c r="O54" i="5"/>
  <c r="O46" i="5"/>
  <c r="O38" i="5"/>
  <c r="O30" i="5"/>
  <c r="O22" i="5"/>
  <c r="N6" i="5"/>
  <c r="M6" i="5"/>
  <c r="L6" i="5"/>
  <c r="O14" i="5"/>
  <c r="O183" i="5"/>
  <c r="O175" i="5"/>
  <c r="O167" i="5"/>
  <c r="O159" i="5"/>
  <c r="O151" i="5"/>
  <c r="O143" i="5"/>
  <c r="O135" i="5"/>
  <c r="O127" i="5"/>
  <c r="O119" i="5"/>
  <c r="O111" i="5"/>
  <c r="O103" i="5"/>
  <c r="O95" i="5"/>
  <c r="O87" i="5"/>
  <c r="O79" i="5"/>
  <c r="O71" i="5"/>
  <c r="O63" i="5"/>
  <c r="O55" i="5"/>
  <c r="O47" i="5"/>
  <c r="O39" i="5"/>
  <c r="O31" i="5"/>
  <c r="O23" i="5"/>
  <c r="O15" i="5"/>
  <c r="O433" i="5"/>
  <c r="O425" i="5"/>
  <c r="O417" i="5"/>
  <c r="O409" i="5"/>
  <c r="O401" i="5"/>
  <c r="O393" i="5"/>
  <c r="O385" i="5"/>
  <c r="O377" i="5"/>
  <c r="O369" i="5"/>
  <c r="O361" i="5"/>
  <c r="O353" i="5"/>
  <c r="O345" i="5"/>
  <c r="O337" i="5"/>
  <c r="O329" i="5"/>
  <c r="O321" i="5"/>
  <c r="O313" i="5"/>
  <c r="O305" i="5"/>
  <c r="O297" i="5"/>
  <c r="O289" i="5"/>
  <c r="O281" i="5"/>
  <c r="O273" i="5"/>
  <c r="O265" i="5"/>
  <c r="O257" i="5"/>
  <c r="O249" i="5"/>
  <c r="O241" i="5"/>
  <c r="O233" i="5"/>
  <c r="O225" i="5"/>
  <c r="O217" i="5"/>
  <c r="O209" i="5"/>
  <c r="O201" i="5"/>
  <c r="O193" i="5"/>
  <c r="O185" i="5"/>
  <c r="O177" i="5"/>
  <c r="O169" i="5"/>
  <c r="O161" i="5"/>
  <c r="O153" i="5"/>
  <c r="O145" i="5"/>
  <c r="O137" i="5"/>
  <c r="O129" i="5"/>
  <c r="O121" i="5"/>
  <c r="O113" i="5"/>
  <c r="O105" i="5"/>
  <c r="O97" i="5"/>
  <c r="O89" i="5"/>
  <c r="O81" i="5"/>
  <c r="O73" i="5"/>
  <c r="O65" i="5"/>
  <c r="O57" i="5"/>
  <c r="O49" i="5"/>
  <c r="O41" i="5"/>
  <c r="O33" i="5"/>
  <c r="O25" i="5"/>
  <c r="O17" i="5"/>
  <c r="O355" i="5"/>
  <c r="O347" i="5"/>
  <c r="O339" i="5"/>
  <c r="O331" i="5"/>
  <c r="O323" i="5"/>
  <c r="O315" i="5"/>
  <c r="O307" i="5"/>
  <c r="O299" i="5"/>
  <c r="O291" i="5"/>
  <c r="O283" i="5"/>
  <c r="O275" i="5"/>
  <c r="O267" i="5"/>
  <c r="O259" i="5"/>
  <c r="O251" i="5"/>
  <c r="O243" i="5"/>
  <c r="O235" i="5"/>
  <c r="O227" i="5"/>
  <c r="O219" i="5"/>
  <c r="O211" i="5"/>
  <c r="O203" i="5"/>
  <c r="O195" i="5"/>
  <c r="O187" i="5"/>
  <c r="O179" i="5"/>
  <c r="O171" i="5"/>
  <c r="O163" i="5"/>
  <c r="O155" i="5"/>
  <c r="O147" i="5"/>
  <c r="O139" i="5"/>
  <c r="O131" i="5"/>
  <c r="O123" i="5"/>
  <c r="O115" i="5"/>
  <c r="O107" i="5"/>
  <c r="O99" i="5"/>
  <c r="O91" i="5"/>
  <c r="O83" i="5"/>
  <c r="O75" i="5"/>
  <c r="O67" i="5"/>
  <c r="O59" i="5"/>
  <c r="O51" i="5"/>
  <c r="O43" i="5"/>
  <c r="O35" i="5"/>
  <c r="O27" i="5"/>
  <c r="O19" i="5"/>
  <c r="O380" i="5"/>
  <c r="O372" i="5"/>
  <c r="O364" i="5"/>
  <c r="O356" i="5"/>
  <c r="O348" i="5"/>
  <c r="O340" i="5"/>
  <c r="O332" i="5"/>
  <c r="O324" i="5"/>
  <c r="O316" i="5"/>
  <c r="O308" i="5"/>
  <c r="O300" i="5"/>
  <c r="O292" i="5"/>
  <c r="O284" i="5"/>
  <c r="O276" i="5"/>
  <c r="O268" i="5"/>
  <c r="O260" i="5"/>
  <c r="O252" i="5"/>
  <c r="O244" i="5"/>
  <c r="O236" i="5"/>
  <c r="O228" i="5"/>
  <c r="O220" i="5"/>
  <c r="O212" i="5"/>
  <c r="O204" i="5"/>
  <c r="O196" i="5"/>
  <c r="O188" i="5"/>
  <c r="O180" i="5"/>
  <c r="O172" i="5"/>
  <c r="O164" i="5"/>
  <c r="O156" i="5"/>
  <c r="O148" i="5"/>
  <c r="O140" i="5"/>
  <c r="O132" i="5"/>
  <c r="O124" i="5"/>
  <c r="O116" i="5"/>
  <c r="O108" i="5"/>
  <c r="O100" i="5"/>
  <c r="O92" i="5"/>
  <c r="O84" i="5"/>
  <c r="O76" i="5"/>
  <c r="O68" i="5"/>
  <c r="O60" i="5"/>
  <c r="O52" i="5"/>
  <c r="O44" i="5"/>
  <c r="O36" i="5"/>
  <c r="O28" i="5"/>
  <c r="O20" i="5"/>
  <c r="K6" i="5"/>
  <c r="J6" i="5"/>
  <c r="I6" i="5"/>
  <c r="H6" i="5"/>
  <c r="EE6" i="5" l="1"/>
  <c r="AS6" i="5"/>
  <c r="ET6" i="5"/>
  <c r="DP6" i="5"/>
  <c r="DA6" i="5"/>
  <c r="BW6" i="5"/>
  <c r="CL6" i="5"/>
  <c r="BH6" i="5"/>
  <c r="AD6" i="5"/>
  <c r="O6" i="5"/>
  <c r="A6" i="5" l="1"/>
  <c r="N8" i="4" l="1"/>
  <c r="O8" i="4"/>
  <c r="P8" i="4"/>
  <c r="Q8" i="4"/>
  <c r="R8" i="4"/>
  <c r="S8" i="4"/>
  <c r="T8" i="4"/>
  <c r="U8" i="4"/>
  <c r="V8" i="4"/>
  <c r="M8" i="4"/>
  <c r="B2" i="3" l="1"/>
  <c r="H60" i="4"/>
  <c r="G60" i="4"/>
  <c r="F60" i="4"/>
  <c r="E60" i="4"/>
  <c r="D60" i="4"/>
  <c r="C60" i="4"/>
  <c r="B60" i="4"/>
  <c r="H59" i="4"/>
  <c r="G59" i="4"/>
  <c r="F59" i="4"/>
  <c r="E59" i="4"/>
  <c r="D59" i="4"/>
  <c r="C59" i="4"/>
  <c r="B59" i="4"/>
  <c r="H58" i="4"/>
  <c r="G58" i="4"/>
  <c r="F58" i="4"/>
  <c r="E58" i="4"/>
  <c r="D58" i="4"/>
  <c r="C58" i="4"/>
  <c r="B58" i="4"/>
  <c r="H57" i="4"/>
  <c r="G57" i="4"/>
  <c r="F57" i="4"/>
  <c r="E57" i="4"/>
  <c r="D57" i="4"/>
  <c r="C57" i="4"/>
  <c r="B57" i="4"/>
  <c r="H56" i="4"/>
  <c r="G56" i="4"/>
  <c r="F56" i="4"/>
  <c r="E56" i="4"/>
  <c r="D56" i="4"/>
  <c r="C56" i="4"/>
  <c r="B56" i="4"/>
  <c r="H54" i="4"/>
  <c r="G54" i="4"/>
  <c r="F54" i="4"/>
  <c r="E54" i="4"/>
  <c r="D54" i="4"/>
  <c r="C54" i="4"/>
  <c r="B54" i="4"/>
  <c r="H53" i="4"/>
  <c r="G53" i="4"/>
  <c r="F53" i="4"/>
  <c r="E53" i="4"/>
  <c r="D53" i="4"/>
  <c r="C53" i="4"/>
  <c r="B53" i="4"/>
  <c r="H52" i="4"/>
  <c r="G52" i="4"/>
  <c r="F52" i="4"/>
  <c r="E52" i="4"/>
  <c r="D52" i="4"/>
  <c r="C52" i="4"/>
  <c r="B52" i="4"/>
  <c r="H51" i="4"/>
  <c r="G51" i="4"/>
  <c r="F51" i="4"/>
  <c r="E51" i="4"/>
  <c r="D51" i="4"/>
  <c r="C51" i="4"/>
  <c r="B51" i="4"/>
  <c r="H50" i="4"/>
  <c r="G50" i="4"/>
  <c r="F50" i="4"/>
  <c r="E50" i="4"/>
  <c r="D50" i="4"/>
  <c r="C50" i="4"/>
  <c r="B50" i="4"/>
  <c r="H48" i="4"/>
  <c r="G48" i="4"/>
  <c r="F48" i="4"/>
  <c r="E48" i="4"/>
  <c r="D48" i="4"/>
  <c r="C48" i="4"/>
  <c r="B48" i="4"/>
  <c r="H47" i="4"/>
  <c r="G47" i="4"/>
  <c r="F47" i="4"/>
  <c r="E47" i="4"/>
  <c r="D47" i="4"/>
  <c r="C47" i="4"/>
  <c r="B47" i="4"/>
  <c r="H46" i="4"/>
  <c r="G46" i="4"/>
  <c r="F46" i="4"/>
  <c r="E46" i="4"/>
  <c r="D46" i="4"/>
  <c r="C46" i="4"/>
  <c r="B46" i="4"/>
  <c r="H45" i="4"/>
  <c r="G45" i="4"/>
  <c r="F45" i="4"/>
  <c r="E45" i="4"/>
  <c r="D45" i="4"/>
  <c r="C45" i="4"/>
  <c r="B45" i="4"/>
  <c r="H44" i="4"/>
  <c r="G44" i="4"/>
  <c r="F44" i="4"/>
  <c r="E44" i="4"/>
  <c r="D44" i="4"/>
  <c r="C44" i="4"/>
  <c r="B44" i="4"/>
  <c r="H42" i="4"/>
  <c r="G42" i="4"/>
  <c r="F42" i="4"/>
  <c r="E42" i="4"/>
  <c r="D42" i="4"/>
  <c r="C42" i="4"/>
  <c r="B42" i="4"/>
  <c r="H41" i="4"/>
  <c r="G41" i="4"/>
  <c r="F41" i="4"/>
  <c r="E41" i="4"/>
  <c r="D41" i="4"/>
  <c r="C41" i="4"/>
  <c r="B41" i="4"/>
  <c r="H40" i="4"/>
  <c r="G40" i="4"/>
  <c r="F40" i="4"/>
  <c r="E40" i="4"/>
  <c r="D40" i="4"/>
  <c r="C40" i="4"/>
  <c r="B40" i="4"/>
  <c r="H39" i="4"/>
  <c r="G39" i="4"/>
  <c r="F39" i="4"/>
  <c r="E39" i="4"/>
  <c r="D39" i="4"/>
  <c r="C39" i="4"/>
  <c r="B39" i="4"/>
  <c r="H38" i="4"/>
  <c r="G38" i="4"/>
  <c r="F38" i="4"/>
  <c r="E38" i="4"/>
  <c r="D38" i="4"/>
  <c r="C38" i="4"/>
  <c r="B38" i="4"/>
  <c r="H30" i="4"/>
  <c r="G30" i="4"/>
  <c r="F30" i="4"/>
  <c r="E30" i="4"/>
  <c r="D30" i="4"/>
  <c r="C30" i="4"/>
  <c r="B30" i="4"/>
  <c r="H29" i="4"/>
  <c r="G29" i="4"/>
  <c r="F29" i="4"/>
  <c r="E29" i="4"/>
  <c r="D29" i="4"/>
  <c r="C29" i="4"/>
  <c r="B29" i="4"/>
  <c r="H28" i="4"/>
  <c r="G28" i="4"/>
  <c r="F28" i="4"/>
  <c r="E28" i="4"/>
  <c r="D28" i="4"/>
  <c r="C28" i="4"/>
  <c r="B28" i="4"/>
  <c r="H27" i="4"/>
  <c r="G27" i="4"/>
  <c r="F27" i="4"/>
  <c r="E27" i="4"/>
  <c r="D27" i="4"/>
  <c r="C27" i="4"/>
  <c r="B27" i="4"/>
  <c r="H26" i="4"/>
  <c r="G26" i="4"/>
  <c r="F26" i="4"/>
  <c r="E26" i="4"/>
  <c r="D26" i="4"/>
  <c r="C26" i="4"/>
  <c r="B26" i="4"/>
  <c r="H24" i="4"/>
  <c r="G24" i="4"/>
  <c r="F24" i="4"/>
  <c r="E24" i="4"/>
  <c r="D24" i="4"/>
  <c r="C24" i="4"/>
  <c r="B24" i="4"/>
  <c r="H23" i="4"/>
  <c r="G23" i="4"/>
  <c r="F23" i="4"/>
  <c r="E23" i="4"/>
  <c r="D23" i="4"/>
  <c r="C23" i="4"/>
  <c r="B23" i="4"/>
  <c r="H22" i="4"/>
  <c r="G22" i="4"/>
  <c r="F22" i="4"/>
  <c r="E22" i="4"/>
  <c r="D22" i="4"/>
  <c r="C22" i="4"/>
  <c r="B22" i="4"/>
  <c r="H21" i="4"/>
  <c r="G21" i="4"/>
  <c r="F21" i="4"/>
  <c r="E21" i="4"/>
  <c r="D21" i="4"/>
  <c r="C21" i="4"/>
  <c r="B21" i="4"/>
  <c r="H20" i="4"/>
  <c r="G20" i="4"/>
  <c r="F20" i="4"/>
  <c r="E20" i="4"/>
  <c r="D20" i="4"/>
  <c r="C20" i="4"/>
  <c r="B20" i="4"/>
  <c r="H18" i="4"/>
  <c r="G18" i="4"/>
  <c r="F18" i="4"/>
  <c r="E18" i="4"/>
  <c r="D18" i="4"/>
  <c r="C18" i="4"/>
  <c r="B18" i="4"/>
  <c r="H17" i="4"/>
  <c r="G17" i="4"/>
  <c r="F17" i="4"/>
  <c r="E17" i="4"/>
  <c r="D17" i="4"/>
  <c r="C17" i="4"/>
  <c r="B17" i="4"/>
  <c r="H16" i="4"/>
  <c r="G16" i="4"/>
  <c r="F16" i="4"/>
  <c r="E16" i="4"/>
  <c r="D16" i="4"/>
  <c r="C16" i="4"/>
  <c r="B16" i="4"/>
  <c r="H15" i="4"/>
  <c r="G15" i="4"/>
  <c r="F15" i="4"/>
  <c r="E15" i="4"/>
  <c r="D15" i="4"/>
  <c r="C15" i="4"/>
  <c r="B15" i="4"/>
  <c r="H14" i="4"/>
  <c r="G14" i="4"/>
  <c r="F14" i="4"/>
  <c r="E14" i="4"/>
  <c r="D14" i="4"/>
  <c r="C14" i="4"/>
  <c r="B14" i="4"/>
  <c r="H12" i="4"/>
  <c r="G12" i="4"/>
  <c r="F12" i="4"/>
  <c r="E12" i="4"/>
  <c r="D12" i="4"/>
  <c r="C12" i="4"/>
  <c r="B12" i="4"/>
  <c r="H11" i="4"/>
  <c r="G11" i="4"/>
  <c r="F11" i="4"/>
  <c r="E11" i="4"/>
  <c r="D11" i="4"/>
  <c r="C11" i="4"/>
  <c r="B11" i="4"/>
  <c r="H10" i="4"/>
  <c r="G10" i="4"/>
  <c r="F10" i="4"/>
  <c r="E10" i="4"/>
  <c r="D10" i="4"/>
  <c r="C10" i="4"/>
  <c r="B10" i="4"/>
  <c r="H9" i="4"/>
  <c r="G9" i="4"/>
  <c r="F9" i="4"/>
  <c r="E9" i="4"/>
  <c r="D9" i="4"/>
  <c r="C9" i="4"/>
  <c r="B9" i="4"/>
  <c r="H8" i="4"/>
  <c r="G8" i="4"/>
  <c r="F8" i="4"/>
  <c r="E8" i="4"/>
  <c r="D8" i="4"/>
  <c r="C8" i="4"/>
  <c r="B8" i="4"/>
  <c r="H6" i="4"/>
  <c r="G6" i="4"/>
  <c r="F6" i="4"/>
  <c r="E6" i="4"/>
  <c r="D6" i="4"/>
  <c r="C6" i="4"/>
  <c r="B6" i="4"/>
  <c r="H5" i="4"/>
  <c r="G5" i="4"/>
  <c r="F5" i="4"/>
  <c r="E5" i="4"/>
  <c r="D5" i="4"/>
  <c r="C5" i="4"/>
  <c r="B5" i="4"/>
  <c r="H4" i="4"/>
  <c r="G4" i="4"/>
  <c r="F4" i="4"/>
  <c r="E4" i="4"/>
  <c r="D4" i="4"/>
  <c r="C4" i="4"/>
  <c r="B4" i="4"/>
  <c r="H3" i="4"/>
  <c r="G3" i="4"/>
  <c r="F3" i="4"/>
  <c r="E3" i="4"/>
  <c r="D3" i="4"/>
  <c r="C3" i="4"/>
  <c r="B3" i="4"/>
  <c r="H2" i="4"/>
  <c r="G2" i="4"/>
  <c r="F2" i="4"/>
  <c r="E2" i="4"/>
  <c r="D2" i="4"/>
  <c r="C2" i="4"/>
  <c r="B2" i="4"/>
  <c r="H60" i="3"/>
  <c r="G60" i="3"/>
  <c r="F60" i="3"/>
  <c r="E60" i="3"/>
  <c r="D60" i="3"/>
  <c r="C60" i="3"/>
  <c r="B60" i="3"/>
  <c r="H59" i="3"/>
  <c r="G59" i="3"/>
  <c r="F59" i="3"/>
  <c r="E59" i="3"/>
  <c r="D59" i="3"/>
  <c r="C59" i="3"/>
  <c r="B59" i="3"/>
  <c r="H58" i="3"/>
  <c r="G58" i="3"/>
  <c r="F58" i="3"/>
  <c r="E58" i="3"/>
  <c r="D58" i="3"/>
  <c r="C58" i="3"/>
  <c r="B58" i="3"/>
  <c r="H57" i="3"/>
  <c r="G57" i="3"/>
  <c r="F57" i="3"/>
  <c r="E57" i="3"/>
  <c r="D57" i="3"/>
  <c r="C57" i="3"/>
  <c r="B57" i="3"/>
  <c r="H56" i="3"/>
  <c r="G56" i="3"/>
  <c r="F56" i="3"/>
  <c r="E56" i="3"/>
  <c r="D56" i="3"/>
  <c r="C56" i="3"/>
  <c r="B56" i="3"/>
  <c r="H54" i="3"/>
  <c r="G54" i="3"/>
  <c r="F54" i="3"/>
  <c r="E54" i="3"/>
  <c r="D54" i="3"/>
  <c r="C54" i="3"/>
  <c r="B54" i="3"/>
  <c r="H53" i="3"/>
  <c r="G53" i="3"/>
  <c r="F53" i="3"/>
  <c r="E53" i="3"/>
  <c r="D53" i="3"/>
  <c r="C53" i="3"/>
  <c r="B53" i="3"/>
  <c r="H52" i="3"/>
  <c r="G52" i="3"/>
  <c r="F52" i="3"/>
  <c r="E52" i="3"/>
  <c r="D52" i="3"/>
  <c r="C52" i="3"/>
  <c r="B52" i="3"/>
  <c r="H51" i="3"/>
  <c r="G51" i="3"/>
  <c r="F51" i="3"/>
  <c r="E51" i="3"/>
  <c r="D51" i="3"/>
  <c r="C51" i="3"/>
  <c r="B51" i="3"/>
  <c r="H50" i="3"/>
  <c r="G50" i="3"/>
  <c r="F50" i="3"/>
  <c r="E50" i="3"/>
  <c r="D50" i="3"/>
  <c r="C50" i="3"/>
  <c r="B50" i="3"/>
  <c r="H48" i="3"/>
  <c r="G48" i="3"/>
  <c r="F48" i="3"/>
  <c r="E48" i="3"/>
  <c r="D48" i="3"/>
  <c r="C48" i="3"/>
  <c r="B48" i="3"/>
  <c r="H47" i="3"/>
  <c r="G47" i="3"/>
  <c r="F47" i="3"/>
  <c r="E47" i="3"/>
  <c r="D47" i="3"/>
  <c r="C47" i="3"/>
  <c r="B47" i="3"/>
  <c r="H46" i="3"/>
  <c r="G46" i="3"/>
  <c r="F46" i="3"/>
  <c r="E46" i="3"/>
  <c r="D46" i="3"/>
  <c r="C46" i="3"/>
  <c r="B46" i="3"/>
  <c r="H45" i="3"/>
  <c r="G45" i="3"/>
  <c r="F45" i="3"/>
  <c r="E45" i="3"/>
  <c r="D45" i="3"/>
  <c r="C45" i="3"/>
  <c r="B45" i="3"/>
  <c r="H44" i="3"/>
  <c r="G44" i="3"/>
  <c r="F44" i="3"/>
  <c r="E44" i="3"/>
  <c r="D44" i="3"/>
  <c r="C44" i="3"/>
  <c r="B44" i="3"/>
  <c r="H42" i="3"/>
  <c r="G42" i="3"/>
  <c r="F42" i="3"/>
  <c r="E42" i="3"/>
  <c r="D42" i="3"/>
  <c r="C42" i="3"/>
  <c r="B42" i="3"/>
  <c r="H41" i="3"/>
  <c r="G41" i="3"/>
  <c r="F41" i="3"/>
  <c r="E41" i="3"/>
  <c r="D41" i="3"/>
  <c r="C41" i="3"/>
  <c r="B41" i="3"/>
  <c r="H40" i="3"/>
  <c r="G40" i="3"/>
  <c r="F40" i="3"/>
  <c r="E40" i="3"/>
  <c r="D40" i="3"/>
  <c r="C40" i="3"/>
  <c r="B40" i="3"/>
  <c r="H39" i="3"/>
  <c r="G39" i="3"/>
  <c r="F39" i="3"/>
  <c r="E39" i="3"/>
  <c r="D39" i="3"/>
  <c r="C39" i="3"/>
  <c r="B39" i="3"/>
  <c r="H38" i="3"/>
  <c r="G38" i="3"/>
  <c r="F38" i="3"/>
  <c r="E38" i="3"/>
  <c r="D38" i="3"/>
  <c r="C38" i="3"/>
  <c r="B38" i="3"/>
  <c r="H36" i="3"/>
  <c r="G36" i="3"/>
  <c r="F36" i="3"/>
  <c r="E36" i="3"/>
  <c r="D36" i="3"/>
  <c r="C36" i="3"/>
  <c r="B36" i="3"/>
  <c r="H35" i="3"/>
  <c r="G35" i="3"/>
  <c r="F35" i="3"/>
  <c r="E35" i="3"/>
  <c r="D35" i="3"/>
  <c r="C35" i="3"/>
  <c r="B35" i="3"/>
  <c r="H34" i="3"/>
  <c r="G34" i="3"/>
  <c r="F34" i="3"/>
  <c r="E34" i="3"/>
  <c r="D34" i="3"/>
  <c r="C34" i="3"/>
  <c r="B34" i="3"/>
  <c r="H33" i="3"/>
  <c r="G33" i="3"/>
  <c r="F33" i="3"/>
  <c r="E33" i="3"/>
  <c r="D33" i="3"/>
  <c r="C33" i="3"/>
  <c r="B33" i="3"/>
  <c r="H32" i="3"/>
  <c r="G32" i="3"/>
  <c r="F32" i="3"/>
  <c r="E32" i="3"/>
  <c r="D32" i="3"/>
  <c r="C32" i="3"/>
  <c r="B32" i="3"/>
  <c r="H30" i="3"/>
  <c r="G30" i="3"/>
  <c r="F30" i="3"/>
  <c r="E30" i="3"/>
  <c r="D30" i="3"/>
  <c r="C30" i="3"/>
  <c r="B30" i="3"/>
  <c r="H29" i="3"/>
  <c r="G29" i="3"/>
  <c r="F29" i="3"/>
  <c r="E29" i="3"/>
  <c r="D29" i="3"/>
  <c r="C29" i="3"/>
  <c r="B29" i="3"/>
  <c r="H28" i="3"/>
  <c r="G28" i="3"/>
  <c r="F28" i="3"/>
  <c r="E28" i="3"/>
  <c r="D28" i="3"/>
  <c r="C28" i="3"/>
  <c r="B28" i="3"/>
  <c r="H27" i="3"/>
  <c r="G27" i="3"/>
  <c r="F27" i="3"/>
  <c r="E27" i="3"/>
  <c r="D27" i="3"/>
  <c r="C27" i="3"/>
  <c r="B27" i="3"/>
  <c r="H26" i="3"/>
  <c r="G26" i="3"/>
  <c r="F26" i="3"/>
  <c r="E26" i="3"/>
  <c r="D26" i="3"/>
  <c r="C26" i="3"/>
  <c r="B26" i="3"/>
  <c r="H24" i="3"/>
  <c r="G24" i="3"/>
  <c r="F24" i="3"/>
  <c r="E24" i="3"/>
  <c r="D24" i="3"/>
  <c r="C24" i="3"/>
  <c r="B24" i="3"/>
  <c r="H23" i="3"/>
  <c r="G23" i="3"/>
  <c r="F23" i="3"/>
  <c r="E23" i="3"/>
  <c r="D23" i="3"/>
  <c r="C23" i="3"/>
  <c r="B23" i="3"/>
  <c r="H22" i="3"/>
  <c r="G22" i="3"/>
  <c r="F22" i="3"/>
  <c r="E22" i="3"/>
  <c r="D22" i="3"/>
  <c r="C22" i="3"/>
  <c r="B22" i="3"/>
  <c r="H21" i="3"/>
  <c r="G21" i="3"/>
  <c r="F21" i="3"/>
  <c r="E21" i="3"/>
  <c r="D21" i="3"/>
  <c r="C21" i="3"/>
  <c r="B21" i="3"/>
  <c r="H20" i="3"/>
  <c r="G20" i="3"/>
  <c r="F20" i="3"/>
  <c r="E20" i="3"/>
  <c r="D20" i="3"/>
  <c r="C20" i="3"/>
  <c r="B20" i="3"/>
  <c r="H18" i="3"/>
  <c r="G18" i="3"/>
  <c r="F18" i="3"/>
  <c r="E18" i="3"/>
  <c r="D18" i="3"/>
  <c r="C18" i="3"/>
  <c r="B18" i="3"/>
  <c r="H17" i="3"/>
  <c r="G17" i="3"/>
  <c r="F17" i="3"/>
  <c r="E17" i="3"/>
  <c r="D17" i="3"/>
  <c r="C17" i="3"/>
  <c r="B17" i="3"/>
  <c r="H16" i="3"/>
  <c r="G16" i="3"/>
  <c r="F16" i="3"/>
  <c r="E16" i="3"/>
  <c r="D16" i="3"/>
  <c r="C16" i="3"/>
  <c r="B16" i="3"/>
  <c r="H15" i="3"/>
  <c r="G15" i="3"/>
  <c r="F15" i="3"/>
  <c r="E15" i="3"/>
  <c r="D15" i="3"/>
  <c r="C15" i="3"/>
  <c r="B15" i="3"/>
  <c r="H14" i="3"/>
  <c r="G14" i="3"/>
  <c r="F14" i="3"/>
  <c r="E14" i="3"/>
  <c r="D14" i="3"/>
  <c r="C14" i="3"/>
  <c r="B14" i="3"/>
  <c r="H12" i="3"/>
  <c r="G12" i="3"/>
  <c r="F12" i="3"/>
  <c r="E12" i="3"/>
  <c r="D12" i="3"/>
  <c r="C12" i="3"/>
  <c r="B12" i="3"/>
  <c r="H11" i="3"/>
  <c r="G11" i="3"/>
  <c r="F11" i="3"/>
  <c r="E11" i="3"/>
  <c r="D11" i="3"/>
  <c r="C11" i="3"/>
  <c r="B11" i="3"/>
  <c r="H10" i="3"/>
  <c r="G10" i="3"/>
  <c r="F10" i="3"/>
  <c r="E10" i="3"/>
  <c r="D10" i="3"/>
  <c r="C10" i="3"/>
  <c r="B10" i="3"/>
  <c r="H9" i="3"/>
  <c r="G9" i="3"/>
  <c r="F9" i="3"/>
  <c r="E9" i="3"/>
  <c r="D9" i="3"/>
  <c r="C9" i="3"/>
  <c r="B9" i="3"/>
  <c r="H8" i="3"/>
  <c r="G8" i="3"/>
  <c r="F8" i="3"/>
  <c r="E8" i="3"/>
  <c r="D8" i="3"/>
  <c r="C8" i="3"/>
  <c r="B8" i="3"/>
  <c r="H6" i="3"/>
  <c r="G6" i="3"/>
  <c r="F6" i="3"/>
  <c r="E6" i="3"/>
  <c r="D6" i="3"/>
  <c r="C6" i="3"/>
  <c r="B6" i="3"/>
  <c r="H5" i="3"/>
  <c r="G5" i="3"/>
  <c r="F5" i="3"/>
  <c r="E5" i="3"/>
  <c r="D5" i="3"/>
  <c r="C5" i="3"/>
  <c r="B5" i="3"/>
  <c r="H4" i="3"/>
  <c r="G4" i="3"/>
  <c r="F4" i="3"/>
  <c r="E4" i="3"/>
  <c r="D4" i="3"/>
  <c r="C4" i="3"/>
  <c r="B4" i="3"/>
  <c r="H3" i="3"/>
  <c r="G3" i="3"/>
  <c r="F3" i="3"/>
  <c r="E3" i="3"/>
  <c r="D3" i="3"/>
  <c r="C3" i="3"/>
  <c r="B3" i="3"/>
  <c r="H2" i="3"/>
  <c r="G2" i="3"/>
  <c r="F2" i="3"/>
  <c r="E2" i="3"/>
  <c r="D2" i="3"/>
  <c r="C2" i="3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B56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B50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B44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B38" i="2"/>
  <c r="B32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B26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B20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B14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C8" i="2"/>
  <c r="D8" i="2"/>
  <c r="E8" i="2"/>
  <c r="F8" i="2"/>
  <c r="G8" i="2"/>
  <c r="H8" i="2"/>
  <c r="I8" i="2"/>
  <c r="J8" i="2"/>
  <c r="K8" i="2"/>
  <c r="L8" i="2"/>
  <c r="M8" i="2"/>
  <c r="N8" i="2"/>
  <c r="O8" i="2"/>
  <c r="B8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C2" i="2"/>
  <c r="D2" i="2"/>
  <c r="E2" i="2"/>
  <c r="F2" i="2"/>
  <c r="G2" i="2"/>
  <c r="H2" i="2"/>
  <c r="I2" i="2"/>
  <c r="J2" i="2"/>
  <c r="K2" i="2"/>
  <c r="L2" i="2"/>
  <c r="M2" i="2"/>
  <c r="N2" i="2"/>
  <c r="O2" i="2"/>
  <c r="B2" i="2"/>
  <c r="I6" i="4" l="1"/>
  <c r="I22" i="3"/>
  <c r="I32" i="3"/>
  <c r="I51" i="3"/>
  <c r="I60" i="3"/>
  <c r="I9" i="3"/>
  <c r="I18" i="3"/>
  <c r="I28" i="3"/>
  <c r="I47" i="3"/>
  <c r="I46" i="3"/>
  <c r="I56" i="3"/>
  <c r="I5" i="3"/>
  <c r="I15" i="3"/>
  <c r="I24" i="3"/>
  <c r="I34" i="3"/>
  <c r="I44" i="3"/>
  <c r="I45" i="3"/>
  <c r="I53" i="3"/>
  <c r="I54" i="3"/>
  <c r="I4" i="3"/>
  <c r="I14" i="3"/>
  <c r="I23" i="3"/>
  <c r="I33" i="3"/>
  <c r="I42" i="3"/>
  <c r="I52" i="3"/>
  <c r="I3" i="3"/>
  <c r="I12" i="3"/>
  <c r="I41" i="3"/>
  <c r="I11" i="3"/>
  <c r="I21" i="3"/>
  <c r="I30" i="3"/>
  <c r="I40" i="3"/>
  <c r="I50" i="3"/>
  <c r="I59" i="3"/>
  <c r="I10" i="3"/>
  <c r="I20" i="3"/>
  <c r="I29" i="3"/>
  <c r="I39" i="3"/>
  <c r="I48" i="3"/>
  <c r="I58" i="3"/>
  <c r="I38" i="3"/>
  <c r="I57" i="3"/>
  <c r="I8" i="3"/>
  <c r="I17" i="3"/>
  <c r="I27" i="3"/>
  <c r="I36" i="3"/>
  <c r="I6" i="3"/>
  <c r="I16" i="3"/>
  <c r="I26" i="3"/>
  <c r="I35" i="3"/>
  <c r="I2" i="3"/>
  <c r="I8" i="4"/>
  <c r="I17" i="4"/>
  <c r="I27" i="4"/>
  <c r="I36" i="4"/>
  <c r="I46" i="4"/>
  <c r="I56" i="4"/>
  <c r="I2" i="4"/>
  <c r="I9" i="4"/>
  <c r="I18" i="4"/>
  <c r="I28" i="4"/>
  <c r="I38" i="4"/>
  <c r="I47" i="4"/>
  <c r="I57" i="4"/>
  <c r="I16" i="4"/>
  <c r="I26" i="4"/>
  <c r="I35" i="4"/>
  <c r="I45" i="4"/>
  <c r="I54" i="4"/>
  <c r="I5" i="4"/>
  <c r="I15" i="4"/>
  <c r="I24" i="4"/>
  <c r="I34" i="4"/>
  <c r="I44" i="4"/>
  <c r="I53" i="4"/>
  <c r="I4" i="4"/>
  <c r="I14" i="4"/>
  <c r="I23" i="4"/>
  <c r="I33" i="4"/>
  <c r="I42" i="4"/>
  <c r="I52" i="4"/>
  <c r="I3" i="4"/>
  <c r="I12" i="4"/>
  <c r="I22" i="4"/>
  <c r="I32" i="4"/>
  <c r="I41" i="4"/>
  <c r="I51" i="4"/>
  <c r="I60" i="4"/>
  <c r="I11" i="4"/>
  <c r="I21" i="4"/>
  <c r="I30" i="4"/>
  <c r="I40" i="4"/>
  <c r="I50" i="4"/>
  <c r="I59" i="4"/>
  <c r="I10" i="4"/>
  <c r="I20" i="4"/>
  <c r="I29" i="4"/>
  <c r="I39" i="4"/>
  <c r="I48" i="4"/>
  <c r="I58" i="4"/>
</calcChain>
</file>

<file path=xl/sharedStrings.xml><?xml version="1.0" encoding="utf-8"?>
<sst xmlns="http://schemas.openxmlformats.org/spreadsheetml/2006/main" count="263" uniqueCount="58">
  <si>
    <t>ABP-AP</t>
  </si>
  <si>
    <t>AP-BP</t>
  </si>
  <si>
    <t>ABP-BP</t>
  </si>
  <si>
    <t>Time/years</t>
  </si>
  <si>
    <t>PFS</t>
  </si>
  <si>
    <t>NIP-C</t>
    <phoneticPr fontId="1" type="noConversion"/>
  </si>
  <si>
    <t>AP-C</t>
    <phoneticPr fontId="1" type="noConversion"/>
  </si>
  <si>
    <t>COX-PH</t>
    <phoneticPr fontId="1" type="noConversion"/>
  </si>
  <si>
    <t>Treatment</t>
    <phoneticPr fontId="1" type="noConversion"/>
  </si>
  <si>
    <t>Head To Head</t>
    <phoneticPr fontId="1" type="noConversion"/>
  </si>
  <si>
    <t>Exponential</t>
    <phoneticPr fontId="1" type="noConversion"/>
  </si>
  <si>
    <t>RP</t>
    <phoneticPr fontId="1" type="noConversion"/>
  </si>
  <si>
    <t>FP1</t>
    <phoneticPr fontId="1" type="noConversion"/>
  </si>
  <si>
    <t>FP2</t>
    <phoneticPr fontId="1" type="noConversion"/>
  </si>
  <si>
    <t>Gengamma</t>
    <phoneticPr fontId="1" type="noConversion"/>
  </si>
  <si>
    <t>Gompertz</t>
    <phoneticPr fontId="1" type="noConversion"/>
  </si>
  <si>
    <t>PWE 1</t>
    <phoneticPr fontId="1" type="noConversion"/>
  </si>
  <si>
    <t>PWE 2</t>
    <phoneticPr fontId="1" type="noConversion"/>
  </si>
  <si>
    <t>Weibull</t>
    <phoneticPr fontId="1" type="noConversion"/>
  </si>
  <si>
    <t>Summary</t>
    <phoneticPr fontId="1" type="noConversion"/>
  </si>
  <si>
    <t>Time/year</t>
    <phoneticPr fontId="4" type="noConversion"/>
  </si>
  <si>
    <t>Mean RD in 7 comparsions</t>
    <phoneticPr fontId="4" type="noConversion"/>
  </si>
  <si>
    <t>Mean RD during lifetime</t>
    <phoneticPr fontId="4" type="noConversion"/>
  </si>
  <si>
    <t>Weibull</t>
  </si>
  <si>
    <t>Cox-PH</t>
  </si>
  <si>
    <t>FP1</t>
  </si>
  <si>
    <t>FP2</t>
  </si>
  <si>
    <t>RP</t>
  </si>
  <si>
    <t>PWE 1 CUT</t>
  </si>
  <si>
    <t>PWE 2 CUT</t>
  </si>
  <si>
    <t>NMB</t>
    <phoneticPr fontId="7" type="noConversion"/>
  </si>
  <si>
    <t>NB_NIP-C</t>
    <phoneticPr fontId="7" type="noConversion"/>
  </si>
  <si>
    <t>NB_AP-C</t>
    <phoneticPr fontId="7" type="noConversion"/>
  </si>
  <si>
    <t>NB_ABP-BP</t>
    <phoneticPr fontId="7" type="noConversion"/>
  </si>
  <si>
    <t>NB_ABP-AC</t>
    <phoneticPr fontId="7" type="noConversion"/>
  </si>
  <si>
    <t>NB_AP-BP</t>
    <phoneticPr fontId="7" type="noConversion"/>
  </si>
  <si>
    <t>NB_PC-P</t>
    <phoneticPr fontId="7" type="noConversion"/>
  </si>
  <si>
    <t>NB_NBP-P</t>
    <phoneticPr fontId="7" type="noConversion"/>
  </si>
  <si>
    <t>Exponential</t>
    <phoneticPr fontId="4" type="noConversion"/>
  </si>
  <si>
    <t>NB_AP-C</t>
  </si>
  <si>
    <t>PWE1</t>
    <phoneticPr fontId="1" type="noConversion"/>
  </si>
  <si>
    <t>PWE2</t>
    <phoneticPr fontId="1" type="noConversion"/>
  </si>
  <si>
    <t>Gompertz</t>
    <phoneticPr fontId="4" type="noConversion"/>
  </si>
  <si>
    <t>Gengamma</t>
    <phoneticPr fontId="4" type="noConversion"/>
  </si>
  <si>
    <t>PC-C</t>
    <phoneticPr fontId="1" type="noConversion"/>
  </si>
  <si>
    <t>NBP-C</t>
    <phoneticPr fontId="1" type="noConversion"/>
  </si>
  <si>
    <t>RD_COX-PH</t>
    <phoneticPr fontId="1" type="noConversion"/>
  </si>
  <si>
    <t>SUM RD</t>
    <phoneticPr fontId="1" type="noConversion"/>
  </si>
  <si>
    <t>RD_FP1</t>
    <phoneticPr fontId="1" type="noConversion"/>
  </si>
  <si>
    <t>RD_FP2</t>
    <phoneticPr fontId="1" type="noConversion"/>
  </si>
  <si>
    <t>RD_RP</t>
    <phoneticPr fontId="1" type="noConversion"/>
  </si>
  <si>
    <t>RD_PWE1</t>
    <phoneticPr fontId="1" type="noConversion"/>
  </si>
  <si>
    <t>RD_Exponential</t>
    <phoneticPr fontId="1" type="noConversion"/>
  </si>
  <si>
    <t>RD_PWE2</t>
    <phoneticPr fontId="1" type="noConversion"/>
  </si>
  <si>
    <t>RD_Weibull</t>
    <phoneticPr fontId="1" type="noConversion"/>
  </si>
  <si>
    <t>RD_Gompertz</t>
    <phoneticPr fontId="1" type="noConversion"/>
  </si>
  <si>
    <t>RD_Gengamma</t>
    <phoneticPr fontId="1" type="noConversion"/>
  </si>
  <si>
    <t>Mean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</si>
</sst>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9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Times New Roman"/>
      <family val="1"/>
    </font>
    <font>
      <sz val="12"/>
      <name val="Times New Roman"/>
      <family val="1"/>
    </font>
    <font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5" tint="0.7999511703848384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1" xfId="0" applyBorder="1">
      <alignment vertical="center"/>
    </xf>
    <xf numFmtId="0" fontId="6" fillId="2" borderId="2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7230728744658906E-2"/>
          <c:y val="8.1335274722891038E-2"/>
          <c:w val="0.86232494684866234"/>
          <c:h val="0.69552450055313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DIF_IN_INMB_PFS!$M$2</c:f>
              <c:strCache>
                <c:ptCount val="1"/>
                <c:pt idx="0">
                  <c:v>Cox-PH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DIF_IN_INMB_PFS!$M$3:$M$7</c:f>
              <c:numCache>
                <c:formatCode>0.000</c:formatCode>
                <c:ptCount val="5"/>
                <c:pt idx="0">
                  <c:v>4.4890705468988566E-2</c:v>
                </c:pt>
                <c:pt idx="1">
                  <c:v>7.480366909530925E-2</c:v>
                </c:pt>
                <c:pt idx="2">
                  <c:v>8.9771448266792217E-2</c:v>
                </c:pt>
                <c:pt idx="3">
                  <c:v>0.22526189878843622</c:v>
                </c:pt>
                <c:pt idx="4">
                  <c:v>0.43353909543580232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55-4FBF-98A4-38A660142109}"/>
            </c:ext>
          </c:extLst>
        </c:ser>
        <c:ser>
          <c:idx val="1"/>
          <c:order val="1"/>
          <c:tx>
            <c:strRef>
              <c:f>DIF_IN_INMB_PFS!$N$2</c:f>
              <c:strCache>
                <c:ptCount val="1"/>
                <c:pt idx="0">
                  <c:v>FP1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DIF_IN_INMB_PFS!$N$3:$N$7</c:f>
              <c:numCache>
                <c:formatCode>0.000</c:formatCode>
                <c:ptCount val="5"/>
                <c:pt idx="0">
                  <c:v>7.1670720641358862E-2</c:v>
                </c:pt>
                <c:pt idx="1">
                  <c:v>0.11071417464106373</c:v>
                </c:pt>
                <c:pt idx="2">
                  <c:v>0.1132735998393798</c:v>
                </c:pt>
                <c:pt idx="3">
                  <c:v>0.19615124959117086</c:v>
                </c:pt>
                <c:pt idx="4">
                  <c:v>0.36893773859093665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55-4FBF-98A4-38A660142109}"/>
            </c:ext>
          </c:extLst>
        </c:ser>
        <c:ser>
          <c:idx val="2"/>
          <c:order val="2"/>
          <c:tx>
            <c:strRef>
              <c:f>DIF_IN_INMB_PFS!$O$2</c:f>
              <c:strCache>
                <c:ptCount val="1"/>
                <c:pt idx="0">
                  <c:v>FP2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DIF_IN_INMB_PFS!$O$3:$O$7</c:f>
              <c:numCache>
                <c:formatCode>0.000</c:formatCode>
                <c:ptCount val="5"/>
                <c:pt idx="0">
                  <c:v>6.1938527875288293E-2</c:v>
                </c:pt>
                <c:pt idx="1">
                  <c:v>0.10088625532547886</c:v>
                </c:pt>
                <c:pt idx="2">
                  <c:v>9.674825148335886E-2</c:v>
                </c:pt>
                <c:pt idx="3">
                  <c:v>0.15441819773740437</c:v>
                </c:pt>
                <c:pt idx="4">
                  <c:v>0.27003772049407426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55-4FBF-98A4-38A660142109}"/>
            </c:ext>
          </c:extLst>
        </c:ser>
        <c:ser>
          <c:idx val="3"/>
          <c:order val="3"/>
          <c:tx>
            <c:strRef>
              <c:f>DIF_IN_INMB_PFS!$P$2</c:f>
              <c:strCache>
                <c:ptCount val="1"/>
                <c:pt idx="0">
                  <c:v>RP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952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DIF_IN_INMB_PFS!$P$3:$P$7</c:f>
              <c:numCache>
                <c:formatCode>0.000</c:formatCode>
                <c:ptCount val="5"/>
                <c:pt idx="0">
                  <c:v>4.5585666318471434E-2</c:v>
                </c:pt>
                <c:pt idx="1">
                  <c:v>8.9290594859327818E-2</c:v>
                </c:pt>
                <c:pt idx="2">
                  <c:v>5.3788694458586916E-2</c:v>
                </c:pt>
                <c:pt idx="3">
                  <c:v>7.0346715249494249E-2</c:v>
                </c:pt>
                <c:pt idx="4">
                  <c:v>0.14432406781047677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55-4FBF-98A4-38A660142109}"/>
            </c:ext>
          </c:extLst>
        </c:ser>
        <c:ser>
          <c:idx val="4"/>
          <c:order val="4"/>
          <c:tx>
            <c:strRef>
              <c:f>DIF_IN_INMB_PFS!$Q$2</c:f>
              <c:strCache>
                <c:ptCount val="1"/>
                <c:pt idx="0">
                  <c:v>PWE 1 CUT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tar"/>
            <c:size val="6"/>
            <c:spPr>
              <a:noFill/>
              <a:ln w="9525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DIF_IN_INMB_PFS!$Q$3:$Q$7</c:f>
              <c:numCache>
                <c:formatCode>0.000</c:formatCode>
                <c:ptCount val="5"/>
                <c:pt idx="0">
                  <c:v>3.6585892121200288E-2</c:v>
                </c:pt>
                <c:pt idx="1">
                  <c:v>7.76426867695897E-2</c:v>
                </c:pt>
                <c:pt idx="2">
                  <c:v>6.3877139126912078E-2</c:v>
                </c:pt>
                <c:pt idx="3">
                  <c:v>0.20697996193717788</c:v>
                </c:pt>
                <c:pt idx="4">
                  <c:v>0.41727938899094991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455-4FBF-98A4-38A660142109}"/>
            </c:ext>
          </c:extLst>
        </c:ser>
        <c:ser>
          <c:idx val="5"/>
          <c:order val="5"/>
          <c:tx>
            <c:strRef>
              <c:f>DIF_IN_INMB_PFS!$R$2</c:f>
              <c:strCache>
                <c:ptCount val="1"/>
                <c:pt idx="0">
                  <c:v>PWE 2 CUT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DIF_IN_INMB_PFS!$R$3:$R$7</c:f>
              <c:numCache>
                <c:formatCode>0.000</c:formatCode>
                <c:ptCount val="5"/>
                <c:pt idx="0">
                  <c:v>3.5399414404898369E-2</c:v>
                </c:pt>
                <c:pt idx="1">
                  <c:v>7.6380009222691087E-2</c:v>
                </c:pt>
                <c:pt idx="2">
                  <c:v>9.6341924325520023E-2</c:v>
                </c:pt>
                <c:pt idx="3">
                  <c:v>0.23533083712645889</c:v>
                </c:pt>
                <c:pt idx="4">
                  <c:v>0.44517265750600316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55-4FBF-98A4-38A660142109}"/>
            </c:ext>
          </c:extLst>
        </c:ser>
        <c:ser>
          <c:idx val="6"/>
          <c:order val="6"/>
          <c:tx>
            <c:strRef>
              <c:f>DIF_IN_INMB_PFS!$S$2</c:f>
              <c:strCache>
                <c:ptCount val="1"/>
                <c:pt idx="0">
                  <c:v>Exponential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DIF_IN_INMB_PFS!$S$3:$S$7</c:f>
              <c:numCache>
                <c:formatCode>0.000</c:formatCode>
                <c:ptCount val="5"/>
                <c:pt idx="0">
                  <c:v>4.582740559769094E-2</c:v>
                </c:pt>
                <c:pt idx="1">
                  <c:v>6.8891692440301536E-2</c:v>
                </c:pt>
                <c:pt idx="2">
                  <c:v>9.28899532594918E-2</c:v>
                </c:pt>
                <c:pt idx="3">
                  <c:v>0.220815111512044</c:v>
                </c:pt>
                <c:pt idx="4">
                  <c:v>0.41751361586729835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55-4FBF-98A4-38A660142109}"/>
            </c:ext>
          </c:extLst>
        </c:ser>
        <c:ser>
          <c:idx val="7"/>
          <c:order val="7"/>
          <c:tx>
            <c:strRef>
              <c:f>DIF_IN_INMB_PFS!$T$2</c:f>
              <c:strCache>
                <c:ptCount val="1"/>
                <c:pt idx="0">
                  <c:v>Weibull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ot"/>
            <c:size val="6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DIF_IN_INMB_PFS!$T$3:$T$7</c:f>
              <c:numCache>
                <c:formatCode>0.000</c:formatCode>
                <c:ptCount val="5"/>
                <c:pt idx="0">
                  <c:v>7.4346675792966985E-2</c:v>
                </c:pt>
                <c:pt idx="1">
                  <c:v>0.16254995398000968</c:v>
                </c:pt>
                <c:pt idx="2">
                  <c:v>5.8305403588168193E-2</c:v>
                </c:pt>
                <c:pt idx="3">
                  <c:v>0.26119335085512912</c:v>
                </c:pt>
                <c:pt idx="4">
                  <c:v>0.69389728962474784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455-4FBF-98A4-38A660142109}"/>
            </c:ext>
          </c:extLst>
        </c:ser>
        <c:ser>
          <c:idx val="8"/>
          <c:order val="8"/>
          <c:tx>
            <c:strRef>
              <c:f>DIF_IN_INMB_PFS!$U$2</c:f>
              <c:strCache>
                <c:ptCount val="1"/>
                <c:pt idx="0">
                  <c:v>Gompertz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6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DIF_IN_INMB_PFS!$U$3:$U$7</c:f>
              <c:numCache>
                <c:formatCode>0.000</c:formatCode>
                <c:ptCount val="5"/>
                <c:pt idx="0">
                  <c:v>4.8475191348104137E-2</c:v>
                </c:pt>
                <c:pt idx="1">
                  <c:v>9.2293094222504132E-2</c:v>
                </c:pt>
                <c:pt idx="2">
                  <c:v>4.8627236000734216E-2</c:v>
                </c:pt>
                <c:pt idx="3">
                  <c:v>9.2360658745036392E-2</c:v>
                </c:pt>
                <c:pt idx="4">
                  <c:v>0.22702761531970747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455-4FBF-98A4-38A660142109}"/>
            </c:ext>
          </c:extLst>
        </c:ser>
        <c:ser>
          <c:idx val="9"/>
          <c:order val="9"/>
          <c:tx>
            <c:strRef>
              <c:f>DIF_IN_INMB_PFS!$V$2</c:f>
              <c:strCache>
                <c:ptCount val="1"/>
                <c:pt idx="0">
                  <c:v>Gengamma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DIF_IN_INMB_PFS!$L$3:$L$7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10</c:v>
                </c:pt>
                <c:pt idx="4">
                  <c:v>20</c:v>
                </c:pt>
              </c:numCache>
            </c:numRef>
          </c:xVal>
          <c:yVal>
            <c:numRef>
              <c:f>DIF_IN_INMB_PFS!$V$3:$V$7</c:f>
              <c:numCache>
                <c:formatCode>0.000</c:formatCode>
                <c:ptCount val="5"/>
                <c:pt idx="0">
                  <c:v>9.5648725065797163E-2</c:v>
                </c:pt>
                <c:pt idx="1">
                  <c:v>0.11232200214498511</c:v>
                </c:pt>
                <c:pt idx="2">
                  <c:v>0.16749676197315067</c:v>
                </c:pt>
                <c:pt idx="3">
                  <c:v>0.33633429150168609</c:v>
                </c:pt>
                <c:pt idx="4">
                  <c:v>0.59293513118827057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455-4FBF-98A4-38A660142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519152"/>
        <c:axId val="1128526640"/>
      </c:scatterChart>
      <c:valAx>
        <c:axId val="1128519152"/>
        <c:scaling>
          <c:orientation val="minMax"/>
          <c:max val="2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Time/years</a:t>
                </a:r>
                <a:endParaRPr lang="zh-CN" altLang="en-US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46426268591426073"/>
              <c:y val="0.837932341790609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128526640"/>
        <c:crosses val="autoZero"/>
        <c:crossBetween val="midCat"/>
        <c:majorUnit val="1"/>
      </c:valAx>
      <c:valAx>
        <c:axId val="11285266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altLang="zh-CN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Mean RD in 7 comparsions</a:t>
                </a:r>
              </a:p>
            </c:rich>
          </c:tx>
          <c:layout>
            <c:manualLayout>
              <c:xMode val="edge"/>
              <c:yMode val="edge"/>
              <c:x val="1.248140857392826E-2"/>
              <c:y val="0.140166593759113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zh-CN"/>
            </a:p>
          </c:txPr>
        </c:title>
        <c:numFmt formatCode="#,##0.00_);[Red]\(#,##0.00\)" sourceLinked="0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1128519152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7.8807305336832889E-2"/>
          <c:y val="0.90046296296296291"/>
          <c:w val="0.87294072615923024"/>
          <c:h val="9.8380723242927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544830</xdr:colOff>
      <xdr:row>8</xdr:row>
      <xdr:rowOff>106680</xdr:rowOff>
    </xdr:from>
    <xdr:to>
      <xdr:col>20</xdr:col>
      <xdr:colOff>365760</xdr:colOff>
      <xdr:row>27</xdr:row>
      <xdr:rowOff>30480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EDD1412-9029-8082-D697-74323D30CF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H_CEA_mod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SA"/>
      <sheetName val="Unit cost and utilities"/>
      <sheetName val="Parameter"/>
      <sheetName val="Survival-1 day NMA"/>
      <sheetName val="NMA parameters"/>
      <sheetName val="DIF_Survival-1 day NMA"/>
      <sheetName val="RMST_LYS"/>
      <sheetName val="Survival-1cycle NMA"/>
      <sheetName val="Change_LYS"/>
      <sheetName val="DIF IN LYs_NMA-HTH"/>
      <sheetName val="ABS_DIF IN LYs_NMA-HTH"/>
      <sheetName val="Cum_E_LYS"/>
      <sheetName val="Abs_Cum_E_LYS"/>
      <sheetName val="Surv-rate HTH"/>
      <sheetName val="TOTAL COST FOR HEAD-TO-HEAD"/>
      <sheetName val="TOTAL UTILITY FOR HEAD-TO-HEAD"/>
      <sheetName val="Results of CEA"/>
      <sheetName val="PSA"/>
      <sheetName val="discontinue rate"/>
    </sheetNames>
    <sheetDataSet>
      <sheetData sheetId="0"/>
      <sheetData sheetId="1"/>
      <sheetData sheetId="2">
        <row r="351">
          <cell r="D351">
            <v>150000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8"/>
  <sheetViews>
    <sheetView topLeftCell="A31" zoomScaleSheetLayoutView="100" workbookViewId="0">
      <selection activeCell="R49" sqref="R49"/>
    </sheetView>
  </sheetViews>
  <sheetFormatPr defaultColWidth="9" defaultRowHeight="15.6"/>
  <cols>
    <col min="1" max="16384" width="9" style="6"/>
  </cols>
  <sheetData>
    <row r="1" spans="1:8">
      <c r="A1" s="1" t="s">
        <v>8</v>
      </c>
      <c r="B1" s="6" t="s">
        <v>5</v>
      </c>
      <c r="C1" s="6" t="s">
        <v>6</v>
      </c>
      <c r="D1" s="6" t="s">
        <v>0</v>
      </c>
      <c r="E1" s="6" t="s">
        <v>1</v>
      </c>
      <c r="F1" s="6" t="s">
        <v>2</v>
      </c>
      <c r="G1" s="6" t="s">
        <v>44</v>
      </c>
      <c r="H1" s="6" t="s">
        <v>45</v>
      </c>
    </row>
    <row r="2" spans="1:8">
      <c r="A2" s="6" t="s">
        <v>3</v>
      </c>
      <c r="B2" s="6" t="s">
        <v>4</v>
      </c>
      <c r="C2" s="6" t="s">
        <v>4</v>
      </c>
      <c r="D2" s="6" t="s">
        <v>4</v>
      </c>
      <c r="E2" s="6" t="s">
        <v>4</v>
      </c>
      <c r="F2" s="6" t="s">
        <v>4</v>
      </c>
      <c r="G2" s="6" t="s">
        <v>4</v>
      </c>
      <c r="H2" s="6" t="s">
        <v>4</v>
      </c>
    </row>
    <row r="3" spans="1:8">
      <c r="A3" s="15" t="s">
        <v>9</v>
      </c>
      <c r="B3" s="15"/>
      <c r="C3" s="15"/>
      <c r="D3" s="15"/>
      <c r="E3" s="15"/>
      <c r="F3" s="15"/>
      <c r="G3" s="15"/>
      <c r="H3" s="15"/>
    </row>
    <row r="4" spans="1:8">
      <c r="A4" s="6">
        <v>1</v>
      </c>
      <c r="B4" s="6">
        <v>-110888.92517791118</v>
      </c>
      <c r="C4" s="6">
        <v>-113691.57102118737</v>
      </c>
      <c r="D4" s="6">
        <v>-94806.53172949217</v>
      </c>
      <c r="E4" s="6">
        <v>-25758.820947936481</v>
      </c>
      <c r="F4" s="6">
        <v>-120565.35267742864</v>
      </c>
      <c r="G4" s="6">
        <v>-135536.62957728168</v>
      </c>
      <c r="H4" s="6">
        <v>-151589.29469426669</v>
      </c>
    </row>
    <row r="5" spans="1:8">
      <c r="A5" s="6">
        <v>2</v>
      </c>
      <c r="B5" s="6">
        <v>-153030.2507328646</v>
      </c>
      <c r="C5" s="6">
        <v>-150751.10706092388</v>
      </c>
      <c r="D5" s="6">
        <v>-128796.48329534168</v>
      </c>
      <c r="E5" s="6">
        <v>-33808.304089994519</v>
      </c>
      <c r="F5" s="6">
        <v>-162604.78738533621</v>
      </c>
      <c r="G5" s="6">
        <v>-188247.99935707962</v>
      </c>
      <c r="H5" s="6">
        <v>-216462.10888215702</v>
      </c>
    </row>
    <row r="6" spans="1:8">
      <c r="A6" s="6">
        <v>5</v>
      </c>
      <c r="B6" s="6">
        <v>-126376.95017441953</v>
      </c>
      <c r="C6" s="6">
        <v>-137234.60256252898</v>
      </c>
      <c r="D6" s="6">
        <v>-127407.75349689797</v>
      </c>
      <c r="E6" s="6">
        <v>-19904.352858808346</v>
      </c>
      <c r="F6" s="6">
        <v>-147312.10635570632</v>
      </c>
      <c r="G6" s="6">
        <v>-167766.7501278671</v>
      </c>
      <c r="H6" s="6">
        <v>-197067.28627842199</v>
      </c>
    </row>
    <row r="7" spans="1:8">
      <c r="A7" s="6">
        <v>10</v>
      </c>
      <c r="B7" s="6">
        <v>-107333.3154817141</v>
      </c>
      <c r="C7" s="6">
        <v>-133287.01388884752</v>
      </c>
      <c r="D7" s="6">
        <v>-130753.74919538994</v>
      </c>
      <c r="E7" s="6">
        <v>-12084.230754316581</v>
      </c>
      <c r="F7" s="6">
        <v>-142837.97994970653</v>
      </c>
      <c r="G7" s="6">
        <v>-157535.19407680357</v>
      </c>
      <c r="H7" s="6">
        <v>-194628.67958590275</v>
      </c>
    </row>
    <row r="8" spans="1:8">
      <c r="A8" s="6">
        <v>20</v>
      </c>
      <c r="B8" s="6">
        <v>-95610.399659080023</v>
      </c>
      <c r="C8" s="6">
        <v>-132252.70656672367</v>
      </c>
      <c r="D8" s="6">
        <v>-134179.59470638764</v>
      </c>
      <c r="E8" s="6">
        <v>-7474.6234705050738</v>
      </c>
      <c r="F8" s="6">
        <v>-141654.21817689273</v>
      </c>
      <c r="G8" s="6">
        <v>-151587.91235750896</v>
      </c>
      <c r="H8" s="6">
        <v>-194699.1187373182</v>
      </c>
    </row>
    <row r="9" spans="1:8">
      <c r="A9" s="15" t="s">
        <v>7</v>
      </c>
      <c r="B9" s="15"/>
      <c r="C9" s="15"/>
      <c r="D9" s="15"/>
      <c r="E9" s="15"/>
      <c r="F9" s="15"/>
      <c r="G9" s="15"/>
      <c r="H9" s="15"/>
    </row>
    <row r="10" spans="1:8">
      <c r="A10" s="6">
        <v>1</v>
      </c>
      <c r="B10" s="6">
        <v>-109581.26509575963</v>
      </c>
      <c r="C10" s="6">
        <v>-111022.60508648149</v>
      </c>
      <c r="D10" s="6">
        <v>-97405.550310319129</v>
      </c>
      <c r="E10" s="6">
        <v>-29002.490456053492</v>
      </c>
      <c r="F10" s="6">
        <v>-126408.04076637262</v>
      </c>
      <c r="G10" s="6">
        <v>-133744.80382095519</v>
      </c>
      <c r="H10" s="6">
        <v>-141895.55297615097</v>
      </c>
    </row>
    <row r="11" spans="1:8">
      <c r="A11" s="6">
        <v>2</v>
      </c>
      <c r="B11" s="6">
        <v>-136975.71928264253</v>
      </c>
      <c r="C11" s="6">
        <v>-145150.62738610758</v>
      </c>
      <c r="D11" s="6">
        <v>-145008.72251368774</v>
      </c>
      <c r="E11" s="6">
        <v>-37219.378510629766</v>
      </c>
      <c r="F11" s="6">
        <v>-182228.10102431747</v>
      </c>
      <c r="G11" s="6">
        <v>-189510.18046008633</v>
      </c>
      <c r="H11" s="6">
        <v>-210529.10026510851</v>
      </c>
    </row>
    <row r="12" spans="1:8">
      <c r="A12" s="6">
        <v>5</v>
      </c>
      <c r="B12" s="6">
        <v>-128870.80530620879</v>
      </c>
      <c r="C12" s="6">
        <v>-133416.54482007833</v>
      </c>
      <c r="D12" s="6">
        <v>-128349.67237690884</v>
      </c>
      <c r="E12" s="6">
        <v>-28083.926840655811</v>
      </c>
      <c r="F12" s="6">
        <v>-156433.59921756465</v>
      </c>
      <c r="G12" s="6">
        <v>-166470.76855907578</v>
      </c>
      <c r="H12" s="6">
        <v>-178766.84059739241</v>
      </c>
    </row>
    <row r="13" spans="1:8">
      <c r="A13" s="6">
        <v>10</v>
      </c>
      <c r="B13" s="6">
        <v>-126772.08275294749</v>
      </c>
      <c r="C13" s="6">
        <v>-129743.51435916965</v>
      </c>
      <c r="D13" s="6">
        <v>-117788.78299655351</v>
      </c>
      <c r="E13" s="6">
        <v>-25190.018018370036</v>
      </c>
      <c r="F13" s="6">
        <v>-142978.80101492355</v>
      </c>
      <c r="G13" s="6">
        <v>-156157.99630216713</v>
      </c>
      <c r="H13" s="6">
        <v>-160428.277816391</v>
      </c>
    </row>
    <row r="14" spans="1:8">
      <c r="A14" s="6">
        <v>20</v>
      </c>
      <c r="B14" s="6">
        <v>-126279.82012523417</v>
      </c>
      <c r="C14" s="6">
        <v>-128689.34531768505</v>
      </c>
      <c r="D14" s="6">
        <v>-112016.20065664058</v>
      </c>
      <c r="E14" s="6">
        <v>-24331.7556718837</v>
      </c>
      <c r="F14" s="6">
        <v>-136347.95632852428</v>
      </c>
      <c r="G14" s="6">
        <v>-151790.62483176155</v>
      </c>
      <c r="H14" s="6">
        <v>-150340.19508797809</v>
      </c>
    </row>
    <row r="15" spans="1:8">
      <c r="A15" s="15" t="s">
        <v>10</v>
      </c>
      <c r="B15" s="15"/>
      <c r="C15" s="15"/>
      <c r="D15" s="15"/>
      <c r="E15" s="15"/>
      <c r="F15" s="15"/>
      <c r="G15" s="15"/>
      <c r="H15" s="15"/>
    </row>
    <row r="16" spans="1:8">
      <c r="A16" s="6">
        <v>1</v>
      </c>
      <c r="B16" s="6">
        <v>-112891.10297613057</v>
      </c>
      <c r="C16" s="6">
        <v>-113019.4567452695</v>
      </c>
      <c r="D16" s="6">
        <v>-95919.410536788535</v>
      </c>
      <c r="E16" s="6">
        <v>-29530.518631645686</v>
      </c>
      <c r="F16" s="6">
        <v>-125449.92916843422</v>
      </c>
      <c r="G16" s="6">
        <v>-133777.24472788267</v>
      </c>
      <c r="H16" s="6">
        <v>-138678.79365909973</v>
      </c>
    </row>
    <row r="17" spans="1:8">
      <c r="A17" s="6">
        <v>2</v>
      </c>
      <c r="B17" s="6">
        <v>-143708.41429552544</v>
      </c>
      <c r="C17" s="6">
        <v>-149423.88261146541</v>
      </c>
      <c r="D17" s="6">
        <v>-141587.63443576667</v>
      </c>
      <c r="E17" s="6">
        <v>-38370.185497668528</v>
      </c>
      <c r="F17" s="6">
        <v>-179957.81993343521</v>
      </c>
      <c r="G17" s="6">
        <v>-189587.19553334345</v>
      </c>
      <c r="H17" s="6">
        <v>-202512.6288222532</v>
      </c>
    </row>
    <row r="18" spans="1:8">
      <c r="A18" s="6">
        <v>5</v>
      </c>
      <c r="B18" s="6">
        <v>-133654.39429555932</v>
      </c>
      <c r="C18" s="6">
        <v>-136244.15205754223</v>
      </c>
      <c r="D18" s="6">
        <v>-127326.08113382146</v>
      </c>
      <c r="E18" s="6">
        <v>-28059.703347000897</v>
      </c>
      <c r="F18" s="6">
        <v>-155385.78448082236</v>
      </c>
      <c r="G18" s="6">
        <v>-166515.09189209895</v>
      </c>
      <c r="H18" s="6">
        <v>-174839.69050276329</v>
      </c>
    </row>
    <row r="19" spans="1:8">
      <c r="A19" s="6">
        <v>10</v>
      </c>
      <c r="B19" s="6">
        <v>-130748.59368162676</v>
      </c>
      <c r="C19" s="6">
        <v>-131861.1211600377</v>
      </c>
      <c r="D19" s="6">
        <v>-118205.27881998496</v>
      </c>
      <c r="E19" s="6">
        <v>-24565.245140316543</v>
      </c>
      <c r="F19" s="6">
        <v>-142770.52396030154</v>
      </c>
      <c r="G19" s="6">
        <v>-156179.77728619683</v>
      </c>
      <c r="H19" s="6">
        <v>-159795.62811053253</v>
      </c>
    </row>
    <row r="20" spans="1:8">
      <c r="A20" s="6">
        <v>20</v>
      </c>
      <c r="B20" s="6">
        <v>-129982.91939245368</v>
      </c>
      <c r="C20" s="6">
        <v>-130518.34993490989</v>
      </c>
      <c r="D20" s="6">
        <v>-113202.2698513896</v>
      </c>
      <c r="E20" s="6">
        <v>-23454.499607813123</v>
      </c>
      <c r="F20" s="6">
        <v>-136656.76945920274</v>
      </c>
      <c r="G20" s="6">
        <v>-151799.18342548117</v>
      </c>
      <c r="H20" s="6">
        <v>-152044.25718132639</v>
      </c>
    </row>
    <row r="21" spans="1:8">
      <c r="A21" s="15" t="s">
        <v>11</v>
      </c>
      <c r="B21" s="15"/>
      <c r="C21" s="15"/>
      <c r="D21" s="15"/>
      <c r="E21" s="15"/>
      <c r="F21" s="15"/>
      <c r="G21" s="15"/>
      <c r="H21" s="15"/>
    </row>
    <row r="22" spans="1:8">
      <c r="A22" s="6">
        <v>1</v>
      </c>
      <c r="B22" s="6">
        <v>-105771.07083002527</v>
      </c>
      <c r="C22" s="6">
        <v>-113053.70489524618</v>
      </c>
      <c r="D22" s="6">
        <v>-98855.351779562508</v>
      </c>
      <c r="E22" s="6">
        <v>-28791.21305323991</v>
      </c>
      <c r="F22" s="6">
        <v>-127646.56483280241</v>
      </c>
      <c r="G22" s="6">
        <v>-133293.25387826993</v>
      </c>
      <c r="H22" s="6">
        <v>-146795.67903793129</v>
      </c>
    </row>
    <row r="23" spans="1:8">
      <c r="A23" s="6">
        <v>2</v>
      </c>
      <c r="B23" s="6">
        <v>-136073.53923303052</v>
      </c>
      <c r="C23" s="6">
        <v>-152200.08179291443</v>
      </c>
      <c r="D23" s="6">
        <v>-146084.9707018956</v>
      </c>
      <c r="E23" s="6">
        <v>-39658.713622196294</v>
      </c>
      <c r="F23" s="6">
        <v>-185743.68432409188</v>
      </c>
      <c r="G23" s="6">
        <v>-188947.7310861281</v>
      </c>
      <c r="H23" s="6">
        <v>-205353.25384570975</v>
      </c>
    </row>
    <row r="24" spans="1:8">
      <c r="A24" s="6">
        <v>5</v>
      </c>
      <c r="B24" s="6">
        <v>-122655.62253200429</v>
      </c>
      <c r="C24" s="6">
        <v>-135547.04242498562</v>
      </c>
      <c r="D24" s="6">
        <v>-134510.25568638893</v>
      </c>
      <c r="E24" s="6">
        <v>-23224.896823988267</v>
      </c>
      <c r="F24" s="6">
        <v>-157735.1525103772</v>
      </c>
      <c r="G24" s="6">
        <v>-165662.08056260261</v>
      </c>
      <c r="H24" s="6">
        <v>-191370.78093162522</v>
      </c>
    </row>
    <row r="25" spans="1:8">
      <c r="A25" s="6">
        <v>10</v>
      </c>
      <c r="B25" s="6">
        <v>-115639.99243727821</v>
      </c>
      <c r="C25" s="6">
        <v>-128227.78038234491</v>
      </c>
      <c r="D25" s="6">
        <v>-128750.59987506564</v>
      </c>
      <c r="E25" s="6">
        <v>-15813.155001236097</v>
      </c>
      <c r="F25" s="6">
        <v>-144563.75487630174</v>
      </c>
      <c r="G25" s="6">
        <v>-154948.11298557775</v>
      </c>
      <c r="H25" s="6">
        <v>-189825.99406769552</v>
      </c>
    </row>
    <row r="26" spans="1:8">
      <c r="A26" s="6">
        <v>20</v>
      </c>
      <c r="B26" s="6">
        <v>-111508.90899178979</v>
      </c>
      <c r="C26" s="6">
        <v>-124975.76480328513</v>
      </c>
      <c r="D26" s="6">
        <v>-126474.65944733212</v>
      </c>
      <c r="E26" s="6">
        <v>-12547.055687079519</v>
      </c>
      <c r="F26" s="6">
        <v>-139021.71513441164</v>
      </c>
      <c r="G26" s="6">
        <v>-150221.83702801872</v>
      </c>
      <c r="H26" s="6">
        <v>-189768.87158689843</v>
      </c>
    </row>
    <row r="27" spans="1:8">
      <c r="A27" s="15" t="s">
        <v>12</v>
      </c>
      <c r="B27" s="15"/>
      <c r="C27" s="15"/>
      <c r="D27" s="15"/>
      <c r="E27" s="15"/>
      <c r="F27" s="15"/>
      <c r="G27" s="15"/>
      <c r="H27" s="15"/>
    </row>
    <row r="28" spans="1:8">
      <c r="A28" s="6">
        <v>1</v>
      </c>
      <c r="B28" s="6">
        <v>-116499.9690600352</v>
      </c>
      <c r="C28" s="6">
        <v>-116922.66003751989</v>
      </c>
      <c r="D28" s="6">
        <v>-100064.26068507548</v>
      </c>
      <c r="E28" s="6">
        <v>-30868.729220145047</v>
      </c>
      <c r="F28" s="6">
        <v>-130932.98990522051</v>
      </c>
      <c r="G28" s="6">
        <v>-138563.90212603231</v>
      </c>
      <c r="H28" s="6">
        <v>-142415.89174626218</v>
      </c>
    </row>
    <row r="29" spans="1:8">
      <c r="A29" s="6">
        <v>2</v>
      </c>
      <c r="B29" s="6">
        <v>-152203.69130522804</v>
      </c>
      <c r="C29" s="6">
        <v>-158522.47339506022</v>
      </c>
      <c r="D29" s="6">
        <v>-153433.58612992015</v>
      </c>
      <c r="E29" s="6">
        <v>-41591.388970660424</v>
      </c>
      <c r="F29" s="6">
        <v>-195024.97510058054</v>
      </c>
      <c r="G29" s="6">
        <v>-202021.17417930003</v>
      </c>
      <c r="H29" s="6">
        <v>-211266.51272929116</v>
      </c>
    </row>
    <row r="30" spans="1:8">
      <c r="A30" s="6">
        <v>5</v>
      </c>
      <c r="B30" s="6">
        <v>-139039.82146265212</v>
      </c>
      <c r="C30" s="6">
        <v>-141759.61804249531</v>
      </c>
      <c r="D30" s="6">
        <v>-134101.01073751919</v>
      </c>
      <c r="E30" s="6">
        <v>-27644.153714527252</v>
      </c>
      <c r="F30" s="6">
        <v>-161745.16445204645</v>
      </c>
      <c r="G30" s="6">
        <v>-172985.07694951474</v>
      </c>
      <c r="H30" s="6">
        <v>-179473.38914337993</v>
      </c>
    </row>
    <row r="31" spans="1:8">
      <c r="A31" s="6">
        <v>10</v>
      </c>
      <c r="B31" s="6">
        <v>-134658.41884039761</v>
      </c>
      <c r="C31" s="6">
        <v>-135426.62553648645</v>
      </c>
      <c r="D31" s="6">
        <v>-119777.58717721446</v>
      </c>
      <c r="E31" s="6">
        <v>-22176.524441482943</v>
      </c>
      <c r="F31" s="6">
        <v>-141954.11161869741</v>
      </c>
      <c r="G31" s="6">
        <v>-158237.42943528114</v>
      </c>
      <c r="H31" s="6">
        <v>-161021.90997294465</v>
      </c>
    </row>
    <row r="32" spans="1:8">
      <c r="A32" s="6">
        <v>20</v>
      </c>
      <c r="B32" s="6">
        <v>-133315.82845397416</v>
      </c>
      <c r="C32" s="6">
        <v>-133199.24755412576</v>
      </c>
      <c r="D32" s="6">
        <v>-110548.69533969459</v>
      </c>
      <c r="E32" s="6">
        <v>-20173.30663216536</v>
      </c>
      <c r="F32" s="6">
        <v>-130722.00197185997</v>
      </c>
      <c r="G32" s="6">
        <v>-151064.6861251329</v>
      </c>
      <c r="H32" s="6">
        <v>-150814.96339521551</v>
      </c>
    </row>
    <row r="33" spans="1:8">
      <c r="A33" s="15" t="s">
        <v>13</v>
      </c>
      <c r="B33" s="15"/>
      <c r="C33" s="15"/>
      <c r="D33" s="15"/>
      <c r="E33" s="15"/>
      <c r="F33" s="15"/>
      <c r="G33" s="15"/>
      <c r="H33" s="15"/>
    </row>
    <row r="34" spans="1:8">
      <c r="A34" s="6">
        <v>1</v>
      </c>
      <c r="B34" s="6">
        <v>-112969.87122811694</v>
      </c>
      <c r="C34" s="6">
        <v>-115172.82498394084</v>
      </c>
      <c r="D34" s="6">
        <v>-97220.833077881136</v>
      </c>
      <c r="E34" s="6">
        <v>-31049.363943295801</v>
      </c>
      <c r="F34" s="6">
        <v>-128270.19702117692</v>
      </c>
      <c r="G34" s="6">
        <v>-134273.92872951709</v>
      </c>
      <c r="H34" s="6">
        <v>-136779.09595782447</v>
      </c>
    </row>
    <row r="35" spans="1:8">
      <c r="A35" s="6">
        <v>2</v>
      </c>
      <c r="B35" s="6">
        <v>-160793.23349464359</v>
      </c>
      <c r="C35" s="6">
        <v>-156314.69015778493</v>
      </c>
      <c r="D35" s="6">
        <v>-125057.98133455095</v>
      </c>
      <c r="E35" s="6">
        <v>-44978.087897033009</v>
      </c>
      <c r="F35" s="6">
        <v>-170036.06923158394</v>
      </c>
      <c r="G35" s="6">
        <v>-186874.35475989745</v>
      </c>
      <c r="H35" s="6">
        <v>-171836.52067809971</v>
      </c>
    </row>
    <row r="36" spans="1:8">
      <c r="A36" s="6">
        <v>5</v>
      </c>
      <c r="B36" s="6">
        <v>-127426.719219252</v>
      </c>
      <c r="C36" s="6">
        <v>-139037.56117978529</v>
      </c>
      <c r="D36" s="6">
        <v>-135222.96283563398</v>
      </c>
      <c r="E36" s="6">
        <v>-26680.465949576581</v>
      </c>
      <c r="F36" s="6">
        <v>-161903.42878521056</v>
      </c>
      <c r="G36" s="6">
        <v>-168761.87677636865</v>
      </c>
      <c r="H36" s="6">
        <v>-167696.87987416633</v>
      </c>
    </row>
    <row r="37" spans="1:8">
      <c r="A37" s="6">
        <v>10</v>
      </c>
      <c r="B37" s="6">
        <v>-100085.78728459029</v>
      </c>
      <c r="C37" s="6">
        <v>-132024.66132733109</v>
      </c>
      <c r="D37" s="6">
        <v>-141832.64636921848</v>
      </c>
      <c r="E37" s="6">
        <v>-19535.08674589912</v>
      </c>
      <c r="F37" s="6">
        <v>-161367.73311511756</v>
      </c>
      <c r="G37" s="6">
        <v>-162878.02020692718</v>
      </c>
      <c r="H37" s="6">
        <v>-167578.34848797624</v>
      </c>
    </row>
    <row r="38" spans="1:8">
      <c r="A38" s="6">
        <v>20</v>
      </c>
      <c r="B38" s="6">
        <v>-76768.825831715949</v>
      </c>
      <c r="C38" s="6">
        <v>-129339.50568089665</v>
      </c>
      <c r="D38" s="6">
        <v>-144514.4301768773</v>
      </c>
      <c r="E38" s="6">
        <v>-16835.498207628843</v>
      </c>
      <c r="F38" s="6">
        <v>-161349.92838450611</v>
      </c>
      <c r="G38" s="6">
        <v>-161206.1705928501</v>
      </c>
      <c r="H38" s="6">
        <v>-167576.92116781429</v>
      </c>
    </row>
    <row r="39" spans="1:8">
      <c r="A39" s="15" t="s">
        <v>14</v>
      </c>
      <c r="B39" s="15"/>
      <c r="C39" s="15"/>
      <c r="D39" s="15"/>
      <c r="E39" s="15"/>
      <c r="F39" s="15"/>
      <c r="G39" s="15"/>
      <c r="H39" s="15"/>
    </row>
    <row r="40" spans="1:8">
      <c r="A40" s="6">
        <v>1</v>
      </c>
      <c r="B40" s="6">
        <v>-111461.76381049449</v>
      </c>
      <c r="C40" s="6">
        <v>-92550.643859765289</v>
      </c>
      <c r="D40" s="6">
        <v>-101596.96155577508</v>
      </c>
      <c r="E40" s="6">
        <v>-30434.064523682886</v>
      </c>
      <c r="F40" s="6">
        <v>-132031.02607945798</v>
      </c>
      <c r="G40" s="6">
        <v>-147501.30752764625</v>
      </c>
      <c r="H40" s="6">
        <v>-145233.90726105525</v>
      </c>
    </row>
    <row r="41" spans="1:8">
      <c r="A41" s="6">
        <v>2</v>
      </c>
      <c r="B41" s="6">
        <v>-133365.54402192534</v>
      </c>
      <c r="C41" s="6">
        <v>-113685.8367991198</v>
      </c>
      <c r="D41" s="6">
        <v>-141029.38147075329</v>
      </c>
      <c r="E41" s="6">
        <v>-37702.548820282667</v>
      </c>
      <c r="F41" s="6">
        <v>-178731.93029103597</v>
      </c>
      <c r="G41" s="6">
        <v>-192293.63059403995</v>
      </c>
      <c r="H41" s="6">
        <v>-198918.76957167382</v>
      </c>
    </row>
    <row r="42" spans="1:8">
      <c r="A42" s="6">
        <v>5</v>
      </c>
      <c r="B42" s="6">
        <v>-129358.26787436128</v>
      </c>
      <c r="C42" s="6">
        <v>-117116.54160509814</v>
      </c>
      <c r="D42" s="6">
        <v>-134094.51548877437</v>
      </c>
      <c r="E42" s="6">
        <v>-32345.422347499494</v>
      </c>
      <c r="F42" s="6">
        <v>-166439.93783627386</v>
      </c>
      <c r="G42" s="6">
        <v>-190719.67232309282</v>
      </c>
      <c r="H42" s="6">
        <v>-185616.76839850872</v>
      </c>
    </row>
    <row r="43" spans="1:8">
      <c r="A43" s="6">
        <v>10</v>
      </c>
      <c r="B43" s="6">
        <v>-128880.18865613255</v>
      </c>
      <c r="C43" s="6">
        <v>-121811.53539561681</v>
      </c>
      <c r="D43" s="6">
        <v>-132436.4870698365</v>
      </c>
      <c r="E43" s="6">
        <v>-31575.810853473988</v>
      </c>
      <c r="F43" s="6">
        <v>-164012.29792331049</v>
      </c>
      <c r="G43" s="6">
        <v>-194269.30484337854</v>
      </c>
      <c r="H43" s="6">
        <v>-182906.13971796204</v>
      </c>
    </row>
    <row r="44" spans="1:8">
      <c r="A44" s="6">
        <v>20</v>
      </c>
      <c r="B44" s="6">
        <v>-128836.51758150895</v>
      </c>
      <c r="C44" s="6">
        <v>-124343.13305933792</v>
      </c>
      <c r="D44" s="6">
        <v>-132170.4456606711</v>
      </c>
      <c r="E44" s="6">
        <v>-31491.711826704486</v>
      </c>
      <c r="F44" s="6">
        <v>-163662.15748737557</v>
      </c>
      <c r="G44" s="6">
        <v>-196624.70226394248</v>
      </c>
      <c r="H44" s="6">
        <v>-182503.96839228549</v>
      </c>
    </row>
    <row r="45" spans="1:8">
      <c r="A45" s="15" t="s">
        <v>15</v>
      </c>
      <c r="B45" s="15"/>
      <c r="C45" s="15"/>
      <c r="D45" s="15"/>
      <c r="E45" s="15"/>
      <c r="F45" s="15"/>
      <c r="G45" s="15"/>
      <c r="H45" s="15"/>
    </row>
    <row r="46" spans="1:8">
      <c r="A46" s="6">
        <v>1</v>
      </c>
      <c r="B46" s="6">
        <v>-103902.52824071894</v>
      </c>
      <c r="C46" s="6">
        <v>-110856.83716348167</v>
      </c>
      <c r="D46" s="6">
        <v>-97965.737309622185</v>
      </c>
      <c r="E46" s="6">
        <v>-27829.31894374948</v>
      </c>
      <c r="F46" s="6">
        <v>-125795.05625337164</v>
      </c>
      <c r="G46" s="6">
        <v>-130762.70529304646</v>
      </c>
      <c r="H46" s="6">
        <v>-142632.25802170084</v>
      </c>
    </row>
    <row r="47" spans="1:8">
      <c r="A47" s="6">
        <v>2</v>
      </c>
      <c r="B47" s="6">
        <v>-133951.21980588432</v>
      </c>
      <c r="C47" s="6">
        <v>-153212.15204150352</v>
      </c>
      <c r="D47" s="6">
        <v>-144918.29303347107</v>
      </c>
      <c r="E47" s="6">
        <v>-40053.820208142803</v>
      </c>
      <c r="F47" s="6">
        <v>-184972.11324161384</v>
      </c>
      <c r="G47" s="6">
        <v>-187296.58821734227</v>
      </c>
      <c r="H47" s="6">
        <v>-205090.23176870742</v>
      </c>
    </row>
    <row r="48" spans="1:8">
      <c r="A48" s="6">
        <v>5</v>
      </c>
      <c r="B48" s="6">
        <v>-121131.44800788164</v>
      </c>
      <c r="C48" s="6">
        <v>-133511.32119698019</v>
      </c>
      <c r="D48" s="6">
        <v>-144555.89024727757</v>
      </c>
      <c r="E48" s="6">
        <v>-20099.365742241971</v>
      </c>
      <c r="F48" s="6">
        <v>-164655.25598951956</v>
      </c>
      <c r="G48" s="6">
        <v>-168118.05358239257</v>
      </c>
      <c r="H48" s="6">
        <v>-195581.72091678457</v>
      </c>
    </row>
    <row r="49" spans="1:8">
      <c r="A49" s="6">
        <v>10</v>
      </c>
      <c r="B49" s="6">
        <v>-114997.85081057661</v>
      </c>
      <c r="C49" s="6">
        <v>-123717.22676846146</v>
      </c>
      <c r="D49" s="6">
        <v>-152642.00333141233</v>
      </c>
      <c r="E49" s="6">
        <v>-10310.139996446705</v>
      </c>
      <c r="F49" s="6">
        <v>-162952.14332785903</v>
      </c>
      <c r="G49" s="6">
        <v>-164544.21548538428</v>
      </c>
      <c r="H49" s="6">
        <v>-195367.63389535845</v>
      </c>
    </row>
    <row r="50" spans="1:8">
      <c r="A50" s="6">
        <v>20</v>
      </c>
      <c r="B50" s="6">
        <v>-108727.06381753836</v>
      </c>
      <c r="C50" s="6">
        <v>-114351.9600371233</v>
      </c>
      <c r="D50" s="6">
        <v>-161975.96074552389</v>
      </c>
      <c r="E50" s="6">
        <v>-945.51775385802466</v>
      </c>
      <c r="F50" s="6">
        <v>-162921.47849938192</v>
      </c>
      <c r="G50" s="6">
        <v>-164100.33696932095</v>
      </c>
      <c r="H50" s="6">
        <v>-195344.30585209886</v>
      </c>
    </row>
    <row r="51" spans="1:8">
      <c r="A51" s="15" t="s">
        <v>16</v>
      </c>
      <c r="B51" s="15"/>
      <c r="C51" s="15"/>
      <c r="D51" s="15"/>
      <c r="E51" s="15"/>
      <c r="F51" s="15"/>
      <c r="G51" s="15"/>
      <c r="H51" s="15"/>
    </row>
    <row r="52" spans="1:8">
      <c r="A52" s="6">
        <v>1</v>
      </c>
      <c r="B52" s="6">
        <v>-104441.71981946524</v>
      </c>
      <c r="C52" s="6">
        <v>-114233.27320528362</v>
      </c>
      <c r="D52" s="6">
        <v>-92090.297456404194</v>
      </c>
      <c r="E52" s="6">
        <v>-27400.669055479637</v>
      </c>
      <c r="F52" s="6">
        <v>-119490.96651188383</v>
      </c>
      <c r="G52" s="6">
        <v>-136827.98270831828</v>
      </c>
      <c r="H52" s="6">
        <v>-164075.2478793998</v>
      </c>
    </row>
    <row r="53" spans="1:8">
      <c r="A53" s="6">
        <v>2</v>
      </c>
      <c r="B53" s="6">
        <v>-126948.15310892467</v>
      </c>
      <c r="C53" s="6">
        <v>-152060.16998985756</v>
      </c>
      <c r="D53" s="6">
        <v>-132449.17394751831</v>
      </c>
      <c r="E53" s="6">
        <v>-33687.636825434267</v>
      </c>
      <c r="F53" s="6">
        <v>-166136.81077295259</v>
      </c>
      <c r="G53" s="6">
        <v>-196915.55371940436</v>
      </c>
      <c r="H53" s="6">
        <v>-273756.06717493059</v>
      </c>
    </row>
    <row r="54" spans="1:8">
      <c r="A54" s="6">
        <v>5</v>
      </c>
      <c r="B54" s="6">
        <v>-119153.27689009166</v>
      </c>
      <c r="C54" s="6">
        <v>-137813.26366842087</v>
      </c>
      <c r="D54" s="6">
        <v>-119965.78100397975</v>
      </c>
      <c r="E54" s="6">
        <v>-25546.29138707821</v>
      </c>
      <c r="F54" s="6">
        <v>-145512.07239105797</v>
      </c>
      <c r="G54" s="6">
        <v>-171208.78983379016</v>
      </c>
      <c r="H54" s="6">
        <v>-199267.44033904999</v>
      </c>
    </row>
    <row r="55" spans="1:8">
      <c r="A55" s="6">
        <v>10</v>
      </c>
      <c r="B55" s="6">
        <v>-115352.88438359981</v>
      </c>
      <c r="C55" s="6">
        <v>-132762.78803997373</v>
      </c>
      <c r="D55" s="6">
        <v>-108565.37223621528</v>
      </c>
      <c r="E55" s="6">
        <v>-21200.085381709872</v>
      </c>
      <c r="F55" s="6">
        <v>-129765.45761792516</v>
      </c>
      <c r="G55" s="6">
        <v>-159608.38031358679</v>
      </c>
      <c r="H55" s="6">
        <v>-128167.91785099884</v>
      </c>
    </row>
    <row r="56" spans="1:8">
      <c r="A56" s="6">
        <v>20</v>
      </c>
      <c r="B56" s="6">
        <v>-114248.40331761312</v>
      </c>
      <c r="C56" s="6">
        <v>-131131.65057846732</v>
      </c>
      <c r="D56" s="6">
        <v>-101850.18211968208</v>
      </c>
      <c r="E56" s="6">
        <v>-19741.116562697862</v>
      </c>
      <c r="F56" s="6">
        <v>-121591.29868237994</v>
      </c>
      <c r="G56" s="6">
        <v>-154467.98360831413</v>
      </c>
      <c r="H56" s="6">
        <v>-63299.93945892941</v>
      </c>
    </row>
    <row r="57" spans="1:8">
      <c r="A57" s="15" t="s">
        <v>17</v>
      </c>
      <c r="B57" s="15"/>
      <c r="C57" s="15"/>
      <c r="D57" s="15"/>
      <c r="E57" s="15"/>
      <c r="F57" s="15"/>
      <c r="G57" s="15"/>
      <c r="H57" s="15"/>
    </row>
    <row r="58" spans="1:8">
      <c r="A58" s="6">
        <v>1</v>
      </c>
      <c r="B58" s="6">
        <v>-104135.23847887813</v>
      </c>
      <c r="C58" s="6">
        <v>-114233.27320528362</v>
      </c>
      <c r="D58" s="6">
        <v>-92276.746244193535</v>
      </c>
      <c r="E58" s="6">
        <v>-27421.182644408393</v>
      </c>
      <c r="F58" s="6">
        <v>-119697.92888860192</v>
      </c>
      <c r="G58" s="6">
        <v>-137021.83349705022</v>
      </c>
      <c r="H58" s="6">
        <v>-162618.08095297869</v>
      </c>
    </row>
    <row r="59" spans="1:8">
      <c r="A59" s="6">
        <v>2</v>
      </c>
      <c r="B59" s="6">
        <v>-126366.44053453185</v>
      </c>
      <c r="C59" s="6">
        <v>-152060.16998985756</v>
      </c>
      <c r="D59" s="6">
        <v>-132893.52692801246</v>
      </c>
      <c r="E59" s="6">
        <v>-33736.057362570202</v>
      </c>
      <c r="F59" s="6">
        <v>-166629.58429058266</v>
      </c>
      <c r="G59" s="6">
        <v>-197386.96572715492</v>
      </c>
      <c r="H59" s="6">
        <v>-269385.14067363937</v>
      </c>
    </row>
    <row r="60" spans="1:8">
      <c r="A60" s="6">
        <v>5</v>
      </c>
      <c r="B60" s="6">
        <v>-120451.24075808481</v>
      </c>
      <c r="C60" s="6">
        <v>-139041.95592568253</v>
      </c>
      <c r="D60" s="6">
        <v>-117564.61289344684</v>
      </c>
      <c r="E60" s="6">
        <v>-27410.116520097472</v>
      </c>
      <c r="F60" s="6">
        <v>-144974.72941354432</v>
      </c>
      <c r="G60" s="6">
        <v>-173882.3578405836</v>
      </c>
      <c r="H60" s="6">
        <v>-218284.74415002909</v>
      </c>
    </row>
    <row r="61" spans="1:8">
      <c r="A61" s="6">
        <v>10</v>
      </c>
      <c r="B61" s="6">
        <v>-118824.747710961</v>
      </c>
      <c r="C61" s="6">
        <v>-135658.08249901736</v>
      </c>
      <c r="D61" s="6">
        <v>-101582.59808475373</v>
      </c>
      <c r="E61" s="6">
        <v>-25504.474741708618</v>
      </c>
      <c r="F61" s="6">
        <v>-127087.07282646233</v>
      </c>
      <c r="G61" s="6">
        <v>-166154.12626906933</v>
      </c>
      <c r="H61" s="6">
        <v>-199265.31802494882</v>
      </c>
    </row>
    <row r="62" spans="1:8">
      <c r="A62" s="6">
        <v>20</v>
      </c>
      <c r="B62" s="6">
        <v>-118137.67933650514</v>
      </c>
      <c r="C62" s="6">
        <v>-134348.30225499623</v>
      </c>
      <c r="D62" s="6">
        <v>-93246.423411972239</v>
      </c>
      <c r="E62" s="6">
        <v>-24598.16944675129</v>
      </c>
      <c r="F62" s="6">
        <v>-117844.59285872352</v>
      </c>
      <c r="G62" s="6">
        <v>-163212.94183377986</v>
      </c>
      <c r="H62" s="6">
        <v>-190021.78001989232</v>
      </c>
    </row>
    <row r="63" spans="1:8">
      <c r="A63" s="15" t="s">
        <v>18</v>
      </c>
      <c r="B63" s="15"/>
      <c r="C63" s="15"/>
      <c r="D63" s="15"/>
      <c r="E63" s="15"/>
      <c r="F63" s="15"/>
      <c r="G63" s="15"/>
      <c r="H63" s="15"/>
    </row>
    <row r="64" spans="1:8">
      <c r="A64" s="6">
        <v>1</v>
      </c>
      <c r="B64" s="6">
        <v>-115545.76510436409</v>
      </c>
      <c r="C64" s="6">
        <v>-118291.45338845879</v>
      </c>
      <c r="D64" s="6">
        <v>-98044.837540837354</v>
      </c>
      <c r="E64" s="6">
        <v>-32067.737180917477</v>
      </c>
      <c r="F64" s="6">
        <v>-130112.57472175485</v>
      </c>
      <c r="G64" s="6">
        <v>-137236.03130902752</v>
      </c>
      <c r="H64" s="6">
        <v>-141407.51056120585</v>
      </c>
    </row>
    <row r="65" spans="1:8">
      <c r="A65" s="6">
        <v>2</v>
      </c>
      <c r="B65" s="6">
        <v>-162652.53103359611</v>
      </c>
      <c r="C65" s="6">
        <v>-169055.06272500069</v>
      </c>
      <c r="D65" s="6">
        <v>-147607.66356565038</v>
      </c>
      <c r="E65" s="6">
        <v>-48320.521219188595</v>
      </c>
      <c r="F65" s="6">
        <v>-195928.18478483899</v>
      </c>
      <c r="G65" s="6">
        <v>-206280.43063201223</v>
      </c>
      <c r="H65" s="6">
        <v>-199681.17180352562</v>
      </c>
    </row>
    <row r="66" spans="1:8">
      <c r="A66" s="6">
        <v>5</v>
      </c>
      <c r="B66" s="6">
        <v>-130458.35863038759</v>
      </c>
      <c r="C66" s="6">
        <v>-139013.47769587155</v>
      </c>
      <c r="D66" s="6">
        <v>-139546.92667059656</v>
      </c>
      <c r="E66" s="6">
        <v>-17750.400403721607</v>
      </c>
      <c r="F66" s="6">
        <v>-157297.32707431819</v>
      </c>
      <c r="G66" s="6">
        <v>-165930.52951199654</v>
      </c>
      <c r="H66" s="6">
        <v>-181172.05580543849</v>
      </c>
    </row>
    <row r="67" spans="1:8">
      <c r="A67" s="6">
        <v>10</v>
      </c>
      <c r="B67" s="6">
        <v>-101738.03684872798</v>
      </c>
      <c r="C67" s="6">
        <v>-117666.54060108338</v>
      </c>
      <c r="D67" s="6">
        <v>-135985.97125343693</v>
      </c>
      <c r="E67" s="6">
        <v>3722.0394605346082</v>
      </c>
      <c r="F67" s="6">
        <v>-132263.93179290232</v>
      </c>
      <c r="G67" s="6">
        <v>-134468.73694777401</v>
      </c>
      <c r="H67" s="6">
        <v>-177003.84767220641</v>
      </c>
    </row>
    <row r="68" spans="1:8">
      <c r="A68" s="6">
        <v>20</v>
      </c>
      <c r="B68" s="6">
        <v>-71242.665307478659</v>
      </c>
      <c r="C68" s="6">
        <v>-100644.96781806085</v>
      </c>
      <c r="D68" s="6">
        <v>-136194.67472416977</v>
      </c>
      <c r="E68" s="6">
        <v>20758.0276491595</v>
      </c>
      <c r="F68" s="6">
        <v>-115436.64707501026</v>
      </c>
      <c r="G68" s="6">
        <v>-107279.6785845405</v>
      </c>
      <c r="H68" s="6">
        <v>-176417.97660174192</v>
      </c>
    </row>
  </sheetData>
  <mergeCells count="11">
    <mergeCell ref="A39:H39"/>
    <mergeCell ref="A45:H45"/>
    <mergeCell ref="A51:H51"/>
    <mergeCell ref="A57:H57"/>
    <mergeCell ref="A63:H63"/>
    <mergeCell ref="A33:H33"/>
    <mergeCell ref="A9:H9"/>
    <mergeCell ref="A3:H3"/>
    <mergeCell ref="A15:H15"/>
    <mergeCell ref="A21:H21"/>
    <mergeCell ref="A27:H27"/>
  </mergeCells>
  <phoneticPr fontId="1" type="noConversion"/>
  <pageMargins left="0.75" right="0.75" top="1" bottom="1" header="0.51180555555555551" footer="0.51180555555555551"/>
  <pageSetup paperSize="9" firstPageNumber="4294963191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60"/>
  <sheetViews>
    <sheetView topLeftCell="A10" zoomScaleSheetLayoutView="100" workbookViewId="0">
      <selection activeCell="F18" sqref="F18"/>
    </sheetView>
  </sheetViews>
  <sheetFormatPr defaultColWidth="9" defaultRowHeight="15.6"/>
  <cols>
    <col min="9" max="9" width="9" style="4"/>
  </cols>
  <sheetData>
    <row r="1" spans="1:9">
      <c r="A1" s="15" t="s">
        <v>7</v>
      </c>
      <c r="B1" s="15"/>
      <c r="C1" s="15"/>
      <c r="D1" s="15"/>
      <c r="E1" s="15"/>
      <c r="F1" s="15"/>
      <c r="G1" s="15"/>
      <c r="H1" s="15"/>
      <c r="I1" s="4" t="s">
        <v>19</v>
      </c>
    </row>
    <row r="2" spans="1:9">
      <c r="A2" s="2">
        <v>1</v>
      </c>
      <c r="B2" s="2" t="e">
        <f>ABS(INMB!#REF!/INMB!#REF!-1)</f>
        <v>#REF!</v>
      </c>
      <c r="C2" s="2" t="e">
        <f>ABS(INMB!#REF!/INMB!#REF!-1)</f>
        <v>#REF!</v>
      </c>
      <c r="D2" s="2" t="e">
        <f>ABS(INMB!#REF!/INMB!#REF!-1)</f>
        <v>#REF!</v>
      </c>
      <c r="E2" s="2" t="e">
        <f>ABS(INMB!#REF!/INMB!#REF!-1)</f>
        <v>#REF!</v>
      </c>
      <c r="F2" s="2" t="e">
        <f>ABS(INMB!#REF!/INMB!#REF!-1)</f>
        <v>#REF!</v>
      </c>
      <c r="G2" s="2" t="e">
        <f>ABS(INMB!#REF!/INMB!#REF!-1)</f>
        <v>#REF!</v>
      </c>
      <c r="H2" s="2" t="e">
        <f>ABS(INMB!#REF!/INMB!#REF!-1)</f>
        <v>#REF!</v>
      </c>
      <c r="I2" s="4" t="e">
        <f>SUM(B2:H2)</f>
        <v>#REF!</v>
      </c>
    </row>
    <row r="3" spans="1:9">
      <c r="A3" s="2">
        <v>2</v>
      </c>
      <c r="B3" s="2" t="e">
        <f>ABS(INMB!#REF!/INMB!#REF!-1)</f>
        <v>#REF!</v>
      </c>
      <c r="C3" s="2" t="e">
        <f>ABS(INMB!#REF!/INMB!#REF!-1)</f>
        <v>#REF!</v>
      </c>
      <c r="D3" s="2" t="e">
        <f>ABS(INMB!#REF!/INMB!#REF!-1)</f>
        <v>#REF!</v>
      </c>
      <c r="E3" s="2" t="e">
        <f>ABS(INMB!#REF!/INMB!#REF!-1)</f>
        <v>#REF!</v>
      </c>
      <c r="F3" s="2" t="e">
        <f>ABS(INMB!#REF!/INMB!#REF!-1)</f>
        <v>#REF!</v>
      </c>
      <c r="G3" s="2" t="e">
        <f>ABS(INMB!#REF!/INMB!#REF!-1)</f>
        <v>#REF!</v>
      </c>
      <c r="H3" s="2" t="e">
        <f>ABS(INMB!#REF!/INMB!#REF!-1)</f>
        <v>#REF!</v>
      </c>
      <c r="I3" s="4" t="e">
        <f t="shared" ref="I3:I6" si="0">SUM(B3:H3)</f>
        <v>#REF!</v>
      </c>
    </row>
    <row r="4" spans="1:9">
      <c r="A4" s="2">
        <v>5</v>
      </c>
      <c r="B4" s="2" t="e">
        <f>ABS(INMB!#REF!/INMB!#REF!-1)</f>
        <v>#REF!</v>
      </c>
      <c r="C4" s="2" t="e">
        <f>ABS(INMB!#REF!/INMB!#REF!-1)</f>
        <v>#REF!</v>
      </c>
      <c r="D4" s="2" t="e">
        <f>ABS(INMB!#REF!/INMB!#REF!-1)</f>
        <v>#REF!</v>
      </c>
      <c r="E4" s="2" t="e">
        <f>ABS(INMB!#REF!/INMB!#REF!-1)</f>
        <v>#REF!</v>
      </c>
      <c r="F4" s="2" t="e">
        <f>ABS(INMB!#REF!/INMB!#REF!-1)</f>
        <v>#REF!</v>
      </c>
      <c r="G4" s="2" t="e">
        <f>ABS(INMB!#REF!/INMB!#REF!-1)</f>
        <v>#REF!</v>
      </c>
      <c r="H4" s="2" t="e">
        <f>ABS(INMB!#REF!/INMB!#REF!-1)</f>
        <v>#REF!</v>
      </c>
      <c r="I4" s="4" t="e">
        <f t="shared" si="0"/>
        <v>#REF!</v>
      </c>
    </row>
    <row r="5" spans="1:9">
      <c r="A5" s="2">
        <v>10</v>
      </c>
      <c r="B5" s="2" t="e">
        <f>ABS(INMB!#REF!/INMB!#REF!-1)</f>
        <v>#REF!</v>
      </c>
      <c r="C5" s="2" t="e">
        <f>ABS(INMB!#REF!/INMB!#REF!-1)</f>
        <v>#REF!</v>
      </c>
      <c r="D5" s="2" t="e">
        <f>ABS(INMB!#REF!/INMB!#REF!-1)</f>
        <v>#REF!</v>
      </c>
      <c r="E5" s="2" t="e">
        <f>ABS(INMB!#REF!/INMB!#REF!-1)</f>
        <v>#REF!</v>
      </c>
      <c r="F5" s="2" t="e">
        <f>ABS(INMB!#REF!/INMB!#REF!-1)</f>
        <v>#REF!</v>
      </c>
      <c r="G5" s="2" t="e">
        <f>ABS(INMB!#REF!/INMB!#REF!-1)</f>
        <v>#REF!</v>
      </c>
      <c r="H5" s="2" t="e">
        <f>ABS(INMB!#REF!/INMB!#REF!-1)</f>
        <v>#REF!</v>
      </c>
      <c r="I5" s="4" t="e">
        <f t="shared" si="0"/>
        <v>#REF!</v>
      </c>
    </row>
    <row r="6" spans="1:9">
      <c r="A6" s="2">
        <v>20</v>
      </c>
      <c r="B6" s="2" t="e">
        <f>ABS(INMB!#REF!/INMB!#REF!-1)</f>
        <v>#REF!</v>
      </c>
      <c r="C6" s="2" t="e">
        <f>ABS(INMB!#REF!/INMB!#REF!-1)</f>
        <v>#REF!</v>
      </c>
      <c r="D6" s="2" t="e">
        <f>ABS(INMB!#REF!/INMB!#REF!-1)</f>
        <v>#REF!</v>
      </c>
      <c r="E6" s="2" t="e">
        <f>ABS(INMB!#REF!/INMB!#REF!-1)</f>
        <v>#REF!</v>
      </c>
      <c r="F6" s="2" t="e">
        <f>ABS(INMB!#REF!/INMB!#REF!-1)</f>
        <v>#REF!</v>
      </c>
      <c r="G6" s="2" t="e">
        <f>ABS(INMB!#REF!/INMB!#REF!-1)</f>
        <v>#REF!</v>
      </c>
      <c r="H6" s="2" t="e">
        <f>ABS(INMB!#REF!/INMB!#REF!-1)</f>
        <v>#REF!</v>
      </c>
      <c r="I6" s="4" t="e">
        <f t="shared" si="0"/>
        <v>#REF!</v>
      </c>
    </row>
    <row r="7" spans="1:9">
      <c r="A7" s="15" t="s">
        <v>10</v>
      </c>
      <c r="B7" s="15"/>
      <c r="C7" s="15"/>
      <c r="D7" s="15"/>
      <c r="E7" s="15"/>
      <c r="F7" s="15"/>
      <c r="G7" s="15"/>
      <c r="H7" s="15"/>
    </row>
    <row r="8" spans="1:9">
      <c r="A8" s="2">
        <v>1</v>
      </c>
      <c r="B8" s="2" t="e">
        <f>ABS(INMB!#REF!/INMB!#REF!-1)</f>
        <v>#REF!</v>
      </c>
      <c r="C8" s="2" t="e">
        <f>ABS(INMB!#REF!/INMB!#REF!-1)</f>
        <v>#REF!</v>
      </c>
      <c r="D8" s="2" t="e">
        <f>ABS(INMB!#REF!/INMB!#REF!-1)</f>
        <v>#REF!</v>
      </c>
      <c r="E8" s="2" t="e">
        <f>ABS(INMB!#REF!/INMB!#REF!-1)</f>
        <v>#REF!</v>
      </c>
      <c r="F8" s="2" t="e">
        <f>ABS(INMB!#REF!/INMB!#REF!-1)</f>
        <v>#REF!</v>
      </c>
      <c r="G8" s="2" t="e">
        <f>ABS(INMB!#REF!/INMB!#REF!-1)</f>
        <v>#REF!</v>
      </c>
      <c r="H8" s="2" t="e">
        <f>ABS(INMB!#REF!/INMB!#REF!-1)</f>
        <v>#REF!</v>
      </c>
      <c r="I8" s="4" t="e">
        <f>SUM(B8:H8)</f>
        <v>#REF!</v>
      </c>
    </row>
    <row r="9" spans="1:9">
      <c r="A9" s="2">
        <v>2</v>
      </c>
      <c r="B9" s="2" t="e">
        <f>ABS(INMB!#REF!/INMB!#REF!-1)</f>
        <v>#REF!</v>
      </c>
      <c r="C9" s="2" t="e">
        <f>ABS(INMB!#REF!/INMB!#REF!-1)</f>
        <v>#REF!</v>
      </c>
      <c r="D9" s="2" t="e">
        <f>ABS(INMB!#REF!/INMB!#REF!-1)</f>
        <v>#REF!</v>
      </c>
      <c r="E9" s="2" t="e">
        <f>ABS(INMB!#REF!/INMB!#REF!-1)</f>
        <v>#REF!</v>
      </c>
      <c r="F9" s="2" t="e">
        <f>ABS(INMB!#REF!/INMB!#REF!-1)</f>
        <v>#REF!</v>
      </c>
      <c r="G9" s="2" t="e">
        <f>ABS(INMB!#REF!/INMB!#REF!-1)</f>
        <v>#REF!</v>
      </c>
      <c r="H9" s="2" t="e">
        <f>ABS(INMB!#REF!/INMB!#REF!-1)</f>
        <v>#REF!</v>
      </c>
      <c r="I9" s="4" t="e">
        <f t="shared" ref="I9:I12" si="1">SUM(B9:H9)</f>
        <v>#REF!</v>
      </c>
    </row>
    <row r="10" spans="1:9">
      <c r="A10" s="2">
        <v>5</v>
      </c>
      <c r="B10" s="2" t="e">
        <f>ABS(INMB!#REF!/INMB!#REF!-1)</f>
        <v>#REF!</v>
      </c>
      <c r="C10" s="2" t="e">
        <f>ABS(INMB!#REF!/INMB!#REF!-1)</f>
        <v>#REF!</v>
      </c>
      <c r="D10" s="2" t="e">
        <f>ABS(INMB!#REF!/INMB!#REF!-1)</f>
        <v>#REF!</v>
      </c>
      <c r="E10" s="2" t="e">
        <f>ABS(INMB!#REF!/INMB!#REF!-1)</f>
        <v>#REF!</v>
      </c>
      <c r="F10" s="2" t="e">
        <f>ABS(INMB!#REF!/INMB!#REF!-1)</f>
        <v>#REF!</v>
      </c>
      <c r="G10" s="2" t="e">
        <f>ABS(INMB!#REF!/INMB!#REF!-1)</f>
        <v>#REF!</v>
      </c>
      <c r="H10" s="2" t="e">
        <f>ABS(INMB!#REF!/INMB!#REF!-1)</f>
        <v>#REF!</v>
      </c>
      <c r="I10" s="4" t="e">
        <f t="shared" si="1"/>
        <v>#REF!</v>
      </c>
    </row>
    <row r="11" spans="1:9">
      <c r="A11" s="2">
        <v>10</v>
      </c>
      <c r="B11" s="2" t="e">
        <f>ABS(INMB!#REF!/INMB!#REF!-1)</f>
        <v>#REF!</v>
      </c>
      <c r="C11" s="2" t="e">
        <f>ABS(INMB!#REF!/INMB!#REF!-1)</f>
        <v>#REF!</v>
      </c>
      <c r="D11" s="2" t="e">
        <f>ABS(INMB!#REF!/INMB!#REF!-1)</f>
        <v>#REF!</v>
      </c>
      <c r="E11" s="2" t="e">
        <f>ABS(INMB!#REF!/INMB!#REF!-1)</f>
        <v>#REF!</v>
      </c>
      <c r="F11" s="2" t="e">
        <f>ABS(INMB!#REF!/INMB!#REF!-1)</f>
        <v>#REF!</v>
      </c>
      <c r="G11" s="2" t="e">
        <f>ABS(INMB!#REF!/INMB!#REF!-1)</f>
        <v>#REF!</v>
      </c>
      <c r="H11" s="2" t="e">
        <f>ABS(INMB!#REF!/INMB!#REF!-1)</f>
        <v>#REF!</v>
      </c>
      <c r="I11" s="4" t="e">
        <f t="shared" si="1"/>
        <v>#REF!</v>
      </c>
    </row>
    <row r="12" spans="1:9">
      <c r="A12" s="2">
        <v>20</v>
      </c>
      <c r="B12" s="2" t="e">
        <f>ABS(INMB!#REF!/INMB!#REF!-1)</f>
        <v>#REF!</v>
      </c>
      <c r="C12" s="2" t="e">
        <f>ABS(INMB!#REF!/INMB!#REF!-1)</f>
        <v>#REF!</v>
      </c>
      <c r="D12" s="2" t="e">
        <f>ABS(INMB!#REF!/INMB!#REF!-1)</f>
        <v>#REF!</v>
      </c>
      <c r="E12" s="2" t="e">
        <f>ABS(INMB!#REF!/INMB!#REF!-1)</f>
        <v>#REF!</v>
      </c>
      <c r="F12" s="2" t="e">
        <f>ABS(INMB!#REF!/INMB!#REF!-1)</f>
        <v>#REF!</v>
      </c>
      <c r="G12" s="2" t="e">
        <f>ABS(INMB!#REF!/INMB!#REF!-1)</f>
        <v>#REF!</v>
      </c>
      <c r="H12" s="2" t="e">
        <f>ABS(INMB!#REF!/INMB!#REF!-1)</f>
        <v>#REF!</v>
      </c>
      <c r="I12" s="4" t="e">
        <f t="shared" si="1"/>
        <v>#REF!</v>
      </c>
    </row>
    <row r="13" spans="1:9">
      <c r="A13" s="15" t="s">
        <v>11</v>
      </c>
      <c r="B13" s="15"/>
      <c r="C13" s="15"/>
      <c r="D13" s="15"/>
      <c r="E13" s="15"/>
      <c r="F13" s="15"/>
      <c r="G13" s="15"/>
      <c r="H13" s="15"/>
    </row>
    <row r="14" spans="1:9">
      <c r="A14" s="2">
        <v>1</v>
      </c>
      <c r="B14" s="2" t="e">
        <f>ABS(INMB!#REF!/INMB!#REF!-1)</f>
        <v>#REF!</v>
      </c>
      <c r="C14" s="2" t="e">
        <f>ABS(INMB!#REF!/INMB!#REF!-1)</f>
        <v>#REF!</v>
      </c>
      <c r="D14" s="2" t="e">
        <f>ABS(INMB!#REF!/INMB!#REF!-1)</f>
        <v>#REF!</v>
      </c>
      <c r="E14" s="2" t="e">
        <f>ABS(INMB!#REF!/INMB!#REF!-1)</f>
        <v>#REF!</v>
      </c>
      <c r="F14" s="2" t="e">
        <f>ABS(INMB!#REF!/INMB!#REF!-1)</f>
        <v>#REF!</v>
      </c>
      <c r="G14" s="2" t="e">
        <f>ABS(INMB!#REF!/INMB!#REF!-1)</f>
        <v>#REF!</v>
      </c>
      <c r="H14" s="2" t="e">
        <f>ABS(INMB!#REF!/INMB!#REF!-1)</f>
        <v>#REF!</v>
      </c>
      <c r="I14" s="4" t="e">
        <f>SUM(B14:H14)</f>
        <v>#REF!</v>
      </c>
    </row>
    <row r="15" spans="1:9">
      <c r="A15" s="2">
        <v>2</v>
      </c>
      <c r="B15" s="2" t="e">
        <f>ABS(INMB!#REF!/INMB!#REF!-1)</f>
        <v>#REF!</v>
      </c>
      <c r="C15" s="2" t="e">
        <f>ABS(INMB!#REF!/INMB!#REF!-1)</f>
        <v>#REF!</v>
      </c>
      <c r="D15" s="2" t="e">
        <f>ABS(INMB!#REF!/INMB!#REF!-1)</f>
        <v>#REF!</v>
      </c>
      <c r="E15" s="2" t="e">
        <f>ABS(INMB!#REF!/INMB!#REF!-1)</f>
        <v>#REF!</v>
      </c>
      <c r="F15" s="2" t="e">
        <f>ABS(INMB!#REF!/INMB!#REF!-1)</f>
        <v>#REF!</v>
      </c>
      <c r="G15" s="2" t="e">
        <f>ABS(INMB!#REF!/INMB!#REF!-1)</f>
        <v>#REF!</v>
      </c>
      <c r="H15" s="2" t="e">
        <f>ABS(INMB!#REF!/INMB!#REF!-1)</f>
        <v>#REF!</v>
      </c>
      <c r="I15" s="4" t="e">
        <f t="shared" ref="I15:I17" si="2">SUM(B15:H15)</f>
        <v>#REF!</v>
      </c>
    </row>
    <row r="16" spans="1:9">
      <c r="A16" s="2">
        <v>5</v>
      </c>
      <c r="B16" s="2" t="e">
        <f>ABS(INMB!#REF!/INMB!#REF!-1)</f>
        <v>#REF!</v>
      </c>
      <c r="C16" s="2" t="e">
        <f>ABS(INMB!#REF!/INMB!#REF!-1)</f>
        <v>#REF!</v>
      </c>
      <c r="D16" s="2" t="e">
        <f>ABS(INMB!#REF!/INMB!#REF!-1)</f>
        <v>#REF!</v>
      </c>
      <c r="E16" s="2" t="e">
        <f>ABS(INMB!#REF!/INMB!#REF!-1)</f>
        <v>#REF!</v>
      </c>
      <c r="F16" s="2" t="e">
        <f>ABS(INMB!#REF!/INMB!#REF!-1)</f>
        <v>#REF!</v>
      </c>
      <c r="G16" s="2" t="e">
        <f>ABS(INMB!#REF!/INMB!#REF!-1)</f>
        <v>#REF!</v>
      </c>
      <c r="H16" s="2" t="e">
        <f>ABS(INMB!#REF!/INMB!#REF!-1)</f>
        <v>#REF!</v>
      </c>
      <c r="I16" s="4" t="e">
        <f t="shared" si="2"/>
        <v>#REF!</v>
      </c>
    </row>
    <row r="17" spans="1:9">
      <c r="A17" s="2">
        <v>10</v>
      </c>
      <c r="B17" s="2" t="e">
        <f>ABS(INMB!#REF!/INMB!#REF!-1)</f>
        <v>#REF!</v>
      </c>
      <c r="C17" s="2" t="e">
        <f>ABS(INMB!#REF!/INMB!#REF!-1)</f>
        <v>#REF!</v>
      </c>
      <c r="D17" s="2" t="e">
        <f>ABS(INMB!#REF!/INMB!#REF!-1)</f>
        <v>#REF!</v>
      </c>
      <c r="E17" s="2" t="e">
        <f>ABS(INMB!#REF!/INMB!#REF!-1)</f>
        <v>#REF!</v>
      </c>
      <c r="F17" s="2" t="e">
        <f>ABS(INMB!#REF!/INMB!#REF!-1)</f>
        <v>#REF!</v>
      </c>
      <c r="G17" s="2" t="e">
        <f>ABS(INMB!#REF!/INMB!#REF!-1)</f>
        <v>#REF!</v>
      </c>
      <c r="H17" s="2" t="e">
        <f>ABS(INMB!#REF!/INMB!#REF!-1)</f>
        <v>#REF!</v>
      </c>
      <c r="I17" s="4" t="e">
        <f t="shared" si="2"/>
        <v>#REF!</v>
      </c>
    </row>
    <row r="18" spans="1:9">
      <c r="A18" s="2">
        <v>20</v>
      </c>
      <c r="B18" s="2" t="e">
        <f>ABS(INMB!#REF!/INMB!#REF!-1)</f>
        <v>#REF!</v>
      </c>
      <c r="C18" s="2" t="e">
        <f>ABS(INMB!#REF!/INMB!#REF!-1)</f>
        <v>#REF!</v>
      </c>
      <c r="D18" s="2" t="e">
        <f>ABS(INMB!#REF!/INMB!#REF!-1)</f>
        <v>#REF!</v>
      </c>
      <c r="E18" s="2" t="e">
        <f>ABS(INMB!#REF!/INMB!#REF!-1)</f>
        <v>#REF!</v>
      </c>
      <c r="F18" s="2" t="e">
        <f>ABS(INMB!#REF!/INMB!#REF!-1)</f>
        <v>#REF!</v>
      </c>
      <c r="G18" s="2" t="e">
        <f>ABS(INMB!#REF!/INMB!#REF!-1)</f>
        <v>#REF!</v>
      </c>
      <c r="H18" s="2" t="e">
        <f>ABS(INMB!#REF!/INMB!#REF!-1)</f>
        <v>#REF!</v>
      </c>
      <c r="I18" s="4" t="e">
        <f>SUM(B18:H18)</f>
        <v>#REF!</v>
      </c>
    </row>
    <row r="19" spans="1:9">
      <c r="A19" s="15" t="s">
        <v>12</v>
      </c>
      <c r="B19" s="15"/>
      <c r="C19" s="15"/>
      <c r="D19" s="15"/>
      <c r="E19" s="15"/>
      <c r="F19" s="15"/>
      <c r="G19" s="15"/>
      <c r="H19" s="15"/>
    </row>
    <row r="20" spans="1:9">
      <c r="A20" s="2">
        <v>1</v>
      </c>
      <c r="B20" s="2" t="e">
        <f>ABS(INMB!#REF!/INMB!#REF!-1)</f>
        <v>#REF!</v>
      </c>
      <c r="C20" s="2" t="e">
        <f>ABS(INMB!#REF!/INMB!#REF!-1)</f>
        <v>#REF!</v>
      </c>
      <c r="D20" s="2" t="e">
        <f>ABS(INMB!#REF!/INMB!#REF!-1)</f>
        <v>#REF!</v>
      </c>
      <c r="E20" s="2" t="e">
        <f>ABS(INMB!#REF!/INMB!#REF!-1)</f>
        <v>#REF!</v>
      </c>
      <c r="F20" s="2" t="e">
        <f>ABS(INMB!#REF!/INMB!#REF!-1)</f>
        <v>#REF!</v>
      </c>
      <c r="G20" s="2" t="e">
        <f>ABS(INMB!#REF!/INMB!#REF!-1)</f>
        <v>#REF!</v>
      </c>
      <c r="H20" s="2" t="e">
        <f>ABS(INMB!#REF!/INMB!#REF!-1)</f>
        <v>#REF!</v>
      </c>
      <c r="I20" s="4" t="e">
        <f>SUM(B20:H20)</f>
        <v>#REF!</v>
      </c>
    </row>
    <row r="21" spans="1:9">
      <c r="A21" s="2">
        <v>2</v>
      </c>
      <c r="B21" s="2" t="e">
        <f>ABS(INMB!#REF!/INMB!#REF!-1)</f>
        <v>#REF!</v>
      </c>
      <c r="C21" s="2" t="e">
        <f>ABS(INMB!#REF!/INMB!#REF!-1)</f>
        <v>#REF!</v>
      </c>
      <c r="D21" s="2" t="e">
        <f>ABS(INMB!#REF!/INMB!#REF!-1)</f>
        <v>#REF!</v>
      </c>
      <c r="E21" s="2" t="e">
        <f>ABS(INMB!#REF!/INMB!#REF!-1)</f>
        <v>#REF!</v>
      </c>
      <c r="F21" s="2" t="e">
        <f>ABS(INMB!#REF!/INMB!#REF!-1)</f>
        <v>#REF!</v>
      </c>
      <c r="G21" s="2" t="e">
        <f>ABS(INMB!#REF!/INMB!#REF!-1)</f>
        <v>#REF!</v>
      </c>
      <c r="H21" s="2" t="e">
        <f>ABS(INMB!#REF!/INMB!#REF!-1)</f>
        <v>#REF!</v>
      </c>
      <c r="I21" s="4" t="e">
        <f t="shared" ref="I21:I24" si="3">SUM(B21:H21)</f>
        <v>#REF!</v>
      </c>
    </row>
    <row r="22" spans="1:9">
      <c r="A22" s="2">
        <v>5</v>
      </c>
      <c r="B22" s="2" t="e">
        <f>ABS(INMB!#REF!/INMB!#REF!-1)</f>
        <v>#REF!</v>
      </c>
      <c r="C22" s="2" t="e">
        <f>ABS(INMB!#REF!/INMB!#REF!-1)</f>
        <v>#REF!</v>
      </c>
      <c r="D22" s="2" t="e">
        <f>ABS(INMB!#REF!/INMB!#REF!-1)</f>
        <v>#REF!</v>
      </c>
      <c r="E22" s="2" t="e">
        <f>ABS(INMB!#REF!/INMB!#REF!-1)</f>
        <v>#REF!</v>
      </c>
      <c r="F22" s="2" t="e">
        <f>ABS(INMB!#REF!/INMB!#REF!-1)</f>
        <v>#REF!</v>
      </c>
      <c r="G22" s="2" t="e">
        <f>ABS(INMB!#REF!/INMB!#REF!-1)</f>
        <v>#REF!</v>
      </c>
      <c r="H22" s="2" t="e">
        <f>ABS(INMB!#REF!/INMB!#REF!-1)</f>
        <v>#REF!</v>
      </c>
      <c r="I22" s="4" t="e">
        <f t="shared" si="3"/>
        <v>#REF!</v>
      </c>
    </row>
    <row r="23" spans="1:9">
      <c r="A23" s="2">
        <v>10</v>
      </c>
      <c r="B23" s="2" t="e">
        <f>ABS(INMB!#REF!/INMB!#REF!-1)</f>
        <v>#REF!</v>
      </c>
      <c r="C23" s="2" t="e">
        <f>ABS(INMB!#REF!/INMB!#REF!-1)</f>
        <v>#REF!</v>
      </c>
      <c r="D23" s="2" t="e">
        <f>ABS(INMB!#REF!/INMB!#REF!-1)</f>
        <v>#REF!</v>
      </c>
      <c r="E23" s="2" t="e">
        <f>ABS(INMB!#REF!/INMB!#REF!-1)</f>
        <v>#REF!</v>
      </c>
      <c r="F23" s="2" t="e">
        <f>ABS(INMB!#REF!/INMB!#REF!-1)</f>
        <v>#REF!</v>
      </c>
      <c r="G23" s="2" t="e">
        <f>ABS(INMB!#REF!/INMB!#REF!-1)</f>
        <v>#REF!</v>
      </c>
      <c r="H23" s="2" t="e">
        <f>ABS(INMB!#REF!/INMB!#REF!-1)</f>
        <v>#REF!</v>
      </c>
      <c r="I23" s="4" t="e">
        <f t="shared" si="3"/>
        <v>#REF!</v>
      </c>
    </row>
    <row r="24" spans="1:9">
      <c r="A24" s="2">
        <v>20</v>
      </c>
      <c r="B24" s="2" t="e">
        <f>ABS(INMB!#REF!/INMB!#REF!-1)</f>
        <v>#REF!</v>
      </c>
      <c r="C24" s="2" t="e">
        <f>ABS(INMB!#REF!/INMB!#REF!-1)</f>
        <v>#REF!</v>
      </c>
      <c r="D24" s="2" t="e">
        <f>ABS(INMB!#REF!/INMB!#REF!-1)</f>
        <v>#REF!</v>
      </c>
      <c r="E24" s="2" t="e">
        <f>ABS(INMB!#REF!/INMB!#REF!-1)</f>
        <v>#REF!</v>
      </c>
      <c r="F24" s="2" t="e">
        <f>ABS(INMB!#REF!/INMB!#REF!-1)</f>
        <v>#REF!</v>
      </c>
      <c r="G24" s="2" t="e">
        <f>ABS(INMB!#REF!/INMB!#REF!-1)</f>
        <v>#REF!</v>
      </c>
      <c r="H24" s="2" t="e">
        <f>ABS(INMB!#REF!/INMB!#REF!-1)</f>
        <v>#REF!</v>
      </c>
      <c r="I24" s="4" t="e">
        <f t="shared" si="3"/>
        <v>#REF!</v>
      </c>
    </row>
    <row r="25" spans="1:9">
      <c r="A25" s="15" t="s">
        <v>13</v>
      </c>
      <c r="B25" s="15"/>
      <c r="C25" s="15"/>
      <c r="D25" s="15"/>
      <c r="E25" s="15"/>
      <c r="F25" s="15"/>
      <c r="G25" s="15"/>
      <c r="H25" s="15"/>
    </row>
    <row r="26" spans="1:9">
      <c r="A26" s="2">
        <v>1</v>
      </c>
      <c r="B26" s="2" t="e">
        <f>ABS(INMB!#REF!/INMB!#REF!-1)</f>
        <v>#REF!</v>
      </c>
      <c r="C26" s="2" t="e">
        <f>ABS(INMB!#REF!/INMB!#REF!-1)</f>
        <v>#REF!</v>
      </c>
      <c r="D26" s="2" t="e">
        <f>ABS(INMB!#REF!/INMB!#REF!-1)</f>
        <v>#REF!</v>
      </c>
      <c r="E26" s="2" t="e">
        <f>ABS(INMB!#REF!/INMB!#REF!-1)</f>
        <v>#REF!</v>
      </c>
      <c r="F26" s="2" t="e">
        <f>ABS(INMB!#REF!/INMB!#REF!-1)</f>
        <v>#REF!</v>
      </c>
      <c r="G26" s="2" t="e">
        <f>ABS(INMB!#REF!/INMB!#REF!-1)</f>
        <v>#REF!</v>
      </c>
      <c r="H26" s="2" t="e">
        <f>ABS(INMB!#REF!/INMB!#REF!-1)</f>
        <v>#REF!</v>
      </c>
      <c r="I26" s="4" t="e">
        <f>SUM(B26:H26)</f>
        <v>#REF!</v>
      </c>
    </row>
    <row r="27" spans="1:9">
      <c r="A27" s="2">
        <v>2</v>
      </c>
      <c r="B27" s="2" t="e">
        <f>ABS(INMB!#REF!/INMB!#REF!-1)</f>
        <v>#REF!</v>
      </c>
      <c r="C27" s="2" t="e">
        <f>ABS(INMB!#REF!/INMB!#REF!-1)</f>
        <v>#REF!</v>
      </c>
      <c r="D27" s="2" t="e">
        <f>ABS(INMB!#REF!/INMB!#REF!-1)</f>
        <v>#REF!</v>
      </c>
      <c r="E27" s="2" t="e">
        <f>ABS(INMB!#REF!/INMB!#REF!-1)</f>
        <v>#REF!</v>
      </c>
      <c r="F27" s="2" t="e">
        <f>ABS(INMB!#REF!/INMB!#REF!-1)</f>
        <v>#REF!</v>
      </c>
      <c r="G27" s="2" t="e">
        <f>ABS(INMB!#REF!/INMB!#REF!-1)</f>
        <v>#REF!</v>
      </c>
      <c r="H27" s="2" t="e">
        <f>ABS(INMB!#REF!/INMB!#REF!-1)</f>
        <v>#REF!</v>
      </c>
      <c r="I27" s="4" t="e">
        <f t="shared" ref="I27:I30" si="4">SUM(B27:H27)</f>
        <v>#REF!</v>
      </c>
    </row>
    <row r="28" spans="1:9">
      <c r="A28" s="2">
        <v>5</v>
      </c>
      <c r="B28" s="2" t="e">
        <f>ABS(INMB!#REF!/INMB!#REF!-1)</f>
        <v>#REF!</v>
      </c>
      <c r="C28" s="2" t="e">
        <f>ABS(INMB!#REF!/INMB!#REF!-1)</f>
        <v>#REF!</v>
      </c>
      <c r="D28" s="2" t="e">
        <f>ABS(INMB!#REF!/INMB!#REF!-1)</f>
        <v>#REF!</v>
      </c>
      <c r="E28" s="2" t="e">
        <f>ABS(INMB!#REF!/INMB!#REF!-1)</f>
        <v>#REF!</v>
      </c>
      <c r="F28" s="2" t="e">
        <f>ABS(INMB!#REF!/INMB!#REF!-1)</f>
        <v>#REF!</v>
      </c>
      <c r="G28" s="2" t="e">
        <f>ABS(INMB!#REF!/INMB!#REF!-1)</f>
        <v>#REF!</v>
      </c>
      <c r="H28" s="2" t="e">
        <f>ABS(INMB!#REF!/INMB!#REF!-1)</f>
        <v>#REF!</v>
      </c>
      <c r="I28" s="4" t="e">
        <f t="shared" si="4"/>
        <v>#REF!</v>
      </c>
    </row>
    <row r="29" spans="1:9">
      <c r="A29" s="2">
        <v>10</v>
      </c>
      <c r="B29" s="2" t="e">
        <f>ABS(INMB!#REF!/INMB!#REF!-1)</f>
        <v>#REF!</v>
      </c>
      <c r="C29" s="2" t="e">
        <f>ABS(INMB!#REF!/INMB!#REF!-1)</f>
        <v>#REF!</v>
      </c>
      <c r="D29" s="2" t="e">
        <f>ABS(INMB!#REF!/INMB!#REF!-1)</f>
        <v>#REF!</v>
      </c>
      <c r="E29" s="2" t="e">
        <f>ABS(INMB!#REF!/INMB!#REF!-1)</f>
        <v>#REF!</v>
      </c>
      <c r="F29" s="2" t="e">
        <f>ABS(INMB!#REF!/INMB!#REF!-1)</f>
        <v>#REF!</v>
      </c>
      <c r="G29" s="2" t="e">
        <f>ABS(INMB!#REF!/INMB!#REF!-1)</f>
        <v>#REF!</v>
      </c>
      <c r="H29" s="2" t="e">
        <f>ABS(INMB!#REF!/INMB!#REF!-1)</f>
        <v>#REF!</v>
      </c>
      <c r="I29" s="4" t="e">
        <f t="shared" si="4"/>
        <v>#REF!</v>
      </c>
    </row>
    <row r="30" spans="1:9">
      <c r="A30" s="2">
        <v>20</v>
      </c>
      <c r="B30" s="2" t="e">
        <f>ABS(INMB!#REF!/INMB!#REF!-1)</f>
        <v>#REF!</v>
      </c>
      <c r="C30" s="2" t="e">
        <f>ABS(INMB!#REF!/INMB!#REF!-1)</f>
        <v>#REF!</v>
      </c>
      <c r="D30" s="2" t="e">
        <f>ABS(INMB!#REF!/INMB!#REF!-1)</f>
        <v>#REF!</v>
      </c>
      <c r="E30" s="2" t="e">
        <f>ABS(INMB!#REF!/INMB!#REF!-1)</f>
        <v>#REF!</v>
      </c>
      <c r="F30" s="2" t="e">
        <f>ABS(INMB!#REF!/INMB!#REF!-1)</f>
        <v>#REF!</v>
      </c>
      <c r="G30" s="2" t="e">
        <f>ABS(INMB!#REF!/INMB!#REF!-1)</f>
        <v>#REF!</v>
      </c>
      <c r="H30" s="2" t="e">
        <f>ABS(INMB!#REF!/INMB!#REF!-1)</f>
        <v>#REF!</v>
      </c>
      <c r="I30" s="4" t="e">
        <f t="shared" si="4"/>
        <v>#REF!</v>
      </c>
    </row>
    <row r="31" spans="1:9">
      <c r="A31" s="15" t="s">
        <v>14</v>
      </c>
      <c r="B31" s="15"/>
      <c r="C31" s="15"/>
      <c r="D31" s="15"/>
      <c r="E31" s="15"/>
      <c r="F31" s="15"/>
      <c r="G31" s="15"/>
      <c r="H31" s="15"/>
    </row>
    <row r="32" spans="1:9">
      <c r="A32" s="2">
        <v>1</v>
      </c>
      <c r="B32" s="2" t="e">
        <f>ABS(INMB!#REF!/INMB!#REF!-1)</f>
        <v>#REF!</v>
      </c>
      <c r="C32" s="2" t="e">
        <f>ABS(INMB!#REF!/INMB!#REF!-1)</f>
        <v>#REF!</v>
      </c>
      <c r="D32" s="2" t="e">
        <f>ABS(INMB!#REF!/INMB!#REF!-1)</f>
        <v>#REF!</v>
      </c>
      <c r="E32" s="2" t="e">
        <f>ABS(INMB!#REF!/INMB!#REF!-1)</f>
        <v>#REF!</v>
      </c>
      <c r="F32" s="2" t="e">
        <f>ABS(INMB!#REF!/INMB!#REF!-1)</f>
        <v>#REF!</v>
      </c>
      <c r="G32" s="2" t="e">
        <f>ABS(INMB!#REF!/INMB!#REF!-1)</f>
        <v>#REF!</v>
      </c>
      <c r="H32" s="2" t="e">
        <f>ABS(INMB!#REF!/INMB!#REF!-1)</f>
        <v>#REF!</v>
      </c>
      <c r="I32" s="4" t="e">
        <f>SUM(B32:H32)</f>
        <v>#REF!</v>
      </c>
    </row>
    <row r="33" spans="1:9">
      <c r="A33" s="2">
        <v>2</v>
      </c>
      <c r="B33" s="2" t="e">
        <f>ABS(INMB!#REF!/INMB!#REF!-1)</f>
        <v>#REF!</v>
      </c>
      <c r="C33" s="2" t="e">
        <f>ABS(INMB!#REF!/INMB!#REF!-1)</f>
        <v>#REF!</v>
      </c>
      <c r="D33" s="2" t="e">
        <f>ABS(INMB!#REF!/INMB!#REF!-1)</f>
        <v>#REF!</v>
      </c>
      <c r="E33" s="2" t="e">
        <f>ABS(INMB!#REF!/INMB!#REF!-1)</f>
        <v>#REF!</v>
      </c>
      <c r="F33" s="2" t="e">
        <f>ABS(INMB!#REF!/INMB!#REF!-1)</f>
        <v>#REF!</v>
      </c>
      <c r="G33" s="2" t="e">
        <f>ABS(INMB!#REF!/INMB!#REF!-1)</f>
        <v>#REF!</v>
      </c>
      <c r="H33" s="2" t="e">
        <f>ABS(INMB!#REF!/INMB!#REF!-1)</f>
        <v>#REF!</v>
      </c>
      <c r="I33" s="4" t="e">
        <f t="shared" ref="I33:I36" si="5">SUM(B33:H33)</f>
        <v>#REF!</v>
      </c>
    </row>
    <row r="34" spans="1:9">
      <c r="A34" s="2">
        <v>5</v>
      </c>
      <c r="B34" s="2" t="e">
        <f>ABS(INMB!#REF!/INMB!#REF!-1)</f>
        <v>#REF!</v>
      </c>
      <c r="C34" s="2" t="e">
        <f>ABS(INMB!#REF!/INMB!#REF!-1)</f>
        <v>#REF!</v>
      </c>
      <c r="D34" s="2" t="e">
        <f>ABS(INMB!#REF!/INMB!#REF!-1)</f>
        <v>#REF!</v>
      </c>
      <c r="E34" s="2" t="e">
        <f>ABS(INMB!#REF!/INMB!#REF!-1)</f>
        <v>#REF!</v>
      </c>
      <c r="F34" s="2" t="e">
        <f>ABS(INMB!#REF!/INMB!#REF!-1)</f>
        <v>#REF!</v>
      </c>
      <c r="G34" s="2" t="e">
        <f>ABS(INMB!#REF!/INMB!#REF!-1)</f>
        <v>#REF!</v>
      </c>
      <c r="H34" s="2" t="e">
        <f>ABS(INMB!#REF!/INMB!#REF!-1)</f>
        <v>#REF!</v>
      </c>
      <c r="I34" s="4" t="e">
        <f t="shared" si="5"/>
        <v>#REF!</v>
      </c>
    </row>
    <row r="35" spans="1:9">
      <c r="A35" s="2">
        <v>10</v>
      </c>
      <c r="B35" s="2" t="e">
        <f>ABS(INMB!#REF!/INMB!#REF!-1)</f>
        <v>#REF!</v>
      </c>
      <c r="C35" s="2" t="e">
        <f>ABS(INMB!#REF!/INMB!#REF!-1)</f>
        <v>#REF!</v>
      </c>
      <c r="D35" s="2" t="e">
        <f>ABS(INMB!#REF!/INMB!#REF!-1)</f>
        <v>#REF!</v>
      </c>
      <c r="E35" s="2" t="e">
        <f>ABS(INMB!#REF!/INMB!#REF!-1)</f>
        <v>#REF!</v>
      </c>
      <c r="F35" s="2" t="e">
        <f>ABS(INMB!#REF!/INMB!#REF!-1)</f>
        <v>#REF!</v>
      </c>
      <c r="G35" s="2" t="e">
        <f>ABS(INMB!#REF!/INMB!#REF!-1)</f>
        <v>#REF!</v>
      </c>
      <c r="H35" s="2" t="e">
        <f>ABS(INMB!#REF!/INMB!#REF!-1)</f>
        <v>#REF!</v>
      </c>
      <c r="I35" s="4" t="e">
        <f t="shared" si="5"/>
        <v>#REF!</v>
      </c>
    </row>
    <row r="36" spans="1:9">
      <c r="A36" s="2">
        <v>20</v>
      </c>
      <c r="B36" s="2" t="e">
        <f>ABS(INMB!#REF!/INMB!#REF!-1)</f>
        <v>#REF!</v>
      </c>
      <c r="C36" s="2" t="e">
        <f>ABS(INMB!#REF!/INMB!#REF!-1)</f>
        <v>#REF!</v>
      </c>
      <c r="D36" s="2" t="e">
        <f>ABS(INMB!#REF!/INMB!#REF!-1)</f>
        <v>#REF!</v>
      </c>
      <c r="E36" s="2" t="e">
        <f>ABS(INMB!#REF!/INMB!#REF!-1)</f>
        <v>#REF!</v>
      </c>
      <c r="F36" s="2" t="e">
        <f>ABS(INMB!#REF!/INMB!#REF!-1)</f>
        <v>#REF!</v>
      </c>
      <c r="G36" s="2" t="e">
        <f>ABS(INMB!#REF!/INMB!#REF!-1)</f>
        <v>#REF!</v>
      </c>
      <c r="H36" s="2" t="e">
        <f>ABS(INMB!#REF!/INMB!#REF!-1)</f>
        <v>#REF!</v>
      </c>
      <c r="I36" s="4" t="e">
        <f t="shared" si="5"/>
        <v>#REF!</v>
      </c>
    </row>
    <row r="37" spans="1:9">
      <c r="A37" s="15" t="s">
        <v>15</v>
      </c>
      <c r="B37" s="15"/>
      <c r="C37" s="15"/>
      <c r="D37" s="15"/>
      <c r="E37" s="15"/>
      <c r="F37" s="15"/>
      <c r="G37" s="15"/>
      <c r="H37" s="15"/>
    </row>
    <row r="38" spans="1:9">
      <c r="A38" s="2">
        <v>1</v>
      </c>
      <c r="B38" s="2" t="e">
        <f>ABS(INMB!#REF!/INMB!#REF!-1)</f>
        <v>#REF!</v>
      </c>
      <c r="C38" s="2" t="e">
        <f>ABS(INMB!#REF!/INMB!#REF!-1)</f>
        <v>#REF!</v>
      </c>
      <c r="D38" s="2" t="e">
        <f>ABS(INMB!#REF!/INMB!#REF!-1)</f>
        <v>#REF!</v>
      </c>
      <c r="E38" s="2" t="e">
        <f>ABS(INMB!#REF!/INMB!#REF!-1)</f>
        <v>#REF!</v>
      </c>
      <c r="F38" s="2" t="e">
        <f>ABS(INMB!#REF!/INMB!#REF!-1)</f>
        <v>#REF!</v>
      </c>
      <c r="G38" s="2" t="e">
        <f>ABS(INMB!#REF!/INMB!#REF!-1)</f>
        <v>#REF!</v>
      </c>
      <c r="H38" s="2" t="e">
        <f>ABS(INMB!#REF!/INMB!#REF!-1)</f>
        <v>#REF!</v>
      </c>
      <c r="I38" s="4" t="e">
        <f>SUM(B38:H38)</f>
        <v>#REF!</v>
      </c>
    </row>
    <row r="39" spans="1:9">
      <c r="A39" s="2">
        <v>2</v>
      </c>
      <c r="B39" s="2" t="e">
        <f>ABS(INMB!#REF!/INMB!#REF!-1)</f>
        <v>#REF!</v>
      </c>
      <c r="C39" s="2" t="e">
        <f>ABS(INMB!#REF!/INMB!#REF!-1)</f>
        <v>#REF!</v>
      </c>
      <c r="D39" s="2" t="e">
        <f>ABS(INMB!#REF!/INMB!#REF!-1)</f>
        <v>#REF!</v>
      </c>
      <c r="E39" s="2" t="e">
        <f>ABS(INMB!#REF!/INMB!#REF!-1)</f>
        <v>#REF!</v>
      </c>
      <c r="F39" s="2" t="e">
        <f>ABS(INMB!#REF!/INMB!#REF!-1)</f>
        <v>#REF!</v>
      </c>
      <c r="G39" s="2" t="e">
        <f>ABS(INMB!#REF!/INMB!#REF!-1)</f>
        <v>#REF!</v>
      </c>
      <c r="H39" s="2" t="e">
        <f>ABS(INMB!#REF!/INMB!#REF!-1)</f>
        <v>#REF!</v>
      </c>
      <c r="I39" s="4" t="e">
        <f t="shared" ref="I39:I42" si="6">SUM(B39:H39)</f>
        <v>#REF!</v>
      </c>
    </row>
    <row r="40" spans="1:9">
      <c r="A40" s="2">
        <v>5</v>
      </c>
      <c r="B40" s="2" t="e">
        <f>ABS(INMB!#REF!/INMB!#REF!-1)</f>
        <v>#REF!</v>
      </c>
      <c r="C40" s="2" t="e">
        <f>ABS(INMB!#REF!/INMB!#REF!-1)</f>
        <v>#REF!</v>
      </c>
      <c r="D40" s="2" t="e">
        <f>ABS(INMB!#REF!/INMB!#REF!-1)</f>
        <v>#REF!</v>
      </c>
      <c r="E40" s="2" t="e">
        <f>ABS(INMB!#REF!/INMB!#REF!-1)</f>
        <v>#REF!</v>
      </c>
      <c r="F40" s="2" t="e">
        <f>ABS(INMB!#REF!/INMB!#REF!-1)</f>
        <v>#REF!</v>
      </c>
      <c r="G40" s="2" t="e">
        <f>ABS(INMB!#REF!/INMB!#REF!-1)</f>
        <v>#REF!</v>
      </c>
      <c r="H40" s="2" t="e">
        <f>ABS(INMB!#REF!/INMB!#REF!-1)</f>
        <v>#REF!</v>
      </c>
      <c r="I40" s="4" t="e">
        <f t="shared" si="6"/>
        <v>#REF!</v>
      </c>
    </row>
    <row r="41" spans="1:9">
      <c r="A41" s="2">
        <v>10</v>
      </c>
      <c r="B41" s="2" t="e">
        <f>ABS(INMB!#REF!/INMB!#REF!-1)</f>
        <v>#REF!</v>
      </c>
      <c r="C41" s="2" t="e">
        <f>ABS(INMB!#REF!/INMB!#REF!-1)</f>
        <v>#REF!</v>
      </c>
      <c r="D41" s="2" t="e">
        <f>ABS(INMB!#REF!/INMB!#REF!-1)</f>
        <v>#REF!</v>
      </c>
      <c r="E41" s="2" t="e">
        <f>ABS(INMB!#REF!/INMB!#REF!-1)</f>
        <v>#REF!</v>
      </c>
      <c r="F41" s="2" t="e">
        <f>ABS(INMB!#REF!/INMB!#REF!-1)</f>
        <v>#REF!</v>
      </c>
      <c r="G41" s="2" t="e">
        <f>ABS(INMB!#REF!/INMB!#REF!-1)</f>
        <v>#REF!</v>
      </c>
      <c r="H41" s="2" t="e">
        <f>ABS(INMB!#REF!/INMB!#REF!-1)</f>
        <v>#REF!</v>
      </c>
      <c r="I41" s="4" t="e">
        <f t="shared" si="6"/>
        <v>#REF!</v>
      </c>
    </row>
    <row r="42" spans="1:9">
      <c r="A42" s="2">
        <v>20</v>
      </c>
      <c r="B42" s="2" t="e">
        <f>ABS(INMB!#REF!/INMB!#REF!-1)</f>
        <v>#REF!</v>
      </c>
      <c r="C42" s="2" t="e">
        <f>ABS(INMB!#REF!/INMB!#REF!-1)</f>
        <v>#REF!</v>
      </c>
      <c r="D42" s="2" t="e">
        <f>ABS(INMB!#REF!/INMB!#REF!-1)</f>
        <v>#REF!</v>
      </c>
      <c r="E42" s="2" t="e">
        <f>ABS(INMB!#REF!/INMB!#REF!-1)</f>
        <v>#REF!</v>
      </c>
      <c r="F42" s="2" t="e">
        <f>ABS(INMB!#REF!/INMB!#REF!-1)</f>
        <v>#REF!</v>
      </c>
      <c r="G42" s="2" t="e">
        <f>ABS(INMB!#REF!/INMB!#REF!-1)</f>
        <v>#REF!</v>
      </c>
      <c r="H42" s="2" t="e">
        <f>ABS(INMB!#REF!/INMB!#REF!-1)</f>
        <v>#REF!</v>
      </c>
      <c r="I42" s="4" t="e">
        <f t="shared" si="6"/>
        <v>#REF!</v>
      </c>
    </row>
    <row r="43" spans="1:9">
      <c r="A43" s="15" t="s">
        <v>16</v>
      </c>
      <c r="B43" s="15"/>
      <c r="C43" s="15"/>
      <c r="D43" s="15"/>
      <c r="E43" s="15"/>
      <c r="F43" s="15"/>
      <c r="G43" s="15"/>
      <c r="H43" s="15"/>
    </row>
    <row r="44" spans="1:9">
      <c r="A44" s="2">
        <v>1</v>
      </c>
      <c r="B44" s="2" t="e">
        <f>ABS(INMB!#REF!/INMB!#REF!-1)</f>
        <v>#REF!</v>
      </c>
      <c r="C44" s="2" t="e">
        <f>ABS(INMB!#REF!/INMB!#REF!-1)</f>
        <v>#REF!</v>
      </c>
      <c r="D44" s="2" t="e">
        <f>ABS(INMB!#REF!/INMB!#REF!-1)</f>
        <v>#REF!</v>
      </c>
      <c r="E44" s="2" t="e">
        <f>ABS(INMB!#REF!/INMB!#REF!-1)</f>
        <v>#REF!</v>
      </c>
      <c r="F44" s="2" t="e">
        <f>ABS(INMB!#REF!/INMB!#REF!-1)</f>
        <v>#REF!</v>
      </c>
      <c r="G44" s="2" t="e">
        <f>ABS(INMB!#REF!/INMB!#REF!-1)</f>
        <v>#REF!</v>
      </c>
      <c r="H44" s="2" t="e">
        <f>ABS(INMB!#REF!/INMB!#REF!-1)</f>
        <v>#REF!</v>
      </c>
      <c r="I44" s="4" t="e">
        <f>SUM(B44:H44)</f>
        <v>#REF!</v>
      </c>
    </row>
    <row r="45" spans="1:9">
      <c r="A45" s="2">
        <v>2</v>
      </c>
      <c r="B45" s="2" t="e">
        <f>ABS(INMB!#REF!/INMB!#REF!-1)</f>
        <v>#REF!</v>
      </c>
      <c r="C45" s="2" t="e">
        <f>ABS(INMB!#REF!/INMB!#REF!-1)</f>
        <v>#REF!</v>
      </c>
      <c r="D45" s="2" t="e">
        <f>ABS(INMB!#REF!/INMB!#REF!-1)</f>
        <v>#REF!</v>
      </c>
      <c r="E45" s="2" t="e">
        <f>ABS(INMB!#REF!/INMB!#REF!-1)</f>
        <v>#REF!</v>
      </c>
      <c r="F45" s="2" t="e">
        <f>ABS(INMB!#REF!/INMB!#REF!-1)</f>
        <v>#REF!</v>
      </c>
      <c r="G45" s="2" t="e">
        <f>ABS(INMB!#REF!/INMB!#REF!-1)</f>
        <v>#REF!</v>
      </c>
      <c r="H45" s="2" t="e">
        <f>ABS(INMB!#REF!/INMB!#REF!-1)</f>
        <v>#REF!</v>
      </c>
      <c r="I45" s="4" t="e">
        <f t="shared" ref="I45:I48" si="7">SUM(B45:H45)</f>
        <v>#REF!</v>
      </c>
    </row>
    <row r="46" spans="1:9">
      <c r="A46" s="2">
        <v>5</v>
      </c>
      <c r="B46" s="2" t="e">
        <f>ABS(INMB!#REF!/INMB!#REF!-1)</f>
        <v>#REF!</v>
      </c>
      <c r="C46" s="2" t="e">
        <f>ABS(INMB!#REF!/INMB!#REF!-1)</f>
        <v>#REF!</v>
      </c>
      <c r="D46" s="2" t="e">
        <f>ABS(INMB!#REF!/INMB!#REF!-1)</f>
        <v>#REF!</v>
      </c>
      <c r="E46" s="2" t="e">
        <f>ABS(INMB!#REF!/INMB!#REF!-1)</f>
        <v>#REF!</v>
      </c>
      <c r="F46" s="2" t="e">
        <f>ABS(INMB!#REF!/INMB!#REF!-1)</f>
        <v>#REF!</v>
      </c>
      <c r="G46" s="2" t="e">
        <f>ABS(INMB!#REF!/INMB!#REF!-1)</f>
        <v>#REF!</v>
      </c>
      <c r="H46" s="2" t="e">
        <f>ABS(INMB!#REF!/INMB!#REF!-1)</f>
        <v>#REF!</v>
      </c>
      <c r="I46" s="4" t="e">
        <f t="shared" si="7"/>
        <v>#REF!</v>
      </c>
    </row>
    <row r="47" spans="1:9">
      <c r="A47" s="2">
        <v>10</v>
      </c>
      <c r="B47" s="2" t="e">
        <f>ABS(INMB!#REF!/INMB!#REF!-1)</f>
        <v>#REF!</v>
      </c>
      <c r="C47" s="2" t="e">
        <f>ABS(INMB!#REF!/INMB!#REF!-1)</f>
        <v>#REF!</v>
      </c>
      <c r="D47" s="2" t="e">
        <f>ABS(INMB!#REF!/INMB!#REF!-1)</f>
        <v>#REF!</v>
      </c>
      <c r="E47" s="2" t="e">
        <f>ABS(INMB!#REF!/INMB!#REF!-1)</f>
        <v>#REF!</v>
      </c>
      <c r="F47" s="2" t="e">
        <f>ABS(INMB!#REF!/INMB!#REF!-1)</f>
        <v>#REF!</v>
      </c>
      <c r="G47" s="2" t="e">
        <f>ABS(INMB!#REF!/INMB!#REF!-1)</f>
        <v>#REF!</v>
      </c>
      <c r="H47" s="2" t="e">
        <f>ABS(INMB!#REF!/INMB!#REF!-1)</f>
        <v>#REF!</v>
      </c>
      <c r="I47" s="4" t="e">
        <f t="shared" si="7"/>
        <v>#REF!</v>
      </c>
    </row>
    <row r="48" spans="1:9">
      <c r="A48" s="2">
        <v>20</v>
      </c>
      <c r="B48" s="2" t="e">
        <f>ABS(INMB!#REF!/INMB!#REF!-1)</f>
        <v>#REF!</v>
      </c>
      <c r="C48" s="2" t="e">
        <f>ABS(INMB!#REF!/INMB!#REF!-1)</f>
        <v>#REF!</v>
      </c>
      <c r="D48" s="2" t="e">
        <f>ABS(INMB!#REF!/INMB!#REF!-1)</f>
        <v>#REF!</v>
      </c>
      <c r="E48" s="2" t="e">
        <f>ABS(INMB!#REF!/INMB!#REF!-1)</f>
        <v>#REF!</v>
      </c>
      <c r="F48" s="2" t="e">
        <f>ABS(INMB!#REF!/INMB!#REF!-1)</f>
        <v>#REF!</v>
      </c>
      <c r="G48" s="2" t="e">
        <f>ABS(INMB!#REF!/INMB!#REF!-1)</f>
        <v>#REF!</v>
      </c>
      <c r="H48" s="2" t="e">
        <f>ABS(INMB!#REF!/INMB!#REF!-1)</f>
        <v>#REF!</v>
      </c>
      <c r="I48" s="4" t="e">
        <f t="shared" si="7"/>
        <v>#REF!</v>
      </c>
    </row>
    <row r="49" spans="1:9">
      <c r="A49" s="15" t="s">
        <v>17</v>
      </c>
      <c r="B49" s="15"/>
      <c r="C49" s="15"/>
      <c r="D49" s="15"/>
      <c r="E49" s="15"/>
      <c r="F49" s="15"/>
      <c r="G49" s="15"/>
      <c r="H49" s="15"/>
    </row>
    <row r="50" spans="1:9">
      <c r="A50" s="2">
        <v>1</v>
      </c>
      <c r="B50" s="2" t="e">
        <f>ABS(INMB!#REF!/INMB!#REF!-1)</f>
        <v>#REF!</v>
      </c>
      <c r="C50" s="2" t="e">
        <f>ABS(INMB!#REF!/INMB!#REF!-1)</f>
        <v>#REF!</v>
      </c>
      <c r="D50" s="2" t="e">
        <f>ABS(INMB!#REF!/INMB!#REF!-1)</f>
        <v>#REF!</v>
      </c>
      <c r="E50" s="2" t="e">
        <f>ABS(INMB!#REF!/INMB!#REF!-1)</f>
        <v>#REF!</v>
      </c>
      <c r="F50" s="2" t="e">
        <f>ABS(INMB!#REF!/INMB!#REF!-1)</f>
        <v>#REF!</v>
      </c>
      <c r="G50" s="2" t="e">
        <f>ABS(INMB!#REF!/INMB!#REF!-1)</f>
        <v>#REF!</v>
      </c>
      <c r="H50" s="2" t="e">
        <f>ABS(INMB!#REF!/INMB!#REF!-1)</f>
        <v>#REF!</v>
      </c>
      <c r="I50" s="4" t="e">
        <f>SUM(B50:H50)</f>
        <v>#REF!</v>
      </c>
    </row>
    <row r="51" spans="1:9">
      <c r="A51" s="2">
        <v>2</v>
      </c>
      <c r="B51" s="2" t="e">
        <f>ABS(INMB!#REF!/INMB!#REF!-1)</f>
        <v>#REF!</v>
      </c>
      <c r="C51" s="2" t="e">
        <f>ABS(INMB!#REF!/INMB!#REF!-1)</f>
        <v>#REF!</v>
      </c>
      <c r="D51" s="2" t="e">
        <f>ABS(INMB!#REF!/INMB!#REF!-1)</f>
        <v>#REF!</v>
      </c>
      <c r="E51" s="2" t="e">
        <f>ABS(INMB!#REF!/INMB!#REF!-1)</f>
        <v>#REF!</v>
      </c>
      <c r="F51" s="2" t="e">
        <f>ABS(INMB!#REF!/INMB!#REF!-1)</f>
        <v>#REF!</v>
      </c>
      <c r="G51" s="2" t="e">
        <f>ABS(INMB!#REF!/INMB!#REF!-1)</f>
        <v>#REF!</v>
      </c>
      <c r="H51" s="2" t="e">
        <f>ABS(INMB!#REF!/INMB!#REF!-1)</f>
        <v>#REF!</v>
      </c>
      <c r="I51" s="4" t="e">
        <f t="shared" ref="I51:I54" si="8">SUM(B51:H51)</f>
        <v>#REF!</v>
      </c>
    </row>
    <row r="52" spans="1:9">
      <c r="A52" s="2">
        <v>5</v>
      </c>
      <c r="B52" s="2" t="e">
        <f>ABS(INMB!#REF!/INMB!#REF!-1)</f>
        <v>#REF!</v>
      </c>
      <c r="C52" s="2" t="e">
        <f>ABS(INMB!#REF!/INMB!#REF!-1)</f>
        <v>#REF!</v>
      </c>
      <c r="D52" s="2" t="e">
        <f>ABS(INMB!#REF!/INMB!#REF!-1)</f>
        <v>#REF!</v>
      </c>
      <c r="E52" s="2" t="e">
        <f>ABS(INMB!#REF!/INMB!#REF!-1)</f>
        <v>#REF!</v>
      </c>
      <c r="F52" s="2" t="e">
        <f>ABS(INMB!#REF!/INMB!#REF!-1)</f>
        <v>#REF!</v>
      </c>
      <c r="G52" s="2" t="e">
        <f>ABS(INMB!#REF!/INMB!#REF!-1)</f>
        <v>#REF!</v>
      </c>
      <c r="H52" s="2" t="e">
        <f>ABS(INMB!#REF!/INMB!#REF!-1)</f>
        <v>#REF!</v>
      </c>
      <c r="I52" s="4" t="e">
        <f t="shared" si="8"/>
        <v>#REF!</v>
      </c>
    </row>
    <row r="53" spans="1:9">
      <c r="A53" s="2">
        <v>10</v>
      </c>
      <c r="B53" s="2" t="e">
        <f>ABS(INMB!#REF!/INMB!#REF!-1)</f>
        <v>#REF!</v>
      </c>
      <c r="C53" s="2" t="e">
        <f>ABS(INMB!#REF!/INMB!#REF!-1)</f>
        <v>#REF!</v>
      </c>
      <c r="D53" s="2" t="e">
        <f>ABS(INMB!#REF!/INMB!#REF!-1)</f>
        <v>#REF!</v>
      </c>
      <c r="E53" s="2" t="e">
        <f>ABS(INMB!#REF!/INMB!#REF!-1)</f>
        <v>#REF!</v>
      </c>
      <c r="F53" s="2" t="e">
        <f>ABS(INMB!#REF!/INMB!#REF!-1)</f>
        <v>#REF!</v>
      </c>
      <c r="G53" s="2" t="e">
        <f>ABS(INMB!#REF!/INMB!#REF!-1)</f>
        <v>#REF!</v>
      </c>
      <c r="H53" s="2" t="e">
        <f>ABS(INMB!#REF!/INMB!#REF!-1)</f>
        <v>#REF!</v>
      </c>
      <c r="I53" s="4" t="e">
        <f t="shared" si="8"/>
        <v>#REF!</v>
      </c>
    </row>
    <row r="54" spans="1:9">
      <c r="A54" s="2">
        <v>20</v>
      </c>
      <c r="B54" s="2" t="e">
        <f>ABS(INMB!#REF!/INMB!#REF!-1)</f>
        <v>#REF!</v>
      </c>
      <c r="C54" s="2" t="e">
        <f>ABS(INMB!#REF!/INMB!#REF!-1)</f>
        <v>#REF!</v>
      </c>
      <c r="D54" s="2" t="e">
        <f>ABS(INMB!#REF!/INMB!#REF!-1)</f>
        <v>#REF!</v>
      </c>
      <c r="E54" s="2" t="e">
        <f>ABS(INMB!#REF!/INMB!#REF!-1)</f>
        <v>#REF!</v>
      </c>
      <c r="F54" s="2" t="e">
        <f>ABS(INMB!#REF!/INMB!#REF!-1)</f>
        <v>#REF!</v>
      </c>
      <c r="G54" s="2" t="e">
        <f>ABS(INMB!#REF!/INMB!#REF!-1)</f>
        <v>#REF!</v>
      </c>
      <c r="H54" s="2" t="e">
        <f>ABS(INMB!#REF!/INMB!#REF!-1)</f>
        <v>#REF!</v>
      </c>
      <c r="I54" s="4" t="e">
        <f t="shared" si="8"/>
        <v>#REF!</v>
      </c>
    </row>
    <row r="55" spans="1:9">
      <c r="A55" s="15" t="s">
        <v>18</v>
      </c>
      <c r="B55" s="15"/>
      <c r="C55" s="15"/>
      <c r="D55" s="15"/>
      <c r="E55" s="15"/>
      <c r="F55" s="15"/>
      <c r="G55" s="15"/>
      <c r="H55" s="15"/>
    </row>
    <row r="56" spans="1:9">
      <c r="A56" s="2">
        <v>1</v>
      </c>
      <c r="B56" s="2" t="e">
        <f>ABS(INMB!#REF!/INMB!#REF!-1)</f>
        <v>#REF!</v>
      </c>
      <c r="C56" s="2" t="e">
        <f>ABS(INMB!#REF!/INMB!#REF!-1)</f>
        <v>#REF!</v>
      </c>
      <c r="D56" s="2" t="e">
        <f>ABS(INMB!#REF!/INMB!#REF!-1)</f>
        <v>#REF!</v>
      </c>
      <c r="E56" s="2" t="e">
        <f>ABS(INMB!#REF!/INMB!#REF!-1)</f>
        <v>#REF!</v>
      </c>
      <c r="F56" s="2" t="e">
        <f>ABS(INMB!#REF!/INMB!#REF!-1)</f>
        <v>#REF!</v>
      </c>
      <c r="G56" s="2" t="e">
        <f>ABS(INMB!#REF!/INMB!#REF!-1)</f>
        <v>#REF!</v>
      </c>
      <c r="H56" s="2" t="e">
        <f>ABS(INMB!#REF!/INMB!#REF!-1)</f>
        <v>#REF!</v>
      </c>
      <c r="I56" s="4" t="e">
        <f>SUM(B56:H56)</f>
        <v>#REF!</v>
      </c>
    </row>
    <row r="57" spans="1:9">
      <c r="A57" s="2">
        <v>2</v>
      </c>
      <c r="B57" s="2" t="e">
        <f>ABS(INMB!#REF!/INMB!#REF!-1)</f>
        <v>#REF!</v>
      </c>
      <c r="C57" s="2" t="e">
        <f>ABS(INMB!#REF!/INMB!#REF!-1)</f>
        <v>#REF!</v>
      </c>
      <c r="D57" s="2" t="e">
        <f>ABS(INMB!#REF!/INMB!#REF!-1)</f>
        <v>#REF!</v>
      </c>
      <c r="E57" s="2" t="e">
        <f>ABS(INMB!#REF!/INMB!#REF!-1)</f>
        <v>#REF!</v>
      </c>
      <c r="F57" s="2" t="e">
        <f>ABS(INMB!#REF!/INMB!#REF!-1)</f>
        <v>#REF!</v>
      </c>
      <c r="G57" s="2" t="e">
        <f>ABS(INMB!#REF!/INMB!#REF!-1)</f>
        <v>#REF!</v>
      </c>
      <c r="H57" s="2" t="e">
        <f>ABS(INMB!#REF!/INMB!#REF!-1)</f>
        <v>#REF!</v>
      </c>
      <c r="I57" s="4" t="e">
        <f t="shared" ref="I57:I60" si="9">SUM(B57:H57)</f>
        <v>#REF!</v>
      </c>
    </row>
    <row r="58" spans="1:9">
      <c r="A58" s="2">
        <v>5</v>
      </c>
      <c r="B58" s="2" t="e">
        <f>ABS(INMB!#REF!/INMB!#REF!-1)</f>
        <v>#REF!</v>
      </c>
      <c r="C58" s="2" t="e">
        <f>ABS(INMB!#REF!/INMB!#REF!-1)</f>
        <v>#REF!</v>
      </c>
      <c r="D58" s="2" t="e">
        <f>ABS(INMB!#REF!/INMB!#REF!-1)</f>
        <v>#REF!</v>
      </c>
      <c r="E58" s="2" t="e">
        <f>ABS(INMB!#REF!/INMB!#REF!-1)</f>
        <v>#REF!</v>
      </c>
      <c r="F58" s="2" t="e">
        <f>ABS(INMB!#REF!/INMB!#REF!-1)</f>
        <v>#REF!</v>
      </c>
      <c r="G58" s="2" t="e">
        <f>ABS(INMB!#REF!/INMB!#REF!-1)</f>
        <v>#REF!</v>
      </c>
      <c r="H58" s="2" t="e">
        <f>ABS(INMB!#REF!/INMB!#REF!-1)</f>
        <v>#REF!</v>
      </c>
      <c r="I58" s="4" t="e">
        <f t="shared" si="9"/>
        <v>#REF!</v>
      </c>
    </row>
    <row r="59" spans="1:9">
      <c r="A59" s="2">
        <v>10</v>
      </c>
      <c r="B59" s="2" t="e">
        <f>ABS(INMB!#REF!/INMB!#REF!-1)</f>
        <v>#REF!</v>
      </c>
      <c r="C59" s="2" t="e">
        <f>ABS(INMB!#REF!/INMB!#REF!-1)</f>
        <v>#REF!</v>
      </c>
      <c r="D59" s="2" t="e">
        <f>ABS(INMB!#REF!/INMB!#REF!-1)</f>
        <v>#REF!</v>
      </c>
      <c r="E59" s="2" t="e">
        <f>ABS(INMB!#REF!/INMB!#REF!-1)</f>
        <v>#REF!</v>
      </c>
      <c r="F59" s="2" t="e">
        <f>ABS(INMB!#REF!/INMB!#REF!-1)</f>
        <v>#REF!</v>
      </c>
      <c r="G59" s="2" t="e">
        <f>ABS(INMB!#REF!/INMB!#REF!-1)</f>
        <v>#REF!</v>
      </c>
      <c r="H59" s="2" t="e">
        <f>ABS(INMB!#REF!/INMB!#REF!-1)</f>
        <v>#REF!</v>
      </c>
      <c r="I59" s="4" t="e">
        <f t="shared" si="9"/>
        <v>#REF!</v>
      </c>
    </row>
    <row r="60" spans="1:9">
      <c r="A60" s="2">
        <v>20</v>
      </c>
      <c r="B60" s="2" t="e">
        <f>ABS(INMB!#REF!/INMB!#REF!-1)</f>
        <v>#REF!</v>
      </c>
      <c r="C60" s="2" t="e">
        <f>ABS(INMB!#REF!/INMB!#REF!-1)</f>
        <v>#REF!</v>
      </c>
      <c r="D60" s="2" t="e">
        <f>ABS(INMB!#REF!/INMB!#REF!-1)</f>
        <v>#REF!</v>
      </c>
      <c r="E60" s="2" t="e">
        <f>ABS(INMB!#REF!/INMB!#REF!-1)</f>
        <v>#REF!</v>
      </c>
      <c r="F60" s="2" t="e">
        <f>ABS(INMB!#REF!/INMB!#REF!-1)</f>
        <v>#REF!</v>
      </c>
      <c r="G60" s="2" t="e">
        <f>ABS(INMB!#REF!/INMB!#REF!-1)</f>
        <v>#REF!</v>
      </c>
      <c r="H60" s="2" t="e">
        <f>ABS(INMB!#REF!/INMB!#REF!-1)</f>
        <v>#REF!</v>
      </c>
      <c r="I60" s="4" t="e">
        <f t="shared" si="9"/>
        <v>#REF!</v>
      </c>
    </row>
  </sheetData>
  <mergeCells count="10">
    <mergeCell ref="A37:H37"/>
    <mergeCell ref="A43:H43"/>
    <mergeCell ref="A49:H49"/>
    <mergeCell ref="A55:H55"/>
    <mergeCell ref="A1:H1"/>
    <mergeCell ref="A7:H7"/>
    <mergeCell ref="A13:H13"/>
    <mergeCell ref="A19:H19"/>
    <mergeCell ref="A25:H25"/>
    <mergeCell ref="A31:H31"/>
  </mergeCells>
  <phoneticPr fontId="1" type="noConversion"/>
  <pageMargins left="0.75" right="0.75" top="1" bottom="1" header="0.51180555555555551" footer="0.51180555555555551"/>
  <pageSetup paperSize="9" firstPageNumber="4294963191" orientation="portrait" horizontalDpi="0" verticalDpi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60"/>
  <sheetViews>
    <sheetView zoomScaleSheetLayoutView="100" workbookViewId="0">
      <selection activeCell="B2" sqref="B2"/>
    </sheetView>
  </sheetViews>
  <sheetFormatPr defaultColWidth="9" defaultRowHeight="15.6"/>
  <sheetData>
    <row r="1" spans="1:15">
      <c r="A1" s="15" t="s">
        <v>7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>
      <c r="A2" s="2">
        <v>1</v>
      </c>
      <c r="B2" s="2" t="e">
        <f>ABS(INMB!#REF!/INMB!#REF!-1)</f>
        <v>#REF!</v>
      </c>
      <c r="C2" s="2">
        <f>ABS(INMB!B10/INMB!B4-1)</f>
        <v>1.1792521931775601E-2</v>
      </c>
      <c r="D2" s="2" t="e">
        <f>ABS(INMB!#REF!/INMB!#REF!-1)</f>
        <v>#REF!</v>
      </c>
      <c r="E2" s="2">
        <f>ABS(INMB!C10/INMB!C4-1)</f>
        <v>2.3475495243253319E-2</v>
      </c>
      <c r="F2" s="2" t="e">
        <f>ABS(INMB!#REF!/INMB!#REF!-1)</f>
        <v>#REF!</v>
      </c>
      <c r="G2" s="2">
        <f>ABS(INMB!D10/INMB!D4-1)</f>
        <v>2.7413918992866826E-2</v>
      </c>
      <c r="H2" s="2" t="e">
        <f>ABS(INMB!#REF!/INMB!#REF!-1)</f>
        <v>#REF!</v>
      </c>
      <c r="I2" s="2">
        <f>ABS(INMB!E10/INMB!E4-1)</f>
        <v>0.12592461101667229</v>
      </c>
      <c r="J2" s="2" t="e">
        <f>ABS(INMB!#REF!/INMB!#REF!-1)</f>
        <v>#REF!</v>
      </c>
      <c r="K2" s="2">
        <f>ABS(INMB!F10/INMB!F4-1)</f>
        <v>4.8460755591832605E-2</v>
      </c>
      <c r="L2" s="2" t="e">
        <f>ABS(INMB!#REF!/INMB!#REF!-1)</f>
        <v>#REF!</v>
      </c>
      <c r="M2" s="2">
        <f>ABS(INMB!G10/INMB!G4-1)</f>
        <v>1.3220232507735519E-2</v>
      </c>
      <c r="N2" s="2" t="e">
        <f>ABS(INMB!#REF!/INMB!#REF!-1)</f>
        <v>#REF!</v>
      </c>
      <c r="O2" s="2">
        <f>ABS(INMB!H10/INMB!H4-1)</f>
        <v>6.3947402998784098E-2</v>
      </c>
    </row>
    <row r="3" spans="1:15">
      <c r="A3" s="2">
        <v>2</v>
      </c>
      <c r="B3" s="2" t="e">
        <f>ABS(INMB!#REF!/INMB!#REF!-1)</f>
        <v>#REF!</v>
      </c>
      <c r="C3" s="2">
        <f>ABS(INMB!B11/INMB!B5-1)</f>
        <v>0.10491083542852886</v>
      </c>
      <c r="D3" s="2" t="e">
        <f>ABS(INMB!#REF!/INMB!#REF!-1)</f>
        <v>#REF!</v>
      </c>
      <c r="E3" s="2">
        <f>ABS(INMB!C11/INMB!C5-1)</f>
        <v>3.7150504457343358E-2</v>
      </c>
      <c r="F3" s="2" t="e">
        <f>ABS(INMB!#REF!/INMB!#REF!-1)</f>
        <v>#REF!</v>
      </c>
      <c r="G3" s="2">
        <f>ABS(INMB!D11/INMB!D5-1)</f>
        <v>0.12587485934045239</v>
      </c>
      <c r="H3" s="2" t="e">
        <f>ABS(INMB!#REF!/INMB!#REF!-1)</f>
        <v>#REF!</v>
      </c>
      <c r="I3" s="2">
        <f>ABS(INMB!E11/INMB!E5-1)</f>
        <v>0.100894573462049</v>
      </c>
      <c r="J3" s="2" t="e">
        <f>ABS(INMB!#REF!/INMB!#REF!-1)</f>
        <v>#REF!</v>
      </c>
      <c r="K3" s="2">
        <f>ABS(INMB!F11/INMB!F5-1)</f>
        <v>0.12068103254843598</v>
      </c>
      <c r="L3" s="2" t="e">
        <f>ABS(INMB!#REF!/INMB!#REF!-1)</f>
        <v>#REF!</v>
      </c>
      <c r="M3" s="2">
        <f>ABS(INMB!G11/INMB!G5-1)</f>
        <v>6.7048845529165124E-3</v>
      </c>
      <c r="N3" s="2" t="e">
        <f>ABS(INMB!#REF!/INMB!#REF!-1)</f>
        <v>#REF!</v>
      </c>
      <c r="O3" s="2">
        <f>ABS(INMB!H11/INMB!H5-1)</f>
        <v>2.740899387743867E-2</v>
      </c>
    </row>
    <row r="4" spans="1:15">
      <c r="A4" s="2">
        <v>5</v>
      </c>
      <c r="B4" s="2" t="e">
        <f>ABS(INMB!#REF!/INMB!#REF!-1)</f>
        <v>#REF!</v>
      </c>
      <c r="C4" s="2">
        <f>ABS(INMB!B12/INMB!B6-1)</f>
        <v>1.9733465068965117E-2</v>
      </c>
      <c r="D4" s="2" t="e">
        <f>ABS(INMB!#REF!/INMB!#REF!-1)</f>
        <v>#REF!</v>
      </c>
      <c r="E4" s="2">
        <f>ABS(INMB!C12/INMB!C6-1)</f>
        <v>2.782139249983262E-2</v>
      </c>
      <c r="F4" s="2" t="e">
        <f>ABS(INMB!#REF!/INMB!#REF!-1)</f>
        <v>#REF!</v>
      </c>
      <c r="G4" s="2">
        <f>ABS(INMB!D12/INMB!D6-1)</f>
        <v>7.3929478713694596E-3</v>
      </c>
      <c r="H4" s="2" t="e">
        <f>ABS(INMB!#REF!/INMB!#REF!-1)</f>
        <v>#REF!</v>
      </c>
      <c r="I4" s="2">
        <f>ABS(INMB!E12/INMB!E6-1)</f>
        <v>0.4109439799359127</v>
      </c>
      <c r="J4" s="2" t="e">
        <f>ABS(INMB!#REF!/INMB!#REF!-1)</f>
        <v>#REF!</v>
      </c>
      <c r="K4" s="2">
        <f>ABS(INMB!F12/INMB!F6-1)</f>
        <v>6.1919506057656726E-2</v>
      </c>
      <c r="L4" s="2" t="e">
        <f>ABS(INMB!#REF!/INMB!#REF!-1)</f>
        <v>#REF!</v>
      </c>
      <c r="M4" s="2">
        <f>ABS(INMB!G12/INMB!G6-1)</f>
        <v>7.7249011964740655E-3</v>
      </c>
      <c r="N4" s="2" t="e">
        <f>ABS(INMB!#REF!/INMB!#REF!-1)</f>
        <v>#REF!</v>
      </c>
      <c r="O4" s="2">
        <f>ABS(INMB!H12/INMB!H6-1)</f>
        <v>9.2863945237334877E-2</v>
      </c>
    </row>
    <row r="5" spans="1:15">
      <c r="A5" s="2">
        <v>10</v>
      </c>
      <c r="B5" s="2" t="e">
        <f>ABS(INMB!#REF!/INMB!#REF!-1)</f>
        <v>#REF!</v>
      </c>
      <c r="C5" s="2">
        <f>ABS(INMB!B13/INMB!B7-1)</f>
        <v>0.18110655749327975</v>
      </c>
      <c r="D5" s="2" t="e">
        <f>ABS(INMB!#REF!/INMB!#REF!-1)</f>
        <v>#REF!</v>
      </c>
      <c r="E5" s="2">
        <f>ABS(INMB!C13/INMB!C7-1)</f>
        <v>2.6585482158321239E-2</v>
      </c>
      <c r="F5" s="2" t="e">
        <f>ABS(INMB!#REF!/INMB!#REF!-1)</f>
        <v>#REF!</v>
      </c>
      <c r="G5" s="2">
        <f>ABS(INMB!D13/INMB!D7-1)</f>
        <v>9.9155598050671867E-2</v>
      </c>
      <c r="H5" s="2" t="e">
        <f>ABS(INMB!#REF!/INMB!#REF!-1)</f>
        <v>#REF!</v>
      </c>
      <c r="I5" s="2">
        <f>ABS(INMB!E13/INMB!E7-1)</f>
        <v>1.0845363292464412</v>
      </c>
      <c r="J5" s="2" t="e">
        <f>ABS(INMB!#REF!/INMB!#REF!-1)</f>
        <v>#REF!</v>
      </c>
      <c r="K5" s="2">
        <f>ABS(INMB!F13/INMB!F7-1)</f>
        <v>9.8587970276953207E-4</v>
      </c>
      <c r="L5" s="2" t="e">
        <f>ABS(INMB!#REF!/INMB!#REF!-1)</f>
        <v>#REF!</v>
      </c>
      <c r="M5" s="2">
        <f>ABS(INMB!G13/INMB!G7-1)</f>
        <v>8.7421593803668207E-3</v>
      </c>
      <c r="N5" s="2" t="e">
        <f>ABS(INMB!#REF!/INMB!#REF!-1)</f>
        <v>#REF!</v>
      </c>
      <c r="O5" s="2">
        <f>ABS(INMB!H13/INMB!H7-1)</f>
        <v>0.17572128548720289</v>
      </c>
    </row>
    <row r="6" spans="1:15">
      <c r="A6" s="2">
        <v>20</v>
      </c>
      <c r="B6" s="2" t="e">
        <f>ABS(INMB!#REF!/INMB!#REF!-1)</f>
        <v>#REF!</v>
      </c>
      <c r="C6" s="2">
        <f>ABS(INMB!B14/INMB!B8-1)</f>
        <v>0.32077494263712669</v>
      </c>
      <c r="D6" s="2" t="e">
        <f>ABS(INMB!#REF!/INMB!#REF!-1)</f>
        <v>#REF!</v>
      </c>
      <c r="E6" s="2">
        <f>ABS(INMB!C14/INMB!C8-1)</f>
        <v>2.694357901281097E-2</v>
      </c>
      <c r="F6" s="2" t="e">
        <f>ABS(INMB!#REF!/INMB!#REF!-1)</f>
        <v>#REF!</v>
      </c>
      <c r="G6" s="2">
        <f>ABS(INMB!D14/INMB!D8-1)</f>
        <v>0.16517708298527134</v>
      </c>
      <c r="H6" s="2" t="e">
        <f>ABS(INMB!#REF!/INMB!#REF!-1)</f>
        <v>#REF!</v>
      </c>
      <c r="I6" s="2">
        <f>ABS(INMB!E14/INMB!E8-1)</f>
        <v>2.2552483436653379</v>
      </c>
      <c r="J6" s="2" t="e">
        <f>ABS(INMB!#REF!/INMB!#REF!-1)</f>
        <v>#REF!</v>
      </c>
      <c r="K6" s="2">
        <f>ABS(INMB!F14/INMB!F8-1)</f>
        <v>3.7459257596848872E-2</v>
      </c>
      <c r="L6" s="2" t="e">
        <f>ABS(INMB!#REF!/INMB!#REF!-1)</f>
        <v>#REF!</v>
      </c>
      <c r="M6" s="2">
        <f>ABS(INMB!G14/INMB!G8-1)</f>
        <v>1.3372601489127778E-3</v>
      </c>
      <c r="N6" s="2" t="e">
        <f>ABS(INMB!#REF!/INMB!#REF!-1)</f>
        <v>#REF!</v>
      </c>
      <c r="O6" s="2">
        <f>ABS(INMB!H14/INMB!H8-1)</f>
        <v>0.22783320200430768</v>
      </c>
    </row>
    <row r="7" spans="1:15">
      <c r="A7" s="15" t="s">
        <v>10</v>
      </c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</row>
    <row r="8" spans="1:15">
      <c r="A8" s="2">
        <v>1</v>
      </c>
      <c r="B8" s="2" t="e">
        <f>ABS(INMB!#REF!/INMB!#REF!-1)</f>
        <v>#REF!</v>
      </c>
      <c r="C8" s="2">
        <f>ABS(INMB!B16/INMB!B4-1)</f>
        <v>1.8055705698356128E-2</v>
      </c>
      <c r="D8" s="2" t="e">
        <f>ABS(INMB!#REF!/INMB!#REF!-1)</f>
        <v>#REF!</v>
      </c>
      <c r="E8" s="2">
        <f>ABS(INMB!C16/INMB!C4-1)</f>
        <v>5.9117335602003607E-3</v>
      </c>
      <c r="F8" s="2" t="e">
        <f>ABS(INMB!#REF!/INMB!#REF!-1)</f>
        <v>#REF!</v>
      </c>
      <c r="G8" s="2">
        <f>ABS(INMB!D16/INMB!D4-1)</f>
        <v>1.1738419146812618E-2</v>
      </c>
      <c r="H8" s="2" t="e">
        <f>ABS(INMB!#REF!/INMB!#REF!-1)</f>
        <v>#REF!</v>
      </c>
      <c r="I8" s="2">
        <f>ABS(INMB!E16/INMB!E4-1)</f>
        <v>0.14642353744888115</v>
      </c>
      <c r="J8" s="2" t="e">
        <f>ABS(INMB!#REF!/INMB!#REF!-1)</f>
        <v>#REF!</v>
      </c>
      <c r="K8" s="2">
        <f>ABS(INMB!F16/INMB!F4-1)</f>
        <v>4.0513931925983737E-2</v>
      </c>
      <c r="L8" s="2" t="e">
        <f>ABS(INMB!#REF!/INMB!#REF!-1)</f>
        <v>#REF!</v>
      </c>
      <c r="M8" s="2">
        <f>ABS(INMB!G16/INMB!G4-1)</f>
        <v>1.2980880924118199E-2</v>
      </c>
      <c r="N8" s="2" t="e">
        <f>ABS(INMB!#REF!/INMB!#REF!-1)</f>
        <v>#REF!</v>
      </c>
      <c r="O8" s="2">
        <f>ABS(INMB!H16/INMB!H4-1)</f>
        <v>8.5167630479484391E-2</v>
      </c>
    </row>
    <row r="9" spans="1:15">
      <c r="A9" s="2">
        <v>2</v>
      </c>
      <c r="B9" s="2" t="e">
        <f>ABS(INMB!#REF!/INMB!#REF!-1)</f>
        <v>#REF!</v>
      </c>
      <c r="C9" s="2">
        <f>ABS(INMB!B17/INMB!B5-1)</f>
        <v>6.09149915960846E-2</v>
      </c>
      <c r="D9" s="2" t="e">
        <f>ABS(INMB!#REF!/INMB!#REF!-1)</f>
        <v>#REF!</v>
      </c>
      <c r="E9" s="2">
        <f>ABS(INMB!C17/INMB!C5-1)</f>
        <v>8.80407763056823E-3</v>
      </c>
      <c r="F9" s="2" t="e">
        <f>ABS(INMB!#REF!/INMB!#REF!-1)</f>
        <v>#REF!</v>
      </c>
      <c r="G9" s="2">
        <f>ABS(INMB!D17/INMB!D5-1)</f>
        <v>9.9312891261897018E-2</v>
      </c>
      <c r="H9" s="2" t="e">
        <f>ABS(INMB!#REF!/INMB!#REF!-1)</f>
        <v>#REF!</v>
      </c>
      <c r="I9" s="2">
        <f>ABS(INMB!E17/INMB!E5-1)</f>
        <v>0.13493375460451107</v>
      </c>
      <c r="J9" s="2" t="e">
        <f>ABS(INMB!#REF!/INMB!#REF!-1)</f>
        <v>#REF!</v>
      </c>
      <c r="K9" s="2">
        <f>ABS(INMB!F17/INMB!F5-1)</f>
        <v>0.10671907529374436</v>
      </c>
      <c r="L9" s="2" t="e">
        <f>ABS(INMB!#REF!/INMB!#REF!-1)</f>
        <v>#REF!</v>
      </c>
      <c r="M9" s="2">
        <f>ABS(INMB!G17/INMB!G5-1)</f>
        <v>7.1139995157323277E-3</v>
      </c>
      <c r="N9" s="2" t="e">
        <f>ABS(INMB!#REF!/INMB!#REF!-1)</f>
        <v>#REF!</v>
      </c>
      <c r="O9" s="2">
        <f>ABS(INMB!H17/INMB!H5-1)</f>
        <v>6.4443057179573104E-2</v>
      </c>
    </row>
    <row r="10" spans="1:15">
      <c r="A10" s="2">
        <v>5</v>
      </c>
      <c r="B10" s="2" t="e">
        <f>ABS(INMB!#REF!/INMB!#REF!-1)</f>
        <v>#REF!</v>
      </c>
      <c r="C10" s="2">
        <f>ABS(INMB!B18/INMB!B6-1)</f>
        <v>5.7585217170503133E-2</v>
      </c>
      <c r="D10" s="2" t="e">
        <f>ABS(INMB!#REF!/INMB!#REF!-1)</f>
        <v>#REF!</v>
      </c>
      <c r="E10" s="2">
        <f>ABS(INMB!C18/INMB!C6-1)</f>
        <v>7.217206786717334E-3</v>
      </c>
      <c r="F10" s="2" t="e">
        <f>ABS(INMB!#REF!/INMB!#REF!-1)</f>
        <v>#REF!</v>
      </c>
      <c r="G10" s="2">
        <f>ABS(INMB!D18/INMB!D6-1)</f>
        <v>6.4103134098902892E-4</v>
      </c>
      <c r="H10" s="2" t="e">
        <f>ABS(INMB!#REF!/INMB!#REF!-1)</f>
        <v>#REF!</v>
      </c>
      <c r="I10" s="2">
        <f>ABS(INMB!E18/INMB!E6-1)</f>
        <v>0.40972698514955908</v>
      </c>
      <c r="J10" s="2" t="e">
        <f>ABS(INMB!#REF!/INMB!#REF!-1)</f>
        <v>#REF!</v>
      </c>
      <c r="K10" s="2">
        <f>ABS(INMB!F18/INMB!F6-1)</f>
        <v>5.4806616542573794E-2</v>
      </c>
      <c r="L10" s="2" t="e">
        <f>ABS(INMB!#REF!/INMB!#REF!-1)</f>
        <v>#REF!</v>
      </c>
      <c r="M10" s="2">
        <f>ABS(INMB!G18/INMB!G6-1)</f>
        <v>7.4607050253651108E-3</v>
      </c>
      <c r="N10" s="2" t="e">
        <f>ABS(INMB!#REF!/INMB!#REF!-1)</f>
        <v>#REF!</v>
      </c>
      <c r="O10" s="2">
        <f>ABS(INMB!H18/INMB!H6-1)</f>
        <v>0.11279191080073514</v>
      </c>
    </row>
    <row r="11" spans="1:15">
      <c r="A11" s="2">
        <v>10</v>
      </c>
      <c r="B11" s="2" t="e">
        <f>ABS(INMB!#REF!/INMB!#REF!-1)</f>
        <v>#REF!</v>
      </c>
      <c r="C11" s="2">
        <f>ABS(INMB!B19/INMB!B7-1)</f>
        <v>0.21815480212107885</v>
      </c>
      <c r="D11" s="2" t="e">
        <f>ABS(INMB!#REF!/INMB!#REF!-1)</f>
        <v>#REF!</v>
      </c>
      <c r="E11" s="2">
        <f>ABS(INMB!C19/INMB!C7-1)</f>
        <v>1.069791187608804E-2</v>
      </c>
      <c r="F11" s="2" t="e">
        <f>ABS(INMB!#REF!/INMB!#REF!-1)</f>
        <v>#REF!</v>
      </c>
      <c r="G11" s="2">
        <f>ABS(INMB!D19/INMB!D7-1)</f>
        <v>9.5970252880881901E-2</v>
      </c>
      <c r="H11" s="2" t="e">
        <f>ABS(INMB!#REF!/INMB!#REF!-1)</f>
        <v>#REF!</v>
      </c>
      <c r="I11" s="2">
        <f>ABS(INMB!E19/INMB!E7-1)</f>
        <v>1.0328348274499515</v>
      </c>
      <c r="J11" s="2" t="e">
        <f>ABS(INMB!#REF!/INMB!#REF!-1)</f>
        <v>#REF!</v>
      </c>
      <c r="K11" s="2">
        <f>ABS(INMB!F19/INMB!F7-1)</f>
        <v>4.722552743237074E-4</v>
      </c>
      <c r="L11" s="2" t="e">
        <f>ABS(INMB!#REF!/INMB!#REF!-1)</f>
        <v>#REF!</v>
      </c>
      <c r="M11" s="2">
        <f>ABS(INMB!G19/INMB!G7-1)</f>
        <v>8.6038983133250868E-3</v>
      </c>
      <c r="N11" s="2" t="e">
        <f>ABS(INMB!#REF!/INMB!#REF!-1)</f>
        <v>#REF!</v>
      </c>
      <c r="O11" s="2">
        <f>ABS(INMB!H19/INMB!H7-1)</f>
        <v>0.1789718326686589</v>
      </c>
    </row>
    <row r="12" spans="1:15">
      <c r="A12" s="2">
        <v>20</v>
      </c>
      <c r="B12" s="2" t="e">
        <f>ABS(INMB!#REF!/INMB!#REF!-1)</f>
        <v>#REF!</v>
      </c>
      <c r="C12" s="2">
        <f>ABS(INMB!B20/INMB!B8-1)</f>
        <v>0.35950607732983508</v>
      </c>
      <c r="D12" s="2" t="e">
        <f>ABS(INMB!#REF!/INMB!#REF!-1)</f>
        <v>#REF!</v>
      </c>
      <c r="E12" s="2">
        <f>ABS(INMB!C20/INMB!C8-1)</f>
        <v>1.3113959455633317E-2</v>
      </c>
      <c r="F12" s="2" t="e">
        <f>ABS(INMB!#REF!/INMB!#REF!-1)</f>
        <v>#REF!</v>
      </c>
      <c r="G12" s="2">
        <f>ABS(INMB!D20/INMB!D8-1)</f>
        <v>0.15633766744414979</v>
      </c>
      <c r="H12" s="2" t="e">
        <f>ABS(INMB!#REF!/INMB!#REF!-1)</f>
        <v>#REF!</v>
      </c>
      <c r="I12" s="2">
        <f>ABS(INMB!E20/INMB!E8-1)</f>
        <v>2.1378837610168286</v>
      </c>
      <c r="J12" s="2" t="e">
        <f>ABS(INMB!#REF!/INMB!#REF!-1)</f>
        <v>#REF!</v>
      </c>
      <c r="K12" s="2">
        <f>ABS(INMB!F20/INMB!F8-1)</f>
        <v>3.5279208639232729E-2</v>
      </c>
      <c r="L12" s="2" t="e">
        <f>ABS(INMB!#REF!/INMB!#REF!-1)</f>
        <v>#REF!</v>
      </c>
      <c r="M12" s="2">
        <f>ABS(INMB!G20/INMB!G8-1)</f>
        <v>1.3937197543425484E-3</v>
      </c>
      <c r="N12" s="2" t="e">
        <f>ABS(INMB!#REF!/INMB!#REF!-1)</f>
        <v>#REF!</v>
      </c>
      <c r="O12" s="2">
        <f>ABS(INMB!H20/INMB!H8-1)</f>
        <v>0.21908091743106639</v>
      </c>
    </row>
    <row r="13" spans="1:15">
      <c r="A13" s="15" t="s">
        <v>11</v>
      </c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1:15">
      <c r="A14" s="2">
        <v>1</v>
      </c>
      <c r="B14" s="2" t="e">
        <f>ABS(INMB!#REF!/INMB!#REF!-1)</f>
        <v>#REF!</v>
      </c>
      <c r="C14" s="2">
        <f>ABS(INMB!B22/INMB!B4-1)</f>
        <v>4.6152980017389211E-2</v>
      </c>
      <c r="D14" s="2" t="e">
        <f>ABS(INMB!#REF!/INMB!#REF!-1)</f>
        <v>#REF!</v>
      </c>
      <c r="E14" s="2">
        <f>ABS(INMB!C22/INMB!C4-1)</f>
        <v>5.6104961890474092E-3</v>
      </c>
      <c r="F14" s="2" t="e">
        <f>ABS(INMB!#REF!/INMB!#REF!-1)</f>
        <v>#REF!</v>
      </c>
      <c r="G14" s="2">
        <f>ABS(INMB!D22/INMB!D4-1)</f>
        <v>4.2706129801506565E-2</v>
      </c>
      <c r="H14" s="2" t="e">
        <f>ABS(INMB!#REF!/INMB!#REF!-1)</f>
        <v>#REF!</v>
      </c>
      <c r="I14" s="2">
        <f>ABS(INMB!E22/INMB!E4-1)</f>
        <v>0.11772247306786565</v>
      </c>
      <c r="J14" s="2" t="e">
        <f>ABS(INMB!#REF!/INMB!#REF!-1)</f>
        <v>#REF!</v>
      </c>
      <c r="K14" s="2">
        <f>ABS(INMB!F22/INMB!F4-1)</f>
        <v>5.8733392289901598E-2</v>
      </c>
      <c r="L14" s="2" t="e">
        <f>ABS(INMB!#REF!/INMB!#REF!-1)</f>
        <v>#REF!</v>
      </c>
      <c r="M14" s="2">
        <f>ABS(INMB!G22/INMB!G4-1)</f>
        <v>1.6551803789193409E-2</v>
      </c>
      <c r="N14" s="2" t="e">
        <f>ABS(INMB!#REF!/INMB!#REF!-1)</f>
        <v>#REF!</v>
      </c>
      <c r="O14" s="2">
        <f>ABS(INMB!H22/INMB!H4-1)</f>
        <v>3.1622389074396184E-2</v>
      </c>
    </row>
    <row r="15" spans="1:15">
      <c r="A15" s="2">
        <v>2</v>
      </c>
      <c r="B15" s="2" t="e">
        <f>ABS(INMB!#REF!/INMB!#REF!-1)</f>
        <v>#REF!</v>
      </c>
      <c r="C15" s="2">
        <f>ABS(INMB!B23/INMB!B5-1)</f>
        <v>0.1108062714308321</v>
      </c>
      <c r="D15" s="2" t="e">
        <f>ABS(INMB!#REF!/INMB!#REF!-1)</f>
        <v>#REF!</v>
      </c>
      <c r="E15" s="2">
        <f>ABS(INMB!C23/INMB!C5-1)</f>
        <v>9.6117020978490064E-3</v>
      </c>
      <c r="F15" s="2" t="e">
        <f>ABS(INMB!#REF!/INMB!#REF!-1)</f>
        <v>#REF!</v>
      </c>
      <c r="G15" s="2">
        <f>ABS(INMB!D23/INMB!D5-1)</f>
        <v>0.13423105168880967</v>
      </c>
      <c r="H15" s="2" t="e">
        <f>ABS(INMB!#REF!/INMB!#REF!-1)</f>
        <v>#REF!</v>
      </c>
      <c r="I15" s="2">
        <f>ABS(INMB!E23/INMB!E5-1)</f>
        <v>0.17304652480137817</v>
      </c>
      <c r="J15" s="2" t="e">
        <f>ABS(INMB!#REF!/INMB!#REF!-1)</f>
        <v>#REF!</v>
      </c>
      <c r="K15" s="2">
        <f>ABS(INMB!F23/INMB!F5-1)</f>
        <v>0.14230144948882573</v>
      </c>
      <c r="L15" s="2" t="e">
        <f>ABS(INMB!#REF!/INMB!#REF!-1)</f>
        <v>#REF!</v>
      </c>
      <c r="M15" s="2">
        <f>ABS(INMB!G23/INMB!G5-1)</f>
        <v>3.7170739207761372E-3</v>
      </c>
      <c r="N15" s="2" t="e">
        <f>ABS(INMB!#REF!/INMB!#REF!-1)</f>
        <v>#REF!</v>
      </c>
      <c r="O15" s="2">
        <f>ABS(INMB!H23/INMB!H5-1)</f>
        <v>5.1320090586823963E-2</v>
      </c>
    </row>
    <row r="16" spans="1:15">
      <c r="A16" s="2">
        <v>5</v>
      </c>
      <c r="B16" s="2" t="e">
        <f>ABS(INMB!#REF!/INMB!#REF!-1)</f>
        <v>#REF!</v>
      </c>
      <c r="C16" s="2">
        <f>ABS(INMB!B24/INMB!B6-1)</f>
        <v>2.9446252954191787E-2</v>
      </c>
      <c r="D16" s="2" t="e">
        <f>ABS(INMB!#REF!/INMB!#REF!-1)</f>
        <v>#REF!</v>
      </c>
      <c r="E16" s="2">
        <f>ABS(INMB!C24/INMB!C6-1)</f>
        <v>1.2296899659649974E-2</v>
      </c>
      <c r="F16" s="2" t="e">
        <f>ABS(INMB!#REF!/INMB!#REF!-1)</f>
        <v>#REF!</v>
      </c>
      <c r="G16" s="2">
        <f>ABS(INMB!D24/INMB!D6-1)</f>
        <v>5.5746232034959098E-2</v>
      </c>
      <c r="H16" s="2" t="e">
        <f>ABS(INMB!#REF!/INMB!#REF!-1)</f>
        <v>#REF!</v>
      </c>
      <c r="I16" s="2">
        <f>ABS(INMB!E24/INMB!E6-1)</f>
        <v>0.16682501504742309</v>
      </c>
      <c r="J16" s="2" t="e">
        <f>ABS(INMB!#REF!/INMB!#REF!-1)</f>
        <v>#REF!</v>
      </c>
      <c r="K16" s="2">
        <f>ABS(INMB!F24/INMB!F6-1)</f>
        <v>7.0754851128819851E-2</v>
      </c>
      <c r="L16" s="2" t="e">
        <f>ABS(INMB!#REF!/INMB!#REF!-1)</f>
        <v>#REF!</v>
      </c>
      <c r="M16" s="2">
        <f>ABS(INMB!G24/INMB!G6-1)</f>
        <v>1.2545212705499575E-2</v>
      </c>
      <c r="N16" s="2" t="e">
        <f>ABS(INMB!#REF!/INMB!#REF!-1)</f>
        <v>#REF!</v>
      </c>
      <c r="O16" s="2">
        <f>ABS(INMB!H24/INMB!H6-1)</f>
        <v>2.8906397679565043E-2</v>
      </c>
    </row>
    <row r="17" spans="1:15">
      <c r="A17" s="2">
        <v>10</v>
      </c>
      <c r="B17" s="2" t="e">
        <f>ABS(INMB!#REF!/INMB!#REF!-1)</f>
        <v>#REF!</v>
      </c>
      <c r="C17" s="2">
        <f>ABS(INMB!B25/INMB!B7-1)</f>
        <v>7.7391413078814919E-2</v>
      </c>
      <c r="D17" s="2" t="e">
        <f>ABS(INMB!#REF!/INMB!#REF!-1)</f>
        <v>#REF!</v>
      </c>
      <c r="E17" s="2">
        <f>ABS(INMB!C25/INMB!C7-1)</f>
        <v>3.7957437554431817E-2</v>
      </c>
      <c r="F17" s="2" t="e">
        <f>ABS(INMB!#REF!/INMB!#REF!-1)</f>
        <v>#REF!</v>
      </c>
      <c r="G17" s="2">
        <f>ABS(INMB!D25/INMB!D7-1)</f>
        <v>1.5320014398446991E-2</v>
      </c>
      <c r="H17" s="2" t="e">
        <f>ABS(INMB!#REF!/INMB!#REF!-1)</f>
        <v>#REF!</v>
      </c>
      <c r="I17" s="2">
        <f>ABS(INMB!E25/INMB!E7-1)</f>
        <v>0.30857770947377139</v>
      </c>
      <c r="J17" s="2" t="e">
        <f>ABS(INMB!#REF!/INMB!#REF!-1)</f>
        <v>#REF!</v>
      </c>
      <c r="K17" s="2">
        <f>ABS(INMB!F25/INMB!F7-1)</f>
        <v>1.208204517596001E-2</v>
      </c>
      <c r="L17" s="2" t="e">
        <f>ABS(INMB!#REF!/INMB!#REF!-1)</f>
        <v>#REF!</v>
      </c>
      <c r="M17" s="2">
        <f>ABS(INMB!G25/INMB!G7-1)</f>
        <v>1.6422242067156922E-2</v>
      </c>
      <c r="N17" s="2" t="e">
        <f>ABS(INMB!#REF!/INMB!#REF!-1)</f>
        <v>#REF!</v>
      </c>
      <c r="O17" s="2">
        <f>ABS(INMB!H25/INMB!H7-1)</f>
        <v>2.4676144997877736E-2</v>
      </c>
    </row>
    <row r="18" spans="1:15">
      <c r="A18" s="2">
        <v>20</v>
      </c>
      <c r="B18" s="2" t="e">
        <f>ABS(INMB!#REF!/INMB!#REF!-1)</f>
        <v>#REF!</v>
      </c>
      <c r="C18" s="2">
        <f>ABS(INMB!B26/INMB!B8-1)</f>
        <v>0.16628430996418198</v>
      </c>
      <c r="D18" s="2" t="e">
        <f>ABS(INMB!#REF!/INMB!#REF!-1)</f>
        <v>#REF!</v>
      </c>
      <c r="E18" s="2">
        <f>ABS(INMB!C26/INMB!C8-1)</f>
        <v>5.5023008241931182E-2</v>
      </c>
      <c r="F18" s="2" t="e">
        <f>ABS(INMB!#REF!/INMB!#REF!-1)</f>
        <v>#REF!</v>
      </c>
      <c r="G18" s="2">
        <f>ABS(INMB!D26/INMB!D8-1)</f>
        <v>5.7422555761295069E-2</v>
      </c>
      <c r="H18" s="2" t="e">
        <f>ABS(INMB!#REF!/INMB!#REF!-1)</f>
        <v>#REF!</v>
      </c>
      <c r="I18" s="2">
        <f>ABS(INMB!E26/INMB!E8-1)</f>
        <v>0.67862043306800723</v>
      </c>
      <c r="J18" s="2" t="e">
        <f>ABS(INMB!#REF!/INMB!#REF!-1)</f>
        <v>#REF!</v>
      </c>
      <c r="K18" s="2">
        <f>ABS(INMB!F26/INMB!F8-1)</f>
        <v>1.8584007425699878E-2</v>
      </c>
      <c r="L18" s="2" t="e">
        <f>ABS(INMB!#REF!/INMB!#REF!-1)</f>
        <v>#REF!</v>
      </c>
      <c r="M18" s="2">
        <f>ABS(INMB!G26/INMB!G8-1)</f>
        <v>9.0117695286181521E-3</v>
      </c>
      <c r="N18" s="2" t="e">
        <f>ABS(INMB!#REF!/INMB!#REF!-1)</f>
        <v>#REF!</v>
      </c>
      <c r="O18" s="2">
        <f>ABS(INMB!H26/INMB!H8-1)</f>
        <v>2.5322390683603979E-2</v>
      </c>
    </row>
    <row r="19" spans="1:15">
      <c r="A19" s="15" t="s">
        <v>12</v>
      </c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1:15">
      <c r="A20" s="2">
        <v>1</v>
      </c>
      <c r="B20" s="2" t="e">
        <f>ABS(INMB!#REF!/INMB!#REF!-1)</f>
        <v>#REF!</v>
      </c>
      <c r="C20" s="2">
        <f>ABS(INMB!B28/INMB!B4-1)</f>
        <v>5.060057957205033E-2</v>
      </c>
      <c r="D20" s="2" t="e">
        <f>ABS(INMB!#REF!/INMB!#REF!-1)</f>
        <v>#REF!</v>
      </c>
      <c r="E20" s="2">
        <f>ABS(INMB!C28/INMB!C4-1)</f>
        <v>2.8419776306287226E-2</v>
      </c>
      <c r="F20" s="2" t="e">
        <f>ABS(INMB!#REF!/INMB!#REF!-1)</f>
        <v>#REF!</v>
      </c>
      <c r="G20" s="2">
        <f>ABS(INMB!D28/INMB!D4-1)</f>
        <v>5.5457454878583556E-2</v>
      </c>
      <c r="H20" s="2" t="e">
        <f>ABS(INMB!#REF!/INMB!#REF!-1)</f>
        <v>#REF!</v>
      </c>
      <c r="I20" s="2">
        <f>ABS(INMB!E28/INMB!E4-1)</f>
        <v>0.19837508411338667</v>
      </c>
      <c r="J20" s="2" t="e">
        <f>ABS(INMB!#REF!/INMB!#REF!-1)</f>
        <v>#REF!</v>
      </c>
      <c r="K20" s="2">
        <f>ABS(INMB!F28/INMB!F4-1)</f>
        <v>8.59918458956479E-2</v>
      </c>
      <c r="L20" s="2" t="e">
        <f>ABS(INMB!#REF!/INMB!#REF!-1)</f>
        <v>#REF!</v>
      </c>
      <c r="M20" s="2">
        <f>ABS(INMB!G28/INMB!G4-1)</f>
        <v>2.2335456903364248E-2</v>
      </c>
      <c r="N20" s="2" t="e">
        <f>ABS(INMB!#REF!/INMB!#REF!-1)</f>
        <v>#REF!</v>
      </c>
      <c r="O20" s="2">
        <f>ABS(INMB!H28/INMB!H4-1)</f>
        <v>6.0514846820192147E-2</v>
      </c>
    </row>
    <row r="21" spans="1:15">
      <c r="A21" s="2">
        <v>2</v>
      </c>
      <c r="B21" s="2" t="e">
        <f>ABS(INMB!#REF!/INMB!#REF!-1)</f>
        <v>#REF!</v>
      </c>
      <c r="C21" s="2">
        <f>ABS(INMB!B29/INMB!B5-1)</f>
        <v>5.4012812739844263E-3</v>
      </c>
      <c r="D21" s="2" t="e">
        <f>ABS(INMB!#REF!/INMB!#REF!-1)</f>
        <v>#REF!</v>
      </c>
      <c r="E21" s="2">
        <f>ABS(INMB!C29/INMB!C5-1)</f>
        <v>5.1550973559322921E-2</v>
      </c>
      <c r="F21" s="2" t="e">
        <f>ABS(INMB!#REF!/INMB!#REF!-1)</f>
        <v>#REF!</v>
      </c>
      <c r="G21" s="2">
        <f>ABS(INMB!D29/INMB!D5-1)</f>
        <v>0.19128707713302573</v>
      </c>
      <c r="H21" s="2" t="e">
        <f>ABS(INMB!#REF!/INMB!#REF!-1)</f>
        <v>#REF!</v>
      </c>
      <c r="I21" s="2">
        <f>ABS(INMB!E29/INMB!E5-1)</f>
        <v>0.23021222419048493</v>
      </c>
      <c r="J21" s="2" t="e">
        <f>ABS(INMB!#REF!/INMB!#REF!-1)</f>
        <v>#REF!</v>
      </c>
      <c r="K21" s="2">
        <f>ABS(INMB!F29/INMB!F5-1)</f>
        <v>0.19938027801368419</v>
      </c>
      <c r="L21" s="2" t="e">
        <f>ABS(INMB!#REF!/INMB!#REF!-1)</f>
        <v>#REF!</v>
      </c>
      <c r="M21" s="2">
        <f>ABS(INMB!G29/INMB!G5-1)</f>
        <v>7.3165052851874801E-2</v>
      </c>
      <c r="N21" s="2" t="e">
        <f>ABS(INMB!#REF!/INMB!#REF!-1)</f>
        <v>#REF!</v>
      </c>
      <c r="O21" s="2">
        <f>ABS(INMB!H29/INMB!H5-1)</f>
        <v>2.4002335465069136E-2</v>
      </c>
    </row>
    <row r="22" spans="1:15">
      <c r="A22" s="2">
        <v>5</v>
      </c>
      <c r="B22" s="2" t="e">
        <f>ABS(INMB!#REF!/INMB!#REF!-1)</f>
        <v>#REF!</v>
      </c>
      <c r="C22" s="2">
        <f>ABS(INMB!B30/INMB!B6-1)</f>
        <v>0.10019921568573942</v>
      </c>
      <c r="D22" s="2" t="e">
        <f>ABS(INMB!#REF!/INMB!#REF!-1)</f>
        <v>#REF!</v>
      </c>
      <c r="E22" s="2">
        <f>ABS(INMB!C30/INMB!C6-1)</f>
        <v>3.2972846464903505E-2</v>
      </c>
      <c r="F22" s="2" t="e">
        <f>ABS(INMB!#REF!/INMB!#REF!-1)</f>
        <v>#REF!</v>
      </c>
      <c r="G22" s="2">
        <f>ABS(INMB!D30/INMB!D6-1)</f>
        <v>5.2534143777868136E-2</v>
      </c>
      <c r="H22" s="2" t="e">
        <f>ABS(INMB!#REF!/INMB!#REF!-1)</f>
        <v>#REF!</v>
      </c>
      <c r="I22" s="2">
        <f>ABS(INMB!E30/INMB!E6-1)</f>
        <v>0.38884966070593863</v>
      </c>
      <c r="J22" s="2" t="e">
        <f>ABS(INMB!#REF!/INMB!#REF!-1)</f>
        <v>#REF!</v>
      </c>
      <c r="K22" s="2">
        <f>ABS(INMB!F30/INMB!F6-1)</f>
        <v>9.7976048631668089E-2</v>
      </c>
      <c r="L22" s="2" t="e">
        <f>ABS(INMB!#REF!/INMB!#REF!-1)</f>
        <v>#REF!</v>
      </c>
      <c r="M22" s="2">
        <f>ABS(INMB!G30/INMB!G6-1)</f>
        <v>3.1104654633116402E-2</v>
      </c>
      <c r="N22" s="2" t="e">
        <f>ABS(INMB!#REF!/INMB!#REF!-1)</f>
        <v>#REF!</v>
      </c>
      <c r="O22" s="2">
        <f>ABS(INMB!H30/INMB!H6-1)</f>
        <v>8.9278628976424468E-2</v>
      </c>
    </row>
    <row r="23" spans="1:15">
      <c r="A23" s="2">
        <v>10</v>
      </c>
      <c r="B23" s="2" t="e">
        <f>ABS(INMB!#REF!/INMB!#REF!-1)</f>
        <v>#REF!</v>
      </c>
      <c r="C23" s="2">
        <f>ABS(INMB!B31/INMB!B7-1)</f>
        <v>0.25458175065260846</v>
      </c>
      <c r="D23" s="2" t="e">
        <f>ABS(INMB!#REF!/INMB!#REF!-1)</f>
        <v>#REF!</v>
      </c>
      <c r="E23" s="2">
        <f>ABS(INMB!C31/INMB!C7-1)</f>
        <v>1.6052663985879567E-2</v>
      </c>
      <c r="F23" s="2" t="e">
        <f>ABS(INMB!#REF!/INMB!#REF!-1)</f>
        <v>#REF!</v>
      </c>
      <c r="G23" s="2">
        <f>ABS(INMB!D31/INMB!D7-1)</f>
        <v>8.3945294767597156E-2</v>
      </c>
      <c r="H23" s="2" t="e">
        <f>ABS(INMB!#REF!/INMB!#REF!-1)</f>
        <v>#REF!</v>
      </c>
      <c r="I23" s="2">
        <f>ABS(INMB!E31/INMB!E7-1)</f>
        <v>0.83516227820801237</v>
      </c>
      <c r="J23" s="2" t="e">
        <f>ABS(INMB!#REF!/INMB!#REF!-1)</f>
        <v>#REF!</v>
      </c>
      <c r="K23" s="2">
        <f>ABS(INMB!F31/INMB!F7-1)</f>
        <v>6.1879083652703892E-3</v>
      </c>
      <c r="L23" s="2" t="e">
        <f>ABS(INMB!#REF!/INMB!#REF!-1)</f>
        <v>#REF!</v>
      </c>
      <c r="M23" s="2">
        <f>ABS(INMB!G31/INMB!G7-1)</f>
        <v>4.4576411169126029E-3</v>
      </c>
      <c r="N23" s="2" t="e">
        <f>ABS(INMB!#REF!/INMB!#REF!-1)</f>
        <v>#REF!</v>
      </c>
      <c r="O23" s="2">
        <f>ABS(INMB!H31/INMB!H7-1)</f>
        <v>0.17267121004191555</v>
      </c>
    </row>
    <row r="24" spans="1:15">
      <c r="A24" s="2">
        <v>20</v>
      </c>
      <c r="B24" s="2" t="e">
        <f>ABS(INMB!#REF!/INMB!#REF!-1)</f>
        <v>#REF!</v>
      </c>
      <c r="C24" s="2">
        <f>ABS(INMB!B32/INMB!B8-1)</f>
        <v>0.39436535072901235</v>
      </c>
      <c r="D24" s="2" t="e">
        <f>ABS(INMB!#REF!/INMB!#REF!-1)</f>
        <v>#REF!</v>
      </c>
      <c r="E24" s="2">
        <f>ABS(INMB!C32/INMB!C8-1)</f>
        <v>7.1570632614958996E-3</v>
      </c>
      <c r="F24" s="2" t="e">
        <f>ABS(INMB!#REF!/INMB!#REF!-1)</f>
        <v>#REF!</v>
      </c>
      <c r="G24" s="2">
        <f>ABS(INMB!D32/INMB!D8-1)</f>
        <v>0.17611395695748133</v>
      </c>
      <c r="H24" s="2" t="e">
        <f>ABS(INMB!#REF!/INMB!#REF!-1)</f>
        <v>#REF!</v>
      </c>
      <c r="I24" s="2">
        <f>ABS(INMB!E32/INMB!E8-1)</f>
        <v>1.6989060668767326</v>
      </c>
      <c r="J24" s="2" t="e">
        <f>ABS(INMB!#REF!/INMB!#REF!-1)</f>
        <v>#REF!</v>
      </c>
      <c r="K24" s="2">
        <f>ABS(INMB!F32/INMB!F8-1)</f>
        <v>7.7175366506777809E-2</v>
      </c>
      <c r="L24" s="2" t="e">
        <f>ABS(INMB!#REF!/INMB!#REF!-1)</f>
        <v>#REF!</v>
      </c>
      <c r="M24" s="2">
        <f>ABS(INMB!G32/INMB!G8-1)</f>
        <v>3.4516355838589696E-3</v>
      </c>
      <c r="N24" s="2" t="e">
        <f>ABS(INMB!#REF!/INMB!#REF!-1)</f>
        <v>#REF!</v>
      </c>
      <c r="O24" s="2">
        <f>ABS(INMB!H32/INMB!H8-1)</f>
        <v>0.22539473022119727</v>
      </c>
    </row>
    <row r="25" spans="1:15">
      <c r="A25" s="15" t="s">
        <v>13</v>
      </c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5">
      <c r="A26" s="2">
        <v>1</v>
      </c>
      <c r="B26" s="2" t="e">
        <f>ABS(INMB!#REF!/INMB!#REF!-1)</f>
        <v>#REF!</v>
      </c>
      <c r="C26" s="2">
        <f>ABS(INMB!B34/INMB!B4-1)</f>
        <v>1.8766040403647821E-2</v>
      </c>
      <c r="D26" s="2" t="e">
        <f>ABS(INMB!#REF!/INMB!#REF!-1)</f>
        <v>#REF!</v>
      </c>
      <c r="E26" s="2">
        <f>ABS(INMB!C34/INMB!C4-1)</f>
        <v>1.3028705201702406E-2</v>
      </c>
      <c r="F26" s="2" t="e">
        <f>ABS(INMB!#REF!/INMB!#REF!-1)</f>
        <v>#REF!</v>
      </c>
      <c r="G26" s="2">
        <f>ABS(INMB!D34/INMB!D4-1)</f>
        <v>2.546555922199123E-2</v>
      </c>
      <c r="H26" s="2" t="e">
        <f>ABS(INMB!#REF!/INMB!#REF!-1)</f>
        <v>#REF!</v>
      </c>
      <c r="I26" s="2">
        <f>ABS(INMB!E34/INMB!E4-1)</f>
        <v>0.20538762259547982</v>
      </c>
      <c r="J26" s="2" t="e">
        <f>ABS(INMB!#REF!/INMB!#REF!-1)</f>
        <v>#REF!</v>
      </c>
      <c r="K26" s="2">
        <f>ABS(INMB!F34/INMB!F4-1)</f>
        <v>6.3905957828220394E-2</v>
      </c>
      <c r="L26" s="2" t="e">
        <f>ABS(INMB!#REF!/INMB!#REF!-1)</f>
        <v>#REF!</v>
      </c>
      <c r="M26" s="2">
        <f>ABS(INMB!G34/INMB!G4-1)</f>
        <v>9.316306976960842E-3</v>
      </c>
      <c r="N26" s="2" t="e">
        <f>ABS(INMB!#REF!/INMB!#REF!-1)</f>
        <v>#REF!</v>
      </c>
      <c r="O26" s="2">
        <f>ABS(INMB!H34/INMB!H4-1)</f>
        <v>9.7699502899015522E-2</v>
      </c>
    </row>
    <row r="27" spans="1:15">
      <c r="A27" s="2">
        <v>2</v>
      </c>
      <c r="B27" s="2" t="e">
        <f>ABS(INMB!#REF!/INMB!#REF!-1)</f>
        <v>#REF!</v>
      </c>
      <c r="C27" s="2">
        <f>ABS(INMB!B35/INMB!B5-1)</f>
        <v>5.0728419541900438E-2</v>
      </c>
      <c r="D27" s="2" t="e">
        <f>ABS(INMB!#REF!/INMB!#REF!-1)</f>
        <v>#REF!</v>
      </c>
      <c r="E27" s="2">
        <f>ABS(INMB!C35/INMB!C5-1)</f>
        <v>3.6905752835450834E-2</v>
      </c>
      <c r="F27" s="2" t="e">
        <f>ABS(INMB!#REF!/INMB!#REF!-1)</f>
        <v>#REF!</v>
      </c>
      <c r="G27" s="2">
        <f>ABS(INMB!D35/INMB!D5-1)</f>
        <v>2.9026428867766629E-2</v>
      </c>
      <c r="H27" s="2" t="e">
        <f>ABS(INMB!#REF!/INMB!#REF!-1)</f>
        <v>#REF!</v>
      </c>
      <c r="I27" s="2">
        <f>ABS(INMB!E35/INMB!E5-1)</f>
        <v>0.33038580631863623</v>
      </c>
      <c r="J27" s="2" t="e">
        <f>ABS(INMB!#REF!/INMB!#REF!-1)</f>
        <v>#REF!</v>
      </c>
      <c r="K27" s="2">
        <f>ABS(INMB!F35/INMB!F5-1)</f>
        <v>4.57014948067751E-2</v>
      </c>
      <c r="L27" s="2" t="e">
        <f>ABS(INMB!#REF!/INMB!#REF!-1)</f>
        <v>#REF!</v>
      </c>
      <c r="M27" s="2">
        <f>ABS(INMB!G35/INMB!G5-1)</f>
        <v>7.2969944003312692E-3</v>
      </c>
      <c r="N27" s="2" t="e">
        <f>ABS(INMB!#REF!/INMB!#REF!-1)</f>
        <v>#REF!</v>
      </c>
      <c r="O27" s="2">
        <f>ABS(INMB!H35/INMB!H5-1)</f>
        <v>0.20615889050749148</v>
      </c>
    </row>
    <row r="28" spans="1:15">
      <c r="A28" s="2">
        <v>5</v>
      </c>
      <c r="B28" s="2" t="e">
        <f>ABS(INMB!#REF!/INMB!#REF!-1)</f>
        <v>#REF!</v>
      </c>
      <c r="C28" s="2">
        <f>ABS(INMB!B36/INMB!B6-1)</f>
        <v>8.3066496175421278E-3</v>
      </c>
      <c r="D28" s="2" t="e">
        <f>ABS(INMB!#REF!/INMB!#REF!-1)</f>
        <v>#REF!</v>
      </c>
      <c r="E28" s="2">
        <f>ABS(INMB!C36/INMB!C6-1)</f>
        <v>1.3137784375007122E-2</v>
      </c>
      <c r="F28" s="2" t="e">
        <f>ABS(INMB!#REF!/INMB!#REF!-1)</f>
        <v>#REF!</v>
      </c>
      <c r="G28" s="2">
        <f>ABS(INMB!D36/INMB!D6-1)</f>
        <v>6.1340139231999657E-2</v>
      </c>
      <c r="H28" s="2" t="e">
        <f>ABS(INMB!#REF!/INMB!#REF!-1)</f>
        <v>#REF!</v>
      </c>
      <c r="I28" s="2">
        <f>ABS(INMB!E36/INMB!E6-1)</f>
        <v>0.34043373019131229</v>
      </c>
      <c r="J28" s="2" t="e">
        <f>ABS(INMB!#REF!/INMB!#REF!-1)</f>
        <v>#REF!</v>
      </c>
      <c r="K28" s="2">
        <f>ABS(INMB!F36/INMB!F6-1)</f>
        <v>9.9050395724241458E-2</v>
      </c>
      <c r="L28" s="2" t="e">
        <f>ABS(INMB!#REF!/INMB!#REF!-1)</f>
        <v>#REF!</v>
      </c>
      <c r="M28" s="2">
        <f>ABS(INMB!G36/INMB!G6-1)</f>
        <v>5.9316083058358338E-3</v>
      </c>
      <c r="N28" s="2" t="e">
        <f>ABS(INMB!#REF!/INMB!#REF!-1)</f>
        <v>#REF!</v>
      </c>
      <c r="O28" s="2">
        <f>ABS(INMB!H36/INMB!H6-1)</f>
        <v>0.14903745293757353</v>
      </c>
    </row>
    <row r="29" spans="1:15">
      <c r="A29" s="2">
        <v>10</v>
      </c>
      <c r="B29" s="2" t="e">
        <f>ABS(INMB!#REF!/INMB!#REF!-1)</f>
        <v>#REF!</v>
      </c>
      <c r="C29" s="2">
        <f>ABS(INMB!B37/INMB!B7-1)</f>
        <v>6.7523565862069534E-2</v>
      </c>
      <c r="D29" s="2" t="e">
        <f>ABS(INMB!#REF!/INMB!#REF!-1)</f>
        <v>#REF!</v>
      </c>
      <c r="E29" s="2">
        <f>ABS(INMB!C37/INMB!C7-1)</f>
        <v>9.4709343745156271E-3</v>
      </c>
      <c r="F29" s="2" t="e">
        <f>ABS(INMB!#REF!/INMB!#REF!-1)</f>
        <v>#REF!</v>
      </c>
      <c r="G29" s="2">
        <f>ABS(INMB!D37/INMB!D7-1)</f>
        <v>8.4731009565721438E-2</v>
      </c>
      <c r="H29" s="2" t="e">
        <f>ABS(INMB!#REF!/INMB!#REF!-1)</f>
        <v>#REF!</v>
      </c>
      <c r="I29" s="2">
        <f>ABS(INMB!E37/INMB!E7-1)</f>
        <v>0.6165767720813371</v>
      </c>
      <c r="J29" s="2" t="e">
        <f>ABS(INMB!#REF!/INMB!#REF!-1)</f>
        <v>#REF!</v>
      </c>
      <c r="K29" s="2">
        <f>ABS(INMB!F37/INMB!F7-1)</f>
        <v>0.1297256736054051</v>
      </c>
      <c r="L29" s="2" t="e">
        <f>ABS(INMB!#REF!/INMB!#REF!-1)</f>
        <v>#REF!</v>
      </c>
      <c r="M29" s="2">
        <f>ABS(INMB!G37/INMB!G7-1)</f>
        <v>3.3915127101813214E-2</v>
      </c>
      <c r="N29" s="2" t="e">
        <f>ABS(INMB!#REF!/INMB!#REF!-1)</f>
        <v>#REF!</v>
      </c>
      <c r="O29" s="2">
        <f>ABS(INMB!H37/INMB!H7-1)</f>
        <v>0.13898430157096853</v>
      </c>
    </row>
    <row r="30" spans="1:15">
      <c r="A30" s="2">
        <v>20</v>
      </c>
      <c r="B30" s="2" t="e">
        <f>ABS(INMB!#REF!/INMB!#REF!-1)</f>
        <v>#REF!</v>
      </c>
      <c r="C30" s="2">
        <f>ABS(INMB!B38/INMB!B8-1)</f>
        <v>0.19706615488009527</v>
      </c>
      <c r="D30" s="2" t="e">
        <f>ABS(INMB!#REF!/INMB!#REF!-1)</f>
        <v>#REF!</v>
      </c>
      <c r="E30" s="2">
        <f>ABS(INMB!C38/INMB!C8-1)</f>
        <v>2.2027533208609729E-2</v>
      </c>
      <c r="F30" s="2" t="e">
        <f>ABS(INMB!#REF!/INMB!#REF!-1)</f>
        <v>#REF!</v>
      </c>
      <c r="G30" s="2">
        <f>ABS(INMB!D38/INMB!D8-1)</f>
        <v>7.7022407863911013E-2</v>
      </c>
      <c r="H30" s="2" t="e">
        <f>ABS(INMB!#REF!/INMB!#REF!-1)</f>
        <v>#REF!</v>
      </c>
      <c r="I30" s="2">
        <f>ABS(INMB!E38/INMB!E8-1)</f>
        <v>1.2523540181069799</v>
      </c>
      <c r="J30" s="2" t="e">
        <f>ABS(INMB!#REF!/INMB!#REF!-1)</f>
        <v>#REF!</v>
      </c>
      <c r="K30" s="2">
        <f>ABS(INMB!F38/INMB!F8-1)</f>
        <v>0.13904076038892188</v>
      </c>
      <c r="L30" s="2" t="e">
        <f>ABS(INMB!#REF!/INMB!#REF!-1)</f>
        <v>#REF!</v>
      </c>
      <c r="M30" s="2">
        <f>ABS(INMB!G38/INMB!G8-1)</f>
        <v>6.3450034278835998E-2</v>
      </c>
      <c r="N30" s="2" t="e">
        <f>ABS(INMB!#REF!/INMB!#REF!-1)</f>
        <v>#REF!</v>
      </c>
      <c r="O30" s="2">
        <f>ABS(INMB!H38/INMB!H8-1)</f>
        <v>0.13930313473116596</v>
      </c>
    </row>
    <row r="31" spans="1:15">
      <c r="A31" s="15" t="s">
        <v>14</v>
      </c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5">
      <c r="A32" s="2">
        <v>1</v>
      </c>
      <c r="B32" s="2" t="e">
        <f>ABS(INMB!#REF!/INMB!#REF!-1)</f>
        <v>#REF!</v>
      </c>
      <c r="C32" s="2">
        <f>ABS(INMB!B40/INMB!B10-1)</f>
        <v>1.7160768431460971E-2</v>
      </c>
      <c r="D32" s="2" t="e">
        <f>ABS(INMB!#REF!/INMB!#REF!-1)</f>
        <v>#REF!</v>
      </c>
      <c r="E32" s="2">
        <f>ABS(INMB!C40/INMB!C10-1)</f>
        <v>0.16638018187672132</v>
      </c>
      <c r="F32" s="2" t="e">
        <f>ABS(INMB!#REF!/INMB!#REF!-1)</f>
        <v>#REF!</v>
      </c>
      <c r="G32" s="2">
        <f>ABS(INMB!D40/INMB!D10-1)</f>
        <v>4.3030517584498496E-2</v>
      </c>
      <c r="H32" s="2" t="e">
        <f>ABS(INMB!#REF!/INMB!#REF!-1)</f>
        <v>#REF!</v>
      </c>
      <c r="I32" s="2">
        <f>ABS(INMB!E40/INMB!E10-1)</f>
        <v>4.9360384060762375E-2</v>
      </c>
      <c r="J32" s="2" t="e">
        <f>ABS(INMB!#REF!/INMB!#REF!-1)</f>
        <v>#REF!</v>
      </c>
      <c r="K32" s="2">
        <f>ABS(INMB!F40/INMB!F10-1)</f>
        <v>4.4482813585235093E-2</v>
      </c>
      <c r="L32" s="2" t="e">
        <f>ABS(INMB!#REF!/INMB!#REF!-1)</f>
        <v>#REF!</v>
      </c>
      <c r="M32" s="2">
        <f>ABS(INMB!G40/INMB!G10-1)</f>
        <v>0.10285636012526478</v>
      </c>
      <c r="N32" s="2" t="e">
        <f>ABS(INMB!#REF!/INMB!#REF!-1)</f>
        <v>#REF!</v>
      </c>
      <c r="O32" s="2">
        <f>ABS(INMB!H40/INMB!H10-1)</f>
        <v>2.3526842208123178E-2</v>
      </c>
    </row>
    <row r="33" spans="1:15">
      <c r="A33" s="2">
        <v>2</v>
      </c>
      <c r="B33" s="2" t="e">
        <f>ABS(INMB!#REF!/INMB!#REF!-1)</f>
        <v>#REF!</v>
      </c>
      <c r="C33" s="2">
        <f>ABS(INMB!B41/INMB!B11-1)</f>
        <v>2.6356315408483266E-2</v>
      </c>
      <c r="D33" s="2" t="e">
        <f>ABS(INMB!#REF!/INMB!#REF!-1)</f>
        <v>#REF!</v>
      </c>
      <c r="E33" s="2">
        <f>ABS(INMB!C41/INMB!C11-1)</f>
        <v>0.21677336952385284</v>
      </c>
      <c r="F33" s="2" t="e">
        <f>ABS(INMB!#REF!/INMB!#REF!-1)</f>
        <v>#REF!</v>
      </c>
      <c r="G33" s="2">
        <f>ABS(INMB!D41/INMB!D11-1)</f>
        <v>2.7442080544905378E-2</v>
      </c>
      <c r="H33" s="2" t="e">
        <f>ABS(INMB!#REF!/INMB!#REF!-1)</f>
        <v>#REF!</v>
      </c>
      <c r="I33" s="2">
        <f>ABS(INMB!E41/INMB!E11-1)</f>
        <v>1.2981686663975589E-2</v>
      </c>
      <c r="J33" s="2" t="e">
        <f>ABS(INMB!#REF!/INMB!#REF!-1)</f>
        <v>#REF!</v>
      </c>
      <c r="K33" s="2">
        <f>ABS(INMB!F41/INMB!F11-1)</f>
        <v>1.9185683841456247E-2</v>
      </c>
      <c r="L33" s="2" t="e">
        <f>ABS(INMB!#REF!/INMB!#REF!-1)</f>
        <v>#REF!</v>
      </c>
      <c r="M33" s="2">
        <f>ABS(INMB!G41/INMB!G11-1)</f>
        <v>1.4687602149900725E-2</v>
      </c>
      <c r="N33" s="2" t="e">
        <f>ABS(INMB!#REF!/INMB!#REF!-1)</f>
        <v>#REF!</v>
      </c>
      <c r="O33" s="2">
        <f>ABS(INMB!H41/INMB!H11-1)</f>
        <v>5.5148341387553534E-2</v>
      </c>
    </row>
    <row r="34" spans="1:15">
      <c r="A34" s="2">
        <v>5</v>
      </c>
      <c r="B34" s="2" t="e">
        <f>ABS(INMB!#REF!/INMB!#REF!-1)</f>
        <v>#REF!</v>
      </c>
      <c r="C34" s="2">
        <f>ABS(INMB!B42/INMB!B12-1)</f>
        <v>3.7825678748126812E-3</v>
      </c>
      <c r="D34" s="2" t="e">
        <f>ABS(INMB!#REF!/INMB!#REF!-1)</f>
        <v>#REF!</v>
      </c>
      <c r="E34" s="2">
        <f>ABS(INMB!C42/INMB!C12-1)</f>
        <v>0.12217377715006705</v>
      </c>
      <c r="F34" s="2" t="e">
        <f>ABS(INMB!#REF!/INMB!#REF!-1)</f>
        <v>#REF!</v>
      </c>
      <c r="G34" s="2">
        <f>ABS(INMB!D42/INMB!D12-1)</f>
        <v>4.4759312629917281E-2</v>
      </c>
      <c r="H34" s="2" t="e">
        <f>ABS(INMB!#REF!/INMB!#REF!-1)</f>
        <v>#REF!</v>
      </c>
      <c r="I34" s="2">
        <f>ABS(INMB!E42/INMB!E12-1)</f>
        <v>0.15174144025594427</v>
      </c>
      <c r="J34" s="2" t="e">
        <f>ABS(INMB!#REF!/INMB!#REF!-1)</f>
        <v>#REF!</v>
      </c>
      <c r="K34" s="2">
        <f>ABS(INMB!F42/INMB!F12-1)</f>
        <v>6.3965405569890388E-2</v>
      </c>
      <c r="L34" s="2" t="e">
        <f>ABS(INMB!#REF!/INMB!#REF!-1)</f>
        <v>#REF!</v>
      </c>
      <c r="M34" s="2">
        <f>ABS(INMB!G42/INMB!G12-1)</f>
        <v>0.1456646351423061</v>
      </c>
      <c r="N34" s="2" t="e">
        <f>ABS(INMB!#REF!/INMB!#REF!-1)</f>
        <v>#REF!</v>
      </c>
      <c r="O34" s="2">
        <f>ABS(INMB!H42/INMB!H12-1)</f>
        <v>3.831766438465678E-2</v>
      </c>
    </row>
    <row r="35" spans="1:15">
      <c r="A35" s="2">
        <v>10</v>
      </c>
      <c r="B35" s="2" t="e">
        <f>ABS(INMB!#REF!/INMB!#REF!-1)</f>
        <v>#REF!</v>
      </c>
      <c r="C35" s="2">
        <f>ABS(INMB!B43/INMB!B13-1)</f>
        <v>1.6629102065738977E-2</v>
      </c>
      <c r="D35" s="2" t="e">
        <f>ABS(INMB!#REF!/INMB!#REF!-1)</f>
        <v>#REF!</v>
      </c>
      <c r="E35" s="2">
        <f>ABS(INMB!C43/INMB!C13-1)</f>
        <v>6.1135841762345877E-2</v>
      </c>
      <c r="F35" s="2" t="e">
        <f>ABS(INMB!#REF!/INMB!#REF!-1)</f>
        <v>#REF!</v>
      </c>
      <c r="G35" s="2">
        <f>ABS(INMB!D43/INMB!D13-1)</f>
        <v>0.12435567887403653</v>
      </c>
      <c r="H35" s="2" t="e">
        <f>ABS(INMB!#REF!/INMB!#REF!-1)</f>
        <v>#REF!</v>
      </c>
      <c r="I35" s="2">
        <f>ABS(INMB!E43/INMB!E13-1)</f>
        <v>0.25350489350373073</v>
      </c>
      <c r="J35" s="2" t="e">
        <f>ABS(INMB!#REF!/INMB!#REF!-1)</f>
        <v>#REF!</v>
      </c>
      <c r="K35" s="2">
        <f>ABS(INMB!F43/INMB!F13-1)</f>
        <v>0.14710919911960607</v>
      </c>
      <c r="L35" s="2" t="e">
        <f>ABS(INMB!#REF!/INMB!#REF!-1)</f>
        <v>#REF!</v>
      </c>
      <c r="M35" s="2">
        <f>ABS(INMB!G43/INMB!G13-1)</f>
        <v>0.24405608065990858</v>
      </c>
      <c r="N35" s="2" t="e">
        <f>ABS(INMB!#REF!/INMB!#REF!-1)</f>
        <v>#REF!</v>
      </c>
      <c r="O35" s="2">
        <f>ABS(INMB!H43/INMB!H13-1)</f>
        <v>0.1401115950848566</v>
      </c>
    </row>
    <row r="36" spans="1:15">
      <c r="A36" s="2">
        <v>20</v>
      </c>
      <c r="B36" s="2" t="e">
        <f>ABS(INMB!#REF!/INMB!#REF!-1)</f>
        <v>#REF!</v>
      </c>
      <c r="C36" s="2">
        <f>ABS(INMB!B44/INMB!B14-1)</f>
        <v>2.0246286807656499E-2</v>
      </c>
      <c r="D36" s="2" t="e">
        <f>ABS(INMB!#REF!/INMB!#REF!-1)</f>
        <v>#REF!</v>
      </c>
      <c r="E36" s="2">
        <f>ABS(INMB!C44/INMB!C14-1)</f>
        <v>3.3772898973244203E-2</v>
      </c>
      <c r="F36" s="2" t="e">
        <f>ABS(INMB!#REF!/INMB!#REF!-1)</f>
        <v>#REF!</v>
      </c>
      <c r="G36" s="2">
        <f>ABS(INMB!D44/INMB!D14-1)</f>
        <v>0.1799225905349946</v>
      </c>
      <c r="H36" s="2" t="e">
        <f>ABS(INMB!#REF!/INMB!#REF!-1)</f>
        <v>#REF!</v>
      </c>
      <c r="I36" s="2">
        <f>ABS(INMB!E44/INMB!E14-1)</f>
        <v>0.29426385220094886</v>
      </c>
      <c r="J36" s="2" t="e">
        <f>ABS(INMB!#REF!/INMB!#REF!-1)</f>
        <v>#REF!</v>
      </c>
      <c r="K36" s="2">
        <f>ABS(INMB!F44/INMB!F14-1)</f>
        <v>0.20032717683746548</v>
      </c>
      <c r="L36" s="2" t="e">
        <f>ABS(INMB!#REF!/INMB!#REF!-1)</f>
        <v>#REF!</v>
      </c>
      <c r="M36" s="2">
        <f>ABS(INMB!G44/INMB!G14-1)</f>
        <v>0.29536789562512955</v>
      </c>
      <c r="N36" s="2" t="e">
        <f>ABS(INMB!#REF!/INMB!#REF!-1)</f>
        <v>#REF!</v>
      </c>
      <c r="O36" s="2">
        <f>ABS(INMB!H44/INMB!H14-1)</f>
        <v>0.21393994656908211</v>
      </c>
    </row>
    <row r="37" spans="1:15">
      <c r="A37" s="15" t="s">
        <v>15</v>
      </c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1:15">
      <c r="A38" s="2">
        <v>1</v>
      </c>
      <c r="B38" s="2" t="e">
        <f>ABS(INMB!#REF!/INMB!#REF!-1)</f>
        <v>#REF!</v>
      </c>
      <c r="C38" s="2">
        <f>ABS(INMB!B46/INMB!B4-1)</f>
        <v>6.300355897564347E-2</v>
      </c>
      <c r="D38" s="2" t="e">
        <f>ABS(INMB!#REF!/INMB!#REF!-1)</f>
        <v>#REF!</v>
      </c>
      <c r="E38" s="2">
        <f>ABS(INMB!C46/INMB!C4-1)</f>
        <v>2.4933544608838454E-2</v>
      </c>
      <c r="F38" s="2" t="e">
        <f>ABS(INMB!#REF!/INMB!#REF!-1)</f>
        <v>#REF!</v>
      </c>
      <c r="G38" s="2">
        <f>ABS(INMB!D46/INMB!D4-1)</f>
        <v>3.3322657442464543E-2</v>
      </c>
      <c r="H38" s="2" t="e">
        <f>ABS(INMB!#REF!/INMB!#REF!-1)</f>
        <v>#REF!</v>
      </c>
      <c r="I38" s="2">
        <f>ABS(INMB!E46/INMB!E4-1)</f>
        <v>8.0380154045011309E-2</v>
      </c>
      <c r="J38" s="2" t="e">
        <f>ABS(INMB!#REF!/INMB!#REF!-1)</f>
        <v>#REF!</v>
      </c>
      <c r="K38" s="2">
        <f>ABS(INMB!F46/INMB!F4-1)</f>
        <v>4.3376504607712807E-2</v>
      </c>
      <c r="L38" s="2" t="e">
        <f>ABS(INMB!#REF!/INMB!#REF!-1)</f>
        <v>#REF!</v>
      </c>
      <c r="M38" s="2">
        <f>ABS(INMB!G46/INMB!G4-1)</f>
        <v>3.5222391903387162E-2</v>
      </c>
      <c r="N38" s="2" t="e">
        <f>ABS(INMB!#REF!/INMB!#REF!-1)</f>
        <v>#REF!</v>
      </c>
      <c r="O38" s="2">
        <f>ABS(INMB!H46/INMB!H4-1)</f>
        <v>5.9087527853671218E-2</v>
      </c>
    </row>
    <row r="39" spans="1:15">
      <c r="A39" s="2">
        <v>2</v>
      </c>
      <c r="B39" s="2" t="e">
        <f>ABS(INMB!#REF!/INMB!#REF!-1)</f>
        <v>#REF!</v>
      </c>
      <c r="C39" s="2">
        <f>ABS(INMB!B47/INMB!B5-1)</f>
        <v>0.12467489816954791</v>
      </c>
      <c r="D39" s="2" t="e">
        <f>ABS(INMB!#REF!/INMB!#REF!-1)</f>
        <v>#REF!</v>
      </c>
      <c r="E39" s="2">
        <f>ABS(INMB!C47/INMB!C5-1)</f>
        <v>1.6325219950690251E-2</v>
      </c>
      <c r="F39" s="2" t="e">
        <f>ABS(INMB!#REF!/INMB!#REF!-1)</f>
        <v>#REF!</v>
      </c>
      <c r="G39" s="2">
        <f>ABS(INMB!D47/INMB!D5-1)</f>
        <v>0.12517274793257105</v>
      </c>
      <c r="H39" s="2" t="e">
        <f>ABS(INMB!#REF!/INMB!#REF!-1)</f>
        <v>#REF!</v>
      </c>
      <c r="I39" s="2">
        <f>ABS(INMB!E47/INMB!E5-1)</f>
        <v>0.18473319754588413</v>
      </c>
      <c r="J39" s="2" t="e">
        <f>ABS(INMB!#REF!/INMB!#REF!-1)</f>
        <v>#REF!</v>
      </c>
      <c r="K39" s="2">
        <f>ABS(INMB!F47/INMB!F5-1)</f>
        <v>0.137556379587227</v>
      </c>
      <c r="L39" s="2" t="e">
        <f>ABS(INMB!#REF!/INMB!#REF!-1)</f>
        <v>#REF!</v>
      </c>
      <c r="M39" s="2">
        <f>ABS(INMB!G47/INMB!G5-1)</f>
        <v>5.0540305500546001E-3</v>
      </c>
      <c r="N39" s="2" t="e">
        <f>ABS(INMB!#REF!/INMB!#REF!-1)</f>
        <v>#REF!</v>
      </c>
      <c r="O39" s="2">
        <f>ABS(INMB!H47/INMB!H5-1)</f>
        <v>5.2535185821554031E-2</v>
      </c>
    </row>
    <row r="40" spans="1:15">
      <c r="A40" s="2">
        <v>5</v>
      </c>
      <c r="B40" s="2" t="e">
        <f>ABS(INMB!#REF!/INMB!#REF!-1)</f>
        <v>#REF!</v>
      </c>
      <c r="C40" s="2">
        <f>ABS(INMB!B48/INMB!B6-1)</f>
        <v>4.1506795023129595E-2</v>
      </c>
      <c r="D40" s="2" t="e">
        <f>ABS(INMB!#REF!/INMB!#REF!-1)</f>
        <v>#REF!</v>
      </c>
      <c r="E40" s="2">
        <f>ABS(INMB!C48/INMB!C6-1)</f>
        <v>2.7130776757649966E-2</v>
      </c>
      <c r="F40" s="2" t="e">
        <f>ABS(INMB!#REF!/INMB!#REF!-1)</f>
        <v>#REF!</v>
      </c>
      <c r="G40" s="2">
        <f>ABS(INMB!D48/INMB!D6-1)</f>
        <v>0.13459256818932208</v>
      </c>
      <c r="H40" s="2" t="e">
        <f>ABS(INMB!#REF!/INMB!#REF!-1)</f>
        <v>#REF!</v>
      </c>
      <c r="I40" s="2">
        <f>ABS(INMB!E48/INMB!E6-1)</f>
        <v>9.7974993116807241E-3</v>
      </c>
      <c r="J40" s="2" t="e">
        <f>ABS(INMB!#REF!/INMB!#REF!-1)</f>
        <v>#REF!</v>
      </c>
      <c r="K40" s="2">
        <f>ABS(INMB!F48/INMB!F6-1)</f>
        <v>0.11773064728255056</v>
      </c>
      <c r="L40" s="2" t="e">
        <f>ABS(INMB!#REF!/INMB!#REF!-1)</f>
        <v>#REF!</v>
      </c>
      <c r="M40" s="2">
        <f>ABS(INMB!G48/INMB!G6-1)</f>
        <v>2.093999283277137E-3</v>
      </c>
      <c r="N40" s="2" t="e">
        <f>ABS(INMB!#REF!/INMB!#REF!-1)</f>
        <v>#REF!</v>
      </c>
      <c r="O40" s="2">
        <f>ABS(INMB!H48/INMB!H6-1)</f>
        <v>7.5383661575294525E-3</v>
      </c>
    </row>
    <row r="41" spans="1:15">
      <c r="A41" s="2">
        <v>10</v>
      </c>
      <c r="B41" s="2" t="e">
        <f>ABS(INMB!#REF!/INMB!#REF!-1)</f>
        <v>#REF!</v>
      </c>
      <c r="C41" s="2">
        <f>ABS(INMB!B49/INMB!B7-1)</f>
        <v>7.1408726120719468E-2</v>
      </c>
      <c r="D41" s="2" t="e">
        <f>ABS(INMB!#REF!/INMB!#REF!-1)</f>
        <v>#REF!</v>
      </c>
      <c r="E41" s="2">
        <f>ABS(INMB!C49/INMB!C7-1)</f>
        <v>7.1798345849105938E-2</v>
      </c>
      <c r="F41" s="2" t="e">
        <f>ABS(INMB!#REF!/INMB!#REF!-1)</f>
        <v>#REF!</v>
      </c>
      <c r="G41" s="2">
        <f>ABS(INMB!D49/INMB!D7-1)</f>
        <v>0.1674005852276863</v>
      </c>
      <c r="H41" s="2" t="e">
        <f>ABS(INMB!#REF!/INMB!#REF!-1)</f>
        <v>#REF!</v>
      </c>
      <c r="I41" s="2">
        <f>ABS(INMB!E49/INMB!E7-1)</f>
        <v>0.14681040059055117</v>
      </c>
      <c r="J41" s="2" t="e">
        <f>ABS(INMB!#REF!/INMB!#REF!-1)</f>
        <v>#REF!</v>
      </c>
      <c r="K41" s="2">
        <f>ABS(INMB!F49/INMB!F7-1)</f>
        <v>0.14081803302759344</v>
      </c>
      <c r="L41" s="2" t="e">
        <f>ABS(INMB!#REF!/INMB!#REF!-1)</f>
        <v>#REF!</v>
      </c>
      <c r="M41" s="2">
        <f>ABS(INMB!G49/INMB!G7-1)</f>
        <v>4.4491781342292258E-2</v>
      </c>
      <c r="N41" s="2" t="e">
        <f>ABS(INMB!#REF!/INMB!#REF!-1)</f>
        <v>#REF!</v>
      </c>
      <c r="O41" s="2">
        <f>ABS(INMB!H49/INMB!H7-1)</f>
        <v>3.7967390573061532E-3</v>
      </c>
    </row>
    <row r="42" spans="1:15">
      <c r="A42" s="2">
        <v>20</v>
      </c>
      <c r="B42" s="2" t="e">
        <f>ABS(INMB!#REF!/INMB!#REF!-1)</f>
        <v>#REF!</v>
      </c>
      <c r="C42" s="2">
        <f>ABS(INMB!B50/INMB!B8-1)</f>
        <v>0.13718867618197073</v>
      </c>
      <c r="D42" s="2" t="e">
        <f>ABS(INMB!#REF!/INMB!#REF!-1)</f>
        <v>#REF!</v>
      </c>
      <c r="E42" s="2">
        <f>ABS(INMB!C50/INMB!C8-1)</f>
        <v>0.13535259121951626</v>
      </c>
      <c r="F42" s="2" t="e">
        <f>ABS(INMB!#REF!/INMB!#REF!-1)</f>
        <v>#REF!</v>
      </c>
      <c r="G42" s="2">
        <f>ABS(INMB!D50/INMB!D8-1)</f>
        <v>0.20715792218601026</v>
      </c>
      <c r="H42" s="2" t="e">
        <f>ABS(INMB!#REF!/INMB!#REF!-1)</f>
        <v>#REF!</v>
      </c>
      <c r="I42" s="2">
        <f>ABS(INMB!E50/INMB!E8-1)</f>
        <v>0.87350295869898387</v>
      </c>
      <c r="J42" s="2" t="e">
        <f>ABS(INMB!#REF!/INMB!#REF!-1)</f>
        <v>#REF!</v>
      </c>
      <c r="K42" s="2">
        <f>ABS(INMB!F50/INMB!F8-1)</f>
        <v>0.15013503018972152</v>
      </c>
      <c r="L42" s="2" t="e">
        <f>ABS(INMB!#REF!/INMB!#REF!-1)</f>
        <v>#REF!</v>
      </c>
      <c r="M42" s="2">
        <f>ABS(INMB!G50/INMB!G8-1)</f>
        <v>8.2542363815278019E-2</v>
      </c>
      <c r="N42" s="2" t="e">
        <f>ABS(INMB!#REF!/INMB!#REF!-1)</f>
        <v>#REF!</v>
      </c>
      <c r="O42" s="2">
        <f>ABS(INMB!H50/INMB!H8-1)</f>
        <v>3.3137649464716201E-3</v>
      </c>
    </row>
    <row r="43" spans="1:15">
      <c r="A43" s="15" t="s">
        <v>16</v>
      </c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</row>
    <row r="44" spans="1:15">
      <c r="A44" s="2">
        <v>1</v>
      </c>
      <c r="B44" s="2" t="e">
        <f>ABS(INMB!#REF!/INMB!#REF!-1)</f>
        <v>#REF!</v>
      </c>
      <c r="C44" s="2">
        <f>ABS(INMB!B52/INMB!B4-1)</f>
        <v>5.814111145997658E-2</v>
      </c>
      <c r="D44" s="2" t="e">
        <f>ABS(INMB!#REF!/INMB!#REF!-1)</f>
        <v>#REF!</v>
      </c>
      <c r="E44" s="2">
        <f>ABS(INMB!C52/INMB!C4-1)</f>
        <v>4.7646644270162852E-3</v>
      </c>
      <c r="F44" s="2" t="e">
        <f>ABS(INMB!#REF!/INMB!#REF!-1)</f>
        <v>#REF!</v>
      </c>
      <c r="G44" s="2">
        <f>ABS(INMB!D52/INMB!D4-1)</f>
        <v>2.865028625704924E-2</v>
      </c>
      <c r="H44" s="2" t="e">
        <f>ABS(INMB!#REF!/INMB!#REF!-1)</f>
        <v>#REF!</v>
      </c>
      <c r="I44" s="2">
        <f>ABS(INMB!E52/INMB!E4-1)</f>
        <v>6.3739256966056201E-2</v>
      </c>
      <c r="J44" s="2" t="e">
        <f>ABS(INMB!#REF!/INMB!#REF!-1)</f>
        <v>#REF!</v>
      </c>
      <c r="K44" s="2">
        <f>ABS(INMB!F52/INMB!F4-1)</f>
        <v>8.91123479246414E-3</v>
      </c>
      <c r="L44" s="2" t="e">
        <f>ABS(INMB!#REF!/INMB!#REF!-1)</f>
        <v>#REF!</v>
      </c>
      <c r="M44" s="2">
        <f>ABS(INMB!G52/INMB!G4-1)</f>
        <v>9.5277057948404131E-3</v>
      </c>
      <c r="N44" s="2" t="e">
        <f>ABS(INMB!#REF!/INMB!#REF!-1)</f>
        <v>#REF!</v>
      </c>
      <c r="O44" s="2">
        <f>ABS(INMB!H52/INMB!H4-1)</f>
        <v>8.2366985150999161E-2</v>
      </c>
    </row>
    <row r="45" spans="1:15">
      <c r="A45" s="2">
        <v>2</v>
      </c>
      <c r="B45" s="2" t="e">
        <f>ABS(INMB!#REF!/INMB!#REF!-1)</f>
        <v>#REF!</v>
      </c>
      <c r="C45" s="2">
        <f>ABS(INMB!B53/INMB!B5-1)</f>
        <v>0.17043752786806732</v>
      </c>
      <c r="D45" s="2" t="e">
        <f>ABS(INMB!#REF!/INMB!#REF!-1)</f>
        <v>#REF!</v>
      </c>
      <c r="E45" s="2">
        <f>ABS(INMB!C53/INMB!C5-1)</f>
        <v>8.6836040839464168E-3</v>
      </c>
      <c r="F45" s="2" t="e">
        <f>ABS(INMB!#REF!/INMB!#REF!-1)</f>
        <v>#REF!</v>
      </c>
      <c r="G45" s="2">
        <f>ABS(INMB!D53/INMB!D5-1)</f>
        <v>2.8360173808477995E-2</v>
      </c>
      <c r="H45" s="2" t="e">
        <f>ABS(INMB!#REF!/INMB!#REF!-1)</f>
        <v>#REF!</v>
      </c>
      <c r="I45" s="2">
        <f>ABS(INMB!E53/INMB!E5-1)</f>
        <v>3.5691605304734031E-3</v>
      </c>
      <c r="J45" s="2" t="e">
        <f>ABS(INMB!#REF!/INMB!#REF!-1)</f>
        <v>#REF!</v>
      </c>
      <c r="K45" s="2">
        <f>ABS(INMB!F53/INMB!F5-1)</f>
        <v>2.1721521514900477E-2</v>
      </c>
      <c r="L45" s="2" t="e">
        <f>ABS(INMB!#REF!/INMB!#REF!-1)</f>
        <v>#REF!</v>
      </c>
      <c r="M45" s="2">
        <f>ABS(INMB!G53/INMB!G5-1)</f>
        <v>4.6043274786063515E-2</v>
      </c>
      <c r="N45" s="2" t="e">
        <f>ABS(INMB!#REF!/INMB!#REF!-1)</f>
        <v>#REF!</v>
      </c>
      <c r="O45" s="2">
        <f>ABS(INMB!H53/INMB!H5-1)</f>
        <v>0.26468354479519873</v>
      </c>
    </row>
    <row r="46" spans="1:15">
      <c r="A46" s="2">
        <v>5</v>
      </c>
      <c r="B46" s="2" t="e">
        <f>ABS(INMB!#REF!/INMB!#REF!-1)</f>
        <v>#REF!</v>
      </c>
      <c r="C46" s="2">
        <f>ABS(INMB!B54/INMB!B6-1)</f>
        <v>5.7159737391653254E-2</v>
      </c>
      <c r="D46" s="2" t="e">
        <f>ABS(INMB!#REF!/INMB!#REF!-1)</f>
        <v>#REF!</v>
      </c>
      <c r="E46" s="2">
        <f>ABS(INMB!C54/INMB!C6-1)</f>
        <v>4.2165830999381093E-3</v>
      </c>
      <c r="F46" s="2" t="e">
        <f>ABS(INMB!#REF!/INMB!#REF!-1)</f>
        <v>#REF!</v>
      </c>
      <c r="G46" s="2">
        <f>ABS(INMB!D54/INMB!D6-1)</f>
        <v>5.8410671946267478E-2</v>
      </c>
      <c r="H46" s="2" t="e">
        <f>ABS(INMB!#REF!/INMB!#REF!-1)</f>
        <v>#REF!</v>
      </c>
      <c r="I46" s="2">
        <f>ABS(INMB!E54/INMB!E6-1)</f>
        <v>0.28345249746580503</v>
      </c>
      <c r="J46" s="2" t="e">
        <f>ABS(INMB!#REF!/INMB!#REF!-1)</f>
        <v>#REF!</v>
      </c>
      <c r="K46" s="2">
        <f>ABS(INMB!F54/INMB!F6-1)</f>
        <v>1.2219185572582281E-2</v>
      </c>
      <c r="L46" s="2" t="e">
        <f>ABS(INMB!#REF!/INMB!#REF!-1)</f>
        <v>#REF!</v>
      </c>
      <c r="M46" s="2">
        <f>ABS(INMB!G54/INMB!G6-1)</f>
        <v>2.0516816969391227E-2</v>
      </c>
      <c r="N46" s="2" t="e">
        <f>ABS(INMB!#REF!/INMB!#REF!-1)</f>
        <v>#REF!</v>
      </c>
      <c r="O46" s="2">
        <f>ABS(INMB!H54/INMB!H6-1)</f>
        <v>1.1164481442747176E-2</v>
      </c>
    </row>
    <row r="47" spans="1:15">
      <c r="A47" s="2">
        <v>10</v>
      </c>
      <c r="B47" s="2" t="e">
        <f>ABS(INMB!#REF!/INMB!#REF!-1)</f>
        <v>#REF!</v>
      </c>
      <c r="C47" s="2">
        <f>ABS(INMB!B55/INMB!B7-1)</f>
        <v>7.471649287915616E-2</v>
      </c>
      <c r="D47" s="2" t="e">
        <f>ABS(INMB!#REF!/INMB!#REF!-1)</f>
        <v>#REF!</v>
      </c>
      <c r="E47" s="2">
        <f>ABS(INMB!C55/INMB!C7-1)</f>
        <v>3.9330601952787259E-3</v>
      </c>
      <c r="F47" s="2" t="e">
        <f>ABS(INMB!#REF!/INMB!#REF!-1)</f>
        <v>#REF!</v>
      </c>
      <c r="G47" s="2">
        <f>ABS(INMB!D55/INMB!D7-1)</f>
        <v>0.16969591385114158</v>
      </c>
      <c r="H47" s="2" t="e">
        <f>ABS(INMB!#REF!/INMB!#REF!-1)</f>
        <v>#REF!</v>
      </c>
      <c r="I47" s="2">
        <f>ABS(INMB!E55/INMB!E7-1)</f>
        <v>0.75435952959910479</v>
      </c>
      <c r="J47" s="2" t="e">
        <f>ABS(INMB!#REF!/INMB!#REF!-1)</f>
        <v>#REF!</v>
      </c>
      <c r="K47" s="2">
        <f>ABS(INMB!F55/INMB!F7-1)</f>
        <v>9.1519932838480478E-2</v>
      </c>
      <c r="L47" s="2" t="e">
        <f>ABS(INMB!#REF!/INMB!#REF!-1)</f>
        <v>#REF!</v>
      </c>
      <c r="M47" s="2">
        <f>ABS(INMB!G55/INMB!G7-1)</f>
        <v>1.3160146524290095E-2</v>
      </c>
      <c r="N47" s="2" t="e">
        <f>ABS(INMB!#REF!/INMB!#REF!-1)</f>
        <v>#REF!</v>
      </c>
      <c r="O47" s="2">
        <f>ABS(INMB!H55/INMB!H7-1)</f>
        <v>0.34147465767279328</v>
      </c>
    </row>
    <row r="48" spans="1:15">
      <c r="A48" s="2">
        <v>20</v>
      </c>
      <c r="B48" s="2" t="e">
        <f>ABS(INMB!#REF!/INMB!#REF!-1)</f>
        <v>#REF!</v>
      </c>
      <c r="C48" s="2">
        <f>ABS(INMB!B56/INMB!B8-1)</f>
        <v>0.19493699142552501</v>
      </c>
      <c r="D48" s="2" t="e">
        <f>ABS(INMB!#REF!/INMB!#REF!-1)</f>
        <v>#REF!</v>
      </c>
      <c r="E48" s="2">
        <f>ABS(INMB!C56/INMB!C8-1)</f>
        <v>8.476620383498612E-3</v>
      </c>
      <c r="F48" s="2" t="e">
        <f>ABS(INMB!#REF!/INMB!#REF!-1)</f>
        <v>#REF!</v>
      </c>
      <c r="G48" s="2">
        <f>ABS(INMB!D56/INMB!D8-1)</f>
        <v>0.24094134922265131</v>
      </c>
      <c r="H48" s="2" t="e">
        <f>ABS(INMB!#REF!/INMB!#REF!-1)</f>
        <v>#REF!</v>
      </c>
      <c r="I48" s="2">
        <f>ABS(INMB!E56/INMB!E8-1)</f>
        <v>1.6410850848335667</v>
      </c>
      <c r="J48" s="2" t="e">
        <f>ABS(INMB!#REF!/INMB!#REF!-1)</f>
        <v>#REF!</v>
      </c>
      <c r="K48" s="2">
        <f>ABS(INMB!F56/INMB!F8-1)</f>
        <v>0.1416330537327094</v>
      </c>
      <c r="L48" s="2" t="e">
        <f>ABS(INMB!#REF!/INMB!#REF!-1)</f>
        <v>#REF!</v>
      </c>
      <c r="M48" s="2">
        <f>ABS(INMB!G56/INMB!G8-1)</f>
        <v>1.8999346359574787E-2</v>
      </c>
      <c r="N48" s="2" t="e">
        <f>ABS(INMB!#REF!/INMB!#REF!-1)</f>
        <v>#REF!</v>
      </c>
      <c r="O48" s="2">
        <f>ABS(INMB!H56/INMB!H8-1)</f>
        <v>0.67488327697912354</v>
      </c>
    </row>
    <row r="49" spans="1:15">
      <c r="A49" s="15" t="s">
        <v>17</v>
      </c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</row>
    <row r="50" spans="1:15">
      <c r="A50" s="2">
        <v>1</v>
      </c>
      <c r="B50" s="2" t="e">
        <f>ABS(INMB!#REF!/INMB!#REF!-1)</f>
        <v>#REF!</v>
      </c>
      <c r="C50" s="2">
        <f>ABS(INMB!B58/INMB!B4-1)</f>
        <v>6.0904970340341702E-2</v>
      </c>
      <c r="D50" s="2" t="e">
        <f>ABS(INMB!#REF!/INMB!#REF!-1)</f>
        <v>#REF!</v>
      </c>
      <c r="E50" s="2">
        <f>ABS(INMB!C58/INMB!C4-1)</f>
        <v>4.7646644270162852E-3</v>
      </c>
      <c r="F50" s="2" t="e">
        <f>ABS(INMB!#REF!/INMB!#REF!-1)</f>
        <v>#REF!</v>
      </c>
      <c r="G50" s="2">
        <f>ABS(INMB!D58/INMB!D4-1)</f>
        <v>2.6683662392763985E-2</v>
      </c>
      <c r="H50" s="2" t="e">
        <f>ABS(INMB!#REF!/INMB!#REF!-1)</f>
        <v>#REF!</v>
      </c>
      <c r="I50" s="2">
        <f>ABS(INMB!E58/INMB!E4-1)</f>
        <v>6.4535628390440136E-2</v>
      </c>
      <c r="J50" s="2" t="e">
        <f>ABS(INMB!#REF!/INMB!#REF!-1)</f>
        <v>#REF!</v>
      </c>
      <c r="K50" s="2">
        <f>ABS(INMB!F58/INMB!F4-1)</f>
        <v>7.1946356856559257E-3</v>
      </c>
      <c r="L50" s="2" t="e">
        <f>ABS(INMB!#REF!/INMB!#REF!-1)</f>
        <v>#REF!</v>
      </c>
      <c r="M50" s="2">
        <f>ABS(INMB!G58/INMB!G4-1)</f>
        <v>1.0957952284933237E-2</v>
      </c>
      <c r="N50" s="2" t="e">
        <f>ABS(INMB!#REF!/INMB!#REF!-1)</f>
        <v>#REF!</v>
      </c>
      <c r="O50" s="2">
        <f>ABS(INMB!H58/INMB!H4-1)</f>
        <v>7.2754387313137325E-2</v>
      </c>
    </row>
    <row r="51" spans="1:15">
      <c r="A51" s="2">
        <v>2</v>
      </c>
      <c r="B51" s="2" t="e">
        <f>ABS(INMB!#REF!/INMB!#REF!-1)</f>
        <v>#REF!</v>
      </c>
      <c r="C51" s="2">
        <f>ABS(INMB!B59/INMB!B5-1)</f>
        <v>0.17423881925723372</v>
      </c>
      <c r="D51" s="2" t="e">
        <f>ABS(INMB!#REF!/INMB!#REF!-1)</f>
        <v>#REF!</v>
      </c>
      <c r="E51" s="2">
        <f>ABS(INMB!C59/INMB!C5-1)</f>
        <v>8.6836040839464168E-3</v>
      </c>
      <c r="F51" s="2" t="e">
        <f>ABS(INMB!#REF!/INMB!#REF!-1)</f>
        <v>#REF!</v>
      </c>
      <c r="G51" s="2">
        <f>ABS(INMB!D59/INMB!D5-1)</f>
        <v>3.181021350773916E-2</v>
      </c>
      <c r="H51" s="2" t="e">
        <f>ABS(INMB!#REF!/INMB!#REF!-1)</f>
        <v>#REF!</v>
      </c>
      <c r="I51" s="2">
        <f>ABS(INMB!E59/INMB!E5-1)</f>
        <v>2.1369521296307203E-3</v>
      </c>
      <c r="J51" s="2" t="e">
        <f>ABS(INMB!#REF!/INMB!#REF!-1)</f>
        <v>#REF!</v>
      </c>
      <c r="K51" s="2">
        <f>ABS(INMB!F59/INMB!F5-1)</f>
        <v>2.4752019728106811E-2</v>
      </c>
      <c r="L51" s="2" t="e">
        <f>ABS(INMB!#REF!/INMB!#REF!-1)</f>
        <v>#REF!</v>
      </c>
      <c r="M51" s="2">
        <f>ABS(INMB!G59/INMB!G5-1)</f>
        <v>4.8547482051801261E-2</v>
      </c>
      <c r="N51" s="2" t="e">
        <f>ABS(INMB!#REF!/INMB!#REF!-1)</f>
        <v>#REF!</v>
      </c>
      <c r="O51" s="2">
        <f>ABS(INMB!H59/INMB!H5-1)</f>
        <v>0.24449097380037954</v>
      </c>
    </row>
    <row r="52" spans="1:15">
      <c r="A52" s="2">
        <v>5</v>
      </c>
      <c r="B52" s="2" t="e">
        <f>ABS(INMB!#REF!/INMB!#REF!-1)</f>
        <v>#REF!</v>
      </c>
      <c r="C52" s="2">
        <f>ABS(INMB!B60/INMB!B6-1)</f>
        <v>4.6889163001293643E-2</v>
      </c>
      <c r="D52" s="2" t="e">
        <f>ABS(INMB!#REF!/INMB!#REF!-1)</f>
        <v>#REF!</v>
      </c>
      <c r="E52" s="2">
        <f>ABS(INMB!C60/INMB!C6-1)</f>
        <v>1.3169807974122705E-2</v>
      </c>
      <c r="F52" s="2" t="e">
        <f>ABS(INMB!#REF!/INMB!#REF!-1)</f>
        <v>#REF!</v>
      </c>
      <c r="G52" s="2">
        <f>ABS(INMB!D60/INMB!D6-1)</f>
        <v>7.7256998363845919E-2</v>
      </c>
      <c r="H52" s="2" t="e">
        <f>ABS(INMB!#REF!/INMB!#REF!-1)</f>
        <v>#REF!</v>
      </c>
      <c r="I52" s="2">
        <f>ABS(INMB!E60/INMB!E6-1)</f>
        <v>0.37709156959441525</v>
      </c>
      <c r="J52" s="2" t="e">
        <f>ABS(INMB!#REF!/INMB!#REF!-1)</f>
        <v>#REF!</v>
      </c>
      <c r="K52" s="2">
        <f>ABS(INMB!F60/INMB!F6-1)</f>
        <v>1.5866835387704392E-2</v>
      </c>
      <c r="L52" s="2" t="e">
        <f>ABS(INMB!#REF!/INMB!#REF!-1)</f>
        <v>#REF!</v>
      </c>
      <c r="M52" s="2">
        <f>ABS(INMB!G60/INMB!G6-1)</f>
        <v>3.6453037971203139E-2</v>
      </c>
      <c r="N52" s="2" t="e">
        <f>ABS(INMB!#REF!/INMB!#REF!-1)</f>
        <v>#REF!</v>
      </c>
      <c r="O52" s="2">
        <f>ABS(INMB!H60/INMB!H6-1)</f>
        <v>0.10766605798605511</v>
      </c>
    </row>
    <row r="53" spans="1:15">
      <c r="A53" s="2">
        <v>10</v>
      </c>
      <c r="B53" s="2" t="e">
        <f>ABS(INMB!#REF!/INMB!#REF!-1)</f>
        <v>#REF!</v>
      </c>
      <c r="C53" s="2">
        <f>ABS(INMB!B61/INMB!B7-1)</f>
        <v>0.10706305099840741</v>
      </c>
      <c r="D53" s="2" t="e">
        <f>ABS(INMB!#REF!/INMB!#REF!-1)</f>
        <v>#REF!</v>
      </c>
      <c r="E53" s="2">
        <f>ABS(INMB!C61/INMB!C7-1)</f>
        <v>1.778919446831595E-2</v>
      </c>
      <c r="F53" s="2" t="e">
        <f>ABS(INMB!#REF!/INMB!#REF!-1)</f>
        <v>#REF!</v>
      </c>
      <c r="G53" s="2">
        <f>ABS(INMB!D61/INMB!D7-1)</f>
        <v>0.22309992095939624</v>
      </c>
      <c r="H53" s="2" t="e">
        <f>ABS(INMB!#REF!/INMB!#REF!-1)</f>
        <v>#REF!</v>
      </c>
      <c r="I53" s="2">
        <f>ABS(INMB!E61/INMB!E7-1)</f>
        <v>1.1105584012948628</v>
      </c>
      <c r="J53" s="2" t="e">
        <f>ABS(INMB!#REF!/INMB!#REF!-1)</f>
        <v>#REF!</v>
      </c>
      <c r="K53" s="2">
        <f>ABS(INMB!F61/INMB!F7-1)</f>
        <v>0.11027114167247476</v>
      </c>
      <c r="L53" s="2" t="e">
        <f>ABS(INMB!#REF!/INMB!#REF!-1)</f>
        <v>#REF!</v>
      </c>
      <c r="M53" s="2">
        <f>ABS(INMB!G61/INMB!G7-1)</f>
        <v>5.4711153547465363E-2</v>
      </c>
      <c r="N53" s="2" t="e">
        <f>ABS(INMB!#REF!/INMB!#REF!-1)</f>
        <v>#REF!</v>
      </c>
      <c r="O53" s="2">
        <f>ABS(INMB!H61/INMB!H7-1)</f>
        <v>2.3822996944289576E-2</v>
      </c>
    </row>
    <row r="54" spans="1:15">
      <c r="A54" s="2">
        <v>20</v>
      </c>
      <c r="B54" s="2" t="e">
        <f>ABS(INMB!#REF!/INMB!#REF!-1)</f>
        <v>#REF!</v>
      </c>
      <c r="C54" s="2">
        <f>ABS(INMB!B62/INMB!B8-1)</f>
        <v>0.23561536985255893</v>
      </c>
      <c r="D54" s="2" t="e">
        <f>ABS(INMB!#REF!/INMB!#REF!-1)</f>
        <v>#REF!</v>
      </c>
      <c r="E54" s="2">
        <f>ABS(INMB!C62/INMB!C8-1)</f>
        <v>1.5845389804671317E-2</v>
      </c>
      <c r="F54" s="2" t="e">
        <f>ABS(INMB!#REF!/INMB!#REF!-1)</f>
        <v>#REF!</v>
      </c>
      <c r="G54" s="2">
        <f>ABS(INMB!D62/INMB!D8-1)</f>
        <v>0.30506256472145066</v>
      </c>
      <c r="H54" s="2" t="e">
        <f>ABS(INMB!#REF!/INMB!#REF!-1)</f>
        <v>#REF!</v>
      </c>
      <c r="I54" s="2">
        <f>ABS(INMB!E62/INMB!E8-1)</f>
        <v>2.2908907778185577</v>
      </c>
      <c r="J54" s="2" t="e">
        <f>ABS(INMB!#REF!/INMB!#REF!-1)</f>
        <v>#REF!</v>
      </c>
      <c r="K54" s="2">
        <f>ABS(INMB!F62/INMB!F8-1)</f>
        <v>0.16808271313485768</v>
      </c>
      <c r="L54" s="2" t="e">
        <f>ABS(INMB!#REF!/INMB!#REF!-1)</f>
        <v>#REF!</v>
      </c>
      <c r="M54" s="2">
        <f>ABS(INMB!G62/INMB!G8-1)</f>
        <v>7.6688367136121816E-2</v>
      </c>
      <c r="N54" s="2" t="e">
        <f>ABS(INMB!#REF!/INMB!#REF!-1)</f>
        <v>#REF!</v>
      </c>
      <c r="O54" s="2">
        <f>ABS(INMB!H62/INMB!H8-1)</f>
        <v>2.4023420073803203E-2</v>
      </c>
    </row>
    <row r="55" spans="1:15">
      <c r="A55" s="15" t="s">
        <v>18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</row>
    <row r="56" spans="1:15">
      <c r="A56" s="2">
        <v>1</v>
      </c>
      <c r="B56" s="2" t="e">
        <f>ABS(INMB!#REF!/INMB!#REF!-1)</f>
        <v>#REF!</v>
      </c>
      <c r="C56" s="2">
        <f>ABS(INMB!B64/INMB!B4-1)</f>
        <v>4.1995536695674796E-2</v>
      </c>
      <c r="D56" s="2" t="e">
        <f>ABS(INMB!#REF!/INMB!#REF!-1)</f>
        <v>#REF!</v>
      </c>
      <c r="E56" s="2">
        <f>ABS(INMB!C64/INMB!C4-1)</f>
        <v>4.0459308688892914E-2</v>
      </c>
      <c r="F56" s="2" t="e">
        <f>ABS(INMB!#REF!/INMB!#REF!-1)</f>
        <v>#REF!</v>
      </c>
      <c r="G56" s="2">
        <f>ABS(INMB!D64/INMB!D4-1)</f>
        <v>3.4156990581460267E-2</v>
      </c>
      <c r="H56" s="2" t="e">
        <f>ABS(INMB!#REF!/INMB!#REF!-1)</f>
        <v>#REF!</v>
      </c>
      <c r="I56" s="2">
        <f>ABS(INMB!E64/INMB!E4-1)</f>
        <v>0.24492255471368529</v>
      </c>
      <c r="J56" s="2" t="e">
        <f>ABS(INMB!#REF!/INMB!#REF!-1)</f>
        <v>#REF!</v>
      </c>
      <c r="K56" s="2">
        <f>ABS(INMB!F64/INMB!F4-1)</f>
        <v>7.9187111656113141E-2</v>
      </c>
      <c r="L56" s="2" t="e">
        <f>ABS(INMB!#REF!/INMB!#REF!-1)</f>
        <v>#REF!</v>
      </c>
      <c r="M56" s="2">
        <f>ABS(INMB!G64/INMB!G4-1)</f>
        <v>1.2538320725888008E-2</v>
      </c>
      <c r="N56" s="2" t="e">
        <f>ABS(INMB!#REF!/INMB!#REF!-1)</f>
        <v>#REF!</v>
      </c>
      <c r="O56" s="2">
        <f>ABS(INMB!H64/INMB!H4-1)</f>
        <v>6.7166907489054517E-2</v>
      </c>
    </row>
    <row r="57" spans="1:15">
      <c r="A57" s="2">
        <v>2</v>
      </c>
      <c r="B57" s="2" t="e">
        <f>ABS(INMB!#REF!/INMB!#REF!-1)</f>
        <v>#REF!</v>
      </c>
      <c r="C57" s="2">
        <f>ABS(INMB!B65/INMB!B5-1)</f>
        <v>6.2878288800091831E-2</v>
      </c>
      <c r="D57" s="2" t="e">
        <f>ABS(INMB!#REF!/INMB!#REF!-1)</f>
        <v>#REF!</v>
      </c>
      <c r="E57" s="2">
        <f>ABS(INMB!C65/INMB!C5-1)</f>
        <v>0.12141838306155539</v>
      </c>
      <c r="F57" s="2" t="e">
        <f>ABS(INMB!#REF!/INMB!#REF!-1)</f>
        <v>#REF!</v>
      </c>
      <c r="G57" s="2">
        <f>ABS(INMB!D65/INMB!D5-1)</f>
        <v>0.14605352404826921</v>
      </c>
      <c r="H57" s="2" t="e">
        <f>ABS(INMB!#REF!/INMB!#REF!-1)</f>
        <v>#REF!</v>
      </c>
      <c r="I57" s="2">
        <f>ABS(INMB!E65/INMB!E5-1)</f>
        <v>0.42925007686170602</v>
      </c>
      <c r="J57" s="2" t="e">
        <f>ABS(INMB!#REF!/INMB!#REF!-1)</f>
        <v>#REF!</v>
      </c>
      <c r="K57" s="2">
        <f>ABS(INMB!F65/INMB!F5-1)</f>
        <v>0.20493490957639482</v>
      </c>
      <c r="L57" s="2" t="e">
        <f>ABS(INMB!#REF!/INMB!#REF!-1)</f>
        <v>#REF!</v>
      </c>
      <c r="M57" s="2">
        <f>ABS(INMB!G65/INMB!G5-1)</f>
        <v>9.5790825594526785E-2</v>
      </c>
      <c r="N57" s="2" t="e">
        <f>ABS(INMB!#REF!/INMB!#REF!-1)</f>
        <v>#REF!</v>
      </c>
      <c r="O57" s="2">
        <f>ABS(INMB!H65/INMB!H5-1)</f>
        <v>7.7523669917523574E-2</v>
      </c>
    </row>
    <row r="58" spans="1:15">
      <c r="A58" s="2">
        <v>5</v>
      </c>
      <c r="B58" s="2" t="e">
        <f>ABS(INMB!#REF!/INMB!#REF!-1)</f>
        <v>#REF!</v>
      </c>
      <c r="C58" s="2">
        <f>ABS(INMB!B66/INMB!B6-1)</f>
        <v>3.2295513148047128E-2</v>
      </c>
      <c r="D58" s="2" t="e">
        <f>ABS(INMB!#REF!/INMB!#REF!-1)</f>
        <v>#REF!</v>
      </c>
      <c r="E58" s="2">
        <f>ABS(INMB!C66/INMB!C6-1)</f>
        <v>1.2962293037807715E-2</v>
      </c>
      <c r="F58" s="2" t="e">
        <f>ABS(INMB!#REF!/INMB!#REF!-1)</f>
        <v>#REF!</v>
      </c>
      <c r="G58" s="2">
        <f>ABS(INMB!D66/INMB!D6-1)</f>
        <v>9.5278135282356624E-2</v>
      </c>
      <c r="H58" s="2" t="e">
        <f>ABS(INMB!#REF!/INMB!#REF!-1)</f>
        <v>#REF!</v>
      </c>
      <c r="I58" s="2">
        <f>ABS(INMB!E66/INMB!E6-1)</f>
        <v>0.10821514622282946</v>
      </c>
      <c r="J58" s="2" t="e">
        <f>ABS(INMB!#REF!/INMB!#REF!-1)</f>
        <v>#REF!</v>
      </c>
      <c r="K58" s="2">
        <f>ABS(INMB!F66/INMB!F6-1)</f>
        <v>6.7782757070224298E-2</v>
      </c>
      <c r="L58" s="2" t="e">
        <f>ABS(INMB!#REF!/INMB!#REF!-1)</f>
        <v>#REF!</v>
      </c>
      <c r="M58" s="2">
        <f>ABS(INMB!G66/INMB!G6-1)</f>
        <v>1.0945080681786123E-2</v>
      </c>
      <c r="N58" s="2" t="e">
        <f>ABS(INMB!#REF!/INMB!#REF!-1)</f>
        <v>#REF!</v>
      </c>
      <c r="O58" s="2">
        <f>ABS(INMB!H66/INMB!H6-1)</f>
        <v>8.0658899674125983E-2</v>
      </c>
    </row>
    <row r="59" spans="1:15">
      <c r="A59" s="2">
        <v>10</v>
      </c>
      <c r="B59" s="2" t="e">
        <f>ABS(INMB!#REF!/INMB!#REF!-1)</f>
        <v>#REF!</v>
      </c>
      <c r="C59" s="2">
        <f>ABS(INMB!B67/INMB!B7-1)</f>
        <v>5.2129933822265717E-2</v>
      </c>
      <c r="D59" s="2" t="e">
        <f>ABS(INMB!#REF!/INMB!#REF!-1)</f>
        <v>#REF!</v>
      </c>
      <c r="E59" s="2">
        <f>ABS(INMB!C67/INMB!C7-1)</f>
        <v>0.11719426245673548</v>
      </c>
      <c r="F59" s="2" t="e">
        <f>ABS(INMB!#REF!/INMB!#REF!-1)</f>
        <v>#REF!</v>
      </c>
      <c r="G59" s="2">
        <f>ABS(INMB!D67/INMB!D7-1)</f>
        <v>4.0015847272022009E-2</v>
      </c>
      <c r="H59" s="2" t="e">
        <f>ABS(INMB!#REF!/INMB!#REF!-1)</f>
        <v>#REF!</v>
      </c>
      <c r="I59" s="2">
        <f>ABS(INMB!E67/INMB!E7-1)</f>
        <v>1.3080079763625059</v>
      </c>
      <c r="J59" s="2" t="e">
        <f>ABS(INMB!#REF!/INMB!#REF!-1)</f>
        <v>#REF!</v>
      </c>
      <c r="K59" s="2">
        <f>ABS(INMB!F67/INMB!F7-1)</f>
        <v>7.4028267275463744E-2</v>
      </c>
      <c r="L59" s="2" t="e">
        <f>ABS(INMB!#REF!/INMB!#REF!-1)</f>
        <v>#REF!</v>
      </c>
      <c r="M59" s="2">
        <f>ABS(INMB!G67/INMB!G7-1)</f>
        <v>0.14642097763744089</v>
      </c>
      <c r="N59" s="2" t="e">
        <f>ABS(INMB!#REF!/INMB!#REF!-1)</f>
        <v>#REF!</v>
      </c>
      <c r="O59" s="2">
        <f>ABS(INMB!H67/INMB!H7-1)</f>
        <v>9.0556191159470445E-2</v>
      </c>
    </row>
    <row r="60" spans="1:15">
      <c r="A60" s="2">
        <v>20</v>
      </c>
      <c r="B60" s="2" t="e">
        <f>ABS(INMB!#REF!/INMB!#REF!-1)</f>
        <v>#REF!</v>
      </c>
      <c r="C60" s="2">
        <f>ABS(INMB!B68/INMB!B8-1)</f>
        <v>0.25486489376145172</v>
      </c>
      <c r="D60" s="2" t="e">
        <f>ABS(INMB!#REF!/INMB!#REF!-1)</f>
        <v>#REF!</v>
      </c>
      <c r="E60" s="2">
        <f>ABS(INMB!C68/INMB!C8-1)</f>
        <v>0.23899502376320902</v>
      </c>
      <c r="F60" s="2" t="e">
        <f>ABS(INMB!#REF!/INMB!#REF!-1)</f>
        <v>#REF!</v>
      </c>
      <c r="G60" s="2">
        <f>ABS(INMB!D68/INMB!D8-1)</f>
        <v>1.5017782861779683E-2</v>
      </c>
      <c r="H60" s="2" t="e">
        <f>ABS(INMB!#REF!/INMB!#REF!-1)</f>
        <v>#REF!</v>
      </c>
      <c r="I60" s="2">
        <f>ABS(INMB!E68/INMB!E8-1)</f>
        <v>3.7771335547631062</v>
      </c>
      <c r="J60" s="2" t="e">
        <f>ABS(INMB!#REF!/INMB!#REF!-1)</f>
        <v>#REF!</v>
      </c>
      <c r="K60" s="2">
        <f>ABS(INMB!F68/INMB!F8-1)</f>
        <v>0.18508147120012264</v>
      </c>
      <c r="L60" s="2" t="e">
        <f>ABS(INMB!#REF!/INMB!#REF!-1)</f>
        <v>#REF!</v>
      </c>
      <c r="M60" s="2">
        <f>ABS(INMB!G68/INMB!G8-1)</f>
        <v>0.29229397703209181</v>
      </c>
      <c r="N60" s="2" t="e">
        <f>ABS(INMB!#REF!/INMB!#REF!-1)</f>
        <v>#REF!</v>
      </c>
      <c r="O60" s="2">
        <f>ABS(INMB!H68/INMB!H8-1)</f>
        <v>9.3894323991474349E-2</v>
      </c>
    </row>
  </sheetData>
  <mergeCells count="10">
    <mergeCell ref="A37:O37"/>
    <mergeCell ref="A43:O43"/>
    <mergeCell ref="A49:O49"/>
    <mergeCell ref="A55:O55"/>
    <mergeCell ref="A1:O1"/>
    <mergeCell ref="A7:O7"/>
    <mergeCell ref="A13:O13"/>
    <mergeCell ref="A19:O19"/>
    <mergeCell ref="A25:O25"/>
    <mergeCell ref="A31:O31"/>
  </mergeCells>
  <phoneticPr fontId="1" type="noConversion"/>
  <pageMargins left="0.75" right="0.75" top="1" bottom="1" header="0.51180555555555551" footer="0.51180555555555551"/>
  <pageSetup paperSize="9" firstPageNumber="4294963191" orientation="portrait" horizontalDpi="0" verticalDpi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A9AC7-1F33-4FB5-A1B4-C2693445BA6A}">
  <sheetPr codeName="Sheet4"/>
  <dimension ref="A1:V60"/>
  <sheetViews>
    <sheetView topLeftCell="F1" workbookViewId="0">
      <selection activeCell="L2" sqref="L2:V7"/>
    </sheetView>
  </sheetViews>
  <sheetFormatPr defaultColWidth="9" defaultRowHeight="15.6"/>
  <cols>
    <col min="9" max="9" width="9" style="4"/>
    <col min="12" max="12" width="20.19921875" style="3" customWidth="1"/>
    <col min="14" max="14" width="12.59765625" customWidth="1"/>
    <col min="17" max="17" width="10.296875" customWidth="1"/>
    <col min="18" max="18" width="9" customWidth="1"/>
  </cols>
  <sheetData>
    <row r="1" spans="1:22">
      <c r="A1" s="15" t="s">
        <v>7</v>
      </c>
      <c r="B1" s="15"/>
      <c r="C1" s="15"/>
      <c r="D1" s="15"/>
      <c r="E1" s="15"/>
      <c r="F1" s="15"/>
      <c r="G1" s="15"/>
      <c r="H1" s="15"/>
      <c r="I1" s="4" t="s">
        <v>19</v>
      </c>
      <c r="J1" s="4" t="s">
        <v>57</v>
      </c>
      <c r="L1" s="15" t="s">
        <v>21</v>
      </c>
      <c r="M1" s="15"/>
      <c r="N1" s="15"/>
      <c r="O1" s="15"/>
      <c r="P1" s="15"/>
      <c r="Q1" s="15"/>
      <c r="R1" s="15"/>
      <c r="S1" s="15"/>
      <c r="T1" s="15"/>
      <c r="U1" s="15"/>
      <c r="V1" s="15"/>
    </row>
    <row r="2" spans="1:22">
      <c r="A2" s="2">
        <v>1</v>
      </c>
      <c r="B2" s="2">
        <f>ABS(INMB!B10/INMB!B4-1)</f>
        <v>1.1792521931775601E-2</v>
      </c>
      <c r="C2" s="2">
        <f>ABS(INMB!C10/INMB!C4-1)</f>
        <v>2.3475495243253319E-2</v>
      </c>
      <c r="D2" s="2">
        <f>ABS(INMB!D10/INMB!D4-1)</f>
        <v>2.7413918992866826E-2</v>
      </c>
      <c r="E2" s="2">
        <f>ABS(INMB!E10/INMB!E4-1)</f>
        <v>0.12592461101667229</v>
      </c>
      <c r="F2" s="2">
        <f>ABS(INMB!F10/INMB!F4-1)</f>
        <v>4.8460755591832605E-2</v>
      </c>
      <c r="G2" s="2">
        <f>ABS(INMB!G10/INMB!G4-1)</f>
        <v>1.3220232507735519E-2</v>
      </c>
      <c r="H2" s="2">
        <f>ABS(INMB!H10/INMB!H4-1)</f>
        <v>6.3947402998784098E-2</v>
      </c>
      <c r="I2" s="4">
        <f>SUM(B2:H2)</f>
        <v>0.31423493828292026</v>
      </c>
      <c r="J2" s="4">
        <f>I2/7</f>
        <v>4.4890705468988608E-2</v>
      </c>
      <c r="L2" s="2" t="s">
        <v>20</v>
      </c>
      <c r="M2" s="2" t="s">
        <v>24</v>
      </c>
      <c r="N2" s="2" t="s">
        <v>25</v>
      </c>
      <c r="O2" s="2" t="s">
        <v>26</v>
      </c>
      <c r="P2" s="2" t="s">
        <v>27</v>
      </c>
      <c r="Q2" s="2" t="s">
        <v>28</v>
      </c>
      <c r="R2" s="2" t="s">
        <v>29</v>
      </c>
      <c r="S2" s="2" t="s">
        <v>38</v>
      </c>
      <c r="T2" s="2" t="s">
        <v>23</v>
      </c>
      <c r="U2" s="2" t="s">
        <v>42</v>
      </c>
      <c r="V2" s="2" t="s">
        <v>43</v>
      </c>
    </row>
    <row r="3" spans="1:22">
      <c r="A3" s="2">
        <v>2</v>
      </c>
      <c r="B3" s="2">
        <f>ABS(INMB!B11/INMB!B5-1)</f>
        <v>0.10491083542852886</v>
      </c>
      <c r="C3" s="2">
        <f>ABS(INMB!C11/INMB!C5-1)</f>
        <v>3.7150504457343358E-2</v>
      </c>
      <c r="D3" s="2">
        <f>ABS(INMB!D11/INMB!D5-1)</f>
        <v>0.12587485934045239</v>
      </c>
      <c r="E3" s="2">
        <f>ABS(INMB!E11/INMB!E5-1)</f>
        <v>0.100894573462049</v>
      </c>
      <c r="F3" s="2">
        <f>ABS(INMB!F11/INMB!F5-1)</f>
        <v>0.12068103254843598</v>
      </c>
      <c r="G3" s="2">
        <f>ABS(INMB!G11/INMB!G5-1)</f>
        <v>6.7048845529165124E-3</v>
      </c>
      <c r="H3" s="2">
        <f>ABS(INMB!H11/INMB!H5-1)</f>
        <v>2.740899387743867E-2</v>
      </c>
      <c r="I3" s="4">
        <f t="shared" ref="I3:I5" si="0">SUM(B3:H3)</f>
        <v>0.52362568366716478</v>
      </c>
      <c r="J3" s="4">
        <f t="shared" ref="J3:J6" si="1">I3/7</f>
        <v>7.480366909530925E-2</v>
      </c>
      <c r="L3" s="2">
        <v>1</v>
      </c>
      <c r="M3" s="4">
        <v>4.4890705468988566E-2</v>
      </c>
      <c r="N3" s="4">
        <v>7.1670720641358862E-2</v>
      </c>
      <c r="O3" s="4">
        <v>6.1938527875288293E-2</v>
      </c>
      <c r="P3" s="4">
        <v>4.5585666318471434E-2</v>
      </c>
      <c r="Q3" s="4">
        <v>3.6585892121200288E-2</v>
      </c>
      <c r="R3" s="4">
        <v>3.5399414404898369E-2</v>
      </c>
      <c r="S3" s="4">
        <v>4.582740559769094E-2</v>
      </c>
      <c r="T3" s="4">
        <v>7.4346675792966985E-2</v>
      </c>
      <c r="U3" s="4">
        <v>4.8475191348104137E-2</v>
      </c>
      <c r="V3" s="4">
        <v>9.5648725065797163E-2</v>
      </c>
    </row>
    <row r="4" spans="1:22">
      <c r="A4" s="2">
        <v>5</v>
      </c>
      <c r="B4" s="2">
        <f>ABS(INMB!B12/INMB!B6-1)</f>
        <v>1.9733465068965117E-2</v>
      </c>
      <c r="C4" s="2">
        <f>ABS(INMB!C12/INMB!C6-1)</f>
        <v>2.782139249983262E-2</v>
      </c>
      <c r="D4" s="2">
        <f>ABS(INMB!D12/INMB!D6-1)</f>
        <v>7.3929478713694596E-3</v>
      </c>
      <c r="E4" s="2">
        <f>ABS(INMB!E12/INMB!E6-1)</f>
        <v>0.4109439799359127</v>
      </c>
      <c r="F4" s="2">
        <f>ABS(INMB!F12/INMB!F6-1)</f>
        <v>6.1919506057656726E-2</v>
      </c>
      <c r="G4" s="2">
        <f>ABS(INMB!G12/INMB!G6-1)</f>
        <v>7.7249011964740655E-3</v>
      </c>
      <c r="H4" s="2">
        <f>ABS(INMB!H12/INMB!H6-1)</f>
        <v>9.2863945237334877E-2</v>
      </c>
      <c r="I4" s="4">
        <f t="shared" si="0"/>
        <v>0.62840013786754556</v>
      </c>
      <c r="J4" s="4">
        <f t="shared" si="1"/>
        <v>8.9771448266792217E-2</v>
      </c>
      <c r="L4" s="2">
        <v>2</v>
      </c>
      <c r="M4" s="4">
        <v>7.480366909530925E-2</v>
      </c>
      <c r="N4" s="4">
        <v>0.11071417464106373</v>
      </c>
      <c r="O4" s="4">
        <v>0.10088625532547886</v>
      </c>
      <c r="P4" s="4">
        <v>8.9290594859327818E-2</v>
      </c>
      <c r="Q4" s="4">
        <v>7.76426867695897E-2</v>
      </c>
      <c r="R4" s="4">
        <v>7.6380009222691087E-2</v>
      </c>
      <c r="S4" s="4">
        <v>6.8891692440301536E-2</v>
      </c>
      <c r="T4" s="4">
        <v>0.16254995398000968</v>
      </c>
      <c r="U4" s="4">
        <v>9.2293094222504132E-2</v>
      </c>
      <c r="V4" s="4">
        <v>0.11232200214498511</v>
      </c>
    </row>
    <row r="5" spans="1:22">
      <c r="A5" s="2">
        <v>10</v>
      </c>
      <c r="B5" s="2">
        <f>ABS(INMB!B13/INMB!B7-1)</f>
        <v>0.18110655749327975</v>
      </c>
      <c r="C5" s="2">
        <f>ABS(INMB!C13/INMB!C7-1)</f>
        <v>2.6585482158321239E-2</v>
      </c>
      <c r="D5" s="2">
        <f>ABS(INMB!D13/INMB!D7-1)</f>
        <v>9.9155598050671867E-2</v>
      </c>
      <c r="E5" s="2">
        <f>ABS(INMB!E13/INMB!E7-1)</f>
        <v>1.0845363292464412</v>
      </c>
      <c r="F5" s="2">
        <f>ABS(INMB!F13/INMB!F7-1)</f>
        <v>9.8587970276953207E-4</v>
      </c>
      <c r="G5" s="2">
        <f>ABS(INMB!G13/INMB!G7-1)</f>
        <v>8.7421593803668207E-3</v>
      </c>
      <c r="H5" s="2">
        <f>ABS(INMB!H13/INMB!H7-1)</f>
        <v>0.17572128548720289</v>
      </c>
      <c r="I5" s="4">
        <f t="shared" si="0"/>
        <v>1.5768332915190535</v>
      </c>
      <c r="J5" s="4">
        <f t="shared" si="1"/>
        <v>0.22526189878843622</v>
      </c>
      <c r="L5" s="2">
        <v>5</v>
      </c>
      <c r="M5" s="4">
        <v>8.9771448266792217E-2</v>
      </c>
      <c r="N5" s="4">
        <v>0.1132735998393798</v>
      </c>
      <c r="O5" s="4">
        <v>9.674825148335886E-2</v>
      </c>
      <c r="P5" s="4">
        <v>5.3788694458586916E-2</v>
      </c>
      <c r="Q5" s="4">
        <v>6.3877139126912078E-2</v>
      </c>
      <c r="R5" s="4">
        <v>9.6341924325520023E-2</v>
      </c>
      <c r="S5" s="4">
        <v>9.28899532594918E-2</v>
      </c>
      <c r="T5" s="4">
        <v>5.8305403588168193E-2</v>
      </c>
      <c r="U5" s="4">
        <v>4.8627236000734216E-2</v>
      </c>
      <c r="V5" s="4">
        <v>0.16749676197315067</v>
      </c>
    </row>
    <row r="6" spans="1:22">
      <c r="A6" s="2">
        <v>20</v>
      </c>
      <c r="B6" s="2">
        <f>ABS(INMB!B14/INMB!B8-1)</f>
        <v>0.32077494263712669</v>
      </c>
      <c r="C6" s="2">
        <f>ABS(INMB!C14/INMB!C8-1)</f>
        <v>2.694357901281097E-2</v>
      </c>
      <c r="D6" s="2">
        <f>ABS(INMB!D14/INMB!D8-1)</f>
        <v>0.16517708298527134</v>
      </c>
      <c r="E6" s="2">
        <f>ABS(INMB!E14/INMB!E8-1)</f>
        <v>2.2552483436653379</v>
      </c>
      <c r="F6" s="2">
        <f>ABS(INMB!F14/INMB!F8-1)</f>
        <v>3.7459257596848872E-2</v>
      </c>
      <c r="G6" s="2">
        <f>ABS(INMB!G14/INMB!G8-1)</f>
        <v>1.3372601489127778E-3</v>
      </c>
      <c r="H6" s="2">
        <f>ABS(INMB!H14/INMB!H8-1)</f>
        <v>0.22783320200430768</v>
      </c>
      <c r="I6" s="4">
        <f>SUM(B6:H6)</f>
        <v>3.0347736680506161</v>
      </c>
      <c r="J6" s="4">
        <f t="shared" si="1"/>
        <v>0.43353909543580232</v>
      </c>
      <c r="L6" s="2">
        <v>10</v>
      </c>
      <c r="M6" s="4">
        <v>0.22526189878843622</v>
      </c>
      <c r="N6" s="4">
        <v>0.19615124959117086</v>
      </c>
      <c r="O6" s="4">
        <v>0.15441819773740437</v>
      </c>
      <c r="P6" s="4">
        <v>7.0346715249494249E-2</v>
      </c>
      <c r="Q6" s="4">
        <v>0.20697996193717788</v>
      </c>
      <c r="R6" s="4">
        <v>0.23533083712645889</v>
      </c>
      <c r="S6" s="4">
        <v>0.220815111512044</v>
      </c>
      <c r="T6" s="4">
        <v>0.26119335085512912</v>
      </c>
      <c r="U6" s="4">
        <v>9.2360658745036392E-2</v>
      </c>
      <c r="V6" s="4">
        <v>0.33633429150168609</v>
      </c>
    </row>
    <row r="7" spans="1:22">
      <c r="A7" s="15" t="s">
        <v>10</v>
      </c>
      <c r="B7" s="15"/>
      <c r="C7" s="15"/>
      <c r="D7" s="15"/>
      <c r="E7" s="15"/>
      <c r="F7" s="15"/>
      <c r="G7" s="15"/>
      <c r="H7" s="15"/>
      <c r="L7" s="2">
        <v>20</v>
      </c>
      <c r="M7" s="4">
        <v>0.43353909543580232</v>
      </c>
      <c r="N7" s="4">
        <v>0.36893773859093665</v>
      </c>
      <c r="O7" s="4">
        <v>0.27003772049407426</v>
      </c>
      <c r="P7" s="4">
        <v>0.14432406781047677</v>
      </c>
      <c r="Q7" s="4">
        <v>0.41727938899094991</v>
      </c>
      <c r="R7" s="4">
        <v>0.44517265750600316</v>
      </c>
      <c r="S7" s="4">
        <v>0.41751361586729835</v>
      </c>
      <c r="T7" s="4">
        <v>0.69389728962474784</v>
      </c>
      <c r="U7" s="4">
        <v>0.22702761531970747</v>
      </c>
      <c r="V7" s="4">
        <v>0.59293513118827057</v>
      </c>
    </row>
    <row r="8" spans="1:22">
      <c r="A8" s="2">
        <v>1</v>
      </c>
      <c r="B8" s="2">
        <f>ABS(INMB!B16/INMB!B4-1)</f>
        <v>1.8055705698356128E-2</v>
      </c>
      <c r="C8" s="2">
        <f>ABS(INMB!C16/INMB!C4-1)</f>
        <v>5.9117335602003607E-3</v>
      </c>
      <c r="D8" s="2">
        <f>ABS(INMB!D16/INMB!D4-1)</f>
        <v>1.1738419146812618E-2</v>
      </c>
      <c r="E8" s="2">
        <f>ABS(INMB!E16/INMB!E4-1)</f>
        <v>0.14642353744888115</v>
      </c>
      <c r="F8" s="2">
        <f>ABS(INMB!F16/INMB!F4-1)</f>
        <v>4.0513931925983737E-2</v>
      </c>
      <c r="G8" s="2">
        <f>ABS(INMB!G16/INMB!G4-1)</f>
        <v>1.2980880924118199E-2</v>
      </c>
      <c r="H8" s="2">
        <f>ABS(INMB!H16/INMB!H4-1)</f>
        <v>8.5167630479484391E-2</v>
      </c>
      <c r="I8" s="4">
        <f>SUM(B8:H8)</f>
        <v>0.32079183918383658</v>
      </c>
      <c r="J8" s="4">
        <f>I8/7</f>
        <v>4.582740559769094E-2</v>
      </c>
      <c r="L8" s="2" t="s">
        <v>22</v>
      </c>
      <c r="M8" s="4">
        <f>M7</f>
        <v>0.43353909543580232</v>
      </c>
      <c r="N8" s="4">
        <f t="shared" ref="N8:V8" si="2">N7</f>
        <v>0.36893773859093665</v>
      </c>
      <c r="O8" s="4">
        <f t="shared" si="2"/>
        <v>0.27003772049407426</v>
      </c>
      <c r="P8" s="4">
        <f t="shared" si="2"/>
        <v>0.14432406781047677</v>
      </c>
      <c r="Q8" s="4">
        <f t="shared" si="2"/>
        <v>0.41727938899094991</v>
      </c>
      <c r="R8" s="4">
        <f t="shared" si="2"/>
        <v>0.44517265750600316</v>
      </c>
      <c r="S8" s="4">
        <f t="shared" si="2"/>
        <v>0.41751361586729835</v>
      </c>
      <c r="T8" s="4">
        <f t="shared" si="2"/>
        <v>0.69389728962474784</v>
      </c>
      <c r="U8" s="4">
        <f t="shared" si="2"/>
        <v>0.22702761531970747</v>
      </c>
      <c r="V8" s="4">
        <f t="shared" si="2"/>
        <v>0.59293513118827057</v>
      </c>
    </row>
    <row r="9" spans="1:22">
      <c r="A9" s="2">
        <v>2</v>
      </c>
      <c r="B9" s="2">
        <f>ABS(INMB!B17/INMB!B5-1)</f>
        <v>6.09149915960846E-2</v>
      </c>
      <c r="C9" s="2">
        <f>ABS(INMB!C17/INMB!C5-1)</f>
        <v>8.80407763056823E-3</v>
      </c>
      <c r="D9" s="2">
        <f>ABS(INMB!D17/INMB!D5-1)</f>
        <v>9.9312891261897018E-2</v>
      </c>
      <c r="E9" s="2">
        <f>ABS(INMB!E17/INMB!E5-1)</f>
        <v>0.13493375460451107</v>
      </c>
      <c r="F9" s="2">
        <f>ABS(INMB!F17/INMB!F5-1)</f>
        <v>0.10671907529374436</v>
      </c>
      <c r="G9" s="2">
        <f>ABS(INMB!G17/INMB!G5-1)</f>
        <v>7.1139995157323277E-3</v>
      </c>
      <c r="H9" s="2">
        <f>ABS(INMB!H17/INMB!H5-1)</f>
        <v>6.4443057179573104E-2</v>
      </c>
      <c r="I9" s="4">
        <f t="shared" ref="I9:I12" si="3">SUM(B9:H9)</f>
        <v>0.48224184708211071</v>
      </c>
      <c r="J9" s="4">
        <f t="shared" ref="J9:J12" si="4">I9/7</f>
        <v>6.8891692440301536E-2</v>
      </c>
      <c r="M9" s="5"/>
      <c r="N9" s="5"/>
      <c r="O9" s="5"/>
      <c r="P9" s="5"/>
      <c r="Q9" s="5"/>
      <c r="R9" s="5"/>
      <c r="S9" s="3"/>
      <c r="T9" s="3"/>
      <c r="U9" s="3"/>
      <c r="V9" s="3"/>
    </row>
    <row r="10" spans="1:22">
      <c r="A10" s="2">
        <v>5</v>
      </c>
      <c r="B10" s="2">
        <f>ABS(INMB!B18/INMB!B6-1)</f>
        <v>5.7585217170503133E-2</v>
      </c>
      <c r="C10" s="2">
        <f>ABS(INMB!C18/INMB!C6-1)</f>
        <v>7.217206786717334E-3</v>
      </c>
      <c r="D10" s="2">
        <f>ABS(INMB!D18/INMB!D6-1)</f>
        <v>6.4103134098902892E-4</v>
      </c>
      <c r="E10" s="2">
        <f>ABS(INMB!E18/INMB!E6-1)</f>
        <v>0.40972698514955908</v>
      </c>
      <c r="F10" s="2">
        <f>ABS(INMB!F18/INMB!F6-1)</f>
        <v>5.4806616542573794E-2</v>
      </c>
      <c r="G10" s="2">
        <f>ABS(INMB!G18/INMB!G6-1)</f>
        <v>7.4607050253651108E-3</v>
      </c>
      <c r="H10" s="2">
        <f>ABS(INMB!H18/INMB!H6-1)</f>
        <v>0.11279191080073514</v>
      </c>
      <c r="I10" s="4">
        <f t="shared" si="3"/>
        <v>0.65022967281644262</v>
      </c>
      <c r="J10" s="4">
        <f t="shared" si="4"/>
        <v>9.28899532594918E-2</v>
      </c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2">
      <c r="A11" s="2">
        <v>10</v>
      </c>
      <c r="B11" s="2">
        <f>ABS(INMB!B19/INMB!B7-1)</f>
        <v>0.21815480212107885</v>
      </c>
      <c r="C11" s="2">
        <f>ABS(INMB!C19/INMB!C7-1)</f>
        <v>1.069791187608804E-2</v>
      </c>
      <c r="D11" s="2">
        <f>ABS(INMB!D19/INMB!D7-1)</f>
        <v>9.5970252880881901E-2</v>
      </c>
      <c r="E11" s="2">
        <f>ABS(INMB!E19/INMB!E7-1)</f>
        <v>1.0328348274499515</v>
      </c>
      <c r="F11" s="2">
        <f>ABS(INMB!F19/INMB!F7-1)</f>
        <v>4.722552743237074E-4</v>
      </c>
      <c r="G11" s="2">
        <f>ABS(INMB!G19/INMB!G7-1)</f>
        <v>8.6038983133250868E-3</v>
      </c>
      <c r="H11" s="2">
        <f>ABS(INMB!H19/INMB!H7-1)</f>
        <v>0.1789718326686589</v>
      </c>
      <c r="I11" s="4">
        <f t="shared" si="3"/>
        <v>1.545705780584308</v>
      </c>
      <c r="J11" s="4">
        <f t="shared" si="4"/>
        <v>0.220815111512044</v>
      </c>
      <c r="M11" s="4"/>
      <c r="N11" s="4"/>
      <c r="O11" s="4"/>
      <c r="P11" s="4"/>
      <c r="Q11" s="4"/>
      <c r="R11" s="4"/>
      <c r="S11" s="4"/>
      <c r="T11" s="4"/>
      <c r="U11" s="4"/>
      <c r="V11" s="4"/>
    </row>
    <row r="12" spans="1:22">
      <c r="A12" s="2">
        <v>20</v>
      </c>
      <c r="B12" s="2">
        <f>ABS(INMB!B20/INMB!B8-1)</f>
        <v>0.35950607732983508</v>
      </c>
      <c r="C12" s="2">
        <f>ABS(INMB!C20/INMB!C8-1)</f>
        <v>1.3113959455633317E-2</v>
      </c>
      <c r="D12" s="2">
        <f>ABS(INMB!D20/INMB!D8-1)</f>
        <v>0.15633766744414979</v>
      </c>
      <c r="E12" s="2">
        <f>ABS(INMB!E20/INMB!E8-1)</f>
        <v>2.1378837610168286</v>
      </c>
      <c r="F12" s="2">
        <f>ABS(INMB!F20/INMB!F8-1)</f>
        <v>3.5279208639232729E-2</v>
      </c>
      <c r="G12" s="2">
        <f>ABS(INMB!G20/INMB!G8-1)</f>
        <v>1.3937197543425484E-3</v>
      </c>
      <c r="H12" s="2">
        <f>ABS(INMB!H20/INMB!H8-1)</f>
        <v>0.21908091743106639</v>
      </c>
      <c r="I12" s="4">
        <f t="shared" si="3"/>
        <v>2.9225953110710883</v>
      </c>
      <c r="J12" s="4">
        <f t="shared" si="4"/>
        <v>0.41751361586729835</v>
      </c>
      <c r="M12" s="4"/>
      <c r="N12" s="4"/>
      <c r="O12" s="4"/>
      <c r="P12" s="4"/>
      <c r="Q12" s="4"/>
      <c r="R12" s="4"/>
      <c r="S12" s="4"/>
      <c r="T12" s="4"/>
      <c r="U12" s="4"/>
      <c r="V12" s="4"/>
    </row>
    <row r="13" spans="1:22">
      <c r="A13" s="15" t="s">
        <v>11</v>
      </c>
      <c r="B13" s="15"/>
      <c r="C13" s="15"/>
      <c r="D13" s="15"/>
      <c r="E13" s="15"/>
      <c r="F13" s="15"/>
      <c r="G13" s="15"/>
      <c r="H13" s="15"/>
      <c r="M13" s="4"/>
      <c r="N13" s="4"/>
      <c r="O13" s="4"/>
      <c r="P13" s="4"/>
      <c r="Q13" s="4"/>
      <c r="R13" s="4"/>
      <c r="S13" s="4"/>
      <c r="T13" s="4"/>
      <c r="U13" s="4"/>
      <c r="V13" s="4"/>
    </row>
    <row r="14" spans="1:22">
      <c r="A14" s="2">
        <v>1</v>
      </c>
      <c r="B14" s="2">
        <f>ABS(INMB!B22/INMB!B4-1)</f>
        <v>4.6152980017389211E-2</v>
      </c>
      <c r="C14" s="2">
        <f>ABS(INMB!C22/INMB!C4-1)</f>
        <v>5.6104961890474092E-3</v>
      </c>
      <c r="D14" s="2">
        <f>ABS(INMB!D22/INMB!D4-1)</f>
        <v>4.2706129801506565E-2</v>
      </c>
      <c r="E14" s="2">
        <f>ABS(INMB!E22/INMB!E4-1)</f>
        <v>0.11772247306786565</v>
      </c>
      <c r="F14" s="2">
        <f>ABS(INMB!F22/INMB!F4-1)</f>
        <v>5.8733392289901598E-2</v>
      </c>
      <c r="G14" s="2">
        <f>ABS(INMB!G22/INMB!G4-1)</f>
        <v>1.6551803789193409E-2</v>
      </c>
      <c r="H14" s="2">
        <f>ABS(INMB!H22/INMB!H4-1)</f>
        <v>3.1622389074396184E-2</v>
      </c>
      <c r="I14" s="4">
        <f>SUM(B14:H14)</f>
        <v>0.31909966422930003</v>
      </c>
      <c r="J14" s="4">
        <f>I14/7</f>
        <v>4.5585666318471434E-2</v>
      </c>
      <c r="M14" s="4"/>
      <c r="N14" s="4"/>
      <c r="O14" s="4"/>
      <c r="P14" s="4"/>
      <c r="Q14" s="4"/>
      <c r="R14" s="4"/>
      <c r="S14" s="4"/>
      <c r="T14" s="4"/>
      <c r="U14" s="4"/>
      <c r="V14" s="4"/>
    </row>
    <row r="15" spans="1:22">
      <c r="A15" s="2">
        <v>2</v>
      </c>
      <c r="B15" s="2">
        <f>ABS(INMB!B23/INMB!B5-1)</f>
        <v>0.1108062714308321</v>
      </c>
      <c r="C15" s="2">
        <f>ABS(INMB!C23/INMB!C5-1)</f>
        <v>9.6117020978490064E-3</v>
      </c>
      <c r="D15" s="2">
        <f>ABS(INMB!D23/INMB!D5-1)</f>
        <v>0.13423105168880967</v>
      </c>
      <c r="E15" s="2">
        <f>ABS(INMB!E23/INMB!E5-1)</f>
        <v>0.17304652480137817</v>
      </c>
      <c r="F15" s="2">
        <f>ABS(INMB!F23/INMB!F5-1)</f>
        <v>0.14230144948882573</v>
      </c>
      <c r="G15" s="2">
        <f>ABS(INMB!G23/INMB!G5-1)</f>
        <v>3.7170739207761372E-3</v>
      </c>
      <c r="H15" s="2">
        <f>ABS(INMB!H23/INMB!H5-1)</f>
        <v>5.1320090586823963E-2</v>
      </c>
      <c r="I15" s="4">
        <f t="shared" ref="I15:I18" si="5">SUM(B15:H15)</f>
        <v>0.62503416401529477</v>
      </c>
      <c r="J15" s="4">
        <f t="shared" ref="J15:J18" si="6">I15/7</f>
        <v>8.9290594859327818E-2</v>
      </c>
    </row>
    <row r="16" spans="1:22">
      <c r="A16" s="2">
        <v>5</v>
      </c>
      <c r="B16" s="2">
        <f>ABS(INMB!B24/INMB!B6-1)</f>
        <v>2.9446252954191787E-2</v>
      </c>
      <c r="C16" s="2">
        <f>ABS(INMB!C24/INMB!C6-1)</f>
        <v>1.2296899659649974E-2</v>
      </c>
      <c r="D16" s="2">
        <f>ABS(INMB!D24/INMB!D6-1)</f>
        <v>5.5746232034959098E-2</v>
      </c>
      <c r="E16" s="2">
        <f>ABS(INMB!E24/INMB!E6-1)</f>
        <v>0.16682501504742309</v>
      </c>
      <c r="F16" s="2">
        <f>ABS(INMB!F24/INMB!F6-1)</f>
        <v>7.0754851128819851E-2</v>
      </c>
      <c r="G16" s="2">
        <f>ABS(INMB!G24/INMB!G6-1)</f>
        <v>1.2545212705499575E-2</v>
      </c>
      <c r="H16" s="2">
        <f>ABS(INMB!H24/INMB!H6-1)</f>
        <v>2.8906397679565043E-2</v>
      </c>
      <c r="I16" s="4">
        <f t="shared" si="5"/>
        <v>0.37652086121010842</v>
      </c>
      <c r="J16" s="4">
        <f t="shared" si="6"/>
        <v>5.3788694458586916E-2</v>
      </c>
    </row>
    <row r="17" spans="1:10">
      <c r="A17" s="2">
        <v>10</v>
      </c>
      <c r="B17" s="2">
        <f>ABS(INMB!B25/INMB!B7-1)</f>
        <v>7.7391413078814919E-2</v>
      </c>
      <c r="C17" s="2">
        <f>ABS(INMB!C25/INMB!C7-1)</f>
        <v>3.7957437554431817E-2</v>
      </c>
      <c r="D17" s="2">
        <f>ABS(INMB!D25/INMB!D7-1)</f>
        <v>1.5320014398446991E-2</v>
      </c>
      <c r="E17" s="2">
        <f>ABS(INMB!E25/INMB!E7-1)</f>
        <v>0.30857770947377139</v>
      </c>
      <c r="F17" s="2">
        <f>ABS(INMB!F25/INMB!F7-1)</f>
        <v>1.208204517596001E-2</v>
      </c>
      <c r="G17" s="2">
        <f>ABS(INMB!G25/INMB!G7-1)</f>
        <v>1.6422242067156922E-2</v>
      </c>
      <c r="H17" s="2">
        <f>ABS(INMB!H25/INMB!H7-1)</f>
        <v>2.4676144997877736E-2</v>
      </c>
      <c r="I17" s="4">
        <f t="shared" si="5"/>
        <v>0.49242700674645978</v>
      </c>
      <c r="J17" s="4">
        <f t="shared" si="6"/>
        <v>7.0346715249494249E-2</v>
      </c>
    </row>
    <row r="18" spans="1:10">
      <c r="A18" s="2">
        <v>20</v>
      </c>
      <c r="B18" s="2">
        <f>ABS(INMB!B26/INMB!B8-1)</f>
        <v>0.16628430996418198</v>
      </c>
      <c r="C18" s="2">
        <f>ABS(INMB!C26/INMB!C8-1)</f>
        <v>5.5023008241931182E-2</v>
      </c>
      <c r="D18" s="2">
        <f>ABS(INMB!D26/INMB!D8-1)</f>
        <v>5.7422555761295069E-2</v>
      </c>
      <c r="E18" s="2">
        <f>ABS(INMB!E26/INMB!E8-1)</f>
        <v>0.67862043306800723</v>
      </c>
      <c r="F18" s="2">
        <f>ABS(INMB!F26/INMB!F8-1)</f>
        <v>1.8584007425699878E-2</v>
      </c>
      <c r="G18" s="2">
        <f>ABS(INMB!G26/INMB!G8-1)</f>
        <v>9.0117695286181521E-3</v>
      </c>
      <c r="H18" s="2">
        <f>ABS(INMB!H26/INMB!H8-1)</f>
        <v>2.5322390683603979E-2</v>
      </c>
      <c r="I18" s="4">
        <f t="shared" si="5"/>
        <v>1.0102684746733375</v>
      </c>
      <c r="J18" s="4">
        <f t="shared" si="6"/>
        <v>0.14432406781047677</v>
      </c>
    </row>
    <row r="19" spans="1:10">
      <c r="A19" s="15" t="s">
        <v>12</v>
      </c>
      <c r="B19" s="15"/>
      <c r="C19" s="15"/>
      <c r="D19" s="15"/>
      <c r="E19" s="15"/>
      <c r="F19" s="15"/>
      <c r="G19" s="15"/>
      <c r="H19" s="15"/>
    </row>
    <row r="20" spans="1:10">
      <c r="A20" s="2">
        <v>1</v>
      </c>
      <c r="B20" s="2">
        <f>ABS(INMB!B28/INMB!B4-1)</f>
        <v>5.060057957205033E-2</v>
      </c>
      <c r="C20" s="2">
        <f>ABS(INMB!C28/INMB!C4-1)</f>
        <v>2.8419776306287226E-2</v>
      </c>
      <c r="D20" s="2">
        <f>ABS(INMB!D28/INMB!D4-1)</f>
        <v>5.5457454878583556E-2</v>
      </c>
      <c r="E20" s="2">
        <f>ABS(INMB!E28/INMB!E4-1)</f>
        <v>0.19837508411338667</v>
      </c>
      <c r="F20" s="2">
        <f>ABS(INMB!F28/INMB!F4-1)</f>
        <v>8.59918458956479E-2</v>
      </c>
      <c r="G20" s="2">
        <f>ABS(INMB!G28/INMB!G4-1)</f>
        <v>2.2335456903364248E-2</v>
      </c>
      <c r="H20" s="2">
        <f>ABS(INMB!H28/INMB!H4-1)</f>
        <v>6.0514846820192147E-2</v>
      </c>
      <c r="I20" s="4">
        <f>SUM(B20:H20)</f>
        <v>0.50169504448951208</v>
      </c>
      <c r="J20" s="4">
        <f>I20/7</f>
        <v>7.1670720641358862E-2</v>
      </c>
    </row>
    <row r="21" spans="1:10">
      <c r="A21" s="2">
        <v>2</v>
      </c>
      <c r="B21" s="2">
        <f>ABS(INMB!B29/INMB!B5-1)</f>
        <v>5.4012812739844263E-3</v>
      </c>
      <c r="C21" s="2">
        <f>ABS(INMB!C29/INMB!C5-1)</f>
        <v>5.1550973559322921E-2</v>
      </c>
      <c r="D21" s="2">
        <f>ABS(INMB!D29/INMB!D5-1)</f>
        <v>0.19128707713302573</v>
      </c>
      <c r="E21" s="2">
        <f>ABS(INMB!E29/INMB!E5-1)</f>
        <v>0.23021222419048493</v>
      </c>
      <c r="F21" s="2">
        <f>ABS(INMB!F29/INMB!F5-1)</f>
        <v>0.19938027801368419</v>
      </c>
      <c r="G21" s="2">
        <f>ABS(INMB!G29/INMB!G5-1)</f>
        <v>7.3165052851874801E-2</v>
      </c>
      <c r="H21" s="2">
        <f>ABS(INMB!H29/INMB!H5-1)</f>
        <v>2.4002335465069136E-2</v>
      </c>
      <c r="I21" s="4">
        <f t="shared" ref="I21:I24" si="7">SUM(B21:H21)</f>
        <v>0.77499922248744613</v>
      </c>
      <c r="J21" s="4">
        <f t="shared" ref="J21:J24" si="8">I21/7</f>
        <v>0.11071417464106373</v>
      </c>
    </row>
    <row r="22" spans="1:10">
      <c r="A22" s="2">
        <v>5</v>
      </c>
      <c r="B22" s="2">
        <f>ABS(INMB!B30/INMB!B6-1)</f>
        <v>0.10019921568573942</v>
      </c>
      <c r="C22" s="2">
        <f>ABS(INMB!C30/INMB!C6-1)</f>
        <v>3.2972846464903505E-2</v>
      </c>
      <c r="D22" s="2">
        <f>ABS(INMB!D30/INMB!D6-1)</f>
        <v>5.2534143777868136E-2</v>
      </c>
      <c r="E22" s="2">
        <f>ABS(INMB!E30/INMB!E6-1)</f>
        <v>0.38884966070593863</v>
      </c>
      <c r="F22" s="2">
        <f>ABS(INMB!F30/INMB!F6-1)</f>
        <v>9.7976048631668089E-2</v>
      </c>
      <c r="G22" s="2">
        <f>ABS(INMB!G30/INMB!G6-1)</f>
        <v>3.1104654633116402E-2</v>
      </c>
      <c r="H22" s="2">
        <f>ABS(INMB!H30/INMB!H6-1)</f>
        <v>8.9278628976424468E-2</v>
      </c>
      <c r="I22" s="4">
        <f t="shared" si="7"/>
        <v>0.79291519887565864</v>
      </c>
      <c r="J22" s="4">
        <f t="shared" si="8"/>
        <v>0.1132735998393798</v>
      </c>
    </row>
    <row r="23" spans="1:10">
      <c r="A23" s="2">
        <v>10</v>
      </c>
      <c r="B23" s="2">
        <f>ABS(INMB!B31/INMB!B7-1)</f>
        <v>0.25458175065260846</v>
      </c>
      <c r="C23" s="2">
        <f>ABS(INMB!C31/INMB!C7-1)</f>
        <v>1.6052663985879567E-2</v>
      </c>
      <c r="D23" s="2">
        <f>ABS(INMB!D31/INMB!D7-1)</f>
        <v>8.3945294767597156E-2</v>
      </c>
      <c r="E23" s="2">
        <f>ABS(INMB!E31/INMB!E7-1)</f>
        <v>0.83516227820801237</v>
      </c>
      <c r="F23" s="2">
        <f>ABS(INMB!F31/INMB!F7-1)</f>
        <v>6.1879083652703892E-3</v>
      </c>
      <c r="G23" s="2">
        <f>ABS(INMB!G31/INMB!G7-1)</f>
        <v>4.4576411169126029E-3</v>
      </c>
      <c r="H23" s="2">
        <f>ABS(INMB!H31/INMB!H7-1)</f>
        <v>0.17267121004191555</v>
      </c>
      <c r="I23" s="4">
        <f t="shared" si="7"/>
        <v>1.3730587471381961</v>
      </c>
      <c r="J23" s="4">
        <f t="shared" si="8"/>
        <v>0.19615124959117086</v>
      </c>
    </row>
    <row r="24" spans="1:10">
      <c r="A24" s="2">
        <v>20</v>
      </c>
      <c r="B24" s="2">
        <f>ABS(INMB!B32/INMB!B8-1)</f>
        <v>0.39436535072901235</v>
      </c>
      <c r="C24" s="2">
        <f>ABS(INMB!C32/INMB!C8-1)</f>
        <v>7.1570632614958996E-3</v>
      </c>
      <c r="D24" s="2">
        <f>ABS(INMB!D32/INMB!D8-1)</f>
        <v>0.17611395695748133</v>
      </c>
      <c r="E24" s="2">
        <f>ABS(INMB!E32/INMB!E8-1)</f>
        <v>1.6989060668767326</v>
      </c>
      <c r="F24" s="2">
        <f>ABS(INMB!F32/INMB!F8-1)</f>
        <v>7.7175366506777809E-2</v>
      </c>
      <c r="G24" s="2">
        <f>ABS(INMB!G32/INMB!G8-1)</f>
        <v>3.4516355838589696E-3</v>
      </c>
      <c r="H24" s="2">
        <f>ABS(INMB!H32/INMB!H8-1)</f>
        <v>0.22539473022119727</v>
      </c>
      <c r="I24" s="4">
        <f t="shared" si="7"/>
        <v>2.5825641701365565</v>
      </c>
      <c r="J24" s="4">
        <f t="shared" si="8"/>
        <v>0.36893773859093665</v>
      </c>
    </row>
    <row r="25" spans="1:10">
      <c r="A25" s="15" t="s">
        <v>13</v>
      </c>
      <c r="B25" s="15"/>
      <c r="C25" s="15"/>
      <c r="D25" s="15"/>
      <c r="E25" s="15"/>
      <c r="F25" s="15"/>
      <c r="G25" s="15"/>
      <c r="H25" s="15"/>
    </row>
    <row r="26" spans="1:10">
      <c r="A26" s="2">
        <v>1</v>
      </c>
      <c r="B26" s="2">
        <f>ABS(INMB!B34/INMB!B4-1)</f>
        <v>1.8766040403647821E-2</v>
      </c>
      <c r="C26" s="2">
        <f>ABS(INMB!C34/INMB!C4-1)</f>
        <v>1.3028705201702406E-2</v>
      </c>
      <c r="D26" s="2">
        <f>ABS(INMB!D34/INMB!D4-1)</f>
        <v>2.546555922199123E-2</v>
      </c>
      <c r="E26" s="2">
        <f>ABS(INMB!E34/INMB!E4-1)</f>
        <v>0.20538762259547982</v>
      </c>
      <c r="F26" s="2">
        <f>ABS(INMB!F34/INMB!F4-1)</f>
        <v>6.3905957828220394E-2</v>
      </c>
      <c r="G26" s="2">
        <f>ABS(INMB!G34/INMB!G4-1)</f>
        <v>9.316306976960842E-3</v>
      </c>
      <c r="H26" s="2">
        <f>ABS(INMB!H34/INMB!H4-1)</f>
        <v>9.7699502899015522E-2</v>
      </c>
      <c r="I26" s="4">
        <f>SUM(B26:H26)</f>
        <v>0.43356969512701804</v>
      </c>
      <c r="J26" s="4">
        <f>I26/7</f>
        <v>6.1938527875288293E-2</v>
      </c>
    </row>
    <row r="27" spans="1:10">
      <c r="A27" s="2">
        <v>2</v>
      </c>
      <c r="B27" s="2">
        <f>ABS(INMB!B35/INMB!B5-1)</f>
        <v>5.0728419541900438E-2</v>
      </c>
      <c r="C27" s="2">
        <f>ABS(INMB!C35/INMB!C5-1)</f>
        <v>3.6905752835450834E-2</v>
      </c>
      <c r="D27" s="2">
        <f>ABS(INMB!D35/INMB!D5-1)</f>
        <v>2.9026428867766629E-2</v>
      </c>
      <c r="E27" s="2">
        <f>ABS(INMB!E35/INMB!E5-1)</f>
        <v>0.33038580631863623</v>
      </c>
      <c r="F27" s="2">
        <f>ABS(INMB!F35/INMB!F5-1)</f>
        <v>4.57014948067751E-2</v>
      </c>
      <c r="G27" s="2">
        <f>ABS(INMB!G35/INMB!G5-1)</f>
        <v>7.2969944003312692E-3</v>
      </c>
      <c r="H27" s="2">
        <f>ABS(INMB!H35/INMB!H5-1)</f>
        <v>0.20615889050749148</v>
      </c>
      <c r="I27" s="4">
        <f t="shared" ref="I27:I30" si="9">SUM(B27:H27)</f>
        <v>0.70620378727835198</v>
      </c>
      <c r="J27" s="4">
        <f t="shared" ref="J27:J30" si="10">I27/7</f>
        <v>0.10088625532547886</v>
      </c>
    </row>
    <row r="28" spans="1:10">
      <c r="A28" s="2">
        <v>5</v>
      </c>
      <c r="B28" s="2">
        <f>ABS(INMB!B36/INMB!B6-1)</f>
        <v>8.3066496175421278E-3</v>
      </c>
      <c r="C28" s="2">
        <f>ABS(INMB!C36/INMB!C6-1)</f>
        <v>1.3137784375007122E-2</v>
      </c>
      <c r="D28" s="2">
        <f>ABS(INMB!D36/INMB!D6-1)</f>
        <v>6.1340139231999657E-2</v>
      </c>
      <c r="E28" s="2">
        <f>ABS(INMB!E36/INMB!E6-1)</f>
        <v>0.34043373019131229</v>
      </c>
      <c r="F28" s="2">
        <f>ABS(INMB!F36/INMB!F6-1)</f>
        <v>9.9050395724241458E-2</v>
      </c>
      <c r="G28" s="2">
        <f>ABS(INMB!G36/INMB!G6-1)</f>
        <v>5.9316083058358338E-3</v>
      </c>
      <c r="H28" s="2">
        <f>ABS(INMB!H36/INMB!H6-1)</f>
        <v>0.14903745293757353</v>
      </c>
      <c r="I28" s="4">
        <f t="shared" si="9"/>
        <v>0.67723776038351202</v>
      </c>
      <c r="J28" s="4">
        <f t="shared" si="10"/>
        <v>9.674825148335886E-2</v>
      </c>
    </row>
    <row r="29" spans="1:10">
      <c r="A29" s="2">
        <v>10</v>
      </c>
      <c r="B29" s="2">
        <f>ABS(INMB!B37/INMB!B7-1)</f>
        <v>6.7523565862069534E-2</v>
      </c>
      <c r="C29" s="2">
        <f>ABS(INMB!C37/INMB!C7-1)</f>
        <v>9.4709343745156271E-3</v>
      </c>
      <c r="D29" s="2">
        <f>ABS(INMB!D37/INMB!D7-1)</f>
        <v>8.4731009565721438E-2</v>
      </c>
      <c r="E29" s="2">
        <f>ABS(INMB!E37/INMB!E7-1)</f>
        <v>0.6165767720813371</v>
      </c>
      <c r="F29" s="2">
        <f>ABS(INMB!F37/INMB!F7-1)</f>
        <v>0.1297256736054051</v>
      </c>
      <c r="G29" s="2">
        <f>ABS(INMB!G37/INMB!G7-1)</f>
        <v>3.3915127101813214E-2</v>
      </c>
      <c r="H29" s="2">
        <f>ABS(INMB!H37/INMB!H7-1)</f>
        <v>0.13898430157096853</v>
      </c>
      <c r="I29" s="4">
        <f t="shared" si="9"/>
        <v>1.0809273841618305</v>
      </c>
      <c r="J29" s="4">
        <f t="shared" si="10"/>
        <v>0.15441819773740437</v>
      </c>
    </row>
    <row r="30" spans="1:10">
      <c r="A30" s="2">
        <v>20</v>
      </c>
      <c r="B30" s="2">
        <f>ABS(INMB!B38/INMB!B8-1)</f>
        <v>0.19706615488009527</v>
      </c>
      <c r="C30" s="2">
        <f>ABS(INMB!C38/INMB!C8-1)</f>
        <v>2.2027533208609729E-2</v>
      </c>
      <c r="D30" s="2">
        <f>ABS(INMB!D38/INMB!D8-1)</f>
        <v>7.7022407863911013E-2</v>
      </c>
      <c r="E30" s="2">
        <f>ABS(INMB!E38/INMB!E8-1)</f>
        <v>1.2523540181069799</v>
      </c>
      <c r="F30" s="2">
        <f>ABS(INMB!F38/INMB!F8-1)</f>
        <v>0.13904076038892188</v>
      </c>
      <c r="G30" s="2">
        <f>ABS(INMB!G38/INMB!G8-1)</f>
        <v>6.3450034278835998E-2</v>
      </c>
      <c r="H30" s="2">
        <f>ABS(INMB!H38/INMB!H8-1)</f>
        <v>0.13930313473116596</v>
      </c>
      <c r="I30" s="4">
        <f t="shared" si="9"/>
        <v>1.8902640434585198</v>
      </c>
      <c r="J30" s="4">
        <f t="shared" si="10"/>
        <v>0.27003772049407426</v>
      </c>
    </row>
    <row r="31" spans="1:10">
      <c r="A31" s="15" t="s">
        <v>14</v>
      </c>
      <c r="B31" s="15"/>
      <c r="C31" s="15"/>
      <c r="D31" s="15"/>
      <c r="E31" s="15"/>
      <c r="F31" s="15"/>
      <c r="G31" s="15"/>
      <c r="H31" s="15"/>
    </row>
    <row r="32" spans="1:10">
      <c r="A32" s="2">
        <v>1</v>
      </c>
      <c r="B32" s="2">
        <f>ABS(INMB!B40/INMB!B4-1)</f>
        <v>5.1658777615910534E-3</v>
      </c>
      <c r="C32" s="6">
        <f>ABS(INMB!C40/INMB!C4-1)</f>
        <v>0.18594981995175608</v>
      </c>
      <c r="D32" s="6">
        <f>ABS(INMB!D40/INMB!D4-1)</f>
        <v>7.1624071700647995E-2</v>
      </c>
      <c r="E32" s="6">
        <f>ABS(INMB!E40/INMB!E4-1)</f>
        <v>0.18150068223991966</v>
      </c>
      <c r="F32" s="6">
        <f>ABS(INMB!F40/INMB!F4-1)</f>
        <v>9.509923993425895E-2</v>
      </c>
      <c r="G32" s="6">
        <f>ABS(INMB!G40/INMB!G4-1)</f>
        <v>8.8276342621773862E-2</v>
      </c>
      <c r="H32" s="6">
        <f>ABS(INMB!H40/INMB!H4-1)</f>
        <v>4.1925041250632566E-2</v>
      </c>
      <c r="I32" s="4">
        <f>SUM(B32:H32)</f>
        <v>0.66954107546058017</v>
      </c>
      <c r="J32" s="4">
        <f>I32/7</f>
        <v>9.5648725065797163E-2</v>
      </c>
    </row>
    <row r="33" spans="1:12">
      <c r="A33" s="2">
        <v>2</v>
      </c>
      <c r="B33" s="6">
        <f>ABS(INMB!B41/INMB!B5-1)</f>
        <v>0.12850208776869043</v>
      </c>
      <c r="C33" s="6">
        <f>ABS(INMB!C41/INMB!C5-1)</f>
        <v>0.24587063395046704</v>
      </c>
      <c r="D33" s="6">
        <f>ABS(INMB!D41/INMB!D5-1)</f>
        <v>9.4978510766947633E-2</v>
      </c>
      <c r="E33" s="6">
        <f>ABS(INMB!E41/INMB!E5-1)</f>
        <v>0.11518604186480452</v>
      </c>
      <c r="F33" s="6">
        <f>ABS(INMB!F41/INMB!F5-1)</f>
        <v>9.9180000570844973E-2</v>
      </c>
      <c r="G33" s="6">
        <f>ABS(INMB!G41/INMB!G5-1)</f>
        <v>2.1490965379591387E-2</v>
      </c>
      <c r="H33" s="6">
        <f>ABS(INMB!H41/INMB!H5-1)</f>
        <v>8.104577471354979E-2</v>
      </c>
      <c r="I33" s="4">
        <f t="shared" ref="I33:I36" si="11">SUM(B33:H33)</f>
        <v>0.78625401501489578</v>
      </c>
      <c r="J33" s="4">
        <f t="shared" ref="J33:J36" si="12">I33/7</f>
        <v>0.11232200214498511</v>
      </c>
    </row>
    <row r="34" spans="1:12">
      <c r="A34" s="2">
        <v>5</v>
      </c>
      <c r="B34" s="6">
        <f>ABS(INMB!B42/INMB!B6-1)</f>
        <v>2.3590676114806364E-2</v>
      </c>
      <c r="C34" s="6">
        <f>ABS(INMB!C42/INMB!C6-1)</f>
        <v>0.14659612504262054</v>
      </c>
      <c r="D34" s="6">
        <f>ABS(INMB!D42/INMB!D6-1)</f>
        <v>5.2483163766318119E-2</v>
      </c>
      <c r="E34" s="6">
        <f>ABS(INMB!E42/INMB!E6-1)</f>
        <v>0.62504265157184236</v>
      </c>
      <c r="F34" s="6">
        <f>ABS(INMB!F42/INMB!F6-1)</f>
        <v>0.12984561794521254</v>
      </c>
      <c r="G34" s="6">
        <f>ABS(INMB!G42/INMB!G6-1)</f>
        <v>0.13681448903153726</v>
      </c>
      <c r="H34" s="6">
        <f>ABS(INMB!H42/INMB!H6-1)</f>
        <v>5.8104610339717477E-2</v>
      </c>
      <c r="I34" s="4">
        <f t="shared" si="11"/>
        <v>1.1724773338120547</v>
      </c>
      <c r="J34" s="4">
        <f t="shared" si="12"/>
        <v>0.16749676197315067</v>
      </c>
    </row>
    <row r="35" spans="1:12">
      <c r="A35" s="2">
        <v>10</v>
      </c>
      <c r="B35" s="6">
        <f>ABS(INMB!B43/INMB!B7-1)</f>
        <v>0.20074729898834898</v>
      </c>
      <c r="C35" s="6">
        <f>ABS(INMB!C43/INMB!C7-1)</f>
        <v>8.6095998090260251E-2</v>
      </c>
      <c r="D35" s="6">
        <f>ABS(INMB!D43/INMB!D7-1)</f>
        <v>1.2869519113612338E-2</v>
      </c>
      <c r="E35" s="6">
        <f>ABS(INMB!E43/INMB!E7-1)</f>
        <v>1.6129764893967176</v>
      </c>
      <c r="F35" s="6">
        <f>ABS(INMB!F43/INMB!F7-1)</f>
        <v>0.1482401107958784</v>
      </c>
      <c r="G35" s="6">
        <f>ABS(INMB!G43/INMB!G7-1)</f>
        <v>0.23318034412466515</v>
      </c>
      <c r="H35" s="6">
        <f>ABS(INMB!H43/INMB!H7-1)</f>
        <v>6.023028000231978E-2</v>
      </c>
      <c r="I35" s="4">
        <f t="shared" si="11"/>
        <v>2.3543400405118025</v>
      </c>
      <c r="J35" s="4">
        <f t="shared" si="12"/>
        <v>0.33633429150168609</v>
      </c>
    </row>
    <row r="36" spans="1:12">
      <c r="A36" s="2">
        <v>20</v>
      </c>
      <c r="B36" s="6">
        <f>ABS(INMB!B44/INMB!B8-1)</f>
        <v>0.34751573093412413</v>
      </c>
      <c r="C36" s="6">
        <f>ABS(INMB!C44/INMB!C8-1)</f>
        <v>5.9806515214077982E-2</v>
      </c>
      <c r="D36" s="6">
        <f>ABS(INMB!D44/INMB!D8-1)</f>
        <v>1.4973581118000512E-2</v>
      </c>
      <c r="E36" s="6">
        <f>ABS(INMB!E44/INMB!E8-1)</f>
        <v>3.2131502611430589</v>
      </c>
      <c r="F36" s="6">
        <f>ABS(INMB!F44/INMB!F8-1)</f>
        <v>0.15536381191981241</v>
      </c>
      <c r="G36" s="6">
        <f>ABS(INMB!G44/INMB!G8-1)</f>
        <v>0.29710013949013003</v>
      </c>
      <c r="H36" s="6">
        <f>ABS(INMB!H44/INMB!H8-1)</f>
        <v>6.2635878498690123E-2</v>
      </c>
      <c r="I36" s="4">
        <f t="shared" si="11"/>
        <v>4.1505459183178939</v>
      </c>
      <c r="J36" s="4">
        <f t="shared" si="12"/>
        <v>0.59293513118827057</v>
      </c>
    </row>
    <row r="37" spans="1:12">
      <c r="A37" s="15" t="s">
        <v>15</v>
      </c>
      <c r="B37" s="15"/>
      <c r="C37" s="15"/>
      <c r="D37" s="15"/>
      <c r="E37" s="15"/>
      <c r="F37" s="15"/>
      <c r="G37" s="15"/>
      <c r="H37" s="15"/>
      <c r="L37" s="7"/>
    </row>
    <row r="38" spans="1:12">
      <c r="A38" s="2">
        <v>1</v>
      </c>
      <c r="B38" s="2">
        <f>ABS(INMB!B46/INMB!B4-1)</f>
        <v>6.300355897564347E-2</v>
      </c>
      <c r="C38" s="2">
        <f>ABS(INMB!C46/INMB!C4-1)</f>
        <v>2.4933544608838454E-2</v>
      </c>
      <c r="D38" s="2">
        <f>ABS(INMB!D46/INMB!D4-1)</f>
        <v>3.3322657442464543E-2</v>
      </c>
      <c r="E38" s="2">
        <f>ABS(INMB!E46/INMB!E4-1)</f>
        <v>8.0380154045011309E-2</v>
      </c>
      <c r="F38" s="2">
        <f>ABS(INMB!F46/INMB!F4-1)</f>
        <v>4.3376504607712807E-2</v>
      </c>
      <c r="G38" s="2">
        <f>ABS(INMB!G46/INMB!G4-1)</f>
        <v>3.5222391903387162E-2</v>
      </c>
      <c r="H38" s="2">
        <f>ABS(INMB!H46/INMB!H4-1)</f>
        <v>5.9087527853671218E-2</v>
      </c>
      <c r="I38" s="4">
        <f>SUM(B38:H38)</f>
        <v>0.33932633943672896</v>
      </c>
      <c r="J38" s="4">
        <f>I38/7</f>
        <v>4.8475191348104137E-2</v>
      </c>
      <c r="L38" s="7"/>
    </row>
    <row r="39" spans="1:12">
      <c r="A39" s="2">
        <v>2</v>
      </c>
      <c r="B39" s="2">
        <f>ABS(INMB!B47/INMB!B5-1)</f>
        <v>0.12467489816954791</v>
      </c>
      <c r="C39" s="2">
        <f>ABS(INMB!C47/INMB!C5-1)</f>
        <v>1.6325219950690251E-2</v>
      </c>
      <c r="D39" s="2">
        <f>ABS(INMB!D47/INMB!D5-1)</f>
        <v>0.12517274793257105</v>
      </c>
      <c r="E39" s="2">
        <f>ABS(INMB!E47/INMB!E5-1)</f>
        <v>0.18473319754588413</v>
      </c>
      <c r="F39" s="2">
        <f>ABS(INMB!F47/INMB!F5-1)</f>
        <v>0.137556379587227</v>
      </c>
      <c r="G39" s="2">
        <f>ABS(INMB!G47/INMB!G5-1)</f>
        <v>5.0540305500546001E-3</v>
      </c>
      <c r="H39" s="2">
        <f>ABS(INMB!H47/INMB!H5-1)</f>
        <v>5.2535185821554031E-2</v>
      </c>
      <c r="I39" s="4">
        <f t="shared" ref="I39:I42" si="13">SUM(B39:H39)</f>
        <v>0.64605165955752897</v>
      </c>
      <c r="J39" s="4">
        <f t="shared" ref="J39:J42" si="14">I39/7</f>
        <v>9.2293094222504132E-2</v>
      </c>
      <c r="L39" s="7"/>
    </row>
    <row r="40" spans="1:12">
      <c r="A40" s="2">
        <v>5</v>
      </c>
      <c r="B40" s="2">
        <f>ABS(INMB!B48/INMB!B6-1)</f>
        <v>4.1506795023129595E-2</v>
      </c>
      <c r="C40" s="2">
        <f>ABS(INMB!C48/INMB!C6-1)</f>
        <v>2.7130776757649966E-2</v>
      </c>
      <c r="D40" s="2">
        <f>ABS(INMB!D48/INMB!D6-1)</f>
        <v>0.13459256818932208</v>
      </c>
      <c r="E40" s="2">
        <f>ABS(INMB!E48/INMB!E6-1)</f>
        <v>9.7974993116807241E-3</v>
      </c>
      <c r="F40" s="2">
        <f>ABS(INMB!F48/INMB!F6-1)</f>
        <v>0.11773064728255056</v>
      </c>
      <c r="G40" s="2">
        <f>ABS(INMB!G48/INMB!G6-1)</f>
        <v>2.093999283277137E-3</v>
      </c>
      <c r="H40" s="2">
        <f>ABS(INMB!H48/INMB!H6-1)</f>
        <v>7.5383661575294525E-3</v>
      </c>
      <c r="I40" s="4">
        <f t="shared" si="13"/>
        <v>0.34039065200513952</v>
      </c>
      <c r="J40" s="4">
        <f t="shared" si="14"/>
        <v>4.8627236000734216E-2</v>
      </c>
      <c r="L40" s="7"/>
    </row>
    <row r="41" spans="1:12">
      <c r="A41" s="2">
        <v>10</v>
      </c>
      <c r="B41" s="2">
        <f>ABS(INMB!B49/INMB!B7-1)</f>
        <v>7.1408726120719468E-2</v>
      </c>
      <c r="C41" s="2">
        <f>ABS(INMB!C49/INMB!C7-1)</f>
        <v>7.1798345849105938E-2</v>
      </c>
      <c r="D41" s="2">
        <f>ABS(INMB!D49/INMB!D7-1)</f>
        <v>0.1674005852276863</v>
      </c>
      <c r="E41" s="2">
        <f>ABS(INMB!E49/INMB!E7-1)</f>
        <v>0.14681040059055117</v>
      </c>
      <c r="F41" s="2">
        <f>ABS(INMB!F49/INMB!F7-1)</f>
        <v>0.14081803302759344</v>
      </c>
      <c r="G41" s="2">
        <f>ABS(INMB!G49/INMB!G7-1)</f>
        <v>4.4491781342292258E-2</v>
      </c>
      <c r="H41" s="2">
        <f>ABS(INMB!H49/INMB!H7-1)</f>
        <v>3.7967390573061532E-3</v>
      </c>
      <c r="I41" s="4">
        <f t="shared" si="13"/>
        <v>0.64652461121525473</v>
      </c>
      <c r="J41" s="4">
        <f t="shared" si="14"/>
        <v>9.2360658745036392E-2</v>
      </c>
    </row>
    <row r="42" spans="1:12">
      <c r="A42" s="2">
        <v>20</v>
      </c>
      <c r="B42" s="2">
        <f>ABS(INMB!B50/INMB!B8-1)</f>
        <v>0.13718867618197073</v>
      </c>
      <c r="C42" s="2">
        <f>ABS(INMB!C50/INMB!C8-1)</f>
        <v>0.13535259121951626</v>
      </c>
      <c r="D42" s="2">
        <f>ABS(INMB!D50/INMB!D8-1)</f>
        <v>0.20715792218601026</v>
      </c>
      <c r="E42" s="2">
        <f>ABS(INMB!E50/INMB!E8-1)</f>
        <v>0.87350295869898387</v>
      </c>
      <c r="F42" s="2">
        <f>ABS(INMB!F50/INMB!F8-1)</f>
        <v>0.15013503018972152</v>
      </c>
      <c r="G42" s="2">
        <f>ABS(INMB!G50/INMB!G8-1)</f>
        <v>8.2542363815278019E-2</v>
      </c>
      <c r="H42" s="2">
        <f>ABS(INMB!H50/INMB!H8-1)</f>
        <v>3.3137649464716201E-3</v>
      </c>
      <c r="I42" s="4">
        <f t="shared" si="13"/>
        <v>1.5891933072379523</v>
      </c>
      <c r="J42" s="4">
        <f t="shared" si="14"/>
        <v>0.22702761531970747</v>
      </c>
    </row>
    <row r="43" spans="1:12">
      <c r="A43" s="15" t="s">
        <v>16</v>
      </c>
      <c r="B43" s="15"/>
      <c r="C43" s="15"/>
      <c r="D43" s="15"/>
      <c r="E43" s="15"/>
      <c r="F43" s="15"/>
      <c r="G43" s="15"/>
      <c r="H43" s="15"/>
    </row>
    <row r="44" spans="1:12">
      <c r="A44" s="2">
        <v>1</v>
      </c>
      <c r="B44" s="2">
        <f>ABS(INMB!B52/INMB!B4-1)</f>
        <v>5.814111145997658E-2</v>
      </c>
      <c r="C44" s="2">
        <f>ABS(INMB!C52/INMB!C4-1)</f>
        <v>4.7646644270162852E-3</v>
      </c>
      <c r="D44" s="2">
        <f>ABS(INMB!D52/INMB!D4-1)</f>
        <v>2.865028625704924E-2</v>
      </c>
      <c r="E44" s="2">
        <f>ABS(INMB!E52/INMB!E4-1)</f>
        <v>6.3739256966056201E-2</v>
      </c>
      <c r="F44" s="2">
        <f>ABS(INMB!F52/INMB!F4-1)</f>
        <v>8.91123479246414E-3</v>
      </c>
      <c r="G44" s="2">
        <f>ABS(INMB!G52/INMB!G4-1)</f>
        <v>9.5277057948404131E-3</v>
      </c>
      <c r="H44" s="2">
        <f>ABS(INMB!H52/INMB!H4-1)</f>
        <v>8.2366985150999161E-2</v>
      </c>
      <c r="I44" s="4">
        <f>SUM(B44:H44)</f>
        <v>0.25610124484840202</v>
      </c>
      <c r="J44" s="4">
        <f>I44/7</f>
        <v>3.6585892121200288E-2</v>
      </c>
    </row>
    <row r="45" spans="1:12">
      <c r="A45" s="2">
        <v>2</v>
      </c>
      <c r="B45" s="2">
        <f>ABS(INMB!B53/INMB!B5-1)</f>
        <v>0.17043752786806732</v>
      </c>
      <c r="C45" s="2">
        <f>ABS(INMB!C53/INMB!C5-1)</f>
        <v>8.6836040839464168E-3</v>
      </c>
      <c r="D45" s="2">
        <f>ABS(INMB!D53/INMB!D5-1)</f>
        <v>2.8360173808477995E-2</v>
      </c>
      <c r="E45" s="2">
        <f>ABS(INMB!E53/INMB!E5-1)</f>
        <v>3.5691605304734031E-3</v>
      </c>
      <c r="F45" s="2">
        <f>ABS(INMB!F53/INMB!F5-1)</f>
        <v>2.1721521514900477E-2</v>
      </c>
      <c r="G45" s="2">
        <f>ABS(INMB!G53/INMB!G5-1)</f>
        <v>4.6043274786063515E-2</v>
      </c>
      <c r="H45" s="2">
        <f>ABS(INMB!H53/INMB!H5-1)</f>
        <v>0.26468354479519873</v>
      </c>
      <c r="I45" s="4">
        <f t="shared" ref="I45:I48" si="15">SUM(B45:H45)</f>
        <v>0.54349880738712786</v>
      </c>
      <c r="J45" s="4">
        <f t="shared" ref="J45:J48" si="16">I45/7</f>
        <v>7.76426867695897E-2</v>
      </c>
    </row>
    <row r="46" spans="1:12">
      <c r="A46" s="2">
        <v>5</v>
      </c>
      <c r="B46" s="2">
        <f>ABS(INMB!B54/INMB!B6-1)</f>
        <v>5.7159737391653254E-2</v>
      </c>
      <c r="C46" s="2">
        <f>ABS(INMB!C54/INMB!C6-1)</f>
        <v>4.2165830999381093E-3</v>
      </c>
      <c r="D46" s="2">
        <f>ABS(INMB!D54/INMB!D6-1)</f>
        <v>5.8410671946267478E-2</v>
      </c>
      <c r="E46" s="2">
        <f>ABS(INMB!E54/INMB!E6-1)</f>
        <v>0.28345249746580503</v>
      </c>
      <c r="F46" s="2">
        <f>ABS(INMB!F54/INMB!F6-1)</f>
        <v>1.2219185572582281E-2</v>
      </c>
      <c r="G46" s="2">
        <f>ABS(INMB!G54/INMB!G6-1)</f>
        <v>2.0516816969391227E-2</v>
      </c>
      <c r="H46" s="2">
        <f>ABS(INMB!H54/INMB!H6-1)</f>
        <v>1.1164481442747176E-2</v>
      </c>
      <c r="I46" s="4">
        <f t="shared" si="15"/>
        <v>0.44713997388838456</v>
      </c>
      <c r="J46" s="4">
        <f t="shared" si="16"/>
        <v>6.3877139126912078E-2</v>
      </c>
    </row>
    <row r="47" spans="1:12">
      <c r="A47" s="2">
        <v>10</v>
      </c>
      <c r="B47" s="2">
        <f>ABS(INMB!B55/INMB!B7-1)</f>
        <v>7.471649287915616E-2</v>
      </c>
      <c r="C47" s="2">
        <f>ABS(INMB!C55/INMB!C7-1)</f>
        <v>3.9330601952787259E-3</v>
      </c>
      <c r="D47" s="2">
        <f>ABS(INMB!D55/INMB!D7-1)</f>
        <v>0.16969591385114158</v>
      </c>
      <c r="E47" s="2">
        <f>ABS(INMB!E55/INMB!E7-1)</f>
        <v>0.75435952959910479</v>
      </c>
      <c r="F47" s="2">
        <f>ABS(INMB!F55/INMB!F7-1)</f>
        <v>9.1519932838480478E-2</v>
      </c>
      <c r="G47" s="2">
        <f>ABS(INMB!G55/INMB!G7-1)</f>
        <v>1.3160146524290095E-2</v>
      </c>
      <c r="H47" s="2">
        <f>ABS(INMB!H55/INMB!H7-1)</f>
        <v>0.34147465767279328</v>
      </c>
      <c r="I47" s="4">
        <f t="shared" si="15"/>
        <v>1.4488597335602451</v>
      </c>
      <c r="J47" s="4">
        <f t="shared" si="16"/>
        <v>0.20697996193717788</v>
      </c>
    </row>
    <row r="48" spans="1:12">
      <c r="A48" s="2">
        <v>20</v>
      </c>
      <c r="B48" s="2">
        <f>ABS(INMB!B56/INMB!B8-1)</f>
        <v>0.19493699142552501</v>
      </c>
      <c r="C48" s="2">
        <f>ABS(INMB!C56/INMB!C8-1)</f>
        <v>8.476620383498612E-3</v>
      </c>
      <c r="D48" s="2">
        <f>ABS(INMB!D56/INMB!D8-1)</f>
        <v>0.24094134922265131</v>
      </c>
      <c r="E48" s="2">
        <f>ABS(INMB!E56/INMB!E8-1)</f>
        <v>1.6410850848335667</v>
      </c>
      <c r="F48" s="2">
        <f>ABS(INMB!F56/INMB!F8-1)</f>
        <v>0.1416330537327094</v>
      </c>
      <c r="G48" s="2">
        <f>ABS(INMB!G56/INMB!G8-1)</f>
        <v>1.8999346359574787E-2</v>
      </c>
      <c r="H48" s="2">
        <f>ABS(INMB!H56/INMB!H8-1)</f>
        <v>0.67488327697912354</v>
      </c>
      <c r="I48" s="4">
        <f t="shared" si="15"/>
        <v>2.9209557229366494</v>
      </c>
      <c r="J48" s="4">
        <f t="shared" si="16"/>
        <v>0.41727938899094991</v>
      </c>
    </row>
    <row r="49" spans="1:10">
      <c r="A49" s="15" t="s">
        <v>17</v>
      </c>
      <c r="B49" s="15"/>
      <c r="C49" s="15"/>
      <c r="D49" s="15"/>
      <c r="E49" s="15"/>
      <c r="F49" s="15"/>
      <c r="G49" s="15"/>
      <c r="H49" s="15"/>
    </row>
    <row r="50" spans="1:10">
      <c r="A50" s="2">
        <v>1</v>
      </c>
      <c r="B50" s="2">
        <f>ABS(INMB!B58/INMB!B4-1)</f>
        <v>6.0904970340341702E-2</v>
      </c>
      <c r="C50" s="2">
        <f>ABS(INMB!C58/INMB!C4-1)</f>
        <v>4.7646644270162852E-3</v>
      </c>
      <c r="D50" s="2">
        <f>ABS(INMB!D58/INMB!D4-1)</f>
        <v>2.6683662392763985E-2</v>
      </c>
      <c r="E50" s="2">
        <f>ABS(INMB!E58/INMB!E4-1)</f>
        <v>6.4535628390440136E-2</v>
      </c>
      <c r="F50" s="2">
        <f>ABS(INMB!F58/INMB!F4-1)</f>
        <v>7.1946356856559257E-3</v>
      </c>
      <c r="G50" s="2">
        <f>ABS(INMB!G58/INMB!G4-1)</f>
        <v>1.0957952284933237E-2</v>
      </c>
      <c r="H50" s="2">
        <f>ABS(INMB!H58/INMB!H4-1)</f>
        <v>7.2754387313137325E-2</v>
      </c>
      <c r="I50" s="4">
        <f>SUM(B50:H50)</f>
        <v>0.2477959008342886</v>
      </c>
      <c r="J50" s="4">
        <f>I50/7</f>
        <v>3.5399414404898369E-2</v>
      </c>
    </row>
    <row r="51" spans="1:10">
      <c r="A51" s="2">
        <v>2</v>
      </c>
      <c r="B51" s="2">
        <f>ABS(INMB!B59/INMB!B5-1)</f>
        <v>0.17423881925723372</v>
      </c>
      <c r="C51" s="2">
        <f>ABS(INMB!C59/INMB!C5-1)</f>
        <v>8.6836040839464168E-3</v>
      </c>
      <c r="D51" s="2">
        <f>ABS(INMB!D59/INMB!D5-1)</f>
        <v>3.181021350773916E-2</v>
      </c>
      <c r="E51" s="2">
        <f>ABS(INMB!E59/INMB!E5-1)</f>
        <v>2.1369521296307203E-3</v>
      </c>
      <c r="F51" s="2">
        <f>ABS(INMB!F59/INMB!F5-1)</f>
        <v>2.4752019728106811E-2</v>
      </c>
      <c r="G51" s="2">
        <f>ABS(INMB!G59/INMB!G5-1)</f>
        <v>4.8547482051801261E-2</v>
      </c>
      <c r="H51" s="2">
        <f>ABS(INMB!H59/INMB!H5-1)</f>
        <v>0.24449097380037954</v>
      </c>
      <c r="I51" s="4">
        <f t="shared" ref="I51:I54" si="17">SUM(B51:H51)</f>
        <v>0.53466006455883763</v>
      </c>
      <c r="J51" s="4">
        <f t="shared" ref="J51:J54" si="18">I51/7</f>
        <v>7.6380009222691087E-2</v>
      </c>
    </row>
    <row r="52" spans="1:10">
      <c r="A52" s="2">
        <v>5</v>
      </c>
      <c r="B52" s="2">
        <f>ABS(INMB!B60/INMB!B6-1)</f>
        <v>4.6889163001293643E-2</v>
      </c>
      <c r="C52" s="2">
        <f>ABS(INMB!C60/INMB!C6-1)</f>
        <v>1.3169807974122705E-2</v>
      </c>
      <c r="D52" s="2">
        <f>ABS(INMB!D60/INMB!D6-1)</f>
        <v>7.7256998363845919E-2</v>
      </c>
      <c r="E52" s="2">
        <f>ABS(INMB!E60/INMB!E6-1)</f>
        <v>0.37709156959441525</v>
      </c>
      <c r="F52" s="2">
        <f>ABS(INMB!F60/INMB!F6-1)</f>
        <v>1.5866835387704392E-2</v>
      </c>
      <c r="G52" s="2">
        <f>ABS(INMB!G60/INMB!G6-1)</f>
        <v>3.6453037971203139E-2</v>
      </c>
      <c r="H52" s="2">
        <f>ABS(INMB!H60/INMB!H6-1)</f>
        <v>0.10766605798605511</v>
      </c>
      <c r="I52" s="4">
        <f t="shared" si="17"/>
        <v>0.67439347027864016</v>
      </c>
      <c r="J52" s="4">
        <f t="shared" si="18"/>
        <v>9.6341924325520023E-2</v>
      </c>
    </row>
    <row r="53" spans="1:10">
      <c r="A53" s="2">
        <v>10</v>
      </c>
      <c r="B53" s="2">
        <f>ABS(INMB!B61/INMB!B7-1)</f>
        <v>0.10706305099840741</v>
      </c>
      <c r="C53" s="2">
        <f>ABS(INMB!C61/INMB!C7-1)</f>
        <v>1.778919446831595E-2</v>
      </c>
      <c r="D53" s="2">
        <f>ABS(INMB!D61/INMB!D7-1)</f>
        <v>0.22309992095939624</v>
      </c>
      <c r="E53" s="2">
        <f>ABS(INMB!E61/INMB!E7-1)</f>
        <v>1.1105584012948628</v>
      </c>
      <c r="F53" s="2">
        <f>ABS(INMB!F61/INMB!F7-1)</f>
        <v>0.11027114167247476</v>
      </c>
      <c r="G53" s="2">
        <f>ABS(INMB!G61/INMB!G7-1)</f>
        <v>5.4711153547465363E-2</v>
      </c>
      <c r="H53" s="2">
        <f>ABS(INMB!H61/INMB!H7-1)</f>
        <v>2.3822996944289576E-2</v>
      </c>
      <c r="I53" s="4">
        <f t="shared" si="17"/>
        <v>1.6473158598852122</v>
      </c>
      <c r="J53" s="4">
        <f t="shared" si="18"/>
        <v>0.23533083712645889</v>
      </c>
    </row>
    <row r="54" spans="1:10">
      <c r="A54" s="2">
        <v>20</v>
      </c>
      <c r="B54" s="2">
        <f>ABS(INMB!B62/INMB!B8-1)</f>
        <v>0.23561536985255893</v>
      </c>
      <c r="C54" s="2">
        <f>ABS(INMB!C62/INMB!C8-1)</f>
        <v>1.5845389804671317E-2</v>
      </c>
      <c r="D54" s="2">
        <f>ABS(INMB!D62/INMB!D8-1)</f>
        <v>0.30506256472145066</v>
      </c>
      <c r="E54" s="2">
        <f>ABS(INMB!E62/INMB!E8-1)</f>
        <v>2.2908907778185577</v>
      </c>
      <c r="F54" s="2">
        <f>ABS(INMB!F62/INMB!F8-1)</f>
        <v>0.16808271313485768</v>
      </c>
      <c r="G54" s="2">
        <f>ABS(INMB!G62/INMB!G8-1)</f>
        <v>7.6688367136121816E-2</v>
      </c>
      <c r="H54" s="2">
        <f>ABS(INMB!H62/INMB!H8-1)</f>
        <v>2.4023420073803203E-2</v>
      </c>
      <c r="I54" s="4">
        <f t="shared" si="17"/>
        <v>3.1162086025420219</v>
      </c>
      <c r="J54" s="4">
        <f t="shared" si="18"/>
        <v>0.44517265750600316</v>
      </c>
    </row>
    <row r="55" spans="1:10">
      <c r="A55" s="15" t="s">
        <v>18</v>
      </c>
      <c r="B55" s="15"/>
      <c r="C55" s="15"/>
      <c r="D55" s="15"/>
      <c r="E55" s="15"/>
      <c r="F55" s="15"/>
      <c r="G55" s="15"/>
      <c r="H55" s="15"/>
    </row>
    <row r="56" spans="1:10">
      <c r="A56" s="2">
        <v>1</v>
      </c>
      <c r="B56" s="2">
        <f>ABS(INMB!B64/INMB!B4-1)</f>
        <v>4.1995536695674796E-2</v>
      </c>
      <c r="C56" s="2">
        <f>ABS(INMB!C64/INMB!C4-1)</f>
        <v>4.0459308688892914E-2</v>
      </c>
      <c r="D56" s="2">
        <f>ABS(INMB!D64/INMB!D4-1)</f>
        <v>3.4156990581460267E-2</v>
      </c>
      <c r="E56" s="2">
        <f>ABS(INMB!E64/INMB!E4-1)</f>
        <v>0.24492255471368529</v>
      </c>
      <c r="F56" s="2">
        <f>ABS(INMB!F64/INMB!F4-1)</f>
        <v>7.9187111656113141E-2</v>
      </c>
      <c r="G56" s="2">
        <f>ABS(INMB!G64/INMB!G4-1)</f>
        <v>1.2538320725888008E-2</v>
      </c>
      <c r="H56" s="2">
        <f>ABS(INMB!H64/INMB!H4-1)</f>
        <v>6.7166907489054517E-2</v>
      </c>
      <c r="I56" s="4">
        <f>SUM(B56:H56)</f>
        <v>0.52042673055076893</v>
      </c>
      <c r="J56" s="4">
        <f>I56/7</f>
        <v>7.4346675792966985E-2</v>
      </c>
    </row>
    <row r="57" spans="1:10">
      <c r="A57" s="2">
        <v>2</v>
      </c>
      <c r="B57" s="2">
        <f>ABS(INMB!B65/INMB!B5-1)</f>
        <v>6.2878288800091831E-2</v>
      </c>
      <c r="C57" s="2">
        <f>ABS(INMB!C65/INMB!C5-1)</f>
        <v>0.12141838306155539</v>
      </c>
      <c r="D57" s="2">
        <f>ABS(INMB!D65/INMB!D5-1)</f>
        <v>0.14605352404826921</v>
      </c>
      <c r="E57" s="2">
        <f>ABS(INMB!E65/INMB!E5-1)</f>
        <v>0.42925007686170602</v>
      </c>
      <c r="F57" s="2">
        <f>ABS(INMB!F65/INMB!F5-1)</f>
        <v>0.20493490957639482</v>
      </c>
      <c r="G57" s="2">
        <f>ABS(INMB!G65/INMB!G5-1)</f>
        <v>9.5790825594526785E-2</v>
      </c>
      <c r="H57" s="2">
        <f>ABS(INMB!H65/INMB!H5-1)</f>
        <v>7.7523669917523574E-2</v>
      </c>
      <c r="I57" s="4">
        <f t="shared" ref="I57:I60" si="19">SUM(B57:H57)</f>
        <v>1.1378496778600677</v>
      </c>
      <c r="J57" s="4">
        <f t="shared" ref="J57:J60" si="20">I57/7</f>
        <v>0.16254995398000968</v>
      </c>
    </row>
    <row r="58" spans="1:10">
      <c r="A58" s="2">
        <v>5</v>
      </c>
      <c r="B58" s="2">
        <f>ABS(INMB!B66/INMB!B6-1)</f>
        <v>3.2295513148047128E-2</v>
      </c>
      <c r="C58" s="2">
        <f>ABS(INMB!C66/INMB!C6-1)</f>
        <v>1.2962293037807715E-2</v>
      </c>
      <c r="D58" s="2">
        <f>ABS(INMB!D66/INMB!D6-1)</f>
        <v>9.5278135282356624E-2</v>
      </c>
      <c r="E58" s="2">
        <f>ABS(INMB!E66/INMB!E6-1)</f>
        <v>0.10821514622282946</v>
      </c>
      <c r="F58" s="2">
        <f>ABS(INMB!F66/INMB!F6-1)</f>
        <v>6.7782757070224298E-2</v>
      </c>
      <c r="G58" s="2">
        <f>ABS(INMB!G66/INMB!G6-1)</f>
        <v>1.0945080681786123E-2</v>
      </c>
      <c r="H58" s="2">
        <f>ABS(INMB!H66/INMB!H6-1)</f>
        <v>8.0658899674125983E-2</v>
      </c>
      <c r="I58" s="4">
        <f t="shared" si="19"/>
        <v>0.40813782511717733</v>
      </c>
      <c r="J58" s="4">
        <f t="shared" si="20"/>
        <v>5.8305403588168193E-2</v>
      </c>
    </row>
    <row r="59" spans="1:10">
      <c r="A59" s="2">
        <v>10</v>
      </c>
      <c r="B59" s="2">
        <f>ABS(INMB!B67/INMB!B7-1)</f>
        <v>5.2129933822265717E-2</v>
      </c>
      <c r="C59" s="2">
        <f>ABS(INMB!C67/INMB!C7-1)</f>
        <v>0.11719426245673548</v>
      </c>
      <c r="D59" s="2">
        <f>ABS(INMB!D67/INMB!D7-1)</f>
        <v>4.0015847272022009E-2</v>
      </c>
      <c r="E59" s="2">
        <f>ABS(INMB!E67/INMB!E7-1)</f>
        <v>1.3080079763625059</v>
      </c>
      <c r="F59" s="2">
        <f>ABS(INMB!F67/INMB!F7-1)</f>
        <v>7.4028267275463744E-2</v>
      </c>
      <c r="G59" s="2">
        <f>ABS(INMB!G67/INMB!G7-1)</f>
        <v>0.14642097763744089</v>
      </c>
      <c r="H59" s="2">
        <f>ABS(INMB!H67/INMB!H7-1)</f>
        <v>9.0556191159470445E-2</v>
      </c>
      <c r="I59" s="4">
        <f t="shared" si="19"/>
        <v>1.828353455985904</v>
      </c>
      <c r="J59" s="4">
        <f t="shared" si="20"/>
        <v>0.26119335085512912</v>
      </c>
    </row>
    <row r="60" spans="1:10">
      <c r="A60" s="2">
        <v>20</v>
      </c>
      <c r="B60" s="2">
        <f>ABS(INMB!B68/INMB!B8-1)</f>
        <v>0.25486489376145172</v>
      </c>
      <c r="C60" s="2">
        <f>ABS(INMB!C68/INMB!C8-1)</f>
        <v>0.23899502376320902</v>
      </c>
      <c r="D60" s="2">
        <f>ABS(INMB!D68/INMB!D8-1)</f>
        <v>1.5017782861779683E-2</v>
      </c>
      <c r="E60" s="2">
        <f>ABS(INMB!E68/INMB!E8-1)</f>
        <v>3.7771335547631062</v>
      </c>
      <c r="F60" s="2">
        <f>ABS(INMB!F68/INMB!F8-1)</f>
        <v>0.18508147120012264</v>
      </c>
      <c r="G60" s="2">
        <f>ABS(INMB!G68/INMB!G8-1)</f>
        <v>0.29229397703209181</v>
      </c>
      <c r="H60" s="2">
        <f>ABS(INMB!H68/INMB!H8-1)</f>
        <v>9.3894323991474349E-2</v>
      </c>
      <c r="I60" s="4">
        <f t="shared" si="19"/>
        <v>4.8572810273732347</v>
      </c>
      <c r="J60" s="4">
        <f t="shared" si="20"/>
        <v>0.69389728962474784</v>
      </c>
    </row>
  </sheetData>
  <mergeCells count="11">
    <mergeCell ref="A37:H37"/>
    <mergeCell ref="A43:H43"/>
    <mergeCell ref="A49:H49"/>
    <mergeCell ref="A55:H55"/>
    <mergeCell ref="L1:V1"/>
    <mergeCell ref="A1:H1"/>
    <mergeCell ref="A7:H7"/>
    <mergeCell ref="A13:H13"/>
    <mergeCell ref="A19:H19"/>
    <mergeCell ref="A25:H25"/>
    <mergeCell ref="A31:H31"/>
  </mergeCells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00F3-8242-4DA4-ABC8-FBCE717E3282}">
  <dimension ref="A1:ET1006"/>
  <sheetViews>
    <sheetView tabSelected="1" topLeftCell="AI1" workbookViewId="0">
      <selection activeCell="AS6" sqref="AS6"/>
    </sheetView>
  </sheetViews>
  <sheetFormatPr defaultRowHeight="15.6"/>
  <cols>
    <col min="1" max="150" width="14.09765625" customWidth="1"/>
  </cols>
  <sheetData>
    <row r="1" spans="1:150" s="11" customFormat="1">
      <c r="A1" s="16" t="s">
        <v>7</v>
      </c>
      <c r="B1" s="16"/>
      <c r="C1" s="16"/>
      <c r="D1" s="16"/>
      <c r="E1" s="16"/>
      <c r="F1" s="16"/>
      <c r="G1" s="16"/>
      <c r="H1" s="16" t="s">
        <v>46</v>
      </c>
      <c r="I1" s="16"/>
      <c r="J1" s="16"/>
      <c r="K1" s="16"/>
      <c r="L1" s="16"/>
      <c r="M1" s="16"/>
      <c r="N1" s="16"/>
      <c r="O1" s="12" t="s">
        <v>47</v>
      </c>
      <c r="P1" s="19" t="s">
        <v>12</v>
      </c>
      <c r="Q1" s="20"/>
      <c r="R1" s="20"/>
      <c r="S1" s="20"/>
      <c r="T1" s="20"/>
      <c r="U1" s="20"/>
      <c r="V1" s="21"/>
      <c r="W1" s="16" t="s">
        <v>48</v>
      </c>
      <c r="X1" s="16"/>
      <c r="Y1" s="16"/>
      <c r="Z1" s="16"/>
      <c r="AA1" s="16"/>
      <c r="AB1" s="16"/>
      <c r="AC1" s="16"/>
      <c r="AD1" s="12" t="s">
        <v>47</v>
      </c>
      <c r="AE1" s="19" t="s">
        <v>13</v>
      </c>
      <c r="AF1" s="20"/>
      <c r="AG1" s="20"/>
      <c r="AH1" s="20"/>
      <c r="AI1" s="20"/>
      <c r="AJ1" s="20"/>
      <c r="AK1" s="21"/>
      <c r="AL1" s="16" t="s">
        <v>49</v>
      </c>
      <c r="AM1" s="16"/>
      <c r="AN1" s="16"/>
      <c r="AO1" s="16"/>
      <c r="AP1" s="16"/>
      <c r="AQ1" s="16"/>
      <c r="AR1" s="16"/>
      <c r="AS1" s="12" t="s">
        <v>47</v>
      </c>
      <c r="AT1" s="19" t="s">
        <v>11</v>
      </c>
      <c r="AU1" s="20"/>
      <c r="AV1" s="20"/>
      <c r="AW1" s="20"/>
      <c r="AX1" s="20"/>
      <c r="AY1" s="20"/>
      <c r="AZ1" s="21"/>
      <c r="BA1" s="16" t="s">
        <v>50</v>
      </c>
      <c r="BB1" s="16"/>
      <c r="BC1" s="16"/>
      <c r="BD1" s="16"/>
      <c r="BE1" s="16"/>
      <c r="BF1" s="16"/>
      <c r="BG1" s="16"/>
      <c r="BH1" s="12" t="s">
        <v>47</v>
      </c>
      <c r="BI1" s="19" t="s">
        <v>40</v>
      </c>
      <c r="BJ1" s="20"/>
      <c r="BK1" s="20"/>
      <c r="BL1" s="20"/>
      <c r="BM1" s="20"/>
      <c r="BN1" s="20"/>
      <c r="BO1" s="21"/>
      <c r="BP1" s="16" t="s">
        <v>51</v>
      </c>
      <c r="BQ1" s="16"/>
      <c r="BR1" s="16"/>
      <c r="BS1" s="16"/>
      <c r="BT1" s="16"/>
      <c r="BU1" s="16"/>
      <c r="BV1" s="16"/>
      <c r="BW1" s="12" t="s">
        <v>47</v>
      </c>
      <c r="BX1" s="19" t="s">
        <v>41</v>
      </c>
      <c r="BY1" s="20"/>
      <c r="BZ1" s="20"/>
      <c r="CA1" s="20"/>
      <c r="CB1" s="20"/>
      <c r="CC1" s="20"/>
      <c r="CD1" s="21"/>
      <c r="CE1" s="16" t="s">
        <v>53</v>
      </c>
      <c r="CF1" s="16"/>
      <c r="CG1" s="16"/>
      <c r="CH1" s="16"/>
      <c r="CI1" s="16"/>
      <c r="CJ1" s="16"/>
      <c r="CK1" s="16"/>
      <c r="CL1" s="12" t="s">
        <v>47</v>
      </c>
      <c r="CM1" s="16" t="s">
        <v>10</v>
      </c>
      <c r="CN1" s="16"/>
      <c r="CO1" s="16"/>
      <c r="CP1" s="16"/>
      <c r="CQ1" s="16"/>
      <c r="CR1" s="16"/>
      <c r="CS1" s="16"/>
      <c r="CT1" s="16" t="s">
        <v>52</v>
      </c>
      <c r="CU1" s="16"/>
      <c r="CV1" s="16"/>
      <c r="CW1" s="16"/>
      <c r="CX1" s="16"/>
      <c r="CY1" s="16"/>
      <c r="CZ1" s="16"/>
      <c r="DA1" s="12" t="s">
        <v>47</v>
      </c>
      <c r="DB1" s="16" t="s">
        <v>18</v>
      </c>
      <c r="DC1" s="16"/>
      <c r="DD1" s="16"/>
      <c r="DE1" s="16"/>
      <c r="DF1" s="16"/>
      <c r="DG1" s="16"/>
      <c r="DH1" s="16"/>
      <c r="DI1" s="16" t="s">
        <v>54</v>
      </c>
      <c r="DJ1" s="16"/>
      <c r="DK1" s="16"/>
      <c r="DL1" s="16"/>
      <c r="DM1" s="16"/>
      <c r="DN1" s="16"/>
      <c r="DO1" s="16"/>
      <c r="DP1" s="12" t="s">
        <v>47</v>
      </c>
      <c r="DQ1" s="19" t="s">
        <v>15</v>
      </c>
      <c r="DR1" s="20"/>
      <c r="DS1" s="20"/>
      <c r="DT1" s="20"/>
      <c r="DU1" s="20"/>
      <c r="DV1" s="20"/>
      <c r="DW1" s="21"/>
      <c r="DX1" s="16" t="s">
        <v>55</v>
      </c>
      <c r="DY1" s="16"/>
      <c r="DZ1" s="16"/>
      <c r="EA1" s="16"/>
      <c r="EB1" s="16"/>
      <c r="EC1" s="16"/>
      <c r="ED1" s="16"/>
      <c r="EE1" s="12" t="s">
        <v>47</v>
      </c>
      <c r="EF1" s="19" t="s">
        <v>14</v>
      </c>
      <c r="EG1" s="20"/>
      <c r="EH1" s="20"/>
      <c r="EI1" s="20"/>
      <c r="EJ1" s="20"/>
      <c r="EK1" s="20"/>
      <c r="EL1" s="21"/>
      <c r="EM1" s="16" t="s">
        <v>56</v>
      </c>
      <c r="EN1" s="16"/>
      <c r="EO1" s="16"/>
      <c r="EP1" s="16"/>
      <c r="EQ1" s="16"/>
      <c r="ER1" s="16"/>
      <c r="ES1" s="16"/>
      <c r="ET1" s="12" t="s">
        <v>47</v>
      </c>
    </row>
    <row r="2" spans="1:150">
      <c r="A2" s="17" t="s">
        <v>30</v>
      </c>
      <c r="B2" s="18"/>
      <c r="C2" s="18"/>
      <c r="D2" s="18"/>
      <c r="E2" s="18"/>
      <c r="F2" s="18"/>
      <c r="G2" s="18"/>
      <c r="H2" s="17" t="s">
        <v>30</v>
      </c>
      <c r="I2" s="18"/>
      <c r="J2" s="18"/>
      <c r="K2" s="18"/>
      <c r="L2" s="18"/>
      <c r="M2" s="18"/>
      <c r="N2" s="18"/>
      <c r="O2" s="3"/>
      <c r="P2" s="17" t="s">
        <v>30</v>
      </c>
      <c r="Q2" s="18"/>
      <c r="R2" s="18"/>
      <c r="S2" s="18"/>
      <c r="T2" s="18"/>
      <c r="U2" s="18"/>
      <c r="V2" s="18"/>
      <c r="W2" s="17" t="s">
        <v>30</v>
      </c>
      <c r="X2" s="18"/>
      <c r="Y2" s="18"/>
      <c r="Z2" s="18"/>
      <c r="AA2" s="18"/>
      <c r="AB2" s="18"/>
      <c r="AC2" s="18"/>
      <c r="AD2" s="3"/>
      <c r="AE2" s="17" t="s">
        <v>30</v>
      </c>
      <c r="AF2" s="18"/>
      <c r="AG2" s="18"/>
      <c r="AH2" s="18"/>
      <c r="AI2" s="18"/>
      <c r="AJ2" s="18"/>
      <c r="AK2" s="18"/>
      <c r="AL2" s="17" t="s">
        <v>30</v>
      </c>
      <c r="AM2" s="18"/>
      <c r="AN2" s="18"/>
      <c r="AO2" s="18"/>
      <c r="AP2" s="18"/>
      <c r="AQ2" s="18"/>
      <c r="AR2" s="18"/>
      <c r="AS2" s="3"/>
      <c r="AT2" s="17" t="s">
        <v>30</v>
      </c>
      <c r="AU2" s="18"/>
      <c r="AV2" s="18"/>
      <c r="AW2" s="18"/>
      <c r="AX2" s="18"/>
      <c r="AY2" s="18"/>
      <c r="AZ2" s="18"/>
      <c r="BA2" s="17" t="s">
        <v>30</v>
      </c>
      <c r="BB2" s="18"/>
      <c r="BC2" s="18"/>
      <c r="BD2" s="18"/>
      <c r="BE2" s="18"/>
      <c r="BF2" s="18"/>
      <c r="BG2" s="18"/>
      <c r="BH2" s="3"/>
      <c r="BI2" s="17" t="s">
        <v>30</v>
      </c>
      <c r="BJ2" s="18"/>
      <c r="BK2" s="18"/>
      <c r="BL2" s="18"/>
      <c r="BM2" s="18"/>
      <c r="BN2" s="18"/>
      <c r="BO2" s="18"/>
      <c r="BP2" s="17" t="s">
        <v>30</v>
      </c>
      <c r="BQ2" s="18"/>
      <c r="BR2" s="18"/>
      <c r="BS2" s="18"/>
      <c r="BT2" s="18"/>
      <c r="BU2" s="18"/>
      <c r="BV2" s="18"/>
      <c r="BW2" s="3"/>
      <c r="BX2" s="17" t="s">
        <v>30</v>
      </c>
      <c r="BY2" s="18"/>
      <c r="BZ2" s="18"/>
      <c r="CA2" s="18"/>
      <c r="CB2" s="18"/>
      <c r="CC2" s="18"/>
      <c r="CD2" s="18"/>
      <c r="CE2" s="17" t="s">
        <v>30</v>
      </c>
      <c r="CF2" s="18"/>
      <c r="CG2" s="18"/>
      <c r="CH2" s="18"/>
      <c r="CI2" s="18"/>
      <c r="CJ2" s="18"/>
      <c r="CK2" s="18"/>
      <c r="CL2" s="3"/>
      <c r="CM2" s="17" t="s">
        <v>30</v>
      </c>
      <c r="CN2" s="18"/>
      <c r="CO2" s="18"/>
      <c r="CP2" s="18"/>
      <c r="CQ2" s="18"/>
      <c r="CR2" s="18"/>
      <c r="CS2" s="18"/>
      <c r="CT2" s="17" t="s">
        <v>30</v>
      </c>
      <c r="CU2" s="18"/>
      <c r="CV2" s="18"/>
      <c r="CW2" s="18"/>
      <c r="CX2" s="18"/>
      <c r="CY2" s="18"/>
      <c r="CZ2" s="18"/>
      <c r="DA2" s="3"/>
      <c r="DB2" s="17" t="s">
        <v>30</v>
      </c>
      <c r="DC2" s="18"/>
      <c r="DD2" s="18"/>
      <c r="DE2" s="18"/>
      <c r="DF2" s="18"/>
      <c r="DG2" s="18"/>
      <c r="DH2" s="18"/>
      <c r="DI2" s="17" t="s">
        <v>30</v>
      </c>
      <c r="DJ2" s="18"/>
      <c r="DK2" s="18"/>
      <c r="DL2" s="18"/>
      <c r="DM2" s="18"/>
      <c r="DN2" s="18"/>
      <c r="DO2" s="18"/>
      <c r="DP2" s="3"/>
      <c r="DQ2" s="17" t="s">
        <v>30</v>
      </c>
      <c r="DR2" s="18"/>
      <c r="DS2" s="18"/>
      <c r="DT2" s="18"/>
      <c r="DU2" s="18"/>
      <c r="DV2" s="18"/>
      <c r="DW2" s="18"/>
      <c r="DX2" s="17" t="s">
        <v>30</v>
      </c>
      <c r="DY2" s="18"/>
      <c r="DZ2" s="18"/>
      <c r="EA2" s="18"/>
      <c r="EB2" s="18"/>
      <c r="EC2" s="18"/>
      <c r="ED2" s="18"/>
      <c r="EE2" s="3"/>
      <c r="EF2" s="17" t="s">
        <v>30</v>
      </c>
      <c r="EG2" s="18"/>
      <c r="EH2" s="18"/>
      <c r="EI2" s="18"/>
      <c r="EJ2" s="18"/>
      <c r="EK2" s="18"/>
      <c r="EL2" s="18"/>
      <c r="EM2" s="17" t="s">
        <v>30</v>
      </c>
      <c r="EN2" s="18"/>
      <c r="EO2" s="18"/>
      <c r="EP2" s="18"/>
      <c r="EQ2" s="18"/>
      <c r="ER2" s="18"/>
      <c r="ES2" s="18"/>
      <c r="ET2" s="3"/>
    </row>
    <row r="3" spans="1:150">
      <c r="A3" s="8" t="s">
        <v>31</v>
      </c>
      <c r="B3" s="8" t="s">
        <v>32</v>
      </c>
      <c r="C3" s="8" t="s">
        <v>33</v>
      </c>
      <c r="D3" s="8" t="s">
        <v>34</v>
      </c>
      <c r="E3" s="8" t="s">
        <v>35</v>
      </c>
      <c r="F3" s="8" t="s">
        <v>36</v>
      </c>
      <c r="G3" s="8" t="s">
        <v>37</v>
      </c>
      <c r="H3" s="8" t="s">
        <v>31</v>
      </c>
      <c r="I3" s="8" t="s">
        <v>32</v>
      </c>
      <c r="J3" s="8" t="s">
        <v>33</v>
      </c>
      <c r="K3" s="8" t="s">
        <v>34</v>
      </c>
      <c r="L3" s="8" t="s">
        <v>35</v>
      </c>
      <c r="M3" s="8" t="s">
        <v>36</v>
      </c>
      <c r="N3" s="8" t="s">
        <v>37</v>
      </c>
      <c r="O3" s="8"/>
      <c r="P3" s="8" t="s">
        <v>31</v>
      </c>
      <c r="Q3" s="8" t="s">
        <v>32</v>
      </c>
      <c r="R3" s="8" t="s">
        <v>33</v>
      </c>
      <c r="S3" s="8" t="s">
        <v>34</v>
      </c>
      <c r="T3" s="8" t="s">
        <v>35</v>
      </c>
      <c r="U3" s="8" t="s">
        <v>36</v>
      </c>
      <c r="V3" s="8" t="s">
        <v>37</v>
      </c>
      <c r="W3" s="8" t="s">
        <v>31</v>
      </c>
      <c r="X3" s="8" t="s">
        <v>32</v>
      </c>
      <c r="Y3" s="8" t="s">
        <v>33</v>
      </c>
      <c r="Z3" s="8" t="s">
        <v>34</v>
      </c>
      <c r="AA3" s="8" t="s">
        <v>35</v>
      </c>
      <c r="AB3" s="8" t="s">
        <v>36</v>
      </c>
      <c r="AC3" s="8" t="s">
        <v>37</v>
      </c>
      <c r="AD3" s="8"/>
      <c r="AE3" s="8" t="s">
        <v>31</v>
      </c>
      <c r="AF3" s="8" t="s">
        <v>39</v>
      </c>
      <c r="AG3" s="8" t="s">
        <v>33</v>
      </c>
      <c r="AH3" s="8" t="s">
        <v>34</v>
      </c>
      <c r="AI3" s="8" t="s">
        <v>35</v>
      </c>
      <c r="AJ3" s="8" t="s">
        <v>36</v>
      </c>
      <c r="AK3" s="8" t="s">
        <v>37</v>
      </c>
      <c r="AL3" s="8" t="s">
        <v>31</v>
      </c>
      <c r="AM3" s="8" t="s">
        <v>32</v>
      </c>
      <c r="AN3" s="8" t="s">
        <v>33</v>
      </c>
      <c r="AO3" s="8" t="s">
        <v>34</v>
      </c>
      <c r="AP3" s="8" t="s">
        <v>35</v>
      </c>
      <c r="AQ3" s="8" t="s">
        <v>36</v>
      </c>
      <c r="AR3" s="8" t="s">
        <v>37</v>
      </c>
      <c r="AS3" s="8"/>
      <c r="AT3" s="8" t="s">
        <v>31</v>
      </c>
      <c r="AU3" s="8" t="s">
        <v>39</v>
      </c>
      <c r="AV3" s="8" t="s">
        <v>33</v>
      </c>
      <c r="AW3" s="8" t="s">
        <v>34</v>
      </c>
      <c r="AX3" s="8" t="s">
        <v>35</v>
      </c>
      <c r="AY3" s="8" t="s">
        <v>36</v>
      </c>
      <c r="AZ3" s="8" t="s">
        <v>37</v>
      </c>
      <c r="BA3" s="8" t="s">
        <v>31</v>
      </c>
      <c r="BB3" s="8" t="s">
        <v>32</v>
      </c>
      <c r="BC3" s="8" t="s">
        <v>33</v>
      </c>
      <c r="BD3" s="8" t="s">
        <v>34</v>
      </c>
      <c r="BE3" s="8" t="s">
        <v>35</v>
      </c>
      <c r="BF3" s="8" t="s">
        <v>36</v>
      </c>
      <c r="BG3" s="8" t="s">
        <v>37</v>
      </c>
      <c r="BH3" s="8"/>
      <c r="BI3" s="8" t="s">
        <v>31</v>
      </c>
      <c r="BJ3" s="8" t="s">
        <v>32</v>
      </c>
      <c r="BK3" s="8" t="s">
        <v>33</v>
      </c>
      <c r="BL3" s="8" t="s">
        <v>34</v>
      </c>
      <c r="BM3" s="8" t="s">
        <v>35</v>
      </c>
      <c r="BN3" s="8" t="s">
        <v>36</v>
      </c>
      <c r="BO3" s="8" t="s">
        <v>37</v>
      </c>
      <c r="BP3" s="8" t="s">
        <v>31</v>
      </c>
      <c r="BQ3" s="8" t="s">
        <v>32</v>
      </c>
      <c r="BR3" s="8" t="s">
        <v>33</v>
      </c>
      <c r="BS3" s="8" t="s">
        <v>34</v>
      </c>
      <c r="BT3" s="8" t="s">
        <v>35</v>
      </c>
      <c r="BU3" s="8" t="s">
        <v>36</v>
      </c>
      <c r="BV3" s="8" t="s">
        <v>37</v>
      </c>
      <c r="BW3" s="8"/>
      <c r="BX3" s="8" t="s">
        <v>31</v>
      </c>
      <c r="BY3" s="8" t="s">
        <v>32</v>
      </c>
      <c r="BZ3" s="8" t="s">
        <v>33</v>
      </c>
      <c r="CA3" s="8" t="s">
        <v>34</v>
      </c>
      <c r="CB3" s="8" t="s">
        <v>35</v>
      </c>
      <c r="CC3" s="8" t="s">
        <v>36</v>
      </c>
      <c r="CD3" s="8" t="s">
        <v>37</v>
      </c>
      <c r="CE3" s="8" t="s">
        <v>31</v>
      </c>
      <c r="CF3" s="8" t="s">
        <v>32</v>
      </c>
      <c r="CG3" s="8" t="s">
        <v>33</v>
      </c>
      <c r="CH3" s="8" t="s">
        <v>34</v>
      </c>
      <c r="CI3" s="8" t="s">
        <v>35</v>
      </c>
      <c r="CJ3" s="8" t="s">
        <v>36</v>
      </c>
      <c r="CK3" s="8" t="s">
        <v>37</v>
      </c>
      <c r="CL3" s="8"/>
      <c r="CM3" s="8" t="s">
        <v>31</v>
      </c>
      <c r="CN3" s="8" t="s">
        <v>32</v>
      </c>
      <c r="CO3" s="8" t="s">
        <v>33</v>
      </c>
      <c r="CP3" s="8" t="s">
        <v>34</v>
      </c>
      <c r="CQ3" s="8" t="s">
        <v>35</v>
      </c>
      <c r="CR3" s="8" t="s">
        <v>36</v>
      </c>
      <c r="CS3" s="8" t="s">
        <v>37</v>
      </c>
      <c r="CT3" s="8" t="s">
        <v>31</v>
      </c>
      <c r="CU3" s="8" t="s">
        <v>32</v>
      </c>
      <c r="CV3" s="8" t="s">
        <v>33</v>
      </c>
      <c r="CW3" s="8" t="s">
        <v>34</v>
      </c>
      <c r="CX3" s="8" t="s">
        <v>35</v>
      </c>
      <c r="CY3" s="8" t="s">
        <v>36</v>
      </c>
      <c r="CZ3" s="8" t="s">
        <v>37</v>
      </c>
      <c r="DA3" s="8"/>
      <c r="DB3" s="8" t="s">
        <v>31</v>
      </c>
      <c r="DC3" s="8" t="s">
        <v>32</v>
      </c>
      <c r="DD3" s="8" t="s">
        <v>33</v>
      </c>
      <c r="DE3" s="8" t="s">
        <v>34</v>
      </c>
      <c r="DF3" s="8" t="s">
        <v>35</v>
      </c>
      <c r="DG3" s="8" t="s">
        <v>36</v>
      </c>
      <c r="DH3" s="8" t="s">
        <v>37</v>
      </c>
      <c r="DI3" s="8" t="s">
        <v>31</v>
      </c>
      <c r="DJ3" s="8" t="s">
        <v>32</v>
      </c>
      <c r="DK3" s="8" t="s">
        <v>33</v>
      </c>
      <c r="DL3" s="8" t="s">
        <v>34</v>
      </c>
      <c r="DM3" s="8" t="s">
        <v>35</v>
      </c>
      <c r="DN3" s="8" t="s">
        <v>36</v>
      </c>
      <c r="DO3" s="8" t="s">
        <v>37</v>
      </c>
      <c r="DP3" s="8"/>
      <c r="DQ3" s="8" t="s">
        <v>31</v>
      </c>
      <c r="DR3" s="8" t="s">
        <v>32</v>
      </c>
      <c r="DS3" s="8" t="s">
        <v>33</v>
      </c>
      <c r="DT3" s="8" t="s">
        <v>34</v>
      </c>
      <c r="DU3" s="8" t="s">
        <v>35</v>
      </c>
      <c r="DV3" s="8" t="s">
        <v>36</v>
      </c>
      <c r="DW3" s="8" t="s">
        <v>37</v>
      </c>
      <c r="DX3" s="8" t="s">
        <v>31</v>
      </c>
      <c r="DY3" s="8" t="s">
        <v>32</v>
      </c>
      <c r="DZ3" s="8" t="s">
        <v>33</v>
      </c>
      <c r="EA3" s="8" t="s">
        <v>34</v>
      </c>
      <c r="EB3" s="8" t="s">
        <v>35</v>
      </c>
      <c r="EC3" s="8" t="s">
        <v>36</v>
      </c>
      <c r="ED3" s="8" t="s">
        <v>37</v>
      </c>
      <c r="EE3" s="8"/>
      <c r="EF3" s="8" t="s">
        <v>31</v>
      </c>
      <c r="EG3" s="8" t="s">
        <v>32</v>
      </c>
      <c r="EH3" s="8" t="s">
        <v>33</v>
      </c>
      <c r="EI3" s="8" t="s">
        <v>34</v>
      </c>
      <c r="EJ3" s="8" t="s">
        <v>35</v>
      </c>
      <c r="EK3" s="8" t="s">
        <v>36</v>
      </c>
      <c r="EL3" s="8" t="s">
        <v>37</v>
      </c>
      <c r="EM3" s="8" t="s">
        <v>31</v>
      </c>
      <c r="EN3" s="8" t="s">
        <v>32</v>
      </c>
      <c r="EO3" s="8" t="s">
        <v>33</v>
      </c>
      <c r="EP3" s="8" t="s">
        <v>34</v>
      </c>
      <c r="EQ3" s="8" t="s">
        <v>35</v>
      </c>
      <c r="ER3" s="8" t="s">
        <v>36</v>
      </c>
      <c r="ES3" s="8" t="s">
        <v>37</v>
      </c>
      <c r="ET3" s="8"/>
    </row>
    <row r="4" spans="1:150">
      <c r="A4" s="9">
        <v>-126279.82012523417</v>
      </c>
      <c r="B4" s="9">
        <v>-128689.34531768505</v>
      </c>
      <c r="C4" s="9">
        <v>-112016.20065664058</v>
      </c>
      <c r="D4" s="9">
        <v>-24331.7556718837</v>
      </c>
      <c r="E4" s="9">
        <v>-136347.95632852428</v>
      </c>
      <c r="F4" s="9">
        <v>-151790.62483176155</v>
      </c>
      <c r="G4" s="9">
        <v>-150340.19508797809</v>
      </c>
      <c r="H4" s="9">
        <f>ABS(A4/INMB!B$8-1)</f>
        <v>0.32077494263712669</v>
      </c>
      <c r="I4" s="9">
        <f>ABS(B4/INMB!C$8-1)</f>
        <v>2.694357901281097E-2</v>
      </c>
      <c r="J4" s="9">
        <f>ABS(C4/INMB!D$8-1)</f>
        <v>0.16517708298527134</v>
      </c>
      <c r="K4" s="9">
        <f>ABS(D4/INMB!E$8-1)</f>
        <v>2.2552483436653379</v>
      </c>
      <c r="L4" s="9">
        <f>ABS(E4/INMB!F$8-1)</f>
        <v>3.7459257596848872E-2</v>
      </c>
      <c r="M4" s="9">
        <f>ABS(F4/INMB!G$8-1)</f>
        <v>1.3372601489127778E-3</v>
      </c>
      <c r="N4" s="9">
        <f>ABS(G4/INMB!H$8-1)</f>
        <v>0.22783320200430768</v>
      </c>
      <c r="O4" s="9">
        <f>SUM(H4:N4)</f>
        <v>3.0347736680506161</v>
      </c>
      <c r="P4" s="9">
        <v>-133315.82845397416</v>
      </c>
      <c r="Q4" s="9">
        <v>-133199.24755412576</v>
      </c>
      <c r="R4" s="9">
        <v>-110548.69533969459</v>
      </c>
      <c r="S4" s="9">
        <v>-20173.30663216536</v>
      </c>
      <c r="T4" s="9">
        <v>-130722.00197185997</v>
      </c>
      <c r="U4" s="9">
        <v>-151064.6861251329</v>
      </c>
      <c r="V4" s="9">
        <v>-150814.96339521551</v>
      </c>
      <c r="W4" s="9">
        <f>ABS(P4/INMB!B$8-1)</f>
        <v>0.39436535072901235</v>
      </c>
      <c r="X4" s="9">
        <f>ABS(Q4/INMB!C$8-1)</f>
        <v>7.1570632614958996E-3</v>
      </c>
      <c r="Y4" s="9">
        <f>ABS(R4/INMB!D$8-1)</f>
        <v>0.17611395695748133</v>
      </c>
      <c r="Z4" s="9">
        <f>ABS(S4/INMB!E$8-1)</f>
        <v>1.6989060668767326</v>
      </c>
      <c r="AA4" s="9">
        <f>ABS(T4/INMB!F$8-1)</f>
        <v>7.7175366506777809E-2</v>
      </c>
      <c r="AB4" s="9">
        <f>ABS(U4/INMB!G$8-1)</f>
        <v>3.4516355838589696E-3</v>
      </c>
      <c r="AC4" s="9">
        <f>ABS(V4/INMB!H$8-1)</f>
        <v>0.22539473022119727</v>
      </c>
      <c r="AD4" s="9">
        <f>SUM(W4:AC4)</f>
        <v>2.5825641701365565</v>
      </c>
      <c r="AE4" s="9">
        <v>-76768.825831715949</v>
      </c>
      <c r="AF4" s="9">
        <v>-129339.50568089665</v>
      </c>
      <c r="AG4" s="9">
        <v>-144514.4301768773</v>
      </c>
      <c r="AH4" s="9">
        <v>-16835.498207628843</v>
      </c>
      <c r="AI4" s="9">
        <v>-161349.92838450611</v>
      </c>
      <c r="AJ4" s="9">
        <v>-161206.1705928501</v>
      </c>
      <c r="AK4" s="9">
        <v>-167576.92116781429</v>
      </c>
      <c r="AL4" s="9">
        <f>ABS(AE4/INMB!B$8-1)</f>
        <v>0.19706615488009527</v>
      </c>
      <c r="AM4" s="9">
        <f>ABS(AF4/INMB!C$8-1)</f>
        <v>2.2027533208609729E-2</v>
      </c>
      <c r="AN4" s="9">
        <f>ABS(AG4/INMB!D$8-1)</f>
        <v>7.7022407863911013E-2</v>
      </c>
      <c r="AO4" s="9">
        <f>ABS(AH4/INMB!E$8-1)</f>
        <v>1.2523540181069799</v>
      </c>
      <c r="AP4" s="9">
        <f>ABS(AI4/INMB!F$8-1)</f>
        <v>0.13904076038892188</v>
      </c>
      <c r="AQ4" s="9">
        <f>ABS(AJ4/INMB!G$8-1)</f>
        <v>6.3450034278835998E-2</v>
      </c>
      <c r="AR4" s="9">
        <f>ABS(AK4/INMB!H$8-1)</f>
        <v>0.13930313473116596</v>
      </c>
      <c r="AS4" s="9">
        <f>SUM(AL4:AR4)</f>
        <v>1.8902640434585198</v>
      </c>
      <c r="AT4" s="9">
        <v>-111508.90899178979</v>
      </c>
      <c r="AU4" s="9">
        <v>-124975.76480328513</v>
      </c>
      <c r="AV4" s="9">
        <v>-126474.65944733212</v>
      </c>
      <c r="AW4" s="9">
        <v>-12547.055687079519</v>
      </c>
      <c r="AX4" s="9">
        <v>-139021.71513441164</v>
      </c>
      <c r="AY4" s="9">
        <v>-150221.83702801872</v>
      </c>
      <c r="AZ4" s="9">
        <v>-189768.87158689843</v>
      </c>
      <c r="BA4" s="9">
        <f>ABS(AT4/INMB!B$8-1)</f>
        <v>0.16628430996418198</v>
      </c>
      <c r="BB4" s="9">
        <f>ABS(AU4/INMB!C$8-1)</f>
        <v>5.5023008241931182E-2</v>
      </c>
      <c r="BC4" s="9">
        <f>ABS(AV4/INMB!D$8-1)</f>
        <v>5.7422555761295069E-2</v>
      </c>
      <c r="BD4" s="9">
        <f>ABS(AW4/INMB!E$8-1)</f>
        <v>0.67862043306800723</v>
      </c>
      <c r="BE4" s="9">
        <f>ABS(AX4/INMB!F$8-1)</f>
        <v>1.8584007425699878E-2</v>
      </c>
      <c r="BF4" s="9">
        <f>ABS(AY4/INMB!G$8-1)</f>
        <v>9.0117695286181521E-3</v>
      </c>
      <c r="BG4" s="9">
        <f>ABS(AZ4/INMB!H$8-1)</f>
        <v>2.5322390683603979E-2</v>
      </c>
      <c r="BH4" s="9">
        <f>SUM(BA4:BG4)</f>
        <v>1.0102684746733375</v>
      </c>
      <c r="BI4" s="9">
        <v>-114248.40331761312</v>
      </c>
      <c r="BJ4" s="9">
        <v>-131131.65057846732</v>
      </c>
      <c r="BK4" s="9">
        <v>-101850.18211968208</v>
      </c>
      <c r="BL4" s="9">
        <v>-19741.116562697862</v>
      </c>
      <c r="BM4" s="9">
        <v>-121591.29868237994</v>
      </c>
      <c r="BN4" s="9">
        <v>-154467.98360831413</v>
      </c>
      <c r="BO4" s="9">
        <v>-63299.93945892941</v>
      </c>
      <c r="BP4" s="9">
        <f>ABS(BI4/INMB!B$8-1)</f>
        <v>0.19493699142552501</v>
      </c>
      <c r="BQ4" s="9">
        <f>ABS(BJ4/INMB!C$8-1)</f>
        <v>8.476620383498612E-3</v>
      </c>
      <c r="BR4" s="9">
        <f>ABS(BK4/INMB!D$8-1)</f>
        <v>0.24094134922265131</v>
      </c>
      <c r="BS4" s="9">
        <f>ABS(BL4/INMB!E$8-1)</f>
        <v>1.6410850848335667</v>
      </c>
      <c r="BT4" s="9">
        <f>ABS(BM4/INMB!F$8-1)</f>
        <v>0.1416330537327094</v>
      </c>
      <c r="BU4" s="9">
        <f>ABS(BN4/INMB!G$8-1)</f>
        <v>1.8999346359574787E-2</v>
      </c>
      <c r="BV4" s="9">
        <f>ABS(BO4/INMB!H$8-1)</f>
        <v>0.67488327697912354</v>
      </c>
      <c r="BW4" s="9">
        <f>SUM(BP4:BV4)</f>
        <v>2.9209557229366494</v>
      </c>
      <c r="BX4" s="9">
        <v>-118137.67933650514</v>
      </c>
      <c r="BY4" s="9">
        <v>-134348.30225499623</v>
      </c>
      <c r="BZ4" s="9">
        <v>-93246.423411972239</v>
      </c>
      <c r="CA4" s="9">
        <v>-24598.16944675129</v>
      </c>
      <c r="CB4" s="9">
        <v>-117844.59285872352</v>
      </c>
      <c r="CC4" s="13">
        <v>-163212.94183377986</v>
      </c>
      <c r="CD4" s="13">
        <v>-190021.78001989232</v>
      </c>
      <c r="CE4" s="9">
        <f>ABS(BX4/INMB!B$8-1)</f>
        <v>0.23561536985255893</v>
      </c>
      <c r="CF4" s="9">
        <f>ABS(BY4/INMB!C$8-1)</f>
        <v>1.5845389804671317E-2</v>
      </c>
      <c r="CG4" s="9">
        <f>ABS(BZ4/INMB!D$8-1)</f>
        <v>0.30506256472145066</v>
      </c>
      <c r="CH4" s="9">
        <f>ABS(CA4/INMB!E$8-1)</f>
        <v>2.2908907778185577</v>
      </c>
      <c r="CI4" s="9">
        <f>ABS(CB4/INMB!F$8-1)</f>
        <v>0.16808271313485768</v>
      </c>
      <c r="CJ4" s="9">
        <f>ABS(CC4/INMB!G$8-1)</f>
        <v>7.6688367136121816E-2</v>
      </c>
      <c r="CK4" s="9">
        <f>ABS(CD4/INMB!H$8-1)</f>
        <v>2.4023420073803203E-2</v>
      </c>
      <c r="CL4" s="9">
        <f>SUM(CE4:CK4)</f>
        <v>3.1162086025420219</v>
      </c>
      <c r="CM4" s="9">
        <v>-129982.91939245368</v>
      </c>
      <c r="CN4" s="9">
        <v>-130518.34993490989</v>
      </c>
      <c r="CO4" s="9">
        <v>-113202.2698513896</v>
      </c>
      <c r="CP4" s="9">
        <v>-23454.499607813123</v>
      </c>
      <c r="CQ4" s="9">
        <v>-136656.76945920274</v>
      </c>
      <c r="CR4" s="9">
        <v>-151799.18342548117</v>
      </c>
      <c r="CS4" s="9">
        <v>-152044.25718132639</v>
      </c>
      <c r="CT4" s="9">
        <f>ABS(CM4/INMB!B$8-1)</f>
        <v>0.35950607732983508</v>
      </c>
      <c r="CU4" s="9">
        <f>ABS(CN4/INMB!C$8-1)</f>
        <v>1.3113959455633317E-2</v>
      </c>
      <c r="CV4" s="9">
        <f>ABS(CO4/INMB!D$8-1)</f>
        <v>0.15633766744414979</v>
      </c>
      <c r="CW4" s="9">
        <f>ABS(CP4/INMB!E$8-1)</f>
        <v>2.1378837610168286</v>
      </c>
      <c r="CX4" s="9">
        <f>ABS(CQ4/INMB!F$8-1)</f>
        <v>3.5279208639232729E-2</v>
      </c>
      <c r="CY4" s="9">
        <f>ABS(CR4/INMB!G$8-1)</f>
        <v>1.3937197543425484E-3</v>
      </c>
      <c r="CZ4" s="9">
        <f>ABS(CS4/INMB!H$8-1)</f>
        <v>0.21908091743106639</v>
      </c>
      <c r="DA4" s="9">
        <f>SUM(CT4:CZ4)</f>
        <v>2.9225953110710883</v>
      </c>
      <c r="DB4" s="9">
        <v>-71242.665307478659</v>
      </c>
      <c r="DC4" s="9">
        <v>-100644.96781806085</v>
      </c>
      <c r="DD4" s="9">
        <v>-136194.67472416977</v>
      </c>
      <c r="DE4" s="9">
        <v>20758.0276491595</v>
      </c>
      <c r="DF4" s="9">
        <v>-115436.64707501026</v>
      </c>
      <c r="DG4" s="9">
        <v>-107279.6785845405</v>
      </c>
      <c r="DH4" s="9">
        <v>-176417.97660174192</v>
      </c>
      <c r="DI4" s="9">
        <f>ABS(DB4/INMB!B$8-1)</f>
        <v>0.25486489376145172</v>
      </c>
      <c r="DJ4" s="9">
        <f>ABS(DC4/INMB!C$8-1)</f>
        <v>0.23899502376320902</v>
      </c>
      <c r="DK4" s="9">
        <f>ABS(DD4/INMB!D$8-1)</f>
        <v>1.5017782861779683E-2</v>
      </c>
      <c r="DL4" s="9">
        <f>ABS(DE4/INMB!E$8-1)</f>
        <v>3.7771335547631062</v>
      </c>
      <c r="DM4" s="9">
        <f>ABS(DF4/INMB!F$8-1)</f>
        <v>0.18508147120012264</v>
      </c>
      <c r="DN4" s="9">
        <f>ABS(DG4/INMB!G$8-1)</f>
        <v>0.29229397703209181</v>
      </c>
      <c r="DO4" s="9">
        <f>ABS(DH4/INMB!H$8-1)</f>
        <v>9.3894323991474349E-2</v>
      </c>
      <c r="DP4" s="9">
        <f>SUM(DI4:DO4)</f>
        <v>4.8572810273732347</v>
      </c>
      <c r="DQ4" s="9">
        <v>-108727.06381753836</v>
      </c>
      <c r="DR4" s="9">
        <v>-114351.9600371233</v>
      </c>
      <c r="DS4" s="9">
        <v>-161975.96074552389</v>
      </c>
      <c r="DT4" s="9">
        <v>-945.51775385802466</v>
      </c>
      <c r="DU4" s="9">
        <v>-162921.47849938192</v>
      </c>
      <c r="DV4" s="9">
        <v>-164100.33696932095</v>
      </c>
      <c r="DW4" s="9">
        <v>-195344.30585209886</v>
      </c>
      <c r="DX4" s="9">
        <f>ABS(DQ4/INMB!B$8-1)</f>
        <v>0.13718867618197073</v>
      </c>
      <c r="DY4" s="9">
        <f>ABS(DR4/INMB!C$8-1)</f>
        <v>0.13535259121951626</v>
      </c>
      <c r="DZ4" s="9">
        <f>ABS(DS4/INMB!D$8-1)</f>
        <v>0.20715792218601026</v>
      </c>
      <c r="EA4" s="9">
        <f>ABS(DT4/INMB!E$8-1)</f>
        <v>0.87350295869898387</v>
      </c>
      <c r="EB4" s="9">
        <f>ABS(DU4/INMB!F$8-1)</f>
        <v>0.15013503018972152</v>
      </c>
      <c r="EC4" s="9">
        <f>ABS(DV4/INMB!G$8-1)</f>
        <v>8.2542363815278019E-2</v>
      </c>
      <c r="ED4" s="9">
        <f>ABS(DW4/INMB!H$8-1)</f>
        <v>3.3137649464716201E-3</v>
      </c>
      <c r="EE4" s="9">
        <f>SUM(DX4:ED4)</f>
        <v>1.5891933072379523</v>
      </c>
      <c r="EF4" s="9">
        <v>-128836.51758150895</v>
      </c>
      <c r="EG4" s="9">
        <v>-162361.81615175595</v>
      </c>
      <c r="EH4" s="9">
        <v>-132170.4456606711</v>
      </c>
      <c r="EI4" s="9">
        <v>-31491.711826704486</v>
      </c>
      <c r="EJ4" s="9">
        <v>-163662.15748737557</v>
      </c>
      <c r="EK4" s="9">
        <v>-196624.70226394248</v>
      </c>
      <c r="EL4" s="9">
        <v>-182503.96839228549</v>
      </c>
      <c r="EM4" s="9">
        <f>ABS(EF4/INMB!B$8-1)</f>
        <v>0.34751573093412413</v>
      </c>
      <c r="EN4" s="9">
        <f>ABS(EG4/INMB!C$8-1)</f>
        <v>0.22766346615251853</v>
      </c>
      <c r="EO4" s="9">
        <f>ABS(EH4/INMB!D$8-1)</f>
        <v>1.4973581118000512E-2</v>
      </c>
      <c r="EP4" s="9">
        <f>ABS(EI4/INMB!E$8-1)</f>
        <v>3.2131502611430589</v>
      </c>
      <c r="EQ4" s="9">
        <f>ABS(EJ4/INMB!F$8-1)</f>
        <v>0.15536381191981241</v>
      </c>
      <c r="ER4" s="9">
        <f>ABS(EK4/INMB!G$8-1)</f>
        <v>0.29710013949013003</v>
      </c>
      <c r="ES4" s="9">
        <f>ABS(EL4/INMB!H$8-1)</f>
        <v>6.2635878498690123E-2</v>
      </c>
      <c r="ET4" s="9">
        <f>SUM(EM4:ES4)</f>
        <v>4.3184028692563343</v>
      </c>
    </row>
    <row r="5" spans="1:150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</row>
    <row r="6" spans="1:150">
      <c r="A6" s="10">
        <f>STDEVP(A7:A1006)/SQRT(1000)</f>
        <v>515.1868838627455</v>
      </c>
      <c r="B6" s="10">
        <f t="shared" ref="B6:EG6" si="0">STDEVP(B7:B1006)/SQRT(1000)</f>
        <v>564.68096476404617</v>
      </c>
      <c r="C6" s="10">
        <f t="shared" si="0"/>
        <v>730.74598875155925</v>
      </c>
      <c r="D6" s="10">
        <f t="shared" si="0"/>
        <v>389.84833974126605</v>
      </c>
      <c r="E6" s="10">
        <f t="shared" si="0"/>
        <v>887.67778716515829</v>
      </c>
      <c r="F6" s="10">
        <f t="shared" si="0"/>
        <v>997.35521649775114</v>
      </c>
      <c r="G6" s="10">
        <f t="shared" si="0"/>
        <v>1164.3072316812122</v>
      </c>
      <c r="H6" s="10">
        <f>STDEVP(H7:H1006)/SQRT(1000)</f>
        <v>5.123542400469994E-3</v>
      </c>
      <c r="I6" s="10">
        <f t="shared" ref="I6" si="1">STDEVP(I7:I1006)/SQRT(1000)</f>
        <v>2.7695527553822531E-3</v>
      </c>
      <c r="J6" s="10">
        <f t="shared" ref="J6" si="2">STDEVP(J7:J1006)/SQRT(1000)</f>
        <v>4.8057206970520197E-3</v>
      </c>
      <c r="K6" s="10">
        <f t="shared" ref="K6" si="3">STDEVP(K7:K1006)/SQRT(1000)</f>
        <v>4.2705018392483626E-2</v>
      </c>
      <c r="L6" s="10">
        <f t="shared" ref="L6" si="4">STDEVP(L7:L1006)/SQRT(1000)</f>
        <v>4.1961154170420713E-3</v>
      </c>
      <c r="M6" s="10">
        <f t="shared" ref="M6" si="5">STDEVP(M7:M1006)/SQRT(1000)</f>
        <v>4.3410937568783264E-3</v>
      </c>
      <c r="N6" s="10">
        <f t="shared" ref="N6" si="6">STDEVP(N7:N1006)/SQRT(1000)</f>
        <v>5.578189697192518E-3</v>
      </c>
      <c r="O6" s="10">
        <f>STDEVP(O7:O1006)/SQRT(1000)</f>
        <v>4.4333825255352032E-2</v>
      </c>
      <c r="P6" s="10">
        <f t="shared" si="0"/>
        <v>626.91729391401702</v>
      </c>
      <c r="Q6" s="10">
        <f t="shared" si="0"/>
        <v>685.81561158277384</v>
      </c>
      <c r="R6" s="10">
        <f t="shared" si="0"/>
        <v>958.64706899482155</v>
      </c>
      <c r="S6" s="10">
        <f t="shared" si="0"/>
        <v>492.68016085766561</v>
      </c>
      <c r="T6" s="10">
        <f t="shared" si="0"/>
        <v>1229.0461414657832</v>
      </c>
      <c r="U6" s="10">
        <f t="shared" si="0"/>
        <v>1176.443256885997</v>
      </c>
      <c r="V6" s="10">
        <f t="shared" si="0"/>
        <v>1234.7168999244889</v>
      </c>
      <c r="W6" s="10">
        <f>STDEVP(W7:W1006)/SQRT(1000)</f>
        <v>6.1317987829667634E-3</v>
      </c>
      <c r="X6" s="10">
        <f t="shared" ref="X6" si="7">STDEVP(X7:X1006)/SQRT(1000)</f>
        <v>3.2207110834537919E-3</v>
      </c>
      <c r="Y6" s="10">
        <f t="shared" ref="Y6" si="8">STDEVP(Y7:Y1006)/SQRT(1000)</f>
        <v>6.4022036597374109E-3</v>
      </c>
      <c r="Z6" s="10">
        <f t="shared" ref="Z6" si="9">STDEVP(Z7:Z1006)/SQRT(1000)</f>
        <v>4.8140666531952182E-2</v>
      </c>
      <c r="AA6" s="10">
        <f t="shared" ref="AA6" si="10">STDEVP(AA7:AA1006)/SQRT(1000)</f>
        <v>6.2568150697792611E-3</v>
      </c>
      <c r="AB6" s="10">
        <f t="shared" ref="AB6" si="11">STDEVP(AB7:AB1006)/SQRT(1000)</f>
        <v>5.017187317274685E-3</v>
      </c>
      <c r="AC6" s="10">
        <f t="shared" ref="AC6" si="12">STDEVP(AC7:AC1006)/SQRT(1000)</f>
        <v>5.9234025997502333E-3</v>
      </c>
      <c r="AD6" s="10">
        <f>STDEVP(AD7:AD1006)/SQRT(1000)</f>
        <v>5.2787471488822395E-2</v>
      </c>
      <c r="AE6" s="10">
        <f t="shared" si="0"/>
        <v>4643.3512970826005</v>
      </c>
      <c r="AF6" s="10">
        <f t="shared" si="0"/>
        <v>2051.4867844263013</v>
      </c>
      <c r="AG6" s="10">
        <f t="shared" si="0"/>
        <v>3080.2690239944372</v>
      </c>
      <c r="AH6" s="10">
        <f t="shared" si="0"/>
        <v>2140.0630785751182</v>
      </c>
      <c r="AI6" s="10">
        <f t="shared" si="0"/>
        <v>2884.0830196834354</v>
      </c>
      <c r="AJ6" s="10">
        <f t="shared" si="0"/>
        <v>2568.0354133661572</v>
      </c>
      <c r="AK6" s="10">
        <f t="shared" si="0"/>
        <v>4097.6477061583928</v>
      </c>
      <c r="AL6" s="10">
        <f>STDEVP(AL7:AL1006)/SQRT(1000)</f>
        <v>4.2407483164809093E-2</v>
      </c>
      <c r="AM6" s="10">
        <f t="shared" ref="AM6" si="13">STDEVP(AM7:AM1006)/SQRT(1000)</f>
        <v>1.111327734604157E-2</v>
      </c>
      <c r="AN6" s="10">
        <f t="shared" ref="AN6" si="14">STDEVP(AN7:AN1006)/SQRT(1000)</f>
        <v>1.3785101245484956E-2</v>
      </c>
      <c r="AO6" s="10">
        <f t="shared" ref="AO6" si="15">STDEVP(AO7:AO1006)/SQRT(1000)</f>
        <v>0.23011955777285212</v>
      </c>
      <c r="AP6" s="10">
        <f t="shared" ref="AP6" si="16">STDEVP(AP7:AP1006)/SQRT(1000)</f>
        <v>1.2537700057410336E-2</v>
      </c>
      <c r="AQ6" s="10">
        <f t="shared" ref="AQ6" si="17">STDEVP(AQ7:AQ1006)/SQRT(1000)</f>
        <v>1.1592629722988359E-2</v>
      </c>
      <c r="AR6" s="10">
        <f t="shared" ref="AR6" si="18">STDEVP(AR7:AR1006)/SQRT(1000)</f>
        <v>1.6458456775336649E-2</v>
      </c>
      <c r="AS6" s="10">
        <f>STDEVP(AS7:AS1006)/SQRT(1000)</f>
        <v>0.25624621218749299</v>
      </c>
      <c r="AT6" s="10">
        <f t="shared" si="0"/>
        <v>2188.798973710439</v>
      </c>
      <c r="AU6" s="10">
        <f t="shared" si="0"/>
        <v>1473.0382320049612</v>
      </c>
      <c r="AV6" s="10">
        <f t="shared" si="0"/>
        <v>3196.2716506339134</v>
      </c>
      <c r="AW6" s="10">
        <f t="shared" si="0"/>
        <v>1554.4423220595252</v>
      </c>
      <c r="AX6" s="10">
        <f t="shared" si="0"/>
        <v>3807.5083915989494</v>
      </c>
      <c r="AY6" s="10">
        <f t="shared" si="0"/>
        <v>2897.4846961611488</v>
      </c>
      <c r="AZ6" s="10">
        <f t="shared" si="0"/>
        <v>2820.5357561260976</v>
      </c>
      <c r="BA6" s="10">
        <f>STDEVP(BA7:BA1006)/SQRT(1000)</f>
        <v>1.7828091697605655E-2</v>
      </c>
      <c r="BB6" s="10">
        <f t="shared" ref="BB6" si="19">STDEVP(BB7:BB1006)/SQRT(1000)</f>
        <v>9.0943591714853916E-3</v>
      </c>
      <c r="BC6" s="10">
        <f t="shared" ref="BC6" si="20">STDEVP(BC7:BC1006)/SQRT(1000)</f>
        <v>2.0746492350170932E-2</v>
      </c>
      <c r="BD6" s="10">
        <f t="shared" ref="BD6" si="21">STDEVP(BD7:BD1006)/SQRT(1000)</f>
        <v>0.16270758820118517</v>
      </c>
      <c r="BE6" s="10">
        <f t="shared" ref="BE6" si="22">STDEVP(BE7:BE1006)/SQRT(1000)</f>
        <v>2.4607288864047807E-2</v>
      </c>
      <c r="BF6" s="10">
        <f t="shared" ref="BF6" si="23">STDEVP(BF7:BF1006)/SQRT(1000)</f>
        <v>1.6461586942314844E-2</v>
      </c>
      <c r="BG6" s="10">
        <f t="shared" ref="BG6" si="24">STDEVP(BG7:BG1006)/SQRT(1000)</f>
        <v>1.2558546773571119E-2</v>
      </c>
      <c r="BH6" s="10">
        <f>STDEVP(BH7:BH1006)/SQRT(1000)</f>
        <v>0.21319025102474853</v>
      </c>
      <c r="BI6" s="10">
        <f t="shared" si="0"/>
        <v>944.30513636649675</v>
      </c>
      <c r="BJ6" s="10">
        <f t="shared" si="0"/>
        <v>836.13398154375363</v>
      </c>
      <c r="BK6" s="10">
        <f t="shared" si="0"/>
        <v>1940.4864554406433</v>
      </c>
      <c r="BL6" s="10">
        <f t="shared" si="0"/>
        <v>904.43145877947063</v>
      </c>
      <c r="BM6" s="10">
        <f t="shared" si="0"/>
        <v>1958.1968971663396</v>
      </c>
      <c r="BN6" s="10">
        <f t="shared" si="0"/>
        <v>1646.2798691514563</v>
      </c>
      <c r="BO6" s="10">
        <f t="shared" si="0"/>
        <v>6106.3912055371138</v>
      </c>
      <c r="BP6" s="10">
        <f>STDEVP(BP7:BP1006)/SQRT(1000)</f>
        <v>7.1526980976662612E-3</v>
      </c>
      <c r="BQ6" s="10">
        <f t="shared" ref="BQ6" si="25">STDEVP(BQ7:BQ1006)/SQRT(1000)</f>
        <v>4.4919721732180401E-3</v>
      </c>
      <c r="BR6" s="10">
        <f t="shared" ref="BR6" si="26">STDEVP(BR7:BR1006)/SQRT(1000)</f>
        <v>1.3142060634891312E-2</v>
      </c>
      <c r="BS6" s="10">
        <f t="shared" ref="BS6" si="27">STDEVP(BS7:BS1006)/SQRT(1000)</f>
        <v>9.1843973520962116E-2</v>
      </c>
      <c r="BT6" s="10">
        <f t="shared" ref="BT6" si="28">STDEVP(BT7:BT1006)/SQRT(1000)</f>
        <v>1.2068171863496211E-2</v>
      </c>
      <c r="BU6" s="10">
        <f t="shared" ref="BU6" si="29">STDEVP(BU7:BU1006)/SQRT(1000)</f>
        <v>8.2062206371844634E-3</v>
      </c>
      <c r="BV6" s="10">
        <f t="shared" ref="BV6" si="30">STDEVP(BV7:BV1006)/SQRT(1000)</f>
        <v>3.0965514686271373E-2</v>
      </c>
      <c r="BW6" s="10">
        <f>STDEVP(BW7:BW1006)/SQRT(1000)</f>
        <v>0.11356682446551018</v>
      </c>
      <c r="BX6" s="10">
        <f t="shared" si="0"/>
        <v>850.52220824840197</v>
      </c>
      <c r="BY6" s="10">
        <f t="shared" si="0"/>
        <v>711.91830008339866</v>
      </c>
      <c r="BZ6" s="10">
        <f t="shared" si="0"/>
        <v>2006.9374044213189</v>
      </c>
      <c r="CA6" s="10">
        <f t="shared" si="0"/>
        <v>897.42491904276858</v>
      </c>
      <c r="CB6" s="10">
        <f t="shared" si="0"/>
        <v>1981.7559255277226</v>
      </c>
      <c r="CC6" s="10">
        <f t="shared" si="0"/>
        <v>1479.3314995890271</v>
      </c>
      <c r="CD6" s="10">
        <f t="shared" si="0"/>
        <v>5367.6395743727535</v>
      </c>
      <c r="CE6" s="10">
        <f>STDEVP(CE7:CE1006)/SQRT(1000)</f>
        <v>6.8773444480968275E-3</v>
      </c>
      <c r="CF6" s="10">
        <f t="shared" ref="CF6" si="31">STDEVP(CF7:CF1006)/SQRT(1000)</f>
        <v>3.4531686324053468E-3</v>
      </c>
      <c r="CG6" s="10">
        <f t="shared" ref="CG6" si="32">STDEVP(CG7:CG1006)/SQRT(1000)</f>
        <v>1.4240989633475119E-2</v>
      </c>
      <c r="CH6" s="10">
        <f t="shared" ref="CH6" si="33">STDEVP(CH7:CH1006)/SQRT(1000)</f>
        <v>0.10122376205097994</v>
      </c>
      <c r="CI6" s="10">
        <f t="shared" ref="CI6" si="34">STDEVP(CI7:CI1006)/SQRT(1000)</f>
        <v>1.233440975562522E-2</v>
      </c>
      <c r="CJ6" s="10">
        <f t="shared" ref="CJ6" si="35">STDEVP(CJ7:CJ1006)/SQRT(1000)</f>
        <v>6.7910141768376935E-3</v>
      </c>
      <c r="CK6" s="10">
        <f t="shared" ref="CK6" si="36">STDEVP(CK7:CK1006)/SQRT(1000)</f>
        <v>2.5069624146621897E-2</v>
      </c>
      <c r="CL6" s="10">
        <f>STDEVP(CL7:CL1006)/SQRT(1000)</f>
        <v>0.11726601627814542</v>
      </c>
      <c r="CM6" s="10">
        <f t="shared" si="0"/>
        <v>543.31933753431235</v>
      </c>
      <c r="CN6" s="10">
        <f t="shared" si="0"/>
        <v>576.0218980252713</v>
      </c>
      <c r="CO6" s="10">
        <f t="shared" si="0"/>
        <v>739.09974007108804</v>
      </c>
      <c r="CP6" s="10">
        <f t="shared" si="0"/>
        <v>398.485555212306</v>
      </c>
      <c r="CQ6" s="10">
        <f t="shared" si="0"/>
        <v>896.91854154024827</v>
      </c>
      <c r="CR6" s="10">
        <f t="shared" si="0"/>
        <v>983.15110394429814</v>
      </c>
      <c r="CS6" s="10">
        <f t="shared" si="0"/>
        <v>1094.1963560341994</v>
      </c>
      <c r="CT6" s="10">
        <f>STDEVP(CT7:CT1006)/SQRT(1000)</f>
        <v>5.3766419171548483E-3</v>
      </c>
      <c r="CU6" s="10">
        <f t="shared" ref="CU6" si="37">STDEVP(CU7:CU1006)/SQRT(1000)</f>
        <v>2.7693055613374931E-3</v>
      </c>
      <c r="CV6" s="10">
        <f t="shared" ref="CV6" si="38">STDEVP(CV7:CV1006)/SQRT(1000)</f>
        <v>4.9380300151178084E-3</v>
      </c>
      <c r="CW6" s="10">
        <f t="shared" ref="CW6" si="39">STDEVP(CW7:CW1006)/SQRT(1000)</f>
        <v>4.3637141997638844E-2</v>
      </c>
      <c r="CX6" s="10">
        <f t="shared" ref="CX6" si="40">STDEVP(CX7:CX1006)/SQRT(1000)</f>
        <v>4.6971308955995363E-3</v>
      </c>
      <c r="CY6" s="10">
        <f t="shared" ref="CY6" si="41">STDEVP(CY7:CY1006)/SQRT(1000)</f>
        <v>4.0915527036060042E-3</v>
      </c>
      <c r="CZ6" s="10">
        <f t="shared" ref="CZ6" si="42">STDEVP(CZ7:CZ1006)/SQRT(1000)</f>
        <v>5.2325912186846173E-3</v>
      </c>
      <c r="DA6" s="10">
        <f>STDEVP(DA7:DA1006)/SQRT(1000)</f>
        <v>4.6188260903290916E-2</v>
      </c>
      <c r="DB6" s="10">
        <f t="shared" si="0"/>
        <v>4002.8526913315709</v>
      </c>
      <c r="DC6" s="10">
        <f t="shared" si="0"/>
        <v>2554.6482982639495</v>
      </c>
      <c r="DD6" s="10">
        <f t="shared" si="0"/>
        <v>4723.2451076433654</v>
      </c>
      <c r="DE6" s="10">
        <f t="shared" si="0"/>
        <v>2841.5970391973146</v>
      </c>
      <c r="DF6" s="10">
        <f t="shared" si="0"/>
        <v>4616.2393103721724</v>
      </c>
      <c r="DG6" s="10">
        <f t="shared" si="0"/>
        <v>3987.393040756524</v>
      </c>
      <c r="DH6" s="10">
        <f t="shared" si="0"/>
        <v>4993.2926015996027</v>
      </c>
      <c r="DI6" s="10">
        <f>STDEVP(DI7:DI1006)/SQRT(1000)</f>
        <v>3.8319308659444294E-2</v>
      </c>
      <c r="DJ6" s="10">
        <f t="shared" ref="DJ6" si="43">STDEVP(DJ7:DJ1006)/SQRT(1000)</f>
        <v>1.8354054276903259E-2</v>
      </c>
      <c r="DK6" s="10">
        <f t="shared" ref="DK6" si="44">STDEVP(DK7:DK1006)/SQRT(1000)</f>
        <v>2.7781583523981891E-2</v>
      </c>
      <c r="DL6" s="10">
        <f t="shared" ref="DL6" si="45">STDEVP(DL7:DL1006)/SQRT(1000)</f>
        <v>0.34225564993349827</v>
      </c>
      <c r="DM6" s="10">
        <f t="shared" ref="DM6" si="46">STDEVP(DM7:DM1006)/SQRT(1000)</f>
        <v>3.1026135777082062E-2</v>
      </c>
      <c r="DN6" s="10">
        <f t="shared" ref="DN6" si="47">STDEVP(DN7:DN1006)/SQRT(1000)</f>
        <v>2.5120701682833702E-2</v>
      </c>
      <c r="DO6" s="10">
        <f t="shared" ref="DO6" si="48">STDEVP(DO7:DO1006)/SQRT(1000)</f>
        <v>2.4938457584258694E-2</v>
      </c>
      <c r="DP6" s="10">
        <f>STDEVP(DP7:DP1006)/SQRT(1000)</f>
        <v>0.40721841035553552</v>
      </c>
      <c r="DQ6" s="10">
        <f t="shared" si="0"/>
        <v>548.08043013203451</v>
      </c>
      <c r="DR6" s="10">
        <f t="shared" si="0"/>
        <v>776.8090728323441</v>
      </c>
      <c r="DS6" s="10">
        <f t="shared" si="0"/>
        <v>290.99314828201454</v>
      </c>
      <c r="DT6" s="10">
        <f t="shared" si="0"/>
        <v>654.94635339960757</v>
      </c>
      <c r="DU6" s="10">
        <f t="shared" si="0"/>
        <v>617.74469870475127</v>
      </c>
      <c r="DV6" s="10">
        <f t="shared" si="0"/>
        <v>715.67072315423377</v>
      </c>
      <c r="DW6" s="10">
        <f t="shared" si="0"/>
        <v>549.14401597164954</v>
      </c>
      <c r="DX6" s="10">
        <f>STDEVP(DX7:DX1006)/SQRT(1000)</f>
        <v>4.1311735741006864E-3</v>
      </c>
      <c r="DY6" s="10">
        <f t="shared" ref="DY6" si="49">STDEVP(DY7:DY1006)/SQRT(1000)</f>
        <v>4.5500949020066414E-3</v>
      </c>
      <c r="DZ6" s="10">
        <f t="shared" ref="DZ6" si="50">STDEVP(DZ7:DZ1006)/SQRT(1000)</f>
        <v>2.1638274537271324E-3</v>
      </c>
      <c r="EA6" s="10">
        <f t="shared" ref="EA6" si="51">STDEVP(EA7:EA1006)/SQRT(1000)</f>
        <v>5.7447940043133638E-2</v>
      </c>
      <c r="EB6" s="10">
        <f t="shared" ref="EB6" si="52">STDEVP(EB7:EB1006)/SQRT(1000)</f>
        <v>3.3830039209743808E-3</v>
      </c>
      <c r="EC6" s="10">
        <f t="shared" ref="EC6" si="53">STDEVP(EC7:EC1006)/SQRT(1000)</f>
        <v>3.1537986830255239E-3</v>
      </c>
      <c r="ED6" s="10">
        <f t="shared" ref="ED6" si="54">STDEVP(ED7:ED1006)/SQRT(1000)</f>
        <v>1.6752792888322632E-3</v>
      </c>
      <c r="EE6" s="10">
        <f>STDEVP(EE7:EE1006)/SQRT(1000)</f>
        <v>6.2466908551893512E-2</v>
      </c>
      <c r="EF6" s="10">
        <f t="shared" si="0"/>
        <v>342.84495099334742</v>
      </c>
      <c r="EG6" s="10">
        <f t="shared" si="0"/>
        <v>336.51648097233129</v>
      </c>
      <c r="EH6" s="10">
        <f t="shared" ref="EH6:EL6" si="55">STDEVP(EH7:EH1006)/SQRT(1000)</f>
        <v>373.39441290948207</v>
      </c>
      <c r="EI6" s="10">
        <f t="shared" si="55"/>
        <v>313.08844497263527</v>
      </c>
      <c r="EJ6" s="10">
        <f t="shared" si="55"/>
        <v>456.7720701545698</v>
      </c>
      <c r="EK6" s="10">
        <f t="shared" si="55"/>
        <v>358.64416328143773</v>
      </c>
      <c r="EL6" s="10">
        <f t="shared" si="55"/>
        <v>518.79604946899099</v>
      </c>
      <c r="EM6" s="10">
        <f>STDEVP(EM7:EM1006)/SQRT(1000)</f>
        <v>3.5829343019759471E-3</v>
      </c>
      <c r="EN6" s="10">
        <f t="shared" ref="EN6" si="56">STDEVP(EN7:EN1006)/SQRT(1000)</f>
        <v>2.5444959858159704E-3</v>
      </c>
      <c r="EO6" s="10">
        <f t="shared" ref="EO6" si="57">STDEVP(EO7:EO1006)/SQRT(1000)</f>
        <v>1.714448875420388E-3</v>
      </c>
      <c r="EP6" s="10">
        <f t="shared" ref="EP6" si="58">STDEVP(EP7:EP1006)/SQRT(1000)</f>
        <v>4.0965838599911833E-2</v>
      </c>
      <c r="EQ6" s="10">
        <f t="shared" ref="EQ6" si="59">STDEVP(EQ7:EQ1006)/SQRT(1000)</f>
        <v>2.8104133667156395E-3</v>
      </c>
      <c r="ER6" s="10">
        <f t="shared" ref="ER6" si="60">STDEVP(ER7:ER1006)/SQRT(1000)</f>
        <v>2.3659153141155627E-3</v>
      </c>
      <c r="ES6" s="10">
        <f t="shared" ref="ES6" si="61">STDEVP(ES7:ES1006)/SQRT(1000)</f>
        <v>2.0010190336559744E-3</v>
      </c>
      <c r="ET6" s="10">
        <f>STDEVP(ET7:ET1006)/SQRT(1000)</f>
        <v>4.4081446817631015E-2</v>
      </c>
    </row>
    <row r="7" spans="1:150">
      <c r="A7" s="10">
        <v>-126279.82012523417</v>
      </c>
      <c r="B7" s="10">
        <v>-128689.34531768505</v>
      </c>
      <c r="C7" s="10">
        <v>-112016.20065664058</v>
      </c>
      <c r="D7" s="10">
        <v>-24331.7556718837</v>
      </c>
      <c r="E7" s="10">
        <v>-136347.95632852428</v>
      </c>
      <c r="F7" s="3">
        <v>-151790.62483176155</v>
      </c>
      <c r="G7" s="3">
        <v>-150340.19508797809</v>
      </c>
      <c r="H7" s="14">
        <f>ABS(A7/INMB!B$8-1)</f>
        <v>0.32077494263712669</v>
      </c>
      <c r="I7" s="14">
        <f>ABS(B7/INMB!C$8-1)</f>
        <v>2.694357901281097E-2</v>
      </c>
      <c r="J7" s="14">
        <f>ABS(C7/INMB!D$8-1)</f>
        <v>0.16517708298527134</v>
      </c>
      <c r="K7" s="14">
        <f>ABS(D7/INMB!E$8-1)</f>
        <v>2.2552483436653379</v>
      </c>
      <c r="L7" s="14">
        <f>ABS(E7/INMB!F$8-1)</f>
        <v>3.7459257596848872E-2</v>
      </c>
      <c r="M7" s="14">
        <f>ABS(F7/INMB!G$8-1)</f>
        <v>1.3372601489127778E-3</v>
      </c>
      <c r="N7" s="14">
        <f>ABS(G7/INMB!H$8-1)</f>
        <v>0.22783320200430768</v>
      </c>
      <c r="O7" s="10">
        <f t="shared" ref="O7:O70" si="62">SUM(H7:N7)</f>
        <v>3.0347736680506161</v>
      </c>
      <c r="P7" s="10">
        <v>-133315.82845397416</v>
      </c>
      <c r="Q7" s="10">
        <v>-133199.24755412576</v>
      </c>
      <c r="R7" s="10">
        <v>-110548.69533969459</v>
      </c>
      <c r="S7" s="10">
        <v>-20173.30663216536</v>
      </c>
      <c r="T7" s="10">
        <v>-130722.00197185997</v>
      </c>
      <c r="U7" s="3">
        <v>-151064.6861251329</v>
      </c>
      <c r="V7" s="3">
        <v>-150814.96339521551</v>
      </c>
      <c r="W7" s="14">
        <f>ABS(P7/INMB!B$8-1)</f>
        <v>0.39436535072901235</v>
      </c>
      <c r="X7" s="14">
        <f>ABS(Q7/INMB!C$8-1)</f>
        <v>7.1570632614958996E-3</v>
      </c>
      <c r="Y7" s="14">
        <f>ABS(R7/INMB!D$8-1)</f>
        <v>0.17611395695748133</v>
      </c>
      <c r="Z7" s="14">
        <f>ABS(S7/INMB!E$8-1)</f>
        <v>1.6989060668767326</v>
      </c>
      <c r="AA7" s="14">
        <f>ABS(T7/INMB!F$8-1)</f>
        <v>7.7175366506777809E-2</v>
      </c>
      <c r="AB7" s="14">
        <f>ABS(U7/INMB!G$8-1)</f>
        <v>3.4516355838589696E-3</v>
      </c>
      <c r="AC7" s="14">
        <f>ABS(V7/INMB!H$8-1)</f>
        <v>0.22539473022119727</v>
      </c>
      <c r="AD7" s="10">
        <f t="shared" ref="AD7:AD70" si="63">SUM(W7:AC7)</f>
        <v>2.5825641701365565</v>
      </c>
      <c r="AE7" s="10">
        <v>-76768.825831715949</v>
      </c>
      <c r="AF7" s="10">
        <v>-129339.50568089665</v>
      </c>
      <c r="AG7" s="10">
        <v>-144514.4301768773</v>
      </c>
      <c r="AH7" s="10">
        <v>-16835.498207628843</v>
      </c>
      <c r="AI7" s="10">
        <v>-161349.92838450611</v>
      </c>
      <c r="AJ7" s="3">
        <v>-161206.1705928501</v>
      </c>
      <c r="AK7" s="3">
        <v>-167576.92116781429</v>
      </c>
      <c r="AL7" s="14">
        <f>ABS(AE7/INMB!B$8-1)</f>
        <v>0.19706615488009527</v>
      </c>
      <c r="AM7" s="14">
        <f>ABS(AF7/INMB!C$8-1)</f>
        <v>2.2027533208609729E-2</v>
      </c>
      <c r="AN7" s="14">
        <f>ABS(AG7/INMB!D$8-1)</f>
        <v>7.7022407863911013E-2</v>
      </c>
      <c r="AO7" s="14">
        <f>ABS(AH7/INMB!E$8-1)</f>
        <v>1.2523540181069799</v>
      </c>
      <c r="AP7" s="14">
        <f>ABS(AI7/INMB!F$8-1)</f>
        <v>0.13904076038892188</v>
      </c>
      <c r="AQ7" s="14">
        <f>ABS(AJ7/INMB!G$8-1)</f>
        <v>6.3450034278835998E-2</v>
      </c>
      <c r="AR7" s="14">
        <f>ABS(AK7/INMB!H$8-1)</f>
        <v>0.13930313473116596</v>
      </c>
      <c r="AS7" s="10">
        <f t="shared" ref="AS7:AS70" si="64">SUM(AL7:AR7)</f>
        <v>1.8902640434585198</v>
      </c>
      <c r="AT7" s="10">
        <v>-111508.90899178979</v>
      </c>
      <c r="AU7" s="10">
        <v>-124975.76480328513</v>
      </c>
      <c r="AV7" s="10">
        <v>-126474.65944733212</v>
      </c>
      <c r="AW7" s="10">
        <v>-12547.055687079519</v>
      </c>
      <c r="AX7" s="10">
        <v>-139021.71513441164</v>
      </c>
      <c r="AY7" s="3">
        <v>-150221.83702801872</v>
      </c>
      <c r="AZ7" s="3">
        <v>-189768.87158689843</v>
      </c>
      <c r="BA7" s="14">
        <f>ABS(AT7/INMB!B$8-1)</f>
        <v>0.16628430996418198</v>
      </c>
      <c r="BB7" s="14">
        <f>ABS(AU7/INMB!C$8-1)</f>
        <v>5.5023008241931182E-2</v>
      </c>
      <c r="BC7" s="14">
        <f>ABS(AV7/INMB!D$8-1)</f>
        <v>5.7422555761295069E-2</v>
      </c>
      <c r="BD7" s="14">
        <f>ABS(AW7/INMB!E$8-1)</f>
        <v>0.67862043306800723</v>
      </c>
      <c r="BE7" s="14">
        <f>ABS(AX7/INMB!F$8-1)</f>
        <v>1.8584007425699878E-2</v>
      </c>
      <c r="BF7" s="14">
        <f>ABS(AY7/INMB!G$8-1)</f>
        <v>9.0117695286181521E-3</v>
      </c>
      <c r="BG7" s="14">
        <f>ABS(AZ7/INMB!H$8-1)</f>
        <v>2.5322390683603979E-2</v>
      </c>
      <c r="BH7" s="10">
        <f t="shared" ref="BH7:BH70" si="65">SUM(BA7:BG7)</f>
        <v>1.0102684746733375</v>
      </c>
      <c r="BI7" s="10">
        <v>-114248.40331761312</v>
      </c>
      <c r="BJ7" s="10">
        <v>-131131.65057846732</v>
      </c>
      <c r="BK7" s="10">
        <v>-101850.18211968208</v>
      </c>
      <c r="BL7" s="10">
        <v>-19741.116562697862</v>
      </c>
      <c r="BM7" s="10">
        <v>-121591.29868237994</v>
      </c>
      <c r="BN7" s="3">
        <v>-154467.98360831413</v>
      </c>
      <c r="BO7" s="3">
        <v>-63299.93945892941</v>
      </c>
      <c r="BP7" s="14">
        <f>ABS(BI7/INMB!B$8-1)</f>
        <v>0.19493699142552501</v>
      </c>
      <c r="BQ7" s="14">
        <f>ABS(BJ7/INMB!C$8-1)</f>
        <v>8.476620383498612E-3</v>
      </c>
      <c r="BR7" s="14">
        <f>ABS(BK7/INMB!D$8-1)</f>
        <v>0.24094134922265131</v>
      </c>
      <c r="BS7" s="14">
        <f>ABS(BL7/INMB!E$8-1)</f>
        <v>1.6410850848335667</v>
      </c>
      <c r="BT7" s="14">
        <f>ABS(BM7/INMB!F$8-1)</f>
        <v>0.1416330537327094</v>
      </c>
      <c r="BU7" s="14">
        <f>ABS(BN7/INMB!G$8-1)</f>
        <v>1.8999346359574787E-2</v>
      </c>
      <c r="BV7" s="14">
        <f>ABS(BO7/INMB!H$8-1)</f>
        <v>0.67488327697912354</v>
      </c>
      <c r="BW7" s="10">
        <f t="shared" ref="BW7:BW70" si="66">SUM(BP7:BV7)</f>
        <v>2.9209557229366494</v>
      </c>
      <c r="BX7" s="10">
        <v>-118137.67933650514</v>
      </c>
      <c r="BY7" s="10">
        <v>-134348.30225499623</v>
      </c>
      <c r="BZ7" s="10">
        <v>-93246.423411972239</v>
      </c>
      <c r="CA7" s="10">
        <v>-24598.16944675129</v>
      </c>
      <c r="CB7" s="10">
        <v>-117844.59285872352</v>
      </c>
      <c r="CC7" s="3">
        <v>-163212.94183377986</v>
      </c>
      <c r="CD7" s="3">
        <v>-190021.78001989232</v>
      </c>
      <c r="CE7" s="14">
        <f>ABS(BX7/INMB!B$8-1)</f>
        <v>0.23561536985255893</v>
      </c>
      <c r="CF7" s="14">
        <f>ABS(BY7/INMB!C$8-1)</f>
        <v>1.5845389804671317E-2</v>
      </c>
      <c r="CG7" s="14">
        <f>ABS(BZ7/INMB!D$8-1)</f>
        <v>0.30506256472145066</v>
      </c>
      <c r="CH7" s="14">
        <f>ABS(CA7/INMB!E$8-1)</f>
        <v>2.2908907778185577</v>
      </c>
      <c r="CI7" s="14">
        <f>ABS(CB7/INMB!F$8-1)</f>
        <v>0.16808271313485768</v>
      </c>
      <c r="CJ7" s="14">
        <f>ABS(CC7/INMB!G$8-1)</f>
        <v>7.6688367136121816E-2</v>
      </c>
      <c r="CK7" s="14">
        <f>ABS(CD7/INMB!H$8-1)</f>
        <v>2.4023420073803203E-2</v>
      </c>
      <c r="CL7" s="10">
        <f t="shared" ref="CL7:CL70" si="67">SUM(CE7:CK7)</f>
        <v>3.1162086025420219</v>
      </c>
      <c r="CM7" s="10">
        <v>-129982.91939245368</v>
      </c>
      <c r="CN7" s="10">
        <v>-130518.34993490989</v>
      </c>
      <c r="CO7" s="10">
        <v>-113202.2698513896</v>
      </c>
      <c r="CP7" s="10">
        <v>-23454.499607813123</v>
      </c>
      <c r="CQ7" s="10">
        <v>-136656.76945920274</v>
      </c>
      <c r="CR7" s="3">
        <v>-151799.18342548117</v>
      </c>
      <c r="CS7" s="3">
        <v>-152044.25718132639</v>
      </c>
      <c r="CT7" s="14">
        <f>ABS(CM7/INMB!B$8-1)</f>
        <v>0.35950607732983508</v>
      </c>
      <c r="CU7" s="14">
        <f>ABS(CN7/INMB!C$8-1)</f>
        <v>1.3113959455633317E-2</v>
      </c>
      <c r="CV7" s="14">
        <f>ABS(CO7/INMB!D$8-1)</f>
        <v>0.15633766744414979</v>
      </c>
      <c r="CW7" s="14">
        <f>ABS(CP7/INMB!E$8-1)</f>
        <v>2.1378837610168286</v>
      </c>
      <c r="CX7" s="14">
        <f>ABS(CQ7/INMB!F$8-1)</f>
        <v>3.5279208639232729E-2</v>
      </c>
      <c r="CY7" s="14">
        <f>ABS(CR7/INMB!G$8-1)</f>
        <v>1.3937197543425484E-3</v>
      </c>
      <c r="CZ7" s="14">
        <f>ABS(CS7/INMB!H$8-1)</f>
        <v>0.21908091743106639</v>
      </c>
      <c r="DA7" s="10">
        <f t="shared" ref="DA7:DA70" si="68">SUM(CT7:CZ7)</f>
        <v>2.9225953110710883</v>
      </c>
      <c r="DB7" s="10">
        <v>-57790.848825136927</v>
      </c>
      <c r="DC7" s="10">
        <v>-91217.12286204187</v>
      </c>
      <c r="DD7" s="10">
        <v>-184005.77760971818</v>
      </c>
      <c r="DE7" s="10">
        <v>32593.685204363006</v>
      </c>
      <c r="DF7" s="10">
        <v>-151412.09240535513</v>
      </c>
      <c r="DG7" s="3">
        <v>-167240.27901837538</v>
      </c>
      <c r="DH7" s="3">
        <v>-157164.59520398377</v>
      </c>
      <c r="DI7" s="14">
        <f>ABS(DB7/INMB!B$8-1)</f>
        <v>0.3955589660622385</v>
      </c>
      <c r="DJ7" s="14">
        <f>ABS(DC7/INMB!C$8-1)</f>
        <v>0.31028161744257898</v>
      </c>
      <c r="DK7" s="14">
        <f>ABS(DD7/INMB!D$8-1)</f>
        <v>0.371339494744789</v>
      </c>
      <c r="DL7" s="14">
        <f>ABS(DE7/INMB!E$8-1)</f>
        <v>5.3605788750400549</v>
      </c>
      <c r="DM7" s="14">
        <f>ABS(DF7/INMB!F$8-1)</f>
        <v>6.8885165256971748E-2</v>
      </c>
      <c r="DN7" s="14">
        <f>ABS(DG7/INMB!G$8-1)</f>
        <v>0.10325603418794671</v>
      </c>
      <c r="DO7" s="14">
        <f>ABS(DH7/INMB!H$8-1)</f>
        <v>0.19278219530091867</v>
      </c>
      <c r="DP7" s="10">
        <f t="shared" ref="DP7:DP70" si="69">SUM(DI7:DO7)</f>
        <v>6.8026823480354981</v>
      </c>
      <c r="DQ7" s="10">
        <v>-108727.06381753836</v>
      </c>
      <c r="DR7" s="10">
        <v>-114351.9600371233</v>
      </c>
      <c r="DS7" s="10">
        <v>-161975.96074552389</v>
      </c>
      <c r="DT7" s="10">
        <v>-945.51775385802466</v>
      </c>
      <c r="DU7" s="10">
        <v>-162921.47849938192</v>
      </c>
      <c r="DV7" s="3">
        <v>-164100.33696932095</v>
      </c>
      <c r="DW7" s="3">
        <v>-195344.30585209886</v>
      </c>
      <c r="DX7" s="14">
        <f>ABS(DQ7/INMB!B$8-1)</f>
        <v>0.13718867618197073</v>
      </c>
      <c r="DY7" s="14">
        <f>ABS(DR7/INMB!C$8-1)</f>
        <v>0.13535259121951626</v>
      </c>
      <c r="DZ7" s="14">
        <f>ABS(DS7/INMB!D$8-1)</f>
        <v>0.20715792218601026</v>
      </c>
      <c r="EA7" s="14">
        <f>ABS(DT7/INMB!E$8-1)</f>
        <v>0.87350295869898387</v>
      </c>
      <c r="EB7" s="14">
        <f>ABS(DU7/INMB!F$8-1)</f>
        <v>0.15013503018972152</v>
      </c>
      <c r="EC7" s="14">
        <f>ABS(DV7/INMB!G$8-1)</f>
        <v>8.2542363815278019E-2</v>
      </c>
      <c r="ED7" s="14">
        <f>ABS(DW7/INMB!H$8-1)</f>
        <v>3.3137649464716201E-3</v>
      </c>
      <c r="EE7" s="10">
        <f t="shared" ref="EE7:EE70" si="70">SUM(DX7:ED7)</f>
        <v>1.5891933072379523</v>
      </c>
      <c r="EF7" s="10">
        <v>-128836.51758150895</v>
      </c>
      <c r="EG7" s="10">
        <v>-162361.81615175595</v>
      </c>
      <c r="EH7" s="10">
        <v>-132170.4456606711</v>
      </c>
      <c r="EI7" s="10">
        <v>-31491.711826704486</v>
      </c>
      <c r="EJ7" s="10">
        <v>-163662.15748737557</v>
      </c>
      <c r="EK7" s="3">
        <v>-196624.70226394248</v>
      </c>
      <c r="EL7" s="3">
        <v>-182503.96839228549</v>
      </c>
      <c r="EM7" s="14">
        <f>ABS(EF7/INMB!B$8-1)</f>
        <v>0.34751573093412413</v>
      </c>
      <c r="EN7" s="14">
        <f>ABS(EG7/INMB!C$8-1)</f>
        <v>0.22766346615251853</v>
      </c>
      <c r="EO7" s="14">
        <f>ABS(EH7/INMB!D$8-1)</f>
        <v>1.4973581118000512E-2</v>
      </c>
      <c r="EP7" s="14">
        <f>ABS(EI7/INMB!E$8-1)</f>
        <v>3.2131502611430589</v>
      </c>
      <c r="EQ7" s="14">
        <f>ABS(EJ7/INMB!F$8-1)</f>
        <v>0.15536381191981241</v>
      </c>
      <c r="ER7" s="14">
        <f>ABS(EK7/INMB!G$8-1)</f>
        <v>0.29710013949013003</v>
      </c>
      <c r="ES7" s="14">
        <f>ABS(EL7/INMB!H$8-1)</f>
        <v>6.2635878498690123E-2</v>
      </c>
      <c r="ET7" s="10">
        <f t="shared" ref="ET7:ET70" si="71">SUM(EM7:ES7)</f>
        <v>4.3184028692563343</v>
      </c>
    </row>
    <row r="8" spans="1:150">
      <c r="A8">
        <v>-115067.74493606086</v>
      </c>
      <c r="B8">
        <v>-98267.723302536528</v>
      </c>
      <c r="C8">
        <v>-11269.220165072038</v>
      </c>
      <c r="D8">
        <v>-31378.814898124452</v>
      </c>
      <c r="E8">
        <v>-42648.035063196527</v>
      </c>
      <c r="F8">
        <v>-67958.46266642664</v>
      </c>
      <c r="G8">
        <v>-72582.714421403449</v>
      </c>
      <c r="H8" s="14">
        <f>ABS(A8/INMB!B$8-1)</f>
        <v>0.20350657822120066</v>
      </c>
      <c r="I8" s="14">
        <f>ABS(B8/INMB!C$8-1)</f>
        <v>0.25697003975522548</v>
      </c>
      <c r="J8" s="14">
        <f>ABS(C8/INMB!D$8-1)</f>
        <v>0.91601390517141301</v>
      </c>
      <c r="K8" s="14">
        <f>ABS(D8/INMB!E$8-1)</f>
        <v>3.1980462322878891</v>
      </c>
      <c r="L8" s="14">
        <f>ABS(E8/INMB!F$8-1)</f>
        <v>0.69892859095844795</v>
      </c>
      <c r="M8" s="14">
        <f>ABS(F8/INMB!G$8-1)</f>
        <v>0.55168943480037114</v>
      </c>
      <c r="N8" s="14">
        <f>ABS(G8/INMB!H$8-1)</f>
        <v>0.62720573728261342</v>
      </c>
      <c r="O8" s="10">
        <f t="shared" si="62"/>
        <v>6.4523605184771613</v>
      </c>
      <c r="P8">
        <v>-129324.40797148604</v>
      </c>
      <c r="Q8">
        <v>-117074.96525342352</v>
      </c>
      <c r="R8">
        <v>-121246.03588580184</v>
      </c>
      <c r="S8">
        <v>2309.3803924009044</v>
      </c>
      <c r="T8">
        <v>-118936.65549340095</v>
      </c>
      <c r="U8">
        <v>-135236.50208463756</v>
      </c>
      <c r="V8">
        <v>-162616.26053532213</v>
      </c>
      <c r="W8" s="14">
        <f>ABS(P8/INMB!B$8-1)</f>
        <v>0.35261863178713559</v>
      </c>
      <c r="X8" s="14">
        <f>ABS(Q8/INMB!C$8-1)</f>
        <v>0.11476318108955097</v>
      </c>
      <c r="Y8" s="14">
        <f>ABS(R8/INMB!D$8-1)</f>
        <v>9.6389908233715182E-2</v>
      </c>
      <c r="Z8" s="14">
        <f>ABS(S8/INMB!E$8-1)</f>
        <v>1.3089627727087176</v>
      </c>
      <c r="AA8" s="14">
        <f>ABS(T8/INMB!F$8-1)</f>
        <v>0.16037335827954591</v>
      </c>
      <c r="AB8" s="14">
        <f>ABS(U8/INMB!G$8-1)</f>
        <v>0.10786750749827467</v>
      </c>
      <c r="AC8" s="14">
        <f>ABS(V8/INMB!H$8-1)</f>
        <v>0.16478173301483323</v>
      </c>
      <c r="AD8" s="10">
        <f t="shared" si="63"/>
        <v>2.3057570926117732</v>
      </c>
      <c r="AE8">
        <v>-26500.043778901483</v>
      </c>
      <c r="AF8">
        <v>-30007.610266301475</v>
      </c>
      <c r="AG8">
        <v>-164677.11303397868</v>
      </c>
      <c r="AH8">
        <v>-12422.93855451225</v>
      </c>
      <c r="AI8">
        <v>-177100.0515884909</v>
      </c>
      <c r="AJ8">
        <v>-176755.46711269551</v>
      </c>
      <c r="AK8">
        <v>-199127.31866266794</v>
      </c>
      <c r="AL8" s="14">
        <f>ABS(AE8/INMB!B$8-1)</f>
        <v>0.72283304040780882</v>
      </c>
      <c r="AM8" s="14">
        <f>ABS(AF8/INMB!C$8-1)</f>
        <v>0.77310399881183423</v>
      </c>
      <c r="AN8" s="14">
        <f>ABS(AG8/INMB!D$8-1)</f>
        <v>0.22728879450206896</v>
      </c>
      <c r="AO8" s="14">
        <f>ABS(AH8/INMB!E$8-1)</f>
        <v>0.66201529796561243</v>
      </c>
      <c r="AP8" s="14">
        <f>ABS(AI8/INMB!F$8-1)</f>
        <v>0.25022787085192677</v>
      </c>
      <c r="AQ8" s="14">
        <f>ABS(AJ8/INMB!G$8-1)</f>
        <v>0.16602613205616756</v>
      </c>
      <c r="AR8" s="14">
        <f>ABS(AK8/INMB!H$8-1)</f>
        <v>2.2743810830105016E-2</v>
      </c>
      <c r="AS8" s="10">
        <f t="shared" si="64"/>
        <v>2.8242389454255243</v>
      </c>
      <c r="AT8">
        <v>138144.29529391765</v>
      </c>
      <c r="AU8">
        <v>39609.134323362901</v>
      </c>
      <c r="AV8">
        <v>167441.96024510649</v>
      </c>
      <c r="AW8">
        <v>169651.41532359051</v>
      </c>
      <c r="AX8">
        <v>337093.37556869705</v>
      </c>
      <c r="AY8">
        <v>-42570.01485234758</v>
      </c>
      <c r="AZ8">
        <v>-78478.724178786651</v>
      </c>
      <c r="BA8" s="14">
        <f>ABS(AT8/INMB!B$8-1)</f>
        <v>2.444866832337294</v>
      </c>
      <c r="BB8" s="14">
        <f>ABS(AU8/INMB!C$8-1)</f>
        <v>1.2994958315153984</v>
      </c>
      <c r="BC8" s="14">
        <f>ABS(AV8/INMB!D$8-1)</f>
        <v>2.2478943658423152</v>
      </c>
      <c r="BD8" s="14">
        <f>ABS(AW8/INMB!E$8-1)</f>
        <v>23.696984803721072</v>
      </c>
      <c r="BE8" s="14">
        <f>ABS(AX8/INMB!F$8-1)</f>
        <v>3.3796917586156656</v>
      </c>
      <c r="BF8" s="14">
        <f>ABS(AY8/INMB!G$8-1)</f>
        <v>0.71917276126905605</v>
      </c>
      <c r="BG8" s="14">
        <f>ABS(AZ8/INMB!H$8-1)</f>
        <v>0.59692306422471475</v>
      </c>
      <c r="BH8" s="10">
        <f t="shared" si="65"/>
        <v>34.385029417525516</v>
      </c>
      <c r="BI8">
        <v>-99015.972282972507</v>
      </c>
      <c r="BJ8">
        <v>-114930.33370307852</v>
      </c>
      <c r="BK8">
        <v>105167.78916210437</v>
      </c>
      <c r="BL8">
        <v>-1544.8359544943378</v>
      </c>
      <c r="BM8">
        <v>103622.95320761</v>
      </c>
      <c r="BN8">
        <v>-60967.821958772372</v>
      </c>
      <c r="BO8">
        <v>616269.53016871703</v>
      </c>
      <c r="BP8" s="14">
        <f>ABS(BI8/INMB!B$8-1)</f>
        <v>3.5619269828761402E-2</v>
      </c>
      <c r="BQ8" s="14">
        <f>ABS(BJ8/INMB!C$8-1)</f>
        <v>0.13097934487190044</v>
      </c>
      <c r="BR8" s="14">
        <f>ABS(BK8/INMB!D$8-1)</f>
        <v>1.7837837742186728</v>
      </c>
      <c r="BS8" s="14">
        <f>ABS(BL8/INMB!E$8-1)</f>
        <v>0.79332257195425648</v>
      </c>
      <c r="BT8" s="14">
        <f>ABS(BM8/INMB!F$8-1)</f>
        <v>1.7315204202264516</v>
      </c>
      <c r="BU8" s="14">
        <f>ABS(BN8/INMB!G$8-1)</f>
        <v>0.59780551753371836</v>
      </c>
      <c r="BV8" s="14">
        <f>ABS(BO8/INMB!H$8-1)</f>
        <v>4.1652404703493708</v>
      </c>
      <c r="BW8" s="10">
        <f t="shared" si="66"/>
        <v>9.2382713689831313</v>
      </c>
      <c r="BX8">
        <v>-129465.06769592731</v>
      </c>
      <c r="BY8">
        <v>-170747.05719465081</v>
      </c>
      <c r="BZ8">
        <v>-167754.93614998192</v>
      </c>
      <c r="CA8">
        <v>23641.645485716595</v>
      </c>
      <c r="CB8">
        <v>-144113.29066426534</v>
      </c>
      <c r="CC8">
        <v>-245708.1514801631</v>
      </c>
      <c r="CD8">
        <v>-115447.24124501097</v>
      </c>
      <c r="CE8" s="14">
        <f>ABS(BX8/INMB!B$8-1)</f>
        <v>0.35408980777785248</v>
      </c>
      <c r="CF8" s="14">
        <f>ABS(BY8/INMB!C$8-1)</f>
        <v>0.29106663770624697</v>
      </c>
      <c r="CG8" s="14">
        <f>ABS(BZ8/INMB!D$8-1)</f>
        <v>0.25022688074937172</v>
      </c>
      <c r="CH8" s="14">
        <f>ABS(CA8/INMB!E$8-1)</f>
        <v>4.1629212600483125</v>
      </c>
      <c r="CI8" s="14">
        <f>ABS(CB8/INMB!F$8-1)</f>
        <v>1.7359684159223621E-2</v>
      </c>
      <c r="CJ8" s="14">
        <f>ABS(CC8/INMB!G$8-1)</f>
        <v>0.62089541084699729</v>
      </c>
      <c r="CK8" s="14">
        <f>ABS(CD8/INMB!H$8-1)</f>
        <v>0.40704795176413366</v>
      </c>
      <c r="CL8" s="10">
        <f t="shared" si="67"/>
        <v>6.103607633052138</v>
      </c>
      <c r="CM8">
        <v>-123137.15161697002</v>
      </c>
      <c r="CN8">
        <v>-111784.91970833666</v>
      </c>
      <c r="CO8">
        <v>-117664.76281896431</v>
      </c>
      <c r="CP8">
        <v>1413.4717283556529</v>
      </c>
      <c r="CQ8">
        <v>-116251.29109060868</v>
      </c>
      <c r="CR8">
        <v>-131927.96014401293</v>
      </c>
      <c r="CS8">
        <v>-123591.15667406144</v>
      </c>
      <c r="CT8" s="14">
        <f>ABS(CM8/INMB!B$8-1)</f>
        <v>0.28790541673335435</v>
      </c>
      <c r="CU8" s="14">
        <f>ABS(CN8/INMB!C$8-1)</f>
        <v>0.15476270686423099</v>
      </c>
      <c r="CV8" s="14">
        <f>ABS(CO8/INMB!D$8-1)</f>
        <v>0.12308005493354746</v>
      </c>
      <c r="CW8" s="14">
        <f>ABS(CP8/INMB!E$8-1)</f>
        <v>1.1891027332591699</v>
      </c>
      <c r="CX8" s="14">
        <f>ABS(CQ8/INMB!F$8-1)</f>
        <v>0.17933053751044525</v>
      </c>
      <c r="CY8" s="14">
        <f>ABS(CR8/INMB!G$8-1)</f>
        <v>0.12969340304080101</v>
      </c>
      <c r="CZ8" s="14">
        <f>ABS(CS8/INMB!H$8-1)</f>
        <v>0.36521974277240232</v>
      </c>
      <c r="DA8" s="10">
        <f t="shared" si="68"/>
        <v>2.4290945951139511</v>
      </c>
      <c r="DB8">
        <v>-15311.53242149431</v>
      </c>
      <c r="DC8">
        <v>-105799.48512110386</v>
      </c>
      <c r="DD8">
        <v>192554.12836253445</v>
      </c>
      <c r="DE8">
        <v>-14136.117834528297</v>
      </c>
      <c r="DF8">
        <v>178418.01052800613</v>
      </c>
      <c r="DG8">
        <v>-122277.73765385879</v>
      </c>
      <c r="DH8">
        <v>-129288.85889565384</v>
      </c>
      <c r="DI8" s="14">
        <f>ABS(DB8/INMB!B$8-1)</f>
        <v>0.83985494803817407</v>
      </c>
      <c r="DJ8" s="14">
        <f>ABS(DC8/INMB!C$8-1)</f>
        <v>0.20002026523573435</v>
      </c>
      <c r="DK8" s="14">
        <f>ABS(DD8/INMB!D$8-1)</f>
        <v>2.435047771487775</v>
      </c>
      <c r="DL8" s="14">
        <f>ABS(DE8/INMB!E$8-1)</f>
        <v>0.89121470670857672</v>
      </c>
      <c r="DM8" s="14">
        <f>ABS(DF8/INMB!F$8-1)</f>
        <v>2.2595319279882231</v>
      </c>
      <c r="DN8" s="14">
        <f>ABS(DG8/INMB!G$8-1)</f>
        <v>0.19335430014053023</v>
      </c>
      <c r="DO8" s="14">
        <f>ABS(DH8/INMB!H$8-1)</f>
        <v>0.33595560301386762</v>
      </c>
      <c r="DP8" s="10">
        <f t="shared" si="69"/>
        <v>7.1549795226128809</v>
      </c>
      <c r="DQ8">
        <v>-116027.24918875837</v>
      </c>
      <c r="DR8">
        <v>-140022.25847089494</v>
      </c>
      <c r="DS8">
        <v>-175363.20071616536</v>
      </c>
      <c r="DT8">
        <v>-17666.342550921952</v>
      </c>
      <c r="DU8">
        <v>-193029.54326708731</v>
      </c>
      <c r="DV8">
        <v>-186220.00217224756</v>
      </c>
      <c r="DW8">
        <v>-203854.85852405016</v>
      </c>
      <c r="DX8" s="14">
        <f>ABS(DQ8/INMB!B$8-1)</f>
        <v>0.21354214188497411</v>
      </c>
      <c r="DY8" s="14">
        <f>ABS(DR8/INMB!C$8-1)</f>
        <v>5.8747772396260167E-2</v>
      </c>
      <c r="DZ8" s="14">
        <f>ABS(DS8/INMB!D$8-1)</f>
        <v>0.30692897902915761</v>
      </c>
      <c r="EA8" s="14">
        <f>ABS(DT8/INMB!E$8-1)</f>
        <v>1.3635093621282044</v>
      </c>
      <c r="EB8" s="14">
        <f>ABS(DU8/INMB!F$8-1)</f>
        <v>0.36268122299075434</v>
      </c>
      <c r="EC8" s="14">
        <f>ABS(DV8/INMB!G$8-1)</f>
        <v>0.22846208036074378</v>
      </c>
      <c r="ED8" s="14">
        <f>ABS(DW8/INMB!H$8-1)</f>
        <v>4.7025070509356448E-2</v>
      </c>
      <c r="EE8" s="10">
        <f t="shared" si="70"/>
        <v>2.5808966292994509</v>
      </c>
      <c r="EF8">
        <v>-148025.07461848928</v>
      </c>
      <c r="EG8">
        <v>-143604.38361178248</v>
      </c>
      <c r="EH8">
        <v>-131616.13380887633</v>
      </c>
      <c r="EI8">
        <v>-24514.734122937283</v>
      </c>
      <c r="EJ8">
        <v>-156130.86793181361</v>
      </c>
      <c r="EK8">
        <v>-191186.83156603816</v>
      </c>
      <c r="EL8">
        <v>-206707.7148865787</v>
      </c>
      <c r="EM8" s="14">
        <f>ABS(EF8/INMB!B$8-1)</f>
        <v>0.54821102250702158</v>
      </c>
      <c r="EN8" s="14">
        <f>ABS(EG8/INMB!C$8-1)</f>
        <v>8.5833230485394152E-2</v>
      </c>
      <c r="EO8" s="14">
        <f>ABS(EH8/INMB!D$8-1)</f>
        <v>1.9104699959190397E-2</v>
      </c>
      <c r="EP8" s="14">
        <f>ABS(EI8/INMB!E$8-1)</f>
        <v>2.2797282993146917</v>
      </c>
      <c r="EQ8" s="14">
        <f>ABS(EJ8/INMB!F$8-1)</f>
        <v>0.10219709614889805</v>
      </c>
      <c r="ER8" s="14">
        <f>ABS(EK8/INMB!G$8-1)</f>
        <v>0.26122741973738672</v>
      </c>
      <c r="ES8" s="14">
        <f>ABS(EL8/INMB!H$8-1)</f>
        <v>6.1677711882518027E-2</v>
      </c>
      <c r="ET8" s="10">
        <f t="shared" si="71"/>
        <v>3.3579794800351008</v>
      </c>
    </row>
    <row r="9" spans="1:150">
      <c r="A9">
        <v>-166154.21726275521</v>
      </c>
      <c r="B9">
        <v>-136207.71408644904</v>
      </c>
      <c r="C9">
        <v>-144494.01169499828</v>
      </c>
      <c r="D9">
        <v>-28517.949931933421</v>
      </c>
      <c r="E9">
        <v>-173011.96162693168</v>
      </c>
      <c r="F9">
        <v>-170282.03044947411</v>
      </c>
      <c r="G9">
        <v>-185342.7293126923</v>
      </c>
      <c r="H9" s="14">
        <f>ABS(A9/INMB!B$8-1)</f>
        <v>0.73782577894470402</v>
      </c>
      <c r="I9" s="14">
        <f>ABS(B9/INMB!C$8-1)</f>
        <v>2.9904926881250571E-2</v>
      </c>
      <c r="J9" s="14">
        <f>ABS(C9/INMB!D$8-1)</f>
        <v>7.6870235084408156E-2</v>
      </c>
      <c r="K9" s="14">
        <f>ABS(D9/INMB!E$8-1)</f>
        <v>2.8153025425916756</v>
      </c>
      <c r="L9" s="14">
        <f>ABS(E9/INMB!F$8-1)</f>
        <v>0.22136822929537137</v>
      </c>
      <c r="M9" s="14">
        <f>ABS(F9/INMB!G$8-1)</f>
        <v>0.12332195754419017</v>
      </c>
      <c r="N9" s="14">
        <f>ABS(G9/INMB!H$8-1)</f>
        <v>4.8055633149779342E-2</v>
      </c>
      <c r="O9" s="10">
        <f t="shared" si="62"/>
        <v>4.0526493034913793</v>
      </c>
      <c r="P9">
        <v>-129429.48048857706</v>
      </c>
      <c r="Q9">
        <v>-124904.21188888038</v>
      </c>
      <c r="R9">
        <v>-90605.213885944861</v>
      </c>
      <c r="S9">
        <v>-13893.344131004662</v>
      </c>
      <c r="T9">
        <v>-104498.55801694951</v>
      </c>
      <c r="U9">
        <v>-148247.16971804248</v>
      </c>
      <c r="V9">
        <v>-133453.00938642101</v>
      </c>
      <c r="W9" s="14">
        <f>ABS(P9/INMB!B$8-1)</f>
        <v>0.35371759714514761</v>
      </c>
      <c r="X9" s="14">
        <f>ABS(Q9/INMB!C$8-1)</f>
        <v>5.5564040000465775E-2</v>
      </c>
      <c r="Y9" s="14">
        <f>ABS(R9/INMB!D$8-1)</f>
        <v>0.32474670173056064</v>
      </c>
      <c r="Z9" s="14">
        <f>ABS(S9/INMB!E$8-1)</f>
        <v>0.85873498321727015</v>
      </c>
      <c r="AA9" s="14">
        <f>ABS(T9/INMB!F$8-1)</f>
        <v>0.26229829678311845</v>
      </c>
      <c r="AB9" s="14">
        <f>ABS(U9/INMB!G$8-1)</f>
        <v>2.2038318144969149E-2</v>
      </c>
      <c r="AC9" s="14">
        <f>ABS(V9/INMB!H$8-1)</f>
        <v>0.31456798442692735</v>
      </c>
      <c r="AD9" s="10">
        <f t="shared" si="63"/>
        <v>2.1916679214484591</v>
      </c>
      <c r="AE9">
        <v>-1701.9806386061027</v>
      </c>
      <c r="AF9">
        <v>-62023.222748474283</v>
      </c>
      <c r="AG9">
        <v>-139503.97600124282</v>
      </c>
      <c r="AH9">
        <v>-24018.78214733427</v>
      </c>
      <c r="AI9">
        <v>-163522.75814857706</v>
      </c>
      <c r="AJ9">
        <v>-212273.0873249789</v>
      </c>
      <c r="AK9">
        <v>-7602.3014663952272</v>
      </c>
      <c r="AL9" s="14">
        <f>ABS(AE9/INMB!B$8-1)</f>
        <v>0.98219879171434399</v>
      </c>
      <c r="AM9" s="14">
        <f>ABS(AF9/INMB!C$8-1)</f>
        <v>0.5310249267588143</v>
      </c>
      <c r="AN9" s="14">
        <f>ABS(AG9/INMB!D$8-1)</f>
        <v>3.9681005942118208E-2</v>
      </c>
      <c r="AO9" s="14">
        <f>ABS(AH9/INMB!E$8-1)</f>
        <v>2.2133768666893503</v>
      </c>
      <c r="AP9" s="14">
        <f>ABS(AI9/INMB!F$8-1)</f>
        <v>0.15437973011418338</v>
      </c>
      <c r="AQ9" s="14">
        <f>ABS(AJ9/INMB!G$8-1)</f>
        <v>0.40032990773267207</v>
      </c>
      <c r="AR9" s="14">
        <f>ABS(AK9/INMB!H$8-1)</f>
        <v>0.96095359077278619</v>
      </c>
      <c r="AS9" s="10">
        <f t="shared" si="64"/>
        <v>5.2819448197242682</v>
      </c>
      <c r="AT9">
        <v>-163114.40533604749</v>
      </c>
      <c r="AU9">
        <v>-171095.09300138766</v>
      </c>
      <c r="AV9">
        <v>-119688.0590535127</v>
      </c>
      <c r="AW9">
        <v>-18972.754058990256</v>
      </c>
      <c r="AX9">
        <v>-138660.81311250295</v>
      </c>
      <c r="AY9">
        <v>-202211.80645897368</v>
      </c>
      <c r="AZ9">
        <v>-268013.83937985555</v>
      </c>
      <c r="BA9" s="14">
        <f>ABS(AT9/INMB!B$8-1)</f>
        <v>0.70603204167818445</v>
      </c>
      <c r="BB9" s="14">
        <f>ABS(AU9/INMB!C$8-1)</f>
        <v>0.2936982345617809</v>
      </c>
      <c r="BC9" s="14">
        <f>ABS(AV9/INMB!D$8-1)</f>
        <v>0.10800103908932934</v>
      </c>
      <c r="BD9" s="14">
        <f>ABS(AW9/INMB!E$8-1)</f>
        <v>1.5382889364068841</v>
      </c>
      <c r="BE9" s="14">
        <f>ABS(AX9/INMB!F$8-1)</f>
        <v>2.1131774986408947E-2</v>
      </c>
      <c r="BF9" s="14">
        <f>ABS(AY9/INMB!G$8-1)</f>
        <v>0.3339573275609995</v>
      </c>
      <c r="BG9" s="14">
        <f>ABS(AZ9/INMB!H$8-1)</f>
        <v>0.37655394188738578</v>
      </c>
      <c r="BH9" s="10">
        <f t="shared" si="65"/>
        <v>3.3776632961709727</v>
      </c>
      <c r="BI9">
        <v>-139663.77641150352</v>
      </c>
      <c r="BJ9">
        <v>-132704.20066736868</v>
      </c>
      <c r="BK9">
        <v>-83093.377109951354</v>
      </c>
      <c r="BL9">
        <v>-42003.866424600099</v>
      </c>
      <c r="BM9">
        <v>-125097.24353455145</v>
      </c>
      <c r="BN9">
        <v>-142783.66027816894</v>
      </c>
      <c r="BO9">
        <v>-152040.12504795351</v>
      </c>
      <c r="BP9" s="14">
        <f>ABS(BI9/INMB!B$8-1)</f>
        <v>0.46075925746054347</v>
      </c>
      <c r="BQ9" s="14">
        <f>ABS(BJ9/INMB!C$8-1)</f>
        <v>3.4138741834914832E-3</v>
      </c>
      <c r="BR9" s="14">
        <f>ABS(BK9/INMB!D$8-1)</f>
        <v>0.3807301528091761</v>
      </c>
      <c r="BS9" s="14">
        <f>ABS(BL9/INMB!E$8-1)</f>
        <v>4.6195294104576243</v>
      </c>
      <c r="BT9" s="14">
        <f>ABS(BM9/INMB!F$8-1)</f>
        <v>0.11688303289115975</v>
      </c>
      <c r="BU9" s="14">
        <f>ABS(BN9/INMB!G$8-1)</f>
        <v>5.8080172372687811E-2</v>
      </c>
      <c r="BV9" s="14">
        <f>ABS(BO9/INMB!H$8-1)</f>
        <v>0.21910214060557121</v>
      </c>
      <c r="BW9" s="10">
        <f t="shared" si="66"/>
        <v>5.8584980407802538</v>
      </c>
      <c r="BX9">
        <v>-115249.72074150009</v>
      </c>
      <c r="BY9">
        <v>-132206.31522472441</v>
      </c>
      <c r="BZ9">
        <v>-131257.11408890862</v>
      </c>
      <c r="CA9">
        <v>-8804.1512019176953</v>
      </c>
      <c r="CB9">
        <v>-140061.26529082633</v>
      </c>
      <c r="CC9">
        <v>-163392.55561255809</v>
      </c>
      <c r="CD9">
        <v>-210845.70120026678</v>
      </c>
      <c r="CE9" s="14">
        <f>ABS(BX9/INMB!B$8-1)</f>
        <v>0.20540988378302361</v>
      </c>
      <c r="CF9" s="14">
        <f>ABS(BY9/INMB!C$8-1)</f>
        <v>3.50778015842379E-4</v>
      </c>
      <c r="CG9" s="14">
        <f>ABS(BZ9/INMB!D$8-1)</f>
        <v>2.1780365515889355E-2</v>
      </c>
      <c r="CH9" s="14">
        <f>ABS(CA9/INMB!E$8-1)</f>
        <v>0.17787220141040527</v>
      </c>
      <c r="CI9" s="14">
        <f>ABS(CB9/INMB!F$8-1)</f>
        <v>1.1245361462354553E-2</v>
      </c>
      <c r="CJ9" s="14">
        <f>ABS(CC9/INMB!G$8-1)</f>
        <v>7.7873249070207873E-2</v>
      </c>
      <c r="CK9" s="14">
        <f>ABS(CD9/INMB!H$8-1)</f>
        <v>8.2930947852583925E-2</v>
      </c>
      <c r="CL9" s="10">
        <f t="shared" si="67"/>
        <v>0.57746278711030696</v>
      </c>
      <c r="CM9">
        <v>-149442.12694616339</v>
      </c>
      <c r="CN9">
        <v>-166481.42881025598</v>
      </c>
      <c r="CO9">
        <v>-139402.56663135529</v>
      </c>
      <c r="CP9">
        <v>-34158.528464249626</v>
      </c>
      <c r="CQ9">
        <v>-173561.09509560492</v>
      </c>
      <c r="CR9">
        <v>-196916.40337506862</v>
      </c>
      <c r="CS9">
        <v>-238211.13161831163</v>
      </c>
      <c r="CT9" s="14">
        <f>ABS(CM9/INMB!B$8-1)</f>
        <v>0.5630321333142867</v>
      </c>
      <c r="CU9" s="14">
        <f>ABS(CN9/INMB!C$8-1)</f>
        <v>0.25881301889472752</v>
      </c>
      <c r="CV9" s="14">
        <f>ABS(CO9/INMB!D$8-1)</f>
        <v>3.8925232531791254E-2</v>
      </c>
      <c r="CW9" s="14">
        <f>ABS(CP9/INMB!E$8-1)</f>
        <v>3.5699330005102548</v>
      </c>
      <c r="CX9" s="14">
        <f>ABS(CQ9/INMB!F$8-1)</f>
        <v>0.22524480618620224</v>
      </c>
      <c r="CY9" s="14">
        <f>ABS(CR9/INMB!G$8-1)</f>
        <v>0.29902444273165885</v>
      </c>
      <c r="CZ9" s="14">
        <f>ABS(CS9/INMB!H$8-1)</f>
        <v>0.22348335813321496</v>
      </c>
      <c r="DA9" s="10">
        <f t="shared" si="68"/>
        <v>5.1784559923021369</v>
      </c>
      <c r="DB9">
        <v>-99611.416426068245</v>
      </c>
      <c r="DC9">
        <v>-91813.970210669271</v>
      </c>
      <c r="DD9">
        <v>346436.71875954443</v>
      </c>
      <c r="DE9">
        <v>-10930.003660909548</v>
      </c>
      <c r="DF9">
        <v>335506.71509863471</v>
      </c>
      <c r="DG9">
        <v>86243.688143356121</v>
      </c>
      <c r="DH9">
        <v>-134632.33564808939</v>
      </c>
      <c r="DI9" s="14">
        <f>ABS(DB9/INMB!B$8-1)</f>
        <v>4.1847087568452013E-2</v>
      </c>
      <c r="DJ9" s="14">
        <f>ABS(DC9/INMB!C$8-1)</f>
        <v>0.30576868637204335</v>
      </c>
      <c r="DK9" s="14">
        <f>ABS(DD9/INMB!D$8-1)</f>
        <v>3.5818882484897854</v>
      </c>
      <c r="DL9" s="14">
        <f>ABS(DE9/INMB!E$8-1)</f>
        <v>0.46228150542156854</v>
      </c>
      <c r="DM9" s="14">
        <f>ABS(DF9/INMB!F$8-1)</f>
        <v>3.3684908181108022</v>
      </c>
      <c r="DN9" s="14">
        <f>ABS(DG9/INMB!G$8-1)</f>
        <v>1.5689351268322551</v>
      </c>
      <c r="DO9" s="14">
        <f>ABS(DH9/INMB!H$8-1)</f>
        <v>0.30851081134203284</v>
      </c>
      <c r="DP9" s="10">
        <f t="shared" si="69"/>
        <v>9.6377222841369399</v>
      </c>
      <c r="DQ9">
        <v>-126910.96104605243</v>
      </c>
      <c r="DR9">
        <v>-130767.63741719951</v>
      </c>
      <c r="DS9">
        <v>-162150.66361901347</v>
      </c>
      <c r="DT9">
        <v>-17769.741467128879</v>
      </c>
      <c r="DU9">
        <v>-179920.40508614236</v>
      </c>
      <c r="DV9">
        <v>-161412.0728054237</v>
      </c>
      <c r="DW9">
        <v>-212838.79786729129</v>
      </c>
      <c r="DX9" s="14">
        <f>ABS(DQ9/INMB!B$8-1)</f>
        <v>0.32737611701845681</v>
      </c>
      <c r="DY9" s="14">
        <f>ABS(DR9/INMB!C$8-1)</f>
        <v>1.1229026521093699E-2</v>
      </c>
      <c r="DZ9" s="14">
        <f>ABS(DS9/INMB!D$8-1)</f>
        <v>0.20845992994562446</v>
      </c>
      <c r="EA9" s="14">
        <f>ABS(DT9/INMB!E$8-1)</f>
        <v>1.3773426898690517</v>
      </c>
      <c r="EB9" s="14">
        <f>ABS(DU9/INMB!F$8-1)</f>
        <v>0.2701379980189802</v>
      </c>
      <c r="EC9" s="14">
        <f>ABS(DV9/INMB!G$8-1)</f>
        <v>6.4808336595764793E-2</v>
      </c>
      <c r="ED9" s="14">
        <f>ABS(DW9/INMB!H$8-1)</f>
        <v>9.3167751593403736E-2</v>
      </c>
      <c r="EE9" s="10">
        <f t="shared" si="70"/>
        <v>2.3525218495623754</v>
      </c>
      <c r="EF9">
        <v>-110456.03365371794</v>
      </c>
      <c r="EG9">
        <v>-169090.9788390364</v>
      </c>
      <c r="EH9">
        <v>-112798.94245044739</v>
      </c>
      <c r="EI9">
        <v>-39398.172890610309</v>
      </c>
      <c r="EJ9">
        <v>-152197.11534105771</v>
      </c>
      <c r="EK9">
        <v>-184402.73080839607</v>
      </c>
      <c r="EL9">
        <v>-166064.28169125857</v>
      </c>
      <c r="EM9" s="14">
        <f>ABS(EF9/INMB!B$8-1)</f>
        <v>0.15527216754216377</v>
      </c>
      <c r="EN9" s="14">
        <f>ABS(EG9/INMB!C$8-1)</f>
        <v>0.27854456236574032</v>
      </c>
      <c r="EO9" s="14">
        <f>ABS(EH9/INMB!D$8-1)</f>
        <v>0.15934354476718671</v>
      </c>
      <c r="EP9" s="14">
        <f>ABS(EI9/INMB!E$8-1)</f>
        <v>4.2709240868220082</v>
      </c>
      <c r="EQ9" s="14">
        <f>ABS(EJ9/INMB!F$8-1)</f>
        <v>7.4426990596209386E-2</v>
      </c>
      <c r="ER9" s="14">
        <f>ABS(EK9/INMB!G$8-1)</f>
        <v>0.21647384636774847</v>
      </c>
      <c r="ES9" s="14">
        <f>ABS(EL9/INMB!H$8-1)</f>
        <v>0.14707224784459783</v>
      </c>
      <c r="ET9" s="10">
        <f t="shared" si="71"/>
        <v>5.3020574463056551</v>
      </c>
    </row>
    <row r="10" spans="1:150">
      <c r="A10">
        <v>-128841.02770161035</v>
      </c>
      <c r="B10">
        <v>-116735.9522886551</v>
      </c>
      <c r="C10">
        <v>-81445.691784295894</v>
      </c>
      <c r="D10">
        <v>-26411.983217277426</v>
      </c>
      <c r="E10">
        <v>-107857.67500157333</v>
      </c>
      <c r="F10">
        <v>-127421.74313475692</v>
      </c>
      <c r="G10">
        <v>-105543.31563810116</v>
      </c>
      <c r="H10" s="14">
        <f>ABS(A10/INMB!B$8-1)</f>
        <v>0.34756290279113422</v>
      </c>
      <c r="I10" s="14">
        <f>ABS(B10/INMB!C$8-1)</f>
        <v>0.11732655369317613</v>
      </c>
      <c r="J10" s="14">
        <f>ABS(C10/INMB!D$8-1)</f>
        <v>0.39300985397581722</v>
      </c>
      <c r="K10" s="14">
        <f>ABS(D10/INMB!E$8-1)</f>
        <v>2.5335536728370776</v>
      </c>
      <c r="L10" s="14">
        <f>ABS(E10/INMB!F$8-1)</f>
        <v>0.23858479902882579</v>
      </c>
      <c r="M10" s="14">
        <f>ABS(F10/INMB!G$8-1)</f>
        <v>0.15942015987236435</v>
      </c>
      <c r="N10" s="14">
        <f>ABS(G10/INMB!H$8-1)</f>
        <v>0.45791580196879667</v>
      </c>
      <c r="O10" s="10">
        <f t="shared" si="62"/>
        <v>4.2473737441671924</v>
      </c>
      <c r="P10">
        <v>-147669.33482221185</v>
      </c>
      <c r="Q10">
        <v>-137247.03710101539</v>
      </c>
      <c r="R10">
        <v>-135181.13310241856</v>
      </c>
      <c r="S10">
        <v>-22842.426784213305</v>
      </c>
      <c r="T10">
        <v>-158023.55988663185</v>
      </c>
      <c r="U10">
        <v>-193713.28041510505</v>
      </c>
      <c r="V10">
        <v>-207500.97153787315</v>
      </c>
      <c r="W10" s="14">
        <f>ABS(P10/INMB!B$8-1)</f>
        <v>0.54449029968245566</v>
      </c>
      <c r="X10" s="14">
        <f>ABS(Q10/INMB!C$8-1)</f>
        <v>3.7763541207922247E-2</v>
      </c>
      <c r="Y10" s="14">
        <f>ABS(R10/INMB!D$8-1)</f>
        <v>7.4641632226009058E-3</v>
      </c>
      <c r="Z10" s="14">
        <f>ABS(S10/INMB!E$8-1)</f>
        <v>2.0559969842427126</v>
      </c>
      <c r="AA10" s="14">
        <f>ABS(T10/INMB!F$8-1)</f>
        <v>0.11555844873816379</v>
      </c>
      <c r="AB10" s="14">
        <f>ABS(U10/INMB!G$8-1)</f>
        <v>0.27789397850038666</v>
      </c>
      <c r="AC10" s="14">
        <f>ABS(V10/INMB!H$8-1)</f>
        <v>6.5751981229184686E-2</v>
      </c>
      <c r="AD10" s="10">
        <f t="shared" si="63"/>
        <v>3.1049193968234268</v>
      </c>
      <c r="AE10">
        <v>-61684.963069378966</v>
      </c>
      <c r="AF10">
        <v>-151540.22199503187</v>
      </c>
      <c r="AG10">
        <v>-193746.33915775642</v>
      </c>
      <c r="AH10">
        <v>-7492.3256749756401</v>
      </c>
      <c r="AI10">
        <v>-201238.66483273206</v>
      </c>
      <c r="AJ10">
        <v>-201133.51853787547</v>
      </c>
      <c r="AK10">
        <v>3819.8713411327553</v>
      </c>
      <c r="AL10" s="14">
        <f>ABS(AE10/INMB!B$8-1)</f>
        <v>0.35482998408823396</v>
      </c>
      <c r="AM10" s="14">
        <f>ABS(AF10/INMB!C$8-1)</f>
        <v>0.1458383418306628</v>
      </c>
      <c r="AN10" s="14">
        <f>ABS(AG10/INMB!D$8-1)</f>
        <v>0.4439329585225904</v>
      </c>
      <c r="AO10" s="14">
        <f>ABS(AH10/INMB!E$8-1)</f>
        <v>2.3683071850266746E-3</v>
      </c>
      <c r="AP10" s="14">
        <f>ABS(AI10/INMB!F$8-1)</f>
        <v>0.42063305577976084</v>
      </c>
      <c r="AQ10" s="14">
        <f>ABS(AJ10/INMB!G$8-1)</f>
        <v>0.32684404323424432</v>
      </c>
      <c r="AR10" s="14">
        <f>ABS(AK10/INMB!H$8-1)</f>
        <v>1.01961935609111</v>
      </c>
      <c r="AS10" s="10">
        <f t="shared" si="64"/>
        <v>2.7140660467316291</v>
      </c>
      <c r="AT10">
        <v>27112.734130790806</v>
      </c>
      <c r="AU10">
        <v>-95088.508635727223</v>
      </c>
      <c r="AV10">
        <v>-115348.6430063044</v>
      </c>
      <c r="AW10">
        <v>14555.294045199917</v>
      </c>
      <c r="AX10">
        <v>-100793.34896110449</v>
      </c>
      <c r="AY10">
        <v>-50613.880777110287</v>
      </c>
      <c r="AZ10">
        <v>-140191.20378776261</v>
      </c>
      <c r="BA10" s="14">
        <f>ABS(AT10/INMB!B$8-1)</f>
        <v>1.2835751573831637</v>
      </c>
      <c r="BB10" s="14">
        <f>ABS(AU10/INMB!C$8-1)</f>
        <v>0.28100897815839032</v>
      </c>
      <c r="BC10" s="14">
        <f>ABS(AV10/INMB!D$8-1)</f>
        <v>0.14034139647901911</v>
      </c>
      <c r="BD10" s="14">
        <f>ABS(AW10/INMB!E$8-1)</f>
        <v>2.9472946165964382</v>
      </c>
      <c r="BE10" s="14">
        <f>ABS(AX10/INMB!F$8-1)</f>
        <v>0.28845501208275093</v>
      </c>
      <c r="BF10" s="14">
        <f>ABS(AY10/INMB!G$8-1)</f>
        <v>0.6661087286581191</v>
      </c>
      <c r="BG10" s="14">
        <f>ABS(AZ10/INMB!H$8-1)</f>
        <v>0.2799597414875612</v>
      </c>
      <c r="BH10" s="10">
        <f t="shared" si="65"/>
        <v>5.8867436308454426</v>
      </c>
      <c r="BI10">
        <v>-74734.308295572919</v>
      </c>
      <c r="BJ10">
        <v>-89950.265087763823</v>
      </c>
      <c r="BK10">
        <v>-123368.66415547888</v>
      </c>
      <c r="BL10">
        <v>11191.081401469593</v>
      </c>
      <c r="BM10">
        <v>-112177.58275400929</v>
      </c>
      <c r="BN10">
        <v>-62929.128159606247</v>
      </c>
      <c r="BO10">
        <v>-59326.435369618062</v>
      </c>
      <c r="BP10" s="14">
        <f>ABS(BI10/INMB!B$8-1)</f>
        <v>0.21834540424415561</v>
      </c>
      <c r="BQ10" s="14">
        <f>ABS(BJ10/INMB!C$8-1)</f>
        <v>0.31986068623569208</v>
      </c>
      <c r="BR10" s="14">
        <f>ABS(BK10/INMB!D$8-1)</f>
        <v>8.0570600727817632E-2</v>
      </c>
      <c r="BS10" s="14">
        <f>ABS(BL10/INMB!E$8-1)</f>
        <v>2.4972100528715186</v>
      </c>
      <c r="BT10" s="14">
        <f>ABS(BM10/INMB!F$8-1)</f>
        <v>0.20808865279305744</v>
      </c>
      <c r="BU10" s="14">
        <f>ABS(BN10/INMB!G$8-1)</f>
        <v>0.58486710991050184</v>
      </c>
      <c r="BV10" s="14">
        <f>ABS(BO10/INMB!H$8-1)</f>
        <v>0.69529171084919295</v>
      </c>
      <c r="BW10" s="10">
        <f t="shared" si="66"/>
        <v>4.6042342176319364</v>
      </c>
      <c r="BX10">
        <v>-110576.83391673035</v>
      </c>
      <c r="BY10">
        <v>-93876.906940597546</v>
      </c>
      <c r="BZ10">
        <v>61795.463051456842</v>
      </c>
      <c r="CA10">
        <v>18830.293311186979</v>
      </c>
      <c r="CB10">
        <v>80625.756362643791</v>
      </c>
      <c r="CC10">
        <v>-97337.695186439669</v>
      </c>
      <c r="CD10">
        <v>-176959.75017966228</v>
      </c>
      <c r="CE10" s="14">
        <f>ABS(BX10/INMB!B$8-1)</f>
        <v>0.15653563117627844</v>
      </c>
      <c r="CF10" s="14">
        <f>ABS(BY10/INMB!C$8-1)</f>
        <v>0.29017024015886517</v>
      </c>
      <c r="CG10" s="14">
        <f>ABS(BZ10/INMB!D$8-1)</f>
        <v>1.4605429252240472</v>
      </c>
      <c r="CH10" s="14">
        <f>ABS(CA10/INMB!E$8-1)</f>
        <v>3.5192296823367055</v>
      </c>
      <c r="CI10" s="14">
        <f>ABS(CB10/INMB!F$8-1)</f>
        <v>1.5691730002841231</v>
      </c>
      <c r="CJ10" s="14">
        <f>ABS(CC10/INMB!G$8-1)</f>
        <v>0.35787957184293251</v>
      </c>
      <c r="CK10" s="14">
        <f>ABS(CD10/INMB!H$8-1)</f>
        <v>9.111170442219263E-2</v>
      </c>
      <c r="CL10" s="10">
        <f t="shared" si="67"/>
        <v>7.4446427554451446</v>
      </c>
      <c r="CM10">
        <v>-121211.10989883525</v>
      </c>
      <c r="CN10">
        <v>-140022.86884388811</v>
      </c>
      <c r="CO10">
        <v>-122400.76471047052</v>
      </c>
      <c r="CP10">
        <v>-18131.580631208049</v>
      </c>
      <c r="CQ10">
        <v>-140532.34534167859</v>
      </c>
      <c r="CR10">
        <v>-136427.65022764471</v>
      </c>
      <c r="CS10">
        <v>-143828.93596127344</v>
      </c>
      <c r="CT10" s="14">
        <f>ABS(CM10/INMB!B$8-1)</f>
        <v>0.26776072823709773</v>
      </c>
      <c r="CU10" s="14">
        <f>ABS(CN10/INMB!C$8-1)</f>
        <v>5.8752387598542288E-2</v>
      </c>
      <c r="CV10" s="14">
        <f>ABS(CO10/INMB!D$8-1)</f>
        <v>8.7784063006685953E-2</v>
      </c>
      <c r="CW10" s="14">
        <f>ABS(CP10/INMB!E$8-1)</f>
        <v>1.4257517054545179</v>
      </c>
      <c r="CX10" s="14">
        <f>ABS(CQ10/INMB!F$8-1)</f>
        <v>7.9197982922978305E-3</v>
      </c>
      <c r="CY10" s="14">
        <f>ABS(CR10/INMB!G$8-1)</f>
        <v>0.10000970324144243</v>
      </c>
      <c r="CZ10" s="14">
        <f>ABS(CS10/INMB!H$8-1)</f>
        <v>0.26127587585374323</v>
      </c>
      <c r="DA10" s="10">
        <f t="shared" si="68"/>
        <v>2.2092542616843271</v>
      </c>
      <c r="DB10">
        <v>26340.522758503095</v>
      </c>
      <c r="DC10">
        <v>-74611.057041640946</v>
      </c>
      <c r="DD10">
        <v>-111123.3227426224</v>
      </c>
      <c r="DE10">
        <v>48374.122986830131</v>
      </c>
      <c r="DF10">
        <v>-62749.199755792273</v>
      </c>
      <c r="DG10">
        <v>-133475.86469703732</v>
      </c>
      <c r="DH10">
        <v>-203897.45608845507</v>
      </c>
      <c r="DI10" s="14">
        <f>ABS(DB10/INMB!B$8-1)</f>
        <v>1.2754985111706052</v>
      </c>
      <c r="DJ10" s="14">
        <f>ABS(DC10/INMB!C$8-1)</f>
        <v>0.43584476281399631</v>
      </c>
      <c r="DK10" s="14">
        <f>ABS(DD10/INMB!D$8-1)</f>
        <v>0.1718314324485557</v>
      </c>
      <c r="DL10" s="14">
        <f>ABS(DE10/INMB!E$8-1)</f>
        <v>7.4717805756657603</v>
      </c>
      <c r="DM10" s="14">
        <f>ABS(DF10/INMB!F$8-1)</f>
        <v>0.55702554739716037</v>
      </c>
      <c r="DN10" s="14">
        <f>ABS(DG10/INMB!G$8-1)</f>
        <v>0.11948213666110596</v>
      </c>
      <c r="DO10" s="14">
        <f>ABS(DH10/INMB!H$8-1)</f>
        <v>4.7243857141166412E-2</v>
      </c>
      <c r="DP10" s="10">
        <f t="shared" si="69"/>
        <v>10.078706823298349</v>
      </c>
      <c r="DQ10">
        <v>-101923.29231794158</v>
      </c>
      <c r="DR10">
        <v>-99333.61243719382</v>
      </c>
      <c r="DS10">
        <v>-171925.21246957188</v>
      </c>
      <c r="DT10">
        <v>15414.660713882564</v>
      </c>
      <c r="DU10">
        <v>-156510.55175568932</v>
      </c>
      <c r="DV10">
        <v>-144561.976138253</v>
      </c>
      <c r="DW10">
        <v>-189292.48342778106</v>
      </c>
      <c r="DX10" s="14">
        <f>ABS(DQ10/INMB!B$8-1)</f>
        <v>6.6027259391986393E-2</v>
      </c>
      <c r="DY10" s="14">
        <f>ABS(DR10/INMB!C$8-1)</f>
        <v>0.24891055150483166</v>
      </c>
      <c r="DZ10" s="14">
        <f>ABS(DS10/INMB!D$8-1)</f>
        <v>0.28130669082567561</v>
      </c>
      <c r="EA10" s="14">
        <f>ABS(DT10/INMB!E$8-1)</f>
        <v>3.0622658485352399</v>
      </c>
      <c r="EB10" s="14">
        <f>ABS(DU10/INMB!F$8-1)</f>
        <v>0.10487745278608318</v>
      </c>
      <c r="EC10" s="14">
        <f>ABS(DV10/INMB!G$8-1)</f>
        <v>4.63489212958208E-2</v>
      </c>
      <c r="ED10" s="14">
        <f>ABS(DW10/INMB!H$8-1)</f>
        <v>2.7769182236677681E-2</v>
      </c>
      <c r="EE10" s="10">
        <f t="shared" si="70"/>
        <v>3.8375059065763155</v>
      </c>
      <c r="EF10">
        <v>-124811.66209577024</v>
      </c>
      <c r="EG10">
        <v>-184117.94309959331</v>
      </c>
      <c r="EH10">
        <v>-115799.58307924267</v>
      </c>
      <c r="EI10">
        <v>-46570.659282898705</v>
      </c>
      <c r="EJ10">
        <v>-162370.24236214138</v>
      </c>
      <c r="EK10">
        <v>-199321.22886649065</v>
      </c>
      <c r="EL10">
        <v>-154729.73142443999</v>
      </c>
      <c r="EM10" s="14">
        <f>ABS(EF10/INMB!B$8-1)</f>
        <v>0.30541931150600532</v>
      </c>
      <c r="EN10" s="14">
        <f>ABS(EG10/INMB!C$8-1)</f>
        <v>0.3921676756513317</v>
      </c>
      <c r="EO10" s="14">
        <f>ABS(EH10/INMB!D$8-1)</f>
        <v>0.13698067628959665</v>
      </c>
      <c r="EP10" s="14">
        <f>ABS(EI10/INMB!E$8-1)</f>
        <v>5.2305023746904329</v>
      </c>
      <c r="EQ10" s="14">
        <f>ABS(EJ10/INMB!F$8-1)</f>
        <v>0.14624360962819494</v>
      </c>
      <c r="ER10" s="14">
        <f>ABS(EK10/INMB!G$8-1)</f>
        <v>0.31488867262982145</v>
      </c>
      <c r="ES10" s="14">
        <f>ABS(EL10/INMB!H$8-1)</f>
        <v>0.20528797239603136</v>
      </c>
      <c r="ET10" s="10">
        <f t="shared" si="71"/>
        <v>6.7314902927914142</v>
      </c>
    </row>
    <row r="11" spans="1:150">
      <c r="A11">
        <v>-125371.30532977245</v>
      </c>
      <c r="B11">
        <v>-127212.94021497946</v>
      </c>
      <c r="C11">
        <v>-97151.269627052432</v>
      </c>
      <c r="D11">
        <v>-33085.984096632281</v>
      </c>
      <c r="E11">
        <v>-130237.25372368468</v>
      </c>
      <c r="F11">
        <v>-141680.53245618244</v>
      </c>
      <c r="G11">
        <v>-122827.78920644344</v>
      </c>
      <c r="H11" s="14">
        <f>ABS(A11/INMB!B$8-1)</f>
        <v>0.3112726834822519</v>
      </c>
      <c r="I11" s="14">
        <f>ABS(B11/INMB!C$8-1)</f>
        <v>3.8107094233278072E-2</v>
      </c>
      <c r="J11" s="14">
        <f>ABS(C11/INMB!D$8-1)</f>
        <v>0.27596092505988523</v>
      </c>
      <c r="K11" s="14">
        <f>ABS(D11/INMB!E$8-1)</f>
        <v>3.4264415762465958</v>
      </c>
      <c r="L11" s="14">
        <f>ABS(E11/INMB!F$8-1)</f>
        <v>8.0597419548431248E-2</v>
      </c>
      <c r="M11" s="14">
        <f>ABS(F11/INMB!G$8-1)</f>
        <v>6.535732135396588E-2</v>
      </c>
      <c r="N11" s="14">
        <f>ABS(G11/INMB!H$8-1)</f>
        <v>0.36914049738376709</v>
      </c>
      <c r="O11" s="10">
        <f t="shared" si="62"/>
        <v>4.5668775173081757</v>
      </c>
      <c r="P11">
        <v>-125656.40851906958</v>
      </c>
      <c r="Q11">
        <v>-129531.04176563863</v>
      </c>
      <c r="R11">
        <v>-115879.25040921124</v>
      </c>
      <c r="S11">
        <v>-20661.796606295396</v>
      </c>
      <c r="T11">
        <v>-136541.04701550663</v>
      </c>
      <c r="U11">
        <v>-151106.42523915233</v>
      </c>
      <c r="V11">
        <v>-121783.51550204816</v>
      </c>
      <c r="W11" s="14">
        <f>ABS(P11/INMB!B$8-1)</f>
        <v>0.31425461003327282</v>
      </c>
      <c r="X11" s="14">
        <f>ABS(Q11/INMB!C$8-1)</f>
        <v>2.0579274872623676E-2</v>
      </c>
      <c r="Y11" s="14">
        <f>ABS(R11/INMB!D$8-1)</f>
        <v>0.13638693973715821</v>
      </c>
      <c r="Z11" s="14">
        <f>ABS(S11/INMB!E$8-1)</f>
        <v>1.7642591881486762</v>
      </c>
      <c r="AA11" s="14">
        <f>ABS(T11/INMB!F$8-1)</f>
        <v>3.6096144733233082E-2</v>
      </c>
      <c r="AB11" s="14">
        <f>ABS(U11/INMB!G$8-1)</f>
        <v>3.176289658380349E-3</v>
      </c>
      <c r="AC11" s="14">
        <f>ABS(V11/INMB!H$8-1)</f>
        <v>0.37450402296707586</v>
      </c>
      <c r="AD11" s="10">
        <f t="shared" si="63"/>
        <v>2.6492564701504202</v>
      </c>
      <c r="AE11">
        <v>-35410.379519947805</v>
      </c>
      <c r="AF11">
        <v>-127002.85212407383</v>
      </c>
      <c r="AG11">
        <v>-144952.48024444582</v>
      </c>
      <c r="AH11">
        <v>-29238.886671703905</v>
      </c>
      <c r="AI11">
        <v>-174191.36691614974</v>
      </c>
      <c r="AJ11">
        <v>-238428.10144053941</v>
      </c>
      <c r="AK11">
        <v>-111985.81558190969</v>
      </c>
      <c r="AL11" s="14">
        <f>ABS(AE11/INMB!B$8-1)</f>
        <v>0.62963882960210049</v>
      </c>
      <c r="AM11" s="14">
        <f>ABS(AF11/INMB!C$8-1)</f>
        <v>3.9695629518184616E-2</v>
      </c>
      <c r="AN11" s="14">
        <f>ABS(AG11/INMB!D$8-1)</f>
        <v>8.0287062735816539E-2</v>
      </c>
      <c r="AO11" s="14">
        <f>ABS(AH11/INMB!E$8-1)</f>
        <v>2.9117537876096091</v>
      </c>
      <c r="AP11" s="14">
        <f>ABS(AI11/INMB!F$8-1)</f>
        <v>0.22969417471653242</v>
      </c>
      <c r="AQ11" s="14">
        <f>ABS(AJ11/INMB!G$8-1)</f>
        <v>0.57287014335433439</v>
      </c>
      <c r="AR11" s="14">
        <f>ABS(AK11/INMB!H$8-1)</f>
        <v>0.42482628422680557</v>
      </c>
      <c r="AS11" s="10">
        <f t="shared" si="64"/>
        <v>4.8887659117633842</v>
      </c>
      <c r="AT11">
        <v>30154.591407388099</v>
      </c>
      <c r="AU11">
        <v>-122661.53250096933</v>
      </c>
      <c r="AV11">
        <v>-126904.3903113502</v>
      </c>
      <c r="AW11">
        <v>1065.8943902712781</v>
      </c>
      <c r="AX11">
        <v>-125838.49592107889</v>
      </c>
      <c r="AY11">
        <v>-146031.79484694201</v>
      </c>
      <c r="AZ11">
        <v>-168680.46687559251</v>
      </c>
      <c r="BA11" s="14">
        <f>ABS(AT11/INMB!B$8-1)</f>
        <v>1.3153902871958589</v>
      </c>
      <c r="BB11" s="14">
        <f>ABS(AU11/INMB!C$8-1)</f>
        <v>7.2521571125014672E-2</v>
      </c>
      <c r="BC11" s="14">
        <f>ABS(AV11/INMB!D$8-1)</f>
        <v>5.4219901401230675E-2</v>
      </c>
      <c r="BD11" s="14">
        <f>ABS(AW11/INMB!E$8-1)</f>
        <v>1.1426017503727521</v>
      </c>
      <c r="BE11" s="14">
        <f>ABS(AX11/INMB!F$8-1)</f>
        <v>0.11165020328631314</v>
      </c>
      <c r="BF11" s="14">
        <f>ABS(AY11/INMB!G$8-1)</f>
        <v>3.6652774117393094E-2</v>
      </c>
      <c r="BG11" s="14">
        <f>ABS(AZ11/INMB!H$8-1)</f>
        <v>0.13363518042847033</v>
      </c>
      <c r="BH11" s="10">
        <f t="shared" si="65"/>
        <v>2.8666716679270325</v>
      </c>
      <c r="BI11">
        <v>-95004.806115270243</v>
      </c>
      <c r="BJ11">
        <v>-123895.26307499989</v>
      </c>
      <c r="BK11">
        <v>-96565.005211562937</v>
      </c>
      <c r="BL11">
        <v>-48959.199973653274</v>
      </c>
      <c r="BM11">
        <v>-145524.20518521621</v>
      </c>
      <c r="BN11">
        <v>-132984.47013180616</v>
      </c>
      <c r="BO11">
        <v>242072.96318157093</v>
      </c>
      <c r="BP11" s="14">
        <f>ABS(BI11/INMB!B$8-1)</f>
        <v>6.3339714714001349E-3</v>
      </c>
      <c r="BQ11" s="14">
        <f>ABS(BJ11/INMB!C$8-1)</f>
        <v>6.3192986432434983E-2</v>
      </c>
      <c r="BR11" s="14">
        <f>ABS(BK11/INMB!D$8-1)</f>
        <v>0.28033017670930593</v>
      </c>
      <c r="BS11" s="14">
        <f>ABS(BL11/INMB!E$8-1)</f>
        <v>5.5500556873328382</v>
      </c>
      <c r="BT11" s="14">
        <f>ABS(BM11/INMB!F$8-1)</f>
        <v>2.7319956003645229E-2</v>
      </c>
      <c r="BU11" s="14">
        <f>ABS(BN11/INMB!G$8-1)</f>
        <v>0.12272378408265139</v>
      </c>
      <c r="BV11" s="14">
        <f>ABS(BO11/INMB!H$8-1)</f>
        <v>2.2433182273832886</v>
      </c>
      <c r="BW11" s="10">
        <f t="shared" si="66"/>
        <v>8.2932747894155661</v>
      </c>
      <c r="BX11">
        <v>-99638.136790629869</v>
      </c>
      <c r="BY11">
        <v>-177784.40492594734</v>
      </c>
      <c r="BZ11">
        <v>-106073.26700847477</v>
      </c>
      <c r="CA11">
        <v>-25213.091738443905</v>
      </c>
      <c r="CB11">
        <v>-131286.35874691868</v>
      </c>
      <c r="CC11">
        <v>-198843.23247100969</v>
      </c>
      <c r="CD11">
        <v>-176811.71496731212</v>
      </c>
      <c r="CE11" s="14">
        <f>ABS(BX11/INMB!B$8-1)</f>
        <v>4.2126558888066823E-2</v>
      </c>
      <c r="CF11" s="14">
        <f>ABS(BY11/INMB!C$8-1)</f>
        <v>0.34427800792305274</v>
      </c>
      <c r="CG11" s="14">
        <f>ABS(BZ11/INMB!D$8-1)</f>
        <v>0.20946797282712959</v>
      </c>
      <c r="CH11" s="14">
        <f>ABS(CA11/INMB!E$8-1)</f>
        <v>2.3731587735402289</v>
      </c>
      <c r="CI11" s="14">
        <f>ABS(CB11/INMB!F$8-1)</f>
        <v>7.3191321539236021E-2</v>
      </c>
      <c r="CJ11" s="14">
        <f>ABS(CC11/INMB!G$8-1)</f>
        <v>0.31173541068401622</v>
      </c>
      <c r="CK11" s="14">
        <f>ABS(CD11/INMB!H$8-1)</f>
        <v>9.187203252901821E-2</v>
      </c>
      <c r="CL11" s="10">
        <f t="shared" si="67"/>
        <v>3.4458300779307485</v>
      </c>
      <c r="CM11">
        <v>-122764.31536419663</v>
      </c>
      <c r="CN11">
        <v>-127431.76872681426</v>
      </c>
      <c r="CO11">
        <v>-110349.11158434092</v>
      </c>
      <c r="CP11">
        <v>-20850.282364745726</v>
      </c>
      <c r="CQ11">
        <v>-131199.39394908663</v>
      </c>
      <c r="CR11">
        <v>-147834.49595630183</v>
      </c>
      <c r="CS11">
        <v>-160317.59415623214</v>
      </c>
      <c r="CT11" s="14">
        <f>ABS(CM11/INMB!B$8-1)</f>
        <v>0.28400588013374994</v>
      </c>
      <c r="CU11" s="14">
        <f>ABS(CN11/INMB!C$8-1)</f>
        <v>3.6452470161562833E-2</v>
      </c>
      <c r="CV11" s="14">
        <f>ABS(CO11/INMB!D$8-1)</f>
        <v>0.1776013944161382</v>
      </c>
      <c r="CW11" s="14">
        <f>ABS(CP11/INMB!E$8-1)</f>
        <v>1.7894759444433705</v>
      </c>
      <c r="CX11" s="14">
        <f>ABS(CQ11/INMB!F$8-1)</f>
        <v>7.3805244646865997E-2</v>
      </c>
      <c r="CY11" s="14">
        <f>ABS(CR11/INMB!G$8-1)</f>
        <v>2.4760657646336393E-2</v>
      </c>
      <c r="CZ11" s="14">
        <f>ABS(CS11/INMB!H$8-1)</f>
        <v>0.17658798254486463</v>
      </c>
      <c r="DA11" s="10">
        <f t="shared" si="68"/>
        <v>2.5626895739928885</v>
      </c>
      <c r="DB11">
        <v>-134460.31029727773</v>
      </c>
      <c r="DC11">
        <v>-161094.48312612929</v>
      </c>
      <c r="DD11">
        <v>-188941.49775631822</v>
      </c>
      <c r="DE11">
        <v>3286.4139381461428</v>
      </c>
      <c r="DF11">
        <v>-185655.08381817208</v>
      </c>
      <c r="DG11">
        <v>-161472.21478419949</v>
      </c>
      <c r="DH11">
        <v>-188204.05491128709</v>
      </c>
      <c r="DI11" s="14">
        <f>ABS(DB11/INMB!B$8-1)</f>
        <v>0.40633561596568613</v>
      </c>
      <c r="DJ11" s="14">
        <f>ABS(DC11/INMB!C$8-1)</f>
        <v>0.21808080384997242</v>
      </c>
      <c r="DK11" s="14">
        <f>ABS(DD11/INMB!D$8-1)</f>
        <v>0.40812392651625462</v>
      </c>
      <c r="DL11" s="14">
        <f>ABS(DE11/INMB!E$8-1)</f>
        <v>1.4396761858459306</v>
      </c>
      <c r="DM11" s="14">
        <f>ABS(DF11/INMB!F$8-1)</f>
        <v>0.31062164055243757</v>
      </c>
      <c r="DN11" s="14">
        <f>ABS(DG11/INMB!G$8-1)</f>
        <v>6.5205083129445951E-2</v>
      </c>
      <c r="DO11" s="14">
        <f>ABS(DH11/INMB!H$8-1)</f>
        <v>3.3359492678516123E-2</v>
      </c>
      <c r="DP11" s="10">
        <f t="shared" si="69"/>
        <v>2.881402748538243</v>
      </c>
      <c r="DQ11">
        <v>-60301.541215550184</v>
      </c>
      <c r="DR11">
        <v>-90760.691070002882</v>
      </c>
      <c r="DS11">
        <v>-165603.4024680311</v>
      </c>
      <c r="DT11">
        <v>23164.777799008923</v>
      </c>
      <c r="DU11">
        <v>-142438.62466902219</v>
      </c>
      <c r="DV11">
        <v>-119501.61043286773</v>
      </c>
      <c r="DW11">
        <v>-139876.57119198269</v>
      </c>
      <c r="DX11" s="14">
        <f>ABS(DQ11/INMB!B$8-1)</f>
        <v>0.36929934996016511</v>
      </c>
      <c r="DY11" s="14">
        <f>ABS(DR11/INMB!C$8-1)</f>
        <v>0.31373282690277027</v>
      </c>
      <c r="DZ11" s="14">
        <f>ABS(DS11/INMB!D$8-1)</f>
        <v>0.23419214993460935</v>
      </c>
      <c r="EA11" s="14">
        <f>ABS(DT11/INMB!E$8-1)</f>
        <v>4.0991230381593571</v>
      </c>
      <c r="EB11" s="14">
        <f>ABS(DU11/INMB!F$8-1)</f>
        <v>5.5374735904434313E-3</v>
      </c>
      <c r="EC11" s="14">
        <f>ABS(DV11/INMB!G$8-1)</f>
        <v>0.21166794519188337</v>
      </c>
      <c r="ED11" s="14">
        <f>ABS(DW11/INMB!H$8-1)</f>
        <v>0.28157573542641623</v>
      </c>
      <c r="EE11" s="10">
        <f t="shared" si="70"/>
        <v>5.5151285191656445</v>
      </c>
      <c r="EF11">
        <v>-136371.27402906909</v>
      </c>
      <c r="EG11">
        <v>-148266.35187671529</v>
      </c>
      <c r="EH11">
        <v>-136590.50599662261</v>
      </c>
      <c r="EI11">
        <v>-23116.048158409867</v>
      </c>
      <c r="EJ11">
        <v>-159706.5541550325</v>
      </c>
      <c r="EK11">
        <v>-204296.90837035878</v>
      </c>
      <c r="EL11">
        <v>-187815.59877062315</v>
      </c>
      <c r="EM11" s="14">
        <f>ABS(EF11/INMB!B$8-1)</f>
        <v>0.42632260209486583</v>
      </c>
      <c r="EN11" s="14">
        <f>ABS(EG11/INMB!C$8-1)</f>
        <v>0.12108368687269522</v>
      </c>
      <c r="EO11" s="14">
        <f>ABS(EH11/INMB!D$8-1)</f>
        <v>1.7967793802854626E-2</v>
      </c>
      <c r="EP11" s="14">
        <f>ABS(EI11/INMB!E$8-1)</f>
        <v>2.0926036943032629</v>
      </c>
      <c r="EQ11" s="14">
        <f>ABS(EJ11/INMB!F$8-1)</f>
        <v>0.1274394522837059</v>
      </c>
      <c r="ER11" s="14">
        <f>ABS(EK11/INMB!G$8-1)</f>
        <v>0.34771239469634962</v>
      </c>
      <c r="ES11" s="14">
        <f>ABS(EL11/INMB!H$8-1)</f>
        <v>3.5354653946749859E-2</v>
      </c>
      <c r="ET11" s="10">
        <f t="shared" si="71"/>
        <v>3.1684842780004843</v>
      </c>
    </row>
    <row r="12" spans="1:150">
      <c r="A12">
        <v>-116893.03245256977</v>
      </c>
      <c r="B12">
        <v>-116288.94834588576</v>
      </c>
      <c r="C12">
        <v>-86587.727108963532</v>
      </c>
      <c r="D12">
        <v>-28626.362633460096</v>
      </c>
      <c r="E12">
        <v>-115214.08974242365</v>
      </c>
      <c r="F12">
        <v>-149357.439590825</v>
      </c>
      <c r="G12">
        <v>-120603.18763137015</v>
      </c>
      <c r="H12" s="14">
        <f>ABS(A12/INMB!B$8-1)</f>
        <v>0.22259746711003903</v>
      </c>
      <c r="I12" s="14">
        <f>ABS(B12/INMB!C$8-1)</f>
        <v>0.12070647652707156</v>
      </c>
      <c r="J12" s="14">
        <f>ABS(C12/INMB!D$8-1)</f>
        <v>0.35468781748495237</v>
      </c>
      <c r="K12" s="14">
        <f>ABS(D12/INMB!E$8-1)</f>
        <v>2.8298066446316605</v>
      </c>
      <c r="L12" s="14">
        <f>ABS(E12/INMB!F$8-1)</f>
        <v>0.18665260219396784</v>
      </c>
      <c r="M12" s="14">
        <f>ABS(F12/INMB!G$8-1)</f>
        <v>1.4714054254032827E-2</v>
      </c>
      <c r="N12" s="14">
        <f>ABS(G12/INMB!H$8-1)</f>
        <v>0.38056634044613169</v>
      </c>
      <c r="O12" s="10">
        <f t="shared" si="62"/>
        <v>4.1097314026478564</v>
      </c>
      <c r="P12">
        <v>-110458.56777614958</v>
      </c>
      <c r="Q12">
        <v>-134413.60745064658</v>
      </c>
      <c r="R12">
        <v>-91156.457455122014</v>
      </c>
      <c r="S12">
        <v>-41718.462086840875</v>
      </c>
      <c r="T12">
        <v>-132874.91954196291</v>
      </c>
      <c r="U12">
        <v>-125377.42988234064</v>
      </c>
      <c r="V12">
        <v>-128864.7919136495</v>
      </c>
      <c r="W12" s="14">
        <f>ABS(P12/INMB!B$8-1)</f>
        <v>0.15529867221572102</v>
      </c>
      <c r="X12" s="14">
        <f>ABS(Q12/INMB!C$8-1)</f>
        <v>1.63391808003015E-2</v>
      </c>
      <c r="Y12" s="14">
        <f>ABS(R12/INMB!D$8-1)</f>
        <v>0.3206384498731647</v>
      </c>
      <c r="Z12" s="14">
        <f>ABS(S12/INMB!E$8-1)</f>
        <v>4.5813463047954555</v>
      </c>
      <c r="AA12" s="14">
        <f>ABS(T12/INMB!F$8-1)</f>
        <v>6.1976965796857075E-2</v>
      </c>
      <c r="AB12" s="14">
        <f>ABS(U12/INMB!G$8-1)</f>
        <v>0.17290615107458451</v>
      </c>
      <c r="AC12" s="14">
        <f>ABS(V12/INMB!H$8-1)</f>
        <v>0.33813366619542973</v>
      </c>
      <c r="AD12" s="10">
        <f t="shared" si="63"/>
        <v>5.6466393907515133</v>
      </c>
      <c r="AE12">
        <v>-28943.912492723746</v>
      </c>
      <c r="AF12">
        <v>-111700.4224827968</v>
      </c>
      <c r="AG12">
        <v>-242392.81621925227</v>
      </c>
      <c r="AH12">
        <v>-35401.651779752392</v>
      </c>
      <c r="AI12">
        <v>-277794.46799900464</v>
      </c>
      <c r="AJ12">
        <v>-301332.84859677742</v>
      </c>
      <c r="AK12">
        <v>-242050.54813321374</v>
      </c>
      <c r="AL12" s="14">
        <f>ABS(AE12/INMB!B$8-1)</f>
        <v>0.69727234070844113</v>
      </c>
      <c r="AM12" s="14">
        <f>ABS(AF12/INMB!C$8-1)</f>
        <v>0.15540161420861287</v>
      </c>
      <c r="AN12" s="14">
        <f>ABS(AG12/INMB!D$8-1)</f>
        <v>0.80648046187393296</v>
      </c>
      <c r="AO12" s="14">
        <f>ABS(AH12/INMB!E$8-1)</f>
        <v>3.7362455004519761</v>
      </c>
      <c r="AP12" s="14">
        <f>ABS(AI12/INMB!F$8-1)</f>
        <v>0.96107444998287894</v>
      </c>
      <c r="AQ12" s="14">
        <f>ABS(AJ12/INMB!G$8-1)</f>
        <v>0.98784219605918189</v>
      </c>
      <c r="AR12" s="14">
        <f>ABS(AK12/INMB!H$8-1)</f>
        <v>0.24320310077921081</v>
      </c>
      <c r="AS12" s="10">
        <f t="shared" si="64"/>
        <v>7.5875196640642359</v>
      </c>
      <c r="AT12">
        <v>-108173.73437197569</v>
      </c>
      <c r="AU12">
        <v>-112685.83367073844</v>
      </c>
      <c r="AV12">
        <v>-94571.543102510652</v>
      </c>
      <c r="AW12">
        <v>24077.4798734051</v>
      </c>
      <c r="AX12">
        <v>-70494.063229105494</v>
      </c>
      <c r="AY12">
        <v>-108853.82820521845</v>
      </c>
      <c r="AZ12">
        <v>-177026.47923469343</v>
      </c>
      <c r="BA12" s="14">
        <f>ABS(AT12/INMB!B$8-1)</f>
        <v>0.13140134083418764</v>
      </c>
      <c r="BB12" s="14">
        <f>ABS(AU12/INMB!C$8-1)</f>
        <v>0.14795064240226663</v>
      </c>
      <c r="BC12" s="14">
        <f>ABS(AV12/INMB!D$8-1)</f>
        <v>0.29518684782546478</v>
      </c>
      <c r="BD12" s="14">
        <f>ABS(AW12/INMB!E$8-1)</f>
        <v>4.2212298008608773</v>
      </c>
      <c r="BE12" s="14">
        <f>ABS(AX12/INMB!F$8-1)</f>
        <v>0.50235111854505443</v>
      </c>
      <c r="BF12" s="14">
        <f>ABS(AY12/INMB!G$8-1)</f>
        <v>0.2819095763487085</v>
      </c>
      <c r="BG12" s="14">
        <f>ABS(AZ12/INMB!H$8-1)</f>
        <v>9.0768975315538736E-2</v>
      </c>
      <c r="BH12" s="10">
        <f t="shared" si="65"/>
        <v>5.6707983021320985</v>
      </c>
      <c r="BI12">
        <v>-99553.508457186923</v>
      </c>
      <c r="BJ12">
        <v>-137672.16134644233</v>
      </c>
      <c r="BK12">
        <v>-105506.33019735068</v>
      </c>
      <c r="BL12">
        <v>-12404.974483053593</v>
      </c>
      <c r="BM12">
        <v>-117911.30468040427</v>
      </c>
      <c r="BN12">
        <v>-183340.16013246996</v>
      </c>
      <c r="BO12">
        <v>-88828.773318479827</v>
      </c>
      <c r="BP12" s="14">
        <f>ABS(BI12/INMB!B$8-1)</f>
        <v>4.124142156258026E-2</v>
      </c>
      <c r="BQ12" s="14">
        <f>ABS(BJ12/INMB!C$8-1)</f>
        <v>4.0978025481727576E-2</v>
      </c>
      <c r="BR12" s="14">
        <f>ABS(BK12/INMB!D$8-1)</f>
        <v>0.2136931816777351</v>
      </c>
      <c r="BS12" s="14">
        <f>ABS(BL12/INMB!E$8-1)</f>
        <v>0.6596119566428631</v>
      </c>
      <c r="BT12" s="14">
        <f>ABS(BM12/INMB!F$8-1)</f>
        <v>0.1676117647752583</v>
      </c>
      <c r="BU12" s="14">
        <f>ABS(BN12/INMB!G$8-1)</f>
        <v>0.20946424606782399</v>
      </c>
      <c r="BV12" s="14">
        <f>ABS(BO12/INMB!H$8-1)</f>
        <v>0.54376386552460598</v>
      </c>
      <c r="BW12" s="10">
        <f t="shared" si="66"/>
        <v>1.8763644617325943</v>
      </c>
      <c r="BX12">
        <v>-73238.08120927983</v>
      </c>
      <c r="BY12">
        <v>-110527.87776103566</v>
      </c>
      <c r="BZ12">
        <v>-143248.29326210081</v>
      </c>
      <c r="CA12">
        <v>4682.8690925309902</v>
      </c>
      <c r="CB12">
        <v>-138565.4241695698</v>
      </c>
      <c r="CC12">
        <v>-181587.69314286928</v>
      </c>
      <c r="CD12">
        <v>-123586.6725594278</v>
      </c>
      <c r="CE12" s="14">
        <f>ABS(BX12/INMB!B$8-1)</f>
        <v>0.23399461282008682</v>
      </c>
      <c r="CF12" s="14">
        <f>ABS(BY12/INMB!C$8-1)</f>
        <v>0.16426755542222105</v>
      </c>
      <c r="CG12" s="14">
        <f>ABS(BZ12/INMB!D$8-1)</f>
        <v>6.7586271784151108E-2</v>
      </c>
      <c r="CH12" s="14">
        <f>ABS(CA12/INMB!E$8-1)</f>
        <v>1.6265023396843508</v>
      </c>
      <c r="CI12" s="14">
        <f>ABS(CB12/INMB!F$8-1)</f>
        <v>2.1805167873403919E-2</v>
      </c>
      <c r="CJ12" s="14">
        <f>ABS(CC12/INMB!G$8-1)</f>
        <v>0.19790351564845121</v>
      </c>
      <c r="CK12" s="14">
        <f>ABS(CD12/INMB!H$8-1)</f>
        <v>0.36524277376844749</v>
      </c>
      <c r="CL12" s="10">
        <f t="shared" si="67"/>
        <v>2.6773022370011126</v>
      </c>
      <c r="CM12">
        <v>-160851.75556931266</v>
      </c>
      <c r="CN12">
        <v>-143195.00248338276</v>
      </c>
      <c r="CO12">
        <v>-116691.78154744592</v>
      </c>
      <c r="CP12">
        <v>-27178.17097691468</v>
      </c>
      <c r="CQ12">
        <v>-143869.95252436062</v>
      </c>
      <c r="CR12">
        <v>-159206.90740300002</v>
      </c>
      <c r="CS12">
        <v>-168710.33188600582</v>
      </c>
      <c r="CT12" s="14">
        <f>ABS(CM12/INMB!B$8-1)</f>
        <v>0.68236673147340765</v>
      </c>
      <c r="CU12" s="14">
        <f>ABS(CN12/INMB!C$8-1)</f>
        <v>8.2737784357846067E-2</v>
      </c>
      <c r="CV12" s="14">
        <f>ABS(CO12/INMB!D$8-1)</f>
        <v>0.1303313905307929</v>
      </c>
      <c r="CW12" s="14">
        <f>ABS(CP12/INMB!E$8-1)</f>
        <v>2.6360588709464721</v>
      </c>
      <c r="CX12" s="14">
        <f>ABS(CQ12/INMB!F$8-1)</f>
        <v>1.5641852222861186E-2</v>
      </c>
      <c r="CY12" s="14">
        <f>ABS(CR12/INMB!G$8-1)</f>
        <v>5.0261230773613441E-2</v>
      </c>
      <c r="CZ12" s="14">
        <f>ABS(CS12/INMB!H$8-1)</f>
        <v>0.13348178985019243</v>
      </c>
      <c r="DA12" s="10">
        <f t="shared" si="68"/>
        <v>3.730879650155186</v>
      </c>
      <c r="DB12">
        <v>-46666.517484281765</v>
      </c>
      <c r="DC12">
        <v>-124874.35172005053</v>
      </c>
      <c r="DD12">
        <v>-133268.17372928429</v>
      </c>
      <c r="DE12">
        <v>31103.647144469258</v>
      </c>
      <c r="DF12">
        <v>-102164.52658481504</v>
      </c>
      <c r="DG12">
        <v>-141203.63599994392</v>
      </c>
      <c r="DH12">
        <v>-188792.83444708658</v>
      </c>
      <c r="DI12" s="14">
        <f>ABS(DB12/INMB!B$8-1)</f>
        <v>0.51190960762969784</v>
      </c>
      <c r="DJ12" s="14">
        <f>ABS(DC12/INMB!C$8-1)</f>
        <v>5.5789821155385111E-2</v>
      </c>
      <c r="DK12" s="14">
        <f>ABS(DD12/INMB!D$8-1)</f>
        <v>6.7925453128526714E-3</v>
      </c>
      <c r="DL12" s="14">
        <f>ABS(DE12/INMB!E$8-1)</f>
        <v>5.161232638300044</v>
      </c>
      <c r="DM12" s="14">
        <f>ABS(DF12/INMB!F$8-1)</f>
        <v>0.278775260633357</v>
      </c>
      <c r="DN12" s="14">
        <f>ABS(DG12/INMB!G$8-1)</f>
        <v>6.8503327185313379E-2</v>
      </c>
      <c r="DO12" s="14">
        <f>ABS(DH12/INMB!H$8-1)</f>
        <v>3.0335444395103717E-2</v>
      </c>
      <c r="DP12" s="10">
        <f t="shared" si="69"/>
        <v>6.1133386446117539</v>
      </c>
      <c r="DQ12">
        <v>-106399.44036209263</v>
      </c>
      <c r="DR12">
        <v>-110341.33061005469</v>
      </c>
      <c r="DS12">
        <v>-165795.97941474229</v>
      </c>
      <c r="DT12">
        <v>6007.6181655935361</v>
      </c>
      <c r="DU12">
        <v>-159788.36124914876</v>
      </c>
      <c r="DV12">
        <v>-167956.07402335931</v>
      </c>
      <c r="DW12">
        <v>-203414.57651338616</v>
      </c>
      <c r="DX12" s="14">
        <f>ABS(DQ12/INMB!B$8-1)</f>
        <v>0.11284379880727746</v>
      </c>
      <c r="DY12" s="14">
        <f>ABS(DR12/INMB!C$8-1)</f>
        <v>0.16567809102352349</v>
      </c>
      <c r="DZ12" s="14">
        <f>ABS(DS12/INMB!D$8-1)</f>
        <v>0.23562736776435922</v>
      </c>
      <c r="EA12" s="14">
        <f>ABS(DT12/INMB!E$8-1)</f>
        <v>1.8037352234931494</v>
      </c>
      <c r="EB12" s="14">
        <f>ABS(DU12/INMB!F$8-1)</f>
        <v>0.12801696487153502</v>
      </c>
      <c r="EC12" s="14">
        <f>ABS(DV12/INMB!G$8-1)</f>
        <v>0.10797801362451143</v>
      </c>
      <c r="ED12" s="14">
        <f>ABS(DW12/INMB!H$8-1)</f>
        <v>4.4763724831372143E-2</v>
      </c>
      <c r="EE12" s="10">
        <f t="shared" si="70"/>
        <v>2.5986431844157281</v>
      </c>
      <c r="EF12">
        <v>-131268.36835836462</v>
      </c>
      <c r="EG12">
        <v>-158880.88263494169</v>
      </c>
      <c r="EH12">
        <v>-134343.41548229224</v>
      </c>
      <c r="EI12">
        <v>-37069.573400103953</v>
      </c>
      <c r="EJ12">
        <v>-171412.98888239622</v>
      </c>
      <c r="EK12">
        <v>-180485.56165426245</v>
      </c>
      <c r="EL12">
        <v>-184110.99303211964</v>
      </c>
      <c r="EM12" s="14">
        <f>ABS(EF12/INMB!B$8-1)</f>
        <v>0.37295073366946441</v>
      </c>
      <c r="EN12" s="14">
        <f>ABS(EG12/INMB!C$8-1)</f>
        <v>0.20134314646168439</v>
      </c>
      <c r="EO12" s="14">
        <f>ABS(EH12/INMB!D$8-1)</f>
        <v>1.2209067724722189E-3</v>
      </c>
      <c r="EP12" s="14">
        <f>ABS(EI12/INMB!E$8-1)</f>
        <v>3.9593900677914808</v>
      </c>
      <c r="EQ12" s="14">
        <f>ABS(EJ12/INMB!F$8-1)</f>
        <v>0.21008037098014132</v>
      </c>
      <c r="ER12" s="14">
        <f>ABS(EK12/INMB!G$8-1)</f>
        <v>0.19063293931115366</v>
      </c>
      <c r="ES12" s="14">
        <f>ABS(EL12/INMB!H$8-1)</f>
        <v>5.4381990909181832E-2</v>
      </c>
      <c r="ET12" s="10">
        <f t="shared" si="71"/>
        <v>4.9900001558955775</v>
      </c>
    </row>
    <row r="13" spans="1:150">
      <c r="A13">
        <v>-138671.8291697292</v>
      </c>
      <c r="B13">
        <v>-148431.02428530128</v>
      </c>
      <c r="C13">
        <v>-134939.90766417788</v>
      </c>
      <c r="D13">
        <v>-23733.003058062364</v>
      </c>
      <c r="E13">
        <v>-158672.91072224028</v>
      </c>
      <c r="F13">
        <v>-201418.68565805489</v>
      </c>
      <c r="G13">
        <v>-186048.08977331783</v>
      </c>
      <c r="H13" s="14">
        <f>ABS(A13/INMB!B$8-1)</f>
        <v>0.45038436889913869</v>
      </c>
      <c r="I13" s="14">
        <f>ABS(B13/INMB!C$8-1)</f>
        <v>0.12232882137966206</v>
      </c>
      <c r="J13" s="14">
        <f>ABS(C13/INMB!D$8-1)</f>
        <v>5.6663828762784085E-3</v>
      </c>
      <c r="K13" s="14">
        <f>ABS(D13/INMB!E$8-1)</f>
        <v>2.1751436245200835</v>
      </c>
      <c r="L13" s="14">
        <f>ABS(E13/INMB!F$8-1)</f>
        <v>0.12014250450413844</v>
      </c>
      <c r="M13" s="14">
        <f>ABS(F13/INMB!G$8-1)</f>
        <v>0.32872524283482263</v>
      </c>
      <c r="N13" s="14">
        <f>ABS(G13/INMB!H$8-1)</f>
        <v>4.4432810071791118E-2</v>
      </c>
      <c r="O13" s="10">
        <f t="shared" si="62"/>
        <v>3.2468237550859151</v>
      </c>
      <c r="P13">
        <v>-124809.63004819721</v>
      </c>
      <c r="Q13">
        <v>-124225.32058182753</v>
      </c>
      <c r="R13">
        <v>-109160.44749044727</v>
      </c>
      <c r="S13">
        <v>-9568.3179557420081</v>
      </c>
      <c r="T13">
        <v>-118728.76544618928</v>
      </c>
      <c r="U13">
        <v>-165431.05670670595</v>
      </c>
      <c r="V13">
        <v>-147147.52158547612</v>
      </c>
      <c r="W13" s="14">
        <f>ABS(P13/INMB!B$8-1)</f>
        <v>0.3053980580902651</v>
      </c>
      <c r="X13" s="14">
        <f>ABS(Q13/INMB!C$8-1)</f>
        <v>6.0697328571088227E-2</v>
      </c>
      <c r="Y13" s="14">
        <f>ABS(R13/INMB!D$8-1)</f>
        <v>0.18646014895698093</v>
      </c>
      <c r="Z13" s="14">
        <f>ABS(S13/INMB!E$8-1)</f>
        <v>0.28010701722951925</v>
      </c>
      <c r="AA13" s="14">
        <f>ABS(T13/INMB!F$8-1)</f>
        <v>0.16184094639578583</v>
      </c>
      <c r="AB13" s="14">
        <f>ABS(U13/INMB!G$8-1)</f>
        <v>9.1320898440430787E-2</v>
      </c>
      <c r="AC13" s="14">
        <f>ABS(V13/INMB!H$8-1)</f>
        <v>0.24423118841126945</v>
      </c>
      <c r="AD13" s="10">
        <f t="shared" si="63"/>
        <v>1.3300555860953396</v>
      </c>
      <c r="AE13">
        <v>-99258.678047305497</v>
      </c>
      <c r="AF13">
        <v>-175378.8104767417</v>
      </c>
      <c r="AG13">
        <v>-65018.217491373071</v>
      </c>
      <c r="AH13">
        <v>-31876.197443471436</v>
      </c>
      <c r="AI13">
        <v>-96894.414934844521</v>
      </c>
      <c r="AJ13">
        <v>-143771.86968055239</v>
      </c>
      <c r="AK13">
        <v>-246657.73282142478</v>
      </c>
      <c r="AL13" s="14">
        <f>ABS(AE13/INMB!B$8-1)</f>
        <v>3.8157756909648066E-2</v>
      </c>
      <c r="AM13" s="14">
        <f>ABS(AF13/INMB!C$8-1)</f>
        <v>0.32608863008985134</v>
      </c>
      <c r="AN13" s="14">
        <f>ABS(AG13/INMB!D$8-1)</f>
        <v>0.51543885913766385</v>
      </c>
      <c r="AO13" s="14">
        <f>ABS(AH13/INMB!E$8-1)</f>
        <v>3.2645890551216628</v>
      </c>
      <c r="AP13" s="14">
        <f>ABS(AI13/INMB!F$8-1)</f>
        <v>0.31597931793427969</v>
      </c>
      <c r="AQ13" s="14">
        <f>ABS(AJ13/INMB!G$8-1)</f>
        <v>5.1561120906019275E-2</v>
      </c>
      <c r="AR13" s="14">
        <f>ABS(AK13/INMB!H$8-1)</f>
        <v>0.26686620063343724</v>
      </c>
      <c r="AS13" s="10">
        <f t="shared" si="64"/>
        <v>4.7786809407325617</v>
      </c>
      <c r="AT13">
        <v>-108774.39839543319</v>
      </c>
      <c r="AU13">
        <v>-153928.03428156275</v>
      </c>
      <c r="AV13">
        <v>-163071.43694307868</v>
      </c>
      <c r="AW13">
        <v>-26070.517892465126</v>
      </c>
      <c r="AX13">
        <v>-189141.95483554382</v>
      </c>
      <c r="AY13">
        <v>-119082.25384272519</v>
      </c>
      <c r="AZ13">
        <v>-215438.55880085847</v>
      </c>
      <c r="BA13" s="14">
        <f>ABS(AT13/INMB!B$8-1)</f>
        <v>0.13768375389384735</v>
      </c>
      <c r="BB13" s="14">
        <f>ABS(AU13/INMB!C$8-1)</f>
        <v>0.16389326371860302</v>
      </c>
      <c r="BC13" s="14">
        <f>ABS(AV13/INMB!D$8-1)</f>
        <v>0.21532217547617649</v>
      </c>
      <c r="BD13" s="14">
        <f>ABS(AW13/INMB!E$8-1)</f>
        <v>2.487870391778209</v>
      </c>
      <c r="BE13" s="14">
        <f>ABS(AX13/INMB!F$8-1)</f>
        <v>0.33523701072812462</v>
      </c>
      <c r="BF13" s="14">
        <f>ABS(AY13/INMB!G$8-1)</f>
        <v>0.21443437018989719</v>
      </c>
      <c r="BG13" s="14">
        <f>ABS(AZ13/INMB!H$8-1)</f>
        <v>0.1065204619211515</v>
      </c>
      <c r="BH13" s="10">
        <f t="shared" si="65"/>
        <v>3.6609614277060096</v>
      </c>
      <c r="BI13">
        <v>-115670.20341520719</v>
      </c>
      <c r="BJ13">
        <v>-120488.98951373146</v>
      </c>
      <c r="BK13">
        <v>-146646.50655992224</v>
      </c>
      <c r="BL13">
        <v>8633.5014479454894</v>
      </c>
      <c r="BM13">
        <v>-138013.00511197676</v>
      </c>
      <c r="BN13">
        <v>-187987.29519545898</v>
      </c>
      <c r="BO13">
        <v>170446.0734378089</v>
      </c>
      <c r="BP13" s="14">
        <f>ABS(BI13/INMB!B$8-1)</f>
        <v>0.20980775969617138</v>
      </c>
      <c r="BQ13" s="14">
        <f>ABS(BJ13/INMB!C$8-1)</f>
        <v>8.8948781150707257E-2</v>
      </c>
      <c r="BR13" s="14">
        <f>ABS(BK13/INMB!D$8-1)</f>
        <v>9.2912129305612767E-2</v>
      </c>
      <c r="BS13" s="14">
        <f>ABS(BL13/INMB!E$8-1)</f>
        <v>2.1550416528689853</v>
      </c>
      <c r="BT13" s="14">
        <f>ABS(BM13/INMB!F$8-1)</f>
        <v>2.5704939194743592E-2</v>
      </c>
      <c r="BU13" s="14">
        <f>ABS(BN13/INMB!G$8-1)</f>
        <v>0.24012061563394815</v>
      </c>
      <c r="BV13" s="14">
        <f>ABS(BO13/INMB!H$8-1)</f>
        <v>1.8754332045424884</v>
      </c>
      <c r="BW13" s="10">
        <f t="shared" si="66"/>
        <v>4.687969082392657</v>
      </c>
      <c r="BX13">
        <v>-114463.43352540897</v>
      </c>
      <c r="BY13">
        <v>-124187.90143751759</v>
      </c>
      <c r="BZ13">
        <v>-122334.08553724573</v>
      </c>
      <c r="CA13">
        <v>-3725.1070294922174</v>
      </c>
      <c r="CB13">
        <v>-126059.19256673794</v>
      </c>
      <c r="CC13">
        <v>-147795.00644651279</v>
      </c>
      <c r="CD13">
        <v>-239074.58980477692</v>
      </c>
      <c r="CE13" s="14">
        <f>ABS(BX13/INMB!B$8-1)</f>
        <v>0.19718601672572844</v>
      </c>
      <c r="CF13" s="14">
        <f>ABS(BY13/INMB!C$8-1)</f>
        <v>6.0980265270694112E-2</v>
      </c>
      <c r="CG13" s="14">
        <f>ABS(BZ13/INMB!D$8-1)</f>
        <v>8.8281002749056592E-2</v>
      </c>
      <c r="CH13" s="14">
        <f>ABS(CA13/INMB!E$8-1)</f>
        <v>0.50163281880465005</v>
      </c>
      <c r="CI13" s="14">
        <f>ABS(CB13/INMB!F$8-1)</f>
        <v>0.11009220770736439</v>
      </c>
      <c r="CJ13" s="14">
        <f>ABS(CC13/INMB!G$8-1)</f>
        <v>2.5021163310507744E-2</v>
      </c>
      <c r="CK13" s="14">
        <f>ABS(CD13/INMB!H$8-1)</f>
        <v>0.22791819169622785</v>
      </c>
      <c r="CL13" s="10">
        <f t="shared" si="67"/>
        <v>1.2111116662642292</v>
      </c>
      <c r="CM13">
        <v>-130872.33181543979</v>
      </c>
      <c r="CN13">
        <v>-170213.54533174267</v>
      </c>
      <c r="CO13">
        <v>-154733.41806328937</v>
      </c>
      <c r="CP13">
        <v>-36255.568369835717</v>
      </c>
      <c r="CQ13">
        <v>-190988.98643312507</v>
      </c>
      <c r="CR13">
        <v>-194175.43219053422</v>
      </c>
      <c r="CS13">
        <v>-199386.41169318755</v>
      </c>
      <c r="CT13" s="14">
        <f>ABS(CM13/INMB!B$8-1)</f>
        <v>0.36880854260722651</v>
      </c>
      <c r="CU13" s="14">
        <f>ABS(CN13/INMB!C$8-1)</f>
        <v>0.28703260409923725</v>
      </c>
      <c r="CV13" s="14">
        <f>ABS(CO13/INMB!D$8-1)</f>
        <v>0.15318143866716616</v>
      </c>
      <c r="CW13" s="14">
        <f>ABS(CP13/INMB!E$8-1)</f>
        <v>3.8504875881575158</v>
      </c>
      <c r="CX13" s="14">
        <f>ABS(CQ13/INMB!F$8-1)</f>
        <v>0.34827602658909074</v>
      </c>
      <c r="CY13" s="14">
        <f>ABS(CR13/INMB!G$8-1)</f>
        <v>0.28094271614867106</v>
      </c>
      <c r="CZ13" s="14">
        <f>ABS(CS13/INMB!H$8-1)</f>
        <v>2.40745463372809E-2</v>
      </c>
      <c r="DA13" s="10">
        <f t="shared" si="68"/>
        <v>5.3128034626061877</v>
      </c>
      <c r="DB13">
        <v>65189.525815426721</v>
      </c>
      <c r="DC13">
        <v>-126076.84777090528</v>
      </c>
      <c r="DD13">
        <v>-114918.32293121812</v>
      </c>
      <c r="DE13">
        <v>-30980.437750844612</v>
      </c>
      <c r="DF13">
        <v>-145898.76068206274</v>
      </c>
      <c r="DG13">
        <v>65013.684461277328</v>
      </c>
      <c r="DH13">
        <v>-141316.69867269101</v>
      </c>
      <c r="DI13" s="14">
        <f>ABS(DB13/INMB!B$8-1)</f>
        <v>1.6818246346409425</v>
      </c>
      <c r="DJ13" s="14">
        <f>ABS(DC13/INMB!C$8-1)</f>
        <v>4.6697409498402731E-2</v>
      </c>
      <c r="DK13" s="14">
        <f>ABS(DD13/INMB!D$8-1)</f>
        <v>0.14354844205124562</v>
      </c>
      <c r="DL13" s="14">
        <f>ABS(DE13/INMB!E$8-1)</f>
        <v>3.1447489459627871</v>
      </c>
      <c r="DM13" s="14">
        <f>ABS(DF13/INMB!F$8-1)</f>
        <v>2.9964109504099445E-2</v>
      </c>
      <c r="DN13" s="14">
        <f>ABS(DG13/INMB!G$8-1)</f>
        <v>1.4288843579291952</v>
      </c>
      <c r="DO13" s="14">
        <f>ABS(DH13/INMB!H$8-1)</f>
        <v>0.27417905335590675</v>
      </c>
      <c r="DP13" s="10">
        <f t="shared" si="69"/>
        <v>6.7498469529425797</v>
      </c>
      <c r="DQ13">
        <v>-107201.28379916893</v>
      </c>
      <c r="DR13">
        <v>-87756.944466731627</v>
      </c>
      <c r="DS13">
        <v>-159051.50254792313</v>
      </c>
      <c r="DT13">
        <v>19146.196642437091</v>
      </c>
      <c r="DU13">
        <v>-139905.30590548605</v>
      </c>
      <c r="DV13">
        <v>-135172.74308196621</v>
      </c>
      <c r="DW13">
        <v>-183075.87410256584</v>
      </c>
      <c r="DX13" s="14">
        <f>ABS(DQ13/INMB!B$8-1)</f>
        <v>0.12123037014193816</v>
      </c>
      <c r="DY13" s="14">
        <f>ABS(DR13/INMB!C$8-1)</f>
        <v>0.33644500180828585</v>
      </c>
      <c r="DZ13" s="14">
        <f>ABS(DS13/INMB!D$8-1)</f>
        <v>0.18536281836266011</v>
      </c>
      <c r="EA13" s="14">
        <f>ABS(DT13/INMB!E$8-1)</f>
        <v>3.5614931264415048</v>
      </c>
      <c r="EB13" s="14">
        <f>ABS(DU13/INMB!F$8-1)</f>
        <v>1.2346347986776474E-2</v>
      </c>
      <c r="EC13" s="14">
        <f>ABS(DV13/INMB!G$8-1)</f>
        <v>0.1082881149311482</v>
      </c>
      <c r="ED13" s="14">
        <f>ABS(DW13/INMB!H$8-1)</f>
        <v>5.969849637806568E-2</v>
      </c>
      <c r="EE13" s="10">
        <f t="shared" si="70"/>
        <v>4.3848642760503793</v>
      </c>
      <c r="EF13">
        <v>-128394.20200193574</v>
      </c>
      <c r="EG13">
        <v>-167745.79749690992</v>
      </c>
      <c r="EH13">
        <v>-128081.92800532028</v>
      </c>
      <c r="EI13">
        <v>-32863.350738582754</v>
      </c>
      <c r="EJ13">
        <v>-160945.27874390307</v>
      </c>
      <c r="EK13">
        <v>-206883.74608426515</v>
      </c>
      <c r="EL13">
        <v>-184718.42685084484</v>
      </c>
      <c r="EM13" s="14">
        <f>ABS(EF13/INMB!B$8-1)</f>
        <v>0.34288950218546943</v>
      </c>
      <c r="EN13" s="14">
        <f>ABS(EG13/INMB!C$8-1)</f>
        <v>0.26837326699457287</v>
      </c>
      <c r="EO13" s="14">
        <f>ABS(EH13/INMB!D$8-1)</f>
        <v>4.5444068559085227E-2</v>
      </c>
      <c r="EP13" s="14">
        <f>ABS(EI13/INMB!E$8-1)</f>
        <v>3.3966563490805672</v>
      </c>
      <c r="EQ13" s="14">
        <f>ABS(EJ13/INMB!F$8-1)</f>
        <v>0.13618415897026348</v>
      </c>
      <c r="ER13" s="14">
        <f>ABS(EK13/INMB!G$8-1)</f>
        <v>0.36477732865893042</v>
      </c>
      <c r="ES13" s="14">
        <f>ABS(EL13/INMB!H$8-1)</f>
        <v>5.1262131802142341E-2</v>
      </c>
      <c r="ET13" s="10">
        <f t="shared" si="71"/>
        <v>4.605586806251031</v>
      </c>
    </row>
    <row r="14" spans="1:150">
      <c r="A14">
        <v>-114296.6614446785</v>
      </c>
      <c r="B14">
        <v>-128508.44752002243</v>
      </c>
      <c r="C14">
        <v>-127778.38681308576</v>
      </c>
      <c r="D14">
        <v>-17392.203325707309</v>
      </c>
      <c r="E14">
        <v>-145170.59013879305</v>
      </c>
      <c r="F14">
        <v>-164914.04399100423</v>
      </c>
      <c r="G14">
        <v>-148826.37359095749</v>
      </c>
      <c r="H14" s="14">
        <f>ABS(A14/INMB!B$8-1)</f>
        <v>0.19544172864278853</v>
      </c>
      <c r="I14" s="14">
        <f>ABS(B14/INMB!C$8-1)</f>
        <v>2.8311398260966514E-2</v>
      </c>
      <c r="J14" s="14">
        <f>ABS(C14/INMB!D$8-1)</f>
        <v>4.7706269401908918E-2</v>
      </c>
      <c r="K14" s="14">
        <f>ABS(D14/INMB!E$8-1)</f>
        <v>1.3268333708496605</v>
      </c>
      <c r="L14" s="14">
        <f>ABS(E14/INMB!F$8-1)</f>
        <v>2.4823630437246891E-2</v>
      </c>
      <c r="M14" s="14">
        <f>ABS(F14/INMB!G$8-1)</f>
        <v>8.7910252382568332E-2</v>
      </c>
      <c r="N14" s="14">
        <f>ABS(G14/INMB!H$8-1)</f>
        <v>0.23560838612860258</v>
      </c>
      <c r="O14" s="10">
        <f t="shared" si="62"/>
        <v>1.9466350361037423</v>
      </c>
      <c r="P14">
        <v>-142463.41554349536</v>
      </c>
      <c r="Q14">
        <v>-127678.1811080781</v>
      </c>
      <c r="R14">
        <v>-106761.10953847716</v>
      </c>
      <c r="S14">
        <v>-22844.271297199473</v>
      </c>
      <c r="T14">
        <v>-129605.38083567662</v>
      </c>
      <c r="U14">
        <v>-147726.27124249141</v>
      </c>
      <c r="V14">
        <v>-166667.69302295387</v>
      </c>
      <c r="W14" s="14">
        <f>ABS(P14/INMB!B$8-1)</f>
        <v>0.49004100026231567</v>
      </c>
      <c r="X14" s="14">
        <f>ABS(Q14/INMB!C$8-1)</f>
        <v>3.458927667644851E-2</v>
      </c>
      <c r="Y14" s="14">
        <f>ABS(R14/INMB!D$8-1)</f>
        <v>0.20434169016464632</v>
      </c>
      <c r="Z14" s="14">
        <f>ABS(S14/INMB!E$8-1)</f>
        <v>2.0562437542630954</v>
      </c>
      <c r="AA14" s="14">
        <f>ABS(T14/INMB!F$8-1)</f>
        <v>8.5058090724626001E-2</v>
      </c>
      <c r="AB14" s="14">
        <f>ABS(U14/INMB!G$8-1)</f>
        <v>2.5474597907979346E-2</v>
      </c>
      <c r="AC14" s="14">
        <f>ABS(V14/INMB!H$8-1)</f>
        <v>0.14397304875418282</v>
      </c>
      <c r="AD14" s="10">
        <f t="shared" si="63"/>
        <v>3.0397214587532941</v>
      </c>
      <c r="AE14">
        <v>-57683.996127052189</v>
      </c>
      <c r="AF14">
        <v>97545.682340543892</v>
      </c>
      <c r="AG14">
        <v>-377972.48051509075</v>
      </c>
      <c r="AH14">
        <v>236940.83894734405</v>
      </c>
      <c r="AI14">
        <v>-141031.64156774667</v>
      </c>
      <c r="AJ14">
        <v>-8638.6937578752986</v>
      </c>
      <c r="AK14">
        <v>-88326.439486117568</v>
      </c>
      <c r="AL14" s="14">
        <f>ABS(AE14/INMB!B$8-1)</f>
        <v>0.39667655053490825</v>
      </c>
      <c r="AM14" s="14">
        <f>ABS(AF14/INMB!C$8-1)</f>
        <v>1.7375704049680865</v>
      </c>
      <c r="AN14" s="14">
        <f>ABS(AG14/INMB!D$8-1)</f>
        <v>1.8169147577332585</v>
      </c>
      <c r="AO14" s="14">
        <f>ABS(AH14/INMB!E$8-1)</f>
        <v>32.699367852081721</v>
      </c>
      <c r="AP14" s="14">
        <f>ABS(AI14/INMB!F$8-1)</f>
        <v>4.3950446175108349E-3</v>
      </c>
      <c r="AQ14" s="14">
        <f>ABS(AJ14/INMB!G$8-1)</f>
        <v>0.94301198806998821</v>
      </c>
      <c r="AR14" s="14">
        <f>ABS(AK14/INMB!H$8-1)</f>
        <v>0.54634391743043909</v>
      </c>
      <c r="AS14" s="10">
        <f t="shared" si="64"/>
        <v>38.144280515435916</v>
      </c>
      <c r="AT14">
        <v>-79991.650469967062</v>
      </c>
      <c r="AU14">
        <v>-40698.737987395376</v>
      </c>
      <c r="AV14">
        <v>-82873.381940265506</v>
      </c>
      <c r="AW14">
        <v>74443.464287994648</v>
      </c>
      <c r="AX14">
        <v>-8429.9176522708731</v>
      </c>
      <c r="AY14">
        <v>-114080.07430402178</v>
      </c>
      <c r="AZ14">
        <v>-172991.78323163273</v>
      </c>
      <c r="BA14" s="14">
        <f>ABS(AT14/INMB!B$8-1)</f>
        <v>0.1633582669333572</v>
      </c>
      <c r="BB14" s="14">
        <f>ABS(AU14/INMB!C$8-1)</f>
        <v>0.6922653679918287</v>
      </c>
      <c r="BC14" s="14">
        <f>ABS(AV14/INMB!D$8-1)</f>
        <v>0.3823697103750433</v>
      </c>
      <c r="BD14" s="14">
        <f>ABS(AW14/INMB!E$8-1)</f>
        <v>10.959493555996389</v>
      </c>
      <c r="BE14" s="14">
        <f>ABS(AX14/INMB!F$8-1)</f>
        <v>0.94048946963412061</v>
      </c>
      <c r="BF14" s="14">
        <f>ABS(AY14/INMB!G$8-1)</f>
        <v>0.24743290853579214</v>
      </c>
      <c r="BG14" s="14">
        <f>ABS(AZ14/INMB!H$8-1)</f>
        <v>0.11149169881437582</v>
      </c>
      <c r="BH14" s="10">
        <f t="shared" si="65"/>
        <v>13.496900978280907</v>
      </c>
      <c r="BI14">
        <v>-140227.82742151414</v>
      </c>
      <c r="BJ14">
        <v>-147293.35722391534</v>
      </c>
      <c r="BK14">
        <v>-149285.5582782873</v>
      </c>
      <c r="BL14">
        <v>-11490.736677525398</v>
      </c>
      <c r="BM14">
        <v>-160776.29495581269</v>
      </c>
      <c r="BN14">
        <v>-231200.02158522466</v>
      </c>
      <c r="BO14">
        <v>-98140.321756361227</v>
      </c>
      <c r="BP14" s="14">
        <f>ABS(BI14/INMB!B$8-1)</f>
        <v>0.46665873086533893</v>
      </c>
      <c r="BQ14" s="14">
        <f>ABS(BJ14/INMB!C$8-1)</f>
        <v>0.11372659998911572</v>
      </c>
      <c r="BR14" s="14">
        <f>ABS(BK14/INMB!D$8-1)</f>
        <v>0.11258018482582677</v>
      </c>
      <c r="BS14" s="14">
        <f>ABS(BL14/INMB!E$8-1)</f>
        <v>0.53729973461110658</v>
      </c>
      <c r="BT14" s="14">
        <f>ABS(BM14/INMB!F$8-1)</f>
        <v>0.1349912274058862</v>
      </c>
      <c r="BU14" s="14">
        <f>ABS(BN14/INMB!G$8-1)</f>
        <v>0.52518771443963419</v>
      </c>
      <c r="BV14" s="14">
        <f>ABS(BO14/INMB!H$8-1)</f>
        <v>0.49593854151559358</v>
      </c>
      <c r="BW14" s="10">
        <f t="shared" si="66"/>
        <v>2.3863827336525021</v>
      </c>
      <c r="BX14">
        <v>-95440.568076854746</v>
      </c>
      <c r="BY14">
        <v>-148166.00215000054</v>
      </c>
      <c r="BZ14">
        <v>-84628.381469553133</v>
      </c>
      <c r="CA14">
        <v>-45829.639606920289</v>
      </c>
      <c r="CB14">
        <v>-130458.02107647342</v>
      </c>
      <c r="CC14">
        <v>-160186.53560277511</v>
      </c>
      <c r="CD14">
        <v>-65595.329326105071</v>
      </c>
      <c r="CE14" s="14">
        <f>ABS(BX14/INMB!B$8-1)</f>
        <v>1.7762877556296575E-3</v>
      </c>
      <c r="CF14" s="14">
        <f>ABS(BY14/INMB!C$8-1)</f>
        <v>0.120324914297677</v>
      </c>
      <c r="CG14" s="14">
        <f>ABS(BZ14/INMB!D$8-1)</f>
        <v>0.36929022885530904</v>
      </c>
      <c r="CH14" s="14">
        <f>ABS(CA14/INMB!E$8-1)</f>
        <v>5.131364313903493</v>
      </c>
      <c r="CI14" s="14">
        <f>ABS(CB14/INMB!F$8-1)</f>
        <v>7.9038924816470346E-2</v>
      </c>
      <c r="CJ14" s="14">
        <f>ABS(CC14/INMB!G$8-1)</f>
        <v>5.6723673487810267E-2</v>
      </c>
      <c r="CK14" s="14">
        <f>ABS(CD14/INMB!H$8-1)</f>
        <v>0.66309385604048787</v>
      </c>
      <c r="CL14" s="10">
        <f t="shared" si="67"/>
        <v>6.4216121991568773</v>
      </c>
      <c r="CM14">
        <v>-155282.417482021</v>
      </c>
      <c r="CN14">
        <v>-125102.20088185147</v>
      </c>
      <c r="CO14">
        <v>-102967.35708830495</v>
      </c>
      <c r="CP14">
        <v>-16942.593128893495</v>
      </c>
      <c r="CQ14">
        <v>-119909.95021719845</v>
      </c>
      <c r="CR14">
        <v>-154113.01818848448</v>
      </c>
      <c r="CS14">
        <v>-161006.22798561948</v>
      </c>
      <c r="CT14" s="14">
        <f>ABS(CM14/INMB!B$8-1)</f>
        <v>0.62411639356926374</v>
      </c>
      <c r="CU14" s="14">
        <f>ABS(CN14/INMB!C$8-1)</f>
        <v>5.4066989406108323E-2</v>
      </c>
      <c r="CV14" s="14">
        <f>ABS(CO14/INMB!D$8-1)</f>
        <v>0.23261538154427608</v>
      </c>
      <c r="CW14" s="14">
        <f>ABS(CP14/INMB!E$8-1)</f>
        <v>1.2666818195925331</v>
      </c>
      <c r="CX14" s="14">
        <f>ABS(CQ14/INMB!F$8-1)</f>
        <v>0.15350243882282988</v>
      </c>
      <c r="CY14" s="14">
        <f>ABS(CR14/INMB!G$8-1)</f>
        <v>1.6657699098198808E-2</v>
      </c>
      <c r="CZ14" s="14">
        <f>ABS(CS14/INMB!H$8-1)</f>
        <v>0.17305106962069039</v>
      </c>
      <c r="DA14" s="10">
        <f t="shared" si="68"/>
        <v>2.5206917916539</v>
      </c>
      <c r="DB14">
        <v>-103289.98255241658</v>
      </c>
      <c r="DC14">
        <v>-105270.511138531</v>
      </c>
      <c r="DD14">
        <v>373849.41525780759</v>
      </c>
      <c r="DE14">
        <v>-25008.732098094708</v>
      </c>
      <c r="DF14">
        <v>348840.68315971282</v>
      </c>
      <c r="DG14">
        <v>-130411.32031538428</v>
      </c>
      <c r="DH14">
        <v>-90151.027489191503</v>
      </c>
      <c r="DI14" s="14">
        <f>ABS(DB14/INMB!B$8-1)</f>
        <v>8.0321627361874981E-2</v>
      </c>
      <c r="DJ14" s="14">
        <f>ABS(DC14/INMB!C$8-1)</f>
        <v>0.20401998665017651</v>
      </c>
      <c r="DK14" s="14">
        <f>ABS(DD14/INMB!D$8-1)</f>
        <v>3.7861867974476033</v>
      </c>
      <c r="DL14" s="14">
        <f>ABS(DE14/INMB!E$8-1)</f>
        <v>2.3458183140300473</v>
      </c>
      <c r="DM14" s="14">
        <f>ABS(DF14/INMB!F$8-1)</f>
        <v>3.4626212169982331</v>
      </c>
      <c r="DN14" s="14">
        <f>ABS(DG14/INMB!G$8-1)</f>
        <v>0.13969842128428578</v>
      </c>
      <c r="DO14" s="14">
        <f>ABS(DH14/INMB!H$8-1)</f>
        <v>0.53697259610701997</v>
      </c>
      <c r="DP14" s="10">
        <f t="shared" si="69"/>
        <v>10.555638959879243</v>
      </c>
      <c r="DQ14">
        <v>-103659.91384619208</v>
      </c>
      <c r="DR14">
        <v>-99792.884218654814</v>
      </c>
      <c r="DS14">
        <v>-148742.10943145066</v>
      </c>
      <c r="DT14">
        <v>332.89407396574097</v>
      </c>
      <c r="DU14">
        <v>-148409.21535748491</v>
      </c>
      <c r="DV14">
        <v>-174102.30564223981</v>
      </c>
      <c r="DW14">
        <v>-183591.89677928173</v>
      </c>
      <c r="DX14" s="14">
        <f>ABS(DQ14/INMB!B$8-1)</f>
        <v>8.4190780666270282E-2</v>
      </c>
      <c r="DY14" s="14">
        <f>ABS(DR14/INMB!C$8-1)</f>
        <v>0.24543786808394996</v>
      </c>
      <c r="DZ14" s="14">
        <f>ABS(DS14/INMB!D$8-1)</f>
        <v>0.10853002468019657</v>
      </c>
      <c r="EA14" s="14">
        <f>ABS(DT14/INMB!E$8-1)</f>
        <v>1.0445365676651599</v>
      </c>
      <c r="EB14" s="14">
        <f>ABS(DU14/INMB!F$8-1)</f>
        <v>4.7686523334990127E-2</v>
      </c>
      <c r="EC14" s="14">
        <f>ABS(DV14/INMB!G$8-1)</f>
        <v>0.14852367141010747</v>
      </c>
      <c r="ED14" s="14">
        <f>ABS(DW14/INMB!H$8-1)</f>
        <v>5.7048136787008152E-2</v>
      </c>
      <c r="EE14" s="10">
        <f t="shared" si="70"/>
        <v>1.7359535726276825</v>
      </c>
      <c r="EF14">
        <v>-119499.1669751829</v>
      </c>
      <c r="EG14">
        <v>-163093.10106619971</v>
      </c>
      <c r="EH14">
        <v>-131497.8964946091</v>
      </c>
      <c r="EI14">
        <v>-33946.713165438261</v>
      </c>
      <c r="EJ14">
        <v>-165444.60966004734</v>
      </c>
      <c r="EK14">
        <v>-180725.60634211093</v>
      </c>
      <c r="EL14">
        <v>-170498.7189667307</v>
      </c>
      <c r="EM14" s="14">
        <f>ABS(EF14/INMB!B$8-1)</f>
        <v>0.24985532328369664</v>
      </c>
      <c r="EN14" s="14">
        <f>ABS(EG14/INMB!C$8-1)</f>
        <v>0.2331929175598122</v>
      </c>
      <c r="EO14" s="14">
        <f>ABS(EH14/INMB!D$8-1)</f>
        <v>1.9985886957302523E-2</v>
      </c>
      <c r="EP14" s="14">
        <f>ABS(EI14/INMB!E$8-1)</f>
        <v>3.5415950782527403</v>
      </c>
      <c r="EQ14" s="14">
        <f>ABS(EJ14/INMB!F$8-1)</f>
        <v>0.16794693295646179</v>
      </c>
      <c r="ER14" s="14">
        <f>ABS(EK14/INMB!G$8-1)</f>
        <v>0.19221647380355011</v>
      </c>
      <c r="ES14" s="14">
        <f>ABS(EL14/INMB!H$8-1)</f>
        <v>0.12429640117291907</v>
      </c>
      <c r="ET14" s="10">
        <f t="shared" si="71"/>
        <v>4.529089013986483</v>
      </c>
    </row>
    <row r="15" spans="1:150">
      <c r="A15">
        <v>-131754.60610769008</v>
      </c>
      <c r="B15">
        <v>-130955.59377304479</v>
      </c>
      <c r="C15">
        <v>-143655.71030012384</v>
      </c>
      <c r="D15">
        <v>-9060.9077261043312</v>
      </c>
      <c r="E15">
        <v>-152716.61802622819</v>
      </c>
      <c r="F15">
        <v>-163798.55458180484</v>
      </c>
      <c r="G15">
        <v>-164689.33208987559</v>
      </c>
      <c r="H15" s="14">
        <f>ABS(A15/INMB!B$8-1)</f>
        <v>0.37803634936670272</v>
      </c>
      <c r="I15" s="14">
        <f>ABS(B15/INMB!C$8-1)</f>
        <v>9.8078355245189153E-3</v>
      </c>
      <c r="J15" s="14">
        <f>ABS(C15/INMB!D$8-1)</f>
        <v>7.0622627937369176E-2</v>
      </c>
      <c r="K15" s="14">
        <f>ABS(D15/INMB!E$8-1)</f>
        <v>0.21222263059253055</v>
      </c>
      <c r="L15" s="14">
        <f>ABS(E15/INMB!F$8-1)</f>
        <v>7.8094390634531718E-2</v>
      </c>
      <c r="M15" s="14">
        <f>ABS(F15/INMB!G$8-1)</f>
        <v>8.0551556086464027E-2</v>
      </c>
      <c r="N15" s="14">
        <f>ABS(G15/INMB!H$8-1)</f>
        <v>0.15413416784865297</v>
      </c>
      <c r="O15" s="10">
        <f t="shared" si="62"/>
        <v>0.98346955799077007</v>
      </c>
      <c r="P15">
        <v>-114266.76626050931</v>
      </c>
      <c r="Q15">
        <v>-112304.87808746952</v>
      </c>
      <c r="R15">
        <v>-54222.908382928115</v>
      </c>
      <c r="S15">
        <v>-11178.234651901854</v>
      </c>
      <c r="T15">
        <v>-65401.143034829933</v>
      </c>
      <c r="U15">
        <v>-73873.299606202781</v>
      </c>
      <c r="V15">
        <v>-69245.363931905566</v>
      </c>
      <c r="W15" s="14">
        <f>ABS(P15/INMB!B$8-1)</f>
        <v>0.19512905152528037</v>
      </c>
      <c r="X15" s="14">
        <f>ABS(Q15/INMB!C$8-1)</f>
        <v>0.15083115496914345</v>
      </c>
      <c r="Y15" s="14">
        <f>ABS(R15/INMB!D$8-1)</f>
        <v>0.59589303797213788</v>
      </c>
      <c r="Z15" s="14">
        <f>ABS(S15/INMB!E$8-1)</f>
        <v>0.49549133759195496</v>
      </c>
      <c r="AA15" s="14">
        <f>ABS(T15/INMB!F$8-1)</f>
        <v>0.53830430271296748</v>
      </c>
      <c r="AB15" s="14">
        <f>ABS(U15/INMB!G$8-1)</f>
        <v>0.51267024885217749</v>
      </c>
      <c r="AC15" s="14">
        <f>ABS(V15/INMB!H$8-1)</f>
        <v>0.64434680351414841</v>
      </c>
      <c r="AD15" s="10">
        <f t="shared" si="63"/>
        <v>3.1326659371378103</v>
      </c>
      <c r="AE15">
        <v>-124956.29454209877</v>
      </c>
      <c r="AF15">
        <v>-40330.612110674265</v>
      </c>
      <c r="AG15">
        <v>-286862.3700367912</v>
      </c>
      <c r="AH15">
        <v>157077.21049777869</v>
      </c>
      <c r="AI15">
        <v>-129785.15953901253</v>
      </c>
      <c r="AJ15">
        <v>-13664.968082277788</v>
      </c>
      <c r="AK15">
        <v>9106.5742793163809</v>
      </c>
      <c r="AL15" s="14">
        <f>ABS(AE15/INMB!B$8-1)</f>
        <v>0.30693203864493834</v>
      </c>
      <c r="AM15" s="14">
        <f>ABS(AF15/INMB!C$8-1)</f>
        <v>0.69504887153045292</v>
      </c>
      <c r="AN15" s="14">
        <f>ABS(AG15/INMB!D$8-1)</f>
        <v>1.1378986176288923</v>
      </c>
      <c r="AO15" s="14">
        <f>ABS(AH15/INMB!E$8-1)</f>
        <v>22.01473219589009</v>
      </c>
      <c r="AP15" s="14">
        <f>ABS(AI15/INMB!F$8-1)</f>
        <v>8.3788953062156946E-2</v>
      </c>
      <c r="AQ15" s="14">
        <f>ABS(AJ15/INMB!G$8-1)</f>
        <v>0.90985450046933847</v>
      </c>
      <c r="AR15" s="14">
        <f>ABS(AK15/INMB!H$8-1)</f>
        <v>1.0467725500678957</v>
      </c>
      <c r="AS15" s="10">
        <f t="shared" si="64"/>
        <v>26.195027727293766</v>
      </c>
      <c r="AT15">
        <v>-188016.33075553723</v>
      </c>
      <c r="AU15">
        <v>-181972.06003448041</v>
      </c>
      <c r="AV15">
        <v>-187135.46052900236</v>
      </c>
      <c r="AW15">
        <v>-67671.302531454407</v>
      </c>
      <c r="AX15">
        <v>-254806.76306045672</v>
      </c>
      <c r="AY15">
        <v>-232610.27924083575</v>
      </c>
      <c r="AZ15">
        <v>-307093.33910478663</v>
      </c>
      <c r="BA15" s="14">
        <f>ABS(AT15/INMB!B$8-1)</f>
        <v>0.96648410032748466</v>
      </c>
      <c r="BB15" s="14">
        <f>ABS(AU15/INMB!C$8-1)</f>
        <v>0.37594204881298587</v>
      </c>
      <c r="BC15" s="14">
        <f>ABS(AV15/INMB!D$8-1)</f>
        <v>0.39466407644540125</v>
      </c>
      <c r="BD15" s="14">
        <f>ABS(AW15/INMB!E$8-1)</f>
        <v>8.0534731011516403</v>
      </c>
      <c r="BE15" s="14">
        <f>ABS(AX15/INMB!F$8-1)</f>
        <v>0.79879403762098455</v>
      </c>
      <c r="BF15" s="14">
        <f>ABS(AY15/INMB!G$8-1)</f>
        <v>0.53449094735364833</v>
      </c>
      <c r="BG15" s="14">
        <f>ABS(AZ15/INMB!H$8-1)</f>
        <v>0.57727133587649715</v>
      </c>
      <c r="BH15" s="10">
        <f t="shared" si="65"/>
        <v>11.701119647588643</v>
      </c>
      <c r="BI15">
        <v>-67197.214421070908</v>
      </c>
      <c r="BJ15">
        <v>-154071.54695544788</v>
      </c>
      <c r="BK15">
        <v>-133141.97657565199</v>
      </c>
      <c r="BL15">
        <v>-26687.10084464608</v>
      </c>
      <c r="BM15">
        <v>-159829.07742029807</v>
      </c>
      <c r="BN15">
        <v>-171741.82963925356</v>
      </c>
      <c r="BO15">
        <v>190536.65211589891</v>
      </c>
      <c r="BP15" s="14">
        <f>ABS(BI15/INMB!B$8-1)</f>
        <v>0.29717672281804697</v>
      </c>
      <c r="BQ15" s="14">
        <f>ABS(BJ15/INMB!C$8-1)</f>
        <v>0.1649784035059898</v>
      </c>
      <c r="BR15" s="14">
        <f>ABS(BK15/INMB!D$8-1)</f>
        <v>7.7330545900526904E-3</v>
      </c>
      <c r="BS15" s="14">
        <f>ABS(BL15/INMB!E$8-1)</f>
        <v>2.5703605606293882</v>
      </c>
      <c r="BT15" s="14">
        <f>ABS(BM15/INMB!F$8-1)</f>
        <v>0.12830439839574148</v>
      </c>
      <c r="BU15" s="14">
        <f>ABS(BN15/INMB!G$8-1)</f>
        <v>0.13295200763905934</v>
      </c>
      <c r="BV15" s="14">
        <f>ABS(BO15/INMB!H$8-1)</f>
        <v>1.9786210299850655</v>
      </c>
      <c r="BW15" s="10">
        <f t="shared" si="66"/>
        <v>5.2801261775633446</v>
      </c>
      <c r="BX15">
        <v>-135293.96556230917</v>
      </c>
      <c r="BY15">
        <v>-110781.06913417656</v>
      </c>
      <c r="BZ15">
        <v>-111138.23547603036</v>
      </c>
      <c r="CA15">
        <v>-27062.130403852036</v>
      </c>
      <c r="CB15">
        <v>-138200.36587988239</v>
      </c>
      <c r="CC15">
        <v>-128477.22442276678</v>
      </c>
      <c r="CD15">
        <v>-207421.63049988967</v>
      </c>
      <c r="CE15" s="14">
        <f>ABS(BX15/INMB!B$8-1)</f>
        <v>0.41505491081231383</v>
      </c>
      <c r="CF15" s="14">
        <f>ABS(BY15/INMB!C$8-1)</f>
        <v>0.16235310406834147</v>
      </c>
      <c r="CG15" s="14">
        <f>ABS(BZ15/INMB!D$8-1)</f>
        <v>0.17172029234979047</v>
      </c>
      <c r="CH15" s="14">
        <f>ABS(CA15/INMB!E$8-1)</f>
        <v>2.6205342664603011</v>
      </c>
      <c r="CI15" s="14">
        <f>ABS(CB15/INMB!F$8-1)</f>
        <v>2.4382276373141831E-2</v>
      </c>
      <c r="CJ15" s="14">
        <f>ABS(CC15/INMB!G$8-1)</f>
        <v>0.15245732707392468</v>
      </c>
      <c r="CK15" s="14">
        <f>ABS(CD15/INMB!H$8-1)</f>
        <v>6.5344475337540064E-2</v>
      </c>
      <c r="CL15" s="10">
        <f t="shared" si="67"/>
        <v>3.6118466524753532</v>
      </c>
      <c r="CM15">
        <v>-126700.86117699809</v>
      </c>
      <c r="CN15">
        <v>-114300.29914573675</v>
      </c>
      <c r="CO15">
        <v>-91968.239581000817</v>
      </c>
      <c r="CP15">
        <v>-33572.785901611293</v>
      </c>
      <c r="CQ15">
        <v>-125541.02548261211</v>
      </c>
      <c r="CR15">
        <v>-145143.00646167947</v>
      </c>
      <c r="CS15">
        <v>-121031.4557247457</v>
      </c>
      <c r="CT15" s="14">
        <f>ABS(CM15/INMB!B$8-1)</f>
        <v>0.32517865868961926</v>
      </c>
      <c r="CU15" s="14">
        <f>ABS(CN15/INMB!C$8-1)</f>
        <v>0.13574321378390575</v>
      </c>
      <c r="CV15" s="14">
        <f>ABS(CO15/INMB!D$8-1)</f>
        <v>0.3145884828297022</v>
      </c>
      <c r="CW15" s="14">
        <f>ABS(CP15/INMB!E$8-1)</f>
        <v>3.4915688441149957</v>
      </c>
      <c r="CX15" s="14">
        <f>ABS(CQ15/INMB!F$8-1)</f>
        <v>0.11375017914509988</v>
      </c>
      <c r="CY15" s="14">
        <f>ABS(CR15/INMB!G$8-1)</f>
        <v>4.2515961830978055E-2</v>
      </c>
      <c r="CZ15" s="14">
        <f>ABS(CS15/INMB!H$8-1)</f>
        <v>0.37836669981009285</v>
      </c>
      <c r="DA15" s="10">
        <f t="shared" si="68"/>
        <v>4.8017120402043947</v>
      </c>
      <c r="DB15">
        <v>19248.473170632671</v>
      </c>
      <c r="DC15">
        <v>-18118.958350628382</v>
      </c>
      <c r="DD15">
        <v>106355.42589412635</v>
      </c>
      <c r="DE15">
        <v>108077.60235570872</v>
      </c>
      <c r="DF15">
        <v>214433.02824983501</v>
      </c>
      <c r="DG15">
        <v>-131233.63046460453</v>
      </c>
      <c r="DH15">
        <v>-112073.17206052371</v>
      </c>
      <c r="DI15" s="14">
        <f>ABS(DB15/INMB!B$8-1)</f>
        <v>1.201321961201578</v>
      </c>
      <c r="DJ15" s="14">
        <f>ABS(DC15/INMB!C$8-1)</f>
        <v>0.86299744768182063</v>
      </c>
      <c r="DK15" s="14">
        <f>ABS(DD15/INMB!D$8-1)</f>
        <v>1.7926348721417273</v>
      </c>
      <c r="DL15" s="14">
        <f>ABS(DE15/INMB!E$8-1)</f>
        <v>15.459270461205682</v>
      </c>
      <c r="DM15" s="14">
        <f>ABS(DF15/INMB!F$8-1)</f>
        <v>2.5137779235211952</v>
      </c>
      <c r="DN15" s="14">
        <f>ABS(DG15/INMB!G$8-1)</f>
        <v>0.13427377932945173</v>
      </c>
      <c r="DO15" s="14">
        <f>ABS(DH15/INMB!H$8-1)</f>
        <v>0.42437760998944618</v>
      </c>
      <c r="DP15" s="10">
        <f t="shared" si="69"/>
        <v>22.388654055070901</v>
      </c>
      <c r="DQ15">
        <v>-100482.09006292754</v>
      </c>
      <c r="DR15">
        <v>-118019.31449760398</v>
      </c>
      <c r="DS15">
        <v>-168615.11723981172</v>
      </c>
      <c r="DT15">
        <v>865.98384416091722</v>
      </c>
      <c r="DU15">
        <v>-167749.1333956508</v>
      </c>
      <c r="DV15">
        <v>-173160.61279633746</v>
      </c>
      <c r="DW15">
        <v>-189504.86008627695</v>
      </c>
      <c r="DX15" s="14">
        <f>ABS(DQ15/INMB!B$8-1)</f>
        <v>5.0953561759166321E-2</v>
      </c>
      <c r="DY15" s="14">
        <f>ABS(DR15/INMB!C$8-1)</f>
        <v>0.10762269021646609</v>
      </c>
      <c r="DZ15" s="14">
        <f>ABS(DS15/INMB!D$8-1)</f>
        <v>0.25663755065571658</v>
      </c>
      <c r="EA15" s="14">
        <f>ABS(DT15/INMB!E$8-1)</f>
        <v>1.1158565173989161</v>
      </c>
      <c r="EB15" s="14">
        <f>ABS(DU15/INMB!F$8-1)</f>
        <v>0.18421558887975853</v>
      </c>
      <c r="EC15" s="14">
        <f>ABS(DV15/INMB!G$8-1)</f>
        <v>0.14231148185450881</v>
      </c>
      <c r="ED15" s="14">
        <f>ABS(DW15/INMB!H$8-1)</f>
        <v>2.6678388093010263E-2</v>
      </c>
      <c r="EE15" s="10">
        <f t="shared" si="70"/>
        <v>1.8842757788575426</v>
      </c>
      <c r="EF15">
        <v>-110792.14989781423</v>
      </c>
      <c r="EG15">
        <v>-180993.4129079773</v>
      </c>
      <c r="EH15">
        <v>-127801.73903668049</v>
      </c>
      <c r="EI15">
        <v>-45639.979652694637</v>
      </c>
      <c r="EJ15">
        <v>-173441.71868937515</v>
      </c>
      <c r="EK15">
        <v>-208422.82387421379</v>
      </c>
      <c r="EL15">
        <v>-168605.12608193414</v>
      </c>
      <c r="EM15" s="14">
        <f>ABS(EF15/INMB!B$8-1)</f>
        <v>0.15878764541167167</v>
      </c>
      <c r="EN15" s="14">
        <f>ABS(EG15/INMB!C$8-1)</f>
        <v>0.36854222198214992</v>
      </c>
      <c r="EO15" s="14">
        <f>ABS(EH15/INMB!D$8-1)</f>
        <v>4.7532232331325752E-2</v>
      </c>
      <c r="EP15" s="14">
        <f>ABS(EI15/INMB!E$8-1)</f>
        <v>5.1059904666489722</v>
      </c>
      <c r="EQ15" s="14">
        <f>ABS(EJ15/INMB!F$8-1)</f>
        <v>0.22440207514884825</v>
      </c>
      <c r="ER15" s="14">
        <f>ABS(EK15/INMB!G$8-1)</f>
        <v>0.37493036636498989</v>
      </c>
      <c r="ES15" s="14">
        <f>ABS(EL15/INMB!H$8-1)</f>
        <v>0.13402214054491557</v>
      </c>
      <c r="ET15" s="10">
        <f t="shared" si="71"/>
        <v>6.4142071484328742</v>
      </c>
    </row>
    <row r="16" spans="1:150">
      <c r="A16">
        <v>-118560.16832890104</v>
      </c>
      <c r="B16">
        <v>-135261.68785479502</v>
      </c>
      <c r="C16">
        <v>-114983.59461451013</v>
      </c>
      <c r="D16">
        <v>-30737.581171711776</v>
      </c>
      <c r="E16">
        <v>-145721.17578622189</v>
      </c>
      <c r="F16">
        <v>-147116.68363425991</v>
      </c>
      <c r="G16">
        <v>-141520.65187090047</v>
      </c>
      <c r="H16" s="14">
        <f>ABS(A16/INMB!B$8-1)</f>
        <v>0.24003423008013236</v>
      </c>
      <c r="I16" s="14">
        <f>ABS(B16/INMB!C$8-1)</f>
        <v>2.2751755833089637E-2</v>
      </c>
      <c r="J16" s="14">
        <f>ABS(C16/INMB!D$8-1)</f>
        <v>0.14306199190631241</v>
      </c>
      <c r="K16" s="14">
        <f>ABS(D16/INMB!E$8-1)</f>
        <v>3.1122581348749572</v>
      </c>
      <c r="L16" s="14">
        <f>ABS(E16/INMB!F$8-1)</f>
        <v>2.8710458902469815E-2</v>
      </c>
      <c r="M16" s="14">
        <f>ABS(F16/INMB!G$8-1)</f>
        <v>2.9495944984742506E-2</v>
      </c>
      <c r="N16" s="14">
        <f>ABS(G16/INMB!H$8-1)</f>
        <v>0.27313152319998124</v>
      </c>
      <c r="O16" s="10">
        <f t="shared" si="62"/>
        <v>3.8494440397816856</v>
      </c>
      <c r="P16">
        <v>-138074.93982452434</v>
      </c>
      <c r="Q16">
        <v>-153800.16799041146</v>
      </c>
      <c r="R16">
        <v>-154211.68180176709</v>
      </c>
      <c r="S16">
        <v>-16238.315447310826</v>
      </c>
      <c r="T16">
        <v>-170449.99724907792</v>
      </c>
      <c r="U16">
        <v>-205615.47308093571</v>
      </c>
      <c r="V16">
        <v>-177329.69047777995</v>
      </c>
      <c r="W16" s="14">
        <f>ABS(P16/INMB!B$8-1)</f>
        <v>0.44414143562688779</v>
      </c>
      <c r="X16" s="14">
        <f>ABS(Q16/INMB!C$8-1)</f>
        <v>0.16292643064220935</v>
      </c>
      <c r="Y16" s="14">
        <f>ABS(R16/INMB!D$8-1)</f>
        <v>0.14929309586315087</v>
      </c>
      <c r="Z16" s="14">
        <f>ABS(S16/INMB!E$8-1)</f>
        <v>1.1724593233876401</v>
      </c>
      <c r="AA16" s="14">
        <f>ABS(T16/INMB!F$8-1)</f>
        <v>0.20328218561219291</v>
      </c>
      <c r="AB16" s="14">
        <f>ABS(U16/INMB!G$8-1)</f>
        <v>0.35641074465097655</v>
      </c>
      <c r="AC16" s="14">
        <f>ABS(V16/INMB!H$8-1)</f>
        <v>8.9211642929789114E-2</v>
      </c>
      <c r="AD16" s="10">
        <f t="shared" si="63"/>
        <v>2.5777248587128465</v>
      </c>
      <c r="AE16">
        <v>-70343.516684857663</v>
      </c>
      <c r="AF16">
        <v>-121665.50223650626</v>
      </c>
      <c r="AG16">
        <v>-61716.548406320217</v>
      </c>
      <c r="AH16">
        <v>38432.656756360884</v>
      </c>
      <c r="AI16">
        <v>-23283.891649959318</v>
      </c>
      <c r="AJ16">
        <v>-91023.440192358452</v>
      </c>
      <c r="AK16">
        <v>-39664.448416791158</v>
      </c>
      <c r="AL16" s="14">
        <f>ABS(AE16/INMB!B$8-1)</f>
        <v>0.26426919105366165</v>
      </c>
      <c r="AM16" s="14">
        <f>ABS(AF16/INMB!C$8-1)</f>
        <v>8.0052836762746993E-2</v>
      </c>
      <c r="AN16" s="14">
        <f>ABS(AG16/INMB!D$8-1)</f>
        <v>0.54004520179563342</v>
      </c>
      <c r="AO16" s="14">
        <f>ABS(AH16/INMB!E$8-1)</f>
        <v>6.141751542136733</v>
      </c>
      <c r="AP16" s="14">
        <f>ABS(AI16/INMB!F$8-1)</f>
        <v>0.83562867417839104</v>
      </c>
      <c r="AQ16" s="14">
        <f>ABS(AJ16/INMB!G$8-1)</f>
        <v>0.39953365161671761</v>
      </c>
      <c r="AR16" s="14">
        <f>ABS(AK16/INMB!H$8-1)</f>
        <v>0.79627823344025939</v>
      </c>
      <c r="AS16" s="10">
        <f t="shared" si="64"/>
        <v>9.0575593309841445</v>
      </c>
      <c r="AT16">
        <v>-102484.41487231164</v>
      </c>
      <c r="AU16">
        <v>-134422.93881832348</v>
      </c>
      <c r="AV16">
        <v>-174142.90573930505</v>
      </c>
      <c r="AW16">
        <v>87.227583616244374</v>
      </c>
      <c r="AX16">
        <v>-174055.6781556888</v>
      </c>
      <c r="AY16">
        <v>-101403.14511268673</v>
      </c>
      <c r="AZ16">
        <v>-170783.26517929629</v>
      </c>
      <c r="BA16" s="14">
        <f>ABS(AT16/INMB!B$8-1)</f>
        <v>7.1896103747525641E-2</v>
      </c>
      <c r="BB16" s="14">
        <f>ABS(AU16/INMB!C$8-1)</f>
        <v>1.6409737902073784E-2</v>
      </c>
      <c r="BC16" s="14">
        <f>ABS(AV16/INMB!D$8-1)</f>
        <v>0.29783448906940957</v>
      </c>
      <c r="BD16" s="14">
        <f>ABS(AW16/INMB!E$8-1)</f>
        <v>1.0116698297861351</v>
      </c>
      <c r="BE16" s="14">
        <f>ABS(AX16/INMB!F$8-1)</f>
        <v>0.22873628753034581</v>
      </c>
      <c r="BF16" s="14">
        <f>ABS(AY16/INMB!G$8-1)</f>
        <v>0.33106048143512357</v>
      </c>
      <c r="BG16" s="14">
        <f>ABS(AZ16/INMB!H$8-1)</f>
        <v>0.12283493481184382</v>
      </c>
      <c r="BH16" s="10">
        <f t="shared" si="65"/>
        <v>2.0804418642824576</v>
      </c>
      <c r="BI16">
        <v>-94199.699401112011</v>
      </c>
      <c r="BJ16">
        <v>-51206.069005309604</v>
      </c>
      <c r="BK16">
        <v>-115171.33571549371</v>
      </c>
      <c r="BL16">
        <v>16844.469167571395</v>
      </c>
      <c r="BM16">
        <v>-98326.866547922313</v>
      </c>
      <c r="BN16">
        <v>-149751.06650543344</v>
      </c>
      <c r="BO16">
        <v>-95523.299500934387</v>
      </c>
      <c r="BP16" s="14">
        <f>ABS(BI16/INMB!B$8-1)</f>
        <v>1.4754673790698281E-2</v>
      </c>
      <c r="BQ16" s="14">
        <f>ABS(BJ16/INMB!C$8-1)</f>
        <v>0.6128164758618736</v>
      </c>
      <c r="BR16" s="14">
        <f>ABS(BK16/INMB!D$8-1)</f>
        <v>0.14166281417444937</v>
      </c>
      <c r="BS16" s="14">
        <f>ABS(BL16/INMB!E$8-1)</f>
        <v>3.2535542069831087</v>
      </c>
      <c r="BT16" s="14">
        <f>ABS(BM16/INMB!F$8-1)</f>
        <v>0.30586700619719465</v>
      </c>
      <c r="BU16" s="14">
        <f>ABS(BN16/INMB!G$8-1)</f>
        <v>1.2117363604450593E-2</v>
      </c>
      <c r="BV16" s="14">
        <f>ABS(BO16/INMB!H$8-1)</f>
        <v>0.50937990823773904</v>
      </c>
      <c r="BW16" s="10">
        <f t="shared" si="66"/>
        <v>4.8501524488495145</v>
      </c>
      <c r="BX16">
        <v>-102453.23009605272</v>
      </c>
      <c r="BY16">
        <v>-139724.47990739884</v>
      </c>
      <c r="BZ16">
        <v>-112091.20394028122</v>
      </c>
      <c r="CA16">
        <v>-32011.690992271855</v>
      </c>
      <c r="CB16">
        <v>-144102.89493255306</v>
      </c>
      <c r="CC16">
        <v>-144432.29592098194</v>
      </c>
      <c r="CD16">
        <v>-138865.52245352647</v>
      </c>
      <c r="CE16" s="14">
        <f>ABS(BX16/INMB!B$8-1)</f>
        <v>7.1569938640276831E-2</v>
      </c>
      <c r="CF16" s="14">
        <f>ABS(BY16/INMB!C$8-1)</f>
        <v>5.6496184725758569E-2</v>
      </c>
      <c r="CG16" s="14">
        <f>ABS(BZ16/INMB!D$8-1)</f>
        <v>0.16461810616167327</v>
      </c>
      <c r="CH16" s="14">
        <f>ABS(CA16/INMB!E$8-1)</f>
        <v>3.2827161954833244</v>
      </c>
      <c r="CI16" s="14">
        <f>ABS(CB16/INMB!F$8-1)</f>
        <v>1.7286296074872309E-2</v>
      </c>
      <c r="CJ16" s="14">
        <f>ABS(CC16/INMB!G$8-1)</f>
        <v>4.7204399910535266E-2</v>
      </c>
      <c r="CK16" s="14">
        <f>ABS(CD16/INMB!H$8-1)</f>
        <v>0.286768613262809</v>
      </c>
      <c r="CL16" s="10">
        <f t="shared" si="67"/>
        <v>3.9266597342592493</v>
      </c>
      <c r="CM16">
        <v>-131155.23284791427</v>
      </c>
      <c r="CN16">
        <v>-119713.4883573516</v>
      </c>
      <c r="CO16">
        <v>-79479.885060768953</v>
      </c>
      <c r="CP16">
        <v>-24095.204251145879</v>
      </c>
      <c r="CQ16">
        <v>-103575.08931191484</v>
      </c>
      <c r="CR16">
        <v>-138344.94360181084</v>
      </c>
      <c r="CS16">
        <v>-150424.38248842547</v>
      </c>
      <c r="CT16" s="14">
        <f>ABS(CM16/INMB!B$8-1)</f>
        <v>0.37176743655059696</v>
      </c>
      <c r="CU16" s="14">
        <f>ABS(CN16/INMB!C$8-1)</f>
        <v>9.4812564029045698E-2</v>
      </c>
      <c r="CV16" s="14">
        <f>ABS(CO16/INMB!D$8-1)</f>
        <v>0.40766041785498619</v>
      </c>
      <c r="CW16" s="14">
        <f>ABS(CP16/INMB!E$8-1)</f>
        <v>2.223601074519105</v>
      </c>
      <c r="CX16" s="14">
        <f>ABS(CQ16/INMB!F$8-1)</f>
        <v>0.26881747225787533</v>
      </c>
      <c r="CY16" s="14">
        <f>ABS(CR16/INMB!G$8-1)</f>
        <v>8.7361640844195732E-2</v>
      </c>
      <c r="CZ16" s="14">
        <f>ABS(CS16/INMB!H$8-1)</f>
        <v>0.22740080456464107</v>
      </c>
      <c r="DA16" s="10">
        <f t="shared" si="68"/>
        <v>3.6814214106204455</v>
      </c>
      <c r="DB16">
        <v>-95822.86213978508</v>
      </c>
      <c r="DC16">
        <v>-67816.348688177735</v>
      </c>
      <c r="DD16">
        <v>-197887.81209511805</v>
      </c>
      <c r="DE16">
        <v>62112.587818289525</v>
      </c>
      <c r="DF16">
        <v>-135775.22427682852</v>
      </c>
      <c r="DG16">
        <v>-140000.44760010467</v>
      </c>
      <c r="DH16">
        <v>-73569.743201074045</v>
      </c>
      <c r="DI16" s="14">
        <f>ABS(DB16/INMB!B$8-1)</f>
        <v>2.2221691517099185E-3</v>
      </c>
      <c r="DJ16" s="14">
        <f>ABS(DC16/INMB!C$8-1)</f>
        <v>0.48722146828833879</v>
      </c>
      <c r="DK16" s="14">
        <f>ABS(DD16/INMB!D$8-1)</f>
        <v>0.47479810568914749</v>
      </c>
      <c r="DL16" s="14">
        <f>ABS(DE16/INMB!E$8-1)</f>
        <v>9.3097948764090006</v>
      </c>
      <c r="DM16" s="14">
        <f>ABS(DF16/INMB!F$8-1)</f>
        <v>4.1502427359577321E-2</v>
      </c>
      <c r="DN16" s="14">
        <f>ABS(DG16/INMB!G$8-1)</f>
        <v>7.6440558994414487E-2</v>
      </c>
      <c r="DO16" s="14">
        <f>ABS(DH16/INMB!H$8-1)</f>
        <v>0.62213622907902333</v>
      </c>
      <c r="DP16" s="10">
        <f t="shared" si="69"/>
        <v>11.014115834971212</v>
      </c>
      <c r="DQ16">
        <v>-120127.9159566414</v>
      </c>
      <c r="DR16">
        <v>-133884.81715616991</v>
      </c>
      <c r="DS16">
        <v>-165470.87884550571</v>
      </c>
      <c r="DT16">
        <v>-12091.712374941533</v>
      </c>
      <c r="DU16">
        <v>-177562.59122044724</v>
      </c>
      <c r="DV16">
        <v>-214042.62882620678</v>
      </c>
      <c r="DW16">
        <v>-204122.7411944287</v>
      </c>
      <c r="DX16" s="14">
        <f>ABS(DQ16/INMB!B$8-1)</f>
        <v>0.25643148010032379</v>
      </c>
      <c r="DY16" s="14">
        <f>ABS(DR16/INMB!C$8-1)</f>
        <v>1.2340848303341145E-2</v>
      </c>
      <c r="DZ16" s="14">
        <f>ABS(DS16/INMB!D$8-1)</f>
        <v>0.23320449139520649</v>
      </c>
      <c r="EA16" s="14">
        <f>ABS(DT16/INMB!E$8-1)</f>
        <v>0.6177018712254243</v>
      </c>
      <c r="EB16" s="14">
        <f>ABS(DU16/INMB!F$8-1)</f>
        <v>0.25349314341429219</v>
      </c>
      <c r="EC16" s="14">
        <f>ABS(DV16/INMB!G$8-1)</f>
        <v>0.41200327583773944</v>
      </c>
      <c r="ED16" s="14">
        <f>ABS(DW16/INMB!H$8-1)</f>
        <v>4.8400950750190797E-2</v>
      </c>
      <c r="EE16" s="10">
        <f t="shared" si="70"/>
        <v>1.8335760610265182</v>
      </c>
      <c r="EF16">
        <v>-115455.48052370943</v>
      </c>
      <c r="EG16">
        <v>-164724.60731269041</v>
      </c>
      <c r="EH16">
        <v>-132213.79219263123</v>
      </c>
      <c r="EI16">
        <v>-40444.087909694921</v>
      </c>
      <c r="EJ16">
        <v>-172657.88010232613</v>
      </c>
      <c r="EK16">
        <v>-201353.5172531693</v>
      </c>
      <c r="EL16">
        <v>-172672.00521509035</v>
      </c>
      <c r="EM16" s="14">
        <f>ABS(EF16/INMB!B$8-1)</f>
        <v>0.20756194865193978</v>
      </c>
      <c r="EN16" s="14">
        <f>ABS(EG16/INMB!C$8-1)</f>
        <v>0.24552919625568581</v>
      </c>
      <c r="EO16" s="14">
        <f>ABS(EH16/INMB!D$8-1)</f>
        <v>1.4650532505020464E-2</v>
      </c>
      <c r="EP16" s="14">
        <f>ABS(EI16/INMB!E$8-1)</f>
        <v>4.410852876976028</v>
      </c>
      <c r="EQ16" s="14">
        <f>ABS(EJ16/INMB!F$8-1)</f>
        <v>0.2188686106524349</v>
      </c>
      <c r="ER16" s="14">
        <f>ABS(EK16/INMB!G$8-1)</f>
        <v>0.32829533781223796</v>
      </c>
      <c r="ES16" s="14">
        <f>ABS(EL16/INMB!H$8-1)</f>
        <v>0.11313412030357528</v>
      </c>
      <c r="ET16" s="10">
        <f t="shared" si="71"/>
        <v>5.5388926231569222</v>
      </c>
    </row>
    <row r="17" spans="1:150">
      <c r="A17">
        <v>-117577.54833995074</v>
      </c>
      <c r="B17">
        <v>-119761.49604146933</v>
      </c>
      <c r="C17">
        <v>-115125.00259463914</v>
      </c>
      <c r="D17">
        <v>-16933.329862863327</v>
      </c>
      <c r="E17">
        <v>-132058.33245750249</v>
      </c>
      <c r="F17">
        <v>-143101.30653987118</v>
      </c>
      <c r="G17">
        <v>-148742.15179225616</v>
      </c>
      <c r="H17" s="14">
        <f>ABS(A17/INMB!B$8-1)</f>
        <v>0.22975689631252916</v>
      </c>
      <c r="I17" s="14">
        <f>ABS(B17/INMB!C$8-1)</f>
        <v>9.4449564394754493E-2</v>
      </c>
      <c r="J17" s="14">
        <f>ABS(C17/INMB!D$8-1)</f>
        <v>0.14200812093257431</v>
      </c>
      <c r="K17" s="14">
        <f>ABS(D17/INMB!E$8-1)</f>
        <v>1.265442524253213</v>
      </c>
      <c r="L17" s="14">
        <f>ABS(E17/INMB!F$8-1)</f>
        <v>6.7741616472071664E-2</v>
      </c>
      <c r="M17" s="14">
        <f>ABS(F17/INMB!G$8-1)</f>
        <v>5.5984713330062497E-2</v>
      </c>
      <c r="N17" s="14">
        <f>ABS(G17/INMB!H$8-1)</f>
        <v>0.23604096024217602</v>
      </c>
      <c r="O17" s="10">
        <f t="shared" si="62"/>
        <v>2.0914243959373811</v>
      </c>
      <c r="P17">
        <v>-131872.69440700716</v>
      </c>
      <c r="Q17">
        <v>-134509.1781453751</v>
      </c>
      <c r="R17">
        <v>-118288.06894655015</v>
      </c>
      <c r="S17">
        <v>-22731.089873740639</v>
      </c>
      <c r="T17">
        <v>-141019.15882029082</v>
      </c>
      <c r="U17">
        <v>-155063.31608111091</v>
      </c>
      <c r="V17">
        <v>-144300.61325463164</v>
      </c>
      <c r="W17" s="14">
        <f>ABS(P17/INMB!B$8-1)</f>
        <v>0.37927144826533876</v>
      </c>
      <c r="X17" s="14">
        <f>ABS(Q17/INMB!C$8-1)</f>
        <v>1.7061817767132004E-2</v>
      </c>
      <c r="Y17" s="14">
        <f>ABS(R17/INMB!D$8-1)</f>
        <v>0.11843474258967168</v>
      </c>
      <c r="Z17" s="14">
        <f>ABS(S17/INMB!E$8-1)</f>
        <v>2.0411016639751431</v>
      </c>
      <c r="AA17" s="14">
        <f>ABS(T17/INMB!F$8-1)</f>
        <v>4.4831658723276657E-3</v>
      </c>
      <c r="AB17" s="14">
        <f>ABS(U17/INMB!G$8-1)</f>
        <v>2.2926654701896476E-2</v>
      </c>
      <c r="AC17" s="14">
        <f>ABS(V17/INMB!H$8-1)</f>
        <v>0.25885327991999085</v>
      </c>
      <c r="AD17" s="10">
        <f t="shared" si="63"/>
        <v>2.8421327730915009</v>
      </c>
      <c r="AE17">
        <v>-10208.784712918685</v>
      </c>
      <c r="AF17">
        <v>-48236.914144959512</v>
      </c>
      <c r="AG17">
        <v>-96216.875082763247</v>
      </c>
      <c r="AH17">
        <v>5907.7540143549268</v>
      </c>
      <c r="AI17">
        <v>-90309.121068408334</v>
      </c>
      <c r="AJ17">
        <v>-40956.698976209882</v>
      </c>
      <c r="AK17">
        <v>-164091.99877336662</v>
      </c>
      <c r="AL17" s="14">
        <f>ABS(AE17/INMB!B$8-1)</f>
        <v>0.89322516431977739</v>
      </c>
      <c r="AM17" s="14">
        <f>ABS(AF17/INMB!C$8-1)</f>
        <v>0.63526709284680538</v>
      </c>
      <c r="AN17" s="14">
        <f>ABS(AG17/INMB!D$8-1)</f>
        <v>0.28292468543145155</v>
      </c>
      <c r="AO17" s="14">
        <f>ABS(AH17/INMB!E$8-1)</f>
        <v>1.7903747978298803</v>
      </c>
      <c r="AP17" s="14">
        <f>ABS(AI17/INMB!F$8-1)</f>
        <v>0.36246783025103047</v>
      </c>
      <c r="AQ17" s="14">
        <f>ABS(AJ17/INMB!G$8-1)</f>
        <v>0.72981553516208786</v>
      </c>
      <c r="AR17" s="14">
        <f>ABS(AK17/INMB!H$8-1)</f>
        <v>0.15720214946245203</v>
      </c>
      <c r="AS17" s="10">
        <f t="shared" si="64"/>
        <v>4.8512772553034855</v>
      </c>
      <c r="AT17">
        <v>-115953.95218144223</v>
      </c>
      <c r="AU17">
        <v>-151141.7275044563</v>
      </c>
      <c r="AV17">
        <v>-118960.07742801445</v>
      </c>
      <c r="AW17">
        <v>-31901.981383995946</v>
      </c>
      <c r="AX17">
        <v>-150862.05881201039</v>
      </c>
      <c r="AY17">
        <v>-200008.07350408589</v>
      </c>
      <c r="AZ17">
        <v>-168943.13277052908</v>
      </c>
      <c r="BA17" s="14">
        <f>ABS(AT17/INMB!B$8-1)</f>
        <v>0.21277552018296797</v>
      </c>
      <c r="BB17" s="14">
        <f>ABS(AU17/INMB!C$8-1)</f>
        <v>0.1428252126409435</v>
      </c>
      <c r="BC17" s="14">
        <f>ABS(AV17/INMB!D$8-1)</f>
        <v>0.11342646630940123</v>
      </c>
      <c r="BD17" s="14">
        <f>ABS(AW17/INMB!E$8-1)</f>
        <v>3.2680385854727572</v>
      </c>
      <c r="BE17" s="14">
        <f>ABS(AX17/INMB!F$8-1)</f>
        <v>6.5002233986560354E-2</v>
      </c>
      <c r="BF17" s="14">
        <f>ABS(AY17/INMB!G$8-1)</f>
        <v>0.31941967135467597</v>
      </c>
      <c r="BG17" s="14">
        <f>ABS(AZ17/INMB!H$8-1)</f>
        <v>0.13228609422489623</v>
      </c>
      <c r="BH17" s="10">
        <f t="shared" si="65"/>
        <v>4.2537737841722016</v>
      </c>
      <c r="BI17">
        <v>-186164.09598695679</v>
      </c>
      <c r="BJ17">
        <v>-125196.32166176595</v>
      </c>
      <c r="BK17">
        <v>-118002.8634149679</v>
      </c>
      <c r="BL17">
        <v>-16058.250925615088</v>
      </c>
      <c r="BM17">
        <v>-134061.11434058298</v>
      </c>
      <c r="BN17">
        <v>-195042.64225192051</v>
      </c>
      <c r="BO17">
        <v>-14237.55478297337</v>
      </c>
      <c r="BP17" s="14">
        <f>ABS(BI17/INMB!B$8-1)</f>
        <v>0.94711136707686561</v>
      </c>
      <c r="BQ17" s="14">
        <f>ABS(BJ17/INMB!C$8-1)</f>
        <v>5.3355315653957236E-2</v>
      </c>
      <c r="BR17" s="14">
        <f>ABS(BK17/INMB!D$8-1)</f>
        <v>0.12056029329062834</v>
      </c>
      <c r="BS17" s="14">
        <f>ABS(BL17/INMB!E$8-1)</f>
        <v>1.1483692107008574</v>
      </c>
      <c r="BT17" s="14">
        <f>ABS(BM17/INMB!F$8-1)</f>
        <v>5.3603090215271654E-2</v>
      </c>
      <c r="BU17" s="14">
        <f>ABS(BN17/INMB!G$8-1)</f>
        <v>0.28666355528352927</v>
      </c>
      <c r="BV17" s="14">
        <f>ABS(BO17/INMB!H$8-1)</f>
        <v>0.92687406663518479</v>
      </c>
      <c r="BW17" s="10">
        <f t="shared" si="66"/>
        <v>3.5365368988562942</v>
      </c>
      <c r="BX17">
        <v>-95230.318833322817</v>
      </c>
      <c r="BY17">
        <v>-111076.71131365016</v>
      </c>
      <c r="BZ17">
        <v>-97134.996629871181</v>
      </c>
      <c r="CA17">
        <v>-93508.312844053173</v>
      </c>
      <c r="CB17">
        <v>-190643.30947392437</v>
      </c>
      <c r="CC17">
        <v>-135156.56554407891</v>
      </c>
      <c r="CD17">
        <v>282132.95945698814</v>
      </c>
      <c r="CE17" s="14">
        <f>ABS(BX17/INMB!B$8-1)</f>
        <v>3.9753084090482504E-3</v>
      </c>
      <c r="CF17" s="14">
        <f>ABS(BY17/INMB!C$8-1)</f>
        <v>0.16011767019973899</v>
      </c>
      <c r="CG17" s="14">
        <f>ABS(BZ17/INMB!D$8-1)</f>
        <v>0.27608220279378248</v>
      </c>
      <c r="CH17" s="14">
        <f>ABS(CA17/INMB!E$8-1)</f>
        <v>11.510103447088373</v>
      </c>
      <c r="CI17" s="14">
        <f>ABS(CB17/INMB!F$8-1)</f>
        <v>0.34583573950375279</v>
      </c>
      <c r="CJ17" s="14">
        <f>ABS(CC17/INMB!G$8-1)</f>
        <v>0.10839483543171913</v>
      </c>
      <c r="CK17" s="14">
        <f>ABS(CD17/INMB!H$8-1)</f>
        <v>2.4490715791971964</v>
      </c>
      <c r="CL17" s="10">
        <f t="shared" si="67"/>
        <v>14.853580782623611</v>
      </c>
      <c r="CM17">
        <v>-133537.9371030801</v>
      </c>
      <c r="CN17">
        <v>-145530.07437023023</v>
      </c>
      <c r="CO17">
        <v>-120158.6412899094</v>
      </c>
      <c r="CP17">
        <v>-26143.962072482769</v>
      </c>
      <c r="CQ17">
        <v>-146302.60336239217</v>
      </c>
      <c r="CR17">
        <v>-165295.9088437836</v>
      </c>
      <c r="CS17">
        <v>-175078.9609169522</v>
      </c>
      <c r="CT17" s="14">
        <f>ABS(CM17/INMB!B$8-1)</f>
        <v>0.3966884102486663</v>
      </c>
      <c r="CU17" s="14">
        <f>ABS(CN17/INMB!C$8-1)</f>
        <v>0.10039392121482149</v>
      </c>
      <c r="CV17" s="14">
        <f>ABS(CO17/INMB!D$8-1)</f>
        <v>0.10449393178716149</v>
      </c>
      <c r="CW17" s="14">
        <f>ABS(CP17/INMB!E$8-1)</f>
        <v>2.4976961950855534</v>
      </c>
      <c r="CX17" s="14">
        <f>ABS(CQ17/INMB!F$8-1)</f>
        <v>3.2815014232013162E-2</v>
      </c>
      <c r="CY17" s="14">
        <f>ABS(CR17/INMB!G$8-1)</f>
        <v>9.0429350685596432E-2</v>
      </c>
      <c r="CZ17" s="14">
        <f>ABS(CS17/INMB!H$8-1)</f>
        <v>0.10077168272567727</v>
      </c>
      <c r="DA17" s="10">
        <f t="shared" si="68"/>
        <v>3.3232885059794897</v>
      </c>
      <c r="DB17">
        <v>20952.509832955373</v>
      </c>
      <c r="DC17">
        <v>-88946.220351931755</v>
      </c>
      <c r="DD17">
        <v>-83631.21871631089</v>
      </c>
      <c r="DE17">
        <v>15890.966102094535</v>
      </c>
      <c r="DF17">
        <v>-67740.252614216384</v>
      </c>
      <c r="DG17">
        <v>-138078.0433355908</v>
      </c>
      <c r="DH17">
        <v>-94464.515802279915</v>
      </c>
      <c r="DI17" s="14">
        <f>ABS(DB17/INMB!B$8-1)</f>
        <v>1.2191446736721756</v>
      </c>
      <c r="DJ17" s="14">
        <f>ABS(DC17/INMB!C$8-1)</f>
        <v>0.32745255155094377</v>
      </c>
      <c r="DK17" s="14">
        <f>ABS(DD17/INMB!D$8-1)</f>
        <v>0.37672178173355586</v>
      </c>
      <c r="DL17" s="14">
        <f>ABS(DE17/INMB!E$8-1)</f>
        <v>3.1259888427558149</v>
      </c>
      <c r="DM17" s="14">
        <f>ABS(DF17/INMB!F$8-1)</f>
        <v>0.52179148996731761</v>
      </c>
      <c r="DN17" s="14">
        <f>ABS(DG17/INMB!G$8-1)</f>
        <v>8.9122337076957159E-2</v>
      </c>
      <c r="DO17" s="14">
        <f>ABS(DH17/INMB!H$8-1)</f>
        <v>0.51481795903900107</v>
      </c>
      <c r="DP17" s="10">
        <f t="shared" si="69"/>
        <v>6.1750396357957662</v>
      </c>
      <c r="DQ17">
        <v>-109756.31360441665</v>
      </c>
      <c r="DR17">
        <v>-99866.322731991371</v>
      </c>
      <c r="DS17">
        <v>-174209.5650093077</v>
      </c>
      <c r="DT17">
        <v>17972.718827781093</v>
      </c>
      <c r="DU17">
        <v>-156236.84618152661</v>
      </c>
      <c r="DV17">
        <v>-146844.98295287084</v>
      </c>
      <c r="DW17">
        <v>-203626.46869188256</v>
      </c>
      <c r="DX17" s="14">
        <f>ABS(DQ17/INMB!B$8-1)</f>
        <v>0.14795371628794562</v>
      </c>
      <c r="DY17" s="14">
        <f>ABS(DR17/INMB!C$8-1)</f>
        <v>0.24488257878029007</v>
      </c>
      <c r="DZ17" s="14">
        <f>ABS(DS17/INMB!D$8-1)</f>
        <v>0.29833128047907587</v>
      </c>
      <c r="EA17" s="14">
        <f>ABS(DT17/INMB!E$8-1)</f>
        <v>3.4044982197031852</v>
      </c>
      <c r="EB17" s="14">
        <f>ABS(DU17/INMB!F$8-1)</f>
        <v>0.1029452436525653</v>
      </c>
      <c r="EC17" s="14">
        <f>ABS(DV17/INMB!G$8-1)</f>
        <v>3.1288308750187621E-2</v>
      </c>
      <c r="ED17" s="14">
        <f>ABS(DW17/INMB!H$8-1)</f>
        <v>4.5852030622741902E-2</v>
      </c>
      <c r="EE17" s="10">
        <f t="shared" si="70"/>
        <v>4.2757513782759915</v>
      </c>
      <c r="EF17">
        <v>-136743.88662126826</v>
      </c>
      <c r="EG17">
        <v>-146506.54257982789</v>
      </c>
      <c r="EH17">
        <v>-153146.3724497603</v>
      </c>
      <c r="EI17">
        <v>-18472.788228316629</v>
      </c>
      <c r="EJ17">
        <v>-171619.16067807691</v>
      </c>
      <c r="EK17">
        <v>-210624.42415252342</v>
      </c>
      <c r="EL17">
        <v>-210086.37696822066</v>
      </c>
      <c r="EM17" s="14">
        <f>ABS(EF17/INMB!B$8-1)</f>
        <v>0.43021979940319</v>
      </c>
      <c r="EN17" s="14">
        <f>ABS(EG17/INMB!C$8-1)</f>
        <v>0.10777727264063897</v>
      </c>
      <c r="EO17" s="14">
        <f>ABS(EH17/INMB!D$8-1)</f>
        <v>0.14135366696311635</v>
      </c>
      <c r="EP17" s="14">
        <f>ABS(EI17/INMB!E$8-1)</f>
        <v>1.4714005061539761</v>
      </c>
      <c r="EQ17" s="14">
        <f>ABS(EJ17/INMB!F$8-1)</f>
        <v>0.21153582919616998</v>
      </c>
      <c r="ER17" s="14">
        <f>ABS(EK17/INMB!G$8-1)</f>
        <v>0.38945395366209135</v>
      </c>
      <c r="ES17" s="14">
        <f>ABS(EL17/INMB!H$8-1)</f>
        <v>7.9030959825054259E-2</v>
      </c>
      <c r="ET17" s="10">
        <f t="shared" si="71"/>
        <v>2.830771987844237</v>
      </c>
    </row>
    <row r="18" spans="1:150">
      <c r="A18">
        <v>-138904.74109650878</v>
      </c>
      <c r="B18">
        <v>-134597.28952303628</v>
      </c>
      <c r="C18">
        <v>-119441.85920894693</v>
      </c>
      <c r="D18">
        <v>-29748.231115985043</v>
      </c>
      <c r="E18">
        <v>-149190.09032493195</v>
      </c>
      <c r="F18">
        <v>-170846.82151088724</v>
      </c>
      <c r="G18">
        <v>-168679.2314483666</v>
      </c>
      <c r="H18" s="14">
        <f>ABS(A18/INMB!B$8-1)</f>
        <v>0.45282042112368814</v>
      </c>
      <c r="I18" s="14">
        <f>ABS(B18/INMB!C$8-1)</f>
        <v>1.7728052734631294E-2</v>
      </c>
      <c r="J18" s="14">
        <f>ABS(C18/INMB!D$8-1)</f>
        <v>0.10983589218382928</v>
      </c>
      <c r="K18" s="14">
        <f>ABS(D18/INMB!E$8-1)</f>
        <v>2.9798969450931958</v>
      </c>
      <c r="L18" s="14">
        <f>ABS(E18/INMB!F$8-1)</f>
        <v>5.3199066325216648E-2</v>
      </c>
      <c r="M18" s="14">
        <f>ABS(F18/INMB!G$8-1)</f>
        <v>0.12704778932476857</v>
      </c>
      <c r="N18" s="14">
        <f>ABS(G18/INMB!H$8-1)</f>
        <v>0.13364152574340515</v>
      </c>
      <c r="O18" s="10">
        <f t="shared" si="62"/>
        <v>3.874169692528735</v>
      </c>
      <c r="P18">
        <v>-121707.2478397605</v>
      </c>
      <c r="Q18">
        <v>-114716.46121194943</v>
      </c>
      <c r="R18">
        <v>-44888.24834060116</v>
      </c>
      <c r="S18">
        <v>-30006.993719049897</v>
      </c>
      <c r="T18">
        <v>-74895.242059651093</v>
      </c>
      <c r="U18">
        <v>-108010.45288854104</v>
      </c>
      <c r="V18">
        <v>-102043.67662946184</v>
      </c>
      <c r="W18" s="14">
        <f>ABS(P18/INMB!B$8-1)</f>
        <v>0.27294989115969126</v>
      </c>
      <c r="X18" s="14">
        <f>ABS(Q18/INMB!C$8-1)</f>
        <v>0.13259649507382232</v>
      </c>
      <c r="Y18" s="14">
        <f>ABS(R18/INMB!D$8-1)</f>
        <v>0.66546144040138278</v>
      </c>
      <c r="Z18" s="14">
        <f>ABS(S18/INMB!E$8-1)</f>
        <v>3.0145157595506644</v>
      </c>
      <c r="AA18" s="14">
        <f>ABS(T18/INMB!F$8-1)</f>
        <v>0.47128124369636071</v>
      </c>
      <c r="AB18" s="14">
        <f>ABS(U18/INMB!G$8-1)</f>
        <v>0.28747318167555258</v>
      </c>
      <c r="AC18" s="14">
        <f>ABS(V18/INMB!H$8-1)</f>
        <v>0.47589040314488584</v>
      </c>
      <c r="AD18" s="10">
        <f t="shared" si="63"/>
        <v>5.3201684147023593</v>
      </c>
      <c r="AE18">
        <v>-12292.089092988868</v>
      </c>
      <c r="AF18">
        <v>-107385.61644540491</v>
      </c>
      <c r="AG18">
        <v>-88721.196242661681</v>
      </c>
      <c r="AH18">
        <v>42806.502829991194</v>
      </c>
      <c r="AI18">
        <v>-45914.693412670531</v>
      </c>
      <c r="AJ18">
        <v>-151251.1486196974</v>
      </c>
      <c r="AK18">
        <v>-80271.502108418354</v>
      </c>
      <c r="AL18" s="14">
        <f>ABS(AE18/INMB!B$8-1)</f>
        <v>0.87143564782890748</v>
      </c>
      <c r="AM18" s="14">
        <f>ABS(AF18/INMB!C$8-1)</f>
        <v>0.1880270791189661</v>
      </c>
      <c r="AN18" s="14">
        <f>ABS(AG18/INMB!D$8-1)</f>
        <v>0.33878771629321303</v>
      </c>
      <c r="AO18" s="14">
        <f>ABS(AH18/INMB!E$8-1)</f>
        <v>6.7269109272067027</v>
      </c>
      <c r="AP18" s="14">
        <f>ABS(AI18/INMB!F$8-1)</f>
        <v>0.67586779974787681</v>
      </c>
      <c r="AQ18" s="14">
        <f>ABS(AJ18/INMB!G$8-1)</f>
        <v>2.2215738219109049E-3</v>
      </c>
      <c r="AR18" s="14">
        <f>ABS(AK18/INMB!H$8-1)</f>
        <v>0.58771512357630096</v>
      </c>
      <c r="AS18" s="10">
        <f t="shared" si="64"/>
        <v>9.3909658675938772</v>
      </c>
      <c r="AT18">
        <v>-153855.41090840445</v>
      </c>
      <c r="AU18">
        <v>-161125.29439660988</v>
      </c>
      <c r="AV18">
        <v>-153145.82510489164</v>
      </c>
      <c r="AW18">
        <v>-9154.9946303788602</v>
      </c>
      <c r="AX18">
        <v>-162300.81973527052</v>
      </c>
      <c r="AY18">
        <v>-219976.54148552951</v>
      </c>
      <c r="AZ18">
        <v>-249029.63518033063</v>
      </c>
      <c r="BA18" s="14">
        <f>ABS(AT18/INMB!B$8-1)</f>
        <v>0.60919117017615099</v>
      </c>
      <c r="BB18" s="14">
        <f>ABS(AU18/INMB!C$8-1)</f>
        <v>0.21831377655261464</v>
      </c>
      <c r="BC18" s="14">
        <f>ABS(AV18/INMB!D$8-1)</f>
        <v>0.14134958776709672</v>
      </c>
      <c r="BD18" s="14">
        <f>ABS(AW18/INMB!E$8-1)</f>
        <v>0.22481014147462353</v>
      </c>
      <c r="BE18" s="14">
        <f>ABS(AX18/INMB!F$8-1)</f>
        <v>0.14575352449155488</v>
      </c>
      <c r="BF18" s="14">
        <f>ABS(AY18/INMB!G$8-1)</f>
        <v>0.4511483011041868</v>
      </c>
      <c r="BG18" s="14">
        <f>ABS(AZ18/INMB!H$8-1)</f>
        <v>0.27904859968222762</v>
      </c>
      <c r="BH18" s="10">
        <f t="shared" si="65"/>
        <v>2.0696151012484552</v>
      </c>
      <c r="BI18">
        <v>-135824.84850820043</v>
      </c>
      <c r="BJ18">
        <v>-138122.80251482691</v>
      </c>
      <c r="BK18">
        <v>-105833.45682903356</v>
      </c>
      <c r="BL18">
        <v>-31499.445791427883</v>
      </c>
      <c r="BM18">
        <v>-137332.90262046142</v>
      </c>
      <c r="BN18">
        <v>-167685.25567568024</v>
      </c>
      <c r="BO18">
        <v>-171927.16436632807</v>
      </c>
      <c r="BP18" s="14">
        <f>ABS(BI18/INMB!B$8-1)</f>
        <v>0.42060747567747758</v>
      </c>
      <c r="BQ18" s="14">
        <f>ABS(BJ18/INMB!C$8-1)</f>
        <v>4.4385450403933158E-2</v>
      </c>
      <c r="BR18" s="14">
        <f>ABS(BK18/INMB!D$8-1)</f>
        <v>0.2112552056769974</v>
      </c>
      <c r="BS18" s="14">
        <f>ABS(BL18/INMB!E$8-1)</f>
        <v>3.2141849573727637</v>
      </c>
      <c r="BT18" s="14">
        <f>ABS(BM18/INMB!F$8-1)</f>
        <v>3.050608454903192E-2</v>
      </c>
      <c r="BU18" s="14">
        <f>ABS(BN18/INMB!G$8-1)</f>
        <v>0.10619147046637112</v>
      </c>
      <c r="BV18" s="14">
        <f>ABS(BO18/INMB!H$8-1)</f>
        <v>0.11695971979058273</v>
      </c>
      <c r="BW18" s="10">
        <f t="shared" si="66"/>
        <v>4.1440903639371562</v>
      </c>
      <c r="BX18">
        <v>-107695.49451333941</v>
      </c>
      <c r="BY18">
        <v>-121353.67441498231</v>
      </c>
      <c r="BZ18">
        <v>-106585.18515643931</v>
      </c>
      <c r="CA18">
        <v>-32871.651918712138</v>
      </c>
      <c r="CB18">
        <v>-139456.83707515144</v>
      </c>
      <c r="CC18">
        <v>-140740.03384912148</v>
      </c>
      <c r="CD18">
        <v>-155485.561364116</v>
      </c>
      <c r="CE18" s="14">
        <f>ABS(BX18/INMB!B$8-1)</f>
        <v>0.12639937598160289</v>
      </c>
      <c r="CF18" s="14">
        <f>ABS(BY18/INMB!C$8-1)</f>
        <v>8.2410654834066732E-2</v>
      </c>
      <c r="CG18" s="14">
        <f>ABS(BZ18/INMB!D$8-1)</f>
        <v>0.20565280145860132</v>
      </c>
      <c r="CH18" s="14">
        <f>ABS(CA18/INMB!E$8-1)</f>
        <v>3.397766930792427</v>
      </c>
      <c r="CI18" s="14">
        <f>ABS(CB18/INMB!F$8-1)</f>
        <v>1.5512288515102779E-2</v>
      </c>
      <c r="CJ18" s="14">
        <f>ABS(CC18/INMB!G$8-1)</f>
        <v>7.1561632716489632E-2</v>
      </c>
      <c r="CK18" s="14">
        <f>ABS(CD18/INMB!H$8-1)</f>
        <v>0.20140593150864683</v>
      </c>
      <c r="CL18" s="10">
        <f t="shared" si="67"/>
        <v>4.1007096158069372</v>
      </c>
      <c r="CM18">
        <v>-155401.15151513356</v>
      </c>
      <c r="CN18">
        <v>-147292.22034686193</v>
      </c>
      <c r="CO18">
        <v>-131529.94021048944</v>
      </c>
      <c r="CP18">
        <v>-24914.051386407242</v>
      </c>
      <c r="CQ18">
        <v>-156443.99159689667</v>
      </c>
      <c r="CR18">
        <v>-198156.2029792325</v>
      </c>
      <c r="CS18">
        <v>-215831.9971285724</v>
      </c>
      <c r="CT18" s="14">
        <f>ABS(CM18/INMB!B$8-1)</f>
        <v>0.62535824627081005</v>
      </c>
      <c r="CU18" s="14">
        <f>ABS(CN18/INMB!C$8-1)</f>
        <v>0.113718003741198</v>
      </c>
      <c r="CV18" s="14">
        <f>ABS(CO18/INMB!D$8-1)</f>
        <v>1.9747074819358224E-2</v>
      </c>
      <c r="CW18" s="14">
        <f>ABS(CP18/INMB!E$8-1)</f>
        <v>2.3331513600274709</v>
      </c>
      <c r="CX18" s="14">
        <f>ABS(CQ18/INMB!F$8-1)</f>
        <v>0.10440757508212717</v>
      </c>
      <c r="CY18" s="14">
        <f>ABS(CR18/INMB!G$8-1)</f>
        <v>0.3072031925071681</v>
      </c>
      <c r="CZ18" s="14">
        <f>ABS(CS18/INMB!H$8-1)</f>
        <v>0.10854121235014946</v>
      </c>
      <c r="DA18" s="10">
        <f t="shared" si="68"/>
        <v>3.6121266647982821</v>
      </c>
      <c r="DB18">
        <v>-91053.984792534306</v>
      </c>
      <c r="DC18">
        <v>187399.57292571443</v>
      </c>
      <c r="DD18">
        <v>-368215.34735338629</v>
      </c>
      <c r="DE18">
        <v>328959.14673951728</v>
      </c>
      <c r="DF18">
        <v>-39256.200613869005</v>
      </c>
      <c r="DG18">
        <v>-53562.684169532207</v>
      </c>
      <c r="DH18">
        <v>-139120.08070496481</v>
      </c>
      <c r="DI18" s="14">
        <f>ABS(DB18/INMB!B$8-1)</f>
        <v>4.765605920268734E-2</v>
      </c>
      <c r="DJ18" s="14">
        <f>ABS(DC18/INMB!C$8-1)</f>
        <v>2.4169810039476829</v>
      </c>
      <c r="DK18" s="14">
        <f>ABS(DD18/INMB!D$8-1)</f>
        <v>1.744197790723073</v>
      </c>
      <c r="DL18" s="14">
        <f>ABS(DE18/INMB!E$8-1)</f>
        <v>45.010129478440327</v>
      </c>
      <c r="DM18" s="14">
        <f>ABS(DF18/INMB!F$8-1)</f>
        <v>0.72287305581788419</v>
      </c>
      <c r="DN18" s="14">
        <f>ABS(DG18/INMB!G$8-1)</f>
        <v>0.64665596790324187</v>
      </c>
      <c r="DO18" s="14">
        <f>ABS(DH18/INMB!H$8-1)</f>
        <v>0.28546116897087159</v>
      </c>
      <c r="DP18" s="10">
        <f t="shared" si="69"/>
        <v>50.873954525005765</v>
      </c>
      <c r="DQ18">
        <v>-116199.05291179469</v>
      </c>
      <c r="DR18">
        <v>-126081.13363046716</v>
      </c>
      <c r="DS18">
        <v>-154303.99505721935</v>
      </c>
      <c r="DT18">
        <v>-20485.21889000808</v>
      </c>
      <c r="DU18">
        <v>-174789.21394722743</v>
      </c>
      <c r="DV18">
        <v>-169055.21315156529</v>
      </c>
      <c r="DW18">
        <v>-202593.06163034562</v>
      </c>
      <c r="DX18" s="14">
        <f>ABS(DQ18/INMB!B$8-1)</f>
        <v>0.21533905648473439</v>
      </c>
      <c r="DY18" s="14">
        <f>ABS(DR18/INMB!C$8-1)</f>
        <v>4.6665002905954545E-2</v>
      </c>
      <c r="DZ18" s="14">
        <f>ABS(DS18/INMB!D$8-1)</f>
        <v>0.14998107867942223</v>
      </c>
      <c r="EA18" s="14">
        <f>ABS(DT18/INMB!E$8-1)</f>
        <v>1.7406355612216351</v>
      </c>
      <c r="EB18" s="14">
        <f>ABS(DU18/INMB!F$8-1)</f>
        <v>0.23391464226611958</v>
      </c>
      <c r="EC18" s="14">
        <f>ABS(DV18/INMB!G$8-1)</f>
        <v>0.11522884986278448</v>
      </c>
      <c r="ED18" s="14">
        <f>ABS(DW18/INMB!H$8-1)</f>
        <v>4.0544317530669893E-2</v>
      </c>
      <c r="EE18" s="10">
        <f t="shared" si="70"/>
        <v>2.5423085089513204</v>
      </c>
      <c r="EF18">
        <v>-134940.07812878967</v>
      </c>
      <c r="EG18">
        <v>-154729.96145372099</v>
      </c>
      <c r="EH18">
        <v>-143322.50437339058</v>
      </c>
      <c r="EI18">
        <v>-10649.309990740856</v>
      </c>
      <c r="EJ18">
        <v>-153971.81436413145</v>
      </c>
      <c r="EK18">
        <v>-202325.09122527909</v>
      </c>
      <c r="EL18">
        <v>-181342.22826064774</v>
      </c>
      <c r="EM18" s="14">
        <f>ABS(EF18/INMB!B$8-1)</f>
        <v>0.41135356205965357</v>
      </c>
      <c r="EN18" s="14">
        <f>ABS(EG18/INMB!C$8-1)</f>
        <v>0.16995686115245712</v>
      </c>
      <c r="EO18" s="14">
        <f>ABS(EH18/INMB!D$8-1)</f>
        <v>6.8139344786437128E-2</v>
      </c>
      <c r="EP18" s="14">
        <f>ABS(EI18/INMB!E$8-1)</f>
        <v>0.42472862114902799</v>
      </c>
      <c r="EQ18" s="14">
        <f>ABS(EJ18/INMB!F$8-1)</f>
        <v>8.6955378708574393E-2</v>
      </c>
      <c r="ER18" s="14">
        <f>ABS(EK18/INMB!G$8-1)</f>
        <v>0.33470464813916179</v>
      </c>
      <c r="ES18" s="14">
        <f>ABS(EL18/INMB!H$8-1)</f>
        <v>6.8602726932170399E-2</v>
      </c>
      <c r="ET18" s="10">
        <f t="shared" si="71"/>
        <v>1.5644411429274823</v>
      </c>
    </row>
    <row r="19" spans="1:150">
      <c r="A19">
        <v>-131365.61552798547</v>
      </c>
      <c r="B19">
        <v>-114308.09799290716</v>
      </c>
      <c r="C19">
        <v>-96334.090083143397</v>
      </c>
      <c r="D19">
        <v>-13670.489469010125</v>
      </c>
      <c r="E19">
        <v>-110004.57955215352</v>
      </c>
      <c r="F19">
        <v>-142269.09298402548</v>
      </c>
      <c r="G19">
        <v>-135715.05659908822</v>
      </c>
      <c r="H19" s="14">
        <f>ABS(A19/INMB!B$8-1)</f>
        <v>0.37396785283189438</v>
      </c>
      <c r="I19" s="14">
        <f>ABS(B19/INMB!C$8-1)</f>
        <v>0.13568424450174232</v>
      </c>
      <c r="J19" s="14">
        <f>ABS(C19/INMB!D$8-1)</f>
        <v>0.28205111743002309</v>
      </c>
      <c r="K19" s="14">
        <f>ABS(D19/INMB!E$8-1)</f>
        <v>0.82892014868093211</v>
      </c>
      <c r="L19" s="14">
        <f>ABS(E19/INMB!F$8-1)</f>
        <v>0.22342884689262321</v>
      </c>
      <c r="M19" s="14">
        <f>ABS(F19/INMB!G$8-1)</f>
        <v>6.1474686395216804E-2</v>
      </c>
      <c r="N19" s="14">
        <f>ABS(G19/INMB!H$8-1)</f>
        <v>0.30294981569900881</v>
      </c>
      <c r="O19" s="10">
        <f t="shared" si="62"/>
        <v>2.2084767124314406</v>
      </c>
      <c r="P19">
        <v>-134124.49100177287</v>
      </c>
      <c r="Q19">
        <v>-122147.91972872148</v>
      </c>
      <c r="R19">
        <v>-119795.17755641814</v>
      </c>
      <c r="S19">
        <v>-10182.537041562726</v>
      </c>
      <c r="T19">
        <v>-129977.71459798087</v>
      </c>
      <c r="U19">
        <v>-110086.35845024776</v>
      </c>
      <c r="V19">
        <v>-148720.00674979936</v>
      </c>
      <c r="W19" s="14">
        <f>ABS(P19/INMB!B$8-1)</f>
        <v>0.40282324391513202</v>
      </c>
      <c r="X19" s="14">
        <f>ABS(Q19/INMB!C$8-1)</f>
        <v>7.6405142097444867E-2</v>
      </c>
      <c r="Y19" s="14">
        <f>ABS(R19/INMB!D$8-1)</f>
        <v>0.10720271723465502</v>
      </c>
      <c r="Z19" s="14">
        <f>ABS(S19/INMB!E$8-1)</f>
        <v>0.36228093384811966</v>
      </c>
      <c r="AA19" s="14">
        <f>ABS(T19/INMB!F$8-1)</f>
        <v>8.2429621434433109E-2</v>
      </c>
      <c r="AB19" s="14">
        <f>ABS(U19/INMB!G$8-1)</f>
        <v>0.27377878131458688</v>
      </c>
      <c r="AC19" s="14">
        <f>ABS(V19/INMB!H$8-1)</f>
        <v>0.23615470006082762</v>
      </c>
      <c r="AD19" s="10">
        <f t="shared" si="63"/>
        <v>1.5410751399051992</v>
      </c>
      <c r="AE19">
        <v>-112449.52188919905</v>
      </c>
      <c r="AF19">
        <v>-208987.58699809026</v>
      </c>
      <c r="AG19">
        <v>-7248.2606023923145</v>
      </c>
      <c r="AH19">
        <v>-33659.37089457603</v>
      </c>
      <c r="AI19">
        <v>-40907.631496968374</v>
      </c>
      <c r="AJ19">
        <v>-187126.93793090904</v>
      </c>
      <c r="AK19">
        <v>-185770.00300927905</v>
      </c>
      <c r="AL19" s="14">
        <f>ABS(AE19/INMB!B$8-1)</f>
        <v>0.17612228680313691</v>
      </c>
      <c r="AM19" s="14">
        <f>ABS(AF19/INMB!C$8-1)</f>
        <v>0.58021406459952174</v>
      </c>
      <c r="AN19" s="14">
        <f>ABS(AG19/INMB!D$8-1)</f>
        <v>0.94598090254890854</v>
      </c>
      <c r="AO19" s="14">
        <f>ABS(AH19/INMB!E$8-1)</f>
        <v>3.5031527042661326</v>
      </c>
      <c r="AP19" s="14">
        <f>ABS(AI19/INMB!F$8-1)</f>
        <v>0.71121487221874058</v>
      </c>
      <c r="AQ19" s="14">
        <f>ABS(AJ19/INMB!G$8-1)</f>
        <v>0.23444498324895391</v>
      </c>
      <c r="AR19" s="14">
        <f>ABS(AK19/INMB!H$8-1)</f>
        <v>4.5861099864997423E-2</v>
      </c>
      <c r="AS19" s="10">
        <f t="shared" si="64"/>
        <v>6.1969909135503922</v>
      </c>
      <c r="AT19">
        <v>-138107.91980302718</v>
      </c>
      <c r="AU19">
        <v>-115584.61344783477</v>
      </c>
      <c r="AV19">
        <v>-112080.52391773836</v>
      </c>
      <c r="AW19">
        <v>-17625.653360289165</v>
      </c>
      <c r="AX19">
        <v>-129706.17727802754</v>
      </c>
      <c r="AY19">
        <v>-43712.705494477414</v>
      </c>
      <c r="AZ19">
        <v>-234956.64508358989</v>
      </c>
      <c r="BA19" s="14">
        <f>ABS(AT19/INMB!B$8-1)</f>
        <v>0.44448637695775184</v>
      </c>
      <c r="BB19" s="14">
        <f>ABS(AU19/INMB!C$8-1)</f>
        <v>0.12603215126247402</v>
      </c>
      <c r="BC19" s="14">
        <f>ABS(AV19/INMB!D$8-1)</f>
        <v>0.16469770114454851</v>
      </c>
      <c r="BD19" s="14">
        <f>ABS(AW19/INMB!E$8-1)</f>
        <v>1.3580657179375173</v>
      </c>
      <c r="BE19" s="14">
        <f>ABS(AX19/INMB!F$8-1)</f>
        <v>8.4346523899097026E-2</v>
      </c>
      <c r="BF19" s="14">
        <f>ABS(AY19/INMB!G$8-1)</f>
        <v>0.71163462300751124</v>
      </c>
      <c r="BG19" s="14">
        <f>ABS(AZ19/INMB!H$8-1)</f>
        <v>0.20676789195222733</v>
      </c>
      <c r="BH19" s="10">
        <f t="shared" si="65"/>
        <v>3.0960309861611273</v>
      </c>
      <c r="BI19">
        <v>-92902.287677880668</v>
      </c>
      <c r="BJ19">
        <v>-141694.97547031118</v>
      </c>
      <c r="BK19">
        <v>-115186.48458394303</v>
      </c>
      <c r="BL19">
        <v>-39084.328058792278</v>
      </c>
      <c r="BM19">
        <v>-154270.81264273531</v>
      </c>
      <c r="BN19">
        <v>-52249.63937012275</v>
      </c>
      <c r="BO19">
        <v>-150151.74919029317</v>
      </c>
      <c r="BP19" s="14">
        <f>ABS(BI19/INMB!B$8-1)</f>
        <v>2.832444996418515E-2</v>
      </c>
      <c r="BQ19" s="14">
        <f>ABS(BJ19/INMB!C$8-1)</f>
        <v>7.1395657213440211E-2</v>
      </c>
      <c r="BR19" s="14">
        <f>ABS(BK19/INMB!D$8-1)</f>
        <v>0.1415499142325285</v>
      </c>
      <c r="BS19" s="14">
        <f>ABS(BL19/INMB!E$8-1)</f>
        <v>4.2289360411289429</v>
      </c>
      <c r="BT19" s="14">
        <f>ABS(BM19/INMB!F$8-1)</f>
        <v>8.9066140269027816E-2</v>
      </c>
      <c r="BU19" s="14">
        <f>ABS(BN19/INMB!G$8-1)</f>
        <v>0.65531790393091627</v>
      </c>
      <c r="BV19" s="14">
        <f>ABS(BO19/INMB!H$8-1)</f>
        <v>0.22880108464757321</v>
      </c>
      <c r="BW19" s="10">
        <f t="shared" si="66"/>
        <v>5.4433911913866133</v>
      </c>
      <c r="BX19">
        <v>-127230.83068731242</v>
      </c>
      <c r="BY19">
        <v>-134507.16193995517</v>
      </c>
      <c r="BZ19">
        <v>-123354.63589415405</v>
      </c>
      <c r="CA19">
        <v>808.07653166706586</v>
      </c>
      <c r="CB19">
        <v>-122546.55936248699</v>
      </c>
      <c r="CC19">
        <v>-164975.86900726991</v>
      </c>
      <c r="CD19">
        <v>-241199.02780310897</v>
      </c>
      <c r="CE19" s="14">
        <f>ABS(BX19/INMB!B$8-1)</f>
        <v>0.33072166982861728</v>
      </c>
      <c r="CF19" s="14">
        <f>ABS(BY19/INMB!C$8-1)</f>
        <v>1.7046572669528581E-2</v>
      </c>
      <c r="CG19" s="14">
        <f>ABS(BZ19/INMB!D$8-1)</f>
        <v>8.0675149123238921E-2</v>
      </c>
      <c r="CH19" s="14">
        <f>ABS(CA19/INMB!E$8-1)</f>
        <v>1.1081093295007758</v>
      </c>
      <c r="CI19" s="14">
        <f>ABS(CB19/INMB!F$8-1)</f>
        <v>0.13488944459489915</v>
      </c>
      <c r="CJ19" s="14">
        <f>ABS(CC19/INMB!G$8-1)</f>
        <v>8.8318101631919221E-2</v>
      </c>
      <c r="CK19" s="14">
        <f>ABS(CD19/INMB!H$8-1)</f>
        <v>0.23882958159932377</v>
      </c>
      <c r="CL19" s="10">
        <f t="shared" si="67"/>
        <v>1.9985898489483027</v>
      </c>
      <c r="CM19">
        <v>-114799.09701099309</v>
      </c>
      <c r="CN19">
        <v>-111538.69802771782</v>
      </c>
      <c r="CO19">
        <v>-74540.402374069483</v>
      </c>
      <c r="CP19">
        <v>-27485.611451220851</v>
      </c>
      <c r="CQ19">
        <v>-102026.01382529034</v>
      </c>
      <c r="CR19">
        <v>-130333.14119025614</v>
      </c>
      <c r="CS19">
        <v>-103751.15646331682</v>
      </c>
      <c r="CT19" s="14">
        <f>ABS(CM19/INMB!B$8-1)</f>
        <v>0.20069675914267271</v>
      </c>
      <c r="CU19" s="14">
        <f>ABS(CN19/INMB!C$8-1)</f>
        <v>0.15662445840800465</v>
      </c>
      <c r="CV19" s="14">
        <f>ABS(CO19/INMB!D$8-1)</f>
        <v>0.444472890701607</v>
      </c>
      <c r="CW19" s="14">
        <f>ABS(CP19/INMB!E$8-1)</f>
        <v>2.677190103244572</v>
      </c>
      <c r="CX19" s="14">
        <f>ABS(CQ19/INMB!F$8-1)</f>
        <v>0.27975308368237994</v>
      </c>
      <c r="CY19" s="14">
        <f>ABS(CR19/INMB!G$8-1)</f>
        <v>0.14021415584327734</v>
      </c>
      <c r="CZ19" s="14">
        <f>ABS(CS19/INMB!H$8-1)</f>
        <v>0.46712056461182783</v>
      </c>
      <c r="DA19" s="10">
        <f t="shared" si="68"/>
        <v>4.3660720156343409</v>
      </c>
      <c r="DB19">
        <v>-114819.41115377631</v>
      </c>
      <c r="DC19">
        <v>-115230.57396868449</v>
      </c>
      <c r="DD19">
        <v>-137955.70780190575</v>
      </c>
      <c r="DE19">
        <v>37745.949376872915</v>
      </c>
      <c r="DF19">
        <v>-100209.75842503281</v>
      </c>
      <c r="DG19">
        <v>-94570.584352631646</v>
      </c>
      <c r="DH19">
        <v>-170108.08104311134</v>
      </c>
      <c r="DI19" s="14">
        <f>ABS(DB19/INMB!B$8-1)</f>
        <v>0.2009092270630628</v>
      </c>
      <c r="DJ19" s="14">
        <f>ABS(DC19/INMB!C$8-1)</f>
        <v>0.12870914357772512</v>
      </c>
      <c r="DK19" s="14">
        <f>ABS(DD19/INMB!D$8-1)</f>
        <v>2.8142230596097884E-2</v>
      </c>
      <c r="DL19" s="14">
        <f>ABS(DE19/INMB!E$8-1)</f>
        <v>6.0498797064251795</v>
      </c>
      <c r="DM19" s="14">
        <f>ABS(DF19/INMB!F$8-1)</f>
        <v>0.29257483670627837</v>
      </c>
      <c r="DN19" s="14">
        <f>ABS(DG19/INMB!G$8-1)</f>
        <v>0.37613373730226018</v>
      </c>
      <c r="DO19" s="14">
        <f>ABS(DH19/INMB!H$8-1)</f>
        <v>0.12630276836221488</v>
      </c>
      <c r="DP19" s="10">
        <f t="shared" si="69"/>
        <v>7.202651650032819</v>
      </c>
      <c r="DQ19">
        <v>-129283.02088510254</v>
      </c>
      <c r="DR19">
        <v>-147203.55255906927</v>
      </c>
      <c r="DS19">
        <v>-156979.56152593764</v>
      </c>
      <c r="DT19">
        <v>-31377.63162559519</v>
      </c>
      <c r="DU19">
        <v>-188357.19315153282</v>
      </c>
      <c r="DV19">
        <v>-181265.42566789422</v>
      </c>
      <c r="DW19">
        <v>-212433.89652369911</v>
      </c>
      <c r="DX19" s="14">
        <f>ABS(DQ19/INMB!B$8-1)</f>
        <v>0.35218575956265918</v>
      </c>
      <c r="DY19" s="14">
        <f>ABS(DR19/INMB!C$8-1)</f>
        <v>0.11304756159982743</v>
      </c>
      <c r="DZ19" s="14">
        <f>ABS(DS19/INMB!D$8-1)</f>
        <v>0.16992126760735116</v>
      </c>
      <c r="EA19" s="14">
        <f>ABS(DT19/INMB!E$8-1)</f>
        <v>3.1978879269854303</v>
      </c>
      <c r="EB19" s="14">
        <f>ABS(DU19/INMB!F$8-1)</f>
        <v>0.32969702968053571</v>
      </c>
      <c r="EC19" s="14">
        <f>ABS(DV19/INMB!G$8-1)</f>
        <v>0.19577757123795614</v>
      </c>
      <c r="ED19" s="14">
        <f>ABS(DW19/INMB!H$8-1)</f>
        <v>9.1088125623763672E-2</v>
      </c>
      <c r="EE19" s="10">
        <f t="shared" si="70"/>
        <v>4.4496052422975234</v>
      </c>
      <c r="EF19">
        <v>-119051.01255442189</v>
      </c>
      <c r="EG19">
        <v>-161705.59419323347</v>
      </c>
      <c r="EH19">
        <v>-136905.43571023116</v>
      </c>
      <c r="EI19">
        <v>-35042.430180909672</v>
      </c>
      <c r="EJ19">
        <v>-171947.86589114083</v>
      </c>
      <c r="EK19">
        <v>-207631.27477730188</v>
      </c>
      <c r="EL19">
        <v>-175170.8365199331</v>
      </c>
      <c r="EM19" s="14">
        <f>ABS(EF19/INMB!B$8-1)</f>
        <v>0.24516802543368232</v>
      </c>
      <c r="EN19" s="14">
        <f>ABS(EG19/INMB!C$8-1)</f>
        <v>0.22270158691724262</v>
      </c>
      <c r="EO19" s="14">
        <f>ABS(EH19/INMB!D$8-1)</f>
        <v>2.031486985639086E-2</v>
      </c>
      <c r="EP19" s="14">
        <f>ABS(EI19/INMB!E$8-1)</f>
        <v>3.6881866784577699</v>
      </c>
      <c r="EQ19" s="14">
        <f>ABS(EJ19/INMB!F$8-1)</f>
        <v>0.21385630519253929</v>
      </c>
      <c r="ER19" s="14">
        <f>ABS(EK19/INMB!G$8-1)</f>
        <v>0.36970864990619279</v>
      </c>
      <c r="ES19" s="14">
        <f>ABS(EL19/INMB!H$8-1)</f>
        <v>0.10029979767772879</v>
      </c>
      <c r="ET19" s="10">
        <f t="shared" si="71"/>
        <v>4.8602359134415476</v>
      </c>
    </row>
    <row r="20" spans="1:150">
      <c r="A20">
        <v>-97854.021393530405</v>
      </c>
      <c r="B20">
        <v>-109570.12483993807</v>
      </c>
      <c r="C20">
        <v>-76922.047262978944</v>
      </c>
      <c r="D20">
        <v>-25448.714023037595</v>
      </c>
      <c r="E20">
        <v>-102370.76128601654</v>
      </c>
      <c r="F20">
        <v>-119177.74325514615</v>
      </c>
      <c r="G20">
        <v>-86829.889961185399</v>
      </c>
      <c r="H20" s="14">
        <f>ABS(A20/INMB!B$8-1)</f>
        <v>2.3466293859773835E-2</v>
      </c>
      <c r="I20" s="14">
        <f>ABS(B20/INMB!C$8-1)</f>
        <v>0.17150939527533882</v>
      </c>
      <c r="J20" s="14">
        <f>ABS(C20/INMB!D$8-1)</f>
        <v>0.42672321055000872</v>
      </c>
      <c r="K20" s="14">
        <f>ABS(D20/INMB!E$8-1)</f>
        <v>2.4046817372752529</v>
      </c>
      <c r="L20" s="14">
        <f>ABS(E20/INMB!F$8-1)</f>
        <v>0.27731935833933596</v>
      </c>
      <c r="M20" s="14">
        <f>ABS(F20/INMB!G$8-1)</f>
        <v>0.21380444257274156</v>
      </c>
      <c r="N20" s="14">
        <f>ABS(G20/INMB!H$8-1)</f>
        <v>0.55403039045937597</v>
      </c>
      <c r="O20" s="10">
        <f t="shared" si="62"/>
        <v>4.0715348283318278</v>
      </c>
      <c r="P20">
        <v>-125772.10009983249</v>
      </c>
      <c r="Q20">
        <v>-95130.829509354735</v>
      </c>
      <c r="R20">
        <v>-88382.168635187976</v>
      </c>
      <c r="S20">
        <v>18751.050343850635</v>
      </c>
      <c r="T20">
        <v>-69631.118291337334</v>
      </c>
      <c r="U20">
        <v>-130121.36629371083</v>
      </c>
      <c r="V20">
        <v>-140433.57359599651</v>
      </c>
      <c r="W20" s="14">
        <f>ABS(P20/INMB!B$8-1)</f>
        <v>0.31546464138107</v>
      </c>
      <c r="X20" s="14">
        <f>ABS(Q20/INMB!C$8-1)</f>
        <v>0.28068897810148286</v>
      </c>
      <c r="Y20" s="14">
        <f>ABS(R20/INMB!D$8-1)</f>
        <v>0.34131438667268132</v>
      </c>
      <c r="Z20" s="14">
        <f>ABS(S20/INMB!E$8-1)</f>
        <v>3.5086280824502309</v>
      </c>
      <c r="AA20" s="14">
        <f>ABS(T20/INMB!F$8-1)</f>
        <v>0.50844302988291901</v>
      </c>
      <c r="AB20" s="14">
        <f>ABS(U20/INMB!G$8-1)</f>
        <v>0.14161119927010313</v>
      </c>
      <c r="AC20" s="14">
        <f>ABS(V20/INMB!H$8-1)</f>
        <v>0.27871489862537602</v>
      </c>
      <c r="AD20" s="10">
        <f t="shared" si="63"/>
        <v>5.3748652163838626</v>
      </c>
      <c r="AE20">
        <v>-20421.394373432573</v>
      </c>
      <c r="AF20">
        <v>22305.7177223092</v>
      </c>
      <c r="AG20">
        <v>-283672.56205408328</v>
      </c>
      <c r="AH20">
        <v>131584.79303644883</v>
      </c>
      <c r="AI20">
        <v>-152087.76901763445</v>
      </c>
      <c r="AJ20">
        <v>-125992.24427404971</v>
      </c>
      <c r="AK20">
        <v>-7264.9383133793308</v>
      </c>
      <c r="AL20" s="14">
        <f>ABS(AE20/INMB!B$8-1)</f>
        <v>0.78641032307939762</v>
      </c>
      <c r="AM20" s="14">
        <f>ABS(AF20/INMB!C$8-1)</f>
        <v>1.16865982028924</v>
      </c>
      <c r="AN20" s="14">
        <f>ABS(AG20/INMB!D$8-1)</f>
        <v>1.1141259419870568</v>
      </c>
      <c r="AO20" s="14">
        <f>ABS(AH20/INMB!E$8-1)</f>
        <v>18.604203550276949</v>
      </c>
      <c r="AP20" s="14">
        <f>ABS(AI20/INMB!F$8-1)</f>
        <v>7.3655066365285959E-2</v>
      </c>
      <c r="AQ20" s="14">
        <f>ABS(AJ20/INMB!G$8-1)</f>
        <v>0.16885032378501097</v>
      </c>
      <c r="AR20" s="14">
        <f>ABS(AK20/INMB!H$8-1)</f>
        <v>0.96268633181036145</v>
      </c>
      <c r="AS20" s="10">
        <f t="shared" si="64"/>
        <v>22.878591357593304</v>
      </c>
      <c r="AT20">
        <v>-104196.3175664049</v>
      </c>
      <c r="AU20">
        <v>-139200.89988073808</v>
      </c>
      <c r="AV20">
        <v>-129028.47367115872</v>
      </c>
      <c r="AW20">
        <v>-40505.985960394435</v>
      </c>
      <c r="AX20">
        <v>-169534.45963155315</v>
      </c>
      <c r="AY20">
        <v>-183506.67355665262</v>
      </c>
      <c r="AZ20">
        <v>-134143.50008212723</v>
      </c>
      <c r="BA20" s="14">
        <f>ABS(AT20/INMB!B$8-1)</f>
        <v>8.9801087935411417E-2</v>
      </c>
      <c r="BB20" s="14">
        <f>ABS(AU20/INMB!C$8-1)</f>
        <v>5.2537248532671388E-2</v>
      </c>
      <c r="BC20" s="14">
        <f>ABS(AV20/INMB!D$8-1)</f>
        <v>3.8389749547989238E-2</v>
      </c>
      <c r="BD20" s="14">
        <f>ABS(AW20/INMB!E$8-1)</f>
        <v>4.4191339697887653</v>
      </c>
      <c r="BE20" s="14">
        <f>ABS(AX20/INMB!F$8-1)</f>
        <v>0.19681899920441892</v>
      </c>
      <c r="BF20" s="14">
        <f>ABS(AY20/INMB!G$8-1)</f>
        <v>0.2105627071627294</v>
      </c>
      <c r="BG20" s="14">
        <f>ABS(AZ20/INMB!H$8-1)</f>
        <v>0.31102153439580116</v>
      </c>
      <c r="BH20" s="10">
        <f t="shared" si="65"/>
        <v>5.3182652965677875</v>
      </c>
      <c r="BI20">
        <v>-101206.8037219574</v>
      </c>
      <c r="BJ20">
        <v>-145749.58020603744</v>
      </c>
      <c r="BK20">
        <v>-78026.900194064583</v>
      </c>
      <c r="BL20">
        <v>-12811.666895857903</v>
      </c>
      <c r="BM20">
        <v>-90838.567089922493</v>
      </c>
      <c r="BN20">
        <v>-203711.0144331367</v>
      </c>
      <c r="BO20">
        <v>-142921.69595272883</v>
      </c>
      <c r="BP20" s="14">
        <f>ABS(BI20/INMB!B$8-1)</f>
        <v>5.8533424008607726E-2</v>
      </c>
      <c r="BQ20" s="14">
        <f>ABS(BJ20/INMB!C$8-1)</f>
        <v>0.10205366672404836</v>
      </c>
      <c r="BR20" s="14">
        <f>ABS(BK20/INMB!D$8-1)</f>
        <v>0.41848907529640866</v>
      </c>
      <c r="BS20" s="14">
        <f>ABS(BL20/INMB!E$8-1)</f>
        <v>0.71402170910853857</v>
      </c>
      <c r="BT20" s="14">
        <f>ABS(BM20/INMB!F$8-1)</f>
        <v>0.35873023578806151</v>
      </c>
      <c r="BU20" s="14">
        <f>ABS(BN20/INMB!G$8-1)</f>
        <v>0.34384735078809747</v>
      </c>
      <c r="BV20" s="14">
        <f>ABS(BO20/INMB!H$8-1)</f>
        <v>0.26593557855002836</v>
      </c>
      <c r="BW20" s="10">
        <f t="shared" si="66"/>
        <v>2.2616110402637908</v>
      </c>
      <c r="BX20">
        <v>-105169.20719018407</v>
      </c>
      <c r="BY20">
        <v>-147875.4171279947</v>
      </c>
      <c r="BZ20">
        <v>-106032.68849387659</v>
      </c>
      <c r="CA20">
        <v>-23566.153199900702</v>
      </c>
      <c r="CB20">
        <v>-129598.8416937773</v>
      </c>
      <c r="CC20">
        <v>-165005.95867323765</v>
      </c>
      <c r="CD20">
        <v>-162861.01965634711</v>
      </c>
      <c r="CE20" s="14">
        <f>ABS(BX20/INMB!B$8-1)</f>
        <v>9.9976650711513404E-2</v>
      </c>
      <c r="CF20" s="14">
        <f>ABS(BY20/INMB!C$8-1)</f>
        <v>0.11812771902243924</v>
      </c>
      <c r="CG20" s="14">
        <f>ABS(BZ20/INMB!D$8-1)</f>
        <v>0.20977039224259275</v>
      </c>
      <c r="CH20" s="14">
        <f>ABS(CA20/INMB!E$8-1)</f>
        <v>2.1528214488519639</v>
      </c>
      <c r="CI20" s="14">
        <f>ABS(CB20/INMB!F$8-1)</f>
        <v>8.5104253429722054E-2</v>
      </c>
      <c r="CJ20" s="14">
        <f>ABS(CC20/INMB!G$8-1)</f>
        <v>8.8516598105020439E-2</v>
      </c>
      <c r="CK20" s="14">
        <f>ABS(CD20/INMB!H$8-1)</f>
        <v>0.16352461833135479</v>
      </c>
      <c r="CL20" s="10">
        <f t="shared" si="67"/>
        <v>2.9178416806946066</v>
      </c>
      <c r="CM20">
        <v>-115086.77133376816</v>
      </c>
      <c r="CN20">
        <v>-98273.930004668684</v>
      </c>
      <c r="CO20">
        <v>-76967.150547963683</v>
      </c>
      <c r="CP20">
        <v>261.17382561668637</v>
      </c>
      <c r="CQ20">
        <v>-76705.976722346997</v>
      </c>
      <c r="CR20">
        <v>-120862.31599120189</v>
      </c>
      <c r="CS20">
        <v>-134157.54440842921</v>
      </c>
      <c r="CT20" s="14">
        <f>ABS(CM20/INMB!B$8-1)</f>
        <v>0.20370557746997653</v>
      </c>
      <c r="CU20" s="14">
        <f>ABS(CN20/INMB!C$8-1)</f>
        <v>0.25692310913056537</v>
      </c>
      <c r="CV20" s="14">
        <f>ABS(CO20/INMB!D$8-1)</f>
        <v>0.4263870693872378</v>
      </c>
      <c r="CW20" s="14">
        <f>ABS(CP20/INMB!E$8-1)</f>
        <v>1.0349414022856509</v>
      </c>
      <c r="CX20" s="14">
        <f>ABS(CQ20/INMB!F$8-1)</f>
        <v>0.45849846400931515</v>
      </c>
      <c r="CY20" s="14">
        <f>ABS(CR20/INMB!G$8-1)</f>
        <v>0.20269159914177726</v>
      </c>
      <c r="CZ20" s="14">
        <f>ABS(CS20/INMB!H$8-1)</f>
        <v>0.31094940090904954</v>
      </c>
      <c r="DA20" s="10">
        <f t="shared" si="68"/>
        <v>2.8940966223335725</v>
      </c>
      <c r="DB20">
        <v>-75050.953612563302</v>
      </c>
      <c r="DC20">
        <v>57269.851681443979</v>
      </c>
      <c r="DD20">
        <v>86287.571265677805</v>
      </c>
      <c r="DE20">
        <v>204218.46184451861</v>
      </c>
      <c r="DF20">
        <v>290506.03311019635</v>
      </c>
      <c r="DG20">
        <v>-106277.13993585753</v>
      </c>
      <c r="DH20">
        <v>-143960.74348578244</v>
      </c>
      <c r="DI20" s="14">
        <f>ABS(DB20/INMB!B$8-1)</f>
        <v>0.21503357500675624</v>
      </c>
      <c r="DJ20" s="14">
        <f>ABS(DC20/INMB!C$8-1)</f>
        <v>1.4330334944982801</v>
      </c>
      <c r="DK20" s="14">
        <f>ABS(DD20/INMB!D$8-1)</f>
        <v>1.6430752116556369</v>
      </c>
      <c r="DL20" s="14">
        <f>ABS(DE20/INMB!E$8-1)</f>
        <v>28.321571802294304</v>
      </c>
      <c r="DM20" s="14">
        <f>ABS(DF20/INMB!F$8-1)</f>
        <v>3.0508110301905926</v>
      </c>
      <c r="DN20" s="14">
        <f>ABS(DG20/INMB!G$8-1)</f>
        <v>0.29890755613013065</v>
      </c>
      <c r="DO20" s="14">
        <f>ABS(DH20/INMB!H$8-1)</f>
        <v>0.26059889526254276</v>
      </c>
      <c r="DP20" s="10">
        <f t="shared" si="69"/>
        <v>35.223031565038241</v>
      </c>
      <c r="DQ20">
        <v>-114312.12530174988</v>
      </c>
      <c r="DR20">
        <v>-108904.56917555061</v>
      </c>
      <c r="DS20">
        <v>-164237.41774443616</v>
      </c>
      <c r="DT20">
        <v>-715.40490471658995</v>
      </c>
      <c r="DU20">
        <v>-164952.82264915277</v>
      </c>
      <c r="DV20">
        <v>-149952.25568250369</v>
      </c>
      <c r="DW20">
        <v>-197026.83300668822</v>
      </c>
      <c r="DX20" s="14">
        <f>ABS(DQ20/INMB!B$8-1)</f>
        <v>0.19560346687551755</v>
      </c>
      <c r="DY20" s="14">
        <f>ABS(DR20/INMB!C$8-1)</f>
        <v>0.17654184929208649</v>
      </c>
      <c r="DZ20" s="14">
        <f>ABS(DS20/INMB!D$8-1)</f>
        <v>0.22401187828761282</v>
      </c>
      <c r="EA20" s="14">
        <f>ABS(DT20/INMB!E$8-1)</f>
        <v>0.90428883708462593</v>
      </c>
      <c r="EB20" s="14">
        <f>ABS(DU20/INMB!F$8-1)</f>
        <v>0.16447519016458512</v>
      </c>
      <c r="EC20" s="14">
        <f>ABS(DV20/INMB!G$8-1)</f>
        <v>1.0790152391225605E-2</v>
      </c>
      <c r="ED20" s="14">
        <f>ABS(DW20/INMB!H$8-1)</f>
        <v>1.1955443273014899E-2</v>
      </c>
      <c r="EE20" s="10">
        <f t="shared" si="70"/>
        <v>1.6876668173686686</v>
      </c>
      <c r="EF20">
        <v>-113086.78953898665</v>
      </c>
      <c r="EG20">
        <v>-188494.89818117436</v>
      </c>
      <c r="EH20">
        <v>-122330.67909911252</v>
      </c>
      <c r="EI20">
        <v>-46082.373484039272</v>
      </c>
      <c r="EJ20">
        <v>-168413.05258315179</v>
      </c>
      <c r="EK20">
        <v>-177863.29417533698</v>
      </c>
      <c r="EL20">
        <v>-156992.84011728998</v>
      </c>
      <c r="EM20" s="14">
        <f>ABS(EF20/INMB!B$8-1)</f>
        <v>0.18278754133674324</v>
      </c>
      <c r="EN20" s="14">
        <f>ABS(EG20/INMB!C$8-1)</f>
        <v>0.42526306700631156</v>
      </c>
      <c r="EO20" s="14">
        <f>ABS(EH20/INMB!D$8-1)</f>
        <v>8.830638990379247E-2</v>
      </c>
      <c r="EP20" s="14">
        <f>ABS(EI20/INMB!E$8-1)</f>
        <v>5.1651765692119076</v>
      </c>
      <c r="EQ20" s="14">
        <f>ABS(EJ20/INMB!F$8-1)</f>
        <v>0.18890248910797403</v>
      </c>
      <c r="ER20" s="14">
        <f>ABS(EK20/INMB!G$8-1)</f>
        <v>0.17333428113885141</v>
      </c>
      <c r="ES20" s="14">
        <f>ABS(EL20/INMB!H$8-1)</f>
        <v>0.19366435176781838</v>
      </c>
      <c r="ET20" s="10">
        <f t="shared" si="71"/>
        <v>6.4174346894733993</v>
      </c>
    </row>
    <row r="21" spans="1:150">
      <c r="A21">
        <v>-118659.35409512016</v>
      </c>
      <c r="B21">
        <v>-115636.58684173213</v>
      </c>
      <c r="C21">
        <v>-100030.03749203788</v>
      </c>
      <c r="D21">
        <v>-16116.733209073042</v>
      </c>
      <c r="E21">
        <v>-116146.77070111093</v>
      </c>
      <c r="F21">
        <v>-77868.011647089093</v>
      </c>
      <c r="G21">
        <v>-82799.556301244796</v>
      </c>
      <c r="H21" s="14">
        <f>ABS(A21/INMB!B$8-1)</f>
        <v>0.24107162524397197</v>
      </c>
      <c r="I21" s="14">
        <f>ABS(B21/INMB!C$8-1)</f>
        <v>0.12563916577849721</v>
      </c>
      <c r="J21" s="14">
        <f>ABS(C21/INMB!D$8-1)</f>
        <v>0.25450633748802087</v>
      </c>
      <c r="K21" s="14">
        <f>ABS(D21/INMB!E$8-1)</f>
        <v>1.1561933216662759</v>
      </c>
      <c r="L21" s="14">
        <f>ABS(E21/INMB!F$8-1)</f>
        <v>0.18006839333177505</v>
      </c>
      <c r="M21" s="14">
        <f>ABS(F21/INMB!G$8-1)</f>
        <v>0.4863178043943035</v>
      </c>
      <c r="N21" s="14">
        <f>ABS(G21/INMB!H$8-1)</f>
        <v>0.5747307083965012</v>
      </c>
      <c r="O21" s="10">
        <f t="shared" si="62"/>
        <v>3.0185273562993453</v>
      </c>
      <c r="P21">
        <v>-143543.00633797573</v>
      </c>
      <c r="Q21">
        <v>-154101.6292787182</v>
      </c>
      <c r="R21">
        <v>-150370.29810525142</v>
      </c>
      <c r="S21">
        <v>-41430.870048666984</v>
      </c>
      <c r="T21">
        <v>-191801.16815391841</v>
      </c>
      <c r="U21">
        <v>-192263.29517482757</v>
      </c>
      <c r="V21">
        <v>-178469.31698635191</v>
      </c>
      <c r="W21" s="14">
        <f>ABS(P21/INMB!B$8-1)</f>
        <v>0.50133256266901927</v>
      </c>
      <c r="X21" s="14">
        <f>ABS(Q21/INMB!C$8-1)</f>
        <v>0.16520586443326502</v>
      </c>
      <c r="Y21" s="14">
        <f>ABS(R21/INMB!D$8-1)</f>
        <v>0.12066442318813353</v>
      </c>
      <c r="Z21" s="14">
        <f>ABS(S21/INMB!E$8-1)</f>
        <v>4.5428705154384756</v>
      </c>
      <c r="AA21" s="14">
        <f>ABS(T21/INMB!F$8-1)</f>
        <v>0.35400957784683795</v>
      </c>
      <c r="AB21" s="14">
        <f>ABS(U21/INMB!G$8-1)</f>
        <v>0.26832866938221756</v>
      </c>
      <c r="AC21" s="14">
        <f>ABS(V21/INMB!H$8-1)</f>
        <v>8.335837294088122E-2</v>
      </c>
      <c r="AD21" s="10">
        <f t="shared" si="63"/>
        <v>6.0357699858988303</v>
      </c>
      <c r="AE21">
        <v>22367.117936375202</v>
      </c>
      <c r="AF21">
        <v>-13517.567004802673</v>
      </c>
      <c r="AG21">
        <v>-218193.17187183403</v>
      </c>
      <c r="AH21">
        <v>17601.706222439039</v>
      </c>
      <c r="AI21">
        <v>-200591.46564939496</v>
      </c>
      <c r="AJ21">
        <v>-85289.980947301359</v>
      </c>
      <c r="AK21">
        <v>-45249.447579144093</v>
      </c>
      <c r="AL21" s="14">
        <f>ABS(AE21/INMB!B$8-1)</f>
        <v>1.2339402200611032</v>
      </c>
      <c r="AM21" s="14">
        <f>ABS(AF21/INMB!C$8-1)</f>
        <v>0.89778986490546542</v>
      </c>
      <c r="AN21" s="14">
        <f>ABS(AG21/INMB!D$8-1)</f>
        <v>0.6261278203238374</v>
      </c>
      <c r="AO21" s="14">
        <f>ABS(AH21/INMB!E$8-1)</f>
        <v>3.3548619260750079</v>
      </c>
      <c r="AP21" s="14">
        <f>ABS(AI21/INMB!F$8-1)</f>
        <v>0.41606418948219037</v>
      </c>
      <c r="AQ21" s="14">
        <f>ABS(AJ21/INMB!G$8-1)</f>
        <v>0.43735631937359754</v>
      </c>
      <c r="AR21" s="14">
        <f>ABS(AK21/INMB!H$8-1)</f>
        <v>0.76759295125422122</v>
      </c>
      <c r="AS21" s="10">
        <f t="shared" si="64"/>
        <v>7.7337332914754224</v>
      </c>
      <c r="AT21">
        <v>-50334.836498672288</v>
      </c>
      <c r="AU21">
        <v>-34643.587309913826</v>
      </c>
      <c r="AV21">
        <v>-47852.796615263331</v>
      </c>
      <c r="AW21">
        <v>86705.459585069868</v>
      </c>
      <c r="AX21">
        <v>38852.662969806523</v>
      </c>
      <c r="AY21">
        <v>-90144.256184041617</v>
      </c>
      <c r="AZ21">
        <v>-145118.72285528219</v>
      </c>
      <c r="BA21" s="14">
        <f>ABS(AT21/INMB!B$8-1)</f>
        <v>0.47354224354095109</v>
      </c>
      <c r="BB21" s="14">
        <f>ABS(AU21/INMB!C$8-1)</f>
        <v>0.73805006937657214</v>
      </c>
      <c r="BC21" s="14">
        <f>ABS(AV21/INMB!D$8-1)</f>
        <v>0.64336755734003348</v>
      </c>
      <c r="BD21" s="14">
        <f>ABS(AW21/INMB!E$8-1)</f>
        <v>12.599976898797689</v>
      </c>
      <c r="BE21" s="14">
        <f>ABS(AX21/INMB!F$8-1)</f>
        <v>1.2742781928406022</v>
      </c>
      <c r="BF21" s="14">
        <f>ABS(AY21/INMB!G$8-1)</f>
        <v>0.40533348086856025</v>
      </c>
      <c r="BG21" s="14">
        <f>ABS(AZ21/INMB!H$8-1)</f>
        <v>0.25465136259259746</v>
      </c>
      <c r="BH21" s="10">
        <f t="shared" si="65"/>
        <v>16.389199805357006</v>
      </c>
      <c r="BI21">
        <v>-86653.467233331074</v>
      </c>
      <c r="BJ21">
        <v>-124782.94781768463</v>
      </c>
      <c r="BK21">
        <v>-70047.692131524615</v>
      </c>
      <c r="BL21">
        <v>2993.9244963657693</v>
      </c>
      <c r="BM21">
        <v>-67053.767635158831</v>
      </c>
      <c r="BN21">
        <v>-123221.73434479441</v>
      </c>
      <c r="BO21">
        <v>-121349.21969203626</v>
      </c>
      <c r="BP21" s="14">
        <f>ABS(BI21/INMB!B$8-1)</f>
        <v>9.3681570809105219E-2</v>
      </c>
      <c r="BQ21" s="14">
        <f>ABS(BJ21/INMB!C$8-1)</f>
        <v>5.6480951830429449E-2</v>
      </c>
      <c r="BR21" s="14">
        <f>ABS(BK21/INMB!D$8-1)</f>
        <v>0.47795570343759586</v>
      </c>
      <c r="BS21" s="14">
        <f>ABS(BL21/INMB!E$8-1)</f>
        <v>1.400545192434083</v>
      </c>
      <c r="BT21" s="14">
        <f>ABS(BM21/INMB!F$8-1)</f>
        <v>0.52663769213406353</v>
      </c>
      <c r="BU21" s="14">
        <f>ABS(BN21/INMB!G$8-1)</f>
        <v>0.18712691250615676</v>
      </c>
      <c r="BV21" s="14">
        <f>ABS(BO21/INMB!H$8-1)</f>
        <v>0.37673462273983516</v>
      </c>
      <c r="BW21" s="10">
        <f t="shared" si="66"/>
        <v>3.1191626458912691</v>
      </c>
      <c r="BX21">
        <v>-148011.45000258094</v>
      </c>
      <c r="BY21">
        <v>-142652.74519729344</v>
      </c>
      <c r="BZ21">
        <v>-82077.846966821555</v>
      </c>
      <c r="CA21">
        <v>-28161.002184755474</v>
      </c>
      <c r="CB21">
        <v>-110238.84915157703</v>
      </c>
      <c r="CC21">
        <v>-154241.40005909017</v>
      </c>
      <c r="CD21">
        <v>-224223.75904688184</v>
      </c>
      <c r="CE21" s="14">
        <f>ABS(BX21/INMB!B$8-1)</f>
        <v>0.54806852110595106</v>
      </c>
      <c r="CF21" s="14">
        <f>ABS(BY21/INMB!C$8-1)</f>
        <v>7.8637624140589946E-2</v>
      </c>
      <c r="CG21" s="14">
        <f>ABS(BZ21/INMB!D$8-1)</f>
        <v>0.38829859229769881</v>
      </c>
      <c r="CH21" s="14">
        <f>ABS(CA21/INMB!E$8-1)</f>
        <v>2.7675479301237078</v>
      </c>
      <c r="CI21" s="14">
        <f>ABS(CB21/INMB!F$8-1)</f>
        <v>0.22177503380863184</v>
      </c>
      <c r="CJ21" s="14">
        <f>ABS(CC21/INMB!G$8-1)</f>
        <v>1.7504612738007408E-2</v>
      </c>
      <c r="CK21" s="14">
        <f>ABS(CD21/INMB!H$8-1)</f>
        <v>0.15164239315020911</v>
      </c>
      <c r="CL21" s="10">
        <f t="shared" si="67"/>
        <v>4.1734747073647958</v>
      </c>
      <c r="CM21">
        <v>-130688.00229679974</v>
      </c>
      <c r="CN21">
        <v>-145682.96712867523</v>
      </c>
      <c r="CO21">
        <v>-136910.37866426754</v>
      </c>
      <c r="CP21">
        <v>-22328.596215437858</v>
      </c>
      <c r="CQ21">
        <v>-159238.97487970538</v>
      </c>
      <c r="CR21">
        <v>-175357.00564967436</v>
      </c>
      <c r="CS21">
        <v>-167352.99492416898</v>
      </c>
      <c r="CT21" s="14">
        <f>ABS(CM21/INMB!B$8-1)</f>
        <v>0.36688061929242677</v>
      </c>
      <c r="CU21" s="14">
        <f>ABS(CN21/INMB!C$8-1)</f>
        <v>0.10154998646606717</v>
      </c>
      <c r="CV21" s="14">
        <f>ABS(CO21/INMB!D$8-1)</f>
        <v>2.0351708200158303E-2</v>
      </c>
      <c r="CW21" s="14">
        <f>ABS(CP21/INMB!E$8-1)</f>
        <v>1.9872536460929013</v>
      </c>
      <c r="CX21" s="14">
        <f>ABS(CQ21/INMB!F$8-1)</f>
        <v>0.12413860264191667</v>
      </c>
      <c r="CY21" s="14">
        <f>ABS(CR21/INMB!G$8-1)</f>
        <v>0.15680071664360518</v>
      </c>
      <c r="CZ21" s="14">
        <f>ABS(CS21/INMB!H$8-1)</f>
        <v>0.14045324904651335</v>
      </c>
      <c r="DA21" s="10">
        <f t="shared" si="68"/>
        <v>2.8974285283835881</v>
      </c>
      <c r="DB21">
        <v>74128.357368285127</v>
      </c>
      <c r="DC21">
        <v>-29159.602215955907</v>
      </c>
      <c r="DD21">
        <v>-211946.01867373631</v>
      </c>
      <c r="DE21">
        <v>64812.5676252333</v>
      </c>
      <c r="DF21">
        <v>-147133.45104850302</v>
      </c>
      <c r="DG21">
        <v>154342.1046045465</v>
      </c>
      <c r="DH21">
        <v>293060.40124001331</v>
      </c>
      <c r="DI21" s="14">
        <f>ABS(DB21/INMB!B$8-1)</f>
        <v>1.7753168863701663</v>
      </c>
      <c r="DJ21" s="14">
        <f>ABS(DC21/INMB!C$8-1)</f>
        <v>0.77951602675712039</v>
      </c>
      <c r="DK21" s="14">
        <f>ABS(DD21/INMB!D$8-1)</f>
        <v>0.5795696740440861</v>
      </c>
      <c r="DL21" s="14">
        <f>ABS(DE21/INMB!E$8-1)</f>
        <v>9.6710143836655096</v>
      </c>
      <c r="DM21" s="14">
        <f>ABS(DF21/INMB!F$8-1)</f>
        <v>3.8680336823913253E-2</v>
      </c>
      <c r="DN21" s="14">
        <f>ABS(DG21/INMB!G$8-1)</f>
        <v>2.018168943711963</v>
      </c>
      <c r="DO21" s="14">
        <f>ABS(DH21/INMB!H$8-1)</f>
        <v>2.5051963416198149</v>
      </c>
      <c r="DP21" s="10">
        <f t="shared" si="69"/>
        <v>17.367462592992574</v>
      </c>
      <c r="DQ21">
        <v>-103498.55351415221</v>
      </c>
      <c r="DR21">
        <v>-97259.359203130996</v>
      </c>
      <c r="DS21">
        <v>-162352.2523418729</v>
      </c>
      <c r="DT21">
        <v>14874.987958878934</v>
      </c>
      <c r="DU21">
        <v>-147477.26438299398</v>
      </c>
      <c r="DV21">
        <v>-160186.26604509409</v>
      </c>
      <c r="DW21">
        <v>-189713.66895869459</v>
      </c>
      <c r="DX21" s="14">
        <f>ABS(DQ21/INMB!B$8-1)</f>
        <v>8.2503094675884014E-2</v>
      </c>
      <c r="DY21" s="14">
        <f>ABS(DR21/INMB!C$8-1)</f>
        <v>0.2645945649962026</v>
      </c>
      <c r="DZ21" s="14">
        <f>ABS(DS21/INMB!D$8-1)</f>
        <v>0.20996230982164454</v>
      </c>
      <c r="EA21" s="14">
        <f>ABS(DT21/INMB!E$8-1)</f>
        <v>2.990065187574432</v>
      </c>
      <c r="EB21" s="14">
        <f>ABS(DU21/INMB!F$8-1)</f>
        <v>4.1107467755246319E-2</v>
      </c>
      <c r="EC21" s="14">
        <f>ABS(DV21/INMB!G$8-1)</f>
        <v>5.6721895261058419E-2</v>
      </c>
      <c r="ED21" s="14">
        <f>ABS(DW21/INMB!H$8-1)</f>
        <v>2.5605918562732866E-2</v>
      </c>
      <c r="EE21" s="10">
        <f t="shared" si="70"/>
        <v>3.6705604386472013</v>
      </c>
      <c r="EF21">
        <v>-128293.8601767208</v>
      </c>
      <c r="EG21">
        <v>-155006.58571283979</v>
      </c>
      <c r="EH21">
        <v>-137338.99932863747</v>
      </c>
      <c r="EI21">
        <v>-23663.531752785973</v>
      </c>
      <c r="EJ21">
        <v>-161002.53108142345</v>
      </c>
      <c r="EK21">
        <v>-181854.10935868041</v>
      </c>
      <c r="EL21">
        <v>-191803.69121420215</v>
      </c>
      <c r="EM21" s="14">
        <f>ABS(EF21/INMB!B$8-1)</f>
        <v>0.34184001566964328</v>
      </c>
      <c r="EN21" s="14">
        <f>ABS(EG21/INMB!C$8-1)</f>
        <v>0.17204849516358589</v>
      </c>
      <c r="EO21" s="14">
        <f>ABS(EH21/INMB!D$8-1)</f>
        <v>2.3546088577501401E-2</v>
      </c>
      <c r="EP21" s="14">
        <f>ABS(EI21/INMB!E$8-1)</f>
        <v>2.1658493362458278</v>
      </c>
      <c r="EQ21" s="14">
        <f>ABS(EJ21/INMB!F$8-1)</f>
        <v>0.13658832863253845</v>
      </c>
      <c r="ER21" s="14">
        <f>ABS(EK21/INMB!G$8-1)</f>
        <v>0.19966101868195696</v>
      </c>
      <c r="ES21" s="14">
        <f>ABS(EL21/INMB!H$8-1)</f>
        <v>1.4871292391530955E-2</v>
      </c>
      <c r="ET21" s="10">
        <f t="shared" si="71"/>
        <v>3.054404575362585</v>
      </c>
    </row>
    <row r="22" spans="1:150">
      <c r="A22">
        <v>-145314.34324583749</v>
      </c>
      <c r="B22">
        <v>-135954.95682874232</v>
      </c>
      <c r="C22">
        <v>-130720.58021049641</v>
      </c>
      <c r="D22">
        <v>-22116.452803784145</v>
      </c>
      <c r="E22">
        <v>-152837.03301428055</v>
      </c>
      <c r="F22">
        <v>-185448.88027575245</v>
      </c>
      <c r="G22">
        <v>-203297.45316176076</v>
      </c>
      <c r="H22" s="14">
        <f>ABS(A22/INMB!B$8-1)</f>
        <v>0.51985917603093212</v>
      </c>
      <c r="I22" s="14">
        <f>ABS(B22/INMB!C$8-1)</f>
        <v>2.79937579965579E-2</v>
      </c>
      <c r="J22" s="14">
        <f>ABS(C22/INMB!D$8-1)</f>
        <v>2.5778990490023856E-2</v>
      </c>
      <c r="K22" s="14">
        <f>ABS(D22/INMB!E$8-1)</f>
        <v>1.9588718269295908</v>
      </c>
      <c r="L22" s="14">
        <f>ABS(E22/INMB!F$8-1)</f>
        <v>7.8944453481950783E-2</v>
      </c>
      <c r="M22" s="14">
        <f>ABS(F22/INMB!G$8-1)</f>
        <v>0.22337511871253213</v>
      </c>
      <c r="N22" s="14">
        <f>ABS(G22/INMB!H$8-1)</f>
        <v>4.4162164062196752E-2</v>
      </c>
      <c r="O22" s="10">
        <f t="shared" si="62"/>
        <v>2.8789854877037842</v>
      </c>
      <c r="P22">
        <v>-126041.24579418541</v>
      </c>
      <c r="Q22">
        <v>-163994.48272862524</v>
      </c>
      <c r="R22">
        <v>-131223.33880823522</v>
      </c>
      <c r="S22">
        <v>-39907.546929517077</v>
      </c>
      <c r="T22">
        <v>-171130.88573775231</v>
      </c>
      <c r="U22">
        <v>-181491.58722731716</v>
      </c>
      <c r="V22">
        <v>-157138.8841735505</v>
      </c>
      <c r="W22" s="14">
        <f>ABS(P22/INMB!B$8-1)</f>
        <v>0.31827966668493479</v>
      </c>
      <c r="X22" s="14">
        <f>ABS(Q22/INMB!C$8-1)</f>
        <v>0.24000851843351367</v>
      </c>
      <c r="Y22" s="14">
        <f>ABS(R22/INMB!D$8-1)</f>
        <v>2.2032082483341209E-2</v>
      </c>
      <c r="Z22" s="14">
        <f>ABS(S22/INMB!E$8-1)</f>
        <v>4.3390712036522761</v>
      </c>
      <c r="AA22" s="14">
        <f>ABS(T22/INMB!F$8-1)</f>
        <v>0.20808887966929568</v>
      </c>
      <c r="AB22" s="14">
        <f>ABS(U22/INMB!G$8-1)</f>
        <v>0.19726952106367546</v>
      </c>
      <c r="AC22" s="14">
        <f>ABS(V22/INMB!H$8-1)</f>
        <v>0.19291425049767574</v>
      </c>
      <c r="AD22" s="10">
        <f t="shared" si="63"/>
        <v>5.5176641224847129</v>
      </c>
      <c r="AE22">
        <v>51767.502021465625</v>
      </c>
      <c r="AF22">
        <v>-103299.55575843211</v>
      </c>
      <c r="AG22">
        <v>-97602.686196797527</v>
      </c>
      <c r="AH22">
        <v>41267.614979280421</v>
      </c>
      <c r="AI22">
        <v>-56335.071217517107</v>
      </c>
      <c r="AJ22">
        <v>-88612.891514673262</v>
      </c>
      <c r="AK22">
        <v>5552.7721722005226</v>
      </c>
      <c r="AL22" s="14">
        <f>ABS(AE22/INMB!B$8-1)</f>
        <v>1.5414421674426011</v>
      </c>
      <c r="AM22" s="14">
        <f>ABS(AF22/INMB!C$8-1)</f>
        <v>0.2189229359452407</v>
      </c>
      <c r="AN22" s="14">
        <f>ABS(AG22/INMB!D$8-1)</f>
        <v>0.27259665368365327</v>
      </c>
      <c r="AO22" s="14">
        <f>ABS(AH22/INMB!E$8-1)</f>
        <v>6.521029272193144</v>
      </c>
      <c r="AP22" s="14">
        <f>ABS(AI22/INMB!F$8-1)</f>
        <v>0.60230572768988866</v>
      </c>
      <c r="AQ22" s="14">
        <f>ABS(AJ22/INMB!G$8-1)</f>
        <v>0.41543563641350068</v>
      </c>
      <c r="AR22" s="14">
        <f>ABS(AK22/INMB!H$8-1)</f>
        <v>1.0285197601725775</v>
      </c>
      <c r="AS22" s="10">
        <f t="shared" si="64"/>
        <v>10.600252153540605</v>
      </c>
      <c r="AT22">
        <v>12589.182882870315</v>
      </c>
      <c r="AU22">
        <v>-84583.204348114697</v>
      </c>
      <c r="AV22">
        <v>-60185.192575468536</v>
      </c>
      <c r="AW22">
        <v>29934.485798261128</v>
      </c>
      <c r="AX22">
        <v>-30250.706777207408</v>
      </c>
      <c r="AY22">
        <v>124314.5623836848</v>
      </c>
      <c r="AZ22">
        <v>84013.019148612046</v>
      </c>
      <c r="BA22" s="14">
        <f>ABS(AT22/INMB!B$8-1)</f>
        <v>1.1316716897718222</v>
      </c>
      <c r="BB22" s="14">
        <f>ABS(AU22/INMB!C$8-1)</f>
        <v>0.36044254560914357</v>
      </c>
      <c r="BC22" s="14">
        <f>ABS(AV22/INMB!D$8-1)</f>
        <v>0.55145793436650314</v>
      </c>
      <c r="BD22" s="14">
        <f>ABS(AW22/INMB!E$8-1)</f>
        <v>5.0048152146235667</v>
      </c>
      <c r="BE22" s="14">
        <f>ABS(AX22/INMB!F$8-1)</f>
        <v>0.78644683394156745</v>
      </c>
      <c r="BF22" s="14">
        <f>ABS(AY22/INMB!G$8-1)</f>
        <v>1.8200822905357916</v>
      </c>
      <c r="BG22" s="14">
        <f>ABS(AZ22/INMB!H$8-1)</f>
        <v>1.4315017946329778</v>
      </c>
      <c r="BH22" s="10">
        <f t="shared" si="65"/>
        <v>11.086418303481372</v>
      </c>
      <c r="BI22">
        <v>-137969.45730407696</v>
      </c>
      <c r="BJ22">
        <v>-145056.57029624673</v>
      </c>
      <c r="BK22">
        <v>-50260.48547578034</v>
      </c>
      <c r="BL22">
        <v>221.22209232494788</v>
      </c>
      <c r="BM22">
        <v>-50039.263383455393</v>
      </c>
      <c r="BN22">
        <v>-179950.87894292234</v>
      </c>
      <c r="BO22">
        <v>-128718.69137841466</v>
      </c>
      <c r="BP22" s="14">
        <f>ABS(BI22/INMB!B$8-1)</f>
        <v>0.44303818199732992</v>
      </c>
      <c r="BQ22" s="14">
        <f>ABS(BJ22/INMB!C$8-1)</f>
        <v>9.6813623417705275E-2</v>
      </c>
      <c r="BR22" s="14">
        <f>ABS(BK22/INMB!D$8-1)</f>
        <v>0.62542377933276261</v>
      </c>
      <c r="BS22" s="14">
        <f>ABS(BL22/INMB!E$8-1)</f>
        <v>1.0295964195651985</v>
      </c>
      <c r="BT22" s="14">
        <f>ABS(BM22/INMB!F$8-1)</f>
        <v>0.64675062961437435</v>
      </c>
      <c r="BU22" s="14">
        <f>ABS(BN22/INMB!G$8-1)</f>
        <v>0.1871057272595813</v>
      </c>
      <c r="BV22" s="14">
        <f>ABS(BO22/INMB!H$8-1)</f>
        <v>0.33888405754893125</v>
      </c>
      <c r="BW22" s="10">
        <f t="shared" si="66"/>
        <v>3.3676124187358831</v>
      </c>
      <c r="BX22">
        <v>-135340.4224491787</v>
      </c>
      <c r="BY22">
        <v>-86064.227772574697</v>
      </c>
      <c r="BZ22">
        <v>-164858.23656219494</v>
      </c>
      <c r="CA22">
        <v>21540.482570425491</v>
      </c>
      <c r="CB22">
        <v>-143317.75399176945</v>
      </c>
      <c r="CC22">
        <v>-151831.2037980177</v>
      </c>
      <c r="CD22">
        <v>-142995.79326219935</v>
      </c>
      <c r="CE22" s="14">
        <f>ABS(BX22/INMB!B$8-1)</f>
        <v>0.41554080865433929</v>
      </c>
      <c r="CF22" s="14">
        <f>ABS(BY22/INMB!C$8-1)</f>
        <v>0.3492441099558603</v>
      </c>
      <c r="CG22" s="14">
        <f>ABS(BZ22/INMB!D$8-1)</f>
        <v>0.22863865346246159</v>
      </c>
      <c r="CH22" s="14">
        <f>ABS(CA22/INMB!E$8-1)</f>
        <v>3.8818150714112107</v>
      </c>
      <c r="CI22" s="14">
        <f>ABS(CB22/INMB!F$8-1)</f>
        <v>1.1743637685390773E-2</v>
      </c>
      <c r="CJ22" s="14">
        <f>ABS(CC22/INMB!G$8-1)</f>
        <v>1.6049527744332881E-3</v>
      </c>
      <c r="CK22" s="14">
        <f>ABS(CD22/INMB!H$8-1)</f>
        <v>0.26555500513012242</v>
      </c>
      <c r="CL22" s="10">
        <f t="shared" si="67"/>
        <v>5.1541422390738179</v>
      </c>
      <c r="CM22">
        <v>-132278.43146741347</v>
      </c>
      <c r="CN22">
        <v>-119796.67518370834</v>
      </c>
      <c r="CO22">
        <v>-108354.6418527225</v>
      </c>
      <c r="CP22">
        <v>-11395.174508232361</v>
      </c>
      <c r="CQ22">
        <v>-119749.81636095485</v>
      </c>
      <c r="CR22">
        <v>-121323.76563872703</v>
      </c>
      <c r="CS22">
        <v>-134403.89858947898</v>
      </c>
      <c r="CT22" s="14">
        <f>ABS(CM22/INMB!B$8-1)</f>
        <v>0.38351509813871076</v>
      </c>
      <c r="CU22" s="14">
        <f>ABS(CN22/INMB!C$8-1)</f>
        <v>9.4183564982324608E-2</v>
      </c>
      <c r="CV22" s="14">
        <f>ABS(CO22/INMB!D$8-1)</f>
        <v>0.19246557503900208</v>
      </c>
      <c r="CW22" s="14">
        <f>ABS(CP22/INMB!E$8-1)</f>
        <v>0.52451485391843677</v>
      </c>
      <c r="CX22" s="14">
        <f>ABS(CQ22/INMB!F$8-1)</f>
        <v>0.1546328947902168</v>
      </c>
      <c r="CY22" s="14">
        <f>ABS(CR22/INMB!G$8-1)</f>
        <v>0.19964749331335974</v>
      </c>
      <c r="CZ22" s="14">
        <f>ABS(CS22/INMB!H$8-1)</f>
        <v>0.30968409378980088</v>
      </c>
      <c r="DA22" s="10">
        <f t="shared" si="68"/>
        <v>1.8586435739718514</v>
      </c>
      <c r="DB22">
        <v>-99325.235445527956</v>
      </c>
      <c r="DC22">
        <v>-136660.56009673662</v>
      </c>
      <c r="DD22">
        <v>2864.5958456203807</v>
      </c>
      <c r="DE22">
        <v>-35514.896546591168</v>
      </c>
      <c r="DF22">
        <v>-32650.300700970751</v>
      </c>
      <c r="DG22">
        <v>-161170.21847730957</v>
      </c>
      <c r="DH22">
        <v>-69015.605089862744</v>
      </c>
      <c r="DI22" s="14">
        <f>ABS(DB22/INMB!B$8-1)</f>
        <v>3.8853888276735526E-2</v>
      </c>
      <c r="DJ22" s="14">
        <f>ABS(DC22/INMB!C$8-1)</f>
        <v>3.3329023234689892E-2</v>
      </c>
      <c r="DK22" s="14">
        <f>ABS(DD22/INMB!D$8-1)</f>
        <v>1.0213489677911809</v>
      </c>
      <c r="DL22" s="14">
        <f>ABS(DE22/INMB!E$8-1)</f>
        <v>3.7513960651975644</v>
      </c>
      <c r="DM22" s="14">
        <f>ABS(DF22/INMB!F$8-1)</f>
        <v>0.76950703536270115</v>
      </c>
      <c r="DN22" s="14">
        <f>ABS(DG22/INMB!G$8-1)</f>
        <v>6.3212864210448583E-2</v>
      </c>
      <c r="DO22" s="14">
        <f>ABS(DH22/INMB!H$8-1)</f>
        <v>0.64552687481356097</v>
      </c>
      <c r="DP22" s="10">
        <f t="shared" si="69"/>
        <v>6.3231747188868805</v>
      </c>
      <c r="DQ22">
        <v>-93363.465494230288</v>
      </c>
      <c r="DR22">
        <v>-111022.96822362315</v>
      </c>
      <c r="DS22">
        <v>-170936.49362616797</v>
      </c>
      <c r="DT22">
        <v>7509.7662423054135</v>
      </c>
      <c r="DU22">
        <v>-163426.72738386254</v>
      </c>
      <c r="DV22">
        <v>-144293.05728498643</v>
      </c>
      <c r="DW22">
        <v>-187090.89790021876</v>
      </c>
      <c r="DX22" s="14">
        <f>ABS(DQ22/INMB!B$8-1)</f>
        <v>2.3500938944525651E-2</v>
      </c>
      <c r="DY22" s="14">
        <f>ABS(DR22/INMB!C$8-1)</f>
        <v>0.16052403685507766</v>
      </c>
      <c r="DZ22" s="14">
        <f>ABS(DS22/INMB!D$8-1)</f>
        <v>0.27393806785757513</v>
      </c>
      <c r="EA22" s="14">
        <f>ABS(DT22/INMB!E$8-1)</f>
        <v>2.0047016109826821</v>
      </c>
      <c r="EB22" s="14">
        <f>ABS(DU22/INMB!F$8-1)</f>
        <v>0.15370180632235808</v>
      </c>
      <c r="EC22" s="14">
        <f>ABS(DV22/INMB!G$8-1)</f>
        <v>4.8122933808324775E-2</v>
      </c>
      <c r="ED22" s="14">
        <f>ABS(DW22/INMB!H$8-1)</f>
        <v>3.9076811885133456E-2</v>
      </c>
      <c r="EE22" s="10">
        <f t="shared" si="70"/>
        <v>2.7035662066556769</v>
      </c>
      <c r="EF22">
        <v>-126152.54885238007</v>
      </c>
      <c r="EG22">
        <v>-179002.96634465025</v>
      </c>
      <c r="EH22">
        <v>-124262.37271612188</v>
      </c>
      <c r="EI22">
        <v>-48452.383169977875</v>
      </c>
      <c r="EJ22">
        <v>-172714.75588609974</v>
      </c>
      <c r="EK22">
        <v>-200530.24118302696</v>
      </c>
      <c r="EL22">
        <v>-177115.33110171361</v>
      </c>
      <c r="EM22" s="14">
        <f>ABS(EF22/INMB!B$8-1)</f>
        <v>0.31944379797809463</v>
      </c>
      <c r="EN22" s="14">
        <f>ABS(EG22/INMB!C$8-1)</f>
        <v>0.35349189435560091</v>
      </c>
      <c r="EO22" s="14">
        <f>ABS(EH22/INMB!D$8-1)</f>
        <v>7.3910060706075753E-2</v>
      </c>
      <c r="EP22" s="14">
        <f>ABS(EI22/INMB!E$8-1)</f>
        <v>5.4822506927835741</v>
      </c>
      <c r="EQ22" s="14">
        <f>ABS(EJ22/INMB!F$8-1)</f>
        <v>0.21927012205467622</v>
      </c>
      <c r="ER22" s="14">
        <f>ABS(EK22/INMB!G$8-1)</f>
        <v>0.32286432383929875</v>
      </c>
      <c r="ES22" s="14">
        <f>ABS(EL22/INMB!H$8-1)</f>
        <v>9.03126205688074E-2</v>
      </c>
      <c r="ET22" s="10">
        <f t="shared" si="71"/>
        <v>6.8615435122861275</v>
      </c>
    </row>
    <row r="23" spans="1:150">
      <c r="A23">
        <v>-110369.39339769102</v>
      </c>
      <c r="B23">
        <v>-115397.80083343256</v>
      </c>
      <c r="C23">
        <v>-90972.035885965088</v>
      </c>
      <c r="D23">
        <v>-25847.453523449352</v>
      </c>
      <c r="E23">
        <v>-116819.48940941444</v>
      </c>
      <c r="F23">
        <v>-134344.75117596664</v>
      </c>
      <c r="G23">
        <v>-108927.15476906003</v>
      </c>
      <c r="H23" s="14">
        <f>ABS(A23/INMB!B$8-1)</f>
        <v>0.15436598729047724</v>
      </c>
      <c r="I23" s="14">
        <f>ABS(B23/INMB!C$8-1)</f>
        <v>0.12744469410754589</v>
      </c>
      <c r="J23" s="14">
        <f>ABS(C23/INMB!D$8-1)</f>
        <v>0.32201288813675066</v>
      </c>
      <c r="K23" s="14">
        <f>ABS(D23/INMB!E$8-1)</f>
        <v>2.4580275013776438</v>
      </c>
      <c r="L23" s="14">
        <f>ABS(E23/INMB!F$8-1)</f>
        <v>0.17531937338050574</v>
      </c>
      <c r="M23" s="14">
        <f>ABS(F23/INMB!G$8-1)</f>
        <v>0.11375023848125565</v>
      </c>
      <c r="N23" s="14">
        <f>ABS(G23/INMB!H$8-1)</f>
        <v>0.44053596402754625</v>
      </c>
      <c r="O23" s="10">
        <f t="shared" si="62"/>
        <v>3.7914566468017252</v>
      </c>
      <c r="P23">
        <v>-125465.40684498815</v>
      </c>
      <c r="Q23">
        <v>-136159.61024104239</v>
      </c>
      <c r="R23">
        <v>-111965.058823548</v>
      </c>
      <c r="S23">
        <v>-17559.407015840872</v>
      </c>
      <c r="T23">
        <v>-129524.46583938887</v>
      </c>
      <c r="U23">
        <v>-141312.23023771716</v>
      </c>
      <c r="V23">
        <v>-152627.02100879446</v>
      </c>
      <c r="W23" s="14">
        <f>ABS(P23/INMB!B$8-1)</f>
        <v>0.3122569018889445</v>
      </c>
      <c r="X23" s="14">
        <f>ABS(Q23/INMB!C$8-1)</f>
        <v>2.9541200144343582E-2</v>
      </c>
      <c r="Y23" s="14">
        <f>ABS(R23/INMB!D$8-1)</f>
        <v>0.16555822762357852</v>
      </c>
      <c r="Z23" s="14">
        <f>ABS(S23/INMB!E$8-1)</f>
        <v>1.3492028842831263</v>
      </c>
      <c r="AA23" s="14">
        <f>ABS(T23/INMB!F$8-1)</f>
        <v>8.5629305597921923E-2</v>
      </c>
      <c r="AB23" s="14">
        <f>ABS(U23/INMB!G$8-1)</f>
        <v>6.7786949236145921E-2</v>
      </c>
      <c r="AC23" s="14">
        <f>ABS(V23/INMB!H$8-1)</f>
        <v>0.21608776660815843</v>
      </c>
      <c r="AD23" s="10">
        <f t="shared" si="63"/>
        <v>2.2260632353822194</v>
      </c>
      <c r="AE23">
        <v>-60040.124990289376</v>
      </c>
      <c r="AF23">
        <v>-76737.505505066016</v>
      </c>
      <c r="AG23">
        <v>-65682.996220509609</v>
      </c>
      <c r="AH23">
        <v>26788.565633608741</v>
      </c>
      <c r="AI23">
        <v>-38894.430586900911</v>
      </c>
      <c r="AJ23">
        <v>-123118.47595357528</v>
      </c>
      <c r="AK23">
        <v>-114988.01220786813</v>
      </c>
      <c r="AL23" s="14">
        <f>ABS(AE23/INMB!B$8-1)</f>
        <v>0.37203353187126409</v>
      </c>
      <c r="AM23" s="14">
        <f>ABS(AF23/INMB!C$8-1)</f>
        <v>0.41976608647815705</v>
      </c>
      <c r="AN23" s="14">
        <f>ABS(AG23/INMB!D$8-1)</f>
        <v>0.51048446401826286</v>
      </c>
      <c r="AO23" s="14">
        <f>ABS(AH23/INMB!E$8-1)</f>
        <v>4.5839351292164272</v>
      </c>
      <c r="AP23" s="14">
        <f>ABS(AI23/INMB!F$8-1)</f>
        <v>0.72542695101157562</v>
      </c>
      <c r="AQ23" s="14">
        <f>ABS(AJ23/INMB!G$8-1)</f>
        <v>0.18780809077171412</v>
      </c>
      <c r="AR23" s="14">
        <f>ABS(AK23/INMB!H$8-1)</f>
        <v>0.40940661183471372</v>
      </c>
      <c r="AS23" s="10">
        <f t="shared" si="64"/>
        <v>7.208860865202114</v>
      </c>
      <c r="AT23">
        <v>-30023.962324906548</v>
      </c>
      <c r="AU23">
        <v>-112797.43789507635</v>
      </c>
      <c r="AV23">
        <v>-137973.95697715721</v>
      </c>
      <c r="AW23">
        <v>-1959.7694832280977</v>
      </c>
      <c r="AX23">
        <v>-139933.72646038531</v>
      </c>
      <c r="AY23">
        <v>-94635.804113507096</v>
      </c>
      <c r="AZ23">
        <v>-139534.24703825871</v>
      </c>
      <c r="BA23" s="14">
        <f>ABS(AT23/INMB!B$8-1)</f>
        <v>0.68597597717441183</v>
      </c>
      <c r="BB23" s="14">
        <f>ABS(AU23/INMB!C$8-1)</f>
        <v>0.14710677139776962</v>
      </c>
      <c r="BC23" s="14">
        <f>ABS(AV23/INMB!D$8-1)</f>
        <v>2.8278236188389316E-2</v>
      </c>
      <c r="BD23" s="14">
        <f>ABS(AW23/INMB!E$8-1)</f>
        <v>0.73781027352596906</v>
      </c>
      <c r="BE23" s="14">
        <f>ABS(AX23/INMB!F$8-1)</f>
        <v>1.2145714675146024E-2</v>
      </c>
      <c r="BF23" s="14">
        <f>ABS(AY23/INMB!G$8-1)</f>
        <v>0.37570349349283538</v>
      </c>
      <c r="BG23" s="14">
        <f>ABS(AZ23/INMB!H$8-1)</f>
        <v>0.28333395680894768</v>
      </c>
      <c r="BH23" s="10">
        <f t="shared" si="65"/>
        <v>2.2703544232634689</v>
      </c>
      <c r="BI23">
        <v>-137119.79052342562</v>
      </c>
      <c r="BJ23">
        <v>-135980.88574161427</v>
      </c>
      <c r="BK23">
        <v>-83720.492315725132</v>
      </c>
      <c r="BL23">
        <v>-3818.802741364525</v>
      </c>
      <c r="BM23">
        <v>-87539.295057089708</v>
      </c>
      <c r="BN23">
        <v>-162287.91494852849</v>
      </c>
      <c r="BO23">
        <v>-166438.47274685861</v>
      </c>
      <c r="BP23" s="14">
        <f>ABS(BI23/INMB!B$8-1)</f>
        <v>0.43415142089517977</v>
      </c>
      <c r="BQ23" s="14">
        <f>ABS(BJ23/INMB!C$8-1)</f>
        <v>2.8189813816851261E-2</v>
      </c>
      <c r="BR23" s="14">
        <f>ABS(BK23/INMB!D$8-1)</f>
        <v>0.37605645255582509</v>
      </c>
      <c r="BS23" s="14">
        <f>ABS(BL23/INMB!E$8-1)</f>
        <v>0.48909764399055655</v>
      </c>
      <c r="BT23" s="14">
        <f>ABS(BM23/INMB!F$8-1)</f>
        <v>0.38202126146519855</v>
      </c>
      <c r="BU23" s="14">
        <f>ABS(BN23/INMB!G$8-1)</f>
        <v>7.0586120124039642E-2</v>
      </c>
      <c r="BV23" s="14">
        <f>ABS(BO23/INMB!H$8-1)</f>
        <v>0.1451503539088328</v>
      </c>
      <c r="BW23" s="10">
        <f t="shared" si="66"/>
        <v>1.9252530667564836</v>
      </c>
      <c r="BX23">
        <v>-111820.7001890182</v>
      </c>
      <c r="BY23">
        <v>-155889.35230695753</v>
      </c>
      <c r="BZ23">
        <v>-116502.22401064514</v>
      </c>
      <c r="CA23">
        <v>-28242.96658436365</v>
      </c>
      <c r="CB23">
        <v>-144745.19059500878</v>
      </c>
      <c r="CC23">
        <v>-202217.77493734227</v>
      </c>
      <c r="CD23">
        <v>-231842.87003529622</v>
      </c>
      <c r="CE23" s="14">
        <f>ABS(BX23/INMB!B$8-1)</f>
        <v>0.16954536941315568</v>
      </c>
      <c r="CF23" s="14">
        <f>ABS(BY23/INMB!C$8-1)</f>
        <v>0.17872334225771613</v>
      </c>
      <c r="CG23" s="14">
        <f>ABS(BZ23/INMB!D$8-1)</f>
        <v>0.13174410561027705</v>
      </c>
      <c r="CH23" s="14">
        <f>ABS(CA23/INMB!E$8-1)</f>
        <v>2.7785136195569757</v>
      </c>
      <c r="CI23" s="14">
        <f>ABS(CB23/INMB!F$8-1)</f>
        <v>2.18205462420904E-2</v>
      </c>
      <c r="CJ23" s="14">
        <f>ABS(CC23/INMB!G$8-1)</f>
        <v>0.33399670061044517</v>
      </c>
      <c r="CK23" s="14">
        <f>ABS(CD23/INMB!H$8-1)</f>
        <v>0.19077513826907033</v>
      </c>
      <c r="CL23" s="10">
        <f t="shared" si="67"/>
        <v>3.8051188219597307</v>
      </c>
      <c r="CM23">
        <v>-138212.16512133286</v>
      </c>
      <c r="CN23">
        <v>-117783.8807451606</v>
      </c>
      <c r="CO23">
        <v>-112013.56440724881</v>
      </c>
      <c r="CP23">
        <v>-16048.345483494493</v>
      </c>
      <c r="CQ23">
        <v>-128061.90989074331</v>
      </c>
      <c r="CR23">
        <v>-164237.07279809838</v>
      </c>
      <c r="CS23">
        <v>-151181.59449391163</v>
      </c>
      <c r="CT23" s="14">
        <f>ABS(CM23/INMB!B$8-1)</f>
        <v>0.44557669054996984</v>
      </c>
      <c r="CU23" s="14">
        <f>ABS(CN23/INMB!C$8-1)</f>
        <v>0.10940287119389358</v>
      </c>
      <c r="CV23" s="14">
        <f>ABS(CO23/INMB!D$8-1)</f>
        <v>0.16519673015589764</v>
      </c>
      <c r="CW23" s="14">
        <f>ABS(CP23/INMB!E$8-1)</f>
        <v>1.1470440011890095</v>
      </c>
      <c r="CX23" s="14">
        <f>ABS(CQ23/INMB!F$8-1)</f>
        <v>9.5954137201730405E-2</v>
      </c>
      <c r="CY23" s="14">
        <f>ABS(CR23/INMB!G$8-1)</f>
        <v>8.3444387114173679E-2</v>
      </c>
      <c r="CZ23" s="14">
        <f>ABS(CS23/INMB!H$8-1)</f>
        <v>0.22351166520747856</v>
      </c>
      <c r="DA23" s="10">
        <f t="shared" si="68"/>
        <v>2.2701304826121533</v>
      </c>
      <c r="DB23">
        <v>-88735.570085197382</v>
      </c>
      <c r="DC23">
        <v>36402.453823829652</v>
      </c>
      <c r="DD23">
        <v>-315163.76160367992</v>
      </c>
      <c r="DE23">
        <v>177831.02831078498</v>
      </c>
      <c r="DF23">
        <v>-137332.73329289499</v>
      </c>
      <c r="DG23">
        <v>-45398.330804548721</v>
      </c>
      <c r="DH23">
        <v>-114166.78240591366</v>
      </c>
      <c r="DI23" s="14">
        <f>ABS(DB23/INMB!B$8-1)</f>
        <v>7.1904621237818933E-2</v>
      </c>
      <c r="DJ23" s="14">
        <f>ABS(DC23/INMB!C$8-1)</f>
        <v>1.2752492162076396</v>
      </c>
      <c r="DK23" s="14">
        <f>ABS(DD23/INMB!D$8-1)</f>
        <v>1.3488203425664134</v>
      </c>
      <c r="DL23" s="14">
        <f>ABS(DE23/INMB!E$8-1)</f>
        <v>24.791302533499874</v>
      </c>
      <c r="DM23" s="14">
        <f>ABS(DF23/INMB!F$8-1)</f>
        <v>3.0507279907480145E-2</v>
      </c>
      <c r="DN23" s="14">
        <f>ABS(DG23/INMB!G$8-1)</f>
        <v>0.70051483592253661</v>
      </c>
      <c r="DO23" s="14">
        <f>ABS(DH23/INMB!H$8-1)</f>
        <v>0.413624554921875</v>
      </c>
      <c r="DP23" s="10">
        <f t="shared" si="69"/>
        <v>28.631923384263636</v>
      </c>
      <c r="DQ23">
        <v>-124153.62643735926</v>
      </c>
      <c r="DR23">
        <v>-117141.64469922657</v>
      </c>
      <c r="DS23">
        <v>-148808.63869404868</v>
      </c>
      <c r="DT23">
        <v>-8360.8577009742876</v>
      </c>
      <c r="DU23">
        <v>-157169.49639502299</v>
      </c>
      <c r="DV23">
        <v>-190633.76704112897</v>
      </c>
      <c r="DW23">
        <v>-214988.29426870335</v>
      </c>
      <c r="DX23" s="14">
        <f>ABS(DQ23/INMB!B$8-1)</f>
        <v>0.2985368420177763</v>
      </c>
      <c r="DY23" s="14">
        <f>ABS(DR23/INMB!C$8-1)</f>
        <v>0.11425899900107772</v>
      </c>
      <c r="DZ23" s="14">
        <f>ABS(DS23/INMB!D$8-1)</f>
        <v>0.1090258471839356</v>
      </c>
      <c r="EA23" s="14">
        <f>ABS(DT23/INMB!E$8-1)</f>
        <v>0.11856573564759509</v>
      </c>
      <c r="EB23" s="14">
        <f>ABS(DU23/INMB!F$8-1)</f>
        <v>0.10952923547080928</v>
      </c>
      <c r="EC23" s="14">
        <f>ABS(DV23/INMB!G$8-1)</f>
        <v>0.25757894594875896</v>
      </c>
      <c r="ED23" s="14">
        <f>ABS(DW23/INMB!H$8-1)</f>
        <v>0.10420784471427758</v>
      </c>
      <c r="EE23" s="10">
        <f t="shared" si="70"/>
        <v>1.1117034499842304</v>
      </c>
      <c r="EF23">
        <v>-122614.26440491465</v>
      </c>
      <c r="EG23">
        <v>-170021.23558273772</v>
      </c>
      <c r="EH23">
        <v>-131766.18520291289</v>
      </c>
      <c r="EI23">
        <v>-36748.594165078481</v>
      </c>
      <c r="EJ23">
        <v>-168514.77936799137</v>
      </c>
      <c r="EK23">
        <v>-184802.62218596012</v>
      </c>
      <c r="EL23">
        <v>-178501.61551692121</v>
      </c>
      <c r="EM23" s="14">
        <f>ABS(EF23/INMB!B$8-1)</f>
        <v>0.28243648015407175</v>
      </c>
      <c r="EN23" s="14">
        <f>ABS(EG23/INMB!C$8-1)</f>
        <v>0.28557849586964168</v>
      </c>
      <c r="EO23" s="14">
        <f>ABS(EH23/INMB!D$8-1)</f>
        <v>1.7986412231724036E-2</v>
      </c>
      <c r="EP23" s="14">
        <f>ABS(EI23/INMB!E$8-1)</f>
        <v>3.9164475388076383</v>
      </c>
      <c r="EQ23" s="14">
        <f>ABS(EJ23/INMB!F$8-1)</f>
        <v>0.1896206236340674</v>
      </c>
      <c r="ER23" s="14">
        <f>ABS(EK23/INMB!G$8-1)</f>
        <v>0.21911186262738891</v>
      </c>
      <c r="ES23" s="14">
        <f>ABS(EL23/INMB!H$8-1)</f>
        <v>8.319248348653363E-2</v>
      </c>
      <c r="ET23" s="10">
        <f t="shared" si="71"/>
        <v>4.9943738968110658</v>
      </c>
    </row>
    <row r="24" spans="1:150">
      <c r="A24">
        <v>-118911.38012764102</v>
      </c>
      <c r="B24">
        <v>-147073.18141972827</v>
      </c>
      <c r="C24">
        <v>-111844.15717089202</v>
      </c>
      <c r="D24">
        <v>-35045.172724504228</v>
      </c>
      <c r="E24">
        <v>-146889.32989539625</v>
      </c>
      <c r="F24">
        <v>-141459.19756046531</v>
      </c>
      <c r="G24">
        <v>-134054.05136427173</v>
      </c>
      <c r="H24" s="14">
        <f>ABS(A24/INMB!B$8-1)</f>
        <v>0.24370759406555975</v>
      </c>
      <c r="I24" s="14">
        <f>ABS(B24/INMB!C$8-1)</f>
        <v>0.11206178866008631</v>
      </c>
      <c r="J24" s="14">
        <f>ABS(C24/INMB!D$8-1)</f>
        <v>0.16645927113112924</v>
      </c>
      <c r="K24" s="14">
        <f>ABS(D24/INMB!E$8-1)</f>
        <v>3.6885535924040544</v>
      </c>
      <c r="L24" s="14">
        <f>ABS(E24/INMB!F$8-1)</f>
        <v>3.6956977249813283E-2</v>
      </c>
      <c r="M24" s="14">
        <f>ABS(F24/INMB!G$8-1)</f>
        <v>6.6817430489812479E-2</v>
      </c>
      <c r="N24" s="14">
        <f>ABS(G24/INMB!H$8-1)</f>
        <v>0.31148095464606007</v>
      </c>
      <c r="O24" s="10">
        <f t="shared" si="62"/>
        <v>4.6260376086465156</v>
      </c>
      <c r="P24">
        <v>-130842.84181991767</v>
      </c>
      <c r="Q24">
        <v>-136332.27321603635</v>
      </c>
      <c r="R24">
        <v>-128081.49502132807</v>
      </c>
      <c r="S24">
        <v>-11257.600117555041</v>
      </c>
      <c r="T24">
        <v>-139339.0951388831</v>
      </c>
      <c r="U24">
        <v>-166072.77871819987</v>
      </c>
      <c r="V24">
        <v>-146617.83785194287</v>
      </c>
      <c r="W24" s="14">
        <f>ABS(P24/INMB!B$8-1)</f>
        <v>0.36850010340367456</v>
      </c>
      <c r="X24" s="14">
        <f>ABS(Q24/INMB!C$8-1)</f>
        <v>3.0846753576679875E-2</v>
      </c>
      <c r="Y24" s="14">
        <f>ABS(R24/INMB!D$8-1)</f>
        <v>4.5447295458027392E-2</v>
      </c>
      <c r="Z24" s="14">
        <f>ABS(S24/INMB!E$8-1)</f>
        <v>0.50610932603864578</v>
      </c>
      <c r="AA24" s="14">
        <f>ABS(T24/INMB!F$8-1)</f>
        <v>1.6343481103531898E-2</v>
      </c>
      <c r="AB24" s="14">
        <f>ABS(U24/INMB!G$8-1)</f>
        <v>9.5554230778832849E-2</v>
      </c>
      <c r="AC24" s="14">
        <f>ABS(V24/INMB!H$8-1)</f>
        <v>0.24695171296715035</v>
      </c>
      <c r="AD24" s="10">
        <f t="shared" si="63"/>
        <v>1.3097529033265427</v>
      </c>
      <c r="AE24">
        <v>-129027.20208368535</v>
      </c>
      <c r="AF24">
        <v>-110457.84208751522</v>
      </c>
      <c r="AG24">
        <v>-82159.822099383513</v>
      </c>
      <c r="AH24">
        <v>7357.6413282522553</v>
      </c>
      <c r="AI24">
        <v>-74802.180771131287</v>
      </c>
      <c r="AJ24">
        <v>-90362.975299967802</v>
      </c>
      <c r="AK24">
        <v>166058.43415209756</v>
      </c>
      <c r="AL24" s="14">
        <f>ABS(AE24/INMB!B$8-1)</f>
        <v>0.34951012174157103</v>
      </c>
      <c r="AM24" s="14">
        <f>ABS(AF24/INMB!C$8-1)</f>
        <v>0.16479711489467763</v>
      </c>
      <c r="AN24" s="14">
        <f>ABS(AG24/INMB!D$8-1)</f>
        <v>0.38768765638943847</v>
      </c>
      <c r="AO24" s="14">
        <f>ABS(AH24/INMB!E$8-1)</f>
        <v>1.9843494267350816</v>
      </c>
      <c r="AP24" s="14">
        <f>ABS(AI24/INMB!F$8-1)</f>
        <v>0.47193820463771152</v>
      </c>
      <c r="AQ24" s="14">
        <f>ABS(AJ24/INMB!G$8-1)</f>
        <v>0.40389062759269778</v>
      </c>
      <c r="AR24" s="14">
        <f>ABS(AK24/INMB!H$8-1)</f>
        <v>1.8528977184336322</v>
      </c>
      <c r="AS24" s="10">
        <f t="shared" si="64"/>
        <v>5.6150708704248107</v>
      </c>
      <c r="AT24">
        <v>-28813.21830096026</v>
      </c>
      <c r="AU24">
        <v>-125497.27995392731</v>
      </c>
      <c r="AV24">
        <v>-132448.83705361097</v>
      </c>
      <c r="AW24">
        <v>-8259.0616822636512</v>
      </c>
      <c r="AX24">
        <v>-140707.89873587459</v>
      </c>
      <c r="AY24">
        <v>-60892.566496840445</v>
      </c>
      <c r="AZ24">
        <v>-204151.5923808715</v>
      </c>
      <c r="BA24" s="14">
        <f>ABS(AT24/INMB!B$8-1)</f>
        <v>0.69863928606406689</v>
      </c>
      <c r="BB24" s="14">
        <f>ABS(AU24/INMB!C$8-1)</f>
        <v>5.1079685158565313E-2</v>
      </c>
      <c r="BC24" s="14">
        <f>ABS(AV24/INMB!D$8-1)</f>
        <v>1.2898814134622461E-2</v>
      </c>
      <c r="BD24" s="14">
        <f>ABS(AW24/INMB!E$8-1)</f>
        <v>0.1049468531564135</v>
      </c>
      <c r="BE24" s="14">
        <f>ABS(AX24/INMB!F$8-1)</f>
        <v>6.6804889624705321E-3</v>
      </c>
      <c r="BF24" s="14">
        <f>ABS(AY24/INMB!G$8-1)</f>
        <v>0.59830196517760736</v>
      </c>
      <c r="BG24" s="14">
        <f>ABS(AZ24/INMB!H$8-1)</f>
        <v>4.85491341966795E-2</v>
      </c>
      <c r="BH24" s="10">
        <f t="shared" si="65"/>
        <v>1.5210962268504256</v>
      </c>
      <c r="BI24">
        <v>-136432.2718547199</v>
      </c>
      <c r="BJ24">
        <v>-146915.57760288997</v>
      </c>
      <c r="BK24">
        <v>-120689.86514098292</v>
      </c>
      <c r="BL24">
        <v>-31978.640198307119</v>
      </c>
      <c r="BM24">
        <v>-152668.50533929002</v>
      </c>
      <c r="BN24">
        <v>-143278.76288188162</v>
      </c>
      <c r="BO24">
        <v>-160112.40134256933</v>
      </c>
      <c r="BP24" s="14">
        <f>ABS(BI24/INMB!B$8-1)</f>
        <v>0.42696058526268343</v>
      </c>
      <c r="BQ24" s="14">
        <f>ABS(BJ24/INMB!C$8-1)</f>
        <v>0.11087010176815282</v>
      </c>
      <c r="BR24" s="14">
        <f>ABS(BK24/INMB!D$8-1)</f>
        <v>0.10053488084326834</v>
      </c>
      <c r="BS24" s="14">
        <f>ABS(BL24/INMB!E$8-1)</f>
        <v>3.2782944618541787</v>
      </c>
      <c r="BT24" s="14">
        <f>ABS(BM24/INMB!F$8-1)</f>
        <v>7.7754741822393392E-2</v>
      </c>
      <c r="BU24" s="14">
        <f>ABS(BN24/INMB!G$8-1)</f>
        <v>5.4814063644011535E-2</v>
      </c>
      <c r="BV24" s="14">
        <f>ABS(BO24/INMB!H$8-1)</f>
        <v>0.17764187952700583</v>
      </c>
      <c r="BW24" s="10">
        <f t="shared" si="66"/>
        <v>4.2268707147216933</v>
      </c>
      <c r="BX24">
        <v>-109537.71858246329</v>
      </c>
      <c r="BY24">
        <v>-114640.65897681146</v>
      </c>
      <c r="BZ24">
        <v>-117241.11217015589</v>
      </c>
      <c r="CA24">
        <v>3222.91068276843</v>
      </c>
      <c r="CB24">
        <v>-114018.20148738747</v>
      </c>
      <c r="CC24">
        <v>-189490.78780195524</v>
      </c>
      <c r="CD24">
        <v>-103560.47011505318</v>
      </c>
      <c r="CE24" s="14">
        <f>ABS(BX24/INMB!B$8-1)</f>
        <v>0.14566740619267571</v>
      </c>
      <c r="CF24" s="14">
        <f>ABS(BY24/INMB!C$8-1)</f>
        <v>0.13316965714442031</v>
      </c>
      <c r="CG24" s="14">
        <f>ABS(BZ24/INMB!D$8-1)</f>
        <v>0.12623739528574829</v>
      </c>
      <c r="CH24" s="14">
        <f>ABS(CA24/INMB!E$8-1)</f>
        <v>1.4311803391148814</v>
      </c>
      <c r="CI24" s="14">
        <f>ABS(CB24/INMB!F$8-1)</f>
        <v>0.19509490818688069</v>
      </c>
      <c r="CJ24" s="14">
        <f>ABS(CC24/INMB!G$8-1)</f>
        <v>0.25003890386098293</v>
      </c>
      <c r="CK24" s="14">
        <f>ABS(CD24/INMB!H$8-1)</f>
        <v>0.46809995450069997</v>
      </c>
      <c r="CL24" s="10">
        <f t="shared" si="67"/>
        <v>2.7494885642862892</v>
      </c>
      <c r="CM24">
        <v>-124221.43289737334</v>
      </c>
      <c r="CN24">
        <v>-131314.60115793324</v>
      </c>
      <c r="CO24">
        <v>-102704.98021224327</v>
      </c>
      <c r="CP24">
        <v>-24728.323001261349</v>
      </c>
      <c r="CQ24">
        <v>-127433.30321350461</v>
      </c>
      <c r="CR24">
        <v>-129293.02244482232</v>
      </c>
      <c r="CS24">
        <v>-121623.74208953945</v>
      </c>
      <c r="CT24" s="14">
        <f>ABS(CM24/INMB!B$8-1)</f>
        <v>0.29924603746362588</v>
      </c>
      <c r="CU24" s="14">
        <f>ABS(CN24/INMB!C$8-1)</f>
        <v>7.0932794733932214E-3</v>
      </c>
      <c r="CV24" s="14">
        <f>ABS(CO24/INMB!D$8-1)</f>
        <v>0.2345707971694001</v>
      </c>
      <c r="CW24" s="14">
        <f>ABS(CP24/INMB!E$8-1)</f>
        <v>2.3083035016866758</v>
      </c>
      <c r="CX24" s="14">
        <f>ABS(CQ24/INMB!F$8-1)</f>
        <v>0.10039175074638118</v>
      </c>
      <c r="CY24" s="14">
        <f>ABS(CR24/INMB!G$8-1)</f>
        <v>0.14707564452834332</v>
      </c>
      <c r="CZ24" s="14">
        <f>ABS(CS24/INMB!H$8-1)</f>
        <v>0.37532463999680299</v>
      </c>
      <c r="DA24" s="10">
        <f t="shared" si="68"/>
        <v>3.4720056510646224</v>
      </c>
      <c r="DB24">
        <v>-81432.225994697539</v>
      </c>
      <c r="DC24">
        <v>-115107.65799144522</v>
      </c>
      <c r="DD24">
        <v>-78956.021321992012</v>
      </c>
      <c r="DE24">
        <v>-24258.604643079307</v>
      </c>
      <c r="DF24">
        <v>-103214.6259650713</v>
      </c>
      <c r="DG24">
        <v>-98813.092025518883</v>
      </c>
      <c r="DH24">
        <v>-129361.56488102715</v>
      </c>
      <c r="DI24" s="14">
        <f>ABS(DB24/INMB!B$8-1)</f>
        <v>0.14829112434356395</v>
      </c>
      <c r="DJ24" s="14">
        <f>ABS(DC24/INMB!C$8-1)</f>
        <v>0.12963854593500135</v>
      </c>
      <c r="DK24" s="14">
        <f>ABS(DD24/INMB!D$8-1)</f>
        <v>0.41156461610452832</v>
      </c>
      <c r="DL24" s="14">
        <f>ABS(DE24/INMB!E$8-1)</f>
        <v>2.2454617598871653</v>
      </c>
      <c r="DM24" s="14">
        <f>ABS(DF24/INMB!F$8-1)</f>
        <v>0.27136214301659156</v>
      </c>
      <c r="DN24" s="14">
        <f>ABS(DG24/INMB!G$8-1)</f>
        <v>0.34814662667511731</v>
      </c>
      <c r="DO24" s="14">
        <f>ABS(DH24/INMB!H$8-1)</f>
        <v>0.33558217561550641</v>
      </c>
      <c r="DP24" s="10">
        <f t="shared" si="69"/>
        <v>3.8900469915774742</v>
      </c>
      <c r="DQ24">
        <v>-97899.863281596976</v>
      </c>
      <c r="DR24">
        <v>-104922.01366162501</v>
      </c>
      <c r="DS24">
        <v>-162834.73148405072</v>
      </c>
      <c r="DT24">
        <v>4622.2108403117891</v>
      </c>
      <c r="DU24">
        <v>-158212.52064373891</v>
      </c>
      <c r="DV24">
        <v>-154182.72334672685</v>
      </c>
      <c r="DW24">
        <v>-191746.20753044283</v>
      </c>
      <c r="DX24" s="14">
        <f>ABS(DQ24/INMB!B$8-1)</f>
        <v>2.3945759359656815E-2</v>
      </c>
      <c r="DY24" s="14">
        <f>ABS(DR24/INMB!C$8-1)</f>
        <v>0.20665507432401675</v>
      </c>
      <c r="DZ24" s="14">
        <f>ABS(DS24/INMB!D$8-1)</f>
        <v>0.21355808116998998</v>
      </c>
      <c r="EA24" s="14">
        <f>ABS(DT24/INMB!E$8-1)</f>
        <v>1.6183871145551438</v>
      </c>
      <c r="EB24" s="14">
        <f>ABS(DU24/INMB!F$8-1)</f>
        <v>0.11689240659370115</v>
      </c>
      <c r="EC24" s="14">
        <f>ABS(DV24/INMB!G$8-1)</f>
        <v>1.7117532320771289E-2</v>
      </c>
      <c r="ED24" s="14">
        <f>ABS(DW24/INMB!H$8-1)</f>
        <v>1.516653606870888E-2</v>
      </c>
      <c r="EE24" s="10">
        <f t="shared" si="70"/>
        <v>2.2117225043919881</v>
      </c>
      <c r="EF24">
        <v>-131549.4228572204</v>
      </c>
      <c r="EG24">
        <v>-170511.97126553609</v>
      </c>
      <c r="EH24">
        <v>-132975.83186955814</v>
      </c>
      <c r="EI24">
        <v>-35999.872149622592</v>
      </c>
      <c r="EJ24">
        <v>-168975.70401918073</v>
      </c>
      <c r="EK24">
        <v>-199537.28764386833</v>
      </c>
      <c r="EL24">
        <v>-187156.47207188941</v>
      </c>
      <c r="EM24" s="14">
        <f>ABS(EF24/INMB!B$8-1)</f>
        <v>0.37589031450855659</v>
      </c>
      <c r="EN24" s="14">
        <f>ABS(EG24/INMB!C$8-1)</f>
        <v>0.28928908671906828</v>
      </c>
      <c r="EO24" s="14">
        <f>ABS(EH24/INMB!D$8-1)</f>
        <v>8.9712809124485871E-3</v>
      </c>
      <c r="EP24" s="14">
        <f>ABS(EI24/INMB!E$8-1)</f>
        <v>3.8162790128062483</v>
      </c>
      <c r="EQ24" s="14">
        <f>ABS(EJ24/INMB!F$8-1)</f>
        <v>0.19287449533038203</v>
      </c>
      <c r="ER24" s="14">
        <f>ABS(EK24/INMB!G$8-1)</f>
        <v>0.3163139760990592</v>
      </c>
      <c r="ES24" s="14">
        <f>ABS(EL24/INMB!H$8-1)</f>
        <v>3.8740014409644474E-2</v>
      </c>
      <c r="ET24" s="10">
        <f t="shared" si="71"/>
        <v>5.0383581807854076</v>
      </c>
    </row>
    <row r="25" spans="1:150">
      <c r="A25">
        <v>-102381.56711412566</v>
      </c>
      <c r="B25">
        <v>-104106.4387844804</v>
      </c>
      <c r="C25">
        <v>-100583.27901154169</v>
      </c>
      <c r="D25">
        <v>-12358.981083252958</v>
      </c>
      <c r="E25">
        <v>-112942.26009479465</v>
      </c>
      <c r="F25">
        <v>-124968.27147022398</v>
      </c>
      <c r="G25">
        <v>-107620.98354141085</v>
      </c>
      <c r="H25" s="14">
        <f>ABS(A25/INMB!B$8-1)</f>
        <v>7.0820407394903917E-2</v>
      </c>
      <c r="I25" s="14">
        <f>ABS(B25/INMB!C$8-1)</f>
        <v>0.2128218659029335</v>
      </c>
      <c r="J25" s="14">
        <f>ABS(C25/INMB!D$8-1)</f>
        <v>0.2503831955101784</v>
      </c>
      <c r="K25" s="14">
        <f>ABS(D25/INMB!E$8-1)</f>
        <v>0.6534586835071492</v>
      </c>
      <c r="L25" s="14">
        <f>ABS(E25/INMB!F$8-1)</f>
        <v>0.2026904560388284</v>
      </c>
      <c r="M25" s="14">
        <f>ABS(F25/INMB!G$8-1)</f>
        <v>0.17560530040485367</v>
      </c>
      <c r="N25" s="14">
        <f>ABS(G25/INMB!H$8-1)</f>
        <v>0.44724462935751841</v>
      </c>
      <c r="O25" s="10">
        <f t="shared" si="62"/>
        <v>2.0130245381163654</v>
      </c>
      <c r="P25">
        <v>-115823.06717272435</v>
      </c>
      <c r="Q25">
        <v>-113064.67775895573</v>
      </c>
      <c r="R25">
        <v>-100597.16012292898</v>
      </c>
      <c r="S25">
        <v>10005.703542309828</v>
      </c>
      <c r="T25">
        <v>-90591.456580619153</v>
      </c>
      <c r="U25">
        <v>-134229.01842934359</v>
      </c>
      <c r="V25">
        <v>-125139.46131253275</v>
      </c>
      <c r="W25" s="14">
        <f>ABS(P25/INMB!B$8-1)</f>
        <v>0.21140657905120208</v>
      </c>
      <c r="X25" s="14">
        <f>ABS(Q25/INMB!C$8-1)</f>
        <v>0.14508609544476325</v>
      </c>
      <c r="Y25" s="14">
        <f>ABS(R25/INMB!D$8-1)</f>
        <v>0.25027974377880546</v>
      </c>
      <c r="Z25" s="14">
        <f>ABS(S25/INMB!E$8-1)</f>
        <v>2.3386230867404114</v>
      </c>
      <c r="AA25" s="14">
        <f>ABS(T25/INMB!F$8-1)</f>
        <v>0.36047469855439263</v>
      </c>
      <c r="AB25" s="14">
        <f>ABS(U25/INMB!G$8-1)</f>
        <v>0.11451370797445704</v>
      </c>
      <c r="AC25" s="14">
        <f>ABS(V25/INMB!H$8-1)</f>
        <v>0.35726744874810201</v>
      </c>
      <c r="AD25" s="10">
        <f t="shared" si="63"/>
        <v>3.7776513602921336</v>
      </c>
      <c r="AE25">
        <v>-5165.0735148105086</v>
      </c>
      <c r="AF25">
        <v>-157695.56475027921</v>
      </c>
      <c r="AG25">
        <v>-24993.249109247088</v>
      </c>
      <c r="AH25">
        <v>-21752.377815225787</v>
      </c>
      <c r="AI25">
        <v>-46745.626924472861</v>
      </c>
      <c r="AJ25">
        <v>-139412.69290488141</v>
      </c>
      <c r="AK25">
        <v>-188550.56050831394</v>
      </c>
      <c r="AL25" s="14">
        <f>ABS(AE25/INMB!B$8-1)</f>
        <v>0.94597791105122753</v>
      </c>
      <c r="AM25" s="14">
        <f>ABS(AF25/INMB!C$8-1)</f>
        <v>0.19238062376227583</v>
      </c>
      <c r="AN25" s="14">
        <f>ABS(AG25/INMB!D$8-1)</f>
        <v>0.81373286181153381</v>
      </c>
      <c r="AO25" s="14">
        <f>ABS(AH25/INMB!E$8-1)</f>
        <v>1.9101636893230611</v>
      </c>
      <c r="AP25" s="14">
        <f>ABS(AI25/INMB!F$8-1)</f>
        <v>0.67000187127432664</v>
      </c>
      <c r="AQ25" s="14">
        <f>ABS(AJ25/INMB!G$8-1)</f>
        <v>8.0317878010703114E-2</v>
      </c>
      <c r="AR25" s="14">
        <f>ABS(AK25/INMB!H$8-1)</f>
        <v>3.1579794859265431E-2</v>
      </c>
      <c r="AS25" s="10">
        <f t="shared" si="64"/>
        <v>4.6441546300923937</v>
      </c>
      <c r="AT25">
        <v>-41110.680341265572</v>
      </c>
      <c r="AU25">
        <v>-130042.93631237219</v>
      </c>
      <c r="AV25">
        <v>2226.6322795150918</v>
      </c>
      <c r="AW25">
        <v>6220.0158830415166</v>
      </c>
      <c r="AX25">
        <v>8446.6481625566375</v>
      </c>
      <c r="AY25">
        <v>-111253.15483282716</v>
      </c>
      <c r="AZ25">
        <v>-111562.60813396954</v>
      </c>
      <c r="BA25" s="14">
        <f>ABS(AT25/INMB!B$8-1)</f>
        <v>0.57001873762838806</v>
      </c>
      <c r="BB25" s="14">
        <f>ABS(AU25/INMB!C$8-1)</f>
        <v>1.6708695887721725E-2</v>
      </c>
      <c r="BC25" s="14">
        <f>ABS(AV25/INMB!D$8-1)</f>
        <v>1.0165944179842503</v>
      </c>
      <c r="BD25" s="14">
        <f>ABS(AW25/INMB!E$8-1)</f>
        <v>1.8321510652122814</v>
      </c>
      <c r="BE25" s="14">
        <f>ABS(AX25/INMB!F$8-1)</f>
        <v>1.059628638463902</v>
      </c>
      <c r="BF25" s="14">
        <f>ABS(AY25/INMB!G$8-1)</f>
        <v>0.26608162153163795</v>
      </c>
      <c r="BG25" s="14">
        <f>ABS(AZ25/INMB!H$8-1)</f>
        <v>0.42699993272960712</v>
      </c>
      <c r="BH25" s="10">
        <f t="shared" si="65"/>
        <v>5.1881831094377882</v>
      </c>
      <c r="BI25">
        <v>75252.67083109857</v>
      </c>
      <c r="BJ25">
        <v>-94155.50439760345</v>
      </c>
      <c r="BK25">
        <v>111972.92847670132</v>
      </c>
      <c r="BL25">
        <v>-59704.372858124727</v>
      </c>
      <c r="BM25">
        <v>52268.555618576589</v>
      </c>
      <c r="BN25">
        <v>-85414.381914855534</v>
      </c>
      <c r="BO25">
        <v>101362.95160892396</v>
      </c>
      <c r="BP25" s="14">
        <f>ABS(BI25/INMB!B$8-1)</f>
        <v>1.7870762082307843</v>
      </c>
      <c r="BQ25" s="14">
        <f>ABS(BJ25/INMB!C$8-1)</f>
        <v>0.28806368624221357</v>
      </c>
      <c r="BR25" s="14">
        <f>ABS(BK25/INMB!D$8-1)</f>
        <v>1.8345004225249073</v>
      </c>
      <c r="BS25" s="14">
        <f>ABS(BL25/INMB!E$8-1)</f>
        <v>6.9876094218951197</v>
      </c>
      <c r="BT25" s="14">
        <f>ABS(BM25/INMB!F$8-1)</f>
        <v>1.3689869337551634</v>
      </c>
      <c r="BU25" s="14">
        <f>ABS(BN25/INMB!G$8-1)</f>
        <v>0.436535667082663</v>
      </c>
      <c r="BV25" s="14">
        <f>ABS(BO25/INMB!H$8-1)</f>
        <v>1.5206133046019565</v>
      </c>
      <c r="BW25" s="10">
        <f t="shared" si="66"/>
        <v>14.22338564433281</v>
      </c>
      <c r="BX25">
        <v>-88678.816151250838</v>
      </c>
      <c r="BY25">
        <v>-134256.39571653551</v>
      </c>
      <c r="BZ25">
        <v>-115648.3374346419</v>
      </c>
      <c r="CA25">
        <v>-19352.078145055286</v>
      </c>
      <c r="CB25">
        <v>-135000.41557969718</v>
      </c>
      <c r="CC25">
        <v>-164248.95932114066</v>
      </c>
      <c r="CD25">
        <v>-161103.87386662402</v>
      </c>
      <c r="CE25" s="14">
        <f>ABS(BX25/INMB!B$8-1)</f>
        <v>7.249821706158821E-2</v>
      </c>
      <c r="CF25" s="14">
        <f>ABS(BY25/INMB!C$8-1)</f>
        <v>1.5150458556407287E-2</v>
      </c>
      <c r="CG25" s="14">
        <f>ABS(BZ25/INMB!D$8-1)</f>
        <v>0.13810786440588019</v>
      </c>
      <c r="CH25" s="14">
        <f>ABS(CA25/INMB!E$8-1)</f>
        <v>1.5890371898221693</v>
      </c>
      <c r="CI25" s="14">
        <f>ABS(CB25/INMB!F$8-1)</f>
        <v>4.6972145855102787E-2</v>
      </c>
      <c r="CJ25" s="14">
        <f>ABS(CC25/INMB!G$8-1)</f>
        <v>8.3522800510449358E-2</v>
      </c>
      <c r="CK25" s="14">
        <f>ABS(CD25/INMB!H$8-1)</f>
        <v>0.17254954767422348</v>
      </c>
      <c r="CL25" s="10">
        <f t="shared" si="67"/>
        <v>2.1178382238858204</v>
      </c>
      <c r="CM25">
        <v>-174831.02125257059</v>
      </c>
      <c r="CN25">
        <v>-152148.53683850841</v>
      </c>
      <c r="CO25">
        <v>-144780.36554637659</v>
      </c>
      <c r="CP25">
        <v>-19358.518407795433</v>
      </c>
      <c r="CQ25">
        <v>-164138.88395417202</v>
      </c>
      <c r="CR25">
        <v>-192602.41099815772</v>
      </c>
      <c r="CS25">
        <v>-196528.04339150211</v>
      </c>
      <c r="CT25" s="14">
        <f>ABS(CM25/INMB!B$8-1)</f>
        <v>0.82857745471171729</v>
      </c>
      <c r="CU25" s="14">
        <f>ABS(CN25/INMB!C$8-1)</f>
        <v>0.15043798186275281</v>
      </c>
      <c r="CV25" s="14">
        <f>ABS(CO25/INMB!D$8-1)</f>
        <v>7.9004343866037274E-2</v>
      </c>
      <c r="CW25" s="14">
        <f>ABS(CP25/INMB!E$8-1)</f>
        <v>1.5898988068341242</v>
      </c>
      <c r="CX25" s="14">
        <f>ABS(CQ25/INMB!F$8-1)</f>
        <v>0.15872923564620756</v>
      </c>
      <c r="CY25" s="14">
        <f>ABS(CR25/INMB!G$8-1)</f>
        <v>0.27056575951728301</v>
      </c>
      <c r="CZ25" s="14">
        <f>ABS(CS25/INMB!H$8-1)</f>
        <v>9.3935949276249264E-3</v>
      </c>
      <c r="DA25" s="10">
        <f t="shared" si="68"/>
        <v>3.0866071773657469</v>
      </c>
      <c r="DB25">
        <v>-60586.678036778001</v>
      </c>
      <c r="DC25">
        <v>-55700.973103112919</v>
      </c>
      <c r="DD25">
        <v>-191211.28594044564</v>
      </c>
      <c r="DE25">
        <v>62215.781321837334</v>
      </c>
      <c r="DF25">
        <v>-128995.50461860831</v>
      </c>
      <c r="DG25">
        <v>-139411.51680413974</v>
      </c>
      <c r="DH25">
        <v>-178775.20146215695</v>
      </c>
      <c r="DI25" s="14">
        <f>ABS(DB25/INMB!B$8-1)</f>
        <v>0.36631707164897154</v>
      </c>
      <c r="DJ25" s="14">
        <f>ABS(DC25/INMB!C$8-1)</f>
        <v>0.57882923874218895</v>
      </c>
      <c r="DK25" s="14">
        <f>ABS(DD25/INMB!D$8-1)</f>
        <v>0.42503997242542724</v>
      </c>
      <c r="DL25" s="14">
        <f>ABS(DE25/INMB!E$8-1)</f>
        <v>9.3236007228111646</v>
      </c>
      <c r="DM25" s="14">
        <f>ABS(DF25/INMB!F$8-1)</f>
        <v>8.9363477637331434E-2</v>
      </c>
      <c r="DN25" s="14">
        <f>ABS(DG25/INMB!G$8-1)</f>
        <v>8.032563654978031E-2</v>
      </c>
      <c r="DO25" s="14">
        <f>ABS(DH25/INMB!H$8-1)</f>
        <v>8.1787310484159326E-2</v>
      </c>
      <c r="DP25" s="10">
        <f t="shared" si="69"/>
        <v>10.945263430299024</v>
      </c>
      <c r="DQ25">
        <v>-112387.16576145559</v>
      </c>
      <c r="DR25">
        <v>-136356.39388051123</v>
      </c>
      <c r="DS25">
        <v>-161544.09115702761</v>
      </c>
      <c r="DT25">
        <v>-19639.743872344254</v>
      </c>
      <c r="DU25">
        <v>-181183.83502937187</v>
      </c>
      <c r="DV25">
        <v>-184167.60828461777</v>
      </c>
      <c r="DW25">
        <v>-204294.69553161133</v>
      </c>
      <c r="DX25" s="14">
        <f>ABS(DQ25/INMB!B$8-1)</f>
        <v>0.17547009699987481</v>
      </c>
      <c r="DY25" s="14">
        <f>ABS(DR25/INMB!C$8-1)</f>
        <v>3.1029136721048234E-2</v>
      </c>
      <c r="DZ25" s="14">
        <f>ABS(DS25/INMB!D$8-1)</f>
        <v>0.20393932855825869</v>
      </c>
      <c r="EA25" s="14">
        <f>ABS(DT25/INMB!E$8-1)</f>
        <v>1.6275228377513389</v>
      </c>
      <c r="EB25" s="14">
        <f>ABS(DU25/INMB!F$8-1)</f>
        <v>0.27905711076754502</v>
      </c>
      <c r="EC25" s="14">
        <f>ABS(DV25/INMB!G$8-1)</f>
        <v>0.2149227825650899</v>
      </c>
      <c r="ED25" s="14">
        <f>ABS(DW25/INMB!H$8-1)</f>
        <v>4.9284130593519437E-2</v>
      </c>
      <c r="EE25" s="10">
        <f t="shared" si="70"/>
        <v>2.581225423956675</v>
      </c>
      <c r="EF25">
        <v>-124869.61367188059</v>
      </c>
      <c r="EG25">
        <v>-151749.44533895122</v>
      </c>
      <c r="EH25">
        <v>-128006.82740676119</v>
      </c>
      <c r="EI25">
        <v>-14437.521566556046</v>
      </c>
      <c r="EJ25">
        <v>-142444.34897331722</v>
      </c>
      <c r="EK25">
        <v>-198163.51758357286</v>
      </c>
      <c r="EL25">
        <v>-177538.04086721671</v>
      </c>
      <c r="EM25" s="14">
        <f>ABS(EF25/INMB!B$8-1)</f>
        <v>0.30602543360482493</v>
      </c>
      <c r="EN25" s="14">
        <f>ABS(EG25/INMB!C$8-1)</f>
        <v>0.14742033851981029</v>
      </c>
      <c r="EO25" s="14">
        <f>ABS(EH25/INMB!D$8-1)</f>
        <v>4.600377064138339E-2</v>
      </c>
      <c r="EP25" s="14">
        <f>ABS(EI25/INMB!E$8-1)</f>
        <v>0.93153830738452936</v>
      </c>
      <c r="EQ25" s="14">
        <f>ABS(EJ25/INMB!F$8-1)</f>
        <v>5.577883995221411E-3</v>
      </c>
      <c r="ER25" s="14">
        <f>ABS(EK25/INMB!G$8-1)</f>
        <v>0.30725144572357954</v>
      </c>
      <c r="ES25" s="14">
        <f>ABS(EL25/INMB!H$8-1)</f>
        <v>8.8141528227740351E-2</v>
      </c>
      <c r="ET25" s="10">
        <f t="shared" si="71"/>
        <v>1.8319587080970892</v>
      </c>
    </row>
    <row r="26" spans="1:150">
      <c r="A26">
        <v>-102962.34466764552</v>
      </c>
      <c r="B26">
        <v>-127665.59265191197</v>
      </c>
      <c r="C26">
        <v>-129562.19982195803</v>
      </c>
      <c r="D26">
        <v>-27488.199150413653</v>
      </c>
      <c r="E26">
        <v>-157050.39897237171</v>
      </c>
      <c r="F26">
        <v>-179264.5365525393</v>
      </c>
      <c r="G26">
        <v>-141756.99628948787</v>
      </c>
      <c r="H26" s="14">
        <f>ABS(A26/INMB!B$8-1)</f>
        <v>7.6894825612908946E-2</v>
      </c>
      <c r="I26" s="14">
        <f>ABS(B26/INMB!C$8-1)</f>
        <v>3.4684461542550227E-2</v>
      </c>
      <c r="J26" s="14">
        <f>ABS(C26/INMB!D$8-1)</f>
        <v>3.4412049719880433E-2</v>
      </c>
      <c r="K26" s="14">
        <f>ABS(D26/INMB!E$8-1)</f>
        <v>2.6775363011772186</v>
      </c>
      <c r="L26" s="14">
        <f>ABS(E26/INMB!F$8-1)</f>
        <v>0.10868847390236391</v>
      </c>
      <c r="M26" s="14">
        <f>ABS(F26/INMB!G$8-1)</f>
        <v>0.18257804177523762</v>
      </c>
      <c r="N26" s="14">
        <f>ABS(G26/INMB!H$8-1)</f>
        <v>0.27191762752279403</v>
      </c>
      <c r="O26" s="10">
        <f t="shared" si="62"/>
        <v>3.3867117812529539</v>
      </c>
      <c r="P26">
        <v>-123643.08829833727</v>
      </c>
      <c r="Q26">
        <v>-125064.06077901035</v>
      </c>
      <c r="R26">
        <v>-90963.251757821927</v>
      </c>
      <c r="S26">
        <v>-12457.011777151227</v>
      </c>
      <c r="T26">
        <v>-103420.26353497314</v>
      </c>
      <c r="U26">
        <v>-153161.77554985994</v>
      </c>
      <c r="V26">
        <v>-156885.63672446844</v>
      </c>
      <c r="W26" s="14">
        <f>ABS(P26/INMB!B$8-1)</f>
        <v>0.2931970657921521</v>
      </c>
      <c r="X26" s="14">
        <f>ABS(Q26/INMB!C$8-1)</f>
        <v>5.4355377476426381E-2</v>
      </c>
      <c r="Y26" s="14">
        <f>ABS(R26/INMB!D$8-1)</f>
        <v>0.3220783535911842</v>
      </c>
      <c r="Z26" s="14">
        <f>ABS(S26/INMB!E$8-1)</f>
        <v>0.66657381824070461</v>
      </c>
      <c r="AA26" s="14">
        <f>ABS(T26/INMB!F$8-1)</f>
        <v>0.26991045613745424</v>
      </c>
      <c r="AB26" s="14">
        <f>ABS(U26/INMB!G$8-1)</f>
        <v>1.0382511163813168E-2</v>
      </c>
      <c r="AC26" s="14">
        <f>ABS(V26/INMB!H$8-1)</f>
        <v>0.19421496233820401</v>
      </c>
      <c r="AD26" s="10">
        <f t="shared" si="63"/>
        <v>1.810712544739939</v>
      </c>
      <c r="AE26">
        <v>-43802.285569726737</v>
      </c>
      <c r="AF26">
        <v>-123542.66234147805</v>
      </c>
      <c r="AG26">
        <v>-195346.79983444072</v>
      </c>
      <c r="AH26">
        <v>5807.0942134134239</v>
      </c>
      <c r="AI26">
        <v>-189539.7056210273</v>
      </c>
      <c r="AJ26">
        <v>-76484.336346566051</v>
      </c>
      <c r="AK26">
        <v>-130937.29203134147</v>
      </c>
      <c r="AL26" s="14">
        <f>ABS(AE26/INMB!B$8-1)</f>
        <v>0.54186693366084182</v>
      </c>
      <c r="AM26" s="14">
        <f>ABS(AF26/INMB!C$8-1)</f>
        <v>6.5859099986367853E-2</v>
      </c>
      <c r="AN26" s="14">
        <f>ABS(AG26/INMB!D$8-1)</f>
        <v>0.45586070864127604</v>
      </c>
      <c r="AO26" s="14">
        <f>ABS(AH26/INMB!E$8-1)</f>
        <v>1.7769079253728655</v>
      </c>
      <c r="AP26" s="14">
        <f>ABS(AI26/INMB!F$8-1)</f>
        <v>0.33804491006640469</v>
      </c>
      <c r="AQ26" s="14">
        <f>ABS(AJ26/INMB!G$8-1)</f>
        <v>0.49544567797606875</v>
      </c>
      <c r="AR26" s="14">
        <f>ABS(AK26/INMB!H$8-1)</f>
        <v>0.32748903600330181</v>
      </c>
      <c r="AS26" s="10">
        <f t="shared" si="64"/>
        <v>4.0014742917071269</v>
      </c>
      <c r="AT26">
        <v>-100159.45108247321</v>
      </c>
      <c r="AU26">
        <v>-107556.17920535388</v>
      </c>
      <c r="AV26">
        <v>-139803.44808756292</v>
      </c>
      <c r="AW26">
        <v>19869.448567497006</v>
      </c>
      <c r="AX26">
        <v>-119933.9995200659</v>
      </c>
      <c r="AY26">
        <v>-150046.12126708851</v>
      </c>
      <c r="AZ26">
        <v>-184928.34086679824</v>
      </c>
      <c r="BA26" s="14">
        <f>ABS(AT26/INMB!B$8-1)</f>
        <v>4.7579044116684344E-2</v>
      </c>
      <c r="BB26" s="14">
        <f>ABS(AU26/INMB!C$8-1)</f>
        <v>0.18673740600469291</v>
      </c>
      <c r="BC26" s="14">
        <f>ABS(AV26/INMB!D$8-1)</f>
        <v>4.1912880967343913E-2</v>
      </c>
      <c r="BD26" s="14">
        <f>ABS(AW26/INMB!E$8-1)</f>
        <v>3.6582541108461202</v>
      </c>
      <c r="BE26" s="14">
        <f>ABS(AX26/INMB!F$8-1)</f>
        <v>0.15333266411949265</v>
      </c>
      <c r="BF26" s="14">
        <f>ABS(AY26/INMB!G$8-1)</f>
        <v>1.0170936893597715E-2</v>
      </c>
      <c r="BG26" s="14">
        <f>ABS(AZ26/INMB!H$8-1)</f>
        <v>5.0183986110909795E-2</v>
      </c>
      <c r="BH26" s="10">
        <f t="shared" si="65"/>
        <v>4.1481710290588421</v>
      </c>
      <c r="BI26">
        <v>-60952.722223462595</v>
      </c>
      <c r="BJ26">
        <v>-121965.471902156</v>
      </c>
      <c r="BK26">
        <v>-95875.049772538157</v>
      </c>
      <c r="BL26">
        <v>-25388.3597533504</v>
      </c>
      <c r="BM26">
        <v>-121263.40952588854</v>
      </c>
      <c r="BN26">
        <v>-174483.79127583856</v>
      </c>
      <c r="BO26">
        <v>151995.58785424312</v>
      </c>
      <c r="BP26" s="14">
        <f>ABS(BI26/INMB!B$8-1)</f>
        <v>0.36248857403793966</v>
      </c>
      <c r="BQ26" s="14">
        <f>ABS(BJ26/INMB!C$8-1)</f>
        <v>7.7784681551130275E-2</v>
      </c>
      <c r="BR26" s="14">
        <f>ABS(BK26/INMB!D$8-1)</f>
        <v>0.28547220624468017</v>
      </c>
      <c r="BS26" s="14">
        <f>ABS(BL26/INMB!E$8-1)</f>
        <v>2.3966071807540645</v>
      </c>
      <c r="BT26" s="14">
        <f>ABS(BM26/INMB!F$8-1)</f>
        <v>0.14394776882352267</v>
      </c>
      <c r="BU26" s="14">
        <f>ABS(BN26/INMB!G$8-1)</f>
        <v>0.15104026806788751</v>
      </c>
      <c r="BV26" s="14">
        <f>ABS(BO26/INMB!H$8-1)</f>
        <v>1.7806691105742019</v>
      </c>
      <c r="BW26" s="10">
        <f t="shared" si="66"/>
        <v>5.1980097900534261</v>
      </c>
      <c r="BX26">
        <v>-142298.82369510914</v>
      </c>
      <c r="BY26">
        <v>-142876.38563640186</v>
      </c>
      <c r="BZ26">
        <v>-123432.17961743932</v>
      </c>
      <c r="CA26">
        <v>-45322.003373220301</v>
      </c>
      <c r="CB26">
        <v>-168754.18299065961</v>
      </c>
      <c r="CC26">
        <v>-144954.50107753131</v>
      </c>
      <c r="CD26">
        <v>-202777.26240578768</v>
      </c>
      <c r="CE26" s="14">
        <f>ABS(BX26/INMB!B$8-1)</f>
        <v>0.48831951547642305</v>
      </c>
      <c r="CF26" s="14">
        <f>ABS(BY26/INMB!C$8-1)</f>
        <v>8.032863255103484E-2</v>
      </c>
      <c r="CG26" s="14">
        <f>ABS(BZ26/INMB!D$8-1)</f>
        <v>8.0097239170127565E-2</v>
      </c>
      <c r="CH26" s="14">
        <f>ABS(CA26/INMB!E$8-1)</f>
        <v>5.0634496910862872</v>
      </c>
      <c r="CI26" s="14">
        <f>ABS(CB26/INMB!F$8-1)</f>
        <v>0.19131068006690355</v>
      </c>
      <c r="CJ26" s="14">
        <f>ABS(CC26/INMB!G$8-1)</f>
        <v>4.3759500192424583E-2</v>
      </c>
      <c r="CK26" s="14">
        <f>ABS(CD26/INMB!H$8-1)</f>
        <v>4.1490396673896868E-2</v>
      </c>
      <c r="CL26" s="10">
        <f t="shared" si="67"/>
        <v>5.9887556552170986</v>
      </c>
      <c r="CM26">
        <v>-134790.79970836526</v>
      </c>
      <c r="CN26">
        <v>-149855.23411590513</v>
      </c>
      <c r="CO26">
        <v>-123887.36736554993</v>
      </c>
      <c r="CP26">
        <v>-29237.744970282769</v>
      </c>
      <c r="CQ26">
        <v>-153125.1123358327</v>
      </c>
      <c r="CR26">
        <v>-138990.07793348216</v>
      </c>
      <c r="CS26">
        <v>-156948.04623640858</v>
      </c>
      <c r="CT26" s="14">
        <f>ABS(CM26/INMB!B$8-1)</f>
        <v>0.40979224215139354</v>
      </c>
      <c r="CU26" s="14">
        <f>ABS(CN26/INMB!C$8-1)</f>
        <v>0.13309767343249557</v>
      </c>
      <c r="CV26" s="14">
        <f>ABS(CO26/INMB!D$8-1)</f>
        <v>7.670486234035212E-2</v>
      </c>
      <c r="CW26" s="14">
        <f>ABS(CP26/INMB!E$8-1)</f>
        <v>2.9116010439395579</v>
      </c>
      <c r="CX26" s="14">
        <f>ABS(CQ26/INMB!F$8-1)</f>
        <v>8.0978133278145847E-2</v>
      </c>
      <c r="CY26" s="14">
        <f>ABS(CR26/INMB!G$8-1)</f>
        <v>8.3105798002651721E-2</v>
      </c>
      <c r="CZ26" s="14">
        <f>ABS(CS26/INMB!H$8-1)</f>
        <v>0.19389441896674509</v>
      </c>
      <c r="DA26" s="10">
        <f t="shared" si="68"/>
        <v>3.8891741721113418</v>
      </c>
      <c r="DB26">
        <v>74942.755408757075</v>
      </c>
      <c r="DC26">
        <v>-128363.12991639203</v>
      </c>
      <c r="DD26">
        <v>-106496.04017151865</v>
      </c>
      <c r="DE26">
        <v>-23897.600193361606</v>
      </c>
      <c r="DF26">
        <v>-130393.64036488027</v>
      </c>
      <c r="DG26">
        <v>-153348.9750480084</v>
      </c>
      <c r="DH26">
        <v>-162350.09292960895</v>
      </c>
      <c r="DI26" s="14">
        <f>ABS(DB26/INMB!B$8-1)</f>
        <v>1.7838347677238251</v>
      </c>
      <c r="DJ26" s="14">
        <f>ABS(DC26/INMB!C$8-1)</f>
        <v>2.941018563101605E-2</v>
      </c>
      <c r="DK26" s="14">
        <f>ABS(DD26/INMB!D$8-1)</f>
        <v>0.20631717211135014</v>
      </c>
      <c r="DL26" s="14">
        <f>ABS(DE26/INMB!E$8-1)</f>
        <v>2.1971644173999847</v>
      </c>
      <c r="DM26" s="14">
        <f>ABS(DF26/INMB!F$8-1)</f>
        <v>7.9493416835287212E-2</v>
      </c>
      <c r="DN26" s="14">
        <f>ABS(DG26/INMB!G$8-1)</f>
        <v>1.1617434814631622E-2</v>
      </c>
      <c r="DO26" s="14">
        <f>ABS(DH26/INMB!H$8-1)</f>
        <v>0.16614880446045333</v>
      </c>
      <c r="DP26" s="10">
        <f t="shared" si="69"/>
        <v>4.473986198976549</v>
      </c>
      <c r="DQ26">
        <v>-112277.92340276437</v>
      </c>
      <c r="DR26">
        <v>-118498.94023699961</v>
      </c>
      <c r="DS26">
        <v>-161367.96864205346</v>
      </c>
      <c r="DT26">
        <v>124.82240558035846</v>
      </c>
      <c r="DU26">
        <v>-161243.14623647311</v>
      </c>
      <c r="DV26">
        <v>-155258.5170431158</v>
      </c>
      <c r="DW26">
        <v>-206837.58210579513</v>
      </c>
      <c r="DX26" s="14">
        <f>ABS(DQ26/INMB!B$8-1)</f>
        <v>0.17432751879624053</v>
      </c>
      <c r="DY26" s="14">
        <f>ABS(DR26/INMB!C$8-1)</f>
        <v>0.10399610478130417</v>
      </c>
      <c r="DZ26" s="14">
        <f>ABS(DS26/INMB!D$8-1)</f>
        <v>0.20262674063936137</v>
      </c>
      <c r="EA26" s="14">
        <f>ABS(DT26/INMB!E$8-1)</f>
        <v>1.016699490760024</v>
      </c>
      <c r="EB26" s="14">
        <f>ABS(DU26/INMB!F$8-1)</f>
        <v>0.13828693781019941</v>
      </c>
      <c r="EC26" s="14">
        <f>ABS(DV26/INMB!G$8-1)</f>
        <v>2.4214362666001854E-2</v>
      </c>
      <c r="ED26" s="14">
        <f>ABS(DW26/INMB!H$8-1)</f>
        <v>6.2344726813343909E-2</v>
      </c>
      <c r="EE26" s="10">
        <f t="shared" si="70"/>
        <v>1.7224958822664753</v>
      </c>
      <c r="EF26">
        <v>-126036.51213898836</v>
      </c>
      <c r="EG26">
        <v>-159428.54346865916</v>
      </c>
      <c r="EH26">
        <v>-140663.64181513849</v>
      </c>
      <c r="EI26">
        <v>-22797.465461531472</v>
      </c>
      <c r="EJ26">
        <v>-163461.10727666997</v>
      </c>
      <c r="EK26">
        <v>-192400.71634666776</v>
      </c>
      <c r="EL26">
        <v>-192175.07237448139</v>
      </c>
      <c r="EM26" s="14">
        <f>ABS(EF26/INMB!B$8-1)</f>
        <v>0.31823015684903888</v>
      </c>
      <c r="EN26" s="14">
        <f>ABS(EG26/INMB!C$8-1)</f>
        <v>0.20548416442596462</v>
      </c>
      <c r="EO26" s="14">
        <f>ABS(EH26/INMB!D$8-1)</f>
        <v>4.8323645058991671E-2</v>
      </c>
      <c r="EP26" s="14">
        <f>ABS(EI26/INMB!E$8-1)</f>
        <v>2.0499817885797804</v>
      </c>
      <c r="EQ26" s="14">
        <f>ABS(EJ26/INMB!F$8-1)</f>
        <v>0.1539445092453624</v>
      </c>
      <c r="ER26" s="14">
        <f>ABS(EK26/INMB!G$8-1)</f>
        <v>0.26923521377420112</v>
      </c>
      <c r="ES26" s="14">
        <f>ABS(EL26/INMB!H$8-1)</f>
        <v>1.2963830443640467E-2</v>
      </c>
      <c r="ET26" s="10">
        <f t="shared" si="71"/>
        <v>3.0581633083769799</v>
      </c>
    </row>
    <row r="27" spans="1:150">
      <c r="A27">
        <v>-112257.69932923996</v>
      </c>
      <c r="B27">
        <v>-135175.64105503311</v>
      </c>
      <c r="C27">
        <v>-114189.85980659514</v>
      </c>
      <c r="D27">
        <v>-28539.945882137268</v>
      </c>
      <c r="E27">
        <v>-142729.80568873242</v>
      </c>
      <c r="F27">
        <v>-133804.09567071701</v>
      </c>
      <c r="G27">
        <v>-113405.00916030756</v>
      </c>
      <c r="H27" s="14">
        <f>ABS(A27/INMB!B$8-1)</f>
        <v>0.17411599292043078</v>
      </c>
      <c r="I27" s="14">
        <f>ABS(B27/INMB!C$8-1)</f>
        <v>2.2101131721147471E-2</v>
      </c>
      <c r="J27" s="14">
        <f>ABS(C27/INMB!D$8-1)</f>
        <v>0.14897745773889182</v>
      </c>
      <c r="K27" s="14">
        <f>ABS(D27/INMB!E$8-1)</f>
        <v>2.8182452928573767</v>
      </c>
      <c r="L27" s="14">
        <f>ABS(E27/INMB!F$8-1)</f>
        <v>7.5930496506397827E-3</v>
      </c>
      <c r="M27" s="14">
        <f>ABS(F27/INMB!G$8-1)</f>
        <v>0.11731685205117226</v>
      </c>
      <c r="N27" s="14">
        <f>ABS(G27/INMB!H$8-1)</f>
        <v>0.41753712140161281</v>
      </c>
      <c r="O27" s="10">
        <f t="shared" si="62"/>
        <v>3.7058868983412721</v>
      </c>
      <c r="P27">
        <v>-130989.73819096948</v>
      </c>
      <c r="Q27">
        <v>-106802.96537042261</v>
      </c>
      <c r="R27">
        <v>-92211.030030860347</v>
      </c>
      <c r="S27">
        <v>5272.4569263840312</v>
      </c>
      <c r="T27">
        <v>-86938.573104476323</v>
      </c>
      <c r="U27">
        <v>-99002.839125510829</v>
      </c>
      <c r="V27">
        <v>-110568.2473486599</v>
      </c>
      <c r="W27" s="14">
        <f>ABS(P27/INMB!B$8-1)</f>
        <v>0.37003650918772735</v>
      </c>
      <c r="X27" s="14">
        <f>ABS(Q27/INMB!C$8-1)</f>
        <v>0.19243266816215399</v>
      </c>
      <c r="Y27" s="14">
        <f>ABS(R27/INMB!D$8-1)</f>
        <v>0.31277903892438397</v>
      </c>
      <c r="Z27" s="14">
        <f>ABS(S27/INMB!E$8-1)</f>
        <v>1.7053809395468802</v>
      </c>
      <c r="AA27" s="14">
        <f>ABS(T27/INMB!F$8-1)</f>
        <v>0.38626202436195345</v>
      </c>
      <c r="AB27" s="14">
        <f>ABS(U27/INMB!G$8-1)</f>
        <v>0.3468948969227843</v>
      </c>
      <c r="AC27" s="14">
        <f>ABS(V27/INMB!H$8-1)</f>
        <v>0.43210709906789546</v>
      </c>
      <c r="AD27" s="10">
        <f t="shared" si="63"/>
        <v>3.7458931761737788</v>
      </c>
      <c r="AE27">
        <v>40916.426736878755</v>
      </c>
      <c r="AF27">
        <v>-23953.898580513312</v>
      </c>
      <c r="AG27">
        <v>-117313.29387565405</v>
      </c>
      <c r="AH27">
        <v>105434.82146036671</v>
      </c>
      <c r="AI27">
        <v>-11878.472415287375</v>
      </c>
      <c r="AJ27">
        <v>-129517.86986356336</v>
      </c>
      <c r="AK27">
        <v>-42459.219620486605</v>
      </c>
      <c r="AL27" s="14">
        <f>ABS(AE27/INMB!B$8-1)</f>
        <v>1.4279495419198676</v>
      </c>
      <c r="AM27" s="14">
        <f>ABS(AF27/INMB!C$8-1)</f>
        <v>0.81887781957469297</v>
      </c>
      <c r="AN27" s="14">
        <f>ABS(AG27/INMB!D$8-1)</f>
        <v>0.1256994468319903</v>
      </c>
      <c r="AO27" s="14">
        <f>ABS(AH27/INMB!E$8-1)</f>
        <v>15.105703367723256</v>
      </c>
      <c r="AP27" s="14">
        <f>ABS(AI27/INMB!F$8-1)</f>
        <v>0.91614459090477651</v>
      </c>
      <c r="AQ27" s="14">
        <f>ABS(AJ27/INMB!G$8-1)</f>
        <v>0.14559236386800434</v>
      </c>
      <c r="AR27" s="14">
        <f>ABS(AK27/INMB!H$8-1)</f>
        <v>0.78192392499849361</v>
      </c>
      <c r="AS27" s="10">
        <f t="shared" si="64"/>
        <v>19.32189105582108</v>
      </c>
      <c r="AT27">
        <v>-99415.805755601963</v>
      </c>
      <c r="AU27">
        <v>-63030.708240694716</v>
      </c>
      <c r="AV27">
        <v>-197971.18770680565</v>
      </c>
      <c r="AW27">
        <v>72489.301802019239</v>
      </c>
      <c r="AX27">
        <v>-125481.88590478641</v>
      </c>
      <c r="AY27">
        <v>13411.175062473107</v>
      </c>
      <c r="AZ27">
        <v>-160573.49765837268</v>
      </c>
      <c r="BA27" s="14">
        <f>ABS(AT27/INMB!B$8-1)</f>
        <v>3.980117340886502E-2</v>
      </c>
      <c r="BB27" s="14">
        <f>ABS(AU27/INMB!C$8-1)</f>
        <v>0.52340704491446699</v>
      </c>
      <c r="BC27" s="14">
        <f>ABS(AV27/INMB!D$8-1)</f>
        <v>0.4754194789454167</v>
      </c>
      <c r="BD27" s="14">
        <f>ABS(AW27/INMB!E$8-1)</f>
        <v>10.69805396727509</v>
      </c>
      <c r="BE27" s="14">
        <f>ABS(AX27/INMB!F$8-1)</f>
        <v>0.1141676716743506</v>
      </c>
      <c r="BF27" s="14">
        <f>ABS(AY27/INMB!G$8-1)</f>
        <v>1.0884712696012584</v>
      </c>
      <c r="BG27" s="14">
        <f>ABS(AZ27/INMB!H$8-1)</f>
        <v>0.1752736288703326</v>
      </c>
      <c r="BH27" s="10">
        <f t="shared" si="65"/>
        <v>13.114594234689781</v>
      </c>
      <c r="BI27">
        <v>-83708.294170752735</v>
      </c>
      <c r="BJ27">
        <v>-41943.37863919005</v>
      </c>
      <c r="BK27">
        <v>-19902.930552645048</v>
      </c>
      <c r="BL27">
        <v>-75021.686121544815</v>
      </c>
      <c r="BM27">
        <v>-94924.616674189863</v>
      </c>
      <c r="BN27">
        <v>-109127.89297852328</v>
      </c>
      <c r="BO27">
        <v>-144142.1577721198</v>
      </c>
      <c r="BP27" s="14">
        <f>ABS(BI27/INMB!B$8-1)</f>
        <v>0.12448546947577743</v>
      </c>
      <c r="BQ27" s="14">
        <f>ABS(BJ27/INMB!C$8-1)</f>
        <v>0.68285428912542578</v>
      </c>
      <c r="BR27" s="14">
        <f>ABS(BK27/INMB!D$8-1)</f>
        <v>0.8516694688473555</v>
      </c>
      <c r="BS27" s="14">
        <f>ABS(BL27/INMB!E$8-1)</f>
        <v>9.0368515441053336</v>
      </c>
      <c r="BT27" s="14">
        <f>ABS(BM27/INMB!F$8-1)</f>
        <v>0.32988499816044026</v>
      </c>
      <c r="BU27" s="14">
        <f>ABS(BN27/INMB!G$8-1)</f>
        <v>0.28010161706592307</v>
      </c>
      <c r="BV27" s="14">
        <f>ABS(BO27/INMB!H$8-1)</f>
        <v>0.25966712788981972</v>
      </c>
      <c r="BW27" s="10">
        <f t="shared" si="66"/>
        <v>11.565514514670076</v>
      </c>
      <c r="BX27">
        <v>-104519.93211367604</v>
      </c>
      <c r="BY27">
        <v>-115695.04336100492</v>
      </c>
      <c r="BZ27">
        <v>-58798.226148012822</v>
      </c>
      <c r="CA27">
        <v>-32135.817136402351</v>
      </c>
      <c r="CB27">
        <v>-90934.04328441518</v>
      </c>
      <c r="CC27">
        <v>-155908.60153141164</v>
      </c>
      <c r="CD27">
        <v>377223.67311381141</v>
      </c>
      <c r="CE27" s="14">
        <f>ABS(BX27/INMB!B$8-1)</f>
        <v>9.3185809141734799E-2</v>
      </c>
      <c r="CF27" s="14">
        <f>ABS(BY27/INMB!C$8-1)</f>
        <v>0.12519715955578681</v>
      </c>
      <c r="CG27" s="14">
        <f>ABS(BZ27/INMB!D$8-1)</f>
        <v>0.56179457631635166</v>
      </c>
      <c r="CH27" s="14">
        <f>ABS(CA27/INMB!E$8-1)</f>
        <v>3.2993225362067466</v>
      </c>
      <c r="CI27" s="14">
        <f>ABS(CB27/INMB!F$8-1)</f>
        <v>0.35805622695358075</v>
      </c>
      <c r="CJ27" s="14">
        <f>ABS(CC27/INMB!G$8-1)</f>
        <v>2.8502860859463741E-2</v>
      </c>
      <c r="CK27" s="14">
        <f>ABS(CD27/INMB!H$8-1)</f>
        <v>2.9374698537939943</v>
      </c>
      <c r="CL27" s="10">
        <f t="shared" si="67"/>
        <v>7.4035290228276587</v>
      </c>
      <c r="CM27">
        <v>-149794.81031082562</v>
      </c>
      <c r="CN27">
        <v>-150825.80562568179</v>
      </c>
      <c r="CO27">
        <v>-125581.03857671197</v>
      </c>
      <c r="CP27">
        <v>-19767.434981900707</v>
      </c>
      <c r="CQ27">
        <v>-145348.47355861269</v>
      </c>
      <c r="CR27">
        <v>-189732.20150022875</v>
      </c>
      <c r="CS27">
        <v>-172515.99233174504</v>
      </c>
      <c r="CT27" s="14">
        <f>ABS(CM27/INMB!B$8-1)</f>
        <v>0.56672088857438174</v>
      </c>
      <c r="CU27" s="14">
        <f>ABS(CN27/INMB!C$8-1)</f>
        <v>0.14043643824852592</v>
      </c>
      <c r="CV27" s="14">
        <f>ABS(CO27/INMB!D$8-1)</f>
        <v>6.4082442255777083E-2</v>
      </c>
      <c r="CW27" s="14">
        <f>ABS(CP27/INMB!E$8-1)</f>
        <v>1.644606120950864</v>
      </c>
      <c r="CX27" s="14">
        <f>ABS(CQ27/INMB!F$8-1)</f>
        <v>2.6079388452144192E-2</v>
      </c>
      <c r="CY27" s="14">
        <f>ABS(CR27/INMB!G$8-1)</f>
        <v>0.25163146948524018</v>
      </c>
      <c r="CZ27" s="14">
        <f>ABS(CS27/INMB!H$8-1)</f>
        <v>0.11393542276635527</v>
      </c>
      <c r="DA27" s="10">
        <f t="shared" si="68"/>
        <v>2.8074921707332887</v>
      </c>
      <c r="DB27">
        <v>-193143.95130193565</v>
      </c>
      <c r="DC27">
        <v>-120264.30032302361</v>
      </c>
      <c r="DD27">
        <v>-99538.365575663949</v>
      </c>
      <c r="DE27">
        <v>-20609.632817340149</v>
      </c>
      <c r="DF27">
        <v>-120147.99839300411</v>
      </c>
      <c r="DG27">
        <v>-141209.56808930729</v>
      </c>
      <c r="DH27">
        <v>-299545.83056945889</v>
      </c>
      <c r="DI27" s="14">
        <f>ABS(DB27/INMB!B$8-1)</f>
        <v>1.0201144644372686</v>
      </c>
      <c r="DJ27" s="14">
        <f>ABS(DC27/INMB!C$8-1)</f>
        <v>9.0647719467667143E-2</v>
      </c>
      <c r="DK27" s="14">
        <f>ABS(DD27/INMB!D$8-1)</f>
        <v>0.25817061980643019</v>
      </c>
      <c r="DL27" s="14">
        <f>ABS(DE27/INMB!E$8-1)</f>
        <v>1.7572804033094016</v>
      </c>
      <c r="DM27" s="14">
        <f>ABS(DF27/INMB!F$8-1)</f>
        <v>0.15182195109101815</v>
      </c>
      <c r="DN27" s="14">
        <f>ABS(DG27/INMB!G$8-1)</f>
        <v>6.8464194188024075E-2</v>
      </c>
      <c r="DO27" s="14">
        <f>ABS(DH27/INMB!H$8-1)</f>
        <v>0.5385063502706271</v>
      </c>
      <c r="DP27" s="10">
        <f t="shared" si="69"/>
        <v>3.885005702570437</v>
      </c>
      <c r="DQ27">
        <v>-139908.80330737529</v>
      </c>
      <c r="DR27">
        <v>-121500.31958246077</v>
      </c>
      <c r="DS27">
        <v>-153636.71453509625</v>
      </c>
      <c r="DT27">
        <v>-10541.871080508259</v>
      </c>
      <c r="DU27">
        <v>-164178.58561560453</v>
      </c>
      <c r="DV27">
        <v>-172731.48402180139</v>
      </c>
      <c r="DW27">
        <v>-229865.49367120556</v>
      </c>
      <c r="DX27" s="14">
        <f>ABS(DQ27/INMB!B$8-1)</f>
        <v>0.46332202151911295</v>
      </c>
      <c r="DY27" s="14">
        <f>ABS(DR27/INMB!C$8-1)</f>
        <v>8.1301829379485269E-2</v>
      </c>
      <c r="DZ27" s="14">
        <f>ABS(DS27/INMB!D$8-1)</f>
        <v>0.14500803845237997</v>
      </c>
      <c r="EA27" s="14">
        <f>ABS(DT27/INMB!E$8-1)</f>
        <v>0.41035479875428771</v>
      </c>
      <c r="EB27" s="14">
        <f>ABS(DU27/INMB!F$8-1)</f>
        <v>0.15900950729602825</v>
      </c>
      <c r="EC27" s="14">
        <f>ABS(DV27/INMB!G$8-1)</f>
        <v>0.13948059139720104</v>
      </c>
      <c r="ED27" s="14">
        <f>ABS(DW27/INMB!H$8-1)</f>
        <v>0.18061907604899186</v>
      </c>
      <c r="EE27" s="10">
        <f t="shared" si="70"/>
        <v>1.5790958628474872</v>
      </c>
      <c r="EF27">
        <v>-129498.35855987364</v>
      </c>
      <c r="EG27">
        <v>-178437.43679089192</v>
      </c>
      <c r="EH27">
        <v>-117947.30001280515</v>
      </c>
      <c r="EI27">
        <v>-37237.15929122801</v>
      </c>
      <c r="EJ27">
        <v>-155184.4593040332</v>
      </c>
      <c r="EK27">
        <v>-198188.28085051125</v>
      </c>
      <c r="EL27">
        <v>-170835.47069700027</v>
      </c>
      <c r="EM27" s="14">
        <f>ABS(EF27/INMB!B$8-1)</f>
        <v>0.35443800069478426</v>
      </c>
      <c r="EN27" s="14">
        <f>ABS(EG27/INMB!C$8-1)</f>
        <v>0.34921576596141191</v>
      </c>
      <c r="EO27" s="14">
        <f>ABS(EH27/INMB!D$8-1)</f>
        <v>0.12097439054799697</v>
      </c>
      <c r="EP27" s="14">
        <f>ABS(EI27/INMB!E$8-1)</f>
        <v>3.9818107143679073</v>
      </c>
      <c r="EQ27" s="14">
        <f>ABS(EJ27/INMB!F$8-1)</f>
        <v>9.5515977577486533E-2</v>
      </c>
      <c r="ER27" s="14">
        <f>ABS(EK27/INMB!G$8-1)</f>
        <v>0.30741480483680483</v>
      </c>
      <c r="ES27" s="14">
        <f>ABS(EL27/INMB!H$8-1)</f>
        <v>0.12256680048210178</v>
      </c>
      <c r="ET27" s="10">
        <f t="shared" si="71"/>
        <v>5.3319364544684937</v>
      </c>
    </row>
    <row r="28" spans="1:150">
      <c r="A28">
        <v>-126405.18519398521</v>
      </c>
      <c r="B28">
        <v>-103543.01069939787</v>
      </c>
      <c r="C28">
        <v>-101587.43212076968</v>
      </c>
      <c r="D28">
        <v>-12955.505448680447</v>
      </c>
      <c r="E28">
        <v>-114542.93756945012</v>
      </c>
      <c r="F28">
        <v>-143923.76392508627</v>
      </c>
      <c r="G28">
        <v>-146844.32988567711</v>
      </c>
      <c r="H28" s="14">
        <f>ABS(A28/INMB!B$8-1)</f>
        <v>0.32208615009152552</v>
      </c>
      <c r="I28" s="14">
        <f>ABS(B28/INMB!C$8-1)</f>
        <v>0.21708210450000343</v>
      </c>
      <c r="J28" s="14">
        <f>ABS(C28/INMB!D$8-1)</f>
        <v>0.24289954561970672</v>
      </c>
      <c r="K28" s="14">
        <f>ABS(D28/INMB!E$8-1)</f>
        <v>0.733265294205518</v>
      </c>
      <c r="L28" s="14">
        <f>ABS(E28/INMB!F$8-1)</f>
        <v>0.19139056327702864</v>
      </c>
      <c r="M28" s="14">
        <f>ABS(F28/INMB!G$8-1)</f>
        <v>5.0559100084097475E-2</v>
      </c>
      <c r="N28" s="14">
        <f>ABS(G28/INMB!H$8-1)</f>
        <v>0.24578842042015214</v>
      </c>
      <c r="O28" s="10">
        <f t="shared" si="62"/>
        <v>2.0030711781980317</v>
      </c>
      <c r="P28">
        <v>-149663.70073061369</v>
      </c>
      <c r="Q28">
        <v>-137363.22054015161</v>
      </c>
      <c r="R28">
        <v>-105178.17180858561</v>
      </c>
      <c r="S28">
        <v>-30270.738869496305</v>
      </c>
      <c r="T28">
        <v>-135448.91067808191</v>
      </c>
      <c r="U28">
        <v>-173027.46449521827</v>
      </c>
      <c r="V28">
        <v>-164778.48597380647</v>
      </c>
      <c r="W28" s="14">
        <f>ABS(P28/INMB!B$8-1)</f>
        <v>0.56534959862392209</v>
      </c>
      <c r="X28" s="14">
        <f>ABS(Q28/INMB!C$8-1)</f>
        <v>3.8642036946515024E-2</v>
      </c>
      <c r="Y28" s="14">
        <f>ABS(R28/INMB!D$8-1)</f>
        <v>0.21613884705243791</v>
      </c>
      <c r="Z28" s="14">
        <f>ABS(S28/INMB!E$8-1)</f>
        <v>3.0498011691083695</v>
      </c>
      <c r="AA28" s="14">
        <f>ABS(T28/INMB!F$8-1)</f>
        <v>4.3806019888951275E-2</v>
      </c>
      <c r="AB28" s="14">
        <f>ABS(U28/INMB!G$8-1)</f>
        <v>0.14143312487308157</v>
      </c>
      <c r="AC28" s="14">
        <f>ABS(V28/INMB!H$8-1)</f>
        <v>0.15367626190378236</v>
      </c>
      <c r="AD28" s="10">
        <f t="shared" si="63"/>
        <v>4.2088470583970592</v>
      </c>
      <c r="AE28">
        <v>-15446.306252228002</v>
      </c>
      <c r="AF28">
        <v>-185877.66642076118</v>
      </c>
      <c r="AG28">
        <v>30507.295691763458</v>
      </c>
      <c r="AH28">
        <v>46281.517423223879</v>
      </c>
      <c r="AI28">
        <v>76788.813114987322</v>
      </c>
      <c r="AJ28">
        <v>-133002.40569674471</v>
      </c>
      <c r="AK28">
        <v>-13408.681133205857</v>
      </c>
      <c r="AL28" s="14">
        <f>ABS(AE28/INMB!B$8-1)</f>
        <v>0.83844533327645099</v>
      </c>
      <c r="AM28" s="14">
        <f>ABS(AF28/INMB!C$8-1)</f>
        <v>0.40547343979673345</v>
      </c>
      <c r="AN28" s="14">
        <f>ABS(AG28/INMB!D$8-1)</f>
        <v>1.2273616622446926</v>
      </c>
      <c r="AO28" s="14">
        <f>ABS(AH28/INMB!E$8-1)</f>
        <v>7.1918192409090747</v>
      </c>
      <c r="AP28" s="14">
        <f>ABS(AI28/INMB!F$8-1)</f>
        <v>1.5420863148536545</v>
      </c>
      <c r="AQ28" s="14">
        <f>ABS(AJ28/INMB!G$8-1)</f>
        <v>0.12260546617286805</v>
      </c>
      <c r="AR28" s="14">
        <f>ABS(AK28/INMB!H$8-1)</f>
        <v>0.93113126951901404</v>
      </c>
      <c r="AS28" s="10">
        <f t="shared" si="64"/>
        <v>12.258922726772489</v>
      </c>
      <c r="AT28">
        <v>-81015.131578932385</v>
      </c>
      <c r="AU28">
        <v>-135689.59662441493</v>
      </c>
      <c r="AV28">
        <v>-152000.352079592</v>
      </c>
      <c r="AW28">
        <v>-19189.630257440396</v>
      </c>
      <c r="AX28">
        <v>-171189.98233703239</v>
      </c>
      <c r="AY28">
        <v>-121336.93350411649</v>
      </c>
      <c r="AZ28">
        <v>-179957.38358632565</v>
      </c>
      <c r="BA28" s="14">
        <f>ABS(AT28/INMB!B$8-1)</f>
        <v>0.15265356208310277</v>
      </c>
      <c r="BB28" s="14">
        <f>ABS(AU28/INMB!C$8-1)</f>
        <v>2.5987294679351569E-2</v>
      </c>
      <c r="BC28" s="14">
        <f>ABS(AV28/INMB!D$8-1)</f>
        <v>0.13281272321771298</v>
      </c>
      <c r="BD28" s="14">
        <f>ABS(AW28/INMB!E$8-1)</f>
        <v>1.5673039361999752</v>
      </c>
      <c r="BE28" s="14">
        <f>ABS(AX28/INMB!F$8-1)</f>
        <v>0.20850606879391664</v>
      </c>
      <c r="BF28" s="14">
        <f>ABS(AY28/INMB!G$8-1)</f>
        <v>0.19956062711680966</v>
      </c>
      <c r="BG28" s="14">
        <f>ABS(AZ28/INMB!H$8-1)</f>
        <v>7.5715469317976902E-2</v>
      </c>
      <c r="BH28" s="10">
        <f t="shared" si="65"/>
        <v>2.3625396814088457</v>
      </c>
      <c r="BI28">
        <v>-104258.42807918938</v>
      </c>
      <c r="BJ28">
        <v>-124370.14242236438</v>
      </c>
      <c r="BK28">
        <v>-144495.23641219476</v>
      </c>
      <c r="BL28">
        <v>-11305.362671978131</v>
      </c>
      <c r="BM28">
        <v>-155800.59908417292</v>
      </c>
      <c r="BN28">
        <v>-174928.76741104882</v>
      </c>
      <c r="BO28">
        <v>-47148.397798969701</v>
      </c>
      <c r="BP28" s="14">
        <f>ABS(BI28/INMB!B$8-1)</f>
        <v>9.0450708823996306E-2</v>
      </c>
      <c r="BQ28" s="14">
        <f>ABS(BJ28/INMB!C$8-1)</f>
        <v>5.960228980555804E-2</v>
      </c>
      <c r="BR28" s="14">
        <f>ABS(BK28/INMB!D$8-1)</f>
        <v>7.687936253183536E-2</v>
      </c>
      <c r="BS28" s="14">
        <f>ABS(BL28/INMB!E$8-1)</f>
        <v>0.5124992873004488</v>
      </c>
      <c r="BT28" s="14">
        <f>ABS(BM28/INMB!F$8-1)</f>
        <v>9.9865581762024869E-2</v>
      </c>
      <c r="BU28" s="14">
        <f>ABS(BN28/INMB!G$8-1)</f>
        <v>0.15397570090214163</v>
      </c>
      <c r="BV28" s="14">
        <f>ABS(BO28/INMB!H$8-1)</f>
        <v>0.75783969591264144</v>
      </c>
      <c r="BW28" s="10">
        <f t="shared" si="66"/>
        <v>1.7511126270386463</v>
      </c>
      <c r="BX28">
        <v>-64293.26740793814</v>
      </c>
      <c r="BY28">
        <v>-116723.72152877711</v>
      </c>
      <c r="BZ28">
        <v>-54674.414784751134</v>
      </c>
      <c r="CA28">
        <v>-33785.959470231064</v>
      </c>
      <c r="CB28">
        <v>-88460.374254982191</v>
      </c>
      <c r="CC28">
        <v>-172139.15501271296</v>
      </c>
      <c r="CD28">
        <v>-186569.05457025592</v>
      </c>
      <c r="CE28" s="14">
        <f>ABS(BX28/INMB!B$8-1)</f>
        <v>0.3275494335638176</v>
      </c>
      <c r="CF28" s="14">
        <f>ABS(BY28/INMB!C$8-1)</f>
        <v>0.11741903391679875</v>
      </c>
      <c r="CG28" s="14">
        <f>ABS(BZ28/INMB!D$8-1)</f>
        <v>0.59252809710455656</v>
      </c>
      <c r="CH28" s="14">
        <f>ABS(CA28/INMB!E$8-1)</f>
        <v>3.5200884838615272</v>
      </c>
      <c r="CI28" s="14">
        <f>ABS(CB28/INMB!F$8-1)</f>
        <v>0.37551895458195228</v>
      </c>
      <c r="CJ28" s="14">
        <f>ABS(CC28/INMB!G$8-1)</f>
        <v>0.13557309640055859</v>
      </c>
      <c r="CK28" s="14">
        <f>ABS(CD28/INMB!H$8-1)</f>
        <v>4.1757067108408985E-2</v>
      </c>
      <c r="CL28" s="10">
        <f t="shared" si="67"/>
        <v>5.1104341665376207</v>
      </c>
      <c r="CM28">
        <v>-161240.7854557485</v>
      </c>
      <c r="CN28">
        <v>-154492.65776631498</v>
      </c>
      <c r="CO28">
        <v>-137195.15995889698</v>
      </c>
      <c r="CP28">
        <v>-29265.482493336804</v>
      </c>
      <c r="CQ28">
        <v>-166460.64245223379</v>
      </c>
      <c r="CR28">
        <v>-166722.52932159556</v>
      </c>
      <c r="CS28">
        <v>-187695.6172133942</v>
      </c>
      <c r="CT28" s="14">
        <f>ABS(CM28/INMB!B$8-1)</f>
        <v>0.68643563912177008</v>
      </c>
      <c r="CU28" s="14">
        <f>ABS(CN28/INMB!C$8-1)</f>
        <v>0.1681625410695915</v>
      </c>
      <c r="CV28" s="14">
        <f>ABS(CO28/INMB!D$8-1)</f>
        <v>2.2474097191216069E-2</v>
      </c>
      <c r="CW28" s="14">
        <f>ABS(CP28/INMB!E$8-1)</f>
        <v>2.9153119362893181</v>
      </c>
      <c r="CX28" s="14">
        <f>ABS(CQ28/INMB!F$8-1)</f>
        <v>0.17511955940742752</v>
      </c>
      <c r="CY28" s="14">
        <f>ABS(CR28/INMB!G$8-1)</f>
        <v>9.984052638968155E-2</v>
      </c>
      <c r="CZ28" s="14">
        <f>ABS(CS28/INMB!H$8-1)</f>
        <v>3.5970894831696243E-2</v>
      </c>
      <c r="DA28" s="10">
        <f t="shared" si="68"/>
        <v>4.1033151943007011</v>
      </c>
      <c r="DB28">
        <v>-35102.551495212596</v>
      </c>
      <c r="DC28">
        <v>-65541.360623350163</v>
      </c>
      <c r="DD28">
        <v>-157431.04257590801</v>
      </c>
      <c r="DE28">
        <v>67219.064682083423</v>
      </c>
      <c r="DF28">
        <v>-90211.977893824602</v>
      </c>
      <c r="DG28">
        <v>7832.4778254784178</v>
      </c>
      <c r="DH28">
        <v>-148749.90726133707</v>
      </c>
      <c r="DI28" s="14">
        <f>ABS(DB28/INMB!B$8-1)</f>
        <v>0.63285843778105222</v>
      </c>
      <c r="DJ28" s="14">
        <f>ABS(DC28/INMB!C$8-1)</f>
        <v>0.5044232944277518</v>
      </c>
      <c r="DK28" s="14">
        <f>ABS(DD28/INMB!D$8-1)</f>
        <v>0.17328601953523037</v>
      </c>
      <c r="DL28" s="14">
        <f>ABS(DE28/INMB!E$8-1)</f>
        <v>9.9929700067609311</v>
      </c>
      <c r="DM28" s="14">
        <f>ABS(DF28/INMB!F$8-1)</f>
        <v>0.36315360703787081</v>
      </c>
      <c r="DN28" s="14">
        <f>ABS(DG28/INMB!G$8-1)</f>
        <v>1.0516695408206829</v>
      </c>
      <c r="DO28" s="14">
        <f>ABS(DH28/INMB!H$8-1)</f>
        <v>0.23600112714415689</v>
      </c>
      <c r="DP28" s="10">
        <f t="shared" si="69"/>
        <v>12.954362033507676</v>
      </c>
      <c r="DQ28">
        <v>-119520.10959506425</v>
      </c>
      <c r="DR28">
        <v>-141473.89915665385</v>
      </c>
      <c r="DS28">
        <v>-169994.29390037429</v>
      </c>
      <c r="DT28">
        <v>-19282.179346712444</v>
      </c>
      <c r="DU28">
        <v>-189276.47324708675</v>
      </c>
      <c r="DV28">
        <v>-173177.69894617848</v>
      </c>
      <c r="DW28">
        <v>-200235.1946672565</v>
      </c>
      <c r="DX28" s="14">
        <f>ABS(DQ28/INMB!B$8-1)</f>
        <v>0.25007436451724474</v>
      </c>
      <c r="DY28" s="14">
        <f>ABS(DR28/INMB!C$8-1)</f>
        <v>6.9724036878428208E-2</v>
      </c>
      <c r="DZ28" s="14">
        <f>ABS(DS28/INMB!D$8-1)</f>
        <v>0.26691613782525225</v>
      </c>
      <c r="EA28" s="14">
        <f>ABS(DT28/INMB!E$8-1)</f>
        <v>1.5796857089591314</v>
      </c>
      <c r="EB28" s="14">
        <f>ABS(DU28/INMB!F$8-1)</f>
        <v>0.33618663590183417</v>
      </c>
      <c r="EC28" s="14">
        <f>ABS(DV28/INMB!G$8-1)</f>
        <v>0.14242419631554526</v>
      </c>
      <c r="ED28" s="14">
        <f>ABS(DW28/INMB!H$8-1)</f>
        <v>2.8434006100497067E-2</v>
      </c>
      <c r="EE28" s="10">
        <f t="shared" si="70"/>
        <v>2.6734450864979324</v>
      </c>
      <c r="EF28">
        <v>-143361.81200843913</v>
      </c>
      <c r="EG28">
        <v>-148585.47077493352</v>
      </c>
      <c r="EH28">
        <v>-144045.41779718819</v>
      </c>
      <c r="EI28">
        <v>-32697.348846467627</v>
      </c>
      <c r="EJ28">
        <v>-176742.76664365578</v>
      </c>
      <c r="EK28">
        <v>-179294.09197001092</v>
      </c>
      <c r="EL28">
        <v>-204441.69943130424</v>
      </c>
      <c r="EM28" s="14">
        <f>ABS(EF28/INMB!B$8-1)</f>
        <v>0.49943743065218116</v>
      </c>
      <c r="EN28" s="14">
        <f>ABS(EG28/INMB!C$8-1)</f>
        <v>0.12349663483045381</v>
      </c>
      <c r="EO28" s="14">
        <f>ABS(EH28/INMB!D$8-1)</f>
        <v>7.3527000229721917E-2</v>
      </c>
      <c r="EP28" s="14">
        <f>ABS(EI28/INMB!E$8-1)</f>
        <v>3.3744476194007147</v>
      </c>
      <c r="EQ28" s="14">
        <f>ABS(EJ28/INMB!F$8-1)</f>
        <v>0.24770563784373678</v>
      </c>
      <c r="ER28" s="14">
        <f>ABS(EK28/INMB!G$8-1)</f>
        <v>0.1827730139007322</v>
      </c>
      <c r="ES28" s="14">
        <f>ABS(EL28/INMB!H$8-1)</f>
        <v>5.0039161744385829E-2</v>
      </c>
      <c r="ET28" s="10">
        <f t="shared" si="71"/>
        <v>4.5514264986019262</v>
      </c>
    </row>
    <row r="29" spans="1:150">
      <c r="A29">
        <v>-113071.29911136735</v>
      </c>
      <c r="B29">
        <v>-132879.77100696511</v>
      </c>
      <c r="C29">
        <v>-106104.78219130709</v>
      </c>
      <c r="D29">
        <v>-29489.051191141592</v>
      </c>
      <c r="E29">
        <v>-135593.83338244868</v>
      </c>
      <c r="F29">
        <v>-139854.0914481075</v>
      </c>
      <c r="G29">
        <v>-134914.56735300773</v>
      </c>
      <c r="H29" s="14">
        <f>ABS(A29/INMB!B$8-1)</f>
        <v>0.18262552519964381</v>
      </c>
      <c r="I29" s="14">
        <f>ABS(B29/INMB!C$8-1)</f>
        <v>4.7414110192525172E-3</v>
      </c>
      <c r="J29" s="14">
        <f>ABS(C29/INMB!D$8-1)</f>
        <v>0.20923309968638648</v>
      </c>
      <c r="K29" s="14">
        <f>ABS(D29/INMB!E$8-1)</f>
        <v>2.9452222988228951</v>
      </c>
      <c r="L29" s="14">
        <f>ABS(E29/INMB!F$8-1)</f>
        <v>4.2782946194204086E-2</v>
      </c>
      <c r="M29" s="14">
        <f>ABS(F29/INMB!G$8-1)</f>
        <v>7.7406045949944269E-2</v>
      </c>
      <c r="N29" s="14">
        <f>ABS(G29/INMB!H$8-1)</f>
        <v>0.30706123259330143</v>
      </c>
      <c r="O29" s="10">
        <f t="shared" si="62"/>
        <v>3.769072559465628</v>
      </c>
      <c r="P29">
        <v>-127789.82960975816</v>
      </c>
      <c r="Q29">
        <v>-116726.62698174943</v>
      </c>
      <c r="R29">
        <v>-89071.186988070462</v>
      </c>
      <c r="S29">
        <v>3033.2931187345093</v>
      </c>
      <c r="T29">
        <v>-86037.893869335967</v>
      </c>
      <c r="U29">
        <v>-129524.29506767906</v>
      </c>
      <c r="V29">
        <v>-89762.86957772536</v>
      </c>
      <c r="W29" s="14">
        <f>ABS(P29/INMB!B$8-1)</f>
        <v>0.33656830287731254</v>
      </c>
      <c r="X29" s="14">
        <f>ABS(Q29/INMB!C$8-1)</f>
        <v>0.11739706496774849</v>
      </c>
      <c r="Y29" s="14">
        <f>ABS(R29/INMB!D$8-1)</f>
        <v>0.33617934095734592</v>
      </c>
      <c r="Z29" s="14">
        <f>ABS(S29/INMB!E$8-1)</f>
        <v>1.4058121630746898</v>
      </c>
      <c r="AA29" s="14">
        <f>ABS(T29/INMB!F$8-1)</f>
        <v>0.39262031885351323</v>
      </c>
      <c r="AB29" s="14">
        <f>ABS(U29/INMB!G$8-1)</f>
        <v>0.14554997787550816</v>
      </c>
      <c r="AC29" s="14">
        <f>ABS(V29/INMB!H$8-1)</f>
        <v>0.5389662256313007</v>
      </c>
      <c r="AD29" s="10">
        <f t="shared" si="63"/>
        <v>3.2730933942374185</v>
      </c>
      <c r="AE29">
        <v>-37212.855776979748</v>
      </c>
      <c r="AF29">
        <v>-59981.580816203554</v>
      </c>
      <c r="AG29">
        <v>-253810.17672810674</v>
      </c>
      <c r="AH29">
        <v>120850.46743948769</v>
      </c>
      <c r="AI29">
        <v>-132959.70928861908</v>
      </c>
      <c r="AJ29">
        <v>-101752.61984253902</v>
      </c>
      <c r="AK29">
        <v>238765.81611606514</v>
      </c>
      <c r="AL29" s="14">
        <f>ABS(AE29/INMB!B$8-1)</f>
        <v>0.61078652626000518</v>
      </c>
      <c r="AM29" s="14">
        <f>ABS(AF29/INMB!C$8-1)</f>
        <v>0.54646235700331891</v>
      </c>
      <c r="AN29" s="14">
        <f>ABS(AG29/INMB!D$8-1)</f>
        <v>0.89157060194953819</v>
      </c>
      <c r="AO29" s="14">
        <f>ABS(AH29/INMB!E$8-1)</f>
        <v>17.168101030956894</v>
      </c>
      <c r="AP29" s="14">
        <f>ABS(AI29/INMB!F$8-1)</f>
        <v>6.137839734088435E-2</v>
      </c>
      <c r="AQ29" s="14">
        <f>ABS(AJ29/INMB!G$8-1)</f>
        <v>0.32875505533341642</v>
      </c>
      <c r="AR29" s="14">
        <f>ABS(AK29/INMB!H$8-1)</f>
        <v>2.2263322898661926</v>
      </c>
      <c r="AS29" s="10">
        <f t="shared" si="64"/>
        <v>21.833386258710252</v>
      </c>
      <c r="AT29">
        <v>-92395.133804020094</v>
      </c>
      <c r="AU29">
        <v>-51583.350246154936</v>
      </c>
      <c r="AV29">
        <v>-45721.685456382867</v>
      </c>
      <c r="AW29">
        <v>74262.083662666017</v>
      </c>
      <c r="AX29">
        <v>28540.398206283164</v>
      </c>
      <c r="AY29">
        <v>94147.829742432805</v>
      </c>
      <c r="AZ29">
        <v>-63487.907861498301</v>
      </c>
      <c r="BA29" s="14">
        <f>ABS(AT29/INMB!B$8-1)</f>
        <v>3.3628829777144209E-2</v>
      </c>
      <c r="BB29" s="14">
        <f>ABS(AU29/INMB!C$8-1)</f>
        <v>0.60996374603395898</v>
      </c>
      <c r="BC29" s="14">
        <f>ABS(AV29/INMB!D$8-1)</f>
        <v>0.65925008525751427</v>
      </c>
      <c r="BD29" s="14">
        <f>ABS(AW29/INMB!E$8-1)</f>
        <v>10.935227367064684</v>
      </c>
      <c r="BE29" s="14">
        <f>ABS(AX29/INMB!F$8-1)</f>
        <v>1.2014793387277951</v>
      </c>
      <c r="BF29" s="14">
        <f>ABS(AY29/INMB!G$8-1)</f>
        <v>1.6210774215320813</v>
      </c>
      <c r="BG29" s="14">
        <f>ABS(AZ29/INMB!H$8-1)</f>
        <v>0.67391784681288591</v>
      </c>
      <c r="BH29" s="10">
        <f t="shared" si="65"/>
        <v>15.734544635206063</v>
      </c>
      <c r="BI29">
        <v>-120834.00118340242</v>
      </c>
      <c r="BJ29">
        <v>-126059.62386242933</v>
      </c>
      <c r="BK29">
        <v>-167206.89442609902</v>
      </c>
      <c r="BL29">
        <v>-17672.443583640976</v>
      </c>
      <c r="BM29">
        <v>-184879.33800973999</v>
      </c>
      <c r="BN29">
        <v>-142116.82108300366</v>
      </c>
      <c r="BO29">
        <v>-174197.19033484123</v>
      </c>
      <c r="BP29" s="14">
        <f>ABS(BI29/INMB!B$8-1)</f>
        <v>0.26381650546658841</v>
      </c>
      <c r="BQ29" s="14">
        <f>ABS(BJ29/INMB!C$8-1)</f>
        <v>4.6827644326279505E-2</v>
      </c>
      <c r="BR29" s="14">
        <f>ABS(BK29/INMB!D$8-1)</f>
        <v>0.24614249127806542</v>
      </c>
      <c r="BS29" s="14">
        <f>ABS(BL29/INMB!E$8-1)</f>
        <v>1.3643255949114472</v>
      </c>
      <c r="BT29" s="14">
        <f>ABS(BM29/INMB!F$8-1)</f>
        <v>0.3051453065722991</v>
      </c>
      <c r="BU29" s="14">
        <f>ABS(BN29/INMB!G$8-1)</f>
        <v>6.2479198553565651E-2</v>
      </c>
      <c r="BV29" s="14">
        <f>ABS(BO29/INMB!H$8-1)</f>
        <v>0.10530057113477498</v>
      </c>
      <c r="BW29" s="10">
        <f t="shared" si="66"/>
        <v>2.3940373122430207</v>
      </c>
      <c r="BX29">
        <v>-94075.567523352525</v>
      </c>
      <c r="BY29">
        <v>-123733.03034987755</v>
      </c>
      <c r="BZ29">
        <v>-66746.45535711752</v>
      </c>
      <c r="CA29">
        <v>-27526.117208505886</v>
      </c>
      <c r="CB29">
        <v>-94272.572565623355</v>
      </c>
      <c r="CC29">
        <v>-220524.43919559979</v>
      </c>
      <c r="CD29">
        <v>-207564.33865412473</v>
      </c>
      <c r="CE29" s="14">
        <f>ABS(BX29/INMB!B$8-1)</f>
        <v>1.6052983160830592E-2</v>
      </c>
      <c r="CF29" s="14">
        <f>ABS(BY29/INMB!C$8-1)</f>
        <v>6.4419673804919864E-2</v>
      </c>
      <c r="CG29" s="14">
        <f>ABS(BZ29/INMB!D$8-1)</f>
        <v>0.50255882421487108</v>
      </c>
      <c r="CH29" s="14">
        <f>ABS(CA29/INMB!E$8-1)</f>
        <v>2.682609206620798</v>
      </c>
      <c r="CI29" s="14">
        <f>ABS(CB29/INMB!F$8-1)</f>
        <v>0.33448806693564792</v>
      </c>
      <c r="CJ29" s="14">
        <f>ABS(CC29/INMB!G$8-1)</f>
        <v>0.45476269028304239</v>
      </c>
      <c r="CK29" s="14">
        <f>ABS(CD29/INMB!H$8-1)</f>
        <v>6.6077442980950973E-2</v>
      </c>
      <c r="CL29" s="10">
        <f t="shared" si="67"/>
        <v>4.1209688880010606</v>
      </c>
      <c r="CM29">
        <v>-135193.18382631388</v>
      </c>
      <c r="CN29">
        <v>-133642.89826977963</v>
      </c>
      <c r="CO29">
        <v>-118277.12126802397</v>
      </c>
      <c r="CP29">
        <v>-28880.16426080278</v>
      </c>
      <c r="CQ29">
        <v>-147157.28552882676</v>
      </c>
      <c r="CR29">
        <v>-142630.31893630663</v>
      </c>
      <c r="CS29">
        <v>-162773.00788130035</v>
      </c>
      <c r="CT29" s="14">
        <f>ABS(CM29/INMB!B$8-1)</f>
        <v>0.41400082321980669</v>
      </c>
      <c r="CU29" s="14">
        <f>ABS(CN29/INMB!C$8-1)</f>
        <v>1.0511631399804822E-2</v>
      </c>
      <c r="CV29" s="14">
        <f>ABS(CO29/INMB!D$8-1)</f>
        <v>0.11851633233176417</v>
      </c>
      <c r="CW29" s="14">
        <f>ABS(CP29/INMB!E$8-1)</f>
        <v>2.863761749974985</v>
      </c>
      <c r="CX29" s="14">
        <f>ABS(CQ29/INMB!F$8-1)</f>
        <v>3.8848594999564279E-2</v>
      </c>
      <c r="CY29" s="14">
        <f>ABS(CR29/INMB!G$8-1)</f>
        <v>5.9091739452658332E-2</v>
      </c>
      <c r="CZ29" s="14">
        <f>ABS(CS29/INMB!H$8-1)</f>
        <v>0.16397665825643282</v>
      </c>
      <c r="DA29" s="10">
        <f t="shared" si="68"/>
        <v>3.6687075296350162</v>
      </c>
      <c r="DB29">
        <v>105509.3584338121</v>
      </c>
      <c r="DC29">
        <v>-87168.01380915058</v>
      </c>
      <c r="DD29">
        <v>-48622.775239268405</v>
      </c>
      <c r="DE29">
        <v>38181.012702867447</v>
      </c>
      <c r="DF29">
        <v>-10441.762536401046</v>
      </c>
      <c r="DG29">
        <v>-117685.82459095199</v>
      </c>
      <c r="DH29">
        <v>-102113.59132726883</v>
      </c>
      <c r="DI29" s="14">
        <f>ABS(DB29/INMB!B$8-1)</f>
        <v>2.1035343310981753</v>
      </c>
      <c r="DJ29" s="14">
        <f>ABS(DC29/INMB!C$8-1)</f>
        <v>0.34089807254588866</v>
      </c>
      <c r="DK29" s="14">
        <f>ABS(DD29/INMB!D$8-1)</f>
        <v>0.63762913917227904</v>
      </c>
      <c r="DL29" s="14">
        <f>ABS(DE29/INMB!E$8-1)</f>
        <v>6.1080850899754404</v>
      </c>
      <c r="DM29" s="14">
        <f>ABS(DF29/INMB!F$8-1)</f>
        <v>0.92628696363025531</v>
      </c>
      <c r="DN29" s="14">
        <f>ABS(DG29/INMB!G$8-1)</f>
        <v>0.22364637944614862</v>
      </c>
      <c r="DO29" s="14">
        <f>ABS(DH29/INMB!H$8-1)</f>
        <v>0.47553131216255162</v>
      </c>
      <c r="DP29" s="10">
        <f t="shared" si="69"/>
        <v>10.815611288030739</v>
      </c>
      <c r="DQ29">
        <v>-68022.082322953749</v>
      </c>
      <c r="DR29">
        <v>-63076.518339780872</v>
      </c>
      <c r="DS29">
        <v>-161810.52616179292</v>
      </c>
      <c r="DT29">
        <v>38388.298446190529</v>
      </c>
      <c r="DU29">
        <v>-123422.22771560236</v>
      </c>
      <c r="DV29">
        <v>-148347.39877043583</v>
      </c>
      <c r="DW29">
        <v>-156195.68672270779</v>
      </c>
      <c r="DX29" s="14">
        <f>ABS(DQ29/INMB!B$8-1)</f>
        <v>0.28854933599795118</v>
      </c>
      <c r="DY29" s="14">
        <f>ABS(DR29/INMB!C$8-1)</f>
        <v>0.52306066184015876</v>
      </c>
      <c r="DZ29" s="14">
        <f>ABS(DS29/INMB!D$8-1)</f>
        <v>0.20592498819114335</v>
      </c>
      <c r="EA29" s="14">
        <f>ABS(DT29/INMB!E$8-1)</f>
        <v>6.1358170211076279</v>
      </c>
      <c r="EB29" s="14">
        <f>ABS(DU29/INMB!F$8-1)</f>
        <v>0.12870771302075101</v>
      </c>
      <c r="EC29" s="14">
        <f>ABS(DV29/INMB!G$8-1)</f>
        <v>2.1377123918895458E-2</v>
      </c>
      <c r="ED29" s="14">
        <f>ABS(DW29/INMB!H$8-1)</f>
        <v>0.19775863529489324</v>
      </c>
      <c r="EE29" s="10">
        <f t="shared" si="70"/>
        <v>7.5011954793714217</v>
      </c>
      <c r="EF29">
        <v>-128260.00483086062</v>
      </c>
      <c r="EG29">
        <v>-169698.8075864524</v>
      </c>
      <c r="EH29">
        <v>-146058.30818204381</v>
      </c>
      <c r="EI29">
        <v>-40889.974459825316</v>
      </c>
      <c r="EJ29">
        <v>-186948.28264186913</v>
      </c>
      <c r="EK29">
        <v>-205348.24479215819</v>
      </c>
      <c r="EL29">
        <v>-179633.13328024274</v>
      </c>
      <c r="EM29" s="14">
        <f>ABS(EF29/INMB!B$8-1)</f>
        <v>0.34148591877243439</v>
      </c>
      <c r="EN29" s="14">
        <f>ABS(EG29/INMB!C$8-1)</f>
        <v>0.2831405268884728</v>
      </c>
      <c r="EO29" s="14">
        <f>ABS(EH29/INMB!D$8-1)</f>
        <v>8.8528464418522246E-2</v>
      </c>
      <c r="EP29" s="14">
        <f>ABS(EI29/INMB!E$8-1)</f>
        <v>4.4705062564258249</v>
      </c>
      <c r="EQ29" s="14">
        <f>ABS(EJ29/INMB!F$8-1)</f>
        <v>0.31975090504128012</v>
      </c>
      <c r="ER29" s="14">
        <f>ABS(EK29/INMB!G$8-1)</f>
        <v>0.35464788450849194</v>
      </c>
      <c r="ES29" s="14">
        <f>ABS(EL29/INMB!H$8-1)</f>
        <v>7.7380861068005236E-2</v>
      </c>
      <c r="ET29" s="10">
        <f t="shared" si="71"/>
        <v>5.9354408171230322</v>
      </c>
    </row>
    <row r="30" spans="1:150">
      <c r="A30">
        <v>-131535.22199097316</v>
      </c>
      <c r="B30">
        <v>-127299.04824723463</v>
      </c>
      <c r="C30">
        <v>-100336.57766931532</v>
      </c>
      <c r="D30">
        <v>-33759.756016098501</v>
      </c>
      <c r="E30">
        <v>-134096.33368541385</v>
      </c>
      <c r="F30">
        <v>-155531.22657708722</v>
      </c>
      <c r="G30">
        <v>-150207.4561464024</v>
      </c>
      <c r="H30" s="14">
        <f>ABS(A30/INMB!B$8-1)</f>
        <v>0.37574178603991859</v>
      </c>
      <c r="I30" s="14">
        <f>ABS(B30/INMB!C$8-1)</f>
        <v>3.7456007125191371E-2</v>
      </c>
      <c r="J30" s="14">
        <f>ABS(C30/INMB!D$8-1)</f>
        <v>0.25222178611530133</v>
      </c>
      <c r="K30" s="14">
        <f>ABS(D30/INMB!E$8-1)</f>
        <v>3.5165828284614973</v>
      </c>
      <c r="L30" s="14">
        <f>ABS(E30/INMB!F$8-1)</f>
        <v>5.3354461227839045E-2</v>
      </c>
      <c r="M30" s="14">
        <f>ABS(F30/INMB!G$8-1)</f>
        <v>2.6013381662505219E-2</v>
      </c>
      <c r="N30" s="14">
        <f>ABS(G30/INMB!H$8-1)</f>
        <v>0.22851496647472003</v>
      </c>
      <c r="O30" s="10">
        <f t="shared" si="62"/>
        <v>4.4898852171069725</v>
      </c>
      <c r="P30">
        <v>-141324.22595134733</v>
      </c>
      <c r="Q30">
        <v>-161745.37884686896</v>
      </c>
      <c r="R30">
        <v>-159892.39211783605</v>
      </c>
      <c r="S30">
        <v>-36913.080639545478</v>
      </c>
      <c r="T30">
        <v>-196805.47275738156</v>
      </c>
      <c r="U30">
        <v>-196796.71939048206</v>
      </c>
      <c r="V30">
        <v>-210756.23241050588</v>
      </c>
      <c r="W30" s="14">
        <f>ABS(P30/INMB!B$8-1)</f>
        <v>0.47812608727994066</v>
      </c>
      <c r="X30" s="14">
        <f>ABS(Q30/INMB!C$8-1)</f>
        <v>0.22300240989976072</v>
      </c>
      <c r="Y30" s="14">
        <f>ABS(R30/INMB!D$8-1)</f>
        <v>0.19162971439668808</v>
      </c>
      <c r="Z30" s="14">
        <f>ABS(S30/INMB!E$8-1)</f>
        <v>3.9384535268170762</v>
      </c>
      <c r="AA30" s="14">
        <f>ABS(T30/INMB!F$8-1)</f>
        <v>0.38933718522676064</v>
      </c>
      <c r="AB30" s="14">
        <f>ABS(U30/INMB!G$8-1)</f>
        <v>0.29823490758518689</v>
      </c>
      <c r="AC30" s="14">
        <f>ABS(V30/INMB!H$8-1)</f>
        <v>8.2471424510407898E-2</v>
      </c>
      <c r="AD30" s="10">
        <f t="shared" si="63"/>
        <v>5.6012552557158211</v>
      </c>
      <c r="AE30">
        <v>-25304.118726133958</v>
      </c>
      <c r="AF30">
        <v>-139899.53058794278</v>
      </c>
      <c r="AG30">
        <v>-36860.686270469872</v>
      </c>
      <c r="AH30">
        <v>-70564.231475173438</v>
      </c>
      <c r="AI30">
        <v>-107424.9177456433</v>
      </c>
      <c r="AJ30">
        <v>-93203.482810330694</v>
      </c>
      <c r="AK30">
        <v>-71553.087983310426</v>
      </c>
      <c r="AL30" s="14">
        <f>ABS(AE30/INMB!B$8-1)</f>
        <v>0.73534135599933292</v>
      </c>
      <c r="AM30" s="14">
        <f>ABS(AF30/INMB!C$8-1)</f>
        <v>5.781979227291778E-2</v>
      </c>
      <c r="AN30" s="14">
        <f>ABS(AG30/INMB!D$8-1)</f>
        <v>0.72528843635927964</v>
      </c>
      <c r="AO30" s="14">
        <f>ABS(AH30/INMB!E$8-1)</f>
        <v>8.4405065022499777</v>
      </c>
      <c r="AP30" s="14">
        <f>ABS(AI30/INMB!F$8-1)</f>
        <v>0.24163982457977429</v>
      </c>
      <c r="AQ30" s="14">
        <f>ABS(AJ30/INMB!G$8-1)</f>
        <v>0.3851522765844474</v>
      </c>
      <c r="AR30" s="14">
        <f>ABS(AK30/INMB!H$8-1)</f>
        <v>0.63249403260089965</v>
      </c>
      <c r="AS30" s="10">
        <f t="shared" si="64"/>
        <v>11.218242220646628</v>
      </c>
      <c r="AT30">
        <v>-124792.7138487312</v>
      </c>
      <c r="AU30">
        <v>-112925.2314409855</v>
      </c>
      <c r="AV30">
        <v>-142290.36120946571</v>
      </c>
      <c r="AW30">
        <v>3138.0384874000156</v>
      </c>
      <c r="AX30">
        <v>-139152.32272206573</v>
      </c>
      <c r="AY30">
        <v>-145452.76082747901</v>
      </c>
      <c r="AZ30">
        <v>-219073.84110672079</v>
      </c>
      <c r="BA30" s="14">
        <f>ABS(AT30/INMB!B$8-1)</f>
        <v>0.30522112964392112</v>
      </c>
      <c r="BB30" s="14">
        <f>ABS(AU30/INMB!C$8-1)</f>
        <v>0.14614048836866067</v>
      </c>
      <c r="BC30" s="14">
        <f>ABS(AV30/INMB!D$8-1)</f>
        <v>6.0447093470703095E-2</v>
      </c>
      <c r="BD30" s="14">
        <f>ABS(AW30/INMB!E$8-1)</f>
        <v>1.4198256273085517</v>
      </c>
      <c r="BE30" s="14">
        <f>ABS(AX30/INMB!F$8-1)</f>
        <v>1.766199049365913E-2</v>
      </c>
      <c r="BF30" s="14">
        <f>ABS(AY30/INMB!G$8-1)</f>
        <v>4.0472564300250036E-2</v>
      </c>
      <c r="BG30" s="14">
        <f>ABS(AZ30/INMB!H$8-1)</f>
        <v>0.12519174471605177</v>
      </c>
      <c r="BH30" s="10">
        <f t="shared" si="65"/>
        <v>2.1149606383017971</v>
      </c>
      <c r="BI30">
        <v>-109830.52882229353</v>
      </c>
      <c r="BJ30">
        <v>-107085.37127607811</v>
      </c>
      <c r="BK30">
        <v>-94690.552391251433</v>
      </c>
      <c r="BL30">
        <v>-18481.134236676768</v>
      </c>
      <c r="BM30">
        <v>-113171.6866279282</v>
      </c>
      <c r="BN30">
        <v>-1730.9310007017921</v>
      </c>
      <c r="BO30">
        <v>253255.19711173663</v>
      </c>
      <c r="BP30" s="14">
        <f>ABS(BI30/INMB!B$8-1)</f>
        <v>0.14872994165821418</v>
      </c>
      <c r="BQ30" s="14">
        <f>ABS(BJ30/INMB!C$8-1)</f>
        <v>0.19029731749155721</v>
      </c>
      <c r="BR30" s="14">
        <f>ABS(BK30/INMB!D$8-1)</f>
        <v>0.29429990753472091</v>
      </c>
      <c r="BS30" s="14">
        <f>ABS(BL30/INMB!E$8-1)</f>
        <v>1.4725170852556624</v>
      </c>
      <c r="BT30" s="14">
        <f>ABS(BM30/INMB!F$8-1)</f>
        <v>0.2010708323093956</v>
      </c>
      <c r="BU30" s="14">
        <f>ABS(BN30/INMB!G$8-1)</f>
        <v>0.98858133888261801</v>
      </c>
      <c r="BV30" s="14">
        <f>ABS(BO30/INMB!H$8-1)</f>
        <v>2.3007516354165958</v>
      </c>
      <c r="BW30" s="10">
        <f t="shared" si="66"/>
        <v>5.5962480585487642</v>
      </c>
      <c r="BX30">
        <v>-116620.58062971151</v>
      </c>
      <c r="BY30">
        <v>-125414.73661967737</v>
      </c>
      <c r="BZ30">
        <v>-64230.975624514584</v>
      </c>
      <c r="CA30">
        <v>-5466.1360392144034</v>
      </c>
      <c r="CB30">
        <v>-69697.111663728982</v>
      </c>
      <c r="CC30">
        <v>-149414.14050314928</v>
      </c>
      <c r="CD30">
        <v>-230271.19563355972</v>
      </c>
      <c r="CE30" s="14">
        <f>ABS(BX30/INMB!B$8-1)</f>
        <v>0.21974786263364576</v>
      </c>
      <c r="CF30" s="14">
        <f>ABS(BY30/INMB!C$8-1)</f>
        <v>5.1703818580048799E-2</v>
      </c>
      <c r="CG30" s="14">
        <f>ABS(BZ30/INMB!D$8-1)</f>
        <v>0.52130593504127742</v>
      </c>
      <c r="CH30" s="14">
        <f>ABS(CA30/INMB!E$8-1)</f>
        <v>0.26870750603240134</v>
      </c>
      <c r="CI30" s="14">
        <f>ABS(CB30/INMB!F$8-1)</f>
        <v>0.50797715337573845</v>
      </c>
      <c r="CJ30" s="14">
        <f>ABS(CC30/INMB!G$8-1)</f>
        <v>1.434000785783629E-2</v>
      </c>
      <c r="CK30" s="14">
        <f>ABS(CD30/INMB!H$8-1)</f>
        <v>0.18270281410073674</v>
      </c>
      <c r="CL30" s="10">
        <f t="shared" si="67"/>
        <v>1.7664850976216846</v>
      </c>
      <c r="CM30">
        <v>-134088.27866943117</v>
      </c>
      <c r="CN30">
        <v>-128190.37918400286</v>
      </c>
      <c r="CO30">
        <v>-106699.96888054823</v>
      </c>
      <c r="CP30">
        <v>-21181.734823023198</v>
      </c>
      <c r="CQ30">
        <v>-127881.70370357143</v>
      </c>
      <c r="CR30">
        <v>-127185.26491333345</v>
      </c>
      <c r="CS30">
        <v>-153493.74933825224</v>
      </c>
      <c r="CT30" s="14">
        <f>ABS(CM30/INMB!B$8-1)</f>
        <v>0.40244449502933266</v>
      </c>
      <c r="CU30" s="14">
        <f>ABS(CN30/INMB!C$8-1)</f>
        <v>3.0716402621758898E-2</v>
      </c>
      <c r="CV30" s="14">
        <f>ABS(CO30/INMB!D$8-1)</f>
        <v>0.20479735302502922</v>
      </c>
      <c r="CW30" s="14">
        <f>ABS(CP30/INMB!E$8-1)</f>
        <v>1.8338196441073586</v>
      </c>
      <c r="CX30" s="14">
        <f>ABS(CQ30/INMB!F$8-1)</f>
        <v>9.7226292662338287E-2</v>
      </c>
      <c r="CY30" s="14">
        <f>ABS(CR30/INMB!G$8-1)</f>
        <v>0.16098016698471085</v>
      </c>
      <c r="CZ30" s="14">
        <f>ABS(CS30/INMB!H$8-1)</f>
        <v>0.21163613716536089</v>
      </c>
      <c r="DA30" s="10">
        <f t="shared" si="68"/>
        <v>2.9416204915958897</v>
      </c>
      <c r="DB30">
        <v>-118663.7375940621</v>
      </c>
      <c r="DC30">
        <v>-114117.51620558425</v>
      </c>
      <c r="DD30">
        <v>57442.760773539776</v>
      </c>
      <c r="DE30">
        <v>-7728.2035506917528</v>
      </c>
      <c r="DF30">
        <v>49714.557222848118</v>
      </c>
      <c r="DG30">
        <v>129619.65735355089</v>
      </c>
      <c r="DH30">
        <v>513729.24905189814</v>
      </c>
      <c r="DI30" s="14">
        <f>ABS(DB30/INMB!B$8-1)</f>
        <v>0.24111747275593287</v>
      </c>
      <c r="DJ30" s="14">
        <f>ABS(DC30/INMB!C$8-1)</f>
        <v>0.13712528712590033</v>
      </c>
      <c r="DK30" s="14">
        <f>ABS(DD30/INMB!D$8-1)</f>
        <v>1.4281035495690404</v>
      </c>
      <c r="DL30" s="14">
        <f>ABS(DE30/INMB!E$8-1)</f>
        <v>3.3925465434788471E-2</v>
      </c>
      <c r="DM30" s="14">
        <f>ABS(DF30/INMB!F$8-1)</f>
        <v>1.3509571254755461</v>
      </c>
      <c r="DN30" s="14">
        <f>ABS(DG30/INMB!G$8-1)</f>
        <v>1.8550791111091525</v>
      </c>
      <c r="DO30" s="14">
        <f>ABS(DH30/INMB!H$8-1)</f>
        <v>3.6385802482496343</v>
      </c>
      <c r="DP30" s="10">
        <f t="shared" si="69"/>
        <v>8.6848882597199939</v>
      </c>
      <c r="DQ30">
        <v>-118165.39634414909</v>
      </c>
      <c r="DR30">
        <v>-127026.56358901632</v>
      </c>
      <c r="DS30">
        <v>-170855.70720862542</v>
      </c>
      <c r="DT30">
        <v>-6837.2379533391722</v>
      </c>
      <c r="DU30">
        <v>-177692.9451619646</v>
      </c>
      <c r="DV30">
        <v>-168165.25076273366</v>
      </c>
      <c r="DW30">
        <v>-202608.08289215315</v>
      </c>
      <c r="DX30" s="14">
        <f>ABS(DQ30/INMB!B$8-1)</f>
        <v>0.23590526517506349</v>
      </c>
      <c r="DY30" s="14">
        <f>ABS(DR30/INMB!C$8-1)</f>
        <v>3.9516340446845044E-2</v>
      </c>
      <c r="DZ30" s="14">
        <f>ABS(DS30/INMB!D$8-1)</f>
        <v>0.27333599108338791</v>
      </c>
      <c r="EA30" s="14">
        <f>ABS(DT30/INMB!E$8-1)</f>
        <v>8.5273260878093726E-2</v>
      </c>
      <c r="EB30" s="14">
        <f>ABS(DU30/INMB!F$8-1)</f>
        <v>0.25441336974567186</v>
      </c>
      <c r="EC30" s="14">
        <f>ABS(DV30/INMB!G$8-1)</f>
        <v>0.1093579174448176</v>
      </c>
      <c r="ED30" s="14">
        <f>ABS(DW30/INMB!H$8-1)</f>
        <v>4.0621468685256179E-2</v>
      </c>
      <c r="EE30" s="10">
        <f t="shared" si="70"/>
        <v>1.0384236134591358</v>
      </c>
      <c r="EF30">
        <v>-134238.74381289055</v>
      </c>
      <c r="EG30">
        <v>-156394.04794727042</v>
      </c>
      <c r="EH30">
        <v>-137887.36600857668</v>
      </c>
      <c r="EI30">
        <v>-27133.746607898651</v>
      </c>
      <c r="EJ30">
        <v>-165021.11261647532</v>
      </c>
      <c r="EK30">
        <v>-220360.95276951234</v>
      </c>
      <c r="EL30">
        <v>-197815.58500004097</v>
      </c>
      <c r="EM30" s="14">
        <f>ABS(EF30/INMB!B$8-1)</f>
        <v>0.40401822700823775</v>
      </c>
      <c r="EN30" s="14">
        <f>ABS(EG30/INMB!C$8-1)</f>
        <v>0.18253948828160316</v>
      </c>
      <c r="EO30" s="14">
        <f>ABS(EH30/INMB!D$8-1)</f>
        <v>2.7632899848165415E-2</v>
      </c>
      <c r="EP30" s="14">
        <f>ABS(EI30/INMB!E$8-1)</f>
        <v>2.6301155121684241</v>
      </c>
      <c r="EQ30" s="14">
        <f>ABS(EJ30/INMB!F$8-1)</f>
        <v>0.16495727935473736</v>
      </c>
      <c r="ER30" s="14">
        <f>ABS(EK30/INMB!G$8-1)</f>
        <v>0.45368419778621405</v>
      </c>
      <c r="ES30" s="14">
        <f>ABS(EL30/INMB!H$8-1)</f>
        <v>1.600657611053391E-2</v>
      </c>
      <c r="ET30" s="10">
        <f t="shared" si="71"/>
        <v>3.8789541805579155</v>
      </c>
    </row>
    <row r="31" spans="1:150">
      <c r="A31">
        <v>-117479.29057141082</v>
      </c>
      <c r="B31">
        <v>-126472.03812074028</v>
      </c>
      <c r="C31">
        <v>-112044.0403020447</v>
      </c>
      <c r="D31">
        <v>-31270.808116961533</v>
      </c>
      <c r="E31">
        <v>-143314.84841900622</v>
      </c>
      <c r="F31">
        <v>-126470.64062376034</v>
      </c>
      <c r="G31">
        <v>-128127.72471138419</v>
      </c>
      <c r="H31" s="14">
        <f>ABS(A31/INMB!B$8-1)</f>
        <v>0.22872920718153211</v>
      </c>
      <c r="I31" s="14">
        <f>ABS(B31/INMB!C$8-1)</f>
        <v>4.3709263848350388E-2</v>
      </c>
      <c r="J31" s="14">
        <f>ABS(C31/INMB!D$8-1)</f>
        <v>0.16496960251504755</v>
      </c>
      <c r="K31" s="14">
        <f>ABS(D31/INMB!E$8-1)</f>
        <v>3.1835964367110128</v>
      </c>
      <c r="L31" s="14">
        <f>ABS(E31/INMB!F$8-1)</f>
        <v>1.1723125957602942E-2</v>
      </c>
      <c r="M31" s="14">
        <f>ABS(F31/INMB!G$8-1)</f>
        <v>0.16569442340832152</v>
      </c>
      <c r="N31" s="14">
        <f>ABS(G31/INMB!H$8-1)</f>
        <v>0.34191933922284468</v>
      </c>
      <c r="O31" s="10">
        <f t="shared" si="62"/>
        <v>4.1403413988447122</v>
      </c>
      <c r="P31">
        <v>-109173.70648376588</v>
      </c>
      <c r="Q31">
        <v>-97668.451481828699</v>
      </c>
      <c r="R31">
        <v>-68288.42389825391</v>
      </c>
      <c r="S31">
        <v>-16249.505346393511</v>
      </c>
      <c r="T31">
        <v>-84537.929244647414</v>
      </c>
      <c r="U31">
        <v>-81205.270098991547</v>
      </c>
      <c r="V31">
        <v>-148546.06715806908</v>
      </c>
      <c r="W31" s="14">
        <f>ABS(P31/INMB!B$8-1)</f>
        <v>0.14186016242008015</v>
      </c>
      <c r="X31" s="14">
        <f>ABS(Q31/INMB!C$8-1)</f>
        <v>0.26150130294268603</v>
      </c>
      <c r="Y31" s="14">
        <f>ABS(R31/INMB!D$8-1)</f>
        <v>0.49106699831905942</v>
      </c>
      <c r="Z31" s="14">
        <f>ABS(S31/INMB!E$8-1)</f>
        <v>1.1739563752628066</v>
      </c>
      <c r="AA31" s="14">
        <f>ABS(T31/INMB!F$8-1)</f>
        <v>0.40320923490552563</v>
      </c>
      <c r="AB31" s="14">
        <f>ABS(U31/INMB!G$8-1)</f>
        <v>0.46430247084955645</v>
      </c>
      <c r="AC31" s="14">
        <f>ABS(V31/INMB!H$8-1)</f>
        <v>0.23704807642975179</v>
      </c>
      <c r="AD31" s="10">
        <f t="shared" si="63"/>
        <v>3.1729446211294663</v>
      </c>
      <c r="AE31">
        <v>346236.37970002135</v>
      </c>
      <c r="AF31">
        <v>-95178.065154122407</v>
      </c>
      <c r="AG31">
        <v>3183.4685233173223</v>
      </c>
      <c r="AH31">
        <v>-25002.294597133776</v>
      </c>
      <c r="AI31">
        <v>-21818.826073816454</v>
      </c>
      <c r="AJ31">
        <v>-70674.02662432607</v>
      </c>
      <c r="AK31">
        <v>-1827.7514683983027</v>
      </c>
      <c r="AL31" s="14">
        <f>ABS(AE31/INMB!B$8-1)</f>
        <v>4.6213255141135647</v>
      </c>
      <c r="AM31" s="14">
        <f>ABS(AF31/INMB!C$8-1)</f>
        <v>0.28033181607437652</v>
      </c>
      <c r="AN31" s="14">
        <f>ABS(AG31/INMB!D$8-1)</f>
        <v>1.0237254295653777</v>
      </c>
      <c r="AO31" s="14">
        <f>ABS(AH31/INMB!E$8-1)</f>
        <v>2.3449570665054953</v>
      </c>
      <c r="AP31" s="14">
        <f>ABS(AI31/INMB!F$8-1)</f>
        <v>0.84597122235661293</v>
      </c>
      <c r="AQ31" s="14">
        <f>ABS(AJ31/INMB!G$8-1)</f>
        <v>0.53377531542457968</v>
      </c>
      <c r="AR31" s="14">
        <f>ABS(AK31/INMB!H$8-1)</f>
        <v>0.99061243070717619</v>
      </c>
      <c r="AS31" s="10">
        <f t="shared" si="64"/>
        <v>10.640698794747184</v>
      </c>
      <c r="AT31">
        <v>-139823.53614098366</v>
      </c>
      <c r="AU31">
        <v>-168446.73671310424</v>
      </c>
      <c r="AV31">
        <v>-172320.39127822648</v>
      </c>
      <c r="AW31">
        <v>-36128.427032825159</v>
      </c>
      <c r="AX31">
        <v>-208448.81831105164</v>
      </c>
      <c r="AY31">
        <v>-162958.12732490752</v>
      </c>
      <c r="AZ31">
        <v>-222923.52653614632</v>
      </c>
      <c r="BA31" s="14">
        <f>ABS(AT31/INMB!B$8-1)</f>
        <v>0.46243020256745426</v>
      </c>
      <c r="BB31" s="14">
        <f>ABS(AU31/INMB!C$8-1)</f>
        <v>0.27367326602212172</v>
      </c>
      <c r="BC31" s="14">
        <f>ABS(AV31/INMB!D$8-1)</f>
        <v>0.2842518391510922</v>
      </c>
      <c r="BD31" s="14">
        <f>ABS(AW31/INMB!E$8-1)</f>
        <v>3.8334778568296093</v>
      </c>
      <c r="BE31" s="14">
        <f>ABS(AX31/INMB!F$8-1)</f>
        <v>0.47153272944366686</v>
      </c>
      <c r="BF31" s="14">
        <f>ABS(AY31/INMB!G$8-1)</f>
        <v>7.5007398614889143E-2</v>
      </c>
      <c r="BG31" s="14">
        <f>ABS(AZ31/INMB!H$8-1)</f>
        <v>0.14496422984280466</v>
      </c>
      <c r="BH31" s="10">
        <f t="shared" si="65"/>
        <v>5.5453375224716375</v>
      </c>
      <c r="BI31">
        <v>-84742.021887620504</v>
      </c>
      <c r="BJ31">
        <v>-130029.35027485577</v>
      </c>
      <c r="BK31">
        <v>-90391.31460319976</v>
      </c>
      <c r="BL31">
        <v>11962.466668619451</v>
      </c>
      <c r="BM31">
        <v>-78428.847934580306</v>
      </c>
      <c r="BN31">
        <v>-211063.21533330643</v>
      </c>
      <c r="BO31">
        <v>-132508.06482719001</v>
      </c>
      <c r="BP31" s="14">
        <f>ABS(BI31/INMB!B$8-1)</f>
        <v>0.11367359419281919</v>
      </c>
      <c r="BQ31" s="14">
        <f>ABS(BJ31/INMB!C$8-1)</f>
        <v>1.6811423747658316E-2</v>
      </c>
      <c r="BR31" s="14">
        <f>ABS(BK31/INMB!D$8-1)</f>
        <v>0.32634082849188495</v>
      </c>
      <c r="BS31" s="14">
        <f>ABS(BL31/INMB!E$8-1)</f>
        <v>2.6004106047379434</v>
      </c>
      <c r="BT31" s="14">
        <f>ABS(BM31/INMB!F$8-1)</f>
        <v>0.44633595141768978</v>
      </c>
      <c r="BU31" s="14">
        <f>ABS(BN31/INMB!G$8-1)</f>
        <v>0.39234858539069628</v>
      </c>
      <c r="BV31" s="14">
        <f>ABS(BO31/INMB!H$8-1)</f>
        <v>0.31942134260008825</v>
      </c>
      <c r="BW31" s="10">
        <f t="shared" si="66"/>
        <v>4.2153423305787801</v>
      </c>
      <c r="BX31">
        <v>-105610.32014179922</v>
      </c>
      <c r="BY31">
        <v>-126103.895491448</v>
      </c>
      <c r="BZ31">
        <v>-50808.475438565511</v>
      </c>
      <c r="CA31">
        <v>-347.7879832132021</v>
      </c>
      <c r="CB31">
        <v>-51156.263421778684</v>
      </c>
      <c r="CC31">
        <v>-158794.08259612948</v>
      </c>
      <c r="CD31">
        <v>-159090.03156308527</v>
      </c>
      <c r="CE31" s="14">
        <f>ABS(BX31/INMB!B$8-1)</f>
        <v>0.10459030103813105</v>
      </c>
      <c r="CF31" s="14">
        <f>ABS(BY31/INMB!C$8-1)</f>
        <v>4.6492894057888368E-2</v>
      </c>
      <c r="CG31" s="14">
        <f>ABS(BZ31/INMB!D$8-1)</f>
        <v>0.62133977562128706</v>
      </c>
      <c r="CH31" s="14">
        <f>ABS(CA31/INMB!E$8-1)</f>
        <v>0.95347083574368974</v>
      </c>
      <c r="CI31" s="14">
        <f>ABS(CB31/INMB!F$8-1)</f>
        <v>0.63886523055814282</v>
      </c>
      <c r="CJ31" s="14">
        <f>ABS(CC31/INMB!G$8-1)</f>
        <v>4.7537894852891061E-2</v>
      </c>
      <c r="CK31" s="14">
        <f>ABS(CD31/INMB!H$8-1)</f>
        <v>0.18289290370274125</v>
      </c>
      <c r="CL31" s="10">
        <f t="shared" si="67"/>
        <v>2.5951898355747716</v>
      </c>
      <c r="CM31">
        <v>-143470.91126626247</v>
      </c>
      <c r="CN31">
        <v>-127945.59637196902</v>
      </c>
      <c r="CO31">
        <v>-113604.12132347999</v>
      </c>
      <c r="CP31">
        <v>-27002.063320566693</v>
      </c>
      <c r="CQ31">
        <v>-140606.18464404668</v>
      </c>
      <c r="CR31">
        <v>-165446.58742858961</v>
      </c>
      <c r="CS31">
        <v>-164898.17732743436</v>
      </c>
      <c r="CT31" s="14">
        <f>ABS(CM31/INMB!B$8-1)</f>
        <v>0.50057851214762894</v>
      </c>
      <c r="CU31" s="14">
        <f>ABS(CN31/INMB!C$8-1)</f>
        <v>3.2567274474505026E-2</v>
      </c>
      <c r="CV31" s="14">
        <f>ABS(CO31/INMB!D$8-1)</f>
        <v>0.15334278977314686</v>
      </c>
      <c r="CW31" s="14">
        <f>ABS(CP31/INMB!E$8-1)</f>
        <v>2.6124981314600073</v>
      </c>
      <c r="CX31" s="14">
        <f>ABS(CQ31/INMB!F$8-1)</f>
        <v>7.398533882960745E-3</v>
      </c>
      <c r="CY31" s="14">
        <f>ABS(CR31/INMB!G$8-1)</f>
        <v>9.1423352004452507E-2</v>
      </c>
      <c r="CZ31" s="14">
        <f>ABS(CS31/INMB!H$8-1)</f>
        <v>0.15306151154228032</v>
      </c>
      <c r="DA31" s="10">
        <f t="shared" si="68"/>
        <v>3.5508701052849818</v>
      </c>
      <c r="DB31">
        <v>173670.93988346262</v>
      </c>
      <c r="DC31">
        <v>-96418.247985422175</v>
      </c>
      <c r="DD31">
        <v>16640.300479085592</v>
      </c>
      <c r="DE31">
        <v>26707.250303902794</v>
      </c>
      <c r="DF31">
        <v>43347.55078298843</v>
      </c>
      <c r="DG31">
        <v>98252.110585995426</v>
      </c>
      <c r="DH31">
        <v>-83301.422662011115</v>
      </c>
      <c r="DI31" s="14">
        <f>ABS(DB31/INMB!B$8-1)</f>
        <v>2.8164440322676683</v>
      </c>
      <c r="DJ31" s="14">
        <f>ABS(DC31/INMB!C$8-1)</f>
        <v>0.27095444404551694</v>
      </c>
      <c r="DK31" s="14">
        <f>ABS(DD31/INMB!D$8-1)</f>
        <v>1.1240151344583948</v>
      </c>
      <c r="DL31" s="14">
        <f>ABS(DE31/INMB!E$8-1)</f>
        <v>4.573056276251215</v>
      </c>
      <c r="DM31" s="14">
        <f>ABS(DF31/INMB!F$8-1)</f>
        <v>1.306009600990897</v>
      </c>
      <c r="DN31" s="14">
        <f>ABS(DG31/INMB!G$8-1)</f>
        <v>1.6481526729801188</v>
      </c>
      <c r="DO31" s="14">
        <f>ABS(DH31/INMB!H$8-1)</f>
        <v>0.57215305748559286</v>
      </c>
      <c r="DP31" s="10">
        <f t="shared" si="69"/>
        <v>12.310785218479404</v>
      </c>
      <c r="DQ31">
        <v>-96752.033124332142</v>
      </c>
      <c r="DR31">
        <v>-95785.033529114327</v>
      </c>
      <c r="DS31">
        <v>-178315.91438591183</v>
      </c>
      <c r="DT31">
        <v>22635.909350150148</v>
      </c>
      <c r="DU31">
        <v>-155680.00503576169</v>
      </c>
      <c r="DV31">
        <v>-167788.68570108269</v>
      </c>
      <c r="DW31">
        <v>-196063.69540012261</v>
      </c>
      <c r="DX31" s="14">
        <f>ABS(DQ31/INMB!B$8-1)</f>
        <v>1.1940473727992673E-2</v>
      </c>
      <c r="DY31" s="14">
        <f>ABS(DR31/INMB!C$8-1)</f>
        <v>0.27574235707010508</v>
      </c>
      <c r="DZ31" s="14">
        <f>ABS(DS31/INMB!D$8-1)</f>
        <v>0.32893466235386604</v>
      </c>
      <c r="EA31" s="14">
        <f>ABS(DT31/INMB!E$8-1)</f>
        <v>4.0283678421356788</v>
      </c>
      <c r="EB31" s="14">
        <f>ABS(DU31/INMB!F$8-1)</f>
        <v>9.9014254848055927E-2</v>
      </c>
      <c r="EC31" s="14">
        <f>ABS(DV31/INMB!G$8-1)</f>
        <v>0.10687378097381139</v>
      </c>
      <c r="ED31" s="14">
        <f>ABS(DW31/INMB!H$8-1)</f>
        <v>7.0086432422196143E-3</v>
      </c>
      <c r="EE31" s="10">
        <f t="shared" si="70"/>
        <v>4.8578820143517287</v>
      </c>
      <c r="EF31">
        <v>-122535.87982711474</v>
      </c>
      <c r="EG31">
        <v>-178909.42319961893</v>
      </c>
      <c r="EH31">
        <v>-104792.55809067472</v>
      </c>
      <c r="EI31">
        <v>-24388.296762929058</v>
      </c>
      <c r="EJ31">
        <v>-129180.85485360379</v>
      </c>
      <c r="EK31">
        <v>-206415.90094078591</v>
      </c>
      <c r="EL31">
        <v>-163353.37010470091</v>
      </c>
      <c r="EM31" s="14">
        <f>ABS(EF31/INMB!B$8-1)</f>
        <v>0.28161664697609723</v>
      </c>
      <c r="EN31" s="14">
        <f>ABS(EG31/INMB!C$8-1)</f>
        <v>0.35278458826365244</v>
      </c>
      <c r="EO31" s="14">
        <f>ABS(EH31/INMB!D$8-1)</f>
        <v>0.21901270964499298</v>
      </c>
      <c r="EP31" s="14">
        <f>ABS(EI31/INMB!E$8-1)</f>
        <v>2.2628127502563147</v>
      </c>
      <c r="EQ31" s="14">
        <f>ABS(EJ31/INMB!F$8-1)</f>
        <v>8.8055008059926942E-2</v>
      </c>
      <c r="ER31" s="14">
        <f>ABS(EK31/INMB!G$8-1)</f>
        <v>0.3616910328177696</v>
      </c>
      <c r="ES31" s="14">
        <f>ABS(EL31/INMB!H$8-1)</f>
        <v>0.16099584238441245</v>
      </c>
      <c r="ET31" s="10">
        <f t="shared" si="71"/>
        <v>3.7269685784031665</v>
      </c>
    </row>
    <row r="32" spans="1:150">
      <c r="A32">
        <v>-123199.40694212215</v>
      </c>
      <c r="B32">
        <v>-94233.724681911641</v>
      </c>
      <c r="C32">
        <v>-108898.32659338148</v>
      </c>
      <c r="D32">
        <v>8293.8656149679373</v>
      </c>
      <c r="E32">
        <v>-100604.46097841354</v>
      </c>
      <c r="F32">
        <v>-120317.19814650014</v>
      </c>
      <c r="G32">
        <v>-96773.243243966834</v>
      </c>
      <c r="H32" s="14">
        <f>ABS(A32/INMB!B$8-1)</f>
        <v>0.28855655223089549</v>
      </c>
      <c r="I32" s="14">
        <f>ABS(B32/INMB!C$8-1)</f>
        <v>0.28747224062012544</v>
      </c>
      <c r="J32" s="14">
        <f>ABS(C32/INMB!D$8-1)</f>
        <v>0.18841365684794875</v>
      </c>
      <c r="K32" s="14">
        <f>ABS(D32/INMB!E$8-1)</f>
        <v>2.1096031322106858</v>
      </c>
      <c r="L32" s="14">
        <f>ABS(E32/INMB!F$8-1)</f>
        <v>0.28978845619138371</v>
      </c>
      <c r="M32" s="14">
        <f>ABS(F32/INMB!G$8-1)</f>
        <v>0.20628765001564986</v>
      </c>
      <c r="N32" s="14">
        <f>ABS(G32/INMB!H$8-1)</f>
        <v>0.50296003458274408</v>
      </c>
      <c r="O32" s="10">
        <f t="shared" si="62"/>
        <v>3.8730817226994332</v>
      </c>
      <c r="P32">
        <v>-124349.2506946686</v>
      </c>
      <c r="Q32">
        <v>-113157.45331959572</v>
      </c>
      <c r="R32">
        <v>-108436.34523183609</v>
      </c>
      <c r="S32">
        <v>-17091.293249654402</v>
      </c>
      <c r="T32">
        <v>-125527.6384814905</v>
      </c>
      <c r="U32">
        <v>-140251.71797321938</v>
      </c>
      <c r="V32">
        <v>-150786.06648482257</v>
      </c>
      <c r="W32" s="14">
        <f>ABS(P32/INMB!B$8-1)</f>
        <v>0.300582898283694</v>
      </c>
      <c r="X32" s="14">
        <f>ABS(Q32/INMB!C$8-1)</f>
        <v>0.14438459327480069</v>
      </c>
      <c r="Y32" s="14">
        <f>ABS(R32/INMB!D$8-1)</f>
        <v>0.19185666442712868</v>
      </c>
      <c r="Z32" s="14">
        <f>ABS(S32/INMB!E$8-1)</f>
        <v>1.2865758144335682</v>
      </c>
      <c r="AA32" s="14">
        <f>ABS(T32/INMB!F$8-1)</f>
        <v>0.11384468392790059</v>
      </c>
      <c r="AB32" s="14">
        <f>ABS(U32/INMB!G$8-1)</f>
        <v>7.4782970541569349E-2</v>
      </c>
      <c r="AC32" s="14">
        <f>ABS(V32/INMB!H$8-1)</f>
        <v>0.22554314851184154</v>
      </c>
      <c r="AD32" s="10">
        <f t="shared" si="63"/>
        <v>2.3375707734005031</v>
      </c>
      <c r="AE32">
        <v>54595.775461834273</v>
      </c>
      <c r="AF32">
        <v>-203252.27994497621</v>
      </c>
      <c r="AG32">
        <v>-138938.89214048645</v>
      </c>
      <c r="AH32">
        <v>-6965.3786247035459</v>
      </c>
      <c r="AI32">
        <v>-145904.27076519001</v>
      </c>
      <c r="AJ32">
        <v>-151872.80859233876</v>
      </c>
      <c r="AK32">
        <v>-16630.334792297479</v>
      </c>
      <c r="AL32" s="14">
        <f>ABS(AE32/INMB!B$8-1)</f>
        <v>1.5710233997191474</v>
      </c>
      <c r="AM32" s="14">
        <f>ABS(AF32/INMB!C$8-1)</f>
        <v>0.53684779103127145</v>
      </c>
      <c r="AN32" s="14">
        <f>ABS(AG32/INMB!D$8-1)</f>
        <v>3.5469606571052248E-2</v>
      </c>
      <c r="AO32" s="14">
        <f>ABS(AH32/INMB!E$8-1)</f>
        <v>6.8129832601068419E-2</v>
      </c>
      <c r="AP32" s="14">
        <f>ABS(AI32/INMB!F$8-1)</f>
        <v>3.0003007626571154E-2</v>
      </c>
      <c r="AQ32" s="14">
        <f>ABS(AJ32/INMB!G$8-1)</f>
        <v>1.8794126154193513E-3</v>
      </c>
      <c r="AR32" s="14">
        <f>ABS(AK32/INMB!H$8-1)</f>
        <v>0.91458443725811311</v>
      </c>
      <c r="AS32" s="10">
        <f t="shared" si="64"/>
        <v>3.1579374874226431</v>
      </c>
      <c r="AT32">
        <v>-98279.835554524601</v>
      </c>
      <c r="AU32">
        <v>-101768.59141095317</v>
      </c>
      <c r="AV32">
        <v>-99603.941203225651</v>
      </c>
      <c r="AW32">
        <v>19096.902444914827</v>
      </c>
      <c r="AX32">
        <v>-80507.038758310868</v>
      </c>
      <c r="AY32">
        <v>-93853.689995818218</v>
      </c>
      <c r="AZ32">
        <v>-165983.61504564277</v>
      </c>
      <c r="BA32" s="14">
        <f>ABS(AT32/INMB!B$8-1)</f>
        <v>2.7919932402364678E-2</v>
      </c>
      <c r="BB32" s="14">
        <f>ABS(AU32/INMB!C$8-1)</f>
        <v>0.23049898899717991</v>
      </c>
      <c r="BC32" s="14">
        <f>ABS(AV32/INMB!D$8-1)</f>
        <v>0.25768190445663952</v>
      </c>
      <c r="BD32" s="14">
        <f>ABS(AW32/INMB!E$8-1)</f>
        <v>3.5548982527710411</v>
      </c>
      <c r="BE32" s="14">
        <f>ABS(AX32/INMB!F$8-1)</f>
        <v>0.43166507997822867</v>
      </c>
      <c r="BF32" s="14">
        <f>ABS(AY32/INMB!G$8-1)</f>
        <v>0.38086296897821781</v>
      </c>
      <c r="BG32" s="14">
        <f>ABS(AZ32/INMB!H$8-1)</f>
        <v>0.14748656222947509</v>
      </c>
      <c r="BH32" s="10">
        <f t="shared" si="65"/>
        <v>5.0310136898131468</v>
      </c>
      <c r="BI32">
        <v>-102860.76120445217</v>
      </c>
      <c r="BJ32">
        <v>-100937.83660543818</v>
      </c>
      <c r="BK32">
        <v>-113614.66469492094</v>
      </c>
      <c r="BL32">
        <v>31771.646341028798</v>
      </c>
      <c r="BM32">
        <v>-81843.018353892141</v>
      </c>
      <c r="BN32">
        <v>-125291.07121479872</v>
      </c>
      <c r="BO32">
        <v>-148449.51137178999</v>
      </c>
      <c r="BP32" s="14">
        <f>ABS(BI32/INMB!B$8-1)</f>
        <v>7.5832352664824132E-2</v>
      </c>
      <c r="BQ32" s="14">
        <f>ABS(BJ32/INMB!C$8-1)</f>
        <v>0.2367805602941413</v>
      </c>
      <c r="BR32" s="14">
        <f>ABS(BK32/INMB!D$8-1)</f>
        <v>0.15326421320966843</v>
      </c>
      <c r="BS32" s="14">
        <f>ABS(BL32/INMB!E$8-1)</f>
        <v>5.2506015809893274</v>
      </c>
      <c r="BT32" s="14">
        <f>ABS(BM32/INMB!F$8-1)</f>
        <v>0.42223380703220925</v>
      </c>
      <c r="BU32" s="14">
        <f>ABS(BN32/INMB!G$8-1)</f>
        <v>0.17347584470119937</v>
      </c>
      <c r="BV32" s="14">
        <f>ABS(BO32/INMB!H$8-1)</f>
        <v>0.23754399950791094</v>
      </c>
      <c r="BW32" s="10">
        <f t="shared" si="66"/>
        <v>6.5497323583992806</v>
      </c>
      <c r="BX32">
        <v>-142448.34049655864</v>
      </c>
      <c r="BY32">
        <v>-101060.19506549204</v>
      </c>
      <c r="BZ32">
        <v>-101311.78634856462</v>
      </c>
      <c r="CA32">
        <v>-57549.507974421649</v>
      </c>
      <c r="CB32">
        <v>-158861.29432298627</v>
      </c>
      <c r="CC32">
        <v>-95733.73203493694</v>
      </c>
      <c r="CD32">
        <v>-209557.40822108256</v>
      </c>
      <c r="CE32" s="14">
        <f>ABS(BX32/INMB!B$8-1)</f>
        <v>0.48988332863882622</v>
      </c>
      <c r="CF32" s="14">
        <f>ABS(BY32/INMB!C$8-1)</f>
        <v>0.23585537348148333</v>
      </c>
      <c r="CG32" s="14">
        <f>ABS(BZ32/INMB!D$8-1)</f>
        <v>0.24495385032086658</v>
      </c>
      <c r="CH32" s="14">
        <f>ABS(CA32/INMB!E$8-1)</f>
        <v>6.69931866153693</v>
      </c>
      <c r="CI32" s="14">
        <f>ABS(CB32/INMB!F$8-1)</f>
        <v>0.12147238795674942</v>
      </c>
      <c r="CJ32" s="14">
        <f>ABS(CC32/INMB!G$8-1)</f>
        <v>0.36846064738225326</v>
      </c>
      <c r="CK32" s="14">
        <f>ABS(CD32/INMB!H$8-1)</f>
        <v>7.6314107532303055E-2</v>
      </c>
      <c r="CL32" s="10">
        <f t="shared" si="67"/>
        <v>8.2362583568494117</v>
      </c>
      <c r="CM32">
        <v>-124555.53917968259</v>
      </c>
      <c r="CN32">
        <v>-123368.37870722657</v>
      </c>
      <c r="CO32">
        <v>-100162.08797508822</v>
      </c>
      <c r="CP32">
        <v>-18952.091277520678</v>
      </c>
      <c r="CQ32">
        <v>-119114.17925260887</v>
      </c>
      <c r="CR32">
        <v>-147706.27620323992</v>
      </c>
      <c r="CS32">
        <v>-144856.29585730488</v>
      </c>
      <c r="CT32" s="14">
        <f>ABS(CM32/INMB!B$8-1)</f>
        <v>0.30274049291513094</v>
      </c>
      <c r="CU32" s="14">
        <f>ABS(CN32/INMB!C$8-1)</f>
        <v>6.7176907680258413E-2</v>
      </c>
      <c r="CV32" s="14">
        <f>ABS(CO32/INMB!D$8-1)</f>
        <v>0.25352220511424761</v>
      </c>
      <c r="CW32" s="14">
        <f>ABS(CP32/INMB!E$8-1)</f>
        <v>1.5355245454578128</v>
      </c>
      <c r="CX32" s="14">
        <f>ABS(CQ32/INMB!F$8-1)</f>
        <v>0.15912013926854374</v>
      </c>
      <c r="CY32" s="14">
        <f>ABS(CR32/INMB!G$8-1)</f>
        <v>2.560650182393498E-2</v>
      </c>
      <c r="CZ32" s="14">
        <f>ABS(CS32/INMB!H$8-1)</f>
        <v>0.25599922179031354</v>
      </c>
      <c r="DA32" s="10">
        <f t="shared" si="68"/>
        <v>2.5996900140502417</v>
      </c>
      <c r="DB32">
        <v>2506.5281506817555</v>
      </c>
      <c r="DC32">
        <v>-139342.09792180473</v>
      </c>
      <c r="DD32">
        <v>-96971.554691828263</v>
      </c>
      <c r="DE32">
        <v>-44723.123191786988</v>
      </c>
      <c r="DF32">
        <v>-141694.67788361522</v>
      </c>
      <c r="DG32">
        <v>-102175.94043058221</v>
      </c>
      <c r="DH32">
        <v>-144319.10530985019</v>
      </c>
      <c r="DI32" s="14">
        <f>ABS(DB32/INMB!B$8-1)</f>
        <v>1.0262160618470306</v>
      </c>
      <c r="DJ32" s="14">
        <f>ABS(DC32/INMB!C$8-1)</f>
        <v>5.3604886728759293E-2</v>
      </c>
      <c r="DK32" s="14">
        <f>ABS(DD32/INMB!D$8-1)</f>
        <v>0.27730028620207248</v>
      </c>
      <c r="DL32" s="14">
        <f>ABS(DE32/INMB!E$8-1)</f>
        <v>4.9833279051800812</v>
      </c>
      <c r="DM32" s="14">
        <f>ABS(DF32/INMB!F$8-1)</f>
        <v>2.8562302798484929E-4</v>
      </c>
      <c r="DN32" s="14">
        <f>ABS(DG32/INMB!G$8-1)</f>
        <v>0.32596248050696974</v>
      </c>
      <c r="DO32" s="14">
        <f>ABS(DH32/INMB!H$8-1)</f>
        <v>0.25875830231897001</v>
      </c>
      <c r="DP32" s="10">
        <f t="shared" si="69"/>
        <v>6.9254555458118681</v>
      </c>
      <c r="DQ32">
        <v>-112271.1199836781</v>
      </c>
      <c r="DR32">
        <v>-120189.81637110841</v>
      </c>
      <c r="DS32">
        <v>-154521.90029424493</v>
      </c>
      <c r="DT32">
        <v>-10617.215364445605</v>
      </c>
      <c r="DU32">
        <v>-165139.11565869054</v>
      </c>
      <c r="DV32">
        <v>-178808.38920374872</v>
      </c>
      <c r="DW32">
        <v>-196204.2134132536</v>
      </c>
      <c r="DX32" s="14">
        <f>ABS(DQ32/INMB!B$8-1)</f>
        <v>0.17425636106538156</v>
      </c>
      <c r="DY32" s="14">
        <f>ABS(DR32/INMB!C$8-1)</f>
        <v>9.1210913627157719E-2</v>
      </c>
      <c r="DZ32" s="14">
        <f>ABS(DS32/INMB!D$8-1)</f>
        <v>0.15160506060828705</v>
      </c>
      <c r="EA32" s="14">
        <f>ABS(DT32/INMB!E$8-1)</f>
        <v>0.42043480937082989</v>
      </c>
      <c r="EB32" s="14">
        <f>ABS(DU32/INMB!F$8-1)</f>
        <v>0.16579031520593834</v>
      </c>
      <c r="EC32" s="14">
        <f>ABS(DV32/INMB!G$8-1)</f>
        <v>0.17956891432109878</v>
      </c>
      <c r="ED32" s="14">
        <f>ABS(DW32/INMB!H$8-1)</f>
        <v>7.7303620360296144E-3</v>
      </c>
      <c r="EE32" s="10">
        <f t="shared" si="70"/>
        <v>1.190596736234723</v>
      </c>
      <c r="EF32">
        <v>-143343.31009329436</v>
      </c>
      <c r="EG32">
        <v>-168608.40762617285</v>
      </c>
      <c r="EH32">
        <v>-111908.60449761644</v>
      </c>
      <c r="EI32">
        <v>-39546.974970737778</v>
      </c>
      <c r="EJ32">
        <v>-151455.5794683542</v>
      </c>
      <c r="EK32">
        <v>-195050.45579707541</v>
      </c>
      <c r="EL32">
        <v>-190251.90187746641</v>
      </c>
      <c r="EM32" s="14">
        <f>ABS(EF32/INMB!B$8-1)</f>
        <v>0.49924391702593618</v>
      </c>
      <c r="EN32" s="14">
        <f>ABS(EG32/INMB!C$8-1)</f>
        <v>0.27489570537527808</v>
      </c>
      <c r="EO32" s="14">
        <f>ABS(EH32/INMB!D$8-1)</f>
        <v>0.16597896466675632</v>
      </c>
      <c r="EP32" s="14">
        <f>ABS(EI32/INMB!E$8-1)</f>
        <v>4.290831722399191</v>
      </c>
      <c r="EQ32" s="14">
        <f>ABS(EJ32/INMB!F$8-1)</f>
        <v>6.9192159736619185E-2</v>
      </c>
      <c r="ER32" s="14">
        <f>ABS(EK32/INMB!G$8-1)</f>
        <v>0.28671509992870159</v>
      </c>
      <c r="ES32" s="14">
        <f>ABS(EL32/INMB!H$8-1)</f>
        <v>2.284148427940158E-2</v>
      </c>
      <c r="ET32" s="10">
        <f t="shared" si="71"/>
        <v>5.6096990534118838</v>
      </c>
    </row>
    <row r="33" spans="1:150">
      <c r="A33">
        <v>-111340.16687003328</v>
      </c>
      <c r="B33">
        <v>-118670.89852303504</v>
      </c>
      <c r="C33">
        <v>-118397.53261210947</v>
      </c>
      <c r="D33">
        <v>-1192.1632079954215</v>
      </c>
      <c r="E33">
        <v>-119589.69582010491</v>
      </c>
      <c r="F33">
        <v>-140993.73745487529</v>
      </c>
      <c r="G33">
        <v>-131520.82730267887</v>
      </c>
      <c r="H33" s="14">
        <f>ABS(A33/INMB!B$8-1)</f>
        <v>0.1645194169990003</v>
      </c>
      <c r="I33" s="14">
        <f>ABS(B33/INMB!C$8-1)</f>
        <v>0.10269587970085425</v>
      </c>
      <c r="J33" s="14">
        <f>ABS(C33/INMB!D$8-1)</f>
        <v>0.11761894294592667</v>
      </c>
      <c r="K33" s="14">
        <f>ABS(D33/INMB!E$8-1)</f>
        <v>0.84050524916743874</v>
      </c>
      <c r="L33" s="14">
        <f>ABS(E33/INMB!F$8-1)</f>
        <v>0.1557632567583298</v>
      </c>
      <c r="M33" s="14">
        <f>ABS(F33/INMB!G$8-1)</f>
        <v>6.9887992636563867E-2</v>
      </c>
      <c r="N33" s="14">
        <f>ABS(G33/INMB!H$8-1)</f>
        <v>0.32449192294433271</v>
      </c>
      <c r="O33" s="10">
        <f t="shared" si="62"/>
        <v>1.7754826611524464</v>
      </c>
      <c r="P33">
        <v>-120240.46106964855</v>
      </c>
      <c r="Q33">
        <v>-107639.65540390447</v>
      </c>
      <c r="R33">
        <v>-73760.552193122683</v>
      </c>
      <c r="S33">
        <v>2699.5532652224792</v>
      </c>
      <c r="T33">
        <v>-71060.998927900189</v>
      </c>
      <c r="U33">
        <v>-157920.18475876987</v>
      </c>
      <c r="V33">
        <v>-137918.31097947017</v>
      </c>
      <c r="W33" s="14">
        <f>ABS(P33/INMB!B$8-1)</f>
        <v>0.25760860218545734</v>
      </c>
      <c r="X33" s="14">
        <f>ABS(Q33/INMB!C$8-1)</f>
        <v>0.18610621893323231</v>
      </c>
      <c r="Y33" s="14">
        <f>ABS(R33/INMB!D$8-1)</f>
        <v>0.45028487860225064</v>
      </c>
      <c r="Z33" s="14">
        <f>ABS(S33/INMB!E$8-1)</f>
        <v>1.361162441944392</v>
      </c>
      <c r="AA33" s="14">
        <f>ABS(T33/INMB!F$8-1)</f>
        <v>0.49834886781019294</v>
      </c>
      <c r="AB33" s="14">
        <f>ABS(U33/INMB!G$8-1)</f>
        <v>4.1772937583088421E-2</v>
      </c>
      <c r="AC33" s="14">
        <f>ABS(V33/INMB!H$8-1)</f>
        <v>0.2916336146053895</v>
      </c>
      <c r="AD33" s="10">
        <f t="shared" si="63"/>
        <v>3.086917561664003</v>
      </c>
      <c r="AE33">
        <v>-172241.93916045077</v>
      </c>
      <c r="AF33">
        <v>-109936.82966248604</v>
      </c>
      <c r="AG33">
        <v>-183312.69727418394</v>
      </c>
      <c r="AH33">
        <v>64264.848274278047</v>
      </c>
      <c r="AI33">
        <v>-119047.84899990587</v>
      </c>
      <c r="AJ33">
        <v>-158357.68565564632</v>
      </c>
      <c r="AK33">
        <v>-18168.577029067666</v>
      </c>
      <c r="AL33" s="14">
        <f>ABS(AE33/INMB!B$8-1)</f>
        <v>0.80149795184014927</v>
      </c>
      <c r="AM33" s="14">
        <f>ABS(AF33/INMB!C$8-1)</f>
        <v>0.16873663672795169</v>
      </c>
      <c r="AN33" s="14">
        <f>ABS(AG33/INMB!D$8-1)</f>
        <v>0.36617417629938132</v>
      </c>
      <c r="AO33" s="14">
        <f>ABS(AH33/INMB!E$8-1)</f>
        <v>9.5977372007924782</v>
      </c>
      <c r="AP33" s="14">
        <f>ABS(AI33/INMB!F$8-1)</f>
        <v>0.1595883939633681</v>
      </c>
      <c r="AQ33" s="14">
        <f>ABS(AJ33/INMB!G$8-1)</f>
        <v>4.4659057525453294E-2</v>
      </c>
      <c r="AR33" s="14">
        <f>ABS(AK33/INMB!H$8-1)</f>
        <v>0.90668382503785172</v>
      </c>
      <c r="AS33" s="10">
        <f t="shared" si="64"/>
        <v>12.045077242186634</v>
      </c>
      <c r="AT33">
        <v>-115434.24745390595</v>
      </c>
      <c r="AU33">
        <v>-133208.556675992</v>
      </c>
      <c r="AV33">
        <v>-153558.62824242093</v>
      </c>
      <c r="AW33">
        <v>-4669.81974789378</v>
      </c>
      <c r="AX33">
        <v>-158228.44799031474</v>
      </c>
      <c r="AY33">
        <v>-62233.044477947464</v>
      </c>
      <c r="AZ33">
        <v>-235765.08898893243</v>
      </c>
      <c r="BA33" s="14">
        <f>ABS(AT33/INMB!B$8-1)</f>
        <v>0.20733986956975636</v>
      </c>
      <c r="BB33" s="14">
        <f>ABS(AU33/INMB!C$8-1)</f>
        <v>7.2274521564221761E-3</v>
      </c>
      <c r="BC33" s="14">
        <f>ABS(AV33/INMB!D$8-1)</f>
        <v>0.14442608489344888</v>
      </c>
      <c r="BD33" s="14">
        <f>ABS(AW33/INMB!E$8-1)</f>
        <v>0.37524347997983742</v>
      </c>
      <c r="BE33" s="14">
        <f>ABS(AX33/INMB!F$8-1)</f>
        <v>0.11700484480260731</v>
      </c>
      <c r="BF33" s="14">
        <f>ABS(AY33/INMB!G$8-1)</f>
        <v>0.58945905705742951</v>
      </c>
      <c r="BG33" s="14">
        <f>ABS(AZ33/INMB!H$8-1)</f>
        <v>0.2109201650112198</v>
      </c>
      <c r="BH33" s="10">
        <f t="shared" si="65"/>
        <v>1.6516209534707216</v>
      </c>
      <c r="BI33">
        <v>-143778.91416950373</v>
      </c>
      <c r="BJ33">
        <v>-115825.95246695905</v>
      </c>
      <c r="BK33">
        <v>-87745.564482709073</v>
      </c>
      <c r="BL33">
        <v>-18785.180067015699</v>
      </c>
      <c r="BM33">
        <v>-106530.74454972477</v>
      </c>
      <c r="BN33">
        <v>-141121.05878163298</v>
      </c>
      <c r="BO33">
        <v>161353.9552735677</v>
      </c>
      <c r="BP33" s="14">
        <f>ABS(BI33/INMB!B$8-1)</f>
        <v>0.50379994940068418</v>
      </c>
      <c r="BQ33" s="14">
        <f>ABS(BJ33/INMB!C$8-1)</f>
        <v>0.12420731889881631</v>
      </c>
      <c r="BR33" s="14">
        <f>ABS(BK33/INMB!D$8-1)</f>
        <v>0.34605880518036825</v>
      </c>
      <c r="BS33" s="14">
        <f>ABS(BL33/INMB!E$8-1)</f>
        <v>1.5131941617048907</v>
      </c>
      <c r="BT33" s="14">
        <f>ABS(BM33/INMB!F$8-1)</f>
        <v>0.24795219005273117</v>
      </c>
      <c r="BU33" s="14">
        <f>ABS(BN33/INMB!G$8-1)</f>
        <v>6.9048075226411654E-2</v>
      </c>
      <c r="BV33" s="14">
        <f>ABS(BO33/INMB!H$8-1)</f>
        <v>1.8287349029620481</v>
      </c>
      <c r="BW33" s="10">
        <f t="shared" si="66"/>
        <v>4.6329954034259506</v>
      </c>
      <c r="BX33">
        <v>-125374.63150325988</v>
      </c>
      <c r="BY33">
        <v>-102627.01403406674</v>
      </c>
      <c r="BZ33">
        <v>-92213.141347990837</v>
      </c>
      <c r="CA33">
        <v>-86733.509073554684</v>
      </c>
      <c r="CB33">
        <v>-178946.65042154552</v>
      </c>
      <c r="CC33">
        <v>-130443.59635430067</v>
      </c>
      <c r="CD33">
        <v>-193680.84280183641</v>
      </c>
      <c r="CE33" s="14">
        <f>ABS(BX33/INMB!B$8-1)</f>
        <v>0.31130747230751887</v>
      </c>
      <c r="CF33" s="14">
        <f>ABS(BY33/INMB!C$8-1)</f>
        <v>0.22400821353104239</v>
      </c>
      <c r="CG33" s="14">
        <f>ABS(BZ33/INMB!D$8-1)</f>
        <v>0.31276330391538276</v>
      </c>
      <c r="CH33" s="14">
        <f>ABS(CA33/INMB!E$8-1)</f>
        <v>10.60372952775559</v>
      </c>
      <c r="CI33" s="14">
        <f>ABS(CB33/INMB!F$8-1)</f>
        <v>0.26326383163601474</v>
      </c>
      <c r="CJ33" s="14">
        <f>ABS(CC33/INMB!G$8-1)</f>
        <v>0.13948550167602403</v>
      </c>
      <c r="CK33" s="14">
        <f>ABS(CD33/INMB!H$8-1)</f>
        <v>5.2299976604188725E-3</v>
      </c>
      <c r="CL33" s="10">
        <f t="shared" si="67"/>
        <v>11.859787848481991</v>
      </c>
      <c r="CM33">
        <v>-121511.45181226893</v>
      </c>
      <c r="CN33">
        <v>-116375.15310327307</v>
      </c>
      <c r="CO33">
        <v>-105457.73668715038</v>
      </c>
      <c r="CP33">
        <v>-15300.729420336102</v>
      </c>
      <c r="CQ33">
        <v>-120758.4661074865</v>
      </c>
      <c r="CR33">
        <v>-129559.47579520287</v>
      </c>
      <c r="CS33">
        <v>-115531.94591714465</v>
      </c>
      <c r="CT33" s="14">
        <f>ABS(CM33/INMB!B$8-1)</f>
        <v>0.27090203832998117</v>
      </c>
      <c r="CU33" s="14">
        <f>ABS(CN33/INMB!C$8-1)</f>
        <v>0.12005465805299131</v>
      </c>
      <c r="CV33" s="14">
        <f>ABS(CO33/INMB!D$8-1)</f>
        <v>0.21405533443506486</v>
      </c>
      <c r="CW33" s="14">
        <f>ABS(CP33/INMB!E$8-1)</f>
        <v>1.0470234361252988</v>
      </c>
      <c r="CX33" s="14">
        <f>ABS(CQ33/INMB!F$8-1)</f>
        <v>0.14751238853552784</v>
      </c>
      <c r="CY33" s="14">
        <f>ABS(CR33/INMB!G$8-1)</f>
        <v>0.14531789652431937</v>
      </c>
      <c r="CZ33" s="14">
        <f>ABS(CS33/INMB!H$8-1)</f>
        <v>0.40661289754980023</v>
      </c>
      <c r="DA33" s="10">
        <f t="shared" si="68"/>
        <v>2.3514786495529836</v>
      </c>
      <c r="DB33">
        <v>-76816.721596122661</v>
      </c>
      <c r="DC33">
        <v>81471.1645277809</v>
      </c>
      <c r="DD33">
        <v>-105024.11528954367</v>
      </c>
      <c r="DE33">
        <v>240307.99660553903</v>
      </c>
      <c r="DF33">
        <v>135283.88131599524</v>
      </c>
      <c r="DG33">
        <v>-148748.94384454307</v>
      </c>
      <c r="DH33">
        <v>-13146.03778291191</v>
      </c>
      <c r="DI33" s="14">
        <f>ABS(DB33/INMB!B$8-1)</f>
        <v>0.19656520765492425</v>
      </c>
      <c r="DJ33" s="14">
        <f>ABS(DC33/INMB!C$8-1)</f>
        <v>1.6160264439403162</v>
      </c>
      <c r="DK33" s="14">
        <f>ABS(DD33/INMB!D$8-1)</f>
        <v>0.21728698376710787</v>
      </c>
      <c r="DL33" s="14">
        <f>ABS(DE33/INMB!E$8-1)</f>
        <v>33.149846417521417</v>
      </c>
      <c r="DM33" s="14">
        <f>ABS(DF33/INMB!F$8-1)</f>
        <v>1.9550289645950223</v>
      </c>
      <c r="DN33" s="14">
        <f>ABS(DG33/INMB!G$8-1)</f>
        <v>1.8728198500883031E-2</v>
      </c>
      <c r="DO33" s="14">
        <f>ABS(DH33/INMB!H$8-1)</f>
        <v>0.9324802399303711</v>
      </c>
      <c r="DP33" s="10">
        <f t="shared" si="69"/>
        <v>38.085962455910042</v>
      </c>
      <c r="DQ33">
        <v>-111493.09821596346</v>
      </c>
      <c r="DR33">
        <v>-97177.702604196442</v>
      </c>
      <c r="DS33">
        <v>-156783.29513988757</v>
      </c>
      <c r="DT33">
        <v>6604.9872487217363</v>
      </c>
      <c r="DU33">
        <v>-150178.30789116584</v>
      </c>
      <c r="DV33">
        <v>-152277.49050567736</v>
      </c>
      <c r="DW33">
        <v>-203497.31868722342</v>
      </c>
      <c r="DX33" s="14">
        <f>ABS(DQ33/INMB!B$8-1)</f>
        <v>0.16611894326889853</v>
      </c>
      <c r="DY33" s="14">
        <f>ABS(DR33/INMB!C$8-1)</f>
        <v>0.26521199356197156</v>
      </c>
      <c r="DZ33" s="14">
        <f>ABS(DS33/INMB!D$8-1)</f>
        <v>0.16845855350034</v>
      </c>
      <c r="EA33" s="14">
        <f>ABS(DT33/INMB!E$8-1)</f>
        <v>1.8836548455965803</v>
      </c>
      <c r="EB33" s="14">
        <f>ABS(DU33/INMB!F$8-1)</f>
        <v>6.0175332750264765E-2</v>
      </c>
      <c r="EC33" s="14">
        <f>ABS(DV33/INMB!G$8-1)</f>
        <v>4.5490312350371376E-3</v>
      </c>
      <c r="ED33" s="14">
        <f>ABS(DW33/INMB!H$8-1)</f>
        <v>4.5188699399176357E-2</v>
      </c>
      <c r="EE33" s="10">
        <f t="shared" si="70"/>
        <v>2.5933573993122687</v>
      </c>
      <c r="EF33">
        <v>-132864.24135451013</v>
      </c>
      <c r="EG33">
        <v>-155284.789294449</v>
      </c>
      <c r="EH33">
        <v>-146075.3174014395</v>
      </c>
      <c r="EI33">
        <v>-40673.100468822362</v>
      </c>
      <c r="EJ33">
        <v>-186748.41787026188</v>
      </c>
      <c r="EK33">
        <v>-207962.25746690453</v>
      </c>
      <c r="EL33">
        <v>-195349.98164339288</v>
      </c>
      <c r="EM33" s="14">
        <f>ABS(EF33/INMB!B$8-1)</f>
        <v>0.38964215010361736</v>
      </c>
      <c r="EN33" s="14">
        <f>ABS(EG33/INMB!C$8-1)</f>
        <v>0.17415207087731899</v>
      </c>
      <c r="EO33" s="14">
        <f>ABS(EH33/INMB!D$8-1)</f>
        <v>8.8655228994260593E-2</v>
      </c>
      <c r="EP33" s="14">
        <f>ABS(EI33/INMB!E$8-1)</f>
        <v>4.4414915519582694</v>
      </c>
      <c r="EQ33" s="14">
        <f>ABS(EJ33/INMB!F$8-1)</f>
        <v>0.31833997090758803</v>
      </c>
      <c r="ER33" s="14">
        <f>ABS(EK33/INMB!G$8-1)</f>
        <v>0.37189208712394439</v>
      </c>
      <c r="ES33" s="14">
        <f>ABS(EL33/INMB!H$8-1)</f>
        <v>3.3429165488561008E-3</v>
      </c>
      <c r="ET33" s="10">
        <f t="shared" si="71"/>
        <v>5.7875159765138546</v>
      </c>
    </row>
    <row r="34" spans="1:150">
      <c r="A34">
        <v>-119077.73478330529</v>
      </c>
      <c r="B34">
        <v>-138668.33640439546</v>
      </c>
      <c r="C34">
        <v>-135908.98717288562</v>
      </c>
      <c r="D34">
        <v>-15160.798055409854</v>
      </c>
      <c r="E34">
        <v>-151069.78522829548</v>
      </c>
      <c r="F34">
        <v>-180449.6604525733</v>
      </c>
      <c r="G34">
        <v>-196046.91642832942</v>
      </c>
      <c r="H34" s="14">
        <f>ABS(A34/INMB!B$8-1)</f>
        <v>0.24544751625244987</v>
      </c>
      <c r="I34" s="14">
        <f>ABS(B34/INMB!C$8-1)</f>
        <v>4.8510385943859591E-2</v>
      </c>
      <c r="J34" s="14">
        <f>ABS(C34/INMB!D$8-1)</f>
        <v>1.2888639813544378E-2</v>
      </c>
      <c r="K34" s="14">
        <f>ABS(D34/INMB!E$8-1)</f>
        <v>1.0283025780809547</v>
      </c>
      <c r="L34" s="14">
        <f>ABS(E34/INMB!F$8-1)</f>
        <v>6.6468666959461409E-2</v>
      </c>
      <c r="M34" s="14">
        <f>ABS(F34/INMB!G$8-1)</f>
        <v>0.19039610511289329</v>
      </c>
      <c r="N34" s="14">
        <f>ABS(G34/INMB!H$8-1)</f>
        <v>6.9224642605065778E-3</v>
      </c>
      <c r="O34" s="10">
        <f t="shared" si="62"/>
        <v>1.5989363564236698</v>
      </c>
      <c r="P34">
        <v>-130669.84666791892</v>
      </c>
      <c r="Q34">
        <v>-175770.25712498417</v>
      </c>
      <c r="R34">
        <v>-142528.11528452637</v>
      </c>
      <c r="S34">
        <v>-45280.524357330607</v>
      </c>
      <c r="T34">
        <v>-187808.63964185701</v>
      </c>
      <c r="U34">
        <v>-182487.63782508648</v>
      </c>
      <c r="V34">
        <v>-198570.79910891218</v>
      </c>
      <c r="W34" s="14">
        <f>ABS(P34/INMB!B$8-1)</f>
        <v>0.36669072751344078</v>
      </c>
      <c r="X34" s="14">
        <f>ABS(Q34/INMB!C$8-1)</f>
        <v>0.32904846855671099</v>
      </c>
      <c r="Y34" s="14">
        <f>ABS(R34/INMB!D$8-1)</f>
        <v>6.2219002795521838E-2</v>
      </c>
      <c r="Z34" s="14">
        <f>ABS(S34/INMB!E$8-1)</f>
        <v>5.0579003793312038</v>
      </c>
      <c r="AA34" s="14">
        <f>ABS(T34/INMB!F$8-1)</f>
        <v>0.32582454697768548</v>
      </c>
      <c r="AB34" s="14">
        <f>ABS(U34/INMB!G$8-1)</f>
        <v>0.2038402995794466</v>
      </c>
      <c r="AC34" s="14">
        <f>ABS(V34/INMB!H$8-1)</f>
        <v>1.9885454010798664E-2</v>
      </c>
      <c r="AD34" s="10">
        <f t="shared" si="63"/>
        <v>6.3654088787648089</v>
      </c>
      <c r="AE34">
        <v>61804.092604596401</v>
      </c>
      <c r="AF34">
        <v>-109507.85919288101</v>
      </c>
      <c r="AG34">
        <v>-219318.58910508046</v>
      </c>
      <c r="AH34">
        <v>50038.996029110247</v>
      </c>
      <c r="AI34">
        <v>-169279.59307597025</v>
      </c>
      <c r="AJ34">
        <v>-58147.588090795733</v>
      </c>
      <c r="AK34">
        <v>-85119.33968285087</v>
      </c>
      <c r="AL34" s="14">
        <f>ABS(AE34/INMB!B$8-1)</f>
        <v>1.6464160052146264</v>
      </c>
      <c r="AM34" s="14">
        <f>ABS(AF34/INMB!C$8-1)</f>
        <v>0.17198020338712328</v>
      </c>
      <c r="AN34" s="14">
        <f>ABS(AG34/INMB!D$8-1)</f>
        <v>0.63451521511146569</v>
      </c>
      <c r="AO34" s="14">
        <f>ABS(AH34/INMB!E$8-1)</f>
        <v>7.6945172859294573</v>
      </c>
      <c r="AP34" s="14">
        <f>ABS(AI34/INMB!F$8-1)</f>
        <v>0.1950197830648428</v>
      </c>
      <c r="AQ34" s="14">
        <f>ABS(AJ34/INMB!G$8-1)</f>
        <v>0.61641012672792206</v>
      </c>
      <c r="AR34" s="14">
        <f>ABS(AK34/INMB!H$8-1)</f>
        <v>0.56281599919467973</v>
      </c>
      <c r="AS34" s="10">
        <f t="shared" si="64"/>
        <v>11.521674618630117</v>
      </c>
      <c r="AT34">
        <v>-97240.098551192365</v>
      </c>
      <c r="AU34">
        <v>-31880.556581286364</v>
      </c>
      <c r="AV34">
        <v>139161.51887489774</v>
      </c>
      <c r="AW34">
        <v>109015.70645731213</v>
      </c>
      <c r="AX34">
        <v>248177.22533220996</v>
      </c>
      <c r="AY34">
        <v>-140839.70493896949</v>
      </c>
      <c r="AZ34">
        <v>-181639.46552688279</v>
      </c>
      <c r="BA34" s="14">
        <f>ABS(AT34/INMB!B$8-1)</f>
        <v>1.7045205311591483E-2</v>
      </c>
      <c r="BB34" s="14">
        <f>ABS(AU34/INMB!C$8-1)</f>
        <v>0.7589421236895284</v>
      </c>
      <c r="BC34" s="14">
        <f>ABS(AV34/INMB!D$8-1)</f>
        <v>2.0371287763941424</v>
      </c>
      <c r="BD34" s="14">
        <f>ABS(AW34/INMB!E$8-1)</f>
        <v>15.584775659601988</v>
      </c>
      <c r="BE34" s="14">
        <f>ABS(AX34/INMB!F$8-1)</f>
        <v>2.7519931882458675</v>
      </c>
      <c r="BF34" s="14">
        <f>ABS(AY34/INMB!G$8-1)</f>
        <v>7.090411927562279E-2</v>
      </c>
      <c r="BG34" s="14">
        <f>ABS(AZ34/INMB!H$8-1)</f>
        <v>6.7076077668615786E-2</v>
      </c>
      <c r="BH34" s="10">
        <f t="shared" si="65"/>
        <v>21.287865150187358</v>
      </c>
      <c r="BI34">
        <v>-107282.13829312654</v>
      </c>
      <c r="BJ34">
        <v>-113539.2145548586</v>
      </c>
      <c r="BK34">
        <v>-95459.945668425295</v>
      </c>
      <c r="BL34">
        <v>-24288.674845620924</v>
      </c>
      <c r="BM34">
        <v>-119748.62051404623</v>
      </c>
      <c r="BN34">
        <v>-148321.62505354284</v>
      </c>
      <c r="BO34">
        <v>-94895.502534157597</v>
      </c>
      <c r="BP34" s="14">
        <f>ABS(BI34/INMB!B$8-1)</f>
        <v>0.12207603645277798</v>
      </c>
      <c r="BQ34" s="14">
        <f>ABS(BJ34/INMB!C$8-1)</f>
        <v>0.14149798894606225</v>
      </c>
      <c r="BR34" s="14">
        <f>ABS(BK34/INMB!D$8-1)</f>
        <v>0.28856585178013727</v>
      </c>
      <c r="BS34" s="14">
        <f>ABS(BL34/INMB!E$8-1)</f>
        <v>2.249484732102458</v>
      </c>
      <c r="BT34" s="14">
        <f>ABS(BM34/INMB!F$8-1)</f>
        <v>0.15464133680432712</v>
      </c>
      <c r="BU34" s="14">
        <f>ABS(BN34/INMB!G$8-1)</f>
        <v>2.154714880077524E-2</v>
      </c>
      <c r="BV34" s="14">
        <f>ABS(BO34/INMB!H$8-1)</f>
        <v>0.51260435512197899</v>
      </c>
      <c r="BW34" s="10">
        <f t="shared" si="66"/>
        <v>3.490417450008517</v>
      </c>
      <c r="BX34">
        <v>-88696.891350024001</v>
      </c>
      <c r="BY34">
        <v>-151823.75370892647</v>
      </c>
      <c r="BZ34">
        <v>-118311.59977268577</v>
      </c>
      <c r="CA34">
        <v>-53718.926487867895</v>
      </c>
      <c r="CB34">
        <v>-172030.52626055368</v>
      </c>
      <c r="CC34">
        <v>-192943.16062953157</v>
      </c>
      <c r="CD34">
        <v>-57772.495235964423</v>
      </c>
      <c r="CE34" s="14">
        <f>ABS(BX34/INMB!B$8-1)</f>
        <v>7.2309166510208689E-2</v>
      </c>
      <c r="CF34" s="14">
        <f>ABS(BY34/INMB!C$8-1)</f>
        <v>0.14798220505475146</v>
      </c>
      <c r="CG34" s="14">
        <f>ABS(BZ34/INMB!D$8-1)</f>
        <v>0.11825937444828538</v>
      </c>
      <c r="CH34" s="14">
        <f>ABS(CA34/INMB!E$8-1)</f>
        <v>6.1868404742851899</v>
      </c>
      <c r="CI34" s="14">
        <f>ABS(CB34/INMB!F$8-1)</f>
        <v>0.2144398414294173</v>
      </c>
      <c r="CJ34" s="14">
        <f>ABS(CC34/INMB!G$8-1)</f>
        <v>0.27281362760962957</v>
      </c>
      <c r="CK34" s="14">
        <f>ABS(CD34/INMB!H$8-1)</f>
        <v>0.70327294950980634</v>
      </c>
      <c r="CL34" s="10">
        <f t="shared" si="67"/>
        <v>7.7159176388472881</v>
      </c>
      <c r="CM34">
        <v>-127430.34327310773</v>
      </c>
      <c r="CN34">
        <v>-129880.73500436978</v>
      </c>
      <c r="CO34">
        <v>-93146.164334607223</v>
      </c>
      <c r="CP34">
        <v>-43276.701664463464</v>
      </c>
      <c r="CQ34">
        <v>-136422.86599907069</v>
      </c>
      <c r="CR34">
        <v>-138287.9828888292</v>
      </c>
      <c r="CS34">
        <v>-112266.56657637705</v>
      </c>
      <c r="CT34" s="14">
        <f>ABS(CM34/INMB!B$8-1)</f>
        <v>0.33280839456260769</v>
      </c>
      <c r="CU34" s="14">
        <f>ABS(CN34/INMB!C$8-1)</f>
        <v>1.7935145706505451E-2</v>
      </c>
      <c r="CV34" s="14">
        <f>ABS(CO34/INMB!D$8-1)</f>
        <v>0.30580976534897086</v>
      </c>
      <c r="CW34" s="14">
        <f>ABS(CP34/INMB!E$8-1)</f>
        <v>4.7898169500087446</v>
      </c>
      <c r="CX34" s="14">
        <f>ABS(CQ34/INMB!F$8-1)</f>
        <v>3.6930436983452997E-2</v>
      </c>
      <c r="CY34" s="14">
        <f>ABS(CR34/INMB!G$8-1)</f>
        <v>8.7737401101697698E-2</v>
      </c>
      <c r="CZ34" s="14">
        <f>ABS(CS34/INMB!H$8-1)</f>
        <v>0.42338431059955905</v>
      </c>
      <c r="DA34" s="10">
        <f t="shared" si="68"/>
        <v>5.9944224043115382</v>
      </c>
      <c r="DB34">
        <v>-79862.175884678931</v>
      </c>
      <c r="DC34">
        <v>-147316.43023874491</v>
      </c>
      <c r="DD34">
        <v>-117832.63208827595</v>
      </c>
      <c r="DE34">
        <v>-8918.4574309559612</v>
      </c>
      <c r="DF34">
        <v>-126751.08951923193</v>
      </c>
      <c r="DG34">
        <v>-118037.46613010514</v>
      </c>
      <c r="DH34">
        <v>-151905.75143456683</v>
      </c>
      <c r="DI34" s="14">
        <f>ABS(DB34/INMB!B$8-1)</f>
        <v>0.16471245628671005</v>
      </c>
      <c r="DJ34" s="14">
        <f>ABS(DC34/INMB!C$8-1)</f>
        <v>0.11390106155915491</v>
      </c>
      <c r="DK34" s="14">
        <f>ABS(DD34/INMB!D$8-1)</f>
        <v>0.12182897596227049</v>
      </c>
      <c r="DL34" s="14">
        <f>ABS(DE34/INMB!E$8-1)</f>
        <v>0.19316477494127549</v>
      </c>
      <c r="DM34" s="14">
        <f>ABS(DF34/INMB!F$8-1)</f>
        <v>0.1052078000180009</v>
      </c>
      <c r="DN34" s="14">
        <f>ABS(DG34/INMB!G$8-1)</f>
        <v>0.22132665926737982</v>
      </c>
      <c r="DO34" s="14">
        <f>ABS(DH34/INMB!H$8-1)</f>
        <v>0.21979230096304037</v>
      </c>
      <c r="DP34" s="10">
        <f t="shared" si="69"/>
        <v>1.1399340289978319</v>
      </c>
      <c r="DQ34">
        <v>-107634.38935521909</v>
      </c>
      <c r="DR34">
        <v>-92193.150075874597</v>
      </c>
      <c r="DS34">
        <v>-149477.2695788792</v>
      </c>
      <c r="DT34">
        <v>12316.026633365138</v>
      </c>
      <c r="DU34">
        <v>-137161.24294551404</v>
      </c>
      <c r="DV34">
        <v>-136726.1734441891</v>
      </c>
      <c r="DW34">
        <v>-201245.52396232472</v>
      </c>
      <c r="DX34" s="14">
        <f>ABS(DQ34/INMB!B$8-1)</f>
        <v>0.12576027021132896</v>
      </c>
      <c r="DY34" s="14">
        <f>ABS(DR34/INMB!C$8-1)</f>
        <v>0.30290160051006876</v>
      </c>
      <c r="DZ34" s="14">
        <f>ABS(DS34/INMB!D$8-1)</f>
        <v>0.11400895125645594</v>
      </c>
      <c r="EA34" s="14">
        <f>ABS(DT34/INMB!E$8-1)</f>
        <v>2.6477119793343813</v>
      </c>
      <c r="EB34" s="14">
        <f>ABS(DU34/INMB!F$8-1)</f>
        <v>3.1717906386437567E-2</v>
      </c>
      <c r="EC34" s="14">
        <f>ABS(DV34/INMB!G$8-1)</f>
        <v>9.8040395716180506E-2</v>
      </c>
      <c r="ED34" s="14">
        <f>ABS(DW34/INMB!H$8-1)</f>
        <v>3.3623188782064828E-2</v>
      </c>
      <c r="EE34" s="10">
        <f t="shared" si="70"/>
        <v>3.3537642921969173</v>
      </c>
      <c r="EF34">
        <v>-136886.08278900021</v>
      </c>
      <c r="EG34">
        <v>-164338.4203725479</v>
      </c>
      <c r="EH34">
        <v>-128412.70344119727</v>
      </c>
      <c r="EI34">
        <v>-36328.967897883849</v>
      </c>
      <c r="EJ34">
        <v>-164741.67133908113</v>
      </c>
      <c r="EK34">
        <v>-183857.1504625392</v>
      </c>
      <c r="EL34">
        <v>-194586.02436186172</v>
      </c>
      <c r="EM34" s="14">
        <f>ABS(EF34/INMB!B$8-1)</f>
        <v>0.43170704522831982</v>
      </c>
      <c r="EN34" s="14">
        <f>ABS(EG34/INMB!C$8-1)</f>
        <v>0.24260912792462563</v>
      </c>
      <c r="EO34" s="14">
        <f>ABS(EH34/INMB!D$8-1)</f>
        <v>4.2978899122549152E-2</v>
      </c>
      <c r="EP34" s="14">
        <f>ABS(EI34/INMB!E$8-1)</f>
        <v>3.8603074176563217</v>
      </c>
      <c r="EQ34" s="14">
        <f>ABS(EJ34/INMB!F$8-1)</f>
        <v>0.16298457934628963</v>
      </c>
      <c r="ER34" s="14">
        <f>ABS(EK34/INMB!G$8-1)</f>
        <v>0.21287474445142829</v>
      </c>
      <c r="ES34" s="14">
        <f>ABS(EL34/INMB!H$8-1)</f>
        <v>5.80867423488729E-4</v>
      </c>
      <c r="ET34" s="10">
        <f t="shared" si="71"/>
        <v>4.9540426811530232</v>
      </c>
    </row>
    <row r="35" spans="1:150">
      <c r="A35">
        <v>-132619.61183864545</v>
      </c>
      <c r="B35">
        <v>-135064.41324405163</v>
      </c>
      <c r="C35">
        <v>-90757.122464323416</v>
      </c>
      <c r="D35">
        <v>-43673.606513946012</v>
      </c>
      <c r="E35">
        <v>-134430.72897826941</v>
      </c>
      <c r="F35">
        <v>-123730.61796184059</v>
      </c>
      <c r="G35">
        <v>-143041.37801636822</v>
      </c>
      <c r="H35" s="14">
        <f>ABS(A35/INMB!B$8-1)</f>
        <v>0.38708354228755382</v>
      </c>
      <c r="I35" s="14">
        <f>ABS(B35/INMB!C$8-1)</f>
        <v>2.126010688415958E-2</v>
      </c>
      <c r="J35" s="14">
        <f>ABS(C35/INMB!D$8-1)</f>
        <v>0.32361457296902307</v>
      </c>
      <c r="K35" s="14">
        <f>ABS(D35/INMB!E$8-1)</f>
        <v>4.842917263495937</v>
      </c>
      <c r="L35" s="14">
        <f>ABS(E35/INMB!F$8-1)</f>
        <v>5.0993816432652106E-2</v>
      </c>
      <c r="M35" s="14">
        <f>ABS(F35/INMB!G$8-1)</f>
        <v>0.18376989274691635</v>
      </c>
      <c r="N35" s="14">
        <f>ABS(G35/INMB!H$8-1)</f>
        <v>0.26532087590311559</v>
      </c>
      <c r="O35" s="10">
        <f t="shared" si="62"/>
        <v>6.0749600707193574</v>
      </c>
      <c r="P35">
        <v>-139707.38910639711</v>
      </c>
      <c r="Q35">
        <v>-128581.00457059222</v>
      </c>
      <c r="R35">
        <v>-114751.47206913159</v>
      </c>
      <c r="S35">
        <v>-15232.262281401137</v>
      </c>
      <c r="T35">
        <v>-129983.73435053273</v>
      </c>
      <c r="U35">
        <v>-145774.07532889259</v>
      </c>
      <c r="V35">
        <v>-163642.80499481969</v>
      </c>
      <c r="W35" s="14">
        <f>ABS(P35/INMB!B$8-1)</f>
        <v>0.46121540757652557</v>
      </c>
      <c r="X35" s="14">
        <f>ABS(Q35/INMB!C$8-1)</f>
        <v>2.7762773945794628E-2</v>
      </c>
      <c r="Y35" s="14">
        <f>ABS(R35/INMB!D$8-1)</f>
        <v>0.14479193114101108</v>
      </c>
      <c r="Z35" s="14">
        <f>ABS(S35/INMB!E$8-1)</f>
        <v>1.0378634912524718</v>
      </c>
      <c r="AA35" s="14">
        <f>ABS(T35/INMB!F$8-1)</f>
        <v>8.2387125329274058E-2</v>
      </c>
      <c r="AB35" s="14">
        <f>ABS(U35/INMB!G$8-1)</f>
        <v>3.8352906496296746E-2</v>
      </c>
      <c r="AC35" s="14">
        <f>ABS(V35/INMB!H$8-1)</f>
        <v>0.1595092671395123</v>
      </c>
      <c r="AD35" s="10">
        <f t="shared" si="63"/>
        <v>1.951882902880886</v>
      </c>
      <c r="AE35">
        <v>-88909.862050295094</v>
      </c>
      <c r="AF35">
        <v>-127662.06881999559</v>
      </c>
      <c r="AG35">
        <v>-63848.980753617157</v>
      </c>
      <c r="AH35">
        <v>-63977.533291887303</v>
      </c>
      <c r="AI35">
        <v>-127826.51404550442</v>
      </c>
      <c r="AJ35">
        <v>-49334.213047906916</v>
      </c>
      <c r="AK35">
        <v>-182422.09713449221</v>
      </c>
      <c r="AL35" s="14">
        <f>ABS(AE35/INMB!B$8-1)</f>
        <v>7.008168183249075E-2</v>
      </c>
      <c r="AM35" s="14">
        <f>ABS(AF35/INMB!C$8-1)</f>
        <v>3.4711106229134425E-2</v>
      </c>
      <c r="AN35" s="14">
        <f>ABS(AG35/INMB!D$8-1)</f>
        <v>0.52415282745985503</v>
      </c>
      <c r="AO35" s="14">
        <f>ABS(AH35/INMB!E$8-1)</f>
        <v>7.5592984776214056</v>
      </c>
      <c r="AP35" s="14">
        <f>ABS(AI35/INMB!F$8-1)</f>
        <v>9.7615900954821977E-2</v>
      </c>
      <c r="AQ35" s="14">
        <f>ABS(AJ35/INMB!G$8-1)</f>
        <v>0.67455048175902177</v>
      </c>
      <c r="AR35" s="14">
        <f>ABS(AK35/INMB!H$8-1)</f>
        <v>6.3056379928405071E-2</v>
      </c>
      <c r="AS35" s="10">
        <f t="shared" si="64"/>
        <v>9.0234668557851343</v>
      </c>
      <c r="AT35">
        <v>-128259.39177211786</v>
      </c>
      <c r="AU35">
        <v>-177975.57612161359</v>
      </c>
      <c r="AV35">
        <v>-160879.06193315017</v>
      </c>
      <c r="AW35">
        <v>5525.0518463619082</v>
      </c>
      <c r="AX35">
        <v>-155354.01008678827</v>
      </c>
      <c r="AY35">
        <v>-167515.253322359</v>
      </c>
      <c r="AZ35">
        <v>-211084.79702362587</v>
      </c>
      <c r="BA35" s="14">
        <f>ABS(AT35/INMB!B$8-1)</f>
        <v>0.34147950672160166</v>
      </c>
      <c r="BB35" s="14">
        <f>ABS(AU35/INMB!C$8-1)</f>
        <v>0.345723507229865</v>
      </c>
      <c r="BC35" s="14">
        <f>ABS(AV35/INMB!D$8-1)</f>
        <v>0.19898306657719766</v>
      </c>
      <c r="BD35" s="14">
        <f>ABS(AW35/INMB!E$8-1)</f>
        <v>1.7391746043347613</v>
      </c>
      <c r="BE35" s="14">
        <f>ABS(AX35/INMB!F$8-1)</f>
        <v>9.6712911808864988E-2</v>
      </c>
      <c r="BF35" s="14">
        <f>ABS(AY35/INMB!G$8-1)</f>
        <v>0.10506999349187263</v>
      </c>
      <c r="BG35" s="14">
        <f>ABS(AZ35/INMB!H$8-1)</f>
        <v>8.4158975102577083E-2</v>
      </c>
      <c r="BH35" s="10">
        <f t="shared" si="65"/>
        <v>2.9113025652667401</v>
      </c>
      <c r="BI35">
        <v>-91545.925778639008</v>
      </c>
      <c r="BJ35">
        <v>-110082.66933098488</v>
      </c>
      <c r="BK35">
        <v>-99698.288202095704</v>
      </c>
      <c r="BL35">
        <v>-21696.646816687415</v>
      </c>
      <c r="BM35">
        <v>-121394.93501878312</v>
      </c>
      <c r="BN35">
        <v>-132704.81272142939</v>
      </c>
      <c r="BO35">
        <v>217955.46107998688</v>
      </c>
      <c r="BP35" s="14">
        <f>ABS(BI35/INMB!B$8-1)</f>
        <v>4.25107927059587E-2</v>
      </c>
      <c r="BQ35" s="14">
        <f>ABS(BJ35/INMB!C$8-1)</f>
        <v>0.16763390187824734</v>
      </c>
      <c r="BR35" s="14">
        <f>ABS(BK35/INMB!D$8-1)</f>
        <v>0.25697876476482195</v>
      </c>
      <c r="BS35" s="14">
        <f>ABS(BL35/INMB!E$8-1)</f>
        <v>1.9027076617708656</v>
      </c>
      <c r="BT35" s="14">
        <f>ABS(BM35/INMB!F$8-1)</f>
        <v>0.14301927199097275</v>
      </c>
      <c r="BU35" s="14">
        <f>ABS(BN35/INMB!G$8-1)</f>
        <v>0.12456863705296739</v>
      </c>
      <c r="BV35" s="14">
        <f>ABS(BO35/INMB!H$8-1)</f>
        <v>2.1194475994215738</v>
      </c>
      <c r="BW35" s="10">
        <f t="shared" si="66"/>
        <v>4.7568666295854074</v>
      </c>
      <c r="BX35">
        <v>-53631.199611249991</v>
      </c>
      <c r="BY35">
        <v>-131522.13098182707</v>
      </c>
      <c r="BZ35">
        <v>-100658.63128064793</v>
      </c>
      <c r="CA35">
        <v>-57690.917093140015</v>
      </c>
      <c r="CB35">
        <v>-158349.54837378795</v>
      </c>
      <c r="CC35">
        <v>-157024.00010519495</v>
      </c>
      <c r="CD35">
        <v>314838.16821079201</v>
      </c>
      <c r="CE35" s="14">
        <f>ABS(BX35/INMB!B$8-1)</f>
        <v>0.43906520836139307</v>
      </c>
      <c r="CF35" s="14">
        <f>ABS(BY35/INMB!C$8-1)</f>
        <v>5.5240879666081932E-3</v>
      </c>
      <c r="CG35" s="14">
        <f>ABS(BZ35/INMB!D$8-1)</f>
        <v>0.24982161780329137</v>
      </c>
      <c r="CH35" s="14">
        <f>ABS(CA35/INMB!E$8-1)</f>
        <v>6.7182372223549258</v>
      </c>
      <c r="CI35" s="14">
        <f>ABS(CB35/INMB!F$8-1)</f>
        <v>0.1178597461605182</v>
      </c>
      <c r="CJ35" s="14">
        <f>ABS(CC35/INMB!G$8-1)</f>
        <v>3.5860957929583215E-2</v>
      </c>
      <c r="CK35" s="14">
        <f>ABS(CD35/INMB!H$8-1)</f>
        <v>2.6170497856005275</v>
      </c>
      <c r="CL35" s="10">
        <f t="shared" si="67"/>
        <v>10.183418626176849</v>
      </c>
      <c r="CM35">
        <v>-132020.0974166122</v>
      </c>
      <c r="CN35">
        <v>-135599.25058308145</v>
      </c>
      <c r="CO35">
        <v>-119875.80198509186</v>
      </c>
      <c r="CP35">
        <v>-25085.692636216299</v>
      </c>
      <c r="CQ35">
        <v>-144961.49462130817</v>
      </c>
      <c r="CR35">
        <v>-165565.09363501763</v>
      </c>
      <c r="CS35">
        <v>-158490.28637074929</v>
      </c>
      <c r="CT35" s="14">
        <f>ABS(CM35/INMB!B$8-1)</f>
        <v>0.38081315303940766</v>
      </c>
      <c r="CU35" s="14">
        <f>ABS(CN35/INMB!C$8-1)</f>
        <v>2.5304162789813178E-2</v>
      </c>
      <c r="CV35" s="14">
        <f>ABS(CO35/INMB!D$8-1)</f>
        <v>0.10660184771459025</v>
      </c>
      <c r="CW35" s="14">
        <f>ABS(CP35/INMB!E$8-1)</f>
        <v>2.3561145568341537</v>
      </c>
      <c r="CX35" s="14">
        <f>ABS(CQ35/INMB!F$8-1)</f>
        <v>2.334753237129461E-2</v>
      </c>
      <c r="CY35" s="14">
        <f>ABS(CR35/INMB!G$8-1)</f>
        <v>9.2205117546209969E-2</v>
      </c>
      <c r="CZ35" s="14">
        <f>ABS(CS35/INMB!H$8-1)</f>
        <v>0.18597327302452105</v>
      </c>
      <c r="DA35" s="10">
        <f t="shared" si="68"/>
        <v>3.1703596433199905</v>
      </c>
      <c r="DB35">
        <v>50135.181763275759</v>
      </c>
      <c r="DC35">
        <v>-99201.266090096236</v>
      </c>
      <c r="DD35">
        <v>-181251.59948521803</v>
      </c>
      <c r="DE35">
        <v>225.85097981019877</v>
      </c>
      <c r="DF35">
        <v>-181025.74850540783</v>
      </c>
      <c r="DG35">
        <v>-82713.21613638592</v>
      </c>
      <c r="DH35">
        <v>-202672.51842736133</v>
      </c>
      <c r="DI35" s="14">
        <f>ABS(DB35/INMB!B$8-1)</f>
        <v>1.524369544966278</v>
      </c>
      <c r="DJ35" s="14">
        <f>ABS(DC35/INMB!C$8-1)</f>
        <v>0.24991125954728521</v>
      </c>
      <c r="DK35" s="14">
        <f>ABS(DD35/INMB!D$8-1)</f>
        <v>0.35081343688534417</v>
      </c>
      <c r="DL35" s="14">
        <f>ABS(DE35/INMB!E$8-1)</f>
        <v>1.0302156999213952</v>
      </c>
      <c r="DM35" s="14">
        <f>ABS(DF35/INMB!F$8-1)</f>
        <v>0.27794110782743764</v>
      </c>
      <c r="DN35" s="14">
        <f>ABS(DG35/INMB!G$8-1)</f>
        <v>0.45435480408680029</v>
      </c>
      <c r="DO35" s="14">
        <f>ABS(DH35/INMB!H$8-1)</f>
        <v>4.0952417975761657E-2</v>
      </c>
      <c r="DP35" s="10">
        <f t="shared" si="69"/>
        <v>3.928558271210302</v>
      </c>
      <c r="DQ35">
        <v>-99821.853588392289</v>
      </c>
      <c r="DR35">
        <v>-121460.41118284457</v>
      </c>
      <c r="DS35">
        <v>-163421.51549792977</v>
      </c>
      <c r="DT35">
        <v>-2313.3867461702903</v>
      </c>
      <c r="DU35">
        <v>-165734.90224410006</v>
      </c>
      <c r="DV35">
        <v>-179410.18344193295</v>
      </c>
      <c r="DW35">
        <v>-189289.33863829498</v>
      </c>
      <c r="DX35" s="14">
        <f>ABS(DQ35/INMB!B$8-1)</f>
        <v>4.4048073685803324E-2</v>
      </c>
      <c r="DY35" s="14">
        <f>ABS(DR35/INMB!C$8-1)</f>
        <v>8.1603588040250918E-2</v>
      </c>
      <c r="DZ35" s="14">
        <f>ABS(DS35/INMB!D$8-1)</f>
        <v>0.21793120522930054</v>
      </c>
      <c r="EA35" s="14">
        <f>ABS(DT35/INMB!E$8-1)</f>
        <v>0.69050123323282664</v>
      </c>
      <c r="EB35" s="14">
        <f>ABS(DU35/INMB!F$8-1)</f>
        <v>0.16999623715501522</v>
      </c>
      <c r="EC35" s="14">
        <f>ABS(DV35/INMB!G$8-1)</f>
        <v>0.18353884984448632</v>
      </c>
      <c r="ED35" s="14">
        <f>ABS(DW35/INMB!H$8-1)</f>
        <v>2.7785334284547658E-2</v>
      </c>
      <c r="EE35" s="10">
        <f t="shared" si="70"/>
        <v>1.4154045214722304</v>
      </c>
      <c r="EF35">
        <v>-115068.84654827604</v>
      </c>
      <c r="EG35">
        <v>-169106.28811349653</v>
      </c>
      <c r="EH35">
        <v>-143130.35160826138</v>
      </c>
      <c r="EI35">
        <v>-31836.112529227143</v>
      </c>
      <c r="EJ35">
        <v>-174966.46413748851</v>
      </c>
      <c r="EK35">
        <v>-188154.95877186421</v>
      </c>
      <c r="EL35">
        <v>-175394.57450839641</v>
      </c>
      <c r="EM35" s="14">
        <f>ABS(EF35/INMB!B$8-1)</f>
        <v>0.20351810010814098</v>
      </c>
      <c r="EN35" s="14">
        <f>ABS(EG35/INMB!C$8-1)</f>
        <v>0.27866032010603581</v>
      </c>
      <c r="EO35" s="14">
        <f>ABS(EH35/INMB!D$8-1)</f>
        <v>6.6707288253924357E-2</v>
      </c>
      <c r="EP35" s="14">
        <f>ABS(EI35/INMB!E$8-1)</f>
        <v>3.2592262546538571</v>
      </c>
      <c r="EQ35" s="14">
        <f>ABS(EJ35/INMB!F$8-1)</f>
        <v>0.23516593003250108</v>
      </c>
      <c r="ER35" s="14">
        <f>ABS(EK35/INMB!G$8-1)</f>
        <v>0.24122666408990812</v>
      </c>
      <c r="ES35" s="14">
        <f>ABS(EL35/INMB!H$8-1)</f>
        <v>9.9150650265484086E-2</v>
      </c>
      <c r="ET35" s="10">
        <f t="shared" si="71"/>
        <v>4.383655207509852</v>
      </c>
    </row>
    <row r="36" spans="1:150">
      <c r="A36">
        <v>-125163.52941220324</v>
      </c>
      <c r="B36">
        <v>-157788.97692142025</v>
      </c>
      <c r="C36">
        <v>-136296.63994579238</v>
      </c>
      <c r="D36">
        <v>-49207.415736933908</v>
      </c>
      <c r="E36">
        <v>-185504.05568272629</v>
      </c>
      <c r="F36">
        <v>-205559.19937129191</v>
      </c>
      <c r="G36">
        <v>-179611.88221131641</v>
      </c>
      <c r="H36" s="14">
        <f>ABS(A36/INMB!B$8-1)</f>
        <v>0.3090995316252354</v>
      </c>
      <c r="I36" s="14">
        <f>ABS(B36/INMB!C$8-1)</f>
        <v>0.19308693952371492</v>
      </c>
      <c r="J36" s="14">
        <f>ABS(C36/INMB!D$8-1)</f>
        <v>1.5777698867232903E-2</v>
      </c>
      <c r="K36" s="14">
        <f>ABS(D36/INMB!E$8-1)</f>
        <v>5.5832634822485412</v>
      </c>
      <c r="L36" s="14">
        <f>ABS(E36/INMB!F$8-1)</f>
        <v>0.30955546590977945</v>
      </c>
      <c r="M36" s="14">
        <f>ABS(F36/INMB!G$8-1)</f>
        <v>0.35603951643911835</v>
      </c>
      <c r="N36" s="14">
        <f>ABS(G36/INMB!H$8-1)</f>
        <v>7.7490009322317532E-2</v>
      </c>
      <c r="O36" s="10">
        <f t="shared" si="62"/>
        <v>6.8443126439359396</v>
      </c>
      <c r="P36">
        <v>-136267.28587953601</v>
      </c>
      <c r="Q36">
        <v>-109217.57705916668</v>
      </c>
      <c r="R36">
        <v>-101628.3628709148</v>
      </c>
      <c r="S36">
        <v>5444.062197885316</v>
      </c>
      <c r="T36">
        <v>-96184.300673029502</v>
      </c>
      <c r="U36">
        <v>-125909.37366423476</v>
      </c>
      <c r="V36">
        <v>-139165.71325038618</v>
      </c>
      <c r="W36" s="14">
        <f>ABS(P36/INMB!B$8-1)</f>
        <v>0.42523497825997048</v>
      </c>
      <c r="X36" s="14">
        <f>ABS(Q36/INMB!C$8-1)</f>
        <v>0.17417510843859663</v>
      </c>
      <c r="Y36" s="14">
        <f>ABS(R36/INMB!D$8-1)</f>
        <v>0.24259450109907976</v>
      </c>
      <c r="Z36" s="14">
        <f>ABS(S36/INMB!E$8-1)</f>
        <v>1.7283393229595618</v>
      </c>
      <c r="AA36" s="14">
        <f>ABS(T36/INMB!F$8-1)</f>
        <v>0.32099232969597857</v>
      </c>
      <c r="AB36" s="14">
        <f>ABS(U36/INMB!G$8-1)</f>
        <v>0.16939700728058871</v>
      </c>
      <c r="AC36" s="14">
        <f>ABS(V36/INMB!H$8-1)</f>
        <v>0.28522679428177544</v>
      </c>
      <c r="AD36" s="10">
        <f t="shared" si="63"/>
        <v>3.3459600420155509</v>
      </c>
      <c r="AE36">
        <v>-45340.606161499862</v>
      </c>
      <c r="AF36">
        <v>-132753.89122293988</v>
      </c>
      <c r="AG36">
        <v>-53137.01597753902</v>
      </c>
      <c r="AH36">
        <v>-31776.382113540109</v>
      </c>
      <c r="AI36">
        <v>-84913.398091079158</v>
      </c>
      <c r="AJ36">
        <v>-126789.7788298527</v>
      </c>
      <c r="AK36">
        <v>-100177.69184698764</v>
      </c>
      <c r="AL36" s="14">
        <f>ABS(AE36/INMB!B$8-1)</f>
        <v>0.52577746434308614</v>
      </c>
      <c r="AM36" s="14">
        <f>ABS(AF36/INMB!C$8-1)</f>
        <v>3.7895984832896357E-3</v>
      </c>
      <c r="AN36" s="14">
        <f>ABS(AG36/INMB!D$8-1)</f>
        <v>0.60398586615339189</v>
      </c>
      <c r="AO36" s="14">
        <f>ABS(AH36/INMB!E$8-1)</f>
        <v>3.2512351610659689</v>
      </c>
      <c r="AP36" s="14">
        <f>ABS(AI36/INMB!F$8-1)</f>
        <v>0.40055863366495492</v>
      </c>
      <c r="AQ36" s="14">
        <f>ABS(AJ36/INMB!G$8-1)</f>
        <v>0.16358912225911315</v>
      </c>
      <c r="AR36" s="14">
        <f>ABS(AK36/INMB!H$8-1)</f>
        <v>0.48547434371213483</v>
      </c>
      <c r="AS36" s="10">
        <f t="shared" si="64"/>
        <v>5.4344101896819401</v>
      </c>
      <c r="AT36">
        <v>-64565.307790082603</v>
      </c>
      <c r="AU36">
        <v>-53423.728757922829</v>
      </c>
      <c r="AV36">
        <v>-32316.015827769676</v>
      </c>
      <c r="AW36">
        <v>67903.641352356542</v>
      </c>
      <c r="AX36">
        <v>35587.625524586882</v>
      </c>
      <c r="AY36">
        <v>137546.82561028347</v>
      </c>
      <c r="AZ36">
        <v>-40185.319503161998</v>
      </c>
      <c r="BA36" s="14">
        <f>ABS(AT36/INMB!B$8-1)</f>
        <v>0.32470413239245466</v>
      </c>
      <c r="BB36" s="14">
        <f>ABS(AU36/INMB!C$8-1)</f>
        <v>0.5960481252535299</v>
      </c>
      <c r="BC36" s="14">
        <f>ABS(AV36/INMB!D$8-1)</f>
        <v>0.75915849277616521</v>
      </c>
      <c r="BD36" s="14">
        <f>ABS(AW36/INMB!E$8-1)</f>
        <v>10.084556783402519</v>
      </c>
      <c r="BE36" s="14">
        <f>ABS(AX36/INMB!F$8-1)</f>
        <v>1.2512288443126087</v>
      </c>
      <c r="BF36" s="14">
        <f>ABS(AY36/INMB!G$8-1)</f>
        <v>1.9073733088024154</v>
      </c>
      <c r="BG36" s="14">
        <f>ABS(AZ36/INMB!H$8-1)</f>
        <v>0.79360297178654038</v>
      </c>
      <c r="BH36" s="10">
        <f t="shared" si="65"/>
        <v>15.716672658726232</v>
      </c>
      <c r="BI36">
        <v>-109908.85381832931</v>
      </c>
      <c r="BJ36">
        <v>-115970.59733473978</v>
      </c>
      <c r="BK36">
        <v>-99197.427604859055</v>
      </c>
      <c r="BL36">
        <v>-5725.1418493291949</v>
      </c>
      <c r="BM36">
        <v>-104922.56945418825</v>
      </c>
      <c r="BN36">
        <v>-108027.60760316189</v>
      </c>
      <c r="BO36">
        <v>-85105.574865536357</v>
      </c>
      <c r="BP36" s="14">
        <f>ABS(BI36/INMB!B$8-1)</f>
        <v>0.14954915166376859</v>
      </c>
      <c r="BQ36" s="14">
        <f>ABS(BJ36/INMB!C$8-1)</f>
        <v>0.12311361827418854</v>
      </c>
      <c r="BR36" s="14">
        <f>ABS(BK36/INMB!D$8-1)</f>
        <v>0.26071152754691729</v>
      </c>
      <c r="BS36" s="14">
        <f>ABS(BL36/INMB!E$8-1)</f>
        <v>0.23405615387575684</v>
      </c>
      <c r="BT36" s="14">
        <f>ABS(BM36/INMB!F$8-1)</f>
        <v>0.25930501184818444</v>
      </c>
      <c r="BU36" s="14">
        <f>ABS(BN36/INMB!G$8-1)</f>
        <v>0.28736001490417851</v>
      </c>
      <c r="BV36" s="14">
        <f>ABS(BO36/INMB!H$8-1)</f>
        <v>0.56288669708691352</v>
      </c>
      <c r="BW36" s="10">
        <f t="shared" si="66"/>
        <v>1.8769821751999076</v>
      </c>
      <c r="BX36">
        <v>-102313.94887981619</v>
      </c>
      <c r="BY36">
        <v>-135432.25106144056</v>
      </c>
      <c r="BZ36">
        <v>-77921.165318336192</v>
      </c>
      <c r="CA36">
        <v>869.83837408972613</v>
      </c>
      <c r="CB36">
        <v>-77051.326944246466</v>
      </c>
      <c r="CC36">
        <v>-163591.42203490483</v>
      </c>
      <c r="CD36">
        <v>-202330.34555932498</v>
      </c>
      <c r="CE36" s="14">
        <f>ABS(BX36/INMB!B$8-1)</f>
        <v>7.0113180623019522E-2</v>
      </c>
      <c r="CF36" s="14">
        <f>ABS(BY36/INMB!C$8-1)</f>
        <v>2.4041432324961587E-2</v>
      </c>
      <c r="CG36" s="14">
        <f>ABS(BZ36/INMB!D$8-1)</f>
        <v>0.41927708539555797</v>
      </c>
      <c r="CH36" s="14">
        <f>ABS(CA36/INMB!E$8-1)</f>
        <v>1.1163721995525415</v>
      </c>
      <c r="CI36" s="14">
        <f>ABS(CB36/INMB!F$8-1)</f>
        <v>0.45606048350761064</v>
      </c>
      <c r="CJ36" s="14">
        <f>ABS(CC36/INMB!G$8-1)</f>
        <v>7.9185137460607402E-2</v>
      </c>
      <c r="CK36" s="14">
        <f>ABS(CD36/INMB!H$8-1)</f>
        <v>3.9194973616200945E-2</v>
      </c>
      <c r="CL36" s="10">
        <f t="shared" si="67"/>
        <v>2.2042444924805</v>
      </c>
      <c r="CM36">
        <v>-129570.35268626729</v>
      </c>
      <c r="CN36">
        <v>-105777.22143956018</v>
      </c>
      <c r="CO36">
        <v>-78778.838817438751</v>
      </c>
      <c r="CP36">
        <v>-14366.631816996996</v>
      </c>
      <c r="CQ36">
        <v>-93145.470634435755</v>
      </c>
      <c r="CR36">
        <v>-104197.1458178685</v>
      </c>
      <c r="CS36">
        <v>-151274.2583391442</v>
      </c>
      <c r="CT36" s="14">
        <f>ABS(CM36/INMB!B$8-1)</f>
        <v>0.35519099541764243</v>
      </c>
      <c r="CU36" s="14">
        <f>ABS(CN36/INMB!C$8-1)</f>
        <v>0.20018860720862586</v>
      </c>
      <c r="CV36" s="14">
        <f>ABS(CO36/INMB!D$8-1)</f>
        <v>0.41288510380566479</v>
      </c>
      <c r="CW36" s="14">
        <f>ABS(CP36/INMB!E$8-1)</f>
        <v>0.92205425111884831</v>
      </c>
      <c r="CX36" s="14">
        <f>ABS(CQ36/INMB!F$8-1)</f>
        <v>0.34244477973738119</v>
      </c>
      <c r="CY36" s="14">
        <f>ABS(CR36/INMB!G$8-1)</f>
        <v>0.31262892801025466</v>
      </c>
      <c r="CZ36" s="14">
        <f>ABS(CS36/INMB!H$8-1)</f>
        <v>0.22303573164479207</v>
      </c>
      <c r="DA36" s="10">
        <f t="shared" si="68"/>
        <v>2.7684283969432095</v>
      </c>
      <c r="DB36">
        <v>-185125.3383038191</v>
      </c>
      <c r="DC36">
        <v>-169838.77583296879</v>
      </c>
      <c r="DD36">
        <v>-172548.02262742171</v>
      </c>
      <c r="DE36">
        <v>-7447.2701939766048</v>
      </c>
      <c r="DF36">
        <v>-179995.29282139833</v>
      </c>
      <c r="DG36">
        <v>-222223.24519860526</v>
      </c>
      <c r="DH36">
        <v>-182373.85355458493</v>
      </c>
      <c r="DI36" s="14">
        <f>ABS(DB36/INMB!B$8-1)</f>
        <v>0.93624688280693658</v>
      </c>
      <c r="DJ36" s="14">
        <f>ABS(DC36/INMB!C$8-1)</f>
        <v>0.28419886626125357</v>
      </c>
      <c r="DK36" s="14">
        <f>ABS(DD36/INMB!D$8-1)</f>
        <v>0.28594830685688111</v>
      </c>
      <c r="DL36" s="14">
        <f>ABS(DE36/INMB!E$8-1)</f>
        <v>3.6594855428377926E-3</v>
      </c>
      <c r="DM36" s="14">
        <f>ABS(DF36/INMB!F$8-1)</f>
        <v>0.27066666378142457</v>
      </c>
      <c r="DN36" s="14">
        <f>ABS(DG36/INMB!G$8-1)</f>
        <v>0.4659694281857254</v>
      </c>
      <c r="DO36" s="14">
        <f>ABS(DH36/INMB!H$8-1)</f>
        <v>6.330416523026039E-2</v>
      </c>
      <c r="DP36" s="10">
        <f t="shared" si="69"/>
        <v>2.3099937986653192</v>
      </c>
      <c r="DQ36">
        <v>-106841.21350320568</v>
      </c>
      <c r="DR36">
        <v>-125009.19856349278</v>
      </c>
      <c r="DS36">
        <v>-164200.48834589875</v>
      </c>
      <c r="DT36">
        <v>-7263.5131266738681</v>
      </c>
      <c r="DU36">
        <v>-171464.00147257262</v>
      </c>
      <c r="DV36">
        <v>-174135.37571691253</v>
      </c>
      <c r="DW36">
        <v>-187466.95399012446</v>
      </c>
      <c r="DX36" s="14">
        <f>ABS(DQ36/INMB!B$8-1)</f>
        <v>0.11746435413063439</v>
      </c>
      <c r="DY36" s="14">
        <f>ABS(DR36/INMB!C$8-1)</f>
        <v>5.4770206155111301E-2</v>
      </c>
      <c r="DZ36" s="14">
        <f>ABS(DS36/INMB!D$8-1)</f>
        <v>0.22373665463219616</v>
      </c>
      <c r="EA36" s="14">
        <f>ABS(DT36/INMB!E$8-1)</f>
        <v>2.8243609148239868E-2</v>
      </c>
      <c r="EB36" s="14">
        <f>ABS(DU36/INMB!F$8-1)</f>
        <v>0.210440491496374</v>
      </c>
      <c r="EC36" s="14">
        <f>ABS(DV36/INMB!G$8-1)</f>
        <v>0.14874182913890288</v>
      </c>
      <c r="ED36" s="14">
        <f>ABS(DW36/INMB!H$8-1)</f>
        <v>3.7145338890573809E-2</v>
      </c>
      <c r="EE36" s="10">
        <f t="shared" si="70"/>
        <v>0.82054248359203241</v>
      </c>
      <c r="EF36">
        <v>-142048.01818006462</v>
      </c>
      <c r="EG36">
        <v>-176955.07825084953</v>
      </c>
      <c r="EH36">
        <v>-136571.14450060512</v>
      </c>
      <c r="EI36">
        <v>-46423.060960878276</v>
      </c>
      <c r="EJ36">
        <v>-182994.20546148336</v>
      </c>
      <c r="EK36">
        <v>-184143.53579051563</v>
      </c>
      <c r="EL36">
        <v>-198879.25753262383</v>
      </c>
      <c r="EM36" s="14">
        <f>ABS(EF36/INMB!B$8-1)</f>
        <v>0.48569631218537079</v>
      </c>
      <c r="EN36" s="14">
        <f>ABS(EG36/INMB!C$8-1)</f>
        <v>0.33800723512280473</v>
      </c>
      <c r="EO36" s="14">
        <f>ABS(EH36/INMB!D$8-1)</f>
        <v>1.7823498419790917E-2</v>
      </c>
      <c r="EP36" s="14">
        <f>ABS(EI36/INMB!E$8-1)</f>
        <v>5.2107557850992841</v>
      </c>
      <c r="EQ36" s="14">
        <f>ABS(EJ36/INMB!F$8-1)</f>
        <v>0.29183731918922984</v>
      </c>
      <c r="ER36" s="14">
        <f>ABS(EK36/INMB!G$8-1)</f>
        <v>0.21476398036425626</v>
      </c>
      <c r="ES36" s="14">
        <f>ABS(EL36/INMB!H$8-1)</f>
        <v>2.146973659878415E-2</v>
      </c>
      <c r="ET36" s="10">
        <f t="shared" si="71"/>
        <v>6.5803538669795207</v>
      </c>
    </row>
    <row r="37" spans="1:150">
      <c r="A37">
        <v>-151634.40666310448</v>
      </c>
      <c r="B37">
        <v>-143376.57490467423</v>
      </c>
      <c r="C37">
        <v>-126857.52596362283</v>
      </c>
      <c r="D37">
        <v>-24167.161235653257</v>
      </c>
      <c r="E37">
        <v>-151024.68719927612</v>
      </c>
      <c r="F37">
        <v>-155813.30508924494</v>
      </c>
      <c r="G37">
        <v>-178455.3022453677</v>
      </c>
      <c r="H37" s="14">
        <f>ABS(A37/INMB!B$8-1)</f>
        <v>0.58596143519732613</v>
      </c>
      <c r="I37" s="14">
        <f>ABS(B37/INMB!C$8-1)</f>
        <v>8.4110704625454114E-2</v>
      </c>
      <c r="J37" s="14">
        <f>ABS(C37/INMB!D$8-1)</f>
        <v>5.456916723281946E-2</v>
      </c>
      <c r="K37" s="14">
        <f>ABS(D37/INMB!E$8-1)</f>
        <v>2.2332279118830636</v>
      </c>
      <c r="L37" s="14">
        <f>ABS(E37/INMB!F$8-1)</f>
        <v>6.6150299955641811E-2</v>
      </c>
      <c r="M37" s="14">
        <f>ABS(F37/INMB!G$8-1)</f>
        <v>2.7874206234667964E-2</v>
      </c>
      <c r="N37" s="14">
        <f>ABS(G37/INMB!H$8-1)</f>
        <v>8.3430354473592372E-2</v>
      </c>
      <c r="O37" s="10">
        <f t="shared" si="62"/>
        <v>3.1353240796025661</v>
      </c>
      <c r="P37">
        <v>-139744.86767252369</v>
      </c>
      <c r="Q37">
        <v>-156793.10773699978</v>
      </c>
      <c r="R37">
        <v>-124856.22706683385</v>
      </c>
      <c r="S37">
        <v>-32220.022102034833</v>
      </c>
      <c r="T37">
        <v>-157076.24916886867</v>
      </c>
      <c r="U37">
        <v>-160772.67462360772</v>
      </c>
      <c r="V37">
        <v>-169630.93184554408</v>
      </c>
      <c r="W37" s="14">
        <f>ABS(P37/INMB!B$8-1)</f>
        <v>0.46160740014490953</v>
      </c>
      <c r="X37" s="14">
        <f>ABS(Q37/INMB!C$8-1)</f>
        <v>0.18555689185759738</v>
      </c>
      <c r="Y37" s="14">
        <f>ABS(R37/INMB!D$8-1)</f>
        <v>6.9484243561438896E-2</v>
      </c>
      <c r="Z37" s="14">
        <f>ABS(S37/INMB!E$8-1)</f>
        <v>3.3105879820134492</v>
      </c>
      <c r="AA37" s="14">
        <f>ABS(T37/INMB!F$8-1)</f>
        <v>0.10887096191316714</v>
      </c>
      <c r="AB37" s="14">
        <f>ABS(U37/INMB!G$8-1)</f>
        <v>6.0590334171481741E-2</v>
      </c>
      <c r="AC37" s="14">
        <f>ABS(V37/INMB!H$8-1)</f>
        <v>0.12875346870776194</v>
      </c>
      <c r="AD37" s="10">
        <f t="shared" si="63"/>
        <v>4.3254512823698059</v>
      </c>
      <c r="AE37">
        <v>-52831.687050624809</v>
      </c>
      <c r="AF37">
        <v>-145269.91141067346</v>
      </c>
      <c r="AG37">
        <v>-216351.32341928256</v>
      </c>
      <c r="AH37">
        <v>-37776.529666741757</v>
      </c>
      <c r="AI37">
        <v>-254127.85308602435</v>
      </c>
      <c r="AJ37">
        <v>-151498.02573511022</v>
      </c>
      <c r="AK37">
        <v>17654.400606820651</v>
      </c>
      <c r="AL37" s="14">
        <f>ABS(AE37/INMB!B$8-1)</f>
        <v>0.44742740079522891</v>
      </c>
      <c r="AM37" s="14">
        <f>ABS(AF37/INMB!C$8-1)</f>
        <v>9.8426755730570914E-2</v>
      </c>
      <c r="AN37" s="14">
        <f>ABS(AG37/INMB!D$8-1)</f>
        <v>0.61240108000552129</v>
      </c>
      <c r="AO37" s="14">
        <f>ABS(AH37/INMB!E$8-1)</f>
        <v>4.0539709211852957</v>
      </c>
      <c r="AP37" s="14">
        <f>ABS(AI37/INMB!F$8-1)</f>
        <v>0.79400131077408909</v>
      </c>
      <c r="AQ37" s="14">
        <f>ABS(AJ37/INMB!G$8-1)</f>
        <v>5.9296695231714214E-4</v>
      </c>
      <c r="AR37" s="14">
        <f>ABS(AK37/INMB!H$8-1)</f>
        <v>1.0906752979742009</v>
      </c>
      <c r="AS37" s="10">
        <f t="shared" si="64"/>
        <v>7.0974957334172242</v>
      </c>
      <c r="AT37">
        <v>-25058.599552613508</v>
      </c>
      <c r="AU37">
        <v>-108102.2560213393</v>
      </c>
      <c r="AV37">
        <v>-177003.54319359409</v>
      </c>
      <c r="AW37">
        <v>22410.073603049124</v>
      </c>
      <c r="AX37">
        <v>-154593.46959054493</v>
      </c>
      <c r="AY37">
        <v>-108976.93993059441</v>
      </c>
      <c r="AZ37">
        <v>-220549.93342211912</v>
      </c>
      <c r="BA37" s="14">
        <f>ABS(AT37/INMB!B$8-1)</f>
        <v>0.73790926884559127</v>
      </c>
      <c r="BB37" s="14">
        <f>ABS(AU37/INMB!C$8-1)</f>
        <v>0.18260836524506263</v>
      </c>
      <c r="BC37" s="14">
        <f>ABS(AV37/INMB!D$8-1)</f>
        <v>0.31915395616534692</v>
      </c>
      <c r="BD37" s="14">
        <f>ABS(AW37/INMB!E$8-1)</f>
        <v>3.9981541801375631</v>
      </c>
      <c r="BE37" s="14">
        <f>ABS(AX37/INMB!F$8-1)</f>
        <v>9.1343918876415797E-2</v>
      </c>
      <c r="BF37" s="14">
        <f>ABS(AY37/INMB!G$8-1)</f>
        <v>0.28109742897190704</v>
      </c>
      <c r="BG37" s="14">
        <f>ABS(AZ37/INMB!H$8-1)</f>
        <v>0.13277314685578001</v>
      </c>
      <c r="BH37" s="10">
        <f t="shared" si="65"/>
        <v>5.7430402650976671</v>
      </c>
      <c r="BI37">
        <v>-101053.64166894011</v>
      </c>
      <c r="BJ37">
        <v>-67244.612591208308</v>
      </c>
      <c r="BK37">
        <v>-134600.12885360399</v>
      </c>
      <c r="BL37">
        <v>-56592.701941376741</v>
      </c>
      <c r="BM37">
        <v>-191192.83079498072</v>
      </c>
      <c r="BN37">
        <v>-137232.93674261653</v>
      </c>
      <c r="BO37">
        <v>872851.9886336684</v>
      </c>
      <c r="BP37" s="14">
        <f>ABS(BI37/INMB!B$8-1)</f>
        <v>5.6931484747152705E-2</v>
      </c>
      <c r="BQ37" s="14">
        <f>ABS(BJ37/INMB!C$8-1)</f>
        <v>0.49154452610554111</v>
      </c>
      <c r="BR37" s="14">
        <f>ABS(BK37/INMB!D$8-1)</f>
        <v>3.1341140069514051E-3</v>
      </c>
      <c r="BS37" s="14">
        <f>ABS(BL37/INMB!E$8-1)</f>
        <v>6.5713114064798059</v>
      </c>
      <c r="BT37" s="14">
        <f>ABS(BM37/INMB!F$8-1)</f>
        <v>0.34971505441670603</v>
      </c>
      <c r="BU37" s="14">
        <f>ABS(BN37/INMB!G$8-1)</f>
        <v>9.469736334277945E-2</v>
      </c>
      <c r="BV37" s="14">
        <f>ABS(BO37/INMB!H$8-1)</f>
        <v>5.4830813528811717</v>
      </c>
      <c r="BW37" s="10">
        <f t="shared" si="66"/>
        <v>13.050415301980109</v>
      </c>
      <c r="BX37">
        <v>-84921.632637108763</v>
      </c>
      <c r="BY37">
        <v>-130987.42311815833</v>
      </c>
      <c r="BZ37">
        <v>-64227.086606185061</v>
      </c>
      <c r="CA37">
        <v>-19799.403585868415</v>
      </c>
      <c r="CB37">
        <v>-84026.490192053476</v>
      </c>
      <c r="CC37">
        <v>-195916.28257773042</v>
      </c>
      <c r="CD37">
        <v>-198029.57694424226</v>
      </c>
      <c r="CE37" s="14">
        <f>ABS(BX37/INMB!B$8-1)</f>
        <v>0.11179502501908178</v>
      </c>
      <c r="CF37" s="14">
        <f>ABS(BY37/INMB!C$8-1)</f>
        <v>9.5671648725539349E-3</v>
      </c>
      <c r="CG37" s="14">
        <f>ABS(BZ37/INMB!D$8-1)</f>
        <v>0.52133491872048765</v>
      </c>
      <c r="CH37" s="14">
        <f>ABS(CA37/INMB!E$8-1)</f>
        <v>1.6488830727055381</v>
      </c>
      <c r="CI37" s="14">
        <f>ABS(CB37/INMB!F$8-1)</f>
        <v>0.40681971018240914</v>
      </c>
      <c r="CJ37" s="14">
        <f>ABS(CC37/INMB!G$8-1)</f>
        <v>0.29242681379288515</v>
      </c>
      <c r="CK37" s="14">
        <f>ABS(CD37/INMB!H$8-1)</f>
        <v>1.7105666571698208E-2</v>
      </c>
      <c r="CL37" s="10">
        <f t="shared" si="67"/>
        <v>3.007932371864654</v>
      </c>
      <c r="CM37">
        <v>-154845.12206781359</v>
      </c>
      <c r="CN37">
        <v>-129352.75189242697</v>
      </c>
      <c r="CO37">
        <v>-98183.864026848853</v>
      </c>
      <c r="CP37">
        <v>-23240.817605165539</v>
      </c>
      <c r="CQ37">
        <v>-121424.68163201443</v>
      </c>
      <c r="CR37">
        <v>-153332.51111042421</v>
      </c>
      <c r="CS37">
        <v>-162618.71828126285</v>
      </c>
      <c r="CT37" s="14">
        <f>ABS(CM37/INMB!B$8-1)</f>
        <v>0.61954267129881302</v>
      </c>
      <c r="CU37" s="14">
        <f>ABS(CN37/INMB!C$8-1)</f>
        <v>2.1927374868760285E-2</v>
      </c>
      <c r="CV37" s="14">
        <f>ABS(CO37/INMB!D$8-1)</f>
        <v>0.26826531081946403</v>
      </c>
      <c r="CW37" s="14">
        <f>ABS(CP37/INMB!E$8-1)</f>
        <v>2.1092960999137946</v>
      </c>
      <c r="CX37" s="14">
        <f>ABS(CQ37/INMB!F$8-1)</f>
        <v>0.14280927744499905</v>
      </c>
      <c r="CY37" s="14">
        <f>ABS(CR37/INMB!G$8-1)</f>
        <v>1.1508824983358368E-2</v>
      </c>
      <c r="CZ37" s="14">
        <f>ABS(CS37/INMB!H$8-1)</f>
        <v>0.16476910971198178</v>
      </c>
      <c r="DA37" s="10">
        <f t="shared" si="68"/>
        <v>3.338118669041171</v>
      </c>
      <c r="DB37">
        <v>-123202.91873941651</v>
      </c>
      <c r="DC37">
        <v>-110231.5391738241</v>
      </c>
      <c r="DD37">
        <v>135263.25399260106</v>
      </c>
      <c r="DE37">
        <v>-1343.8173704901128</v>
      </c>
      <c r="DF37">
        <v>133919.43662211089</v>
      </c>
      <c r="DG37">
        <v>-98134.285013014654</v>
      </c>
      <c r="DH37">
        <v>-113031.11671326784</v>
      </c>
      <c r="DI37" s="14">
        <f>ABS(DB37/INMB!B$8-1)</f>
        <v>0.28859328251658489</v>
      </c>
      <c r="DJ37" s="14">
        <f>ABS(DC37/INMB!C$8-1)</f>
        <v>0.16650825502606659</v>
      </c>
      <c r="DK37" s="14">
        <f>ABS(DD37/INMB!D$8-1)</f>
        <v>2.0080761854183917</v>
      </c>
      <c r="DL37" s="14">
        <f>ABS(DE37/INMB!E$8-1)</f>
        <v>0.82021604488937438</v>
      </c>
      <c r="DM37" s="14">
        <f>ABS(DF37/INMB!F$8-1)</f>
        <v>1.945396743885714</v>
      </c>
      <c r="DN37" s="14">
        <f>ABS(DG37/INMB!G$8-1)</f>
        <v>0.35262460253709316</v>
      </c>
      <c r="DO37" s="14">
        <f>ABS(DH37/INMB!H$8-1)</f>
        <v>0.41945748164496943</v>
      </c>
      <c r="DP37" s="10">
        <f t="shared" si="69"/>
        <v>6.0008725959181932</v>
      </c>
      <c r="DQ37">
        <v>-92945.203148006432</v>
      </c>
      <c r="DR37">
        <v>-100240.49672207654</v>
      </c>
      <c r="DS37">
        <v>-170379.67007193231</v>
      </c>
      <c r="DT37">
        <v>14011.812395098983</v>
      </c>
      <c r="DU37">
        <v>-156367.85767683332</v>
      </c>
      <c r="DV37">
        <v>-155367.01566658373</v>
      </c>
      <c r="DW37">
        <v>-190457.09149755613</v>
      </c>
      <c r="DX37" s="14">
        <f>ABS(DQ37/INMB!B$8-1)</f>
        <v>2.7875592201025645E-2</v>
      </c>
      <c r="DY37" s="14">
        <f>ABS(DR37/INMB!C$8-1)</f>
        <v>0.24205334375139198</v>
      </c>
      <c r="DZ37" s="14">
        <f>ABS(DS37/INMB!D$8-1)</f>
        <v>0.26978823005657326</v>
      </c>
      <c r="EA37" s="14">
        <f>ABS(DT37/INMB!E$8-1)</f>
        <v>2.8745843787837222</v>
      </c>
      <c r="EB37" s="14">
        <f>ABS(DU37/INMB!F$8-1)</f>
        <v>0.10387011194800233</v>
      </c>
      <c r="EC37" s="14">
        <f>ABS(DV37/INMB!G$8-1)</f>
        <v>2.4930109863654737E-2</v>
      </c>
      <c r="ED37" s="14">
        <f>ABS(DW37/INMB!H$8-1)</f>
        <v>2.1787603699867208E-2</v>
      </c>
      <c r="EE37" s="10">
        <f t="shared" si="70"/>
        <v>3.5648893703042375</v>
      </c>
      <c r="EF37">
        <v>-142895.46448725619</v>
      </c>
      <c r="EG37">
        <v>-155175.842493676</v>
      </c>
      <c r="EH37">
        <v>-125566.26723515202</v>
      </c>
      <c r="EI37">
        <v>-22025.060478744785</v>
      </c>
      <c r="EJ37">
        <v>-147591.32771389681</v>
      </c>
      <c r="EK37">
        <v>-206874.67032276862</v>
      </c>
      <c r="EL37">
        <v>-198772.6566684485</v>
      </c>
      <c r="EM37" s="14">
        <f>ABS(EF37/INMB!B$8-1)</f>
        <v>0.49455984910408812</v>
      </c>
      <c r="EN37" s="14">
        <f>ABS(EG37/INMB!C$8-1)</f>
        <v>0.1733282934015965</v>
      </c>
      <c r="EO37" s="14">
        <f>ABS(EH37/INMB!D$8-1)</f>
        <v>6.4192528603796539E-2</v>
      </c>
      <c r="EP37" s="14">
        <f>ABS(EI37/INMB!E$8-1)</f>
        <v>1.9466448130338412</v>
      </c>
      <c r="EQ37" s="14">
        <f>ABS(EJ37/INMB!F$8-1)</f>
        <v>4.1912691435634031E-2</v>
      </c>
      <c r="ER37" s="14">
        <f>ABS(EK37/INMB!G$8-1)</f>
        <v>0.36471745738453021</v>
      </c>
      <c r="ES37" s="14">
        <f>ABS(EL37/INMB!H$8-1)</f>
        <v>2.0922220693901483E-2</v>
      </c>
      <c r="ET37" s="10">
        <f t="shared" si="71"/>
        <v>3.1062778536573883</v>
      </c>
    </row>
    <row r="38" spans="1:150">
      <c r="A38">
        <v>-105224.89006465109</v>
      </c>
      <c r="B38">
        <v>-112920.6459830658</v>
      </c>
      <c r="C38">
        <v>-86696.460603209372</v>
      </c>
      <c r="D38">
        <v>-17947.845146189829</v>
      </c>
      <c r="E38">
        <v>-104644.30574939921</v>
      </c>
      <c r="F38">
        <v>-108628.31065241416</v>
      </c>
      <c r="G38">
        <v>-108883.10595367113</v>
      </c>
      <c r="H38" s="14">
        <f>ABS(A38/INMB!B$8-1)</f>
        <v>0.10055904420286543</v>
      </c>
      <c r="I38" s="14">
        <f>ABS(B38/INMB!C$8-1)</f>
        <v>0.14617516030875732</v>
      </c>
      <c r="J38" s="14">
        <f>ABS(C38/INMB!D$8-1)</f>
        <v>0.35387745958751082</v>
      </c>
      <c r="K38" s="14">
        <f>ABS(D38/INMB!E$8-1)</f>
        <v>1.4011704692567024</v>
      </c>
      <c r="L38" s="14">
        <f>ABS(E38/INMB!F$8-1)</f>
        <v>0.26126939884894118</v>
      </c>
      <c r="M38" s="14">
        <f>ABS(F38/INMB!G$8-1)</f>
        <v>0.28339727777091972</v>
      </c>
      <c r="N38" s="14">
        <f>ABS(G38/INMB!H$8-1)</f>
        <v>0.44076220447318659</v>
      </c>
      <c r="O38" s="10">
        <f t="shared" si="62"/>
        <v>2.9872110144488837</v>
      </c>
      <c r="P38">
        <v>-154116.91422911253</v>
      </c>
      <c r="Q38">
        <v>-160327.02855757414</v>
      </c>
      <c r="R38">
        <v>-130971.43800230906</v>
      </c>
      <c r="S38">
        <v>-41928.080878044282</v>
      </c>
      <c r="T38">
        <v>-172899.51888035337</v>
      </c>
      <c r="U38">
        <v>-172148.61075769353</v>
      </c>
      <c r="V38">
        <v>-190671.91088701389</v>
      </c>
      <c r="W38" s="14">
        <f>ABS(P38/INMB!B$8-1)</f>
        <v>0.61192626302839859</v>
      </c>
      <c r="X38" s="14">
        <f>ABS(Q38/INMB!C$8-1)</f>
        <v>0.21227786349072941</v>
      </c>
      <c r="Y38" s="14">
        <f>ABS(R38/INMB!D$8-1)</f>
        <v>2.3909423121292628E-2</v>
      </c>
      <c r="Z38" s="14">
        <f>ABS(S38/INMB!E$8-1)</f>
        <v>4.6093903650789683</v>
      </c>
      <c r="AA38" s="14">
        <f>ABS(T38/INMB!F$8-1)</f>
        <v>0.22057444603903442</v>
      </c>
      <c r="AB38" s="14">
        <f>ABS(U38/INMB!G$8-1)</f>
        <v>0.13563547436218837</v>
      </c>
      <c r="AC38" s="14">
        <f>ABS(V38/INMB!H$8-1)</f>
        <v>2.0684263372232836E-2</v>
      </c>
      <c r="AD38" s="10">
        <f t="shared" si="63"/>
        <v>5.8343980984928443</v>
      </c>
      <c r="AE38">
        <v>-26687.688256013033</v>
      </c>
      <c r="AF38">
        <v>-55065.432742918223</v>
      </c>
      <c r="AG38">
        <v>-64600.424027132569</v>
      </c>
      <c r="AH38">
        <v>20042.52737245358</v>
      </c>
      <c r="AI38">
        <v>-44557.896654678974</v>
      </c>
      <c r="AJ38">
        <v>-105381.42999371813</v>
      </c>
      <c r="AK38">
        <v>-87233.758111880816</v>
      </c>
      <c r="AL38" s="14">
        <f>ABS(AE38/INMB!B$8-1)</f>
        <v>0.72087044556686442</v>
      </c>
      <c r="AM38" s="14">
        <f>ABS(AF38/INMB!C$8-1)</f>
        <v>0.58363473858180126</v>
      </c>
      <c r="AN38" s="14">
        <f>ABS(AG38/INMB!D$8-1)</f>
        <v>0.51855254766202341</v>
      </c>
      <c r="AO38" s="14">
        <f>ABS(AH38/INMB!E$8-1)</f>
        <v>3.6814096324104564</v>
      </c>
      <c r="AP38" s="14">
        <f>ABS(AI38/INMB!F$8-1)</f>
        <v>0.68544603028314577</v>
      </c>
      <c r="AQ38" s="14">
        <f>ABS(AJ38/INMB!G$8-1)</f>
        <v>0.30481640419201916</v>
      </c>
      <c r="AR38" s="14">
        <f>ABS(AK38/INMB!H$8-1)</f>
        <v>0.55195607110284972</v>
      </c>
      <c r="AS38" s="10">
        <f t="shared" si="64"/>
        <v>7.0466858697991599</v>
      </c>
      <c r="AT38">
        <v>-138062.42205091647</v>
      </c>
      <c r="AU38">
        <v>-139694.61180681176</v>
      </c>
      <c r="AV38">
        <v>-179250.71559165142</v>
      </c>
      <c r="AW38">
        <v>10491.412690103927</v>
      </c>
      <c r="AX38">
        <v>-168759.30290154749</v>
      </c>
      <c r="AY38">
        <v>-194450.51264581273</v>
      </c>
      <c r="AZ38">
        <v>-241873.39826141752</v>
      </c>
      <c r="BA38" s="14">
        <f>ABS(AT38/INMB!B$8-1)</f>
        <v>0.44401051081481202</v>
      </c>
      <c r="BB38" s="14">
        <f>ABS(AU38/INMB!C$8-1)</f>
        <v>5.6270343596586558E-2</v>
      </c>
      <c r="BC38" s="14">
        <f>ABS(AV38/INMB!D$8-1)</f>
        <v>0.33590145345041922</v>
      </c>
      <c r="BD38" s="14">
        <f>ABS(AW38/INMB!E$8-1)</f>
        <v>2.4036041723711072</v>
      </c>
      <c r="BE38" s="14">
        <f>ABS(AX38/INMB!F$8-1)</f>
        <v>0.1913468237903575</v>
      </c>
      <c r="BF38" s="14">
        <f>ABS(AY38/INMB!G$8-1)</f>
        <v>0.28275737571486226</v>
      </c>
      <c r="BG38" s="14">
        <f>ABS(AZ38/INMB!H$8-1)</f>
        <v>0.24229323599427954</v>
      </c>
      <c r="BH38" s="10">
        <f t="shared" si="65"/>
        <v>3.9561839157324243</v>
      </c>
      <c r="BI38">
        <v>-136708.55156458373</v>
      </c>
      <c r="BJ38">
        <v>-129137.29159348235</v>
      </c>
      <c r="BK38">
        <v>-78792.910161781678</v>
      </c>
      <c r="BL38">
        <v>-9065.0043448410652</v>
      </c>
      <c r="BM38">
        <v>-87857.914506622677</v>
      </c>
      <c r="BN38">
        <v>-192048.06411564251</v>
      </c>
      <c r="BO38">
        <v>-41997.362783428573</v>
      </c>
      <c r="BP38" s="14">
        <f>ABS(BI38/INMB!B$8-1)</f>
        <v>0.42985022604285983</v>
      </c>
      <c r="BQ38" s="14">
        <f>ABS(BJ38/INMB!C$8-1)</f>
        <v>2.3556530933221742E-2</v>
      </c>
      <c r="BR38" s="14">
        <f>ABS(BK38/INMB!D$8-1)</f>
        <v>0.4127802343255198</v>
      </c>
      <c r="BS38" s="14">
        <f>ABS(BL38/INMB!E$8-1)</f>
        <v>0.21277070084020244</v>
      </c>
      <c r="BT38" s="14">
        <f>ABS(BM38/INMB!F$8-1)</f>
        <v>0.37977198535020784</v>
      </c>
      <c r="BU38" s="14">
        <f>ABS(BN38/INMB!G$8-1)</f>
        <v>0.26690882623088874</v>
      </c>
      <c r="BV38" s="14">
        <f>ABS(BO38/INMB!H$8-1)</f>
        <v>0.78429608179125831</v>
      </c>
      <c r="BW38" s="10">
        <f t="shared" si="66"/>
        <v>2.5099345855141588</v>
      </c>
      <c r="BX38">
        <v>-85563.623498507965</v>
      </c>
      <c r="BY38">
        <v>-146395.01405159524</v>
      </c>
      <c r="BZ38">
        <v>-128700.76046272181</v>
      </c>
      <c r="CA38">
        <v>-46310.115173996455</v>
      </c>
      <c r="CB38">
        <v>-175010.87563671827</v>
      </c>
      <c r="CC38">
        <v>-170988.82783570761</v>
      </c>
      <c r="CD38">
        <v>-143335.35966264494</v>
      </c>
      <c r="CE38" s="14">
        <f>ABS(BX38/INMB!B$8-1)</f>
        <v>0.10508036988022285</v>
      </c>
      <c r="CF38" s="14">
        <f>ABS(BY38/INMB!C$8-1)</f>
        <v>0.10693397399573468</v>
      </c>
      <c r="CG38" s="14">
        <f>ABS(BZ38/INMB!D$8-1)</f>
        <v>4.0832097128141065E-2</v>
      </c>
      <c r="CH38" s="14">
        <f>ABS(CA38/INMB!E$8-1)</f>
        <v>5.1956452196871927</v>
      </c>
      <c r="CI38" s="14">
        <f>ABS(CB38/INMB!F$8-1)</f>
        <v>0.23547945051781616</v>
      </c>
      <c r="CJ38" s="14">
        <f>ABS(CC38/INMB!G$8-1)</f>
        <v>0.12798458120092726</v>
      </c>
      <c r="CK38" s="14">
        <f>ABS(CD38/INMB!H$8-1)</f>
        <v>0.26381094792715309</v>
      </c>
      <c r="CL38" s="10">
        <f t="shared" si="67"/>
        <v>6.0757666403371875</v>
      </c>
      <c r="CM38">
        <v>-145461.47511189542</v>
      </c>
      <c r="CN38">
        <v>-125319.80226123706</v>
      </c>
      <c r="CO38">
        <v>-117377.17239849041</v>
      </c>
      <c r="CP38">
        <v>-21147.34485963258</v>
      </c>
      <c r="CQ38">
        <v>-138524.51725812297</v>
      </c>
      <c r="CR38">
        <v>-158963.46175805054</v>
      </c>
      <c r="CS38">
        <v>-163486.22924672294</v>
      </c>
      <c r="CT38" s="14">
        <f>ABS(CM38/INMB!B$8-1)</f>
        <v>0.52139804488392905</v>
      </c>
      <c r="CU38" s="14">
        <f>ABS(CN38/INMB!C$8-1)</f>
        <v>5.2421644028803671E-2</v>
      </c>
      <c r="CV38" s="14">
        <f>ABS(CO38/INMB!D$8-1)</f>
        <v>0.12522337949122864</v>
      </c>
      <c r="CW38" s="14">
        <f>ABS(CP38/INMB!E$8-1)</f>
        <v>1.8292187483530347</v>
      </c>
      <c r="CX38" s="14">
        <f>ABS(CQ38/INMB!F$8-1)</f>
        <v>2.2093947918031653E-2</v>
      </c>
      <c r="CY38" s="14">
        <f>ABS(CR38/INMB!G$8-1)</f>
        <v>4.8655260738381889E-2</v>
      </c>
      <c r="CZ38" s="14">
        <f>ABS(CS38/INMB!H$8-1)</f>
        <v>0.1603134605488723</v>
      </c>
      <c r="DA38" s="10">
        <f t="shared" si="68"/>
        <v>2.7593244859622814</v>
      </c>
      <c r="DB38">
        <v>-78843.768865026097</v>
      </c>
      <c r="DC38">
        <v>-116313.15491731981</v>
      </c>
      <c r="DD38">
        <v>-46608.536294753198</v>
      </c>
      <c r="DE38">
        <v>-22169.17266911819</v>
      </c>
      <c r="DF38">
        <v>-68777.70896387141</v>
      </c>
      <c r="DG38">
        <v>29615.043143379968</v>
      </c>
      <c r="DH38">
        <v>-152328.80123925422</v>
      </c>
      <c r="DI38" s="14">
        <f>ABS(DB38/INMB!B$8-1)</f>
        <v>0.1753640906620938</v>
      </c>
      <c r="DJ38" s="14">
        <f>ABS(DC38/INMB!C$8-1)</f>
        <v>0.12052344381596525</v>
      </c>
      <c r="DK38" s="14">
        <f>ABS(DD38/INMB!D$8-1)</f>
        <v>0.65264065376898628</v>
      </c>
      <c r="DL38" s="14">
        <f>ABS(DE38/INMB!E$8-1)</f>
        <v>1.9659250070050924</v>
      </c>
      <c r="DM38" s="14">
        <f>ABS(DF38/INMB!F$8-1)</f>
        <v>0.51446762511523469</v>
      </c>
      <c r="DN38" s="14">
        <f>ABS(DG38/INMB!G$8-1)</f>
        <v>1.1953654660375232</v>
      </c>
      <c r="DO38" s="14">
        <f>ABS(DH38/INMB!H$8-1)</f>
        <v>0.21761946213649097</v>
      </c>
      <c r="DP38" s="10">
        <f t="shared" si="69"/>
        <v>4.8419057485413868</v>
      </c>
      <c r="DQ38">
        <v>-95833.111651868996</v>
      </c>
      <c r="DR38">
        <v>-92398.757818590806</v>
      </c>
      <c r="DS38">
        <v>-152958.75137616339</v>
      </c>
      <c r="DT38">
        <v>11863.152226256178</v>
      </c>
      <c r="DU38">
        <v>-141095.59914990721</v>
      </c>
      <c r="DV38">
        <v>-146755.76706392237</v>
      </c>
      <c r="DW38">
        <v>-166442.67042239962</v>
      </c>
      <c r="DX38" s="14">
        <f>ABS(DQ38/INMB!B$8-1)</f>
        <v>2.3293699595765549E-3</v>
      </c>
      <c r="DY38" s="14">
        <f>ABS(DR38/INMB!C$8-1)</f>
        <v>0.30134694240095494</v>
      </c>
      <c r="DZ38" s="14">
        <f>ABS(DS38/INMB!D$8-1)</f>
        <v>0.13995538375912053</v>
      </c>
      <c r="EA38" s="14">
        <f>ABS(DT38/INMB!E$8-1)</f>
        <v>2.5871237224280628</v>
      </c>
      <c r="EB38" s="14">
        <f>ABS(DU38/INMB!F$8-1)</f>
        <v>3.9435396571666503E-3</v>
      </c>
      <c r="EC38" s="14">
        <f>ABS(DV38/INMB!G$8-1)</f>
        <v>3.1876850986576888E-2</v>
      </c>
      <c r="ED38" s="14">
        <f>ABS(DW38/INMB!H$8-1)</f>
        <v>0.14512879410122692</v>
      </c>
      <c r="EE38" s="10">
        <f t="shared" si="70"/>
        <v>3.2117046032926853</v>
      </c>
      <c r="EF38">
        <v>-137041.46862133773</v>
      </c>
      <c r="EG38">
        <v>-167529.8086867519</v>
      </c>
      <c r="EH38">
        <v>-146224.85880706829</v>
      </c>
      <c r="EI38">
        <v>-37935.545389375504</v>
      </c>
      <c r="EJ38">
        <v>-184160.40419644382</v>
      </c>
      <c r="EK38">
        <v>-231438.71808998205</v>
      </c>
      <c r="EL38">
        <v>-198225.34604789884</v>
      </c>
      <c r="EM38" s="14">
        <f>ABS(EF38/INMB!B$8-1)</f>
        <v>0.43333224324957675</v>
      </c>
      <c r="EN38" s="14">
        <f>ABS(EG38/INMB!C$8-1)</f>
        <v>0.26674011470782522</v>
      </c>
      <c r="EO38" s="14">
        <f>ABS(EH38/INMB!D$8-1)</f>
        <v>8.9769715932129346E-2</v>
      </c>
      <c r="EP38" s="14">
        <f>ABS(EI38/INMB!E$8-1)</f>
        <v>4.0752449991721296</v>
      </c>
      <c r="EQ38" s="14">
        <f>ABS(EJ38/INMB!F$8-1)</f>
        <v>0.30007003368209539</v>
      </c>
      <c r="ER38" s="14">
        <f>ABS(EK38/INMB!G$8-1)</f>
        <v>0.52676235519459391</v>
      </c>
      <c r="ES38" s="14">
        <f>ABS(EL38/INMB!H$8-1)</f>
        <v>1.8111162153425564E-2</v>
      </c>
      <c r="ET38" s="10">
        <f t="shared" si="71"/>
        <v>5.7100306240917753</v>
      </c>
    </row>
    <row r="39" spans="1:150">
      <c r="A39">
        <v>-113770.34675572802</v>
      </c>
      <c r="B39">
        <v>-92064.932760434473</v>
      </c>
      <c r="C39">
        <v>-91970.759844080225</v>
      </c>
      <c r="D39">
        <v>-6.1474347140974714</v>
      </c>
      <c r="E39">
        <v>-91976.90727879433</v>
      </c>
      <c r="F39">
        <v>-74819.731098574848</v>
      </c>
      <c r="G39">
        <v>-89027.036131943809</v>
      </c>
      <c r="H39" s="14">
        <f>ABS(A39/INMB!B$8-1)</f>
        <v>0.18993694369442338</v>
      </c>
      <c r="I39" s="14">
        <f>ABS(B39/INMB!C$8-1)</f>
        <v>0.30387108778007355</v>
      </c>
      <c r="J39" s="14">
        <f>ABS(C39/INMB!D$8-1)</f>
        <v>0.31456970007003648</v>
      </c>
      <c r="K39" s="14">
        <f>ABS(D39/INMB!E$8-1)</f>
        <v>0.99917755927929275</v>
      </c>
      <c r="L39" s="14">
        <f>ABS(E39/INMB!F$8-1)</f>
        <v>0.35069418713718181</v>
      </c>
      <c r="M39" s="14">
        <f>ABS(F39/INMB!G$8-1)</f>
        <v>0.50642679924163081</v>
      </c>
      <c r="N39" s="14">
        <f>ABS(G39/INMB!H$8-1)</f>
        <v>0.54274556192492973</v>
      </c>
      <c r="O39" s="10">
        <f t="shared" si="62"/>
        <v>3.2074218391275688</v>
      </c>
      <c r="P39">
        <v>-146858.78096680521</v>
      </c>
      <c r="Q39">
        <v>-136334.89548294095</v>
      </c>
      <c r="R39">
        <v>-123707.36945359255</v>
      </c>
      <c r="S39">
        <v>-11903.228335332382</v>
      </c>
      <c r="T39">
        <v>-135610.5977889249</v>
      </c>
      <c r="U39">
        <v>-158562.33212634348</v>
      </c>
      <c r="V39">
        <v>-163795.09398870217</v>
      </c>
      <c r="W39" s="14">
        <f>ABS(P39/INMB!B$8-1)</f>
        <v>0.53601262509583258</v>
      </c>
      <c r="X39" s="14">
        <f>ABS(Q39/INMB!C$8-1)</f>
        <v>3.0866581276034255E-2</v>
      </c>
      <c r="Y39" s="14">
        <f>ABS(R39/INMB!D$8-1)</f>
        <v>7.8046332422679221E-2</v>
      </c>
      <c r="Z39" s="14">
        <f>ABS(S39/INMB!E$8-1)</f>
        <v>0.59248534488762128</v>
      </c>
      <c r="AA39" s="14">
        <f>ABS(T39/INMB!F$8-1)</f>
        <v>4.2664598807927945E-2</v>
      </c>
      <c r="AB39" s="14">
        <f>ABS(U39/INMB!G$8-1)</f>
        <v>4.6009075924113629E-2</v>
      </c>
      <c r="AC39" s="14">
        <f>ABS(V39/INMB!H$8-1)</f>
        <v>0.15872709105741123</v>
      </c>
      <c r="AD39" s="10">
        <f t="shared" si="63"/>
        <v>1.4848116494716201</v>
      </c>
      <c r="AE39">
        <v>-272431.6443344102</v>
      </c>
      <c r="AF39">
        <v>-14935.409621060622</v>
      </c>
      <c r="AG39">
        <v>-311623.5261115575</v>
      </c>
      <c r="AH39">
        <v>38539.729363135135</v>
      </c>
      <c r="AI39">
        <v>-273083.79674842232</v>
      </c>
      <c r="AJ39">
        <v>-203205.94788029726</v>
      </c>
      <c r="AK39">
        <v>40646.492727127508</v>
      </c>
      <c r="AL39" s="14">
        <f>ABS(AE39/INMB!B$8-1)</f>
        <v>1.8493934269266243</v>
      </c>
      <c r="AM39" s="14">
        <f>ABS(AF39/INMB!C$8-1)</f>
        <v>0.88706915715539281</v>
      </c>
      <c r="AN39" s="14">
        <f>ABS(AG39/INMB!D$8-1)</f>
        <v>1.3224360365184693</v>
      </c>
      <c r="AO39" s="14">
        <f>ABS(AH39/INMB!E$8-1)</f>
        <v>6.1560763582558007</v>
      </c>
      <c r="AP39" s="14">
        <f>ABS(AI39/INMB!F$8-1)</f>
        <v>0.9278197307714835</v>
      </c>
      <c r="AQ39" s="14">
        <f>ABS(AJ39/INMB!G$8-1)</f>
        <v>0.34051551156038706</v>
      </c>
      <c r="AR39" s="14">
        <f>ABS(AK39/INMB!H$8-1)</f>
        <v>1.2087656738804577</v>
      </c>
      <c r="AS39" s="10">
        <f t="shared" si="64"/>
        <v>12.692075895068616</v>
      </c>
      <c r="AT39">
        <v>-96264.129245027507</v>
      </c>
      <c r="AU39">
        <v>-124040.94335032358</v>
      </c>
      <c r="AV39">
        <v>-43700.735419390548</v>
      </c>
      <c r="AW39">
        <v>-14317.444528036998</v>
      </c>
      <c r="AX39">
        <v>-58018.179947427532</v>
      </c>
      <c r="AY39">
        <v>-164875.7868719736</v>
      </c>
      <c r="AZ39">
        <v>-208108.71838100548</v>
      </c>
      <c r="BA39" s="14">
        <f>ABS(AT39/INMB!B$8-1)</f>
        <v>6.8374317885764313E-3</v>
      </c>
      <c r="BB39" s="14">
        <f>ABS(AU39/INMB!C$8-1)</f>
        <v>6.2091456799465372E-2</v>
      </c>
      <c r="BC39" s="14">
        <f>ABS(AV39/INMB!D$8-1)</f>
        <v>0.6743116155998482</v>
      </c>
      <c r="BD39" s="14">
        <f>ABS(AW39/INMB!E$8-1)</f>
        <v>0.91547368031764442</v>
      </c>
      <c r="BE39" s="14">
        <f>ABS(AX39/INMB!F$8-1)</f>
        <v>0.59042391610974476</v>
      </c>
      <c r="BF39" s="14">
        <f>ABS(AY39/INMB!G$8-1)</f>
        <v>8.7657876593261408E-2</v>
      </c>
      <c r="BG39" s="14">
        <f>ABS(AZ39/INMB!H$8-1)</f>
        <v>6.887344807029705E-2</v>
      </c>
      <c r="BH39" s="10">
        <f t="shared" si="65"/>
        <v>2.4056694252788375</v>
      </c>
      <c r="BI39">
        <v>-76894.926233723018</v>
      </c>
      <c r="BJ39">
        <v>-156951.54106802671</v>
      </c>
      <c r="BK39">
        <v>-123248.17582801425</v>
      </c>
      <c r="BL39">
        <v>-22471.562752557344</v>
      </c>
      <c r="BM39">
        <v>-145719.7385805716</v>
      </c>
      <c r="BN39">
        <v>-140130.04627832526</v>
      </c>
      <c r="BO39">
        <v>-43374.502939212893</v>
      </c>
      <c r="BP39" s="14">
        <f>ABS(BI39/INMB!B$8-1)</f>
        <v>0.19574725649187907</v>
      </c>
      <c r="BQ39" s="14">
        <f>ABS(BJ39/INMB!C$8-1)</f>
        <v>0.18675485094017397</v>
      </c>
      <c r="BR39" s="14">
        <f>ABS(BK39/INMB!D$8-1)</f>
        <v>8.1468563847532538E-2</v>
      </c>
      <c r="BS39" s="14">
        <f>ABS(BL39/INMB!E$8-1)</f>
        <v>2.0063805676941877</v>
      </c>
      <c r="BT39" s="14">
        <f>ABS(BM39/INMB!F$8-1)</f>
        <v>2.8700313029873969E-2</v>
      </c>
      <c r="BU39" s="14">
        <f>ABS(BN39/INMB!G$8-1)</f>
        <v>7.5585618279122246E-2</v>
      </c>
      <c r="BV39" s="14">
        <f>ABS(BO39/INMB!H$8-1)</f>
        <v>0.77722291081485384</v>
      </c>
      <c r="BW39" s="10">
        <f t="shared" si="66"/>
        <v>3.3518600810976231</v>
      </c>
      <c r="BX39">
        <v>-87519.19498999753</v>
      </c>
      <c r="BY39">
        <v>-119576.34075168107</v>
      </c>
      <c r="BZ39">
        <v>-50263.684976425546</v>
      </c>
      <c r="CA39">
        <v>-24870.4338266056</v>
      </c>
      <c r="CB39">
        <v>-75134.118803031146</v>
      </c>
      <c r="CC39">
        <v>-149074.68855950685</v>
      </c>
      <c r="CD39">
        <v>-161829.52054932463</v>
      </c>
      <c r="CE39" s="14">
        <f>ABS(BX39/INMB!B$8-1)</f>
        <v>8.4626826139556632E-2</v>
      </c>
      <c r="CF39" s="14">
        <f>ABS(BY39/INMB!C$8-1)</f>
        <v>9.5849575741175252E-2</v>
      </c>
      <c r="CG39" s="14">
        <f>ABS(BZ39/INMB!D$8-1)</f>
        <v>0.62539993442063413</v>
      </c>
      <c r="CH39" s="14">
        <f>ABS(CA39/INMB!E$8-1)</f>
        <v>2.3273159410296103</v>
      </c>
      <c r="CI39" s="14">
        <f>ABS(CB39/INMB!F$8-1)</f>
        <v>0.46959490673827764</v>
      </c>
      <c r="CJ39" s="14">
        <f>ABS(CC39/INMB!G$8-1)</f>
        <v>1.6579315322153509E-2</v>
      </c>
      <c r="CK39" s="14">
        <f>ABS(CD39/INMB!H$8-1)</f>
        <v>0.16882253192085672</v>
      </c>
      <c r="CL39" s="10">
        <f t="shared" si="67"/>
        <v>3.7881890313122639</v>
      </c>
      <c r="CM39">
        <v>-99717.53736349543</v>
      </c>
      <c r="CN39">
        <v>-118293.25549129887</v>
      </c>
      <c r="CO39">
        <v>-79521.526241272906</v>
      </c>
      <c r="CP39">
        <v>-14825.958669537496</v>
      </c>
      <c r="CQ39">
        <v>-94347.484910810395</v>
      </c>
      <c r="CR39">
        <v>-119195.15588039531</v>
      </c>
      <c r="CS39">
        <v>-78664.561101733678</v>
      </c>
      <c r="CT39" s="14">
        <f>ABS(CM39/INMB!B$8-1)</f>
        <v>4.2957018473516628E-2</v>
      </c>
      <c r="CU39" s="14">
        <f>ABS(CN39/INMB!C$8-1)</f>
        <v>0.10555134513169329</v>
      </c>
      <c r="CV39" s="14">
        <f>ABS(CO39/INMB!D$8-1)</f>
        <v>0.40735007871142959</v>
      </c>
      <c r="CW39" s="14">
        <f>ABS(CP39/INMB!E$8-1)</f>
        <v>0.98350575491071246</v>
      </c>
      <c r="CX39" s="14">
        <f>ABS(CQ39/INMB!F$8-1)</f>
        <v>0.33395922744077677</v>
      </c>
      <c r="CY39" s="14">
        <f>ABS(CR39/INMB!G$8-1)</f>
        <v>0.21368957440826619</v>
      </c>
      <c r="CZ39" s="14">
        <f>ABS(CS39/INMB!H$8-1)</f>
        <v>0.5959685816150746</v>
      </c>
      <c r="DA39" s="10">
        <f t="shared" si="68"/>
        <v>2.6829815806914699</v>
      </c>
      <c r="DB39">
        <v>-126698.75189883212</v>
      </c>
      <c r="DC39">
        <v>-113687.82526591135</v>
      </c>
      <c r="DD39">
        <v>-131862.05991509973</v>
      </c>
      <c r="DE39">
        <v>-30276.667132763083</v>
      </c>
      <c r="DF39">
        <v>-162138.72704786283</v>
      </c>
      <c r="DG39">
        <v>-106568.90750255194</v>
      </c>
      <c r="DH39">
        <v>-84164.116936011851</v>
      </c>
      <c r="DI39" s="14">
        <f>ABS(DB39/INMB!B$8-1)</f>
        <v>0.32515659751035964</v>
      </c>
      <c r="DJ39" s="14">
        <f>ABS(DC39/INMB!C$8-1)</f>
        <v>0.14037430146237528</v>
      </c>
      <c r="DK39" s="14">
        <f>ABS(DD39/INMB!D$8-1)</f>
        <v>1.7271886953893034E-2</v>
      </c>
      <c r="DL39" s="14">
        <f>ABS(DE39/INMB!E$8-1)</f>
        <v>3.0505942877571108</v>
      </c>
      <c r="DM39" s="14">
        <f>ABS(DF39/INMB!F$8-1)</f>
        <v>0.14460924026554434</v>
      </c>
      <c r="DN39" s="14">
        <f>ABS(DG39/INMB!G$8-1)</f>
        <v>0.29698281449237851</v>
      </c>
      <c r="DO39" s="14">
        <f>ABS(DH39/INMB!H$8-1)</f>
        <v>0.56772214747636651</v>
      </c>
      <c r="DP39" s="10">
        <f t="shared" si="69"/>
        <v>4.5427112759180286</v>
      </c>
      <c r="DQ39">
        <v>-115685.38233824767</v>
      </c>
      <c r="DR39">
        <v>-110883.9592087464</v>
      </c>
      <c r="DS39">
        <v>-157039.22105988936</v>
      </c>
      <c r="DT39">
        <v>-3912.354739883056</v>
      </c>
      <c r="DU39">
        <v>-160951.57579977243</v>
      </c>
      <c r="DV39">
        <v>-167954.85686437465</v>
      </c>
      <c r="DW39">
        <v>-205793.48854198024</v>
      </c>
      <c r="DX39" s="14">
        <f>ABS(DQ39/INMB!B$8-1)</f>
        <v>0.20996651777159636</v>
      </c>
      <c r="DY39" s="14">
        <f>ABS(DR39/INMB!C$8-1)</f>
        <v>0.16157512320699763</v>
      </c>
      <c r="DZ39" s="14">
        <f>ABS(DS39/INMB!D$8-1)</f>
        <v>0.17036589209799935</v>
      </c>
      <c r="EA39" s="14">
        <f>ABS(DT39/INMB!E$8-1)</f>
        <v>0.47658169601167999</v>
      </c>
      <c r="EB39" s="14">
        <f>ABS(DU39/INMB!F$8-1)</f>
        <v>0.1362286126826231</v>
      </c>
      <c r="EC39" s="14">
        <f>ABS(DV39/INMB!G$8-1)</f>
        <v>0.1079699842311006</v>
      </c>
      <c r="ED39" s="14">
        <f>ABS(DW39/INMB!H$8-1)</f>
        <v>5.6982126455488613E-2</v>
      </c>
      <c r="EE39" s="10">
        <f t="shared" si="70"/>
        <v>1.3196699524574858</v>
      </c>
      <c r="EF39">
        <v>-129637.22761525123</v>
      </c>
      <c r="EG39">
        <v>-165289.45624765794</v>
      </c>
      <c r="EH39">
        <v>-131423.03073920161</v>
      </c>
      <c r="EI39">
        <v>-49164.306699521287</v>
      </c>
      <c r="EJ39">
        <v>-180587.33743872287</v>
      </c>
      <c r="EK39">
        <v>-184219.85144903389</v>
      </c>
      <c r="EL39">
        <v>-187609.61501294965</v>
      </c>
      <c r="EM39" s="14">
        <f>ABS(EF39/INMB!B$8-1)</f>
        <v>0.35589044787493185</v>
      </c>
      <c r="EN39" s="14">
        <f>ABS(EG39/INMB!C$8-1)</f>
        <v>0.24980017829931289</v>
      </c>
      <c r="EO39" s="14">
        <f>ABS(EH39/INMB!D$8-1)</f>
        <v>2.0543838824509386E-2</v>
      </c>
      <c r="EP39" s="14">
        <f>ABS(EI39/INMB!E$8-1)</f>
        <v>5.5774960964286757</v>
      </c>
      <c r="EQ39" s="14">
        <f>ABS(EJ39/INMB!F$8-1)</f>
        <v>0.27484616951689955</v>
      </c>
      <c r="ER39" s="14">
        <f>ABS(EK39/INMB!G$8-1)</f>
        <v>0.21526742194697479</v>
      </c>
      <c r="ES39" s="14">
        <f>ABS(EL39/INMB!H$8-1)</f>
        <v>3.6412613320214726E-2</v>
      </c>
      <c r="ET39" s="10">
        <f t="shared" si="71"/>
        <v>6.7302567662115189</v>
      </c>
    </row>
    <row r="40" spans="1:150">
      <c r="A40">
        <v>-108732.41116242786</v>
      </c>
      <c r="B40">
        <v>-134217.76800888916</v>
      </c>
      <c r="C40">
        <v>-128559.77638402797</v>
      </c>
      <c r="D40">
        <v>-9286.7307848029814</v>
      </c>
      <c r="E40">
        <v>-137846.50716883095</v>
      </c>
      <c r="F40">
        <v>-158105.3553201647</v>
      </c>
      <c r="G40">
        <v>-138509.4061166101</v>
      </c>
      <c r="H40" s="14">
        <f>ABS(A40/INMB!B$8-1)</f>
        <v>0.13724460466787369</v>
      </c>
      <c r="I40" s="14">
        <f>ABS(B40/INMB!C$8-1)</f>
        <v>1.4858383568687739E-2</v>
      </c>
      <c r="J40" s="14">
        <f>ABS(C40/INMB!D$8-1)</f>
        <v>4.1882808892492074E-2</v>
      </c>
      <c r="K40" s="14">
        <f>ABS(D40/INMB!E$8-1)</f>
        <v>0.24243459506000509</v>
      </c>
      <c r="L40" s="14">
        <f>ABS(E40/INMB!F$8-1)</f>
        <v>2.6880322076302976E-2</v>
      </c>
      <c r="M40" s="14">
        <f>ABS(F40/INMB!G$8-1)</f>
        <v>4.2994476678884785E-2</v>
      </c>
      <c r="N40" s="14">
        <f>ABS(G40/INMB!H$8-1)</f>
        <v>0.28859767309228279</v>
      </c>
      <c r="O40" s="10">
        <f t="shared" si="62"/>
        <v>0.79489286403652915</v>
      </c>
      <c r="P40">
        <v>-127526.53385501336</v>
      </c>
      <c r="Q40">
        <v>-121429.97203321224</v>
      </c>
      <c r="R40">
        <v>-107513.36730705571</v>
      </c>
      <c r="S40">
        <v>-8579.5959051907994</v>
      </c>
      <c r="T40">
        <v>-116092.96321224651</v>
      </c>
      <c r="U40">
        <v>-134799.1489414582</v>
      </c>
      <c r="V40">
        <v>-121135.67274156457</v>
      </c>
      <c r="W40" s="14">
        <f>ABS(P40/INMB!B$8-1)</f>
        <v>0.3338144627544426</v>
      </c>
      <c r="X40" s="14">
        <f>ABS(Q40/INMB!C$8-1)</f>
        <v>8.1833747032248327E-2</v>
      </c>
      <c r="Y40" s="14">
        <f>ABS(R40/INMB!D$8-1)</f>
        <v>0.19873534018106909</v>
      </c>
      <c r="Z40" s="14">
        <f>ABS(S40/INMB!E$8-1)</f>
        <v>0.14782984575021829</v>
      </c>
      <c r="AA40" s="14">
        <f>ABS(T40/INMB!F$8-1)</f>
        <v>0.18044824427837536</v>
      </c>
      <c r="AB40" s="14">
        <f>ABS(U40/INMB!G$8-1)</f>
        <v>0.11075265273431367</v>
      </c>
      <c r="AC40" s="14">
        <f>ABS(V40/INMB!H$8-1)</f>
        <v>0.37783142765532018</v>
      </c>
      <c r="AD40" s="10">
        <f t="shared" si="63"/>
        <v>1.4312457203859874</v>
      </c>
      <c r="AE40">
        <v>-66240.372107698931</v>
      </c>
      <c r="AF40">
        <v>-179955.39070471007</v>
      </c>
      <c r="AG40">
        <v>-162416.46972516461</v>
      </c>
      <c r="AH40">
        <v>19260.335043492159</v>
      </c>
      <c r="AI40">
        <v>-143156.13468167244</v>
      </c>
      <c r="AJ40">
        <v>-53418.22894536583</v>
      </c>
      <c r="AK40">
        <v>-241761.2643770969</v>
      </c>
      <c r="AL40" s="14">
        <f>ABS(AE40/INMB!B$8-1)</f>
        <v>0.30718444495689179</v>
      </c>
      <c r="AM40" s="14">
        <f>ABS(AF40/INMB!C$8-1)</f>
        <v>0.36069344345644527</v>
      </c>
      <c r="AN40" s="14">
        <f>ABS(AG40/INMB!D$8-1)</f>
        <v>0.2104409025870515</v>
      </c>
      <c r="AO40" s="14">
        <f>ABS(AH40/INMB!E$8-1)</f>
        <v>3.5767632469372672</v>
      </c>
      <c r="AP40" s="14">
        <f>ABS(AI40/INMB!F$8-1)</f>
        <v>1.0602695239926963E-2</v>
      </c>
      <c r="AQ40" s="14">
        <f>ABS(AJ40/INMB!G$8-1)</f>
        <v>0.64760891475711557</v>
      </c>
      <c r="AR40" s="14">
        <f>ABS(AK40/INMB!H$8-1)</f>
        <v>0.24171730177820394</v>
      </c>
      <c r="AS40" s="10">
        <f t="shared" si="64"/>
        <v>5.3550109497129013</v>
      </c>
      <c r="AT40">
        <v>-86310.169898363296</v>
      </c>
      <c r="AU40">
        <v>-58681.525891354337</v>
      </c>
      <c r="AV40">
        <v>-218827.89150990685</v>
      </c>
      <c r="AW40">
        <v>94125.364817804191</v>
      </c>
      <c r="AX40">
        <v>-124702.52669210266</v>
      </c>
      <c r="AY40">
        <v>16526.68664258928</v>
      </c>
      <c r="AZ40">
        <v>-34875.87823918974</v>
      </c>
      <c r="BA40" s="14">
        <f>ABS(AT40/INMB!B$8-1)</f>
        <v>9.7272156521453157E-2</v>
      </c>
      <c r="BB40" s="14">
        <f>ABS(AU40/INMB!C$8-1)</f>
        <v>0.5562924388110837</v>
      </c>
      <c r="BC40" s="14">
        <f>ABS(AV40/INMB!D$8-1)</f>
        <v>0.63085819411473842</v>
      </c>
      <c r="BD40" s="14">
        <f>ABS(AW40/INMB!E$8-1)</f>
        <v>13.592656364460854</v>
      </c>
      <c r="BE40" s="14">
        <f>ABS(AX40/INMB!F$8-1)</f>
        <v>0.11966951427892814</v>
      </c>
      <c r="BF40" s="14">
        <f>ABS(AY40/INMB!G$8-1)</f>
        <v>1.1090237762732182</v>
      </c>
      <c r="BG40" s="14">
        <f>ABS(AZ40/INMB!H$8-1)</f>
        <v>0.82087295276234329</v>
      </c>
      <c r="BH40" s="10">
        <f t="shared" si="65"/>
        <v>16.926645397222618</v>
      </c>
      <c r="BI40">
        <v>-105050.62804573897</v>
      </c>
      <c r="BJ40">
        <v>-119835.10133340544</v>
      </c>
      <c r="BK40">
        <v>-106700.922973444</v>
      </c>
      <c r="BL40">
        <v>-15375.241825794305</v>
      </c>
      <c r="BM40">
        <v>-122076.16479923829</v>
      </c>
      <c r="BN40">
        <v>-172169.79296575437</v>
      </c>
      <c r="BO40">
        <v>-128050.95865981065</v>
      </c>
      <c r="BP40" s="14">
        <f>ABS(BI40/INMB!B$8-1)</f>
        <v>9.8736418008084526E-2</v>
      </c>
      <c r="BQ40" s="14">
        <f>ABS(BJ40/INMB!C$8-1)</f>
        <v>9.3893014031084077E-2</v>
      </c>
      <c r="BR40" s="14">
        <f>ABS(BK40/INMB!D$8-1)</f>
        <v>0.20479024245879252</v>
      </c>
      <c r="BS40" s="14">
        <f>ABS(BL40/INMB!E$8-1)</f>
        <v>1.0569921530449173</v>
      </c>
      <c r="BT40" s="14">
        <f>ABS(BM40/INMB!F$8-1)</f>
        <v>0.1382101686037055</v>
      </c>
      <c r="BU40" s="14">
        <f>ABS(BN40/INMB!G$8-1)</f>
        <v>0.1357752098314049</v>
      </c>
      <c r="BV40" s="14">
        <f>ABS(BO40/INMB!H$8-1)</f>
        <v>0.34231361964933749</v>
      </c>
      <c r="BW40" s="10">
        <f t="shared" si="66"/>
        <v>2.0707108256273266</v>
      </c>
      <c r="BX40">
        <v>-163385.94273489201</v>
      </c>
      <c r="BY40">
        <v>-150895.09269152794</v>
      </c>
      <c r="BZ40">
        <v>-86677.78980276105</v>
      </c>
      <c r="CA40">
        <v>-30038.511865728844</v>
      </c>
      <c r="CB40">
        <v>-116716.30166848988</v>
      </c>
      <c r="CC40">
        <v>-173256.97380193823</v>
      </c>
      <c r="CD40">
        <v>-119081.19963342126</v>
      </c>
      <c r="CE40" s="14">
        <f>ABS(BX40/INMB!B$8-1)</f>
        <v>0.70887208209023966</v>
      </c>
      <c r="CF40" s="14">
        <f>ABS(BY40/INMB!C$8-1)</f>
        <v>0.1409603372873045</v>
      </c>
      <c r="CG40" s="14">
        <f>ABS(BZ40/INMB!D$8-1)</f>
        <v>0.35401660742507268</v>
      </c>
      <c r="CH40" s="14">
        <f>ABS(CA40/INMB!E$8-1)</f>
        <v>3.0187324464250356</v>
      </c>
      <c r="CI40" s="14">
        <f>ABS(CB40/INMB!F$8-1)</f>
        <v>0.17604782144405517</v>
      </c>
      <c r="CJ40" s="14">
        <f>ABS(CC40/INMB!G$8-1)</f>
        <v>0.14294715922549539</v>
      </c>
      <c r="CK40" s="14">
        <f>ABS(CD40/INMB!H$8-1)</f>
        <v>0.38838346878148022</v>
      </c>
      <c r="CL40" s="10">
        <f t="shared" si="67"/>
        <v>4.9299599226786839</v>
      </c>
      <c r="CM40">
        <v>-150816.44572650545</v>
      </c>
      <c r="CN40">
        <v>-150554.90768902033</v>
      </c>
      <c r="CO40">
        <v>-129011.55404999205</v>
      </c>
      <c r="CP40">
        <v>-18240.744767447821</v>
      </c>
      <c r="CQ40">
        <v>-147252.29881743988</v>
      </c>
      <c r="CR40">
        <v>-237220.34118993112</v>
      </c>
      <c r="CS40">
        <v>-195970.9310305941</v>
      </c>
      <c r="CT40" s="14">
        <f>ABS(CM40/INMB!B$8-1)</f>
        <v>0.57740628910949821</v>
      </c>
      <c r="CU40" s="14">
        <f>ABS(CN40/INMB!C$8-1)</f>
        <v>0.13838810257590373</v>
      </c>
      <c r="CV40" s="14">
        <f>ABS(CO40/INMB!D$8-1)</f>
        <v>3.8515846375183349E-2</v>
      </c>
      <c r="CW40" s="14">
        <f>ABS(CP40/INMB!E$8-1)</f>
        <v>1.4403563389414797</v>
      </c>
      <c r="CX40" s="14">
        <f>ABS(CQ40/INMB!F$8-1)</f>
        <v>3.9519335975978231E-2</v>
      </c>
      <c r="CY40" s="14">
        <f>ABS(CR40/INMB!G$8-1)</f>
        <v>0.56490275181351102</v>
      </c>
      <c r="CZ40" s="14">
        <f>ABS(CS40/INMB!H$8-1)</f>
        <v>6.5321933736730564E-3</v>
      </c>
      <c r="DA40" s="10">
        <f t="shared" si="68"/>
        <v>2.8056208581652275</v>
      </c>
      <c r="DB40">
        <v>-31713.343854877632</v>
      </c>
      <c r="DC40">
        <v>-113646.85296327014</v>
      </c>
      <c r="DD40">
        <v>25394.228065457835</v>
      </c>
      <c r="DE40">
        <v>-17744.763455274369</v>
      </c>
      <c r="DF40">
        <v>7649.4646101833787</v>
      </c>
      <c r="DG40">
        <v>-83018.549048508052</v>
      </c>
      <c r="DH40">
        <v>-173741.74070837599</v>
      </c>
      <c r="DI40" s="14">
        <f>ABS(DB40/INMB!B$8-1)</f>
        <v>0.66830654439309367</v>
      </c>
      <c r="DJ40" s="14">
        <f>ABS(DC40/INMB!C$8-1)</f>
        <v>0.14068410459385627</v>
      </c>
      <c r="DK40" s="14">
        <f>ABS(DD40/INMB!D$8-1)</f>
        <v>1.1892555132620992</v>
      </c>
      <c r="DL40" s="14">
        <f>ABS(DE40/INMB!E$8-1)</f>
        <v>1.37400098149363</v>
      </c>
      <c r="DM40" s="14">
        <f>ABS(DF40/INMB!F$8-1)</f>
        <v>1.0540009659340395</v>
      </c>
      <c r="DN40" s="14">
        <f>ABS(DG40/INMB!G$8-1)</f>
        <v>0.45234057414343898</v>
      </c>
      <c r="DO40" s="14">
        <f>ABS(DH40/INMB!H$8-1)</f>
        <v>0.10763981966049485</v>
      </c>
      <c r="DP40" s="10">
        <f t="shared" si="69"/>
        <v>4.9862285034806524</v>
      </c>
      <c r="DQ40">
        <v>-77888.191983558994</v>
      </c>
      <c r="DR40">
        <v>-107175.7041826419</v>
      </c>
      <c r="DS40">
        <v>-167492.27754478838</v>
      </c>
      <c r="DT40">
        <v>6821.1598113561486</v>
      </c>
      <c r="DU40">
        <v>-160671.11773343221</v>
      </c>
      <c r="DV40">
        <v>-152247.25938475432</v>
      </c>
      <c r="DW40">
        <v>-169918.49083236331</v>
      </c>
      <c r="DX40" s="14">
        <f>ABS(DQ40/INMB!B$8-1)</f>
        <v>0.18535857750530771</v>
      </c>
      <c r="DY40" s="14">
        <f>ABS(DR40/INMB!C$8-1)</f>
        <v>0.18961428491771559</v>
      </c>
      <c r="DZ40" s="14">
        <f>ABS(DS40/INMB!D$8-1)</f>
        <v>0.24826936548210399</v>
      </c>
      <c r="EA40" s="14">
        <f>ABS(DT40/INMB!E$8-1)</f>
        <v>1.9125757087661341</v>
      </c>
      <c r="EB40" s="14">
        <f>ABS(DU40/INMB!F$8-1)</f>
        <v>0.134248734709699</v>
      </c>
      <c r="EC40" s="14">
        <f>ABS(DV40/INMB!G$8-1)</f>
        <v>4.3496016073520938E-3</v>
      </c>
      <c r="ED40" s="14">
        <f>ABS(DW40/INMB!H$8-1)</f>
        <v>0.12727652834622283</v>
      </c>
      <c r="EE40" s="10">
        <f t="shared" si="70"/>
        <v>2.8016928013345348</v>
      </c>
      <c r="EF40">
        <v>-138473.79567555463</v>
      </c>
      <c r="EG40">
        <v>-147277.69547588681</v>
      </c>
      <c r="EH40">
        <v>-151851.0394749284</v>
      </c>
      <c r="EI40">
        <v>-29157.12677959909</v>
      </c>
      <c r="EJ40">
        <v>-181008.16625452749</v>
      </c>
      <c r="EK40">
        <v>-185641.68372288503</v>
      </c>
      <c r="EL40">
        <v>-209159.41873728545</v>
      </c>
      <c r="EM40" s="14">
        <f>ABS(EF40/INMB!B$8-1)</f>
        <v>0.44831311415194897</v>
      </c>
      <c r="EN40" s="14">
        <f>ABS(EG40/INMB!C$8-1)</f>
        <v>0.11360817709679738</v>
      </c>
      <c r="EO40" s="14">
        <f>ABS(EH40/INMB!D$8-1)</f>
        <v>0.13169994146434494</v>
      </c>
      <c r="EP40" s="14">
        <f>ABS(EI40/INMB!E$8-1)</f>
        <v>2.9008154584178527</v>
      </c>
      <c r="EQ40" s="14">
        <f>ABS(EJ40/INMB!F$8-1)</f>
        <v>0.27781698691450862</v>
      </c>
      <c r="ER40" s="14">
        <f>ABS(EK40/INMB!G$8-1)</f>
        <v>0.22464701067366599</v>
      </c>
      <c r="ES40" s="14">
        <f>ABS(EL40/INMB!H$8-1)</f>
        <v>7.4269981773654736E-2</v>
      </c>
      <c r="ET40" s="10">
        <f t="shared" si="71"/>
        <v>4.1711706704927733</v>
      </c>
    </row>
    <row r="41" spans="1:150">
      <c r="A41">
        <v>-146656.66635448957</v>
      </c>
      <c r="B41">
        <v>-136865.24357295045</v>
      </c>
      <c r="C41">
        <v>-127110.5021208644</v>
      </c>
      <c r="D41">
        <v>-18892.810427984361</v>
      </c>
      <c r="E41">
        <v>-146003.31254884877</v>
      </c>
      <c r="F41">
        <v>-158498.71725698109</v>
      </c>
      <c r="G41">
        <v>-157869.12434103509</v>
      </c>
      <c r="H41" s="14">
        <f>ABS(A41/INMB!B$8-1)</f>
        <v>0.53389868547172981</v>
      </c>
      <c r="I41" s="14">
        <f>ABS(B41/INMB!C$8-1)</f>
        <v>3.4876692704203238E-2</v>
      </c>
      <c r="J41" s="14">
        <f>ABS(C41/INMB!D$8-1)</f>
        <v>5.2683812326247192E-2</v>
      </c>
      <c r="K41" s="14">
        <f>ABS(D41/INMB!E$8-1)</f>
        <v>1.5275935975284303</v>
      </c>
      <c r="L41" s="14">
        <f>ABS(E41/INMB!F$8-1)</f>
        <v>3.0702187537578585E-2</v>
      </c>
      <c r="M41" s="14">
        <f>ABS(F41/INMB!G$8-1)</f>
        <v>4.5589419314473467E-2</v>
      </c>
      <c r="N41" s="14">
        <f>ABS(G41/INMB!H$8-1)</f>
        <v>0.18916364200894487</v>
      </c>
      <c r="O41" s="10">
        <f t="shared" si="62"/>
        <v>2.4145080368916076</v>
      </c>
      <c r="P41">
        <v>-136477.32218313095</v>
      </c>
      <c r="Q41">
        <v>-165021.12711958715</v>
      </c>
      <c r="R41">
        <v>-135553.40010323538</v>
      </c>
      <c r="S41">
        <v>-39410.37432670925</v>
      </c>
      <c r="T41">
        <v>-174963.77442994461</v>
      </c>
      <c r="U41">
        <v>-161943.27379343184</v>
      </c>
      <c r="V41">
        <v>-163895.58939767416</v>
      </c>
      <c r="W41" s="14">
        <f>ABS(P41/INMB!B$8-1)</f>
        <v>0.42743177175046809</v>
      </c>
      <c r="X41" s="14">
        <f>ABS(Q41/INMB!C$8-1)</f>
        <v>0.24777126611266187</v>
      </c>
      <c r="Y41" s="14">
        <f>ABS(R41/INMB!D$8-1)</f>
        <v>1.0238556763074946E-2</v>
      </c>
      <c r="Z41" s="14">
        <f>ABS(S41/INMB!E$8-1)</f>
        <v>4.2725564681917305</v>
      </c>
      <c r="AA41" s="14">
        <f>ABS(T41/INMB!F$8-1)</f>
        <v>0.23514694219310917</v>
      </c>
      <c r="AB41" s="14">
        <f>ABS(U41/INMB!G$8-1)</f>
        <v>6.8312580303240278E-2</v>
      </c>
      <c r="AC41" s="14">
        <f>ABS(V41/INMB!H$8-1)</f>
        <v>0.15821093356464122</v>
      </c>
      <c r="AD41" s="10">
        <f t="shared" si="63"/>
        <v>5.4196685188789271</v>
      </c>
      <c r="AE41">
        <v>60712.581765470095</v>
      </c>
      <c r="AF41">
        <v>-168348.40412766536</v>
      </c>
      <c r="AG41">
        <v>-2081.1714009628049</v>
      </c>
      <c r="AH41">
        <v>66569.255547957408</v>
      </c>
      <c r="AI41">
        <v>64488.084146994632</v>
      </c>
      <c r="AJ41">
        <v>-37584.758530701598</v>
      </c>
      <c r="AK41">
        <v>-238354.7144898065</v>
      </c>
      <c r="AL41" s="14">
        <f>ABS(AE41/INMB!B$8-1)</f>
        <v>1.6349997697107659</v>
      </c>
      <c r="AM41" s="14">
        <f>ABS(AF41/INMB!C$8-1)</f>
        <v>0.2729297456209776</v>
      </c>
      <c r="AN41" s="14">
        <f>ABS(AG41/INMB!D$8-1)</f>
        <v>0.98448965801754851</v>
      </c>
      <c r="AO41" s="14">
        <f>ABS(AH41/INMB!E$8-1)</f>
        <v>9.9060346398236963</v>
      </c>
      <c r="AP41" s="14">
        <f>ABS(AI41/INMB!F$8-1)</f>
        <v>1.4552500093323322</v>
      </c>
      <c r="AQ41" s="14">
        <f>ABS(AJ41/INMB!G$8-1)</f>
        <v>0.75205965999412472</v>
      </c>
      <c r="AR41" s="14">
        <f>ABS(AK41/INMB!H$8-1)</f>
        <v>0.22422081843825414</v>
      </c>
      <c r="AS41" s="10">
        <f t="shared" si="64"/>
        <v>15.2299843009377</v>
      </c>
      <c r="AT41">
        <v>-127280.71412098323</v>
      </c>
      <c r="AU41">
        <v>-142547.49531566486</v>
      </c>
      <c r="AV41">
        <v>-119863.71352884249</v>
      </c>
      <c r="AW41">
        <v>-36300.304716884806</v>
      </c>
      <c r="AX41">
        <v>-156164.01824572729</v>
      </c>
      <c r="AY41">
        <v>-136463.41653968228</v>
      </c>
      <c r="AZ41">
        <v>-180829.33154204325</v>
      </c>
      <c r="BA41" s="14">
        <f>ABS(AT41/INMB!B$8-1)</f>
        <v>0.33124340631176841</v>
      </c>
      <c r="BB41" s="14">
        <f>ABS(AU41/INMB!C$8-1)</f>
        <v>7.7841800112780968E-2</v>
      </c>
      <c r="BC41" s="14">
        <f>ABS(AV41/INMB!D$8-1)</f>
        <v>0.10669193932856347</v>
      </c>
      <c r="BD41" s="14">
        <f>ABS(AW41/INMB!E$8-1)</f>
        <v>3.8564726852297122</v>
      </c>
      <c r="BE41" s="14">
        <f>ABS(AX41/INMB!F$8-1)</f>
        <v>0.10243111892873702</v>
      </c>
      <c r="BF41" s="14">
        <f>ABS(AY41/INMB!G$8-1)</f>
        <v>9.9773758887560016E-2</v>
      </c>
      <c r="BG41" s="14">
        <f>ABS(AZ41/INMB!H$8-1)</f>
        <v>7.1237031195747869E-2</v>
      </c>
      <c r="BH41" s="10">
        <f t="shared" si="65"/>
        <v>4.6456917399948701</v>
      </c>
      <c r="BI41">
        <v>-113107.32873674802</v>
      </c>
      <c r="BJ41">
        <v>-116537.15196177924</v>
      </c>
      <c r="BK41">
        <v>-109596.97435871488</v>
      </c>
      <c r="BL41">
        <v>-1323.5388095066301</v>
      </c>
      <c r="BM41">
        <v>-110920.51316822151</v>
      </c>
      <c r="BN41">
        <v>-147059.59006124715</v>
      </c>
      <c r="BO41">
        <v>-37631.138867691217</v>
      </c>
      <c r="BP41" s="14">
        <f>ABS(BI41/INMB!B$8-1)</f>
        <v>0.18300236313264207</v>
      </c>
      <c r="BQ41" s="14">
        <f>ABS(BJ41/INMB!C$8-1)</f>
        <v>0.11882973901192473</v>
      </c>
      <c r="BR41" s="14">
        <f>ABS(BK41/INMB!D$8-1)</f>
        <v>0.18320684602949167</v>
      </c>
      <c r="BS41" s="14">
        <f>ABS(BL41/INMB!E$8-1)</f>
        <v>0.82292903251523974</v>
      </c>
      <c r="BT41" s="14">
        <f>ABS(BM41/INMB!F$8-1)</f>
        <v>0.21696286495536654</v>
      </c>
      <c r="BU41" s="14">
        <f>ABS(BN41/INMB!G$8-1)</f>
        <v>2.9872581697557132E-2</v>
      </c>
      <c r="BV41" s="14">
        <f>ABS(BO41/INMB!H$8-1)</f>
        <v>0.80672157577424919</v>
      </c>
      <c r="BW41" s="10">
        <f t="shared" si="66"/>
        <v>2.361525003116471</v>
      </c>
      <c r="BX41">
        <v>-112010.12616913879</v>
      </c>
      <c r="BY41">
        <v>-115491.10054464293</v>
      </c>
      <c r="BZ41">
        <v>-135826.57358973727</v>
      </c>
      <c r="CA41">
        <v>-98143.538912198739</v>
      </c>
      <c r="CB41">
        <v>-233970.11250193598</v>
      </c>
      <c r="CC41">
        <v>-125397.15347762892</v>
      </c>
      <c r="CD41">
        <v>-155056.97310513657</v>
      </c>
      <c r="CE41" s="14">
        <f>ABS(BX41/INMB!B$8-1)</f>
        <v>0.17152659719586594</v>
      </c>
      <c r="CF41" s="14">
        <f>ABS(BY41/INMB!C$8-1)</f>
        <v>0.1267392286873481</v>
      </c>
      <c r="CG41" s="14">
        <f>ABS(BZ41/INMB!D$8-1)</f>
        <v>1.2274436265466093E-2</v>
      </c>
      <c r="CH41" s="14">
        <f>ABS(CA41/INMB!E$8-1)</f>
        <v>12.130231816956929</v>
      </c>
      <c r="CI41" s="14">
        <f>ABS(CB41/INMB!F$8-1)</f>
        <v>0.65169887288328021</v>
      </c>
      <c r="CJ41" s="14">
        <f>ABS(CC41/INMB!G$8-1)</f>
        <v>0.17277603782886763</v>
      </c>
      <c r="CK41" s="14">
        <f>ABS(CD41/INMB!H$8-1)</f>
        <v>0.20360721655687386</v>
      </c>
      <c r="CL41" s="10">
        <f t="shared" si="67"/>
        <v>13.468854206374631</v>
      </c>
      <c r="CM41">
        <v>-119841.11196486076</v>
      </c>
      <c r="CN41">
        <v>-114071.50762662363</v>
      </c>
      <c r="CO41">
        <v>-102966.45563535123</v>
      </c>
      <c r="CP41">
        <v>-20264.578619985143</v>
      </c>
      <c r="CQ41">
        <v>-123231.03425533636</v>
      </c>
      <c r="CR41">
        <v>-143261.40971330897</v>
      </c>
      <c r="CS41">
        <v>-129050.74696606889</v>
      </c>
      <c r="CT41" s="14">
        <f>ABS(CM41/INMB!B$8-1)</f>
        <v>0.25343176466347472</v>
      </c>
      <c r="CU41" s="14">
        <f>ABS(CN41/INMB!C$8-1)</f>
        <v>0.13747317096249623</v>
      </c>
      <c r="CV41" s="14">
        <f>ABS(CO41/INMB!D$8-1)</f>
        <v>0.23262209980092075</v>
      </c>
      <c r="CW41" s="14">
        <f>ABS(CP41/INMB!E$8-1)</f>
        <v>1.711116981336831</v>
      </c>
      <c r="CX41" s="14">
        <f>ABS(CQ41/INMB!F$8-1)</f>
        <v>0.13005743251888313</v>
      </c>
      <c r="CY41" s="14">
        <f>ABS(CR41/INMB!G$8-1)</f>
        <v>5.4928539582777214E-2</v>
      </c>
      <c r="CZ41" s="14">
        <f>ABS(CS41/INMB!H$8-1)</f>
        <v>0.33717857685745345</v>
      </c>
      <c r="DA41" s="10">
        <f t="shared" si="68"/>
        <v>2.856808565722837</v>
      </c>
      <c r="DB41">
        <v>-81793.618946022587</v>
      </c>
      <c r="DC41">
        <v>74711.247668967757</v>
      </c>
      <c r="DD41">
        <v>-374391.37315665162</v>
      </c>
      <c r="DE41">
        <v>231717.23260091932</v>
      </c>
      <c r="DF41">
        <v>-142674.14055573233</v>
      </c>
      <c r="DG41">
        <v>-87890.043140450958</v>
      </c>
      <c r="DH41">
        <v>-80181.81790966721</v>
      </c>
      <c r="DI41" s="14">
        <f>ABS(DB41/INMB!B$8-1)</f>
        <v>0.14451127453001156</v>
      </c>
      <c r="DJ41" s="14">
        <f>ABS(DC41/INMB!C$8-1)</f>
        <v>1.5649128067656952</v>
      </c>
      <c r="DK41" s="14">
        <f>ABS(DD41/INMB!D$8-1)</f>
        <v>1.7902258460080791</v>
      </c>
      <c r="DL41" s="14">
        <f>ABS(DE41/INMB!E$8-1)</f>
        <v>32.000522436384585</v>
      </c>
      <c r="DM41" s="14">
        <f>ABS(DF41/INMB!F$8-1)</f>
        <v>7.2000847695616876E-3</v>
      </c>
      <c r="DN41" s="14">
        <f>ABS(DG41/INMB!G$8-1)</f>
        <v>0.42020414574238119</v>
      </c>
      <c r="DO41" s="14">
        <f>ABS(DH41/INMB!H$8-1)</f>
        <v>0.58817575328707083</v>
      </c>
      <c r="DP41" s="10">
        <f t="shared" si="69"/>
        <v>36.515752347487386</v>
      </c>
      <c r="DQ41">
        <v>-93183.695068688932</v>
      </c>
      <c r="DR41">
        <v>-93589.854440701733</v>
      </c>
      <c r="DS41">
        <v>-163797.99909332761</v>
      </c>
      <c r="DT41">
        <v>14295.895584603073</v>
      </c>
      <c r="DU41">
        <v>-149502.10350872454</v>
      </c>
      <c r="DV41">
        <v>-152299.28020851733</v>
      </c>
      <c r="DW41">
        <v>-178477.21385247697</v>
      </c>
      <c r="DX41" s="14">
        <f>ABS(DQ41/INMB!B$8-1)</f>
        <v>2.5381178188189191E-2</v>
      </c>
      <c r="DY41" s="14">
        <f>ABS(DR41/INMB!C$8-1)</f>
        <v>0.29234072503851471</v>
      </c>
      <c r="DZ41" s="14">
        <f>ABS(DS41/INMB!D$8-1)</f>
        <v>0.22073702377586613</v>
      </c>
      <c r="EA41" s="14">
        <f>ABS(DT41/INMB!E$8-1)</f>
        <v>2.9125907333011218</v>
      </c>
      <c r="EB41" s="14">
        <f>ABS(DU41/INMB!F$8-1)</f>
        <v>5.5401705878123986E-2</v>
      </c>
      <c r="EC41" s="14">
        <f>ABS(DV41/INMB!G$8-1)</f>
        <v>4.6927742452884669E-3</v>
      </c>
      <c r="ED41" s="14">
        <f>ABS(DW41/INMB!H$8-1)</f>
        <v>8.3317813609250613E-2</v>
      </c>
      <c r="EE41" s="10">
        <f t="shared" si="70"/>
        <v>3.5944619540363552</v>
      </c>
      <c r="EF41">
        <v>-130175.18815353702</v>
      </c>
      <c r="EG41">
        <v>-162186.82388456177</v>
      </c>
      <c r="EH41">
        <v>-138051.8216513127</v>
      </c>
      <c r="EI41">
        <v>-31421.507291591373</v>
      </c>
      <c r="EJ41">
        <v>-169473.32894290407</v>
      </c>
      <c r="EK41">
        <v>-185773.73073634476</v>
      </c>
      <c r="EL41">
        <v>-187583.65480938612</v>
      </c>
      <c r="EM41" s="14">
        <f>ABS(EF41/INMB!B$8-1)</f>
        <v>0.36151703808064162</v>
      </c>
      <c r="EN41" s="14">
        <f>ABS(EG41/INMB!C$8-1)</f>
        <v>0.22634030028516539</v>
      </c>
      <c r="EO41" s="14">
        <f>ABS(EH41/INMB!D$8-1)</f>
        <v>2.8858538091416142E-2</v>
      </c>
      <c r="EP41" s="14">
        <f>ABS(EI41/INMB!E$8-1)</f>
        <v>3.2037578769794761</v>
      </c>
      <c r="EQ41" s="14">
        <f>ABS(EJ41/INMB!F$8-1)</f>
        <v>0.19638745054010198</v>
      </c>
      <c r="ER41" s="14">
        <f>ABS(EK41/INMB!G$8-1)</f>
        <v>0.22551810264535521</v>
      </c>
      <c r="ES41" s="14">
        <f>ABS(EL41/INMB!H$8-1)</f>
        <v>3.6545948302580844E-2</v>
      </c>
      <c r="ET41" s="10">
        <f t="shared" si="71"/>
        <v>4.2789252549247374</v>
      </c>
    </row>
    <row r="42" spans="1:150">
      <c r="A42">
        <v>-102383.72077448135</v>
      </c>
      <c r="B42">
        <v>-117126.3506200776</v>
      </c>
      <c r="C42">
        <v>-80113.100643161626</v>
      </c>
      <c r="D42">
        <v>-37590.347915958715</v>
      </c>
      <c r="E42">
        <v>-117703.44855912034</v>
      </c>
      <c r="F42">
        <v>-125920.61309522227</v>
      </c>
      <c r="G42">
        <v>-87716.341457869916</v>
      </c>
      <c r="H42" s="14">
        <f>ABS(A42/INMB!B$8-1)</f>
        <v>7.0842932772513301E-2</v>
      </c>
      <c r="I42" s="14">
        <f>ABS(B42/INMB!C$8-1)</f>
        <v>0.11437464184534152</v>
      </c>
      <c r="J42" s="14">
        <f>ABS(C42/INMB!D$8-1)</f>
        <v>0.40294125333687691</v>
      </c>
      <c r="K42" s="14">
        <f>ABS(D42/INMB!E$8-1)</f>
        <v>4.0290624088678904</v>
      </c>
      <c r="L42" s="14">
        <f>ABS(E42/INMB!F$8-1)</f>
        <v>0.16907911339331616</v>
      </c>
      <c r="M42" s="14">
        <f>ABS(F42/INMB!G$8-1)</f>
        <v>0.1693228626419252</v>
      </c>
      <c r="N42" s="14">
        <f>ABS(G42/INMB!H$8-1)</f>
        <v>0.54947746026414235</v>
      </c>
      <c r="O42" s="10">
        <f t="shared" si="62"/>
        <v>5.5051006731220049</v>
      </c>
      <c r="P42">
        <v>-128867.33997231824</v>
      </c>
      <c r="Q42">
        <v>-134952.12007893901</v>
      </c>
      <c r="R42">
        <v>-94117.910042121381</v>
      </c>
      <c r="S42">
        <v>-29772.431239036778</v>
      </c>
      <c r="T42">
        <v>-123890.34128115815</v>
      </c>
      <c r="U42">
        <v>-137590.39382986058</v>
      </c>
      <c r="V42">
        <v>-155254.36318130008</v>
      </c>
      <c r="W42" s="14">
        <f>ABS(P42/INMB!B$8-1)</f>
        <v>0.34783810581090724</v>
      </c>
      <c r="X42" s="14">
        <f>ABS(Q42/INMB!C$8-1)</f>
        <v>2.0411026604233884E-2</v>
      </c>
      <c r="Y42" s="14">
        <f>ABS(R42/INMB!D$8-1)</f>
        <v>0.29856763803713526</v>
      </c>
      <c r="Z42" s="14">
        <f>ABS(S42/INMB!E$8-1)</f>
        <v>2.9831345828347127</v>
      </c>
      <c r="AA42" s="14">
        <f>ABS(T42/INMB!F$8-1)</f>
        <v>0.12540309158709051</v>
      </c>
      <c r="AB42" s="14">
        <f>ABS(U42/INMB!G$8-1)</f>
        <v>9.2339278969923777E-2</v>
      </c>
      <c r="AC42" s="14">
        <f>ABS(V42/INMB!H$8-1)</f>
        <v>0.20259339544949717</v>
      </c>
      <c r="AD42" s="10">
        <f t="shared" si="63"/>
        <v>4.0702871192935008</v>
      </c>
      <c r="AE42">
        <v>-125329.73245771555</v>
      </c>
      <c r="AF42">
        <v>-204045.00846277579</v>
      </c>
      <c r="AG42">
        <v>-264870.84585724969</v>
      </c>
      <c r="AH42">
        <v>-66608.115782748675</v>
      </c>
      <c r="AI42">
        <v>-331478.96163999836</v>
      </c>
      <c r="AJ42">
        <v>-154773.13837707471</v>
      </c>
      <c r="AK42">
        <v>-243788.00415138106</v>
      </c>
      <c r="AL42" s="14">
        <f>ABS(AE42/INMB!B$8-1)</f>
        <v>0.3108378681043733</v>
      </c>
      <c r="AM42" s="14">
        <f>ABS(AF42/INMB!C$8-1)</f>
        <v>0.54284183484616788</v>
      </c>
      <c r="AN42" s="14">
        <f>ABS(AG42/INMB!D$8-1)</f>
        <v>0.97400242888526534</v>
      </c>
      <c r="AO42" s="14">
        <f>ABS(AH42/INMB!E$8-1)</f>
        <v>7.9112335953222068</v>
      </c>
      <c r="AP42" s="14">
        <f>ABS(AI42/INMB!F$8-1)</f>
        <v>1.3400571187090193</v>
      </c>
      <c r="AQ42" s="14">
        <f>ABS(AJ42/INMB!G$8-1)</f>
        <v>2.1012401121097479E-2</v>
      </c>
      <c r="AR42" s="14">
        <f>ABS(AK42/INMB!H$8-1)</f>
        <v>0.25212690089415357</v>
      </c>
      <c r="AS42" s="10">
        <f t="shared" si="64"/>
        <v>11.352112147882284</v>
      </c>
      <c r="AT42">
        <v>-133705.99253502447</v>
      </c>
      <c r="AU42">
        <v>-206815.01518346829</v>
      </c>
      <c r="AV42">
        <v>-118476.15889659937</v>
      </c>
      <c r="AW42">
        <v>-43010.391989798823</v>
      </c>
      <c r="AX42">
        <v>-161486.55088639818</v>
      </c>
      <c r="AY42">
        <v>-221735.6692272595</v>
      </c>
      <c r="AZ42">
        <v>-203978.44228296838</v>
      </c>
      <c r="BA42" s="14">
        <f>ABS(AT42/INMB!B$8-1)</f>
        <v>0.39844612104732002</v>
      </c>
      <c r="BB42" s="14">
        <f>ABS(AU42/INMB!C$8-1)</f>
        <v>0.56378663660185047</v>
      </c>
      <c r="BC42" s="14">
        <f>ABS(AV42/INMB!D$8-1)</f>
        <v>0.1170329649910673</v>
      </c>
      <c r="BD42" s="14">
        <f>ABS(AW42/INMB!E$8-1)</f>
        <v>4.7541884430056163</v>
      </c>
      <c r="BE42" s="14">
        <f>ABS(AX42/INMB!F$8-1)</f>
        <v>0.14000523927031638</v>
      </c>
      <c r="BF42" s="14">
        <f>ABS(AY42/INMB!G$8-1)</f>
        <v>0.46275297138674354</v>
      </c>
      <c r="BG42" s="14">
        <f>ABS(AZ42/INMB!H$8-1)</f>
        <v>4.7659812770747711E-2</v>
      </c>
      <c r="BH42" s="10">
        <f t="shared" si="65"/>
        <v>6.4838721890736615</v>
      </c>
      <c r="BI42">
        <v>-131947.51794536688</v>
      </c>
      <c r="BJ42">
        <v>-168765.39309488187</v>
      </c>
      <c r="BK42">
        <v>-130020.69468872259</v>
      </c>
      <c r="BL42">
        <v>-38736.686140094629</v>
      </c>
      <c r="BM42">
        <v>-168757.38082881723</v>
      </c>
      <c r="BN42">
        <v>-166451.07340184366</v>
      </c>
      <c r="BO42">
        <v>-211516.08446824568</v>
      </c>
      <c r="BP42" s="14">
        <f>ABS(BI42/INMB!B$8-1)</f>
        <v>0.3800540361284428</v>
      </c>
      <c r="BQ42" s="14">
        <f>ABS(BJ42/INMB!C$8-1)</f>
        <v>0.27608271676267693</v>
      </c>
      <c r="BR42" s="14">
        <f>ABS(BK42/INMB!D$8-1)</f>
        <v>3.09950259334556E-2</v>
      </c>
      <c r="BS42" s="14">
        <f>ABS(BL42/INMB!E$8-1)</f>
        <v>4.1824264182603867</v>
      </c>
      <c r="BT42" s="14">
        <f>ABS(BM42/INMB!F$8-1)</f>
        <v>0.19133325502583376</v>
      </c>
      <c r="BU42" s="14">
        <f>ABS(BN42/INMB!G$8-1)</f>
        <v>9.8049777275651229E-2</v>
      </c>
      <c r="BV42" s="14">
        <f>ABS(BO42/INMB!H$8-1)</f>
        <v>8.6374123519359136E-2</v>
      </c>
      <c r="BW42" s="10">
        <f t="shared" si="66"/>
        <v>5.2453153529058065</v>
      </c>
      <c r="BX42">
        <v>-86919.06387386765</v>
      </c>
      <c r="BY42">
        <v>-114689.22195027297</v>
      </c>
      <c r="BZ42">
        <v>-94013.714802508024</v>
      </c>
      <c r="CA42">
        <v>-13171.977396704024</v>
      </c>
      <c r="CB42">
        <v>-107185.69219921205</v>
      </c>
      <c r="CC42">
        <v>-173666.31885731604</v>
      </c>
      <c r="CD42">
        <v>158343.94624969573</v>
      </c>
      <c r="CE42" s="14">
        <f>ABS(BX42/INMB!B$8-1)</f>
        <v>9.0903665461113503E-2</v>
      </c>
      <c r="CF42" s="14">
        <f>ABS(BY42/INMB!C$8-1)</f>
        <v>0.13280245881084962</v>
      </c>
      <c r="CG42" s="14">
        <f>ABS(BZ42/INMB!D$8-1)</f>
        <v>0.29934417369325617</v>
      </c>
      <c r="CH42" s="14">
        <f>ABS(CA42/INMB!E$8-1)</f>
        <v>0.76222621094972287</v>
      </c>
      <c r="CI42" s="14">
        <f>ABS(CB42/INMB!F$8-1)</f>
        <v>0.24332862389341359</v>
      </c>
      <c r="CJ42" s="14">
        <f>ABS(CC42/INMB!G$8-1)</f>
        <v>0.14564753981001322</v>
      </c>
      <c r="CK42" s="14">
        <f>ABS(CD42/INMB!H$8-1)</f>
        <v>1.8132751050780476</v>
      </c>
      <c r="CL42" s="10">
        <f t="shared" si="67"/>
        <v>3.4875277776964166</v>
      </c>
      <c r="CM42">
        <v>-103665.25332360729</v>
      </c>
      <c r="CN42">
        <v>-124723.27595388301</v>
      </c>
      <c r="CO42">
        <v>-81311.975072899484</v>
      </c>
      <c r="CP42">
        <v>-19236.607190541603</v>
      </c>
      <c r="CQ42">
        <v>-100548.58226344112</v>
      </c>
      <c r="CR42">
        <v>-115853.73080509844</v>
      </c>
      <c r="CS42">
        <v>-82203.373467325902</v>
      </c>
      <c r="CT42" s="14">
        <f>ABS(CM42/INMB!B$8-1)</f>
        <v>8.4246626865368546E-2</v>
      </c>
      <c r="CU42" s="14">
        <f>ABS(CN42/INMB!C$8-1)</f>
        <v>5.6932147615761153E-2</v>
      </c>
      <c r="CV42" s="14">
        <f>ABS(CO42/INMB!D$8-1)</f>
        <v>0.39400640424628874</v>
      </c>
      <c r="CW42" s="14">
        <f>ABS(CP42/INMB!E$8-1)</f>
        <v>1.5735887923250469</v>
      </c>
      <c r="CX42" s="14">
        <f>ABS(CQ42/INMB!F$8-1)</f>
        <v>0.29018292884240382</v>
      </c>
      <c r="CY42" s="14">
        <f>ABS(CR42/INMB!G$8-1)</f>
        <v>0.23573239446779948</v>
      </c>
      <c r="CZ42" s="14">
        <f>ABS(CS42/INMB!H$8-1)</f>
        <v>0.57779278098206466</v>
      </c>
      <c r="DA42" s="10">
        <f t="shared" si="68"/>
        <v>3.2124820753447327</v>
      </c>
      <c r="DB42">
        <v>-100913.79781396665</v>
      </c>
      <c r="DC42">
        <v>168309.64533320337</v>
      </c>
      <c r="DD42">
        <v>-300528.51811855321</v>
      </c>
      <c r="DE42">
        <v>308631.90526218119</v>
      </c>
      <c r="DF42">
        <v>8103.3871436279151</v>
      </c>
      <c r="DG42">
        <v>335149.38556034176</v>
      </c>
      <c r="DH42">
        <v>66600.309039055719</v>
      </c>
      <c r="DI42" s="14">
        <f>ABS(DB42/INMB!B$8-1)</f>
        <v>5.5468842027614818E-2</v>
      </c>
      <c r="DJ42" s="14">
        <f>ABS(DC42/INMB!C$8-1)</f>
        <v>2.2726366794488881</v>
      </c>
      <c r="DK42" s="14">
        <f>ABS(DD42/INMB!D$8-1)</f>
        <v>1.2397482923999807</v>
      </c>
      <c r="DL42" s="14">
        <f>ABS(DE42/INMB!E$8-1)</f>
        <v>42.290629083865596</v>
      </c>
      <c r="DM42" s="14">
        <f>ABS(DF42/INMB!F$8-1)</f>
        <v>1.0572054065732706</v>
      </c>
      <c r="DN42" s="14">
        <f>ABS(DG42/INMB!G$8-1)</f>
        <v>3.2109242112254739</v>
      </c>
      <c r="DO42" s="14">
        <f>ABS(DH42/INMB!H$8-1)</f>
        <v>1.3420678504914587</v>
      </c>
      <c r="DP42" s="10">
        <f t="shared" si="69"/>
        <v>51.468680366032281</v>
      </c>
      <c r="DQ42">
        <v>-95495.980777281424</v>
      </c>
      <c r="DR42">
        <v>-90526.390608576141</v>
      </c>
      <c r="DS42">
        <v>-150154.06956907731</v>
      </c>
      <c r="DT42">
        <v>6923.1083748948295</v>
      </c>
      <c r="DU42">
        <v>-143230.96119418251</v>
      </c>
      <c r="DV42">
        <v>-129322.25826970143</v>
      </c>
      <c r="DW42">
        <v>-164028.8234437959</v>
      </c>
      <c r="DX42" s="14">
        <f>ABS(DQ42/INMB!B$8-1)</f>
        <v>1.1967200451685756E-3</v>
      </c>
      <c r="DY42" s="14">
        <f>ABS(DR42/INMB!C$8-1)</f>
        <v>0.31550443874731526</v>
      </c>
      <c r="DZ42" s="14">
        <f>ABS(DS42/INMB!D$8-1)</f>
        <v>0.11905293720438714</v>
      </c>
      <c r="EA42" s="14">
        <f>ABS(DT42/INMB!E$8-1)</f>
        <v>1.9262149996201778</v>
      </c>
      <c r="EB42" s="14">
        <f>ABS(DU42/INMB!F$8-1)</f>
        <v>1.113092880383415E-2</v>
      </c>
      <c r="EC42" s="14">
        <f>ABS(DV42/INMB!G$8-1)</f>
        <v>0.14688278070150884</v>
      </c>
      <c r="ED42" s="14">
        <f>ABS(DW42/INMB!H$8-1)</f>
        <v>0.15752662617287794</v>
      </c>
      <c r="EE42" s="10">
        <f t="shared" si="70"/>
        <v>2.6775094312952699</v>
      </c>
      <c r="EF42">
        <v>-142849.88834160147</v>
      </c>
      <c r="EG42">
        <v>-167275.69489049629</v>
      </c>
      <c r="EH42">
        <v>-122779.05876972959</v>
      </c>
      <c r="EI42">
        <v>-38811.542515982968</v>
      </c>
      <c r="EJ42">
        <v>-161590.60128571256</v>
      </c>
      <c r="EK42">
        <v>-208520.48809781767</v>
      </c>
      <c r="EL42">
        <v>-199646.51455866688</v>
      </c>
      <c r="EM42" s="14">
        <f>ABS(EF42/INMB!B$8-1)</f>
        <v>0.49408316303419153</v>
      </c>
      <c r="EN42" s="14">
        <f>ABS(EG42/INMB!C$8-1)</f>
        <v>0.26481868865271907</v>
      </c>
      <c r="EO42" s="14">
        <f>ABS(EH42/INMB!D$8-1)</f>
        <v>8.4964751619683754E-2</v>
      </c>
      <c r="EP42" s="14">
        <f>ABS(EI42/INMB!E$8-1)</f>
        <v>4.1924411536090931</v>
      </c>
      <c r="EQ42" s="14">
        <f>ABS(EJ42/INMB!F$8-1)</f>
        <v>0.14073977722233444</v>
      </c>
      <c r="ER42" s="14">
        <f>ABS(EK42/INMB!G$8-1)</f>
        <v>0.37557464084627945</v>
      </c>
      <c r="ES42" s="14">
        <f>ABS(EL42/INMB!H$8-1)</f>
        <v>2.541046848816797E-2</v>
      </c>
      <c r="ET42" s="10">
        <f t="shared" si="71"/>
        <v>5.5780326434724694</v>
      </c>
    </row>
    <row r="43" spans="1:150">
      <c r="A43">
        <v>-92594.959867117723</v>
      </c>
      <c r="B43">
        <v>-109589.52251295054</v>
      </c>
      <c r="C43">
        <v>-47435.275970571296</v>
      </c>
      <c r="D43">
        <v>-32129.332066322881</v>
      </c>
      <c r="E43">
        <v>-79564.608036894177</v>
      </c>
      <c r="F43">
        <v>-86285.831241437088</v>
      </c>
      <c r="G43">
        <v>-39818.064347698877</v>
      </c>
      <c r="H43" s="14">
        <f>ABS(A43/INMB!B$8-1)</f>
        <v>3.1538826348540661E-2</v>
      </c>
      <c r="I43" s="14">
        <f>ABS(B43/INMB!C$8-1)</f>
        <v>0.17136272400095787</v>
      </c>
      <c r="J43" s="14">
        <f>ABS(C43/INMB!D$8-1)</f>
        <v>0.64647921262268404</v>
      </c>
      <c r="K43" s="14">
        <f>ABS(D43/INMB!E$8-1)</f>
        <v>3.2984549245999473</v>
      </c>
      <c r="L43" s="14">
        <f>ABS(E43/INMB!F$8-1)</f>
        <v>0.43831811674300625</v>
      </c>
      <c r="M43" s="14">
        <f>ABS(F43/INMB!G$8-1)</f>
        <v>0.43078686222725804</v>
      </c>
      <c r="N43" s="14">
        <f>ABS(G43/INMB!H$8-1)</f>
        <v>0.79548924203699078</v>
      </c>
      <c r="O43" s="10">
        <f t="shared" si="62"/>
        <v>5.812429908579384</v>
      </c>
      <c r="P43">
        <v>-105447.10877027112</v>
      </c>
      <c r="Q43">
        <v>-134381.84838794352</v>
      </c>
      <c r="R43">
        <v>-75044.630640200514</v>
      </c>
      <c r="S43">
        <v>-31874.28984168834</v>
      </c>
      <c r="T43">
        <v>-106918.92048188878</v>
      </c>
      <c r="U43">
        <v>-113723.82182227052</v>
      </c>
      <c r="V43">
        <v>-70478.193064190214</v>
      </c>
      <c r="W43" s="14">
        <f>ABS(P43/INMB!B$8-1)</f>
        <v>0.10288325481606653</v>
      </c>
      <c r="X43" s="14">
        <f>ABS(Q43/INMB!C$8-1)</f>
        <v>1.6099041573456541E-2</v>
      </c>
      <c r="Y43" s="14">
        <f>ABS(R43/INMB!D$8-1)</f>
        <v>0.44071502970020515</v>
      </c>
      <c r="Z43" s="14">
        <f>ABS(S43/INMB!E$8-1)</f>
        <v>3.2643338447032884</v>
      </c>
      <c r="AA43" s="14">
        <f>ABS(T43/INMB!F$8-1)</f>
        <v>0.24521188385387682</v>
      </c>
      <c r="AB43" s="14">
        <f>ABS(U43/INMB!G$8-1)</f>
        <v>0.24978304632851445</v>
      </c>
      <c r="AC43" s="14">
        <f>ABS(V43/INMB!H$8-1)</f>
        <v>0.63801483272619675</v>
      </c>
      <c r="AD43" s="10">
        <f t="shared" si="63"/>
        <v>4.9570409337016041</v>
      </c>
      <c r="AE43">
        <v>347105.77097083954</v>
      </c>
      <c r="AF43">
        <v>-53164.967208410351</v>
      </c>
      <c r="AG43">
        <v>-144551.8032837694</v>
      </c>
      <c r="AH43">
        <v>94754.967048994964</v>
      </c>
      <c r="AI43">
        <v>-49796.83623477447</v>
      </c>
      <c r="AJ43">
        <v>-132005.58290786846</v>
      </c>
      <c r="AK43">
        <v>-70490.778065583581</v>
      </c>
      <c r="AL43" s="14">
        <f>ABS(AE43/INMB!B$8-1)</f>
        <v>4.6304185758925991</v>
      </c>
      <c r="AM43" s="14">
        <f>ABS(AF43/INMB!C$8-1)</f>
        <v>0.59800469428133973</v>
      </c>
      <c r="AN43" s="14">
        <f>ABS(AG43/INMB!D$8-1)</f>
        <v>7.7300938343704884E-2</v>
      </c>
      <c r="AO43" s="14">
        <f>ABS(AH43/INMB!E$8-1)</f>
        <v>13.676888330616098</v>
      </c>
      <c r="AP43" s="14">
        <f>ABS(AI43/INMB!F$8-1)</f>
        <v>0.64846203045934037</v>
      </c>
      <c r="AQ43" s="14">
        <f>ABS(AJ43/INMB!G$8-1)</f>
        <v>0.12918133870368909</v>
      </c>
      <c r="AR43" s="14">
        <f>ABS(AK43/INMB!H$8-1)</f>
        <v>0.63795019452200252</v>
      </c>
      <c r="AS43" s="10">
        <f t="shared" si="64"/>
        <v>20.398206102818772</v>
      </c>
      <c r="AT43">
        <v>-113180.76650420263</v>
      </c>
      <c r="AU43">
        <v>-137646.67535644409</v>
      </c>
      <c r="AV43">
        <v>-138849.39693817392</v>
      </c>
      <c r="AW43">
        <v>-13438.219924729652</v>
      </c>
      <c r="AX43">
        <v>-152287.61686290355</v>
      </c>
      <c r="AY43">
        <v>-161017.66954688664</v>
      </c>
      <c r="AZ43">
        <v>-228233.44080429128</v>
      </c>
      <c r="BA43" s="14">
        <f>ABS(AT43/INMB!B$8-1)</f>
        <v>0.18377045706088069</v>
      </c>
      <c r="BB43" s="14">
        <f>ABS(AU43/INMB!C$8-1)</f>
        <v>4.0785318726154429E-2</v>
      </c>
      <c r="BC43" s="14">
        <f>ABS(AV43/INMB!D$8-1)</f>
        <v>3.4802625853839864E-2</v>
      </c>
      <c r="BD43" s="14">
        <f>ABS(AW43/INMB!E$8-1)</f>
        <v>0.79784573467238573</v>
      </c>
      <c r="BE43" s="14">
        <f>ABS(AX43/INMB!F$8-1)</f>
        <v>7.5065881008444135E-2</v>
      </c>
      <c r="BF43" s="14">
        <f>ABS(AY43/INMB!G$8-1)</f>
        <v>6.2206524535665331E-2</v>
      </c>
      <c r="BG43" s="14">
        <f>ABS(AZ43/INMB!H$8-1)</f>
        <v>0.17223664022956631</v>
      </c>
      <c r="BH43" s="10">
        <f t="shared" si="65"/>
        <v>1.3667131820869365</v>
      </c>
      <c r="BI43">
        <v>-70655.820034146978</v>
      </c>
      <c r="BJ43">
        <v>-112187.41427785411</v>
      </c>
      <c r="BK43">
        <v>135481.49366949953</v>
      </c>
      <c r="BL43">
        <v>-31507.446233905219</v>
      </c>
      <c r="BM43">
        <v>103974.04743559426</v>
      </c>
      <c r="BN43">
        <v>39173.145550206944</v>
      </c>
      <c r="BO43">
        <v>510901.83526261337</v>
      </c>
      <c r="BP43" s="14">
        <f>ABS(BI43/INMB!B$8-1)</f>
        <v>0.26100277494827029</v>
      </c>
      <c r="BQ43" s="14">
        <f>ABS(BJ43/INMB!C$8-1)</f>
        <v>0.15171933194990073</v>
      </c>
      <c r="BR43" s="14">
        <f>ABS(BK43/INMB!D$8-1)</f>
        <v>2.0097026598266354</v>
      </c>
      <c r="BS43" s="14">
        <f>ABS(BL43/INMB!E$8-1)</f>
        <v>3.2152553045961261</v>
      </c>
      <c r="BT43" s="14">
        <f>ABS(BM43/INMB!F$8-1)</f>
        <v>1.7339989502166127</v>
      </c>
      <c r="BU43" s="14">
        <f>ABS(BN43/INMB!G$8-1)</f>
        <v>1.25841866241828</v>
      </c>
      <c r="BV43" s="14">
        <f>ABS(BO43/INMB!H$8-1)</f>
        <v>3.6240582832421842</v>
      </c>
      <c r="BW43" s="10">
        <f t="shared" si="66"/>
        <v>12.25415596719801</v>
      </c>
      <c r="BX43">
        <v>-100422.0729321604</v>
      </c>
      <c r="BY43">
        <v>-114488.74178873208</v>
      </c>
      <c r="BZ43">
        <v>-82138.750675142597</v>
      </c>
      <c r="CA43">
        <v>-21768.846977976202</v>
      </c>
      <c r="CB43">
        <v>-103907.59765311879</v>
      </c>
      <c r="CC43">
        <v>-46626.959414967889</v>
      </c>
      <c r="CD43">
        <v>527810.42640126275</v>
      </c>
      <c r="CE43" s="14">
        <f>ABS(BX43/INMB!B$8-1)</f>
        <v>5.0325835790222095E-2</v>
      </c>
      <c r="CF43" s="14">
        <f>ABS(BY43/INMB!C$8-1)</f>
        <v>0.13431834583309177</v>
      </c>
      <c r="CG43" s="14">
        <f>ABS(BZ43/INMB!D$8-1)</f>
        <v>0.38784469535118982</v>
      </c>
      <c r="CH43" s="14">
        <f>ABS(CA43/INMB!E$8-1)</f>
        <v>1.9123670327844944</v>
      </c>
      <c r="CI43" s="14">
        <f>ABS(CB43/INMB!F$8-1)</f>
        <v>0.2664701482919295</v>
      </c>
      <c r="CJ43" s="14">
        <f>ABS(CC43/INMB!G$8-1)</f>
        <v>0.69240977931669367</v>
      </c>
      <c r="CK43" s="14">
        <f>ABS(CD43/INMB!H$8-1)</f>
        <v>3.7109030067740965</v>
      </c>
      <c r="CL43" s="10">
        <f t="shared" si="67"/>
        <v>7.1546388441417168</v>
      </c>
      <c r="CM43">
        <v>-147656.0065016158</v>
      </c>
      <c r="CN43">
        <v>-141370.73839091856</v>
      </c>
      <c r="CO43">
        <v>-121993.92482866715</v>
      </c>
      <c r="CP43">
        <v>-26463.11174367616</v>
      </c>
      <c r="CQ43">
        <v>-148457.03657234332</v>
      </c>
      <c r="CR43">
        <v>-202642.36925895134</v>
      </c>
      <c r="CS43">
        <v>-160213.99118091422</v>
      </c>
      <c r="CT43" s="14">
        <f>ABS(CM43/INMB!B$8-1)</f>
        <v>0.54435089726761809</v>
      </c>
      <c r="CU43" s="14">
        <f>ABS(CN43/INMB!C$8-1)</f>
        <v>6.8944009244866988E-2</v>
      </c>
      <c r="CV43" s="14">
        <f>ABS(CO43/INMB!D$8-1)</f>
        <v>9.081611778888754E-2</v>
      </c>
      <c r="CW43" s="14">
        <f>ABS(CP43/INMB!E$8-1)</f>
        <v>2.5403939540365905</v>
      </c>
      <c r="CX43" s="14">
        <f>ABS(CQ43/INMB!F$8-1)</f>
        <v>4.802411451634625E-2</v>
      </c>
      <c r="CY43" s="14">
        <f>ABS(CR43/INMB!G$8-1)</f>
        <v>0.33679767804331373</v>
      </c>
      <c r="CZ43" s="14">
        <f>ABS(CS43/INMB!H$8-1)</f>
        <v>0.17712010090261476</v>
      </c>
      <c r="DA43" s="10">
        <f t="shared" si="68"/>
        <v>3.8064468718002376</v>
      </c>
      <c r="DB43">
        <v>20562.352028978872</v>
      </c>
      <c r="DC43">
        <v>-25627.455631346384</v>
      </c>
      <c r="DD43">
        <v>-161366.90153992502</v>
      </c>
      <c r="DE43">
        <v>123841.25283354416</v>
      </c>
      <c r="DF43">
        <v>-37525.64870638086</v>
      </c>
      <c r="DG43">
        <v>-10701.6318511836</v>
      </c>
      <c r="DH43">
        <v>-152348.71227633709</v>
      </c>
      <c r="DI43" s="14">
        <f>ABS(DB43/INMB!B$8-1)</f>
        <v>1.2150639690064937</v>
      </c>
      <c r="DJ43" s="14">
        <f>ABS(DC43/INMB!C$8-1)</f>
        <v>0.80622358289191676</v>
      </c>
      <c r="DK43" s="14">
        <f>ABS(DD43/INMB!D$8-1)</f>
        <v>0.20261878784943987</v>
      </c>
      <c r="DL43" s="14">
        <f>ABS(DE43/INMB!E$8-1)</f>
        <v>17.568226255439189</v>
      </c>
      <c r="DM43" s="14">
        <f>ABS(DF43/INMB!F$8-1)</f>
        <v>0.73508978984642614</v>
      </c>
      <c r="DN43" s="14">
        <f>ABS(DG43/INMB!G$8-1)</f>
        <v>0.92940313192027746</v>
      </c>
      <c r="DO43" s="14">
        <f>ABS(DH43/INMB!H$8-1)</f>
        <v>0.21751719646003598</v>
      </c>
      <c r="DP43" s="10">
        <f t="shared" si="69"/>
        <v>21.674142713413783</v>
      </c>
      <c r="DQ43">
        <v>-93133.286002910769</v>
      </c>
      <c r="DR43">
        <v>-101907.72977021929</v>
      </c>
      <c r="DS43">
        <v>-165225.54130986289</v>
      </c>
      <c r="DT43">
        <v>13979.636321177124</v>
      </c>
      <c r="DU43">
        <v>-151245.90498868577</v>
      </c>
      <c r="DV43">
        <v>-146566.31106009759</v>
      </c>
      <c r="DW43">
        <v>-180868.12801553804</v>
      </c>
      <c r="DX43" s="14">
        <f>ABS(DQ43/INMB!B$8-1)</f>
        <v>2.5908412317090512E-2</v>
      </c>
      <c r="DY43" s="14">
        <f>ABS(DR43/INMB!C$8-1)</f>
        <v>0.22944692463586625</v>
      </c>
      <c r="DZ43" s="14">
        <f>ABS(DS43/INMB!D$8-1)</f>
        <v>0.23137606482871065</v>
      </c>
      <c r="EA43" s="14">
        <f>ABS(DT43/INMB!E$8-1)</f>
        <v>2.8702796704530851</v>
      </c>
      <c r="EB43" s="14">
        <f>ABS(DU43/INMB!F$8-1)</f>
        <v>6.7711974519638174E-2</v>
      </c>
      <c r="EC43" s="14">
        <f>ABS(DV43/INMB!G$8-1)</f>
        <v>3.3126660426382126E-2</v>
      </c>
      <c r="ED43" s="14">
        <f>ABS(DW43/INMB!H$8-1)</f>
        <v>7.1037767461292423E-2</v>
      </c>
      <c r="EE43" s="10">
        <f t="shared" si="70"/>
        <v>3.5288874746420653</v>
      </c>
      <c r="EF43">
        <v>-134508.46275886768</v>
      </c>
      <c r="EG43">
        <v>-155292.40682611891</v>
      </c>
      <c r="EH43">
        <v>-131374.5668987745</v>
      </c>
      <c r="EI43">
        <v>-22202.110432085821</v>
      </c>
      <c r="EJ43">
        <v>-153576.67733086032</v>
      </c>
      <c r="EK43">
        <v>-209636.44963707149</v>
      </c>
      <c r="EL43">
        <v>-194504.75870395129</v>
      </c>
      <c r="EM43" s="14">
        <f>ABS(EF43/INMB!B$8-1)</f>
        <v>0.4068392480157732</v>
      </c>
      <c r="EN43" s="14">
        <f>ABS(EG43/INMB!C$8-1)</f>
        <v>0.17420966918186531</v>
      </c>
      <c r="EO43" s="14">
        <f>ABS(EH43/INMB!D$8-1)</f>
        <v>2.0905025192177074E-2</v>
      </c>
      <c r="EP43" s="14">
        <f>ABS(EI43/INMB!E$8-1)</f>
        <v>1.9703316186688911</v>
      </c>
      <c r="EQ43" s="14">
        <f>ABS(EJ43/INMB!F$8-1)</f>
        <v>8.4165931007287309E-2</v>
      </c>
      <c r="ER43" s="14">
        <f>ABS(EK43/INMB!G$8-1)</f>
        <v>0.38293645170506285</v>
      </c>
      <c r="ES43" s="14">
        <f>ABS(EL43/INMB!H$8-1)</f>
        <v>9.9825841342993105E-4</v>
      </c>
      <c r="ET43" s="10">
        <f t="shared" si="71"/>
        <v>3.0403862021844863</v>
      </c>
    </row>
    <row r="44" spans="1:150">
      <c r="A44">
        <v>-110930.70501401759</v>
      </c>
      <c r="B44">
        <v>-109465.57561883738</v>
      </c>
      <c r="C44">
        <v>-74936.110461864562</v>
      </c>
      <c r="D44">
        <v>-25049.627279489356</v>
      </c>
      <c r="E44">
        <v>-99985.737741353922</v>
      </c>
      <c r="F44">
        <v>-110406.60082882151</v>
      </c>
      <c r="G44">
        <v>-113779.82171599643</v>
      </c>
      <c r="H44" s="14">
        <f>ABS(A44/INMB!B$8-1)</f>
        <v>0.16023680906643523</v>
      </c>
      <c r="I44" s="14">
        <f>ABS(B44/INMB!C$8-1)</f>
        <v>0.17229992141136119</v>
      </c>
      <c r="J44" s="14">
        <f>ABS(C44/INMB!D$8-1)</f>
        <v>0.4415237978185873</v>
      </c>
      <c r="K44" s="14">
        <f>ABS(D44/INMB!E$8-1)</f>
        <v>2.3512895169014723</v>
      </c>
      <c r="L44" s="14">
        <f>ABS(E44/INMB!F$8-1)</f>
        <v>0.29415629814499911</v>
      </c>
      <c r="M44" s="14">
        <f>ABS(F44/INMB!G$8-1)</f>
        <v>0.27166619612495457</v>
      </c>
      <c r="N44" s="14">
        <f>ABS(G44/INMB!H$8-1)</f>
        <v>0.41561203536054769</v>
      </c>
      <c r="O44" s="10">
        <f t="shared" si="62"/>
        <v>4.1067845748283576</v>
      </c>
      <c r="P44">
        <v>-135817.73036614343</v>
      </c>
      <c r="Q44">
        <v>-131843.96980201194</v>
      </c>
      <c r="R44">
        <v>-109956.25173587109</v>
      </c>
      <c r="S44">
        <v>-17098.796485931027</v>
      </c>
      <c r="T44">
        <v>-127055.04822180212</v>
      </c>
      <c r="U44">
        <v>-133286.70775197438</v>
      </c>
      <c r="V44">
        <v>-129447.7401311509</v>
      </c>
      <c r="W44" s="14">
        <f>ABS(P44/INMB!B$8-1)</f>
        <v>0.42053302622341837</v>
      </c>
      <c r="X44" s="14">
        <f>ABS(Q44/INMB!C$8-1)</f>
        <v>3.0905739120394848E-3</v>
      </c>
      <c r="Y44" s="14">
        <f>ABS(R44/INMB!D$8-1)</f>
        <v>0.18052926023157378</v>
      </c>
      <c r="Z44" s="14">
        <f>ABS(S44/INMB!E$8-1)</f>
        <v>1.2875796424265409</v>
      </c>
      <c r="AA44" s="14">
        <f>ABS(T44/INMB!F$8-1)</f>
        <v>0.10306202062306169</v>
      </c>
      <c r="AB44" s="14">
        <f>ABS(U44/INMB!G$8-1)</f>
        <v>0.12072997326048363</v>
      </c>
      <c r="AC44" s="14">
        <f>ABS(V44/INMB!H$8-1)</f>
        <v>0.33513956832132541</v>
      </c>
      <c r="AD44" s="10">
        <f t="shared" si="63"/>
        <v>2.4506640649984432</v>
      </c>
      <c r="AE44">
        <v>480352.0865712947</v>
      </c>
      <c r="AF44">
        <v>-26529.212174305561</v>
      </c>
      <c r="AG44">
        <v>-49368.801274401019</v>
      </c>
      <c r="AH44">
        <v>-6129.6021414963907</v>
      </c>
      <c r="AI44">
        <v>-55498.403415897403</v>
      </c>
      <c r="AJ44">
        <v>-154360.32848911823</v>
      </c>
      <c r="AK44">
        <v>-68416.624822286773</v>
      </c>
      <c r="AL44" s="14">
        <f>ABS(AE44/INMB!B$8-1)</f>
        <v>6.0240568838128077</v>
      </c>
      <c r="AM44" s="14">
        <f>ABS(AF44/INMB!C$8-1)</f>
        <v>0.79940514744081148</v>
      </c>
      <c r="AN44" s="14">
        <f>ABS(AG44/INMB!D$8-1)</f>
        <v>0.63206923241622515</v>
      </c>
      <c r="AO44" s="14">
        <f>ABS(AH44/INMB!E$8-1)</f>
        <v>0.1799450279089172</v>
      </c>
      <c r="AP44" s="14">
        <f>ABS(AI44/INMB!F$8-1)</f>
        <v>0.60821213706045119</v>
      </c>
      <c r="AQ44" s="14">
        <f>ABS(AJ44/INMB!G$8-1)</f>
        <v>1.8289163617945414E-2</v>
      </c>
      <c r="AR44" s="14">
        <f>ABS(AK44/INMB!H$8-1)</f>
        <v>0.648603315382273</v>
      </c>
      <c r="AS44" s="10">
        <f t="shared" si="64"/>
        <v>8.9105809076394316</v>
      </c>
      <c r="AT44">
        <v>-123612.74393819488</v>
      </c>
      <c r="AU44">
        <v>-174439.97858947483</v>
      </c>
      <c r="AV44">
        <v>-168693.90051908669</v>
      </c>
      <c r="AW44">
        <v>-20139.958682655284</v>
      </c>
      <c r="AX44">
        <v>-188833.85920174199</v>
      </c>
      <c r="AY44">
        <v>-198036.89052656767</v>
      </c>
      <c r="AZ44">
        <v>-217130.26319687074</v>
      </c>
      <c r="BA44" s="14">
        <f>ABS(AT44/INMB!B$8-1)</f>
        <v>0.2928796906922615</v>
      </c>
      <c r="BB44" s="14">
        <f>ABS(AU44/INMB!C$8-1)</f>
        <v>0.31898985750788378</v>
      </c>
      <c r="BC44" s="14">
        <f>ABS(AV44/INMB!D$8-1)</f>
        <v>0.25722469864529995</v>
      </c>
      <c r="BD44" s="14">
        <f>ABS(AW44/INMB!E$8-1)</f>
        <v>1.6944445779948287</v>
      </c>
      <c r="BE44" s="14">
        <f>ABS(AX44/INMB!F$8-1)</f>
        <v>0.33306202689942488</v>
      </c>
      <c r="BF44" s="14">
        <f>ABS(AY44/INMB!G$8-1)</f>
        <v>0.30641610829438837</v>
      </c>
      <c r="BG44" s="14">
        <f>ABS(AZ44/INMB!H$8-1)</f>
        <v>0.11520927575340445</v>
      </c>
      <c r="BH44" s="10">
        <f t="shared" si="65"/>
        <v>3.318226235787491</v>
      </c>
      <c r="BI44">
        <v>-109849.43558169733</v>
      </c>
      <c r="BJ44">
        <v>-124628.26038182354</v>
      </c>
      <c r="BK44">
        <v>21896.734347262594</v>
      </c>
      <c r="BL44">
        <v>-24144.861893351997</v>
      </c>
      <c r="BM44">
        <v>-2248.1275460894103</v>
      </c>
      <c r="BN44">
        <v>-169585.64000595897</v>
      </c>
      <c r="BO44">
        <v>92857.193217597785</v>
      </c>
      <c r="BP44" s="14">
        <f>ABS(BI44/INMB!B$8-1)</f>
        <v>0.14892768959642178</v>
      </c>
      <c r="BQ44" s="14">
        <f>ABS(BJ44/INMB!C$8-1)</f>
        <v>5.7650587143586951E-2</v>
      </c>
      <c r="BR44" s="14">
        <f>ABS(BK44/INMB!D$8-1)</f>
        <v>1.1631897487481395</v>
      </c>
      <c r="BS44" s="14">
        <f>ABS(BL44/INMB!E$8-1)</f>
        <v>2.2302445720012281</v>
      </c>
      <c r="BT44" s="14">
        <f>ABS(BM44/INMB!F$8-1)</f>
        <v>0.98412946981019633</v>
      </c>
      <c r="BU44" s="14">
        <f>ABS(BN44/INMB!G$8-1)</f>
        <v>0.11872798674081397</v>
      </c>
      <c r="BV44" s="14">
        <f>ABS(BO44/INMB!H$8-1)</f>
        <v>1.4769266230879952</v>
      </c>
      <c r="BW44" s="10">
        <f t="shared" si="66"/>
        <v>6.1797966771283814</v>
      </c>
      <c r="BX44">
        <v>-96388.374985763498</v>
      </c>
      <c r="BY44">
        <v>-99019.508201381686</v>
      </c>
      <c r="BZ44">
        <v>-53504.438365602487</v>
      </c>
      <c r="CA44">
        <v>-39272.957631781668</v>
      </c>
      <c r="CB44">
        <v>-92777.395997384156</v>
      </c>
      <c r="CC44">
        <v>-100741.1290979039</v>
      </c>
      <c r="CD44">
        <v>-196598.33477538012</v>
      </c>
      <c r="CE44" s="14">
        <f>ABS(BX44/INMB!B$8-1)</f>
        <v>8.13693206447752E-3</v>
      </c>
      <c r="CF44" s="14">
        <f>ABS(BY44/INMB!C$8-1)</f>
        <v>0.25128558218636754</v>
      </c>
      <c r="CG44" s="14">
        <f>ABS(BZ44/INMB!D$8-1)</f>
        <v>0.60124757804880002</v>
      </c>
      <c r="CH44" s="14">
        <f>ABS(CA44/INMB!E$8-1)</f>
        <v>4.254172037796029</v>
      </c>
      <c r="CI44" s="14">
        <f>ABS(CB44/INMB!F$8-1)</f>
        <v>0.34504318197198292</v>
      </c>
      <c r="CJ44" s="14">
        <f>ABS(CC44/INMB!G$8-1)</f>
        <v>0.33542768990502791</v>
      </c>
      <c r="CK44" s="14">
        <f>ABS(CD44/INMB!H$8-1)</f>
        <v>9.7546206186185369E-3</v>
      </c>
      <c r="CL44" s="10">
        <f t="shared" si="67"/>
        <v>5.805067622591304</v>
      </c>
      <c r="CM44">
        <v>-128481.60339321609</v>
      </c>
      <c r="CN44">
        <v>-124379.22545755169</v>
      </c>
      <c r="CO44">
        <v>-107091.85303495804</v>
      </c>
      <c r="CP44">
        <v>-25597.226692188626</v>
      </c>
      <c r="CQ44">
        <v>-132689.07972714666</v>
      </c>
      <c r="CR44">
        <v>-109954.34880997609</v>
      </c>
      <c r="CS44">
        <v>-135056.55415341601</v>
      </c>
      <c r="CT44" s="14">
        <f>ABS(CM44/INMB!B$8-1)</f>
        <v>0.34380364323698687</v>
      </c>
      <c r="CU44" s="14">
        <f>ABS(CN44/INMB!C$8-1)</f>
        <v>5.9533610415751226E-2</v>
      </c>
      <c r="CV44" s="14">
        <f>ABS(CO44/INMB!D$8-1)</f>
        <v>0.20187675876278444</v>
      </c>
      <c r="CW44" s="14">
        <f>ABS(CP44/INMB!E$8-1)</f>
        <v>2.4245506537145975</v>
      </c>
      <c r="CX44" s="14">
        <f>ABS(CQ44/INMB!F$8-1)</f>
        <v>6.3288891535518754E-2</v>
      </c>
      <c r="CY44" s="14">
        <f>ABS(CR44/INMB!G$8-1)</f>
        <v>0.27464962674163074</v>
      </c>
      <c r="CZ44" s="14">
        <f>ABS(CS44/INMB!H$8-1)</f>
        <v>0.30633196991697753</v>
      </c>
      <c r="DA44" s="10">
        <f t="shared" si="68"/>
        <v>3.6740351543242471</v>
      </c>
      <c r="DB44">
        <v>-100843.04802701635</v>
      </c>
      <c r="DC44">
        <v>-3068.6991197602474</v>
      </c>
      <c r="DD44">
        <v>32256.198527641594</v>
      </c>
      <c r="DE44">
        <v>139347.01761715626</v>
      </c>
      <c r="DF44">
        <v>171603.2161447978</v>
      </c>
      <c r="DG44">
        <v>-134440.43751110724</v>
      </c>
      <c r="DH44">
        <v>-122223.1010861133</v>
      </c>
      <c r="DI44" s="14">
        <f>ABS(DB44/INMB!B$8-1)</f>
        <v>5.4728861991943267E-2</v>
      </c>
      <c r="DJ44" s="14">
        <f>ABS(DC44/INMB!C$8-1)</f>
        <v>0.97679670080542336</v>
      </c>
      <c r="DK44" s="14">
        <f>ABS(DD44/INMB!D$8-1)</f>
        <v>1.240395706949516</v>
      </c>
      <c r="DL44" s="14">
        <f>ABS(DE44/INMB!E$8-1)</f>
        <v>19.642680553344359</v>
      </c>
      <c r="DM44" s="14">
        <f>ABS(DF44/INMB!F$8-1)</f>
        <v>2.2114232696586971</v>
      </c>
      <c r="DN44" s="14">
        <f>ABS(DG44/INMB!G$8-1)</f>
        <v>0.11311901179798989</v>
      </c>
      <c r="DO44" s="14">
        <f>ABS(DH44/INMB!H$8-1)</f>
        <v>0.37224625422669333</v>
      </c>
      <c r="DP44" s="10">
        <f t="shared" si="69"/>
        <v>24.611390358774624</v>
      </c>
      <c r="DQ44">
        <v>-106993.59818693262</v>
      </c>
      <c r="DR44">
        <v>-121928.05685417872</v>
      </c>
      <c r="DS44">
        <v>-162032.86450628613</v>
      </c>
      <c r="DT44">
        <v>-9589.6139414975914</v>
      </c>
      <c r="DU44">
        <v>-171622.47844778374</v>
      </c>
      <c r="DV44">
        <v>-164790.92685059115</v>
      </c>
      <c r="DW44">
        <v>-201487.79800663059</v>
      </c>
      <c r="DX44" s="14">
        <f>ABS(DQ44/INMB!B$8-1)</f>
        <v>0.11905816279862758</v>
      </c>
      <c r="DY44" s="14">
        <f>ABS(DR44/INMB!C$8-1)</f>
        <v>7.8067587277210082E-2</v>
      </c>
      <c r="DZ44" s="14">
        <f>ABS(DS44/INMB!D$8-1)</f>
        <v>0.20758200873126165</v>
      </c>
      <c r="EA44" s="14">
        <f>ABS(DT44/INMB!E$8-1)</f>
        <v>0.28295612204926268</v>
      </c>
      <c r="EB44" s="14">
        <f>ABS(DU44/INMB!F$8-1)</f>
        <v>0.21155925080513827</v>
      </c>
      <c r="EC44" s="14">
        <f>ABS(DV44/INMB!G$8-1)</f>
        <v>8.7098069283676471E-2</v>
      </c>
      <c r="ED44" s="14">
        <f>ABS(DW44/INMB!H$8-1)</f>
        <v>3.4867539788258961E-2</v>
      </c>
      <c r="EE44" s="10">
        <f t="shared" si="70"/>
        <v>1.0211887407334357</v>
      </c>
      <c r="EF44">
        <v>-139724.77190835794</v>
      </c>
      <c r="EG44">
        <v>-161813.60913680537</v>
      </c>
      <c r="EH44">
        <v>-131987.57170057742</v>
      </c>
      <c r="EI44">
        <v>-38109.089233719249</v>
      </c>
      <c r="EJ44">
        <v>-170096.66093429667</v>
      </c>
      <c r="EK44">
        <v>-209589.23624341606</v>
      </c>
      <c r="EL44">
        <v>-196407.78935792926</v>
      </c>
      <c r="EM44" s="14">
        <f>ABS(EF44/INMB!B$8-1)</f>
        <v>0.46139721627121566</v>
      </c>
      <c r="EN44" s="14">
        <f>ABS(EG44/INMB!C$8-1)</f>
        <v>0.22351831835795166</v>
      </c>
      <c r="EO44" s="14">
        <f>ABS(EH44/INMB!D$8-1)</f>
        <v>1.63364855185828E-2</v>
      </c>
      <c r="EP44" s="14">
        <f>ABS(EI44/INMB!E$8-1)</f>
        <v>4.0984627364974342</v>
      </c>
      <c r="EQ44" s="14">
        <f>ABS(EJ44/INMB!F$8-1)</f>
        <v>0.20078782773617121</v>
      </c>
      <c r="ER44" s="14">
        <f>ABS(EK44/INMB!G$8-1)</f>
        <v>0.38262499287618157</v>
      </c>
      <c r="ES44" s="14">
        <f>ABS(EL44/INMB!H$8-1)</f>
        <v>8.7759545687329243E-3</v>
      </c>
      <c r="ET44" s="10">
        <f t="shared" si="71"/>
        <v>5.3919035318262711</v>
      </c>
    </row>
    <row r="45" spans="1:150">
      <c r="A45">
        <v>-132833.32247255289</v>
      </c>
      <c r="B45">
        <v>-108895.60137976878</v>
      </c>
      <c r="C45">
        <v>-97145.933878544078</v>
      </c>
      <c r="D45">
        <v>-21972.566464001466</v>
      </c>
      <c r="E45">
        <v>-119118.50034254555</v>
      </c>
      <c r="F45">
        <v>-124316.58669077634</v>
      </c>
      <c r="G45">
        <v>-140223.13143290015</v>
      </c>
      <c r="H45" s="14">
        <f>ABS(A45/INMB!B$8-1)</f>
        <v>0.38931876601498794</v>
      </c>
      <c r="I45" s="14">
        <f>ABS(B45/INMB!C$8-1)</f>
        <v>0.17660965732425937</v>
      </c>
      <c r="J45" s="14">
        <f>ABS(C45/INMB!D$8-1)</f>
        <v>0.27600069078223688</v>
      </c>
      <c r="K45" s="14">
        <f>ABS(D45/INMB!E$8-1)</f>
        <v>1.9396218486062069</v>
      </c>
      <c r="L45" s="14">
        <f>ABS(E45/INMB!F$8-1)</f>
        <v>0.15908963477674476</v>
      </c>
      <c r="M45" s="14">
        <f>ABS(F45/INMB!G$8-1)</f>
        <v>0.17990435545028949</v>
      </c>
      <c r="N45" s="14">
        <f>ABS(G45/INMB!H$8-1)</f>
        <v>0.27979575694903536</v>
      </c>
      <c r="O45" s="10">
        <f t="shared" si="62"/>
        <v>3.400340709903761</v>
      </c>
      <c r="P45">
        <v>-128893.38223701678</v>
      </c>
      <c r="Q45">
        <v>-148137.99162183472</v>
      </c>
      <c r="R45">
        <v>-129669.52411601719</v>
      </c>
      <c r="S45">
        <v>-25064.895217975856</v>
      </c>
      <c r="T45">
        <v>-154734.41933399305</v>
      </c>
      <c r="U45">
        <v>-149180.38176535783</v>
      </c>
      <c r="V45">
        <v>-145357.41828319879</v>
      </c>
      <c r="W45" s="14">
        <f>ABS(P45/INMB!B$8-1)</f>
        <v>0.34811048480724449</v>
      </c>
      <c r="X45" s="14">
        <f>ABS(Q45/INMB!C$8-1)</f>
        <v>0.12011311879728259</v>
      </c>
      <c r="Y45" s="14">
        <f>ABS(R45/INMB!D$8-1)</f>
        <v>3.3612194165882014E-2</v>
      </c>
      <c r="Z45" s="14">
        <f>ABS(S45/INMB!E$8-1)</f>
        <v>2.3533321533696165</v>
      </c>
      <c r="AA45" s="14">
        <f>ABS(T45/INMB!F$8-1)</f>
        <v>9.2338945676621043E-2</v>
      </c>
      <c r="AB45" s="14">
        <f>ABS(U45/INMB!G$8-1)</f>
        <v>1.5882074993375128E-2</v>
      </c>
      <c r="AC45" s="14">
        <f>ABS(V45/INMB!H$8-1)</f>
        <v>0.2534253918256798</v>
      </c>
      <c r="AD45" s="10">
        <f t="shared" si="63"/>
        <v>3.2168143636357014</v>
      </c>
      <c r="AE45">
        <v>234149.88428957167</v>
      </c>
      <c r="AF45">
        <v>-109758.4633189622</v>
      </c>
      <c r="AG45">
        <v>-87535.748991708097</v>
      </c>
      <c r="AH45">
        <v>96072.988014872244</v>
      </c>
      <c r="AI45">
        <v>8537.2390231640893</v>
      </c>
      <c r="AJ45">
        <v>-166865.77569396608</v>
      </c>
      <c r="AK45">
        <v>251057.51991841418</v>
      </c>
      <c r="AL45" s="14">
        <f>ABS(AE45/INMB!B$8-1)</f>
        <v>3.4490001623723439</v>
      </c>
      <c r="AM45" s="14">
        <f>ABS(AF45/INMB!C$8-1)</f>
        <v>0.17008531493767776</v>
      </c>
      <c r="AN45" s="14">
        <f>ABS(AG45/INMB!D$8-1)</f>
        <v>0.34762249667504064</v>
      </c>
      <c r="AO45" s="14">
        <f>ABS(AH45/INMB!E$8-1)</f>
        <v>13.853221087855067</v>
      </c>
      <c r="AP45" s="14">
        <f>ABS(AI45/INMB!F$8-1)</f>
        <v>1.0602681595581085</v>
      </c>
      <c r="AQ45" s="14">
        <f>ABS(AJ45/INMB!G$8-1)</f>
        <v>0.10078549865127373</v>
      </c>
      <c r="AR45" s="14">
        <f>ABS(AK45/INMB!H$8-1)</f>
        <v>2.2894640794811862</v>
      </c>
      <c r="AS45" s="10">
        <f t="shared" si="64"/>
        <v>21.270446799530696</v>
      </c>
      <c r="AT45">
        <v>-144651.10315826017</v>
      </c>
      <c r="AU45">
        <v>-141631.94944698302</v>
      </c>
      <c r="AV45">
        <v>-66130.283220481302</v>
      </c>
      <c r="AW45">
        <v>-41738.623755893612</v>
      </c>
      <c r="AX45">
        <v>-107868.90697637493</v>
      </c>
      <c r="AY45">
        <v>-162948.59120711501</v>
      </c>
      <c r="AZ45">
        <v>-206872.98594780773</v>
      </c>
      <c r="BA45" s="14">
        <f>ABS(AT45/INMB!B$8-1)</f>
        <v>0.51292227282853742</v>
      </c>
      <c r="BB45" s="14">
        <f>ABS(AU45/INMB!C$8-1)</f>
        <v>7.0919099682299258E-2</v>
      </c>
      <c r="BC45" s="14">
        <f>ABS(AV45/INMB!D$8-1)</f>
        <v>0.50715096907851098</v>
      </c>
      <c r="BD45" s="14">
        <f>ABS(AW45/INMB!E$8-1)</f>
        <v>4.5840436539170923</v>
      </c>
      <c r="BE45" s="14">
        <f>ABS(AX45/INMB!F$8-1)</f>
        <v>0.23850550753333666</v>
      </c>
      <c r="BF45" s="14">
        <f>ABS(AY45/INMB!G$8-1)</f>
        <v>7.494449044731688E-2</v>
      </c>
      <c r="BG45" s="14">
        <f>ABS(AZ45/INMB!H$8-1)</f>
        <v>6.2526565551198621E-2</v>
      </c>
      <c r="BH45" s="10">
        <f t="shared" si="65"/>
        <v>6.051012559038293</v>
      </c>
      <c r="BI45">
        <v>-163982.97326395166</v>
      </c>
      <c r="BJ45">
        <v>-147526.29825507518</v>
      </c>
      <c r="BK45">
        <v>-132386.84658884004</v>
      </c>
      <c r="BL45">
        <v>-38719.952680636925</v>
      </c>
      <c r="BM45">
        <v>-171106.79926947696</v>
      </c>
      <c r="BN45">
        <v>-213886.68531132198</v>
      </c>
      <c r="BO45">
        <v>-168150.90367293791</v>
      </c>
      <c r="BP45" s="14">
        <f>ABS(BI45/INMB!B$8-1)</f>
        <v>0.7151164920204196</v>
      </c>
      <c r="BQ45" s="14">
        <f>ABS(BJ45/INMB!C$8-1)</f>
        <v>0.11548793279815195</v>
      </c>
      <c r="BR45" s="14">
        <f>ABS(BK45/INMB!D$8-1)</f>
        <v>1.3360810348775454E-2</v>
      </c>
      <c r="BS45" s="14">
        <f>ABS(BL45/INMB!E$8-1)</f>
        <v>4.1801877155988096</v>
      </c>
      <c r="BT45" s="14">
        <f>ABS(BM45/INMB!F$8-1)</f>
        <v>0.20791884259884807</v>
      </c>
      <c r="BU45" s="14">
        <f>ABS(BN45/INMB!G$8-1)</f>
        <v>0.41097454265935096</v>
      </c>
      <c r="BV45" s="14">
        <f>ABS(BO45/INMB!H$8-1)</f>
        <v>0.13635508592208001</v>
      </c>
      <c r="BW45" s="10">
        <f t="shared" si="66"/>
        <v>5.7794014219464351</v>
      </c>
      <c r="BX45">
        <v>-125505.42310304692</v>
      </c>
      <c r="BY45">
        <v>-101762.22141278512</v>
      </c>
      <c r="BZ45">
        <v>-92409.260682362627</v>
      </c>
      <c r="CA45">
        <v>-2358.4755667012214</v>
      </c>
      <c r="CB45">
        <v>-94767.736249063848</v>
      </c>
      <c r="CC45">
        <v>-126720.01098876208</v>
      </c>
      <c r="CD45">
        <v>-32544.301729958359</v>
      </c>
      <c r="CE45" s="14">
        <f>ABS(BX45/INMB!B$8-1)</f>
        <v>0.31267543646469642</v>
      </c>
      <c r="CF45" s="14">
        <f>ABS(BY45/INMB!C$8-1)</f>
        <v>0.23054715434920492</v>
      </c>
      <c r="CG45" s="14">
        <f>ABS(BZ45/INMB!D$8-1)</f>
        <v>0.3113016857401234</v>
      </c>
      <c r="CH45" s="14">
        <f>ABS(CA45/INMB!E$8-1)</f>
        <v>0.68446898014223923</v>
      </c>
      <c r="CI45" s="14">
        <f>ABS(CB45/INMB!F$8-1)</f>
        <v>0.33099248671351755</v>
      </c>
      <c r="CJ45" s="14">
        <f>ABS(CC45/INMB!G$8-1)</f>
        <v>0.16404936898990841</v>
      </c>
      <c r="CK45" s="14">
        <f>ABS(CD45/INMB!H$8-1)</f>
        <v>0.83284823300168043</v>
      </c>
      <c r="CL45" s="10">
        <f t="shared" si="67"/>
        <v>2.8668833454013702</v>
      </c>
      <c r="CM45">
        <v>-136928.43743744452</v>
      </c>
      <c r="CN45">
        <v>-141888.28393998818</v>
      </c>
      <c r="CO45">
        <v>-107220.77304222126</v>
      </c>
      <c r="CP45">
        <v>-31560.303981534762</v>
      </c>
      <c r="CQ45">
        <v>-138781.07702375605</v>
      </c>
      <c r="CR45">
        <v>-196499.92083388544</v>
      </c>
      <c r="CS45">
        <v>-164552.40810879768</v>
      </c>
      <c r="CT45" s="14">
        <f>ABS(CM45/INMB!B$8-1)</f>
        <v>0.43215003729398771</v>
      </c>
      <c r="CU45" s="14">
        <f>ABS(CN45/INMB!C$8-1)</f>
        <v>7.2857317051603809E-2</v>
      </c>
      <c r="CV45" s="14">
        <f>ABS(CO45/INMB!D$8-1)</f>
        <v>0.2009159568797162</v>
      </c>
      <c r="CW45" s="14">
        <f>ABS(CP45/INMB!E$8-1)</f>
        <v>3.2223269313928631</v>
      </c>
      <c r="CX45" s="14">
        <f>ABS(CQ45/INMB!F$8-1)</f>
        <v>2.0282778657172096E-2</v>
      </c>
      <c r="CY45" s="14">
        <f>ABS(CR45/INMB!G$8-1)</f>
        <v>0.29627697735195935</v>
      </c>
      <c r="CZ45" s="14">
        <f>ABS(CS45/INMB!H$8-1)</f>
        <v>0.1548374272263322</v>
      </c>
      <c r="DA45" s="10">
        <f t="shared" si="68"/>
        <v>4.399647425853634</v>
      </c>
      <c r="DB45">
        <v>-115263.14528892789</v>
      </c>
      <c r="DC45">
        <v>-149907.5367404432</v>
      </c>
      <c r="DD45">
        <v>-112769.55963009592</v>
      </c>
      <c r="DE45">
        <v>-35809.290195564172</v>
      </c>
      <c r="DF45">
        <v>-148578.84982566009</v>
      </c>
      <c r="DG45">
        <v>-169934.41905367002</v>
      </c>
      <c r="DH45">
        <v>-193609.4465848055</v>
      </c>
      <c r="DI45" s="14">
        <f>ABS(DB45/INMB!B$8-1)</f>
        <v>0.2055502926451942</v>
      </c>
      <c r="DJ45" s="14">
        <f>ABS(DC45/INMB!C$8-1)</f>
        <v>0.13349314832216597</v>
      </c>
      <c r="DK45" s="14">
        <f>ABS(DD45/INMB!D$8-1)</f>
        <v>0.15956252605428756</v>
      </c>
      <c r="DL45" s="14">
        <f>ABS(DE45/INMB!E$8-1)</f>
        <v>3.7907818148790939</v>
      </c>
      <c r="DM45" s="14">
        <f>ABS(DF45/INMB!F$8-1)</f>
        <v>4.888404833889326E-2</v>
      </c>
      <c r="DN45" s="14">
        <f>ABS(DG45/INMB!G$8-1)</f>
        <v>0.12102882354426892</v>
      </c>
      <c r="DO45" s="14">
        <f>ABS(DH45/INMB!H$8-1)</f>
        <v>5.5966979182009435E-3</v>
      </c>
      <c r="DP45" s="10">
        <f t="shared" si="69"/>
        <v>4.4648973517021053</v>
      </c>
      <c r="DQ45">
        <v>-57352.493256528891</v>
      </c>
      <c r="DR45">
        <v>-59598.534635470103</v>
      </c>
      <c r="DS45">
        <v>-171530.25803545592</v>
      </c>
      <c r="DT45">
        <v>39459.086063475974</v>
      </c>
      <c r="DU45">
        <v>-132071.17197197993</v>
      </c>
      <c r="DV45">
        <v>-106056.86806522777</v>
      </c>
      <c r="DW45">
        <v>-156253.06547289522</v>
      </c>
      <c r="DX45" s="14">
        <f>ABS(DQ45/INMB!B$8-1)</f>
        <v>0.40014377660765088</v>
      </c>
      <c r="DY45" s="14">
        <f>ABS(DR45/INMB!C$8-1)</f>
        <v>0.54935867716702147</v>
      </c>
      <c r="DZ45" s="14">
        <f>ABS(DS45/INMB!D$8-1)</f>
        <v>0.27836321469593917</v>
      </c>
      <c r="EA45" s="14">
        <f>ABS(DT45/INMB!E$8-1)</f>
        <v>6.2790734167656543</v>
      </c>
      <c r="EB45" s="14">
        <f>ABS(DU45/INMB!F$8-1)</f>
        <v>6.7650976640496685E-2</v>
      </c>
      <c r="EC45" s="14">
        <f>ABS(DV45/INMB!G$8-1)</f>
        <v>0.30036065266800149</v>
      </c>
      <c r="ED45" s="14">
        <f>ABS(DW45/INMB!H$8-1)</f>
        <v>0.19746393057018996</v>
      </c>
      <c r="EE45" s="10">
        <f t="shared" si="70"/>
        <v>8.0724146451149554</v>
      </c>
      <c r="EF45">
        <v>-118702.25493379391</v>
      </c>
      <c r="EG45">
        <v>-160370.9529875727</v>
      </c>
      <c r="EH45">
        <v>-145970.53340479618</v>
      </c>
      <c r="EI45">
        <v>-18940.206516546397</v>
      </c>
      <c r="EJ45">
        <v>-164910.73992134258</v>
      </c>
      <c r="EK45">
        <v>-175499.34373625927</v>
      </c>
      <c r="EL45">
        <v>-168718.14873576598</v>
      </c>
      <c r="EM45" s="14">
        <f>ABS(EF45/INMB!B$8-1)</f>
        <v>0.24152032997511763</v>
      </c>
      <c r="EN45" s="14">
        <f>ABS(EG45/INMB!C$8-1)</f>
        <v>0.21260998848944479</v>
      </c>
      <c r="EO45" s="14">
        <f>ABS(EH45/INMB!D$8-1)</f>
        <v>8.7874305509787254E-2</v>
      </c>
      <c r="EP45" s="14">
        <f>ABS(EI45/INMB!E$8-1)</f>
        <v>1.5339345307873513</v>
      </c>
      <c r="EQ45" s="14">
        <f>ABS(EJ45/INMB!F$8-1)</f>
        <v>0.16417810951035672</v>
      </c>
      <c r="ER45" s="14">
        <f>ABS(EK45/INMB!G$8-1)</f>
        <v>0.157739697096408</v>
      </c>
      <c r="ES45" s="14">
        <f>ABS(EL45/INMB!H$8-1)</f>
        <v>0.1334416414930204</v>
      </c>
      <c r="ET45" s="10">
        <f t="shared" si="71"/>
        <v>2.5312986028614866</v>
      </c>
    </row>
    <row r="46" spans="1:150">
      <c r="A46">
        <v>-120015.04027235138</v>
      </c>
      <c r="B46">
        <v>-108573.2464554949</v>
      </c>
      <c r="C46">
        <v>-108923.16559787151</v>
      </c>
      <c r="D46">
        <v>-2445.7713364469055</v>
      </c>
      <c r="E46">
        <v>-111368.93693431842</v>
      </c>
      <c r="F46">
        <v>-133122.40666974653</v>
      </c>
      <c r="G46">
        <v>-146090.25181431958</v>
      </c>
      <c r="H46" s="14">
        <f>ABS(A46/INMB!B$8-1)</f>
        <v>0.25525090053269817</v>
      </c>
      <c r="I46" s="14">
        <f>ABS(B46/INMB!C$8-1)</f>
        <v>0.17904707378734896</v>
      </c>
      <c r="J46" s="14">
        <f>ABS(C46/INMB!D$8-1)</f>
        <v>0.18822853924832872</v>
      </c>
      <c r="K46" s="14">
        <f>ABS(D46/INMB!E$8-1)</f>
        <v>0.67279002800636856</v>
      </c>
      <c r="L46" s="14">
        <f>ABS(E46/INMB!F$8-1)</f>
        <v>0.21379724255549615</v>
      </c>
      <c r="M46" s="14">
        <f>ABS(F46/INMB!G$8-1)</f>
        <v>0.12181383990705597</v>
      </c>
      <c r="N46" s="14">
        <f>ABS(G46/INMB!H$8-1)</f>
        <v>0.24966146348397267</v>
      </c>
      <c r="O46" s="10">
        <f t="shared" si="62"/>
        <v>1.880589087521269</v>
      </c>
      <c r="P46">
        <v>-136755.04454808889</v>
      </c>
      <c r="Q46">
        <v>-171923.89697846357</v>
      </c>
      <c r="R46">
        <v>-142088.34900691209</v>
      </c>
      <c r="S46">
        <v>-32867.006203169753</v>
      </c>
      <c r="T46">
        <v>-174955.35521008182</v>
      </c>
      <c r="U46">
        <v>-166015.98391014879</v>
      </c>
      <c r="V46">
        <v>-194675.07233702636</v>
      </c>
      <c r="W46" s="14">
        <f>ABS(P46/INMB!B$8-1)</f>
        <v>0.43033650142368596</v>
      </c>
      <c r="X46" s="14">
        <f>ABS(Q46/INMB!C$8-1)</f>
        <v>0.29996505509492266</v>
      </c>
      <c r="Y46" s="14">
        <f>ABS(R46/INMB!D$8-1)</f>
        <v>5.8941557528403798E-2</v>
      </c>
      <c r="Z46" s="14">
        <f>ABS(S46/INMB!E$8-1)</f>
        <v>3.3971453990777238</v>
      </c>
      <c r="AA46" s="14">
        <f>ABS(T46/INMB!F$8-1)</f>
        <v>0.23508750718318772</v>
      </c>
      <c r="AB46" s="14">
        <f>ABS(U46/INMB!G$8-1)</f>
        <v>9.5179564968295605E-2</v>
      </c>
      <c r="AC46" s="14">
        <f>ABS(V46/INMB!H$8-1)</f>
        <v>1.2350543981809459E-4</v>
      </c>
      <c r="AD46" s="10">
        <f t="shared" si="63"/>
        <v>4.5167790907160388</v>
      </c>
      <c r="AE46">
        <v>-13483.67742709798</v>
      </c>
      <c r="AF46">
        <v>-67631.829259423539</v>
      </c>
      <c r="AG46">
        <v>-82639.616665862108</v>
      </c>
      <c r="AH46">
        <v>35160.224317061555</v>
      </c>
      <c r="AI46">
        <v>-47479.392348800553</v>
      </c>
      <c r="AJ46">
        <v>-151182.67802617521</v>
      </c>
      <c r="AK46">
        <v>-141365.55136662704</v>
      </c>
      <c r="AL46" s="14">
        <f>ABS(AE46/INMB!B$8-1)</f>
        <v>0.85897269046905977</v>
      </c>
      <c r="AM46" s="14">
        <f>ABS(AF46/INMB!C$8-1)</f>
        <v>0.48861667171021439</v>
      </c>
      <c r="AN46" s="14">
        <f>ABS(AG46/INMB!D$8-1)</f>
        <v>0.3841118923730954</v>
      </c>
      <c r="AO46" s="14">
        <f>ABS(AH46/INMB!E$8-1)</f>
        <v>5.7039458851411169</v>
      </c>
      <c r="AP46" s="14">
        <f>ABS(AI46/INMB!F$8-1)</f>
        <v>0.66482189545877146</v>
      </c>
      <c r="AQ46" s="14">
        <f>ABS(AJ46/INMB!G$8-1)</f>
        <v>2.6732628283582249E-3</v>
      </c>
      <c r="AR46" s="14">
        <f>ABS(AK46/INMB!H$8-1)</f>
        <v>0.27392813956516715</v>
      </c>
      <c r="AS46" s="10">
        <f t="shared" si="64"/>
        <v>8.3770704375457825</v>
      </c>
      <c r="AT46">
        <v>-112386.3563599644</v>
      </c>
      <c r="AU46">
        <v>-133184.19750382187</v>
      </c>
      <c r="AV46">
        <v>-133392.44411339163</v>
      </c>
      <c r="AW46">
        <v>-26643.849709452879</v>
      </c>
      <c r="AX46">
        <v>-160036.29382284451</v>
      </c>
      <c r="AY46">
        <v>-120399.51791499136</v>
      </c>
      <c r="AZ46">
        <v>-208486.59202446387</v>
      </c>
      <c r="BA46" s="14">
        <f>ABS(AT46/INMB!B$8-1)</f>
        <v>0.17546163137799597</v>
      </c>
      <c r="BB46" s="14">
        <f>ABS(AU46/INMB!C$8-1)</f>
        <v>7.043265588128067E-3</v>
      </c>
      <c r="BC46" s="14">
        <f>ABS(AV46/INMB!D$8-1)</f>
        <v>5.8663956670793604E-3</v>
      </c>
      <c r="BD46" s="14">
        <f>ABS(AW46/INMB!E$8-1)</f>
        <v>2.5645741641153874</v>
      </c>
      <c r="BE46" s="14">
        <f>ABS(AX46/INMB!F$8-1)</f>
        <v>0.1297672309552893</v>
      </c>
      <c r="BF46" s="14">
        <f>ABS(AY46/INMB!G$8-1)</f>
        <v>0.20574460032777586</v>
      </c>
      <c r="BG46" s="14">
        <f>ABS(AZ46/INMB!H$8-1)</f>
        <v>7.0814256256327868E-2</v>
      </c>
      <c r="BH46" s="10">
        <f t="shared" si="65"/>
        <v>3.159271544287984</v>
      </c>
      <c r="BI46">
        <v>-83833.284392644433</v>
      </c>
      <c r="BJ46">
        <v>-135569.20856994161</v>
      </c>
      <c r="BK46">
        <v>-102401.49982209875</v>
      </c>
      <c r="BL46">
        <v>-41137.928763236923</v>
      </c>
      <c r="BM46">
        <v>-143539.42858533567</v>
      </c>
      <c r="BN46">
        <v>-158656.00104308617</v>
      </c>
      <c r="BO46">
        <v>-30333.052029383136</v>
      </c>
      <c r="BP46" s="14">
        <f>ABS(BI46/INMB!B$8-1)</f>
        <v>0.12317818258714008</v>
      </c>
      <c r="BQ46" s="14">
        <f>ABS(BJ46/INMB!C$8-1)</f>
        <v>2.5077006658799084E-2</v>
      </c>
      <c r="BR46" s="14">
        <f>ABS(BK46/INMB!D$8-1)</f>
        <v>0.23683254487260785</v>
      </c>
      <c r="BS46" s="14">
        <f>ABS(BL46/INMB!E$8-1)</f>
        <v>4.5036790716706374</v>
      </c>
      <c r="BT46" s="14">
        <f>ABS(BM46/INMB!F$8-1)</f>
        <v>1.3308537032683088E-2</v>
      </c>
      <c r="BU46" s="14">
        <f>ABS(BN46/INMB!G$8-1)</f>
        <v>4.6626994037015645E-2</v>
      </c>
      <c r="BV46" s="14">
        <f>ABS(BO46/INMB!H$8-1)</f>
        <v>0.84420549909983156</v>
      </c>
      <c r="BW46" s="10">
        <f t="shared" si="66"/>
        <v>5.7929078359587143</v>
      </c>
      <c r="BX46">
        <v>-107732.14781535522</v>
      </c>
      <c r="BY46">
        <v>-170355.88524318853</v>
      </c>
      <c r="BZ46">
        <v>-88460.506660308922</v>
      </c>
      <c r="CA46">
        <v>-21127.717697263564</v>
      </c>
      <c r="CB46">
        <v>-109588.22435757249</v>
      </c>
      <c r="CC46">
        <v>-189632.50267392813</v>
      </c>
      <c r="CD46">
        <v>-158769.28338044503</v>
      </c>
      <c r="CE46" s="14">
        <f>ABS(BX46/INMB!B$8-1)</f>
        <v>0.1267827370191732</v>
      </c>
      <c r="CF46" s="14">
        <f>ABS(BY46/INMB!C$8-1)</f>
        <v>0.28810887629918702</v>
      </c>
      <c r="CG46" s="14">
        <f>ABS(BZ46/INMB!D$8-1)</f>
        <v>0.34073055702785071</v>
      </c>
      <c r="CH46" s="14">
        <f>ABS(CA46/INMB!E$8-1)</f>
        <v>1.8265929087443284</v>
      </c>
      <c r="CI46" s="14">
        <f>ABS(CB46/INMB!F$8-1)</f>
        <v>0.22636808301237721</v>
      </c>
      <c r="CJ46" s="14">
        <f>ABS(CC46/INMB!G$8-1)</f>
        <v>0.25097377307165369</v>
      </c>
      <c r="CK46" s="14">
        <f>ABS(CD46/INMB!H$8-1)</f>
        <v>0.18454030809121713</v>
      </c>
      <c r="CL46" s="10">
        <f t="shared" si="67"/>
        <v>3.2440972432657875</v>
      </c>
      <c r="CM46">
        <v>-118411.79848698399</v>
      </c>
      <c r="CN46">
        <v>-157704.33699625771</v>
      </c>
      <c r="CO46">
        <v>-139103.35336304214</v>
      </c>
      <c r="CP46">
        <v>-28757.532830548324</v>
      </c>
      <c r="CQ46">
        <v>-167860.88619359044</v>
      </c>
      <c r="CR46">
        <v>-175486.58392350425</v>
      </c>
      <c r="CS46">
        <v>-139358.28643396328</v>
      </c>
      <c r="CT46" s="14">
        <f>ABS(CM46/INMB!B$8-1)</f>
        <v>0.23848241309739726</v>
      </c>
      <c r="CU46" s="14">
        <f>ABS(CN46/INMB!C$8-1)</f>
        <v>0.19244695318725502</v>
      </c>
      <c r="CV46" s="14">
        <f>ABS(CO46/INMB!D$8-1)</f>
        <v>3.6695286399013982E-2</v>
      </c>
      <c r="CW46" s="14">
        <f>ABS(CP46/INMB!E$8-1)</f>
        <v>2.8473553810470569</v>
      </c>
      <c r="CX46" s="14">
        <f>ABS(CQ46/INMB!F$8-1)</f>
        <v>0.18500450148241798</v>
      </c>
      <c r="CY46" s="14">
        <f>ABS(CR46/INMB!G$8-1)</f>
        <v>0.15765552275455863</v>
      </c>
      <c r="CZ46" s="14">
        <f>ABS(CS46/INMB!H$8-1)</f>
        <v>0.28423771336129666</v>
      </c>
      <c r="DA46" s="10">
        <f t="shared" si="68"/>
        <v>3.9418777713289965</v>
      </c>
      <c r="DB46">
        <v>-121915.22678703899</v>
      </c>
      <c r="DC46">
        <v>-142497.02861727122</v>
      </c>
      <c r="DD46">
        <v>-68288.008996710967</v>
      </c>
      <c r="DE46">
        <v>-43316.551148861268</v>
      </c>
      <c r="DF46">
        <v>-111604.56014557224</v>
      </c>
      <c r="DG46">
        <v>-140263.21374624857</v>
      </c>
      <c r="DH46">
        <v>-18017.995105658309</v>
      </c>
      <c r="DI46" s="14">
        <f>ABS(DB46/INMB!B$8-1)</f>
        <v>0.27512516652743457</v>
      </c>
      <c r="DJ46" s="14">
        <f>ABS(DC46/INMB!C$8-1)</f>
        <v>7.7460207178286611E-2</v>
      </c>
      <c r="DK46" s="14">
        <f>ABS(DD46/INMB!D$8-1)</f>
        <v>0.49107009045496763</v>
      </c>
      <c r="DL46" s="14">
        <f>ABS(DE46/INMB!E$8-1)</f>
        <v>4.7951482532583398</v>
      </c>
      <c r="DM46" s="14">
        <f>ABS(DF46/INMB!F$8-1)</f>
        <v>0.21213387372478776</v>
      </c>
      <c r="DN46" s="14">
        <f>ABS(DG46/INMB!G$8-1)</f>
        <v>7.4707134857507129E-2</v>
      </c>
      <c r="DO46" s="14">
        <f>ABS(DH46/INMB!H$8-1)</f>
        <v>0.90745723338394968</v>
      </c>
      <c r="DP46" s="10">
        <f t="shared" si="69"/>
        <v>6.8331019593852735</v>
      </c>
      <c r="DQ46">
        <v>-84353.241864328505</v>
      </c>
      <c r="DR46">
        <v>-97364.551105900158</v>
      </c>
      <c r="DS46">
        <v>-156971.81088428912</v>
      </c>
      <c r="DT46">
        <v>14745.736124703122</v>
      </c>
      <c r="DU46">
        <v>-142226.07475958599</v>
      </c>
      <c r="DV46">
        <v>-146873.31209403079</v>
      </c>
      <c r="DW46">
        <v>-169786.92010843387</v>
      </c>
      <c r="DX46" s="14">
        <f>ABS(DQ46/INMB!B$8-1)</f>
        <v>0.11773988849425787</v>
      </c>
      <c r="DY46" s="14">
        <f>ABS(DR46/INMB!C$8-1)</f>
        <v>0.26379917936289543</v>
      </c>
      <c r="DZ46" s="14">
        <f>ABS(DS46/INMB!D$8-1)</f>
        <v>0.16986350441567155</v>
      </c>
      <c r="EA46" s="14">
        <f>ABS(DT46/INMB!E$8-1)</f>
        <v>2.9727731012658927</v>
      </c>
      <c r="EB46" s="14">
        <f>ABS(DU46/INMB!F$8-1)</f>
        <v>4.0369894384588711E-3</v>
      </c>
      <c r="EC46" s="14">
        <f>ABS(DV46/INMB!G$8-1)</f>
        <v>3.1101426163579138E-2</v>
      </c>
      <c r="ED46" s="14">
        <f>ABS(DW46/INMB!H$8-1)</f>
        <v>0.12795229269884401</v>
      </c>
      <c r="EE46" s="10">
        <f t="shared" si="70"/>
        <v>3.6872663818395996</v>
      </c>
      <c r="EF46">
        <v>-125961.43941303247</v>
      </c>
      <c r="EG46">
        <v>-175300.47662006912</v>
      </c>
      <c r="EH46">
        <v>-121366.35917499918</v>
      </c>
      <c r="EI46">
        <v>-39180.131859963527</v>
      </c>
      <c r="EJ46">
        <v>-160546.49103496267</v>
      </c>
      <c r="EK46">
        <v>-202885.27660513879</v>
      </c>
      <c r="EL46">
        <v>-173428.3192477148</v>
      </c>
      <c r="EM46" s="14">
        <f>ABS(EF46/INMB!B$8-1)</f>
        <v>0.31744496270464051</v>
      </c>
      <c r="EN46" s="14">
        <f>ABS(EG46/INMB!C$8-1)</f>
        <v>0.32549632571509712</v>
      </c>
      <c r="EO46" s="14">
        <f>ABS(EH46/INMB!D$8-1)</f>
        <v>9.5493175094368388E-2</v>
      </c>
      <c r="EP46" s="14">
        <f>ABS(EI46/INMB!E$8-1)</f>
        <v>4.2417532487848586</v>
      </c>
      <c r="EQ46" s="14">
        <f>ABS(EJ46/INMB!F$8-1)</f>
        <v>0.1333689395290576</v>
      </c>
      <c r="ER46" s="14">
        <f>ABS(EK46/INMB!G$8-1)</f>
        <v>0.33840009701201468</v>
      </c>
      <c r="ES46" s="14">
        <f>ABS(EL46/INMB!H$8-1)</f>
        <v>0.10924959305183757</v>
      </c>
      <c r="ET46" s="10">
        <f t="shared" si="71"/>
        <v>5.5612063418918734</v>
      </c>
    </row>
    <row r="47" spans="1:150">
      <c r="A47">
        <v>-125698.89381496924</v>
      </c>
      <c r="B47">
        <v>-141117.52464068565</v>
      </c>
      <c r="C47">
        <v>-117192.87502316394</v>
      </c>
      <c r="D47">
        <v>-25221.044852426137</v>
      </c>
      <c r="E47">
        <v>-142413.91987559007</v>
      </c>
      <c r="F47">
        <v>-171884.56388535822</v>
      </c>
      <c r="G47">
        <v>-138611.00738921715</v>
      </c>
      <c r="H47" s="14">
        <f>ABS(A47/INMB!B$8-1)</f>
        <v>0.31469896855547486</v>
      </c>
      <c r="I47" s="14">
        <f>ABS(B47/INMB!C$8-1)</f>
        <v>6.7029388691486114E-2</v>
      </c>
      <c r="J47" s="14">
        <f>ABS(C47/INMB!D$8-1)</f>
        <v>0.12659689217570014</v>
      </c>
      <c r="K47" s="14">
        <f>ABS(D47/INMB!E$8-1)</f>
        <v>2.3742227888733916</v>
      </c>
      <c r="L47" s="14">
        <f>ABS(E47/INMB!F$8-1)</f>
        <v>5.3630714882677566E-3</v>
      </c>
      <c r="M47" s="14">
        <f>ABS(F47/INMB!G$8-1)</f>
        <v>0.13389360148968277</v>
      </c>
      <c r="N47" s="14">
        <f>ABS(G47/INMB!H$8-1)</f>
        <v>0.28807583574003404</v>
      </c>
      <c r="O47" s="10">
        <f t="shared" si="62"/>
        <v>3.3098805470140369</v>
      </c>
      <c r="P47">
        <v>-150284.03375386394</v>
      </c>
      <c r="Q47">
        <v>-155341.5583426794</v>
      </c>
      <c r="R47">
        <v>-131910.80297640889</v>
      </c>
      <c r="S47">
        <v>-36849.409828687429</v>
      </c>
      <c r="T47">
        <v>-168760.21280509632</v>
      </c>
      <c r="U47">
        <v>-172961.33478664374</v>
      </c>
      <c r="V47">
        <v>-173375.8324902055</v>
      </c>
      <c r="W47" s="14">
        <f>ABS(P47/INMB!B$8-1)</f>
        <v>0.57183773198035803</v>
      </c>
      <c r="X47" s="14">
        <f>ABS(Q47/INMB!C$8-1)</f>
        <v>0.17458131765573381</v>
      </c>
      <c r="Y47" s="14">
        <f>ABS(R47/INMB!D$8-1)</f>
        <v>1.6908619637310163E-2</v>
      </c>
      <c r="Z47" s="14">
        <f>ABS(S47/INMB!E$8-1)</f>
        <v>3.9299352635079892</v>
      </c>
      <c r="AA47" s="14">
        <f>ABS(T47/INMB!F$8-1)</f>
        <v>0.19135324720337388</v>
      </c>
      <c r="AB47" s="14">
        <f>ABS(U47/INMB!G$8-1)</f>
        <v>0.14099687829150342</v>
      </c>
      <c r="AC47" s="14">
        <f>ABS(V47/INMB!H$8-1)</f>
        <v>0.10951917186580284</v>
      </c>
      <c r="AD47" s="10">
        <f t="shared" si="63"/>
        <v>5.1351322301420721</v>
      </c>
      <c r="AE47">
        <v>-22710.80255473149</v>
      </c>
      <c r="AF47">
        <v>-118088.73282649703</v>
      </c>
      <c r="AG47">
        <v>6849.1512215827825</v>
      </c>
      <c r="AH47">
        <v>-35009.653212610516</v>
      </c>
      <c r="AI47">
        <v>-28160.501991027748</v>
      </c>
      <c r="AJ47">
        <v>-159878.47599156038</v>
      </c>
      <c r="AK47">
        <v>-138639.66566269816</v>
      </c>
      <c r="AL47" s="14">
        <f>ABS(AE47/INMB!B$8-1)</f>
        <v>0.76246514358572015</v>
      </c>
      <c r="AM47" s="14">
        <f>ABS(AF47/INMB!C$8-1)</f>
        <v>0.10709779866078351</v>
      </c>
      <c r="AN47" s="14">
        <f>ABS(AG47/INMB!D$8-1)</f>
        <v>1.0510446557583522</v>
      </c>
      <c r="AO47" s="14">
        <f>ABS(AH47/INMB!E$8-1)</f>
        <v>3.6838015788700122</v>
      </c>
      <c r="AP47" s="14">
        <f>ABS(AI47/INMB!F$8-1)</f>
        <v>0.80120251727441028</v>
      </c>
      <c r="AQ47" s="14">
        <f>ABS(AJ47/INMB!G$8-1)</f>
        <v>5.4691455968459701E-2</v>
      </c>
      <c r="AR47" s="14">
        <f>ABS(AK47/INMB!H$8-1)</f>
        <v>0.28792864311961097</v>
      </c>
      <c r="AS47" s="10">
        <f t="shared" si="64"/>
        <v>6.7482317932373483</v>
      </c>
      <c r="AT47">
        <v>-123748.06474481524</v>
      </c>
      <c r="AU47">
        <v>-105805.73278493035</v>
      </c>
      <c r="AV47">
        <v>-112803.51510756016</v>
      </c>
      <c r="AW47">
        <v>-13736.590839462988</v>
      </c>
      <c r="AX47">
        <v>-126540.10594702314</v>
      </c>
      <c r="AY47">
        <v>-109847.24432652452</v>
      </c>
      <c r="AZ47">
        <v>-181686.3530035126</v>
      </c>
      <c r="BA47" s="14">
        <f>ABS(AT47/INMB!B$8-1)</f>
        <v>0.29429502633674032</v>
      </c>
      <c r="BB47" s="14">
        <f>ABS(AU47/INMB!C$8-1)</f>
        <v>0.19997302488815516</v>
      </c>
      <c r="BC47" s="14">
        <f>ABS(AV47/INMB!D$8-1)</f>
        <v>0.1593094661345692</v>
      </c>
      <c r="BD47" s="14">
        <f>ABS(AW47/INMB!E$8-1)</f>
        <v>0.83776358684389773</v>
      </c>
      <c r="BE47" s="14">
        <f>ABS(AX47/INMB!F$8-1)</f>
        <v>0.10669722670027104</v>
      </c>
      <c r="BF47" s="14">
        <f>ABS(AY47/INMB!G$8-1)</f>
        <v>0.27535617703172888</v>
      </c>
      <c r="BG47" s="14">
        <f>ABS(AZ47/INMB!H$8-1)</f>
        <v>6.6835257489593514E-2</v>
      </c>
      <c r="BH47" s="10">
        <f t="shared" si="65"/>
        <v>1.9402297654249558</v>
      </c>
      <c r="BI47">
        <v>-108333.32210540291</v>
      </c>
      <c r="BJ47">
        <v>-131478.16251537768</v>
      </c>
      <c r="BK47">
        <v>-71642.897848684399</v>
      </c>
      <c r="BL47">
        <v>-26977.551980187734</v>
      </c>
      <c r="BM47">
        <v>-98620.449828872079</v>
      </c>
      <c r="BN47">
        <v>-210055.14192336326</v>
      </c>
      <c r="BO47">
        <v>-149017.74973408366</v>
      </c>
      <c r="BP47" s="14">
        <f>ABS(BI47/INMB!B$8-1)</f>
        <v>0.13307048701489865</v>
      </c>
      <c r="BQ47" s="14">
        <f>ABS(BJ47/INMB!C$8-1)</f>
        <v>5.8565459373431938E-3</v>
      </c>
      <c r="BR47" s="14">
        <f>ABS(BK47/INMB!D$8-1)</f>
        <v>0.46606711694536196</v>
      </c>
      <c r="BS47" s="14">
        <f>ABS(BL47/INMB!E$8-1)</f>
        <v>2.6092188571961357</v>
      </c>
      <c r="BT47" s="14">
        <f>ABS(BM47/INMB!F$8-1)</f>
        <v>0.30379447150865369</v>
      </c>
      <c r="BU47" s="14">
        <f>ABS(BN47/INMB!G$8-1)</f>
        <v>0.38569849440213688</v>
      </c>
      <c r="BV47" s="14">
        <f>ABS(BO47/INMB!H$8-1)</f>
        <v>0.23462545336358909</v>
      </c>
      <c r="BW47" s="10">
        <f t="shared" si="66"/>
        <v>4.1383314263681186</v>
      </c>
      <c r="BX47">
        <v>-112515.11731211859</v>
      </c>
      <c r="BY47">
        <v>-127367.08355691828</v>
      </c>
      <c r="BZ47">
        <v>-20640.340176499856</v>
      </c>
      <c r="CA47">
        <v>-58866.578200676558</v>
      </c>
      <c r="CB47">
        <v>-79506.918377176422</v>
      </c>
      <c r="CC47">
        <v>-109804.7032454361</v>
      </c>
      <c r="CD47">
        <v>-187504.48485168713</v>
      </c>
      <c r="CE47" s="14">
        <f>ABS(BX47/INMB!B$8-1)</f>
        <v>0.17680835676156637</v>
      </c>
      <c r="CF47" s="14">
        <f>ABS(BY47/INMB!C$8-1)</f>
        <v>3.6941572967661873E-2</v>
      </c>
      <c r="CG47" s="14">
        <f>ABS(BZ47/INMB!D$8-1)</f>
        <v>0.8461737776025845</v>
      </c>
      <c r="CH47" s="14">
        <f>ABS(CA47/INMB!E$8-1)</f>
        <v>6.8755242231216815</v>
      </c>
      <c r="CI47" s="14">
        <f>ABS(CB47/INMB!F$8-1)</f>
        <v>0.43872537365677999</v>
      </c>
      <c r="CJ47" s="14">
        <f>ABS(CC47/INMB!G$8-1)</f>
        <v>0.27563681339927837</v>
      </c>
      <c r="CK47" s="14">
        <f>ABS(CD47/INMB!H$8-1)</f>
        <v>3.6952575503630514E-2</v>
      </c>
      <c r="CL47" s="10">
        <f t="shared" si="67"/>
        <v>8.6867626930131827</v>
      </c>
      <c r="CM47">
        <v>-151187.79072436035</v>
      </c>
      <c r="CN47">
        <v>-148724.8618758308</v>
      </c>
      <c r="CO47">
        <v>-151629.69608312321</v>
      </c>
      <c r="CP47">
        <v>-3922.9135061642392</v>
      </c>
      <c r="CQ47">
        <v>-155552.60958928743</v>
      </c>
      <c r="CR47">
        <v>-185480.3612936335</v>
      </c>
      <c r="CS47">
        <v>-197198.15236455435</v>
      </c>
      <c r="CT47" s="14">
        <f>ABS(CM47/INMB!B$8-1)</f>
        <v>0.58129022850499301</v>
      </c>
      <c r="CU47" s="14">
        <f>ABS(CN47/INMB!C$8-1)</f>
        <v>0.12455061024249559</v>
      </c>
      <c r="CV47" s="14">
        <f>ABS(CO47/INMB!D$8-1)</f>
        <v>0.13005033600615623</v>
      </c>
      <c r="CW47" s="14">
        <f>ABS(CP47/INMB!E$8-1)</f>
        <v>0.47516908087155318</v>
      </c>
      <c r="CX47" s="14">
        <f>ABS(CQ47/INMB!F$8-1)</f>
        <v>9.8114913846327534E-2</v>
      </c>
      <c r="CY47" s="14">
        <f>ABS(CR47/INMB!G$8-1)</f>
        <v>0.22358279370054057</v>
      </c>
      <c r="CZ47" s="14">
        <f>ABS(CS47/INMB!H$8-1)</f>
        <v>1.2835361779976795E-2</v>
      </c>
      <c r="DA47" s="10">
        <f t="shared" si="68"/>
        <v>1.6455933249520429</v>
      </c>
      <c r="DB47">
        <v>-102100.46349581159</v>
      </c>
      <c r="DC47">
        <v>-30916.85821937758</v>
      </c>
      <c r="DD47">
        <v>-247759.18177663296</v>
      </c>
      <c r="DE47">
        <v>134615.7588246227</v>
      </c>
      <c r="DF47">
        <v>-113143.42295201024</v>
      </c>
      <c r="DG47">
        <v>-32416.074953975098</v>
      </c>
      <c r="DH47">
        <v>-78352.744968002895</v>
      </c>
      <c r="DI47" s="14">
        <f>ABS(DB47/INMB!B$8-1)</f>
        <v>6.7880312809833754E-2</v>
      </c>
      <c r="DJ47" s="14">
        <f>ABS(DC47/INMB!C$8-1)</f>
        <v>0.76622891869680176</v>
      </c>
      <c r="DK47" s="14">
        <f>ABS(DD47/INMB!D$8-1)</f>
        <v>0.84647436384631103</v>
      </c>
      <c r="DL47" s="14">
        <f>ABS(DE47/INMB!E$8-1)</f>
        <v>19.009704349097664</v>
      </c>
      <c r="DM47" s="14">
        <f>ABS(DF47/INMB!F$8-1)</f>
        <v>0.20127035814266558</v>
      </c>
      <c r="DN47" s="14">
        <f>ABS(DG47/INMB!G$8-1)</f>
        <v>0.78615659751600664</v>
      </c>
      <c r="DO47" s="14">
        <f>ABS(DH47/INMB!H$8-1)</f>
        <v>0.59757010983848424</v>
      </c>
      <c r="DP47" s="10">
        <f t="shared" si="69"/>
        <v>22.275285009947766</v>
      </c>
      <c r="DQ47">
        <v>-134436.81169394043</v>
      </c>
      <c r="DR47">
        <v>-127446.05574335063</v>
      </c>
      <c r="DS47">
        <v>-163291.09280729381</v>
      </c>
      <c r="DT47">
        <v>-7764.735793923639</v>
      </c>
      <c r="DU47">
        <v>-171055.82860121745</v>
      </c>
      <c r="DV47">
        <v>-167984.37898600777</v>
      </c>
      <c r="DW47">
        <v>-223594.11275627359</v>
      </c>
      <c r="DX47" s="14">
        <f>ABS(DQ47/INMB!B$8-1)</f>
        <v>0.40608984141165139</v>
      </c>
      <c r="DY47" s="14">
        <f>ABS(DR47/INMB!C$8-1)</f>
        <v>3.6344442001631228E-2</v>
      </c>
      <c r="DZ47" s="14">
        <f>ABS(DS47/INMB!D$8-1)</f>
        <v>0.21695920430083326</v>
      </c>
      <c r="EA47" s="14">
        <f>ABS(DT47/INMB!E$8-1)</f>
        <v>3.8812968246942692E-2</v>
      </c>
      <c r="EB47" s="14">
        <f>ABS(DU47/INMB!F$8-1)</f>
        <v>0.207559018028034</v>
      </c>
      <c r="EC47" s="14">
        <f>ABS(DV47/INMB!G$8-1)</f>
        <v>0.10816473670954019</v>
      </c>
      <c r="ED47" s="14">
        <f>ABS(DW47/INMB!H$8-1)</f>
        <v>0.1484084478982135</v>
      </c>
      <c r="EE47" s="10">
        <f t="shared" si="70"/>
        <v>1.1623386585968463</v>
      </c>
      <c r="EF47">
        <v>-138420.2451198544</v>
      </c>
      <c r="EG47">
        <v>-158070.64021905017</v>
      </c>
      <c r="EH47">
        <v>-139166.6880962709</v>
      </c>
      <c r="EI47">
        <v>-23152.128441851339</v>
      </c>
      <c r="EJ47">
        <v>-162318.81653812225</v>
      </c>
      <c r="EK47">
        <v>-181118.69226362402</v>
      </c>
      <c r="EL47">
        <v>-196562.55382495857</v>
      </c>
      <c r="EM47" s="14">
        <f>ABS(EF47/INMB!B$8-1)</f>
        <v>0.44775302282411045</v>
      </c>
      <c r="EN47" s="14">
        <f>ABS(EG47/INMB!C$8-1)</f>
        <v>0.19521667512566876</v>
      </c>
      <c r="EO47" s="14">
        <f>ABS(EH47/INMB!D$8-1)</f>
        <v>3.7167301040042844E-2</v>
      </c>
      <c r="EP47" s="14">
        <f>ABS(EI47/INMB!E$8-1)</f>
        <v>2.0974307312214227</v>
      </c>
      <c r="EQ47" s="14">
        <f>ABS(EJ47/INMB!F$8-1)</f>
        <v>0.14588057191085069</v>
      </c>
      <c r="ER47" s="14">
        <f>ABS(EK47/INMB!G$8-1)</f>
        <v>0.1948095956125373</v>
      </c>
      <c r="ES47" s="14">
        <f>ABS(EL47/INMB!H$8-1)</f>
        <v>9.570845002921935E-3</v>
      </c>
      <c r="ET47" s="10">
        <f t="shared" si="71"/>
        <v>3.1278287427375546</v>
      </c>
    </row>
    <row r="48" spans="1:150">
      <c r="A48">
        <v>-143418.06547497818</v>
      </c>
      <c r="B48">
        <v>-142896.37900560803</v>
      </c>
      <c r="C48">
        <v>-117989.80034292143</v>
      </c>
      <c r="D48">
        <v>-30276.534684696737</v>
      </c>
      <c r="E48">
        <v>-148266.33502761816</v>
      </c>
      <c r="F48">
        <v>-155655.46220749035</v>
      </c>
      <c r="G48">
        <v>-162968.81839973852</v>
      </c>
      <c r="H48" s="14">
        <f>ABS(A48/INMB!B$8-1)</f>
        <v>0.50002579203064657</v>
      </c>
      <c r="I48" s="14">
        <f>ABS(B48/INMB!C$8-1)</f>
        <v>8.04798080522795E-2</v>
      </c>
      <c r="J48" s="14">
        <f>ABS(C48/INMB!D$8-1)</f>
        <v>0.12065764842182436</v>
      </c>
      <c r="K48" s="14">
        <f>ABS(D48/INMB!E$8-1)</f>
        <v>3.0505765680596744</v>
      </c>
      <c r="L48" s="14">
        <f>ABS(E48/INMB!F$8-1)</f>
        <v>4.6677867668356132E-2</v>
      </c>
      <c r="M48" s="14">
        <f>ABS(F48/INMB!G$8-1)</f>
        <v>2.6832943252021124E-2</v>
      </c>
      <c r="N48" s="14">
        <f>ABS(G48/INMB!H$8-1)</f>
        <v>0.16297094996299999</v>
      </c>
      <c r="O48" s="10">
        <f t="shared" si="62"/>
        <v>3.9882215774478018</v>
      </c>
      <c r="P48">
        <v>-138784.04584995471</v>
      </c>
      <c r="Q48">
        <v>-134596.20517427675</v>
      </c>
      <c r="R48">
        <v>-115584.09453008766</v>
      </c>
      <c r="S48">
        <v>-23442.496411019307</v>
      </c>
      <c r="T48">
        <v>-139026.59094110696</v>
      </c>
      <c r="U48">
        <v>-157837.09560659889</v>
      </c>
      <c r="V48">
        <v>-169916.09503241407</v>
      </c>
      <c r="W48" s="14">
        <f>ABS(P48/INMB!B$8-1)</f>
        <v>0.45155805586860676</v>
      </c>
      <c r="X48" s="14">
        <f>ABS(Q48/INMB!C$8-1)</f>
        <v>1.7719853667953034E-2</v>
      </c>
      <c r="Y48" s="14">
        <f>ABS(R48/INMB!D$8-1)</f>
        <v>0.13858664737354986</v>
      </c>
      <c r="Z48" s="14">
        <f>ABS(S48/INMB!E$8-1)</f>
        <v>2.1362779012914284</v>
      </c>
      <c r="AA48" s="14">
        <f>ABS(T48/INMB!F$8-1)</f>
        <v>1.854958694208797E-2</v>
      </c>
      <c r="AB48" s="14">
        <f>ABS(U48/INMB!G$8-1)</f>
        <v>4.1224812400290078E-2</v>
      </c>
      <c r="AC48" s="14">
        <f>ABS(V48/INMB!H$8-1)</f>
        <v>0.12728883348640418</v>
      </c>
      <c r="AD48" s="10">
        <f t="shared" si="63"/>
        <v>2.9312056910303204</v>
      </c>
      <c r="AE48">
        <v>-91590.345893359001</v>
      </c>
      <c r="AF48">
        <v>-145654.37023386784</v>
      </c>
      <c r="AG48">
        <v>-169980.11190886114</v>
      </c>
      <c r="AH48">
        <v>-52504.678789248341</v>
      </c>
      <c r="AI48">
        <v>-222484.79069810946</v>
      </c>
      <c r="AJ48">
        <v>-103262.95602937936</v>
      </c>
      <c r="AK48">
        <v>-181701.8149491002</v>
      </c>
      <c r="AL48" s="14">
        <f>ABS(AE48/INMB!B$8-1)</f>
        <v>4.204619769455431E-2</v>
      </c>
      <c r="AM48" s="14">
        <f>ABS(AF48/INMB!C$8-1)</f>
        <v>0.10133375728218308</v>
      </c>
      <c r="AN48" s="14">
        <f>ABS(AG48/INMB!D$8-1)</f>
        <v>0.26681044372516061</v>
      </c>
      <c r="AO48" s="14">
        <f>ABS(AH48/INMB!E$8-1)</f>
        <v>6.02439112771797</v>
      </c>
      <c r="AP48" s="14">
        <f>ABS(AI48/INMB!F$8-1)</f>
        <v>0.57061888845610231</v>
      </c>
      <c r="AQ48" s="14">
        <f>ABS(AJ48/INMB!G$8-1)</f>
        <v>0.31879162115616932</v>
      </c>
      <c r="AR48" s="14">
        <f>ABS(AK48/INMB!H$8-1)</f>
        <v>6.6755842925789288E-2</v>
      </c>
      <c r="AS48" s="10">
        <f t="shared" si="64"/>
        <v>7.3907478789579288</v>
      </c>
      <c r="AT48">
        <v>-61391.489552540268</v>
      </c>
      <c r="AU48">
        <v>-131490.51253618236</v>
      </c>
      <c r="AV48">
        <v>-143377.65836566011</v>
      </c>
      <c r="AW48">
        <v>1266.0259588048502</v>
      </c>
      <c r="AX48">
        <v>-142111.63240685523</v>
      </c>
      <c r="AY48">
        <v>-36736.743606850563</v>
      </c>
      <c r="AZ48">
        <v>-169115.11619880536</v>
      </c>
      <c r="BA48" s="14">
        <f>ABS(AT48/INMB!B$8-1)</f>
        <v>0.35789945684313451</v>
      </c>
      <c r="BB48" s="14">
        <f>ABS(AU48/INMB!C$8-1)</f>
        <v>5.7631639482309538E-3</v>
      </c>
      <c r="BC48" s="14">
        <f>ABS(AV48/INMB!D$8-1)</f>
        <v>6.8550390835504516E-2</v>
      </c>
      <c r="BD48" s="14">
        <f>ABS(AW48/INMB!E$8-1)</f>
        <v>1.1693765530532205</v>
      </c>
      <c r="BE48" s="14">
        <f>ABS(AX48/INMB!F$8-1)</f>
        <v>3.229090074757357E-3</v>
      </c>
      <c r="BF48" s="14">
        <f>ABS(AY48/INMB!G$8-1)</f>
        <v>0.75765387203031298</v>
      </c>
      <c r="BG48" s="14">
        <f>ABS(AZ48/INMB!H$8-1)</f>
        <v>0.13140276496592651</v>
      </c>
      <c r="BH48" s="10">
        <f t="shared" si="65"/>
        <v>2.4938752917510874</v>
      </c>
      <c r="BI48">
        <v>-78134.239160333003</v>
      </c>
      <c r="BJ48">
        <v>-139140.96772128035</v>
      </c>
      <c r="BK48">
        <v>-157620.10651224674</v>
      </c>
      <c r="BL48">
        <v>-11072.123604046064</v>
      </c>
      <c r="BM48">
        <v>-168692.23011629281</v>
      </c>
      <c r="BN48">
        <v>-138076.08496133651</v>
      </c>
      <c r="BO48">
        <v>-62843.772731830133</v>
      </c>
      <c r="BP48" s="14">
        <f>ABS(BI48/INMB!B$8-1)</f>
        <v>0.1827851422132124</v>
      </c>
      <c r="BQ48" s="14">
        <f>ABS(BJ48/INMB!C$8-1)</f>
        <v>5.2084084578499334E-2</v>
      </c>
      <c r="BR48" s="14">
        <f>ABS(BK48/INMB!D$8-1)</f>
        <v>0.1746950559595275</v>
      </c>
      <c r="BS48" s="14">
        <f>ABS(BL48/INMB!E$8-1)</f>
        <v>0.48129516459748856</v>
      </c>
      <c r="BT48" s="14">
        <f>ABS(BM48/INMB!F$8-1)</f>
        <v>0.19087332722867445</v>
      </c>
      <c r="BU48" s="14">
        <f>ABS(BN48/INMB!G$8-1)</f>
        <v>8.9135256143021424E-2</v>
      </c>
      <c r="BV48" s="14">
        <f>ABS(BO48/INMB!H$8-1)</f>
        <v>0.67722620862697935</v>
      </c>
      <c r="BW48" s="10">
        <f t="shared" si="66"/>
        <v>1.8480942393474031</v>
      </c>
      <c r="BX48">
        <v>-107584.07061827746</v>
      </c>
      <c r="BY48">
        <v>-156391.46854615177</v>
      </c>
      <c r="BZ48">
        <v>-68645.554905883502</v>
      </c>
      <c r="CA48">
        <v>-24692.575301089033</v>
      </c>
      <c r="CB48">
        <v>-93338.130206972535</v>
      </c>
      <c r="CC48">
        <v>-176122.91573399486</v>
      </c>
      <c r="CD48">
        <v>-7761.1802940436173</v>
      </c>
      <c r="CE48" s="14">
        <f>ABS(BX48/INMB!B$8-1)</f>
        <v>0.12523398084196069</v>
      </c>
      <c r="CF48" s="14">
        <f>ABS(BY48/INMB!C$8-1)</f>
        <v>0.18251998470254138</v>
      </c>
      <c r="CG48" s="14">
        <f>ABS(BZ48/INMB!D$8-1)</f>
        <v>0.488405408765066</v>
      </c>
      <c r="CH48" s="14">
        <f>ABS(CA48/INMB!E$8-1)</f>
        <v>2.3035209597548478</v>
      </c>
      <c r="CI48" s="14">
        <f>ABS(CB48/INMB!F$8-1)</f>
        <v>0.34108471030198895</v>
      </c>
      <c r="CJ48" s="14">
        <f>ABS(CC48/INMB!G$8-1)</f>
        <v>0.16185329684217753</v>
      </c>
      <c r="CK48" s="14">
        <f>ABS(CD48/INMB!H$8-1)</f>
        <v>0.96013756844726783</v>
      </c>
      <c r="CL48" s="10">
        <f t="shared" si="67"/>
        <v>4.5627559096558494</v>
      </c>
      <c r="CM48">
        <v>-155317.22093166711</v>
      </c>
      <c r="CN48">
        <v>-165306.5357310203</v>
      </c>
      <c r="CO48">
        <v>-125864.36575160765</v>
      </c>
      <c r="CP48">
        <v>-45533.296387337257</v>
      </c>
      <c r="CQ48">
        <v>-171397.6621389449</v>
      </c>
      <c r="CR48">
        <v>-201494.0962057226</v>
      </c>
      <c r="CS48">
        <v>-206437.29753226391</v>
      </c>
      <c r="CT48" s="14">
        <f>ABS(CM48/INMB!B$8-1)</f>
        <v>0.62448040679136296</v>
      </c>
      <c r="CU48" s="14">
        <f>ABS(CN48/INMB!C$8-1)</f>
        <v>0.24992932108818833</v>
      </c>
      <c r="CV48" s="14">
        <f>ABS(CO48/INMB!D$8-1)</f>
        <v>6.1970890379982158E-2</v>
      </c>
      <c r="CW48" s="14">
        <f>ABS(CP48/INMB!E$8-1)</f>
        <v>5.0917177389619726</v>
      </c>
      <c r="CX48" s="14">
        <f>ABS(CQ48/INMB!F$8-1)</f>
        <v>0.20997217269527146</v>
      </c>
      <c r="CY48" s="14">
        <f>ABS(CR48/INMB!G$8-1)</f>
        <v>0.32922271355326527</v>
      </c>
      <c r="CZ48" s="14">
        <f>ABS(CS48/INMB!H$8-1)</f>
        <v>6.0288813175279232E-2</v>
      </c>
      <c r="DA48" s="10">
        <f t="shared" si="68"/>
        <v>6.6275820566453216</v>
      </c>
      <c r="DB48">
        <v>-61745.515572609787</v>
      </c>
      <c r="DC48">
        <v>-96195.457256255948</v>
      </c>
      <c r="DD48">
        <v>314495.15552890662</v>
      </c>
      <c r="DE48">
        <v>3077.5780714657012</v>
      </c>
      <c r="DF48">
        <v>317572.73360037222</v>
      </c>
      <c r="DG48">
        <v>-15435.498833198857</v>
      </c>
      <c r="DH48">
        <v>-170588.31332253304</v>
      </c>
      <c r="DI48" s="14">
        <f>ABS(DB48/INMB!B$8-1)</f>
        <v>0.3541966585980495</v>
      </c>
      <c r="DJ48" s="14">
        <f>ABS(DC48/INMB!C$8-1)</f>
        <v>0.2726390275595324</v>
      </c>
      <c r="DK48" s="14">
        <f>ABS(DD48/INMB!D$8-1)</f>
        <v>3.3438374233957573</v>
      </c>
      <c r="DL48" s="14">
        <f>ABS(DE48/INMB!E$8-1)</f>
        <v>1.4117368699051998</v>
      </c>
      <c r="DM48" s="14">
        <f>ABS(DF48/INMB!F$8-1)</f>
        <v>3.2418868826327412</v>
      </c>
      <c r="DN48" s="14">
        <f>ABS(DG48/INMB!G$8-1)</f>
        <v>0.89817460645018077</v>
      </c>
      <c r="DO48" s="14">
        <f>ABS(DH48/INMB!H$8-1)</f>
        <v>0.12383623290722079</v>
      </c>
      <c r="DP48" s="10">
        <f t="shared" si="69"/>
        <v>9.6463077014486824</v>
      </c>
      <c r="DQ48">
        <v>-111942.75027869077</v>
      </c>
      <c r="DR48">
        <v>-130714.79057924806</v>
      </c>
      <c r="DS48">
        <v>-163299.86573786684</v>
      </c>
      <c r="DT48">
        <v>-9872.9514319296941</v>
      </c>
      <c r="DU48">
        <v>-173172.81716979656</v>
      </c>
      <c r="DV48">
        <v>-170580.55194854835</v>
      </c>
      <c r="DW48">
        <v>-198713.8644549835</v>
      </c>
      <c r="DX48" s="14">
        <f>ABS(DQ48/INMB!B$8-1)</f>
        <v>0.17082190512587903</v>
      </c>
      <c r="DY48" s="14">
        <f>ABS(DR48/INMB!C$8-1)</f>
        <v>1.1628616361811228E-2</v>
      </c>
      <c r="DZ48" s="14">
        <f>ABS(DS48/INMB!D$8-1)</f>
        <v>0.21702458630315813</v>
      </c>
      <c r="EA48" s="14">
        <f>ABS(DT48/INMB!E$8-1)</f>
        <v>0.32086271246818554</v>
      </c>
      <c r="EB48" s="14">
        <f>ABS(DU48/INMB!F$8-1)</f>
        <v>0.22250377996894199</v>
      </c>
      <c r="EC48" s="14">
        <f>ABS(DV48/INMB!G$8-1)</f>
        <v>0.12529125373959005</v>
      </c>
      <c r="ED48" s="14">
        <f>ABS(DW48/INMB!H$8-1)</f>
        <v>2.0620256237943613E-2</v>
      </c>
      <c r="EE48" s="10">
        <f t="shared" si="70"/>
        <v>1.0887531102055095</v>
      </c>
      <c r="EF48">
        <v>-124113.72468578881</v>
      </c>
      <c r="EG48">
        <v>-152273.72038845316</v>
      </c>
      <c r="EH48">
        <v>-133678.07723402767</v>
      </c>
      <c r="EI48">
        <v>-22570.724863751482</v>
      </c>
      <c r="EJ48">
        <v>-156248.80209777915</v>
      </c>
      <c r="EK48">
        <v>-199597.65100324553</v>
      </c>
      <c r="EL48">
        <v>-182426.21261498364</v>
      </c>
      <c r="EM48" s="14">
        <f>ABS(EF48/INMB!B$8-1)</f>
        <v>0.29811950507835627</v>
      </c>
      <c r="EN48" s="14">
        <f>ABS(EG48/INMB!C$8-1)</f>
        <v>0.15138452997654572</v>
      </c>
      <c r="EO48" s="14">
        <f>ABS(EH48/INMB!D$8-1)</f>
        <v>3.7376582740272779E-3</v>
      </c>
      <c r="EP48" s="14">
        <f>ABS(EI48/INMB!E$8-1)</f>
        <v>2.0196470702257781</v>
      </c>
      <c r="EQ48" s="14">
        <f>ABS(EJ48/INMB!F$8-1)</f>
        <v>0.10302964577208162</v>
      </c>
      <c r="ER48" s="14">
        <f>ABS(EK48/INMB!G$8-1)</f>
        <v>0.31671218304338877</v>
      </c>
      <c r="ES48" s="14">
        <f>ABS(EL48/INMB!H$8-1)</f>
        <v>6.3035242285265691E-2</v>
      </c>
      <c r="ET48" s="10">
        <f t="shared" si="71"/>
        <v>2.9556658346554436</v>
      </c>
    </row>
    <row r="49" spans="1:150">
      <c r="A49">
        <v>-165459.01192645213</v>
      </c>
      <c r="B49">
        <v>-142543.37347324454</v>
      </c>
      <c r="C49">
        <v>-125461.11735512712</v>
      </c>
      <c r="D49">
        <v>-32919.264072122445</v>
      </c>
      <c r="E49">
        <v>-158380.38142724955</v>
      </c>
      <c r="F49">
        <v>-171141.36760391865</v>
      </c>
      <c r="G49">
        <v>-202687.36663559487</v>
      </c>
      <c r="H49" s="14">
        <f>ABS(A49/INMB!B$8-1)</f>
        <v>0.73055454758512406</v>
      </c>
      <c r="I49" s="14">
        <f>ABS(B49/INMB!C$8-1)</f>
        <v>7.7810633700181153E-2</v>
      </c>
      <c r="J49" s="14">
        <f>ABS(C49/INMB!D$8-1)</f>
        <v>6.4976178906623772E-2</v>
      </c>
      <c r="K49" s="14">
        <f>ABS(D49/INMB!E$8-1)</f>
        <v>3.4041367705038432</v>
      </c>
      <c r="L49" s="14">
        <f>ABS(E49/INMB!F$8-1)</f>
        <v>0.11807741037029906</v>
      </c>
      <c r="M49" s="14">
        <f>ABS(F49/INMB!G$8-1)</f>
        <v>0.12899086043413743</v>
      </c>
      <c r="N49" s="14">
        <f>ABS(G49/INMB!H$8-1)</f>
        <v>4.1028680304681542E-2</v>
      </c>
      <c r="O49" s="10">
        <f t="shared" si="62"/>
        <v>4.5655750818048899</v>
      </c>
      <c r="P49">
        <v>-138796.43585520983</v>
      </c>
      <c r="Q49">
        <v>-167839.68062870792</v>
      </c>
      <c r="R49">
        <v>-142149.59374731084</v>
      </c>
      <c r="S49">
        <v>-33659.274210311109</v>
      </c>
      <c r="T49">
        <v>-175808.86795762193</v>
      </c>
      <c r="U49">
        <v>-220162.43312125769</v>
      </c>
      <c r="V49">
        <v>-190677.47672984711</v>
      </c>
      <c r="W49" s="14">
        <f>ABS(P49/INMB!B$8-1)</f>
        <v>0.45168764433700881</v>
      </c>
      <c r="X49" s="14">
        <f>ABS(Q49/INMB!C$8-1)</f>
        <v>0.2690831438223158</v>
      </c>
      <c r="Y49" s="14">
        <f>ABS(R49/INMB!D$8-1)</f>
        <v>5.9397996084003646E-2</v>
      </c>
      <c r="Z49" s="14">
        <f>ABS(S49/INMB!E$8-1)</f>
        <v>3.5031397692647506</v>
      </c>
      <c r="AA49" s="14">
        <f>ABS(T49/INMB!F$8-1)</f>
        <v>0.24111283250371063</v>
      </c>
      <c r="AB49" s="14">
        <f>ABS(U49/INMB!G$8-1)</f>
        <v>0.45237459700626226</v>
      </c>
      <c r="AC49" s="14">
        <f>ABS(V49/INMB!H$8-1)</f>
        <v>2.0655676479444995E-2</v>
      </c>
      <c r="AD49" s="10">
        <f t="shared" si="63"/>
        <v>4.9974516594974965</v>
      </c>
      <c r="AE49">
        <v>-11523.132126170407</v>
      </c>
      <c r="AF49">
        <v>-145679.88376201637</v>
      </c>
      <c r="AG49">
        <v>44599.536882633271</v>
      </c>
      <c r="AH49">
        <v>-68458.852283986402</v>
      </c>
      <c r="AI49">
        <v>-23859.315401353124</v>
      </c>
      <c r="AJ49">
        <v>-114212.40863660141</v>
      </c>
      <c r="AK49">
        <v>-114808.93591290632</v>
      </c>
      <c r="AL49" s="14">
        <f>ABS(AE49/INMB!B$8-1)</f>
        <v>0.87947825584603057</v>
      </c>
      <c r="AM49" s="14">
        <f>ABS(AF49/INMB!C$8-1)</f>
        <v>0.10152667226147427</v>
      </c>
      <c r="AN49" s="14">
        <f>ABS(AG49/INMB!D$8-1)</f>
        <v>1.3323868802870225</v>
      </c>
      <c r="AO49" s="14">
        <f>ABS(AH49/INMB!E$8-1)</f>
        <v>8.1588362349121137</v>
      </c>
      <c r="AP49" s="14">
        <f>ABS(AI49/INMB!F$8-1)</f>
        <v>0.83156650251277053</v>
      </c>
      <c r="AQ49" s="14">
        <f>ABS(AJ49/INMB!G$8-1)</f>
        <v>0.24655992116812175</v>
      </c>
      <c r="AR49" s="14">
        <f>ABS(AK49/INMB!H$8-1)</f>
        <v>0.41032637097960956</v>
      </c>
      <c r="AS49" s="10">
        <f t="shared" si="64"/>
        <v>11.960680837967141</v>
      </c>
      <c r="AT49">
        <v>-12035.245234972215</v>
      </c>
      <c r="AU49">
        <v>-42644.382536638906</v>
      </c>
      <c r="AV49">
        <v>-210177.8628382484</v>
      </c>
      <c r="AW49">
        <v>96643.038269712895</v>
      </c>
      <c r="AX49">
        <v>-113534.82456853554</v>
      </c>
      <c r="AY49">
        <v>876.3571921105613</v>
      </c>
      <c r="AZ49">
        <v>103379.51084913709</v>
      </c>
      <c r="BA49" s="14">
        <f>ABS(AT49/INMB!B$8-1)</f>
        <v>0.8741220068330795</v>
      </c>
      <c r="BB49" s="14">
        <f>ABS(AU49/INMB!C$8-1)</f>
        <v>0.67755380102467611</v>
      </c>
      <c r="BC49" s="14">
        <f>ABS(AV49/INMB!D$8-1)</f>
        <v>0.5663921425471623</v>
      </c>
      <c r="BD49" s="14">
        <f>ABS(AW49/INMB!E$8-1)</f>
        <v>13.929485833108133</v>
      </c>
      <c r="BE49" s="14">
        <f>ABS(AX49/INMB!F$8-1)</f>
        <v>0.19850728040616972</v>
      </c>
      <c r="BF49" s="14">
        <f>ABS(AY49/INMB!G$8-1)</f>
        <v>1.0057811812200681</v>
      </c>
      <c r="BG49" s="14">
        <f>ABS(AZ49/INMB!H$8-1)</f>
        <v>1.530970615170649</v>
      </c>
      <c r="BH49" s="10">
        <f t="shared" si="65"/>
        <v>18.782812860309939</v>
      </c>
      <c r="BI49">
        <v>-121138.04477766721</v>
      </c>
      <c r="BJ49">
        <v>-163015.28796015619</v>
      </c>
      <c r="BK49">
        <v>-80323.9244522964</v>
      </c>
      <c r="BL49">
        <v>-1813.9900994172349</v>
      </c>
      <c r="BM49">
        <v>-82137.914551713649</v>
      </c>
      <c r="BN49">
        <v>-197876.29999981413</v>
      </c>
      <c r="BO49">
        <v>-63995.211691240896</v>
      </c>
      <c r="BP49" s="14">
        <f>ABS(BI49/INMB!B$8-1)</f>
        <v>0.26699653185858052</v>
      </c>
      <c r="BQ49" s="14">
        <f>ABS(BJ49/INMB!C$8-1)</f>
        <v>0.23260455072737796</v>
      </c>
      <c r="BR49" s="14">
        <f>ABS(BK49/INMB!D$8-1)</f>
        <v>0.40137004715164359</v>
      </c>
      <c r="BS49" s="14">
        <f>ABS(BL49/INMB!E$8-1)</f>
        <v>0.75731351464388075</v>
      </c>
      <c r="BT49" s="14">
        <f>ABS(BM49/INMB!F$8-1)</f>
        <v>0.42015200388072627</v>
      </c>
      <c r="BU49" s="14">
        <f>ABS(BN49/INMB!G$8-1)</f>
        <v>0.30535671955912558</v>
      </c>
      <c r="BV49" s="14">
        <f>ABS(BO49/INMB!H$8-1)</f>
        <v>0.67131226835401769</v>
      </c>
      <c r="BW49" s="10">
        <f t="shared" si="66"/>
        <v>3.0551056361753526</v>
      </c>
      <c r="BX49">
        <v>-95777.122617022149</v>
      </c>
      <c r="BY49">
        <v>-118180.37626791924</v>
      </c>
      <c r="BZ49">
        <v>-94113.617528574367</v>
      </c>
      <c r="CA49">
        <v>4951.5291893233516</v>
      </c>
      <c r="CB49">
        <v>-89162.088339251015</v>
      </c>
      <c r="CC49">
        <v>-197825.84567071966</v>
      </c>
      <c r="CD49">
        <v>-163060.33136722201</v>
      </c>
      <c r="CE49" s="14">
        <f>ABS(BX49/INMB!B$8-1)</f>
        <v>1.7437743021324614E-3</v>
      </c>
      <c r="CF49" s="14">
        <f>ABS(BY49/INMB!C$8-1)</f>
        <v>0.10640485676340172</v>
      </c>
      <c r="CG49" s="14">
        <f>ABS(BZ49/INMB!D$8-1)</f>
        <v>0.29859962884435454</v>
      </c>
      <c r="CH49" s="14">
        <f>ABS(CA49/INMB!E$8-1)</f>
        <v>1.6624453002699235</v>
      </c>
      <c r="CI49" s="14">
        <f>ABS(CB49/INMB!F$8-1)</f>
        <v>0.37056524340201025</v>
      </c>
      <c r="CJ49" s="14">
        <f>ABS(CC49/INMB!G$8-1)</f>
        <v>0.3050238808234389</v>
      </c>
      <c r="CK49" s="14">
        <f>ABS(CD49/INMB!H$8-1)</f>
        <v>0.16250092745813727</v>
      </c>
      <c r="CL49" s="10">
        <f t="shared" si="67"/>
        <v>2.9072836118633987</v>
      </c>
      <c r="CM49">
        <v>-133436.4454052959</v>
      </c>
      <c r="CN49">
        <v>-120872.99350075983</v>
      </c>
      <c r="CO49">
        <v>-112129.58026551316</v>
      </c>
      <c r="CP49">
        <v>-15496.864495799427</v>
      </c>
      <c r="CQ49">
        <v>-127626.44476131258</v>
      </c>
      <c r="CR49">
        <v>-155368.13871465926</v>
      </c>
      <c r="CS49">
        <v>-161881.22033102144</v>
      </c>
      <c r="CT49" s="14">
        <f>ABS(CM49/INMB!B$8-1)</f>
        <v>0.39562689708539023</v>
      </c>
      <c r="CU49" s="14">
        <f>ABS(CN49/INMB!C$8-1)</f>
        <v>8.6045218743577068E-2</v>
      </c>
      <c r="CV49" s="14">
        <f>ABS(CO49/INMB!D$8-1)</f>
        <v>0.16433209899854306</v>
      </c>
      <c r="CW49" s="14">
        <f>ABS(CP49/INMB!E$8-1)</f>
        <v>1.0732635639708388</v>
      </c>
      <c r="CX49" s="14">
        <f>ABS(CQ49/INMB!F$8-1)</f>
        <v>9.902827883362264E-2</v>
      </c>
      <c r="CY49" s="14">
        <f>ABS(CR49/INMB!G$8-1)</f>
        <v>2.4937518423203242E-2</v>
      </c>
      <c r="CZ49" s="14">
        <f>ABS(CS49/INMB!H$8-1)</f>
        <v>0.16855699511703293</v>
      </c>
      <c r="DA49" s="10">
        <f t="shared" si="68"/>
        <v>2.0117905711722077</v>
      </c>
      <c r="DB49">
        <v>352964.50466714241</v>
      </c>
      <c r="DC49">
        <v>-179.42265934628085</v>
      </c>
      <c r="DD49">
        <v>-229896.99814468843</v>
      </c>
      <c r="DE49">
        <v>108554.26816616347</v>
      </c>
      <c r="DF49">
        <v>-121342.72997852496</v>
      </c>
      <c r="DG49">
        <v>-54380.227680126642</v>
      </c>
      <c r="DH49">
        <v>365167.53478245041</v>
      </c>
      <c r="DI49" s="14">
        <f>ABS(DB49/INMB!B$8-1)</f>
        <v>4.6916957352517636</v>
      </c>
      <c r="DJ49" s="14">
        <f>ABS(DC49/INMB!C$8-1)</f>
        <v>0.99864333468853617</v>
      </c>
      <c r="DK49" s="14">
        <f>ABS(DD49/INMB!D$8-1)</f>
        <v>0.71335290323204537</v>
      </c>
      <c r="DL49" s="14">
        <f>ABS(DE49/INMB!E$8-1)</f>
        <v>15.523041674877605</v>
      </c>
      <c r="DM49" s="14">
        <f>ABS(DF49/INMB!F$8-1)</f>
        <v>0.14338781054160699</v>
      </c>
      <c r="DN49" s="14">
        <f>ABS(DG49/INMB!G$8-1)</f>
        <v>0.64126277066290838</v>
      </c>
      <c r="DO49" s="14">
        <f>ABS(DH49/INMB!H$8-1)</f>
        <v>2.8755479590799933</v>
      </c>
      <c r="DP49" s="10">
        <f t="shared" si="69"/>
        <v>25.586932188334458</v>
      </c>
      <c r="DQ49">
        <v>-118046.03276394184</v>
      </c>
      <c r="DR49">
        <v>-121462.56790829706</v>
      </c>
      <c r="DS49">
        <v>-160433.79464906495</v>
      </c>
      <c r="DT49">
        <v>-5214.8419331713376</v>
      </c>
      <c r="DU49">
        <v>-165648.6365822363</v>
      </c>
      <c r="DV49">
        <v>-176152.08964093711</v>
      </c>
      <c r="DW49">
        <v>-199432.70493518488</v>
      </c>
      <c r="DX49" s="14">
        <f>ABS(DQ49/INMB!B$8-1)</f>
        <v>0.23465682796914367</v>
      </c>
      <c r="DY49" s="14">
        <f>ABS(DR49/INMB!C$8-1)</f>
        <v>8.158728043106489E-2</v>
      </c>
      <c r="DZ49" s="14">
        <f>ABS(DS49/INMB!D$8-1)</f>
        <v>0.19566462397003703</v>
      </c>
      <c r="EA49" s="14">
        <f>ABS(DT49/INMB!E$8-1)</f>
        <v>0.3023271401229578</v>
      </c>
      <c r="EB49" s="14">
        <f>ABS(DU49/INMB!F$8-1)</f>
        <v>0.16938724955850026</v>
      </c>
      <c r="EC49" s="14">
        <f>ABS(DV49/INMB!G$8-1)</f>
        <v>0.16204575220678108</v>
      </c>
      <c r="ED49" s="14">
        <f>ABS(DW49/INMB!H$8-1)</f>
        <v>2.4312314449933758E-2</v>
      </c>
      <c r="EE49" s="10">
        <f t="shared" si="70"/>
        <v>1.1699811887084186</v>
      </c>
      <c r="EF49">
        <v>-109361.31874917832</v>
      </c>
      <c r="EG49">
        <v>-179970.85738637668</v>
      </c>
      <c r="EH49">
        <v>-124211.48013525107</v>
      </c>
      <c r="EI49">
        <v>-36773.81287305869</v>
      </c>
      <c r="EJ49">
        <v>-160985.29300830976</v>
      </c>
      <c r="EK49">
        <v>-198595.3480843117</v>
      </c>
      <c r="EL49">
        <v>-164860.79697502873</v>
      </c>
      <c r="EM49" s="14">
        <f>ABS(EF49/INMB!B$8-1)</f>
        <v>0.14382242035521475</v>
      </c>
      <c r="EN49" s="14">
        <f>ABS(EG49/INMB!C$8-1)</f>
        <v>0.36081039139700644</v>
      </c>
      <c r="EO49" s="14">
        <f>ABS(EH49/INMB!D$8-1)</f>
        <v>7.4289347742843015E-2</v>
      </c>
      <c r="EP49" s="14">
        <f>ABS(EI49/INMB!E$8-1)</f>
        <v>3.9198214489557177</v>
      </c>
      <c r="EQ49" s="14">
        <f>ABS(EJ49/INMB!F$8-1)</f>
        <v>0.13646663742322929</v>
      </c>
      <c r="ER49" s="14">
        <f>ABS(EK49/INMB!G$8-1)</f>
        <v>0.31010015901491639</v>
      </c>
      <c r="ES49" s="14">
        <f>ABS(EL49/INMB!H$8-1)</f>
        <v>0.15325350189461506</v>
      </c>
      <c r="ET49" s="10">
        <f t="shared" si="71"/>
        <v>5.0985639067835429</v>
      </c>
    </row>
    <row r="50" spans="1:150">
      <c r="A50">
        <v>-114074.7796227221</v>
      </c>
      <c r="B50">
        <v>-109185.53111965518</v>
      </c>
      <c r="C50">
        <v>-69143.938212326699</v>
      </c>
      <c r="D50">
        <v>-24665.413772903401</v>
      </c>
      <c r="E50">
        <v>-93809.351985230111</v>
      </c>
      <c r="F50">
        <v>-82162.10450886903</v>
      </c>
      <c r="G50">
        <v>-105235.27739124626</v>
      </c>
      <c r="H50" s="14">
        <f>ABS(A50/INMB!B$8-1)</f>
        <v>0.19312104153398479</v>
      </c>
      <c r="I50" s="14">
        <f>ABS(B50/INMB!C$8-1)</f>
        <v>0.1744174168218684</v>
      </c>
      <c r="J50" s="14">
        <f>ABS(C50/INMB!D$8-1)</f>
        <v>0.48469110848316577</v>
      </c>
      <c r="K50" s="14">
        <f>ABS(D50/INMB!E$8-1)</f>
        <v>2.2998871274564303</v>
      </c>
      <c r="L50" s="14">
        <f>ABS(E50/INMB!F$8-1)</f>
        <v>0.3377581466152717</v>
      </c>
      <c r="M50" s="14">
        <f>ABS(F50/INMB!G$8-1)</f>
        <v>0.45799039493930271</v>
      </c>
      <c r="N50" s="14">
        <f>ABS(G50/INMB!H$8-1)</f>
        <v>0.45949792647378995</v>
      </c>
      <c r="O50" s="10">
        <f t="shared" si="62"/>
        <v>4.4073631623238132</v>
      </c>
      <c r="P50">
        <v>-108498.75859407599</v>
      </c>
      <c r="Q50">
        <v>-79280.927408706193</v>
      </c>
      <c r="R50">
        <v>-35892.219949581893</v>
      </c>
      <c r="S50">
        <v>4724.6587008562637</v>
      </c>
      <c r="T50">
        <v>-31167.561248725629</v>
      </c>
      <c r="U50">
        <v>-70063.929513542942</v>
      </c>
      <c r="V50">
        <v>1901.5561209877487</v>
      </c>
      <c r="W50" s="14">
        <f>ABS(P50/INMB!B$8-1)</f>
        <v>0.13480080598922561</v>
      </c>
      <c r="X50" s="14">
        <f>ABS(Q50/INMB!C$8-1)</f>
        <v>0.40053455640465352</v>
      </c>
      <c r="Y50" s="14">
        <f>ABS(R50/INMB!D$8-1)</f>
        <v>0.73250612339289445</v>
      </c>
      <c r="Z50" s="14">
        <f>ABS(S50/INMB!E$8-1)</f>
        <v>1.6320932043600331</v>
      </c>
      <c r="AA50" s="14">
        <f>ABS(T50/INMB!F$8-1)</f>
        <v>0.77997435127696169</v>
      </c>
      <c r="AB50" s="14">
        <f>ABS(U50/INMB!G$8-1)</f>
        <v>0.53780002360410961</v>
      </c>
      <c r="AC50" s="14">
        <f>ABS(V50/INMB!H$8-1)</f>
        <v>1.0097666395889202</v>
      </c>
      <c r="AD50" s="10">
        <f t="shared" si="63"/>
        <v>5.2274757046167988</v>
      </c>
      <c r="AE50">
        <v>-54646.128153061843</v>
      </c>
      <c r="AF50">
        <v>-163431.65243622442</v>
      </c>
      <c r="AG50">
        <v>-66676.279215840943</v>
      </c>
      <c r="AH50">
        <v>-11305.056077434914</v>
      </c>
      <c r="AI50">
        <v>-77981.335293275813</v>
      </c>
      <c r="AJ50">
        <v>-223401.68138453696</v>
      </c>
      <c r="AK50">
        <v>-232908.67670268822</v>
      </c>
      <c r="AL50" s="14">
        <f>ABS(AE50/INMB!B$8-1)</f>
        <v>0.42844995577976175</v>
      </c>
      <c r="AM50" s="14">
        <f>ABS(AF50/INMB!C$8-1)</f>
        <v>0.23575279991544407</v>
      </c>
      <c r="AN50" s="14">
        <f>ABS(AG50/INMB!D$8-1)</f>
        <v>0.50308182580412275</v>
      </c>
      <c r="AO50" s="14">
        <f>ABS(AH50/INMB!E$8-1)</f>
        <v>0.5124582692418902</v>
      </c>
      <c r="AP50" s="14">
        <f>ABS(AI50/INMB!F$8-1)</f>
        <v>0.44949514178324357</v>
      </c>
      <c r="AQ50" s="14">
        <f>ABS(AJ50/INMB!G$8-1)</f>
        <v>0.47374337379658948</v>
      </c>
      <c r="AR50" s="14">
        <f>ABS(AK50/INMB!H$8-1)</f>
        <v>0.19624925995130527</v>
      </c>
      <c r="AS50" s="10">
        <f t="shared" si="64"/>
        <v>2.7992306262723572</v>
      </c>
      <c r="AT50">
        <v>-53731.134712561281</v>
      </c>
      <c r="AU50">
        <v>16459.175522314181</v>
      </c>
      <c r="AV50">
        <v>462708.26473866263</v>
      </c>
      <c r="AW50">
        <v>89454.183959474845</v>
      </c>
      <c r="AX50">
        <v>552162.44869813742</v>
      </c>
      <c r="AY50">
        <v>159812.19940084289</v>
      </c>
      <c r="AZ50">
        <v>648010.03727455612</v>
      </c>
      <c r="BA50" s="14">
        <f>ABS(AT50/INMB!B$8-1)</f>
        <v>0.43801997581694563</v>
      </c>
      <c r="BB50" s="14">
        <f>ABS(AU50/INMB!C$8-1)</f>
        <v>1.1244524664151978</v>
      </c>
      <c r="BC50" s="14">
        <f>ABS(AV50/INMB!D$8-1)</f>
        <v>4.4484249691703335</v>
      </c>
      <c r="BD50" s="14">
        <f>ABS(AW50/INMB!E$8-1)</f>
        <v>12.96771774691552</v>
      </c>
      <c r="BE50" s="14">
        <f>ABS(AX50/INMB!F$8-1)</f>
        <v>4.8979598052534996</v>
      </c>
      <c r="BF50" s="14">
        <f>ABS(AY50/INMB!G$8-1)</f>
        <v>2.0542542404300521</v>
      </c>
      <c r="BG50" s="14">
        <f>ABS(AZ50/INMB!H$8-1)</f>
        <v>4.3282638436018317</v>
      </c>
      <c r="BH50" s="10">
        <f t="shared" si="65"/>
        <v>30.259093047603379</v>
      </c>
      <c r="BI50">
        <v>-125741.09264414318</v>
      </c>
      <c r="BJ50">
        <v>-143990.92596787817</v>
      </c>
      <c r="BK50">
        <v>-73743.713918128778</v>
      </c>
      <c r="BL50">
        <v>-27747.360890928372</v>
      </c>
      <c r="BM50">
        <v>-101491.07480905714</v>
      </c>
      <c r="BN50">
        <v>-118880.76071650771</v>
      </c>
      <c r="BO50">
        <v>-80284.489144953724</v>
      </c>
      <c r="BP50" s="14">
        <f>ABS(BI50/INMB!B$8-1)</f>
        <v>0.31514033088974402</v>
      </c>
      <c r="BQ50" s="14">
        <f>ABS(BJ50/INMB!C$8-1)</f>
        <v>8.8755986216678018E-2</v>
      </c>
      <c r="BR50" s="14">
        <f>ABS(BK50/INMB!D$8-1)</f>
        <v>0.45041036918098398</v>
      </c>
      <c r="BS50" s="14">
        <f>ABS(BL50/INMB!E$8-1)</f>
        <v>2.7122085146388564</v>
      </c>
      <c r="BT50" s="14">
        <f>ABS(BM50/INMB!F$8-1)</f>
        <v>0.28352945563316223</v>
      </c>
      <c r="BU50" s="14">
        <f>ABS(BN50/INMB!G$8-1)</f>
        <v>0.21576358650460092</v>
      </c>
      <c r="BV50" s="14">
        <f>ABS(BO50/INMB!H$8-1)</f>
        <v>0.58764842046732135</v>
      </c>
      <c r="BW50" s="10">
        <f t="shared" si="66"/>
        <v>4.6534566635313466</v>
      </c>
      <c r="BX50">
        <v>-146717.62198349822</v>
      </c>
      <c r="BY50">
        <v>-117678.59054096833</v>
      </c>
      <c r="BZ50">
        <v>-72839.828370636562</v>
      </c>
      <c r="CA50">
        <v>-44985.406426885078</v>
      </c>
      <c r="CB50">
        <v>-117825.23479752164</v>
      </c>
      <c r="CC50">
        <v>-130534.52215914527</v>
      </c>
      <c r="CD50">
        <v>-161809.88946493639</v>
      </c>
      <c r="CE50" s="14">
        <f>ABS(BX50/INMB!B$8-1)</f>
        <v>0.53453622730008732</v>
      </c>
      <c r="CF50" s="14">
        <f>ABS(BY50/INMB!C$8-1)</f>
        <v>0.1101990001119747</v>
      </c>
      <c r="CG50" s="14">
        <f>ABS(BZ50/INMB!D$8-1)</f>
        <v>0.45714675521248227</v>
      </c>
      <c r="CH50" s="14">
        <f>ABS(CA50/INMB!E$8-1)</f>
        <v>5.0184177309262283</v>
      </c>
      <c r="CI50" s="14">
        <f>ABS(CB50/INMB!F$8-1)</f>
        <v>0.16821937028104805</v>
      </c>
      <c r="CJ50" s="14">
        <f>ABS(CC50/INMB!G$8-1)</f>
        <v>0.13888567941163288</v>
      </c>
      <c r="CK50" s="14">
        <f>ABS(CD50/INMB!H$8-1)</f>
        <v>0.1689233597238563</v>
      </c>
      <c r="CL50" s="10">
        <f t="shared" si="67"/>
        <v>6.5963281229673099</v>
      </c>
      <c r="CM50">
        <v>-142604.99961861674</v>
      </c>
      <c r="CN50">
        <v>-118132.15755661114</v>
      </c>
      <c r="CO50">
        <v>-98369.846042020828</v>
      </c>
      <c r="CP50">
        <v>-27452.263711004292</v>
      </c>
      <c r="CQ50">
        <v>-125822.10975302511</v>
      </c>
      <c r="CR50">
        <v>-117032.0596872126</v>
      </c>
      <c r="CS50">
        <v>-157711.7028603761</v>
      </c>
      <c r="CT50" s="14">
        <f>ABS(CM50/INMB!B$8-1)</f>
        <v>0.49152184414149858</v>
      </c>
      <c r="CU50" s="14">
        <f>ABS(CN50/INMB!C$8-1)</f>
        <v>0.10676945203377353</v>
      </c>
      <c r="CV50" s="14">
        <f>ABS(CO50/INMB!D$8-1)</f>
        <v>0.26687924302294885</v>
      </c>
      <c r="CW50" s="14">
        <f>ABS(CP50/INMB!E$8-1)</f>
        <v>2.6727286423632108</v>
      </c>
      <c r="CX50" s="14">
        <f>ABS(CQ50/INMB!F$8-1)</f>
        <v>0.11176588051968239</v>
      </c>
      <c r="CY50" s="14">
        <f>ABS(CR50/INMB!G$8-1)</f>
        <v>0.22795915672219902</v>
      </c>
      <c r="CZ50" s="14">
        <f>ABS(CS50/INMB!H$8-1)</f>
        <v>0.18997217921075615</v>
      </c>
      <c r="DA50" s="10">
        <f t="shared" si="68"/>
        <v>4.0675963980140697</v>
      </c>
      <c r="DB50">
        <v>-64644.21951441103</v>
      </c>
      <c r="DC50">
        <v>-101373.40809721066</v>
      </c>
      <c r="DD50">
        <v>219261.71039802593</v>
      </c>
      <c r="DE50">
        <v>28089.78670998392</v>
      </c>
      <c r="DF50">
        <v>247351.49710800976</v>
      </c>
      <c r="DG50">
        <v>-121699.70641551093</v>
      </c>
      <c r="DH50">
        <v>-85072.636076653769</v>
      </c>
      <c r="DI50" s="14">
        <f>ABS(DB50/INMB!B$8-1)</f>
        <v>0.32387878572922757</v>
      </c>
      <c r="DJ50" s="14">
        <f>ABS(DC50/INMB!C$8-1)</f>
        <v>0.23348708144535324</v>
      </c>
      <c r="DK50" s="14">
        <f>ABS(DD50/INMB!D$8-1)</f>
        <v>2.634091315283932</v>
      </c>
      <c r="DL50" s="14">
        <f>ABS(DE50/INMB!E$8-1)</f>
        <v>4.758020296383684</v>
      </c>
      <c r="DM50" s="14">
        <f>ABS(DF50/INMB!F$8-1)</f>
        <v>2.7461640062078918</v>
      </c>
      <c r="DN50" s="14">
        <f>ABS(DG50/INMB!G$8-1)</f>
        <v>0.19716747514477873</v>
      </c>
      <c r="DO50" s="14">
        <f>ABS(DH50/INMB!H$8-1)</f>
        <v>0.56305587499124199</v>
      </c>
      <c r="DP50" s="10">
        <f t="shared" si="69"/>
        <v>11.455864835186111</v>
      </c>
      <c r="DQ50">
        <v>-114067.51086455694</v>
      </c>
      <c r="DR50">
        <v>-130093.58164738289</v>
      </c>
      <c r="DS50">
        <v>-161144.06209863714</v>
      </c>
      <c r="DT50">
        <v>-15187.476901232345</v>
      </c>
      <c r="DU50">
        <v>-176331.53899986949</v>
      </c>
      <c r="DV50">
        <v>-160636.8153874916</v>
      </c>
      <c r="DW50">
        <v>-186944.75032642437</v>
      </c>
      <c r="DX50" s="14">
        <f>ABS(DQ50/INMB!B$8-1)</f>
        <v>0.19304501676898989</v>
      </c>
      <c r="DY50" s="14">
        <f>ABS(DR50/INMB!C$8-1)</f>
        <v>1.632575223140309E-2</v>
      </c>
      <c r="DZ50" s="14">
        <f>ABS(DS50/INMB!D$8-1)</f>
        <v>0.20095803278623148</v>
      </c>
      <c r="EA50" s="14">
        <f>ABS(DT50/INMB!E$8-1)</f>
        <v>1.0318718342351629</v>
      </c>
      <c r="EB50" s="14">
        <f>ABS(DU50/INMB!F$8-1)</f>
        <v>0.24480259938093019</v>
      </c>
      <c r="EC50" s="14">
        <f>ABS(DV50/INMB!G$8-1)</f>
        <v>5.9694093607156828E-2</v>
      </c>
      <c r="ED50" s="14">
        <f>ABS(DW50/INMB!H$8-1)</f>
        <v>3.98274448347955E-2</v>
      </c>
      <c r="EE50" s="10">
        <f t="shared" si="70"/>
        <v>1.7865247738446699</v>
      </c>
      <c r="EF50">
        <v>-131082.50732356645</v>
      </c>
      <c r="EG50">
        <v>-161187.38740971399</v>
      </c>
      <c r="EH50">
        <v>-142930.64798811593</v>
      </c>
      <c r="EI50">
        <v>-41908.141187035726</v>
      </c>
      <c r="EJ50">
        <v>-184838.78917515167</v>
      </c>
      <c r="EK50">
        <v>-200155.05076689098</v>
      </c>
      <c r="EL50">
        <v>-195894.76872038317</v>
      </c>
      <c r="EM50" s="14">
        <f>ABS(EF50/INMB!B$8-1)</f>
        <v>0.37100679205368925</v>
      </c>
      <c r="EN50" s="14">
        <f>ABS(EG50/INMB!C$8-1)</f>
        <v>0.21878327933041053</v>
      </c>
      <c r="EO50" s="14">
        <f>ABS(EH50/INMB!D$8-1)</f>
        <v>6.5218957479171058E-2</v>
      </c>
      <c r="EP50" s="14">
        <f>ABS(EI50/INMB!E$8-1)</f>
        <v>4.6067227135126734</v>
      </c>
      <c r="EQ50" s="14">
        <f>ABS(EJ50/INMB!F$8-1)</f>
        <v>0.30485905435114957</v>
      </c>
      <c r="ER50" s="14">
        <f>ABS(EK50/INMB!G$8-1)</f>
        <v>0.32038925567389565</v>
      </c>
      <c r="ES50" s="14">
        <f>ABS(EL50/INMB!H$8-1)</f>
        <v>6.1410138413522386E-3</v>
      </c>
      <c r="ET50" s="10">
        <f t="shared" si="71"/>
        <v>5.8931210662423421</v>
      </c>
    </row>
    <row r="51" spans="1:150">
      <c r="A51">
        <v>-147696.7110839886</v>
      </c>
      <c r="B51">
        <v>-158740.85195497569</v>
      </c>
      <c r="C51">
        <v>-129989.58288745067</v>
      </c>
      <c r="D51">
        <v>-38257.37752612945</v>
      </c>
      <c r="E51">
        <v>-168246.96041358012</v>
      </c>
      <c r="F51">
        <v>-148735.11909423381</v>
      </c>
      <c r="G51">
        <v>-189997.69739778806</v>
      </c>
      <c r="H51" s="14">
        <f>ABS(A51/INMB!B$8-1)</f>
        <v>0.54477663110533814</v>
      </c>
      <c r="I51" s="14">
        <f>ABS(B51/INMB!C$8-1)</f>
        <v>0.20028433501198939</v>
      </c>
      <c r="J51" s="14">
        <f>ABS(C51/INMB!D$8-1)</f>
        <v>3.1226892793241534E-2</v>
      </c>
      <c r="K51" s="14">
        <f>ABS(D51/INMB!E$8-1)</f>
        <v>4.1183016344693986</v>
      </c>
      <c r="L51" s="14">
        <f>ABS(E51/INMB!F$8-1)</f>
        <v>0.1877299707621789</v>
      </c>
      <c r="M51" s="14">
        <f>ABS(F51/INMB!G$8-1)</f>
        <v>1.8819398056931114E-2</v>
      </c>
      <c r="N51" s="14">
        <f>ABS(G51/INMB!H$8-1)</f>
        <v>2.4147111553561529E-2</v>
      </c>
      <c r="O51" s="10">
        <f t="shared" si="62"/>
        <v>5.1252859737526393</v>
      </c>
      <c r="P51">
        <v>-124436.33228973291</v>
      </c>
      <c r="Q51">
        <v>-154574.66198147036</v>
      </c>
      <c r="R51">
        <v>-126322.14910459564</v>
      </c>
      <c r="S51">
        <v>-38795.646803495198</v>
      </c>
      <c r="T51">
        <v>-165117.79590809083</v>
      </c>
      <c r="U51">
        <v>-181071.59943075001</v>
      </c>
      <c r="V51">
        <v>-178219.65621488611</v>
      </c>
      <c r="W51" s="14">
        <f>ABS(P51/INMB!B$8-1)</f>
        <v>0.3014936945503639</v>
      </c>
      <c r="X51" s="14">
        <f>ABS(Q51/INMB!C$8-1)</f>
        <v>0.16878259805960871</v>
      </c>
      <c r="Y51" s="14">
        <f>ABS(R51/INMB!D$8-1)</f>
        <v>5.8559169290872459E-2</v>
      </c>
      <c r="Z51" s="14">
        <f>ABS(S51/INMB!E$8-1)</f>
        <v>4.1903145297663675</v>
      </c>
      <c r="AA51" s="14">
        <f>ABS(T51/INMB!F$8-1)</f>
        <v>0.16563980962358382</v>
      </c>
      <c r="AB51" s="14">
        <f>ABS(U51/INMB!G$8-1)</f>
        <v>0.19449893210288383</v>
      </c>
      <c r="AC51" s="14">
        <f>ABS(V51/INMB!H$8-1)</f>
        <v>8.4640663138622951E-2</v>
      </c>
      <c r="AD51" s="10">
        <f t="shared" si="63"/>
        <v>5.1639293965323034</v>
      </c>
      <c r="AE51">
        <v>-28971.433278130677</v>
      </c>
      <c r="AF51">
        <v>-19076.276556716417</v>
      </c>
      <c r="AG51">
        <v>-202021.45436939108</v>
      </c>
      <c r="AH51">
        <v>12445.152635079066</v>
      </c>
      <c r="AI51">
        <v>-189576.30173431197</v>
      </c>
      <c r="AJ51">
        <v>-237080.64534621526</v>
      </c>
      <c r="AK51">
        <v>-198477.46108667547</v>
      </c>
      <c r="AL51" s="14">
        <f>ABS(AE51/INMB!B$8-1)</f>
        <v>0.69698449769654025</v>
      </c>
      <c r="AM51" s="14">
        <f>ABS(AF51/INMB!C$8-1)</f>
        <v>0.85575889483144818</v>
      </c>
      <c r="AN51" s="14">
        <f>ABS(AG51/INMB!D$8-1)</f>
        <v>0.50560489328839675</v>
      </c>
      <c r="AO51" s="14">
        <f>ABS(AH51/INMB!E$8-1)</f>
        <v>2.6649872310207652</v>
      </c>
      <c r="AP51" s="14">
        <f>ABS(AI51/INMB!F$8-1)</f>
        <v>0.33830325827343777</v>
      </c>
      <c r="AQ51" s="14">
        <f>ABS(AJ51/INMB!G$8-1)</f>
        <v>0.56398120179317446</v>
      </c>
      <c r="AR51" s="14">
        <f>ABS(AK51/INMB!H$8-1)</f>
        <v>1.9406057787322961E-2</v>
      </c>
      <c r="AS51" s="10">
        <f t="shared" si="64"/>
        <v>5.6450260346910852</v>
      </c>
      <c r="AT51">
        <v>-64379.848923015234</v>
      </c>
      <c r="AU51">
        <v>-88669.035171348136</v>
      </c>
      <c r="AV51">
        <v>-174621.25544565136</v>
      </c>
      <c r="AW51">
        <v>41120.930090846756</v>
      </c>
      <c r="AX51">
        <v>-133500.32535480458</v>
      </c>
      <c r="AY51">
        <v>-148446.26323971889</v>
      </c>
      <c r="AZ51">
        <v>-167121.85353247763</v>
      </c>
      <c r="BA51" s="14">
        <f>ABS(AT51/INMB!B$8-1)</f>
        <v>0.32664386769037901</v>
      </c>
      <c r="BB51" s="14">
        <f>ABS(AU51/INMB!C$8-1)</f>
        <v>0.32954842684740715</v>
      </c>
      <c r="BC51" s="14">
        <f>ABS(AV51/INMB!D$8-1)</f>
        <v>0.30139948497950342</v>
      </c>
      <c r="BD51" s="14">
        <f>ABS(AW51/INMB!E$8-1)</f>
        <v>6.5014048872308132</v>
      </c>
      <c r="BE51" s="14">
        <f>ABS(AX51/INMB!F$8-1)</f>
        <v>5.7561948574703647E-2</v>
      </c>
      <c r="BF51" s="14">
        <f>ABS(AY51/INMB!G$8-1)</f>
        <v>2.072493161843092E-2</v>
      </c>
      <c r="BG51" s="14">
        <f>ABS(AZ51/INMB!H$8-1)</f>
        <v>0.1416404213007606</v>
      </c>
      <c r="BH51" s="10">
        <f t="shared" si="65"/>
        <v>7.6789239682419979</v>
      </c>
      <c r="BI51">
        <v>-95054.864541593299</v>
      </c>
      <c r="BJ51">
        <v>-87326.257283722342</v>
      </c>
      <c r="BK51">
        <v>-140880.62269306913</v>
      </c>
      <c r="BL51">
        <v>15678.340414537692</v>
      </c>
      <c r="BM51">
        <v>-125202.28227853145</v>
      </c>
      <c r="BN51">
        <v>-174461.99973178675</v>
      </c>
      <c r="BO51">
        <v>23082.708057573996</v>
      </c>
      <c r="BP51" s="14">
        <f>ABS(BI51/INMB!B$8-1)</f>
        <v>5.8104047202773845E-3</v>
      </c>
      <c r="BQ51" s="14">
        <f>ABS(BJ51/INMB!C$8-1)</f>
        <v>0.33970154902149541</v>
      </c>
      <c r="BR51" s="14">
        <f>ABS(BK51/INMB!D$8-1)</f>
        <v>4.9940738018658504E-2</v>
      </c>
      <c r="BS51" s="14">
        <f>ABS(BL51/INMB!E$8-1)</f>
        <v>3.0975425018269553</v>
      </c>
      <c r="BT51" s="14">
        <f>ABS(BM51/INMB!F$8-1)</f>
        <v>0.11614151777546566</v>
      </c>
      <c r="BU51" s="14">
        <f>ABS(BN51/INMB!G$8-1)</f>
        <v>0.15089651291147099</v>
      </c>
      <c r="BV51" s="14">
        <f>ABS(BO51/INMB!H$8-1)</f>
        <v>1.1185557911472441</v>
      </c>
      <c r="BW51" s="10">
        <f t="shared" si="66"/>
        <v>4.8785890154215679</v>
      </c>
      <c r="BX51">
        <v>-121395.12271886345</v>
      </c>
      <c r="BY51">
        <v>-143512.2412097381</v>
      </c>
      <c r="BZ51">
        <v>-77700.748408981308</v>
      </c>
      <c r="CA51">
        <v>-23128.047159227302</v>
      </c>
      <c r="CB51">
        <v>-100828.7955682086</v>
      </c>
      <c r="CC51">
        <v>-215281.00906029131</v>
      </c>
      <c r="CD51">
        <v>-195911.91857872304</v>
      </c>
      <c r="CE51" s="14">
        <f>ABS(BX51/INMB!B$8-1)</f>
        <v>0.26968533916524295</v>
      </c>
      <c r="CF51" s="14">
        <f>ABS(BY51/INMB!C$8-1)</f>
        <v>8.5136515806077728E-2</v>
      </c>
      <c r="CG51" s="14">
        <f>ABS(BZ51/INMB!D$8-1)</f>
        <v>0.42091978605982217</v>
      </c>
      <c r="CH51" s="14">
        <f>ABS(CA51/INMB!E$8-1)</f>
        <v>2.0942089926657537</v>
      </c>
      <c r="CI51" s="14">
        <f>ABS(CB51/INMB!F$8-1)</f>
        <v>0.28820477875006023</v>
      </c>
      <c r="CJ51" s="14">
        <f>ABS(CC51/INMB!G$8-1)</f>
        <v>0.42017266226720551</v>
      </c>
      <c r="CK51" s="14">
        <f>ABS(CD51/INMB!H$8-1)</f>
        <v>6.2290977446133322E-3</v>
      </c>
      <c r="CL51" s="10">
        <f t="shared" si="67"/>
        <v>3.5845571724587755</v>
      </c>
      <c r="CM51">
        <v>-130855.63549869135</v>
      </c>
      <c r="CN51">
        <v>-146109.75954868307</v>
      </c>
      <c r="CO51">
        <v>-122160.57450760671</v>
      </c>
      <c r="CP51">
        <v>-25435.501016224822</v>
      </c>
      <c r="CQ51">
        <v>-147596.07552383156</v>
      </c>
      <c r="CR51">
        <v>-195206.35049464816</v>
      </c>
      <c r="CS51">
        <v>-191334.94474011898</v>
      </c>
      <c r="CT51" s="14">
        <f>ABS(CM51/INMB!B$8-1)</f>
        <v>0.36863391393913214</v>
      </c>
      <c r="CU51" s="14">
        <f>ABS(CN51/INMB!C$8-1)</f>
        <v>0.10477708427818277</v>
      </c>
      <c r="CV51" s="14">
        <f>ABS(CO51/INMB!D$8-1)</f>
        <v>8.9574128056363556E-2</v>
      </c>
      <c r="CW51" s="14">
        <f>ABS(CP51/INMB!E$8-1)</f>
        <v>2.4029140219027112</v>
      </c>
      <c r="CX51" s="14">
        <f>ABS(CQ51/INMB!F$8-1)</f>
        <v>4.1946208333301094E-2</v>
      </c>
      <c r="CY51" s="14">
        <f>ABS(CR51/INMB!G$8-1)</f>
        <v>0.28774351106748086</v>
      </c>
      <c r="CZ51" s="14">
        <f>ABS(CS51/INMB!H$8-1)</f>
        <v>1.727883525625018E-2</v>
      </c>
      <c r="DA51" s="10">
        <f t="shared" si="68"/>
        <v>3.3128677028334215</v>
      </c>
      <c r="DB51">
        <v>21924.643842008372</v>
      </c>
      <c r="DC51">
        <v>-96653.860440055316</v>
      </c>
      <c r="DD51">
        <v>-137929.05057204454</v>
      </c>
      <c r="DE51">
        <v>15918.679528259148</v>
      </c>
      <c r="DF51">
        <v>-122010.37104378537</v>
      </c>
      <c r="DG51">
        <v>-125097.69869553277</v>
      </c>
      <c r="DH51">
        <v>-166431.55618817703</v>
      </c>
      <c r="DI51" s="14">
        <f>ABS(DB51/INMB!B$8-1)</f>
        <v>1.2293123333882665</v>
      </c>
      <c r="DJ51" s="14">
        <f>ABS(DC51/INMB!C$8-1)</f>
        <v>0.26917291185045167</v>
      </c>
      <c r="DK51" s="14">
        <f>ABS(DD51/INMB!D$8-1)</f>
        <v>2.7943562311851355E-2</v>
      </c>
      <c r="DL51" s="14">
        <f>ABS(DE51/INMB!E$8-1)</f>
        <v>3.1296965112790485</v>
      </c>
      <c r="DM51" s="14">
        <f>ABS(DF51/INMB!F$8-1)</f>
        <v>0.13867463592631468</v>
      </c>
      <c r="DN51" s="14">
        <f>ABS(DG51/INMB!G$8-1)</f>
        <v>0.17475149073562646</v>
      </c>
      <c r="DO51" s="14">
        <f>ABS(DH51/INMB!H$8-1)</f>
        <v>0.14518587825391682</v>
      </c>
      <c r="DP51" s="10">
        <f t="shared" si="69"/>
        <v>5.1147373237454765</v>
      </c>
      <c r="DQ51">
        <v>-90252.220725964391</v>
      </c>
      <c r="DR51">
        <v>-111617.17163940371</v>
      </c>
      <c r="DS51">
        <v>-161056.57434293092</v>
      </c>
      <c r="DT51">
        <v>-3651.4797707190446</v>
      </c>
      <c r="DU51">
        <v>-164708.05411364997</v>
      </c>
      <c r="DV51">
        <v>-180613.26364539738</v>
      </c>
      <c r="DW51">
        <v>-169111.05796808627</v>
      </c>
      <c r="DX51" s="14">
        <f>ABS(DQ51/INMB!B$8-1)</f>
        <v>5.6041800392231389E-2</v>
      </c>
      <c r="DY51" s="14">
        <f>ABS(DR51/INMB!C$8-1)</f>
        <v>0.15603109730619391</v>
      </c>
      <c r="DZ51" s="14">
        <f>ABS(DS51/INMB!D$8-1)</f>
        <v>0.20030601296237038</v>
      </c>
      <c r="EA51" s="14">
        <f>ABS(DT51/INMB!E$8-1)</f>
        <v>0.51148311548697878</v>
      </c>
      <c r="EB51" s="14">
        <f>ABS(DU51/INMB!F$8-1)</f>
        <v>0.16274726043080778</v>
      </c>
      <c r="EC51" s="14">
        <f>ABS(DV51/INMB!G$8-1)</f>
        <v>0.19147536790027342</v>
      </c>
      <c r="ED51" s="14">
        <f>ABS(DW51/INMB!H$8-1)</f>
        <v>0.13142360856678825</v>
      </c>
      <c r="EE51" s="10">
        <f t="shared" si="70"/>
        <v>1.4095082630456441</v>
      </c>
      <c r="EF51">
        <v>-126664.86225521784</v>
      </c>
      <c r="EG51">
        <v>-143792.39721456045</v>
      </c>
      <c r="EH51">
        <v>-139056.80443754618</v>
      </c>
      <c r="EI51">
        <v>-19843.596476702554</v>
      </c>
      <c r="EJ51">
        <v>-158900.40091424875</v>
      </c>
      <c r="EK51">
        <v>-183681.77990184521</v>
      </c>
      <c r="EL51">
        <v>-194908.19871460233</v>
      </c>
      <c r="EM51" s="14">
        <f>ABS(EF51/INMB!B$8-1)</f>
        <v>0.32480214188905565</v>
      </c>
      <c r="EN51" s="14">
        <f>ABS(EG51/INMB!C$8-1)</f>
        <v>8.725485434216651E-2</v>
      </c>
      <c r="EO51" s="14">
        <f>ABS(EH51/INMB!D$8-1)</f>
        <v>3.6348371314065098E-2</v>
      </c>
      <c r="EP51" s="14">
        <f>ABS(EI51/INMB!E$8-1)</f>
        <v>1.654795462942789</v>
      </c>
      <c r="EQ51" s="14">
        <f>ABS(EJ51/INMB!F$8-1)</f>
        <v>0.12174845874211537</v>
      </c>
      <c r="ER51" s="14">
        <f>ABS(EK51/INMB!G$8-1)</f>
        <v>0.2117178543144338</v>
      </c>
      <c r="ES51" s="14">
        <f>ABS(EL51/INMB!H$8-1)</f>
        <v>1.0738619601367017E-3</v>
      </c>
      <c r="ET51" s="10">
        <f t="shared" si="71"/>
        <v>2.4377410055047619</v>
      </c>
    </row>
    <row r="52" spans="1:150">
      <c r="A52">
        <v>-143539.47634360893</v>
      </c>
      <c r="B52">
        <v>-152890.37983447322</v>
      </c>
      <c r="C52">
        <v>-132289.89187858361</v>
      </c>
      <c r="D52">
        <v>-20564.545400113311</v>
      </c>
      <c r="E52">
        <v>-152854.43727869692</v>
      </c>
      <c r="F52">
        <v>-178393.3662739234</v>
      </c>
      <c r="G52">
        <v>-171426.27346181514</v>
      </c>
      <c r="H52" s="14">
        <f>ABS(A52/INMB!B$8-1)</f>
        <v>0.50129564205808785</v>
      </c>
      <c r="I52" s="14">
        <f>ABS(B52/INMB!C$8-1)</f>
        <v>0.15604726590103857</v>
      </c>
      <c r="J52" s="14">
        <f>ABS(C52/INMB!D$8-1)</f>
        <v>1.4083384526082932E-2</v>
      </c>
      <c r="K52" s="14">
        <f>ABS(D52/INMB!E$8-1)</f>
        <v>1.7512483379612602</v>
      </c>
      <c r="L52" s="14">
        <f>ABS(E52/INMB!F$8-1)</f>
        <v>7.9067317909430335E-2</v>
      </c>
      <c r="M52" s="14">
        <f>ABS(F52/INMB!G$8-1)</f>
        <v>0.17683107775239848</v>
      </c>
      <c r="N52" s="14">
        <f>ABS(G52/INMB!H$8-1)</f>
        <v>0.11953236063128791</v>
      </c>
      <c r="O52" s="10">
        <f t="shared" si="62"/>
        <v>2.7981053867395858</v>
      </c>
      <c r="P52">
        <v>-132087.93621493029</v>
      </c>
      <c r="Q52">
        <v>-117308.91203126467</v>
      </c>
      <c r="R52">
        <v>-77765.269808934478</v>
      </c>
      <c r="S52">
        <v>-36514.09153676391</v>
      </c>
      <c r="T52">
        <v>-114279.36134569839</v>
      </c>
      <c r="U52">
        <v>-124689.00192663589</v>
      </c>
      <c r="V52">
        <v>-170975.07463347382</v>
      </c>
      <c r="W52" s="14">
        <f>ABS(P52/INMB!B$8-1)</f>
        <v>0.38152268671524192</v>
      </c>
      <c r="X52" s="14">
        <f>ABS(Q52/INMB!C$8-1)</f>
        <v>0.11299424354630971</v>
      </c>
      <c r="Y52" s="14">
        <f>ABS(R52/INMB!D$8-1)</f>
        <v>0.42043892755004386</v>
      </c>
      <c r="Z52" s="14">
        <f>ABS(S52/INMB!E$8-1)</f>
        <v>3.8850743694112246</v>
      </c>
      <c r="AA52" s="14">
        <f>ABS(T52/INMB!F$8-1)</f>
        <v>0.19325126483003563</v>
      </c>
      <c r="AB52" s="14">
        <f>ABS(U52/INMB!G$8-1)</f>
        <v>0.17744759468310356</v>
      </c>
      <c r="AC52" s="14">
        <f>ABS(V52/INMB!H$8-1)</f>
        <v>0.12184977650490603</v>
      </c>
      <c r="AD52" s="10">
        <f t="shared" si="63"/>
        <v>5.2925788632408644</v>
      </c>
      <c r="AE52">
        <v>-57427.461133519173</v>
      </c>
      <c r="AF52">
        <v>-95557.774549261463</v>
      </c>
      <c r="AG52">
        <v>5546.8291611923196</v>
      </c>
      <c r="AH52">
        <v>-6651.3656088170283</v>
      </c>
      <c r="AI52">
        <v>-1104.536447624705</v>
      </c>
      <c r="AJ52">
        <v>-160716.02074160337</v>
      </c>
      <c r="AK52">
        <v>-174459.78901224473</v>
      </c>
      <c r="AL52" s="14">
        <f>ABS(AE52/INMB!B$8-1)</f>
        <v>0.39935967909046022</v>
      </c>
      <c r="AM52" s="14">
        <f>ABS(AF52/INMB!C$8-1)</f>
        <v>0.27746072628728402</v>
      </c>
      <c r="AN52" s="14">
        <f>ABS(AG52/INMB!D$8-1)</f>
        <v>1.041338842715466</v>
      </c>
      <c r="AO52" s="14">
        <f>ABS(AH52/INMB!E$8-1)</f>
        <v>0.11014037896846951</v>
      </c>
      <c r="AP52" s="14">
        <f>ABS(AI52/INMB!F$8-1)</f>
        <v>0.99220258696253294</v>
      </c>
      <c r="AQ52" s="14">
        <f>ABS(AJ52/INMB!G$8-1)</f>
        <v>6.0216598026407553E-2</v>
      </c>
      <c r="AR52" s="14">
        <f>ABS(AK52/INMB!H$8-1)</f>
        <v>0.10395183016919418</v>
      </c>
      <c r="AS52" s="10">
        <f t="shared" si="64"/>
        <v>2.9846706422198146</v>
      </c>
      <c r="AT52">
        <v>-137169.74541144568</v>
      </c>
      <c r="AU52">
        <v>-141326.19473601726</v>
      </c>
      <c r="AV52">
        <v>-137941.14938284489</v>
      </c>
      <c r="AW52">
        <v>-14316.459474927426</v>
      </c>
      <c r="AX52">
        <v>-152257.60885777231</v>
      </c>
      <c r="AY52">
        <v>-190914.72116267119</v>
      </c>
      <c r="AZ52">
        <v>-224251.64353962877</v>
      </c>
      <c r="BA52" s="14">
        <f>ABS(AT52/INMB!B$8-1)</f>
        <v>0.43467390472746348</v>
      </c>
      <c r="BB52" s="14">
        <f>ABS(AU52/INMB!C$8-1)</f>
        <v>6.8607202112085819E-2</v>
      </c>
      <c r="BC52" s="14">
        <f>ABS(AV52/INMB!D$8-1)</f>
        <v>2.8033731095166159E-2</v>
      </c>
      <c r="BD52" s="14">
        <f>ABS(AW52/INMB!E$8-1)</f>
        <v>0.91534189399911492</v>
      </c>
      <c r="BE52" s="14">
        <f>ABS(AX52/INMB!F$8-1)</f>
        <v>7.4854041181029007E-2</v>
      </c>
      <c r="BF52" s="14">
        <f>ABS(AY52/INMB!G$8-1)</f>
        <v>0.25943235310486257</v>
      </c>
      <c r="BG52" s="14">
        <f>ABS(AZ52/INMB!H$8-1)</f>
        <v>0.15178561153212966</v>
      </c>
      <c r="BH52" s="10">
        <f t="shared" si="65"/>
        <v>1.9327287377518516</v>
      </c>
      <c r="BI52">
        <v>-87174.294657604943</v>
      </c>
      <c r="BJ52">
        <v>-121057.46795332067</v>
      </c>
      <c r="BK52">
        <v>3549.0418317548174</v>
      </c>
      <c r="BL52">
        <v>-5284.8030240589505</v>
      </c>
      <c r="BM52">
        <v>-1735.7611923041404</v>
      </c>
      <c r="BN52">
        <v>-134070.78487778237</v>
      </c>
      <c r="BO52">
        <v>67753.141955688538</v>
      </c>
      <c r="BP52" s="14">
        <f>ABS(BI52/INMB!B$8-1)</f>
        <v>8.8234177783545253E-2</v>
      </c>
      <c r="BQ52" s="14">
        <f>ABS(BJ52/INMB!C$8-1)</f>
        <v>8.4650355399379484E-2</v>
      </c>
      <c r="BR52" s="14">
        <f>ABS(BK52/INMB!D$8-1)</f>
        <v>1.0264499370378994</v>
      </c>
      <c r="BS52" s="14">
        <f>ABS(BL52/INMB!E$8-1)</f>
        <v>0.29296732538932202</v>
      </c>
      <c r="BT52" s="14">
        <f>ABS(BM52/INMB!F$8-1)</f>
        <v>0.98774649131777648</v>
      </c>
      <c r="BU52" s="14">
        <f>ABS(BN52/INMB!G$8-1)</f>
        <v>0.1155575481402088</v>
      </c>
      <c r="BV52" s="14">
        <f>ABS(BO52/INMB!H$8-1)</f>
        <v>1.3479889503100366</v>
      </c>
      <c r="BW52" s="10">
        <f t="shared" si="66"/>
        <v>3.9435947853781679</v>
      </c>
      <c r="BX52">
        <v>-108134.10155225734</v>
      </c>
      <c r="BY52">
        <v>-160166.54771652352</v>
      </c>
      <c r="BZ52">
        <v>-60836.372359746922</v>
      </c>
      <c r="CA52">
        <v>-69761.159616245001</v>
      </c>
      <c r="CB52">
        <v>-130597.53197599192</v>
      </c>
      <c r="CC52">
        <v>-133798.8750379562</v>
      </c>
      <c r="CD52">
        <v>-199623.45850474847</v>
      </c>
      <c r="CE52" s="14">
        <f>ABS(BX52/INMB!B$8-1)</f>
        <v>0.13098681668347112</v>
      </c>
      <c r="CF52" s="14">
        <f>ABS(BY52/INMB!C$8-1)</f>
        <v>0.21106442260761482</v>
      </c>
      <c r="CG52" s="14">
        <f>ABS(BZ52/INMB!D$8-1)</f>
        <v>0.54660488807654151</v>
      </c>
      <c r="CH52" s="14">
        <f>ABS(CA52/INMB!E$8-1)</f>
        <v>8.3330667279125308</v>
      </c>
      <c r="CI52" s="14">
        <f>ABS(CB52/INMB!F$8-1)</f>
        <v>7.8054055454201965E-2</v>
      </c>
      <c r="CJ52" s="14">
        <f>ABS(CC52/INMB!G$8-1)</f>
        <v>0.11735129168873715</v>
      </c>
      <c r="CK52" s="14">
        <f>ABS(CD52/INMB!H$8-1)</f>
        <v>2.5292049596146393E-2</v>
      </c>
      <c r="CL52" s="10">
        <f t="shared" si="67"/>
        <v>9.4424202520192413</v>
      </c>
      <c r="CM52">
        <v>-131230.92624232618</v>
      </c>
      <c r="CN52">
        <v>-156700.58239869599</v>
      </c>
      <c r="CO52">
        <v>-140088.51322948941</v>
      </c>
      <c r="CP52">
        <v>-15448.263601670587</v>
      </c>
      <c r="CQ52">
        <v>-155536.77683116001</v>
      </c>
      <c r="CR52">
        <v>-189168.8953648734</v>
      </c>
      <c r="CS52">
        <v>-172035.38386395178</v>
      </c>
      <c r="CT52" s="14">
        <f>ABS(CM52/INMB!B$8-1)</f>
        <v>0.37255912233668109</v>
      </c>
      <c r="CU52" s="14">
        <f>ABS(CN52/INMB!C$8-1)</f>
        <v>0.1848572816892633</v>
      </c>
      <c r="CV52" s="14">
        <f>ABS(CO52/INMB!D$8-1)</f>
        <v>4.4037385386590966E-2</v>
      </c>
      <c r="CW52" s="14">
        <f>ABS(CP52/INMB!E$8-1)</f>
        <v>1.0667614445904285</v>
      </c>
      <c r="CX52" s="14">
        <f>ABS(CQ52/INMB!F$8-1)</f>
        <v>9.8003143379262081E-2</v>
      </c>
      <c r="CY52" s="14">
        <f>ABS(CR52/INMB!G$8-1)</f>
        <v>0.24791543351248513</v>
      </c>
      <c r="CZ52" s="14">
        <f>ABS(CS52/INMB!H$8-1)</f>
        <v>0.11640389037375976</v>
      </c>
      <c r="DA52" s="10">
        <f t="shared" si="68"/>
        <v>2.1305377012684708</v>
      </c>
      <c r="DB52">
        <v>-75493.585883497639</v>
      </c>
      <c r="DC52">
        <v>-130951.41756452066</v>
      </c>
      <c r="DD52">
        <v>-77858.487818517329</v>
      </c>
      <c r="DE52">
        <v>-13384.85415824705</v>
      </c>
      <c r="DF52">
        <v>-91243.341976764379</v>
      </c>
      <c r="DG52">
        <v>-64131.41294194106</v>
      </c>
      <c r="DH52">
        <v>-78858.027814844187</v>
      </c>
      <c r="DI52" s="14">
        <f>ABS(DB52/INMB!B$8-1)</f>
        <v>0.21040403394728313</v>
      </c>
      <c r="DJ52" s="14">
        <f>ABS(DC52/INMB!C$8-1)</f>
        <v>9.8394130145570413E-3</v>
      </c>
      <c r="DK52" s="14">
        <f>ABS(DD52/INMB!D$8-1)</f>
        <v>0.41974420187445338</v>
      </c>
      <c r="DL52" s="14">
        <f>ABS(DE52/INMB!E$8-1)</f>
        <v>0.7907061420637167</v>
      </c>
      <c r="DM52" s="14">
        <f>ABS(DF52/INMB!F$8-1)</f>
        <v>0.35587275020061204</v>
      </c>
      <c r="DN52" s="14">
        <f>ABS(DG52/INMB!G$8-1)</f>
        <v>0.57693583911432311</v>
      </c>
      <c r="DO52" s="14">
        <f>ABS(DH52/INMB!H$8-1)</f>
        <v>0.59497491141068337</v>
      </c>
      <c r="DP52" s="10">
        <f t="shared" si="69"/>
        <v>2.9584772916256288</v>
      </c>
      <c r="DQ52">
        <v>-124668.93841820792</v>
      </c>
      <c r="DR52">
        <v>-134990.79147735739</v>
      </c>
      <c r="DS52">
        <v>-159393.20491791709</v>
      </c>
      <c r="DT52">
        <v>-16189.022051188484</v>
      </c>
      <c r="DU52">
        <v>-175582.22696910554</v>
      </c>
      <c r="DV52">
        <v>-182026.86215305235</v>
      </c>
      <c r="DW52">
        <v>-222504.36207628559</v>
      </c>
      <c r="DX52" s="14">
        <f>ABS(DQ52/INMB!B$8-1)</f>
        <v>0.30392654839580779</v>
      </c>
      <c r="DY52" s="14">
        <f>ABS(DR52/INMB!C$8-1)</f>
        <v>2.0703431950198414E-2</v>
      </c>
      <c r="DZ52" s="14">
        <f>ABS(DS52/INMB!D$8-1)</f>
        <v>0.18790942293947133</v>
      </c>
      <c r="EA52" s="14">
        <f>ABS(DT52/INMB!E$8-1)</f>
        <v>1.1658645569332688</v>
      </c>
      <c r="EB52" s="14">
        <f>ABS(DU52/INMB!F$8-1)</f>
        <v>0.23951287317010728</v>
      </c>
      <c r="EC52" s="14">
        <f>ABS(DV52/INMB!G$8-1)</f>
        <v>0.20080063985415508</v>
      </c>
      <c r="ED52" s="14">
        <f>ABS(DW52/INMB!H$8-1)</f>
        <v>0.1428113466526848</v>
      </c>
      <c r="EE52" s="10">
        <f t="shared" si="70"/>
        <v>2.2615288198956933</v>
      </c>
      <c r="EF52">
        <v>-134104.3070707685</v>
      </c>
      <c r="EG52">
        <v>-161130.01138577756</v>
      </c>
      <c r="EH52">
        <v>-137982.55600092476</v>
      </c>
      <c r="EI52">
        <v>-32934.664834316216</v>
      </c>
      <c r="EJ52">
        <v>-170917.22083524099</v>
      </c>
      <c r="EK52">
        <v>-214278.62826820672</v>
      </c>
      <c r="EL52">
        <v>-185183.4361843126</v>
      </c>
      <c r="EM52" s="14">
        <f>ABS(EF52/INMB!B$8-1)</f>
        <v>0.40261213789448624</v>
      </c>
      <c r="EN52" s="14">
        <f>ABS(EG52/INMB!C$8-1)</f>
        <v>0.21834944303755943</v>
      </c>
      <c r="EO52" s="14">
        <f>ABS(EH52/INMB!D$8-1)</f>
        <v>2.8342322115808782E-2</v>
      </c>
      <c r="EP52" s="14">
        <f>ABS(EI52/INMB!E$8-1)</f>
        <v>3.4061971769249215</v>
      </c>
      <c r="EQ52" s="14">
        <f>ABS(EJ52/INMB!F$8-1)</f>
        <v>0.20658052428629881</v>
      </c>
      <c r="ER52" s="14">
        <f>ABS(EK52/INMB!G$8-1)</f>
        <v>0.41356012452263546</v>
      </c>
      <c r="ES52" s="14">
        <f>ABS(EL52/INMB!H$8-1)</f>
        <v>4.8873783377745283E-2</v>
      </c>
      <c r="ET52" s="10">
        <f t="shared" si="71"/>
        <v>4.7245155121594555</v>
      </c>
    </row>
    <row r="53" spans="1:150">
      <c r="A53">
        <v>-108716.20102215836</v>
      </c>
      <c r="B53">
        <v>-125622.47738504378</v>
      </c>
      <c r="C53">
        <v>-112164.98409705269</v>
      </c>
      <c r="D53">
        <v>-32477.285584398887</v>
      </c>
      <c r="E53">
        <v>-144642.26968145155</v>
      </c>
      <c r="F53">
        <v>-166248.80966667971</v>
      </c>
      <c r="G53">
        <v>-140055.8997063493</v>
      </c>
      <c r="H53" s="14">
        <f>ABS(A53/INMB!B$8-1)</f>
        <v>0.1370750609746425</v>
      </c>
      <c r="I53" s="14">
        <f>ABS(B53/INMB!C$8-1)</f>
        <v>5.0133032085319496E-2</v>
      </c>
      <c r="J53" s="14">
        <f>ABS(C53/INMB!D$8-1)</f>
        <v>0.16406824493327332</v>
      </c>
      <c r="K53" s="14">
        <f>ABS(D53/INMB!E$8-1)</f>
        <v>3.345006235103952</v>
      </c>
      <c r="L53" s="14">
        <f>ABS(E53/INMB!F$8-1)</f>
        <v>2.1093981831359576E-2</v>
      </c>
      <c r="M53" s="14">
        <f>ABS(F53/INMB!G$8-1)</f>
        <v>9.6715477383144455E-2</v>
      </c>
      <c r="N53" s="14">
        <f>ABS(G53/INMB!H$8-1)</f>
        <v>0.28065468084984901</v>
      </c>
      <c r="O53" s="10">
        <f t="shared" si="62"/>
        <v>4.0947467131615403</v>
      </c>
      <c r="P53">
        <v>-119409.62470016672</v>
      </c>
      <c r="Q53">
        <v>-91928.12620771036</v>
      </c>
      <c r="R53">
        <v>-84274.667742552454</v>
      </c>
      <c r="S53">
        <v>7647.3028934898321</v>
      </c>
      <c r="T53">
        <v>-76627.364849062607</v>
      </c>
      <c r="U53">
        <v>-99485.350269222487</v>
      </c>
      <c r="V53">
        <v>-69208.362664566579</v>
      </c>
      <c r="W53" s="14">
        <f>ABS(P53/INMB!B$8-1)</f>
        <v>0.2489187904866843</v>
      </c>
      <c r="X53" s="14">
        <f>ABS(Q53/INMB!C$8-1)</f>
        <v>0.30490552069472321</v>
      </c>
      <c r="Y53" s="14">
        <f>ABS(R53/INMB!D$8-1)</f>
        <v>0.37192635044872024</v>
      </c>
      <c r="Z53" s="14">
        <f>ABS(S53/INMB!E$8-1)</f>
        <v>2.0231020898465526</v>
      </c>
      <c r="AA53" s="14">
        <f>ABS(T53/INMB!F$8-1)</f>
        <v>0.45905342011507844</v>
      </c>
      <c r="AB53" s="14">
        <f>ABS(U53/INMB!G$8-1)</f>
        <v>0.34371185194111264</v>
      </c>
      <c r="AC53" s="14">
        <f>ABS(V53/INMB!H$8-1)</f>
        <v>0.64453684683627011</v>
      </c>
      <c r="AD53" s="10">
        <f t="shared" si="63"/>
        <v>4.3961548703691422</v>
      </c>
      <c r="AE53">
        <v>23266.851446927467</v>
      </c>
      <c r="AF53">
        <v>-196288.13233475399</v>
      </c>
      <c r="AG53">
        <v>14120.524382692412</v>
      </c>
      <c r="AH53">
        <v>-69070.497032641768</v>
      </c>
      <c r="AI53">
        <v>-54949.972649949341</v>
      </c>
      <c r="AJ53">
        <v>-181933.89392725399</v>
      </c>
      <c r="AK53">
        <v>-202482.87522602649</v>
      </c>
      <c r="AL53" s="14">
        <f>ABS(AE53/INMB!B$8-1)</f>
        <v>1.2433506347624377</v>
      </c>
      <c r="AM53" s="14">
        <f>ABS(AF53/INMB!C$8-1)</f>
        <v>0.48418990756702129</v>
      </c>
      <c r="AN53" s="14">
        <f>ABS(AG53/INMB!D$8-1)</f>
        <v>1.1052360041300691</v>
      </c>
      <c r="AO53" s="14">
        <f>ABS(AH53/INMB!E$8-1)</f>
        <v>8.2406657412503144</v>
      </c>
      <c r="AP53" s="14">
        <f>ABS(AI53/INMB!F$8-1)</f>
        <v>0.61208375326084696</v>
      </c>
      <c r="AQ53" s="14">
        <f>ABS(AJ53/INMB!G$8-1)</f>
        <v>0.20018734408173833</v>
      </c>
      <c r="AR53" s="14">
        <f>ABS(AK53/INMB!H$8-1)</f>
        <v>3.9978385825206963E-2</v>
      </c>
      <c r="AS53" s="10">
        <f t="shared" si="64"/>
        <v>11.925691770877634</v>
      </c>
      <c r="AT53">
        <v>-127630.43679351847</v>
      </c>
      <c r="AU53">
        <v>-139900.56328214362</v>
      </c>
      <c r="AV53">
        <v>-150017.89048089372</v>
      </c>
      <c r="AW53">
        <v>-18157.891858551317</v>
      </c>
      <c r="AX53">
        <v>-168175.78233944502</v>
      </c>
      <c r="AY53">
        <v>-120685.57829817693</v>
      </c>
      <c r="AZ53">
        <v>-190198.90770887758</v>
      </c>
      <c r="BA53" s="14">
        <f>ABS(AT53/INMB!B$8-1)</f>
        <v>0.33490119535754426</v>
      </c>
      <c r="BB53" s="14">
        <f>ABS(AU53/INMB!C$8-1)</f>
        <v>5.7827600764914999E-2</v>
      </c>
      <c r="BC53" s="14">
        <f>ABS(AV53/INMB!D$8-1)</f>
        <v>0.1180380355833055</v>
      </c>
      <c r="BD53" s="14">
        <f>ABS(AW53/INMB!E$8-1)</f>
        <v>1.4292717794016658</v>
      </c>
      <c r="BE53" s="14">
        <f>ABS(AX53/INMB!F$8-1)</f>
        <v>0.18722749314413711</v>
      </c>
      <c r="BF53" s="14">
        <f>ABS(AY53/INMB!G$8-1)</f>
        <v>0.20385750802116165</v>
      </c>
      <c r="BG53" s="14">
        <f>ABS(AZ53/INMB!H$8-1)</f>
        <v>2.311366922267466E-2</v>
      </c>
      <c r="BH53" s="10">
        <f t="shared" si="65"/>
        <v>2.3542372814954042</v>
      </c>
      <c r="BI53">
        <v>-67946.196544887847</v>
      </c>
      <c r="BJ53">
        <v>-105257.82333224991</v>
      </c>
      <c r="BK53">
        <v>-77932.286293688638</v>
      </c>
      <c r="BL53">
        <v>16550.609861963516</v>
      </c>
      <c r="BM53">
        <v>-61381.676431725122</v>
      </c>
      <c r="BN53">
        <v>-105057.73953632635</v>
      </c>
      <c r="BO53">
        <v>-138893.91838128545</v>
      </c>
      <c r="BP53" s="14">
        <f>ABS(BI53/INMB!B$8-1)</f>
        <v>0.28934303394646399</v>
      </c>
      <c r="BQ53" s="14">
        <f>ABS(BJ53/INMB!C$8-1)</f>
        <v>0.20411592273050683</v>
      </c>
      <c r="BR53" s="14">
        <f>ABS(BK53/INMB!D$8-1)</f>
        <v>0.41919420412455111</v>
      </c>
      <c r="BS53" s="14">
        <f>ABS(BL53/INMB!E$8-1)</f>
        <v>3.2142399449647678</v>
      </c>
      <c r="BT53" s="14">
        <f>ABS(BM53/INMB!F$8-1)</f>
        <v>0.56667950152339353</v>
      </c>
      <c r="BU53" s="14">
        <f>ABS(BN53/INMB!G$8-1)</f>
        <v>0.30695173577854029</v>
      </c>
      <c r="BV53" s="14">
        <f>ABS(BO53/INMB!H$8-1)</f>
        <v>0.28662276808413978</v>
      </c>
      <c r="BW53" s="10">
        <f t="shared" si="66"/>
        <v>5.2871471111523629</v>
      </c>
      <c r="BX53">
        <v>-79915.530603284613</v>
      </c>
      <c r="BY53">
        <v>-140611.05734801345</v>
      </c>
      <c r="BZ53">
        <v>-88474.161536799409</v>
      </c>
      <c r="CA53">
        <v>-10751.2091287152</v>
      </c>
      <c r="CB53">
        <v>-99225.370665514623</v>
      </c>
      <c r="CC53">
        <v>-198597.57422732649</v>
      </c>
      <c r="CD53">
        <v>-95937.880262736231</v>
      </c>
      <c r="CE53" s="14">
        <f>ABS(BX53/INMB!B$8-1)</f>
        <v>0.16415441324122615</v>
      </c>
      <c r="CF53" s="14">
        <f>ABS(BY53/INMB!C$8-1)</f>
        <v>6.31998467046333E-2</v>
      </c>
      <c r="CG53" s="14">
        <f>ABS(BZ53/INMB!D$8-1)</f>
        <v>0.34062879135684565</v>
      </c>
      <c r="CH53" s="14">
        <f>ABS(CA53/INMB!E$8-1)</f>
        <v>0.43836129955436021</v>
      </c>
      <c r="CI53" s="14">
        <f>ABS(CB53/INMB!F$8-1)</f>
        <v>0.29952406682584254</v>
      </c>
      <c r="CJ53" s="14">
        <f>ABS(CC53/INMB!G$8-1)</f>
        <v>0.31011484450652427</v>
      </c>
      <c r="CK53" s="14">
        <f>ABS(CD53/INMB!H$8-1)</f>
        <v>0.50725056751709019</v>
      </c>
      <c r="CL53" s="10">
        <f t="shared" si="67"/>
        <v>2.1232338297065221</v>
      </c>
      <c r="CM53">
        <v>-112761.59683291029</v>
      </c>
      <c r="CN53">
        <v>-111012.32224897562</v>
      </c>
      <c r="CO53">
        <v>-108835.2219115381</v>
      </c>
      <c r="CP53">
        <v>-15453.805184166156</v>
      </c>
      <c r="CQ53">
        <v>-124289.02709570427</v>
      </c>
      <c r="CR53">
        <v>-134839.79282586003</v>
      </c>
      <c r="CS53">
        <v>-135036.57688069492</v>
      </c>
      <c r="CT53" s="14">
        <f>ABS(CM53/INMB!B$8-1)</f>
        <v>0.17938631398871507</v>
      </c>
      <c r="CU53" s="14">
        <f>ABS(CN53/INMB!C$8-1)</f>
        <v>0.16060453407077857</v>
      </c>
      <c r="CV53" s="14">
        <f>ABS(CO53/INMB!D$8-1)</f>
        <v>0.18888395698547311</v>
      </c>
      <c r="CW53" s="14">
        <f>ABS(CP53/INMB!E$8-1)</f>
        <v>1.0675028307642518</v>
      </c>
      <c r="CX53" s="14">
        <f>ABS(CQ53/INMB!F$8-1)</f>
        <v>0.12258859146364021</v>
      </c>
      <c r="CY53" s="14">
        <f>ABS(CR53/INMB!G$8-1)</f>
        <v>0.11048453185468854</v>
      </c>
      <c r="CZ53" s="14">
        <f>ABS(CS53/INMB!H$8-1)</f>
        <v>0.30643457578828626</v>
      </c>
      <c r="DA53" s="10">
        <f t="shared" si="68"/>
        <v>2.1358853349158338</v>
      </c>
      <c r="DB53">
        <v>-123056.14477976307</v>
      </c>
      <c r="DC53">
        <v>-136600.31708104481</v>
      </c>
      <c r="DD53">
        <v>57623.366645525559</v>
      </c>
      <c r="DE53">
        <v>-6546.7889288026199</v>
      </c>
      <c r="DF53">
        <v>51076.577716722968</v>
      </c>
      <c r="DG53">
        <v>-136684.18354774136</v>
      </c>
      <c r="DH53">
        <v>-209062.99798612442</v>
      </c>
      <c r="DI53" s="14">
        <f>ABS(DB53/INMB!B$8-1)</f>
        <v>0.28705815704721349</v>
      </c>
      <c r="DJ53" s="14">
        <f>ABS(DC53/INMB!C$8-1)</f>
        <v>3.2873508808892948E-2</v>
      </c>
      <c r="DK53" s="14">
        <f>ABS(DD53/INMB!D$8-1)</f>
        <v>1.4294495505938682</v>
      </c>
      <c r="DL53" s="14">
        <f>ABS(DE53/INMB!E$8-1)</f>
        <v>0.12413127502190535</v>
      </c>
      <c r="DM53" s="14">
        <f>ABS(DF53/INMB!F$8-1)</f>
        <v>1.3605722326809948</v>
      </c>
      <c r="DN53" s="14">
        <f>ABS(DG53/INMB!G$8-1)</f>
        <v>9.8317396011221914E-2</v>
      </c>
      <c r="DO53" s="14">
        <f>ABS(DH53/INMB!H$8-1)</f>
        <v>7.377475225342689E-2</v>
      </c>
      <c r="DP53" s="10">
        <f t="shared" si="69"/>
        <v>3.4061768724175234</v>
      </c>
      <c r="DQ53">
        <v>-109656.08187545664</v>
      </c>
      <c r="DR53">
        <v>-124855.8221214809</v>
      </c>
      <c r="DS53">
        <v>-157288.37155834815</v>
      </c>
      <c r="DT53">
        <v>-15921.799356666241</v>
      </c>
      <c r="DU53">
        <v>-173210.1709150144</v>
      </c>
      <c r="DV53">
        <v>-156521.80538169114</v>
      </c>
      <c r="DW53">
        <v>-194271.96091939916</v>
      </c>
      <c r="DX53" s="14">
        <f>ABS(DQ53/INMB!B$8-1)</f>
        <v>0.1469053812813208</v>
      </c>
      <c r="DY53" s="14">
        <f>ABS(DR53/INMB!C$8-1)</f>
        <v>5.5929928674169904E-2</v>
      </c>
      <c r="DZ53" s="14">
        <f>ABS(DS53/INMB!D$8-1)</f>
        <v>0.17222273552493017</v>
      </c>
      <c r="EA53" s="14">
        <f>ABS(DT53/INMB!E$8-1)</f>
        <v>1.1301139006524936</v>
      </c>
      <c r="EB53" s="14">
        <f>ABS(DU53/INMB!F$8-1)</f>
        <v>0.22276747663606966</v>
      </c>
      <c r="EC53" s="14">
        <f>ABS(DV53/INMB!G$8-1)</f>
        <v>3.2548063677702466E-2</v>
      </c>
      <c r="ED53" s="14">
        <f>ABS(DW53/INMB!H$8-1)</f>
        <v>2.1939381168711858E-3</v>
      </c>
      <c r="EE53" s="10">
        <f t="shared" si="70"/>
        <v>1.7626814245635578</v>
      </c>
      <c r="EF53">
        <v>-139560.37154186773</v>
      </c>
      <c r="EG53">
        <v>-156011.80031968825</v>
      </c>
      <c r="EH53">
        <v>-148730.65482249705</v>
      </c>
      <c r="EI53">
        <v>-35543.840885521604</v>
      </c>
      <c r="EJ53">
        <v>-184274.49570801866</v>
      </c>
      <c r="EK53">
        <v>-193461.90491963565</v>
      </c>
      <c r="EL53">
        <v>-199070.20753260853</v>
      </c>
      <c r="EM53" s="14">
        <f>ABS(EF53/INMB!B$8-1)</f>
        <v>0.45967773421616309</v>
      </c>
      <c r="EN53" s="14">
        <f>ABS(EG53/INMB!C$8-1)</f>
        <v>0.17964920620341118</v>
      </c>
      <c r="EO53" s="14">
        <f>ABS(EH53/INMB!D$8-1)</f>
        <v>0.1084446569387103</v>
      </c>
      <c r="EP53" s="14">
        <f>ABS(EI53/INMB!E$8-1)</f>
        <v>3.7552684126200999</v>
      </c>
      <c r="EQ53" s="14">
        <f>ABS(EJ53/INMB!F$8-1)</f>
        <v>0.30087545630235479</v>
      </c>
      <c r="ER53" s="14">
        <f>ABS(EK53/INMB!G$8-1)</f>
        <v>0.27623569657302194</v>
      </c>
      <c r="ES53" s="14">
        <f>ABS(EL53/INMB!H$8-1)</f>
        <v>2.2450480637191017E-2</v>
      </c>
      <c r="ET53" s="10">
        <f t="shared" si="71"/>
        <v>5.1026016434909529</v>
      </c>
    </row>
    <row r="54" spans="1:150">
      <c r="A54">
        <v>-118566.21324818507</v>
      </c>
      <c r="B54">
        <v>-103853.13718473786</v>
      </c>
      <c r="C54">
        <v>-74087.13065702896</v>
      </c>
      <c r="D54">
        <v>-22902.494796204046</v>
      </c>
      <c r="E54">
        <v>-96989.625453232991</v>
      </c>
      <c r="F54">
        <v>-118050.76397969696</v>
      </c>
      <c r="G54">
        <v>-110111.80312950269</v>
      </c>
      <c r="H54" s="14">
        <f>ABS(A54/INMB!B$8-1)</f>
        <v>0.24009745457564313</v>
      </c>
      <c r="I54" s="14">
        <f>ABS(B54/INMB!C$8-1)</f>
        <v>0.2147371507112239</v>
      </c>
      <c r="J54" s="14">
        <f>ABS(C54/INMB!D$8-1)</f>
        <v>0.44785098793041722</v>
      </c>
      <c r="K54" s="14">
        <f>ABS(D54/INMB!E$8-1)</f>
        <v>2.06403324349079</v>
      </c>
      <c r="L54" s="14">
        <f>ABS(E54/INMB!F$8-1)</f>
        <v>0.31530718462534024</v>
      </c>
      <c r="M54" s="14">
        <f>ABS(F54/INMB!G$8-1)</f>
        <v>0.22123893558687646</v>
      </c>
      <c r="N54" s="14">
        <f>ABS(G54/INMB!H$8-1)</f>
        <v>0.4344514559510565</v>
      </c>
      <c r="O54" s="10">
        <f t="shared" si="62"/>
        <v>3.9377164128713473</v>
      </c>
      <c r="P54">
        <v>-90569.861867711035</v>
      </c>
      <c r="Q54">
        <v>-91589.849179922996</v>
      </c>
      <c r="R54">
        <v>73640.646893076191</v>
      </c>
      <c r="S54">
        <v>-34418.002278229804</v>
      </c>
      <c r="T54">
        <v>39222.644614846387</v>
      </c>
      <c r="U54">
        <v>-89280.410903331067</v>
      </c>
      <c r="V54">
        <v>-19167.965655367705</v>
      </c>
      <c r="W54" s="14">
        <f>ABS(P54/INMB!B$8-1)</f>
        <v>5.2719555710907362E-2</v>
      </c>
      <c r="X54" s="14">
        <f>ABS(Q54/INMB!C$8-1)</f>
        <v>0.30746332867135384</v>
      </c>
      <c r="Y54" s="14">
        <f>ABS(R54/INMB!D$8-1)</f>
        <v>1.5488215034053201</v>
      </c>
      <c r="Z54" s="14">
        <f>ABS(S54/INMB!E$8-1)</f>
        <v>3.6046469650335604</v>
      </c>
      <c r="AA54" s="14">
        <f>ABS(T54/INMB!F$8-1)</f>
        <v>1.2768900574910276</v>
      </c>
      <c r="AB54" s="14">
        <f>ABS(U54/INMB!G$8-1)</f>
        <v>0.41103212311038517</v>
      </c>
      <c r="AC54" s="14">
        <f>ABS(V54/INMB!H$8-1)</f>
        <v>0.90155083505422273</v>
      </c>
      <c r="AD54" s="10">
        <f t="shared" si="63"/>
        <v>8.1031243684767773</v>
      </c>
      <c r="AE54">
        <v>-80104.15213291056</v>
      </c>
      <c r="AF54">
        <v>-128052.0575852434</v>
      </c>
      <c r="AG54">
        <v>-153465.56334736306</v>
      </c>
      <c r="AH54">
        <v>-61544.299549397751</v>
      </c>
      <c r="AI54">
        <v>-215009.86289676081</v>
      </c>
      <c r="AJ54">
        <v>-192841.86560456781</v>
      </c>
      <c r="AK54">
        <v>-260342.47426099307</v>
      </c>
      <c r="AL54" s="14">
        <f>ABS(AE54/INMB!B$8-1)</f>
        <v>0.16218159929736109</v>
      </c>
      <c r="AM54" s="14">
        <f>ABS(AF54/INMB!C$8-1)</f>
        <v>3.1762291226614559E-2</v>
      </c>
      <c r="AN54" s="14">
        <f>ABS(AG54/INMB!D$8-1)</f>
        <v>0.14373250033417562</v>
      </c>
      <c r="AO54" s="14">
        <f>ABS(AH54/INMB!E$8-1)</f>
        <v>7.2337658602138379</v>
      </c>
      <c r="AP54" s="14">
        <f>ABS(AI54/INMB!F$8-1)</f>
        <v>0.51785005532460859</v>
      </c>
      <c r="AQ54" s="14">
        <f>ABS(AJ54/INMB!G$8-1)</f>
        <v>0.2721454013415292</v>
      </c>
      <c r="AR54" s="14">
        <f>ABS(AK54/INMB!H$8-1)</f>
        <v>0.33715281275740527</v>
      </c>
      <c r="AS54" s="10">
        <f t="shared" si="64"/>
        <v>8.6985905204955323</v>
      </c>
      <c r="AT54">
        <v>-112764.25186724596</v>
      </c>
      <c r="AU54">
        <v>-142434.74759584654</v>
      </c>
      <c r="AV54">
        <v>-155508.7824464631</v>
      </c>
      <c r="AW54">
        <v>-16550.556326528735</v>
      </c>
      <c r="AX54">
        <v>-172059.33877299179</v>
      </c>
      <c r="AY54">
        <v>-182928.41176308968</v>
      </c>
      <c r="AZ54">
        <v>-255056.75841273664</v>
      </c>
      <c r="BA54" s="14">
        <f>ABS(AT54/INMB!B$8-1)</f>
        <v>0.17941408329357245</v>
      </c>
      <c r="BB54" s="14">
        <f>ABS(AU54/INMB!C$8-1)</f>
        <v>7.6989282816573912E-2</v>
      </c>
      <c r="BC54" s="14">
        <f>ABS(AV54/INMB!D$8-1)</f>
        <v>0.15895999527162141</v>
      </c>
      <c r="BD54" s="14">
        <f>ABS(AW54/INMB!E$8-1)</f>
        <v>1.2142327826729153</v>
      </c>
      <c r="BE54" s="14">
        <f>ABS(AX54/INMB!F$8-1)</f>
        <v>0.21464324174328664</v>
      </c>
      <c r="BF54" s="14">
        <f>ABS(AY54/INMB!G$8-1)</f>
        <v>0.20674801122444686</v>
      </c>
      <c r="BG54" s="14">
        <f>ABS(AZ54/INMB!H$8-1)</f>
        <v>0.31000468860288488</v>
      </c>
      <c r="BH54" s="10">
        <f t="shared" si="65"/>
        <v>2.3609920856253019</v>
      </c>
      <c r="BI54">
        <v>-104507.14354925515</v>
      </c>
      <c r="BJ54">
        <v>-120285.51581209662</v>
      </c>
      <c r="BK54">
        <v>54351.011315919051</v>
      </c>
      <c r="BL54">
        <v>-16088.046837151422</v>
      </c>
      <c r="BM54">
        <v>38262.964478767622</v>
      </c>
      <c r="BN54">
        <v>-135598.58928485925</v>
      </c>
      <c r="BO54">
        <v>-52430.187962520169</v>
      </c>
      <c r="BP54" s="14">
        <f>ABS(BI54/INMB!B$8-1)</f>
        <v>9.3052052097872595E-2</v>
      </c>
      <c r="BQ54" s="14">
        <f>ABS(BJ54/INMB!C$8-1)</f>
        <v>9.0487303173560463E-2</v>
      </c>
      <c r="BR54" s="14">
        <f>ABS(BK54/INMB!D$8-1)</f>
        <v>1.4050616745031177</v>
      </c>
      <c r="BS54" s="14">
        <f>ABS(BL54/INMB!E$8-1)</f>
        <v>1.1523554866188226</v>
      </c>
      <c r="BT54" s="14">
        <f>ABS(BM54/INMB!F$8-1)</f>
        <v>1.2701152494519168</v>
      </c>
      <c r="BU54" s="14">
        <f>ABS(BN54/INMB!G$8-1)</f>
        <v>0.10547887904769127</v>
      </c>
      <c r="BV54" s="14">
        <f>ABS(BO54/INMB!H$8-1)</f>
        <v>0.73071173458541794</v>
      </c>
      <c r="BW54" s="10">
        <f t="shared" si="66"/>
        <v>4.8472623794783987</v>
      </c>
      <c r="BX54">
        <v>-89894.908426935741</v>
      </c>
      <c r="BY54">
        <v>-126017.84926344227</v>
      </c>
      <c r="BZ54">
        <v>35003.376601057011</v>
      </c>
      <c r="CA54">
        <v>-7683.2933801793006</v>
      </c>
      <c r="CB54">
        <v>27320.083220877685</v>
      </c>
      <c r="CC54">
        <v>-117145.68978290862</v>
      </c>
      <c r="CD54">
        <v>90401.299466564844</v>
      </c>
      <c r="CE54" s="14">
        <f>ABS(BX54/INMB!B$8-1)</f>
        <v>5.9778970201192827E-2</v>
      </c>
      <c r="CF54" s="14">
        <f>ABS(BY54/INMB!C$8-1)</f>
        <v>4.7143513846620744E-2</v>
      </c>
      <c r="CG54" s="14">
        <f>ABS(BZ54/INMB!D$8-1)</f>
        <v>1.2608695955420908</v>
      </c>
      <c r="CH54" s="14">
        <f>ABS(CA54/INMB!E$8-1)</f>
        <v>2.7917113216155975E-2</v>
      </c>
      <c r="CI54" s="14">
        <f>ABS(CB54/INMB!F$8-1)</f>
        <v>1.1928645936032864</v>
      </c>
      <c r="CJ54" s="14">
        <f>ABS(CC54/INMB!G$8-1)</f>
        <v>0.22720955806404197</v>
      </c>
      <c r="CK54" s="14">
        <f>ABS(CD54/INMB!H$8-1)</f>
        <v>1.4643128333237674</v>
      </c>
      <c r="CL54" s="10">
        <f t="shared" si="67"/>
        <v>4.280096177797156</v>
      </c>
      <c r="CM54">
        <v>-131813.35667864507</v>
      </c>
      <c r="CN54">
        <v>-141746.18108550264</v>
      </c>
      <c r="CO54">
        <v>-116629.04847978904</v>
      </c>
      <c r="CP54">
        <v>-23548.193125907193</v>
      </c>
      <c r="CQ54">
        <v>-140177.24160569624</v>
      </c>
      <c r="CR54">
        <v>-169805.74938114086</v>
      </c>
      <c r="CS54">
        <v>-167577.44652046956</v>
      </c>
      <c r="CT54" s="14">
        <f>ABS(CM54/INMB!B$8-1)</f>
        <v>0.37865082824310625</v>
      </c>
      <c r="CU54" s="14">
        <f>ABS(CN54/INMB!C$8-1)</f>
        <v>7.1782837306163971E-2</v>
      </c>
      <c r="CV54" s="14">
        <f>ABS(CO54/INMB!D$8-1)</f>
        <v>0.1307989211400048</v>
      </c>
      <c r="CW54" s="14">
        <f>ABS(CP54/INMB!E$8-1)</f>
        <v>2.1504186423340999</v>
      </c>
      <c r="CX54" s="14">
        <f>ABS(CQ54/INMB!F$8-1)</f>
        <v>1.0426633179056455E-2</v>
      </c>
      <c r="CY54" s="14">
        <f>ABS(CR54/INMB!G$8-1)</f>
        <v>0.12018001132350498</v>
      </c>
      <c r="CZ54" s="14">
        <f>ABS(CS54/INMB!H$8-1)</f>
        <v>0.1393004364515914</v>
      </c>
      <c r="DA54" s="10">
        <f t="shared" si="68"/>
        <v>3.0015583099775278</v>
      </c>
      <c r="DB54">
        <v>-92433.348884745224</v>
      </c>
      <c r="DC54">
        <v>-116919.62161641486</v>
      </c>
      <c r="DD54">
        <v>-155743.70401912543</v>
      </c>
      <c r="DE54">
        <v>-31595.315160386337</v>
      </c>
      <c r="DF54">
        <v>-187339.01917951176</v>
      </c>
      <c r="DG54">
        <v>-155421.69791622908</v>
      </c>
      <c r="DH54">
        <v>-113616.67530528495</v>
      </c>
      <c r="DI54" s="14">
        <f>ABS(DB54/INMB!B$8-1)</f>
        <v>3.3229133919147613E-2</v>
      </c>
      <c r="DJ54" s="14">
        <f>ABS(DC54/INMB!C$8-1)</f>
        <v>0.11593777812458617</v>
      </c>
      <c r="DK54" s="14">
        <f>ABS(DD54/INMB!D$8-1)</f>
        <v>0.16071079481142037</v>
      </c>
      <c r="DL54" s="14">
        <f>ABS(DE54/INMB!E$8-1)</f>
        <v>3.2270109370808724</v>
      </c>
      <c r="DM54" s="14">
        <f>ABS(DF54/INMB!F$8-1)</f>
        <v>0.32250928769074472</v>
      </c>
      <c r="DN54" s="14">
        <f>ABS(DG54/INMB!G$8-1)</f>
        <v>2.529083948117461E-2</v>
      </c>
      <c r="DO54" s="14">
        <f>ABS(DH54/INMB!H$8-1)</f>
        <v>0.41644997654779881</v>
      </c>
      <c r="DP54" s="10">
        <f t="shared" si="69"/>
        <v>4.3011387476557452</v>
      </c>
      <c r="DQ54">
        <v>-120677.08120876648</v>
      </c>
      <c r="DR54">
        <v>-135798.86013985449</v>
      </c>
      <c r="DS54">
        <v>-152550.99748142387</v>
      </c>
      <c r="DT54">
        <v>-25047.547761073612</v>
      </c>
      <c r="DU54">
        <v>-177598.54524249749</v>
      </c>
      <c r="DV54">
        <v>-187754.33926574024</v>
      </c>
      <c r="DW54">
        <v>-203547.30791862504</v>
      </c>
      <c r="DX54" s="14">
        <f>ABS(DQ54/INMB!B$8-1)</f>
        <v>0.26217526167725724</v>
      </c>
      <c r="DY54" s="14">
        <f>ABS(DR54/INMB!C$8-1)</f>
        <v>2.6813466923958362E-2</v>
      </c>
      <c r="DZ54" s="14">
        <f>ABS(DS54/INMB!D$8-1)</f>
        <v>0.13691651711451813</v>
      </c>
      <c r="EA54" s="14">
        <f>ABS(DT54/INMB!E$8-1)</f>
        <v>2.3510113064439224</v>
      </c>
      <c r="EB54" s="14">
        <f>ABS(DU54/INMB!F$8-1)</f>
        <v>0.25374695881430642</v>
      </c>
      <c r="EC54" s="14">
        <f>ABS(DV54/INMB!G$8-1)</f>
        <v>0.2385838444884405</v>
      </c>
      <c r="ED54" s="14">
        <f>ABS(DW54/INMB!H$8-1)</f>
        <v>4.5445450594178149E-2</v>
      </c>
      <c r="EE54" s="10">
        <f t="shared" si="70"/>
        <v>3.3146928060565806</v>
      </c>
      <c r="EF54">
        <v>-109334.94555164342</v>
      </c>
      <c r="EG54">
        <v>-171577.79420618055</v>
      </c>
      <c r="EH54">
        <v>-140944.56432954551</v>
      </c>
      <c r="EI54">
        <v>-28646.003559859117</v>
      </c>
      <c r="EJ54">
        <v>-169590.56788940463</v>
      </c>
      <c r="EK54">
        <v>-204003.34695372719</v>
      </c>
      <c r="EL54">
        <v>-175748.95797315013</v>
      </c>
      <c r="EM54" s="14">
        <f>ABS(EF54/INMB!B$8-1)</f>
        <v>0.14354658009485677</v>
      </c>
      <c r="EN54" s="14">
        <f>ABS(EG54/INMB!C$8-1)</f>
        <v>0.29734807445786915</v>
      </c>
      <c r="EO54" s="14">
        <f>ABS(EH54/INMB!D$8-1)</f>
        <v>5.0417275726320376E-2</v>
      </c>
      <c r="EP54" s="14">
        <f>ABS(EI54/INMB!E$8-1)</f>
        <v>2.8324343256749298</v>
      </c>
      <c r="EQ54" s="14">
        <f>ABS(EJ54/INMB!F$8-1)</f>
        <v>0.19721509230050582</v>
      </c>
      <c r="ER54" s="14">
        <f>ABS(EK54/INMB!G$8-1)</f>
        <v>0.345775819331823</v>
      </c>
      <c r="ES54" s="14">
        <f>ABS(EL54/INMB!H$8-1)</f>
        <v>9.7330490692847049E-2</v>
      </c>
      <c r="ET54" s="10">
        <f t="shared" si="71"/>
        <v>3.9640676582791521</v>
      </c>
    </row>
    <row r="55" spans="1:150">
      <c r="A55">
        <v>-119183.82425981581</v>
      </c>
      <c r="B55">
        <v>-123935.92003223285</v>
      </c>
      <c r="C55">
        <v>-103020.33340882877</v>
      </c>
      <c r="D55">
        <v>-30410.610642079915</v>
      </c>
      <c r="E55">
        <v>-133430.9440509087</v>
      </c>
      <c r="F55">
        <v>-162610.80218247132</v>
      </c>
      <c r="G55">
        <v>-148790.74834696454</v>
      </c>
      <c r="H55" s="14">
        <f>ABS(A55/INMB!B$8-1)</f>
        <v>0.24655711810422343</v>
      </c>
      <c r="I55" s="14">
        <f>ABS(B55/INMB!C$8-1)</f>
        <v>6.2885567716490232E-2</v>
      </c>
      <c r="J55" s="14">
        <f>ABS(C55/INMB!D$8-1)</f>
        <v>0.23222056502511945</v>
      </c>
      <c r="K55" s="14">
        <f>ABS(D55/INMB!E$8-1)</f>
        <v>3.0685140545313674</v>
      </c>
      <c r="L55" s="14">
        <f>ABS(E55/INMB!F$8-1)</f>
        <v>5.8051741994121886E-2</v>
      </c>
      <c r="M55" s="14">
        <f>ABS(F55/INMB!G$8-1)</f>
        <v>7.2716152980362159E-2</v>
      </c>
      <c r="N55" s="14">
        <f>ABS(G55/INMB!H$8-1)</f>
        <v>0.23579136201582795</v>
      </c>
      <c r="O55" s="10">
        <f t="shared" si="62"/>
        <v>3.9767365623675124</v>
      </c>
      <c r="P55">
        <v>-166848.77582241775</v>
      </c>
      <c r="Q55">
        <v>-155155.7531348718</v>
      </c>
      <c r="R55">
        <v>-137690.36680157448</v>
      </c>
      <c r="S55">
        <v>-19793.648303774055</v>
      </c>
      <c r="T55">
        <v>-157484.01510534855</v>
      </c>
      <c r="U55">
        <v>-201617.23316842294</v>
      </c>
      <c r="V55">
        <v>-195245.30272561061</v>
      </c>
      <c r="W55" s="14">
        <f>ABS(P55/INMB!B$8-1)</f>
        <v>0.74509024559413906</v>
      </c>
      <c r="X55" s="14">
        <f>ABS(Q55/INMB!C$8-1)</f>
        <v>0.17317639209593927</v>
      </c>
      <c r="Y55" s="14">
        <f>ABS(R55/INMB!D$8-1)</f>
        <v>2.6164724247894178E-2</v>
      </c>
      <c r="Z55" s="14">
        <f>ABS(S55/INMB!E$8-1)</f>
        <v>1.6481130965164943</v>
      </c>
      <c r="AA55" s="14">
        <f>ABS(T55/INMB!F$8-1)</f>
        <v>0.11174956264760239</v>
      </c>
      <c r="AB55" s="14">
        <f>ABS(U55/INMB!G$8-1)</f>
        <v>0.33003502741645718</v>
      </c>
      <c r="AC55" s="14">
        <f>ABS(V55/INMB!H$8-1)</f>
        <v>2.8052720106519491E-3</v>
      </c>
      <c r="AD55" s="10">
        <f t="shared" si="63"/>
        <v>3.0371343205291783</v>
      </c>
      <c r="AE55">
        <v>-26849.770164566173</v>
      </c>
      <c r="AF55">
        <v>-86132.928776353248</v>
      </c>
      <c r="AG55">
        <v>-48540.790034451755</v>
      </c>
      <c r="AH55">
        <v>-16265.766405118964</v>
      </c>
      <c r="AI55">
        <v>-64806.556439570719</v>
      </c>
      <c r="AJ55">
        <v>-107229.98657324226</v>
      </c>
      <c r="AK55">
        <v>-2727.2099764385493</v>
      </c>
      <c r="AL55" s="14">
        <f>ABS(AE55/INMB!B$8-1)</f>
        <v>0.71917521252599137</v>
      </c>
      <c r="AM55" s="14">
        <f>ABS(AF55/INMB!C$8-1)</f>
        <v>0.34872464229760192</v>
      </c>
      <c r="AN55" s="14">
        <f>ABS(AG55/INMB!D$8-1)</f>
        <v>0.63824015014601199</v>
      </c>
      <c r="AO55" s="14">
        <f>ABS(AH55/INMB!E$8-1)</f>
        <v>1.1761318773184781</v>
      </c>
      <c r="AP55" s="14">
        <f>ABS(AI55/INMB!F$8-1)</f>
        <v>0.54250175339895201</v>
      </c>
      <c r="AQ55" s="14">
        <f>ABS(AJ55/INMB!G$8-1)</f>
        <v>0.29262178688530116</v>
      </c>
      <c r="AR55" s="14">
        <f>ABS(AK55/INMB!H$8-1)</f>
        <v>0.98599269480968732</v>
      </c>
      <c r="AS55" s="10">
        <f t="shared" si="64"/>
        <v>4.7033881173820244</v>
      </c>
      <c r="AT55">
        <v>49442.707961895037</v>
      </c>
      <c r="AU55">
        <v>-89933.147903299367</v>
      </c>
      <c r="AV55">
        <v>-120893.59789083277</v>
      </c>
      <c r="AW55">
        <v>35296.791127118704</v>
      </c>
      <c r="AX55">
        <v>-85596.806763714063</v>
      </c>
      <c r="AY55">
        <v>-136982.20003097964</v>
      </c>
      <c r="AZ55">
        <v>-100778.60726074153</v>
      </c>
      <c r="BA55" s="14">
        <f>ABS(AT55/INMB!B$8-1)</f>
        <v>1.5171268830398568</v>
      </c>
      <c r="BB55" s="14">
        <f>ABS(AU55/INMB!C$8-1)</f>
        <v>0.31999011409322953</v>
      </c>
      <c r="BC55" s="14">
        <f>ABS(AV55/INMB!D$8-1)</f>
        <v>9.9016522181538447E-2</v>
      </c>
      <c r="BD55" s="14">
        <f>ABS(AW55/INMB!E$8-1)</f>
        <v>5.722216612836772</v>
      </c>
      <c r="BE55" s="14">
        <f>ABS(AX55/INMB!F$8-1)</f>
        <v>0.39573414851067956</v>
      </c>
      <c r="BF55" s="14">
        <f>ABS(AY55/INMB!G$8-1)</f>
        <v>9.6351431320479075E-2</v>
      </c>
      <c r="BG55" s="14">
        <f>ABS(AZ55/INMB!H$8-1)</f>
        <v>0.48238796398093209</v>
      </c>
      <c r="BH55" s="10">
        <f t="shared" si="65"/>
        <v>8.6328236759634862</v>
      </c>
      <c r="BI55">
        <v>-70510.736064706551</v>
      </c>
      <c r="BJ55">
        <v>-129051.70930591004</v>
      </c>
      <c r="BK55">
        <v>-117041.83738613231</v>
      </c>
      <c r="BL55">
        <v>13244.954581479717</v>
      </c>
      <c r="BM55">
        <v>-103796.88280465259</v>
      </c>
      <c r="BN55">
        <v>-97612.821560599376</v>
      </c>
      <c r="BO55">
        <v>-93864.995326130709</v>
      </c>
      <c r="BP55" s="14">
        <f>ABS(BI55/INMB!B$8-1)</f>
        <v>0.2625202246185756</v>
      </c>
      <c r="BQ55" s="14">
        <f>ABS(BJ55/INMB!C$8-1)</f>
        <v>2.4203642737539499E-2</v>
      </c>
      <c r="BR55" s="14">
        <f>ABS(BK55/INMB!D$8-1)</f>
        <v>0.12772253007438461</v>
      </c>
      <c r="BS55" s="14">
        <f>ABS(BL55/INMB!E$8-1)</f>
        <v>2.7719895368301048</v>
      </c>
      <c r="BT55" s="14">
        <f>ABS(BM55/INMB!F$8-1)</f>
        <v>0.26725173354855725</v>
      </c>
      <c r="BU55" s="14">
        <f>ABS(BN55/INMB!G$8-1)</f>
        <v>0.35606460935759376</v>
      </c>
      <c r="BV55" s="14">
        <f>ABS(BO55/INMB!H$8-1)</f>
        <v>0.51789717418921477</v>
      </c>
      <c r="BW55" s="10">
        <f t="shared" si="66"/>
        <v>4.3276494513559705</v>
      </c>
      <c r="BX55">
        <v>-125236.32242099763</v>
      </c>
      <c r="BY55">
        <v>-179754.60925461911</v>
      </c>
      <c r="BZ55">
        <v>-78002.17898652234</v>
      </c>
      <c r="CA55">
        <v>-44760.022122620052</v>
      </c>
      <c r="CB55">
        <v>-122762.20110914242</v>
      </c>
      <c r="CC55">
        <v>-223388.83855052001</v>
      </c>
      <c r="CD55">
        <v>-235527.68203268934</v>
      </c>
      <c r="CE55" s="14">
        <f>ABS(BX55/INMB!B$8-1)</f>
        <v>0.30986088194961403</v>
      </c>
      <c r="CF55" s="14">
        <f>ABS(BY55/INMB!C$8-1)</f>
        <v>0.35917527830653451</v>
      </c>
      <c r="CG55" s="14">
        <f>ABS(BZ55/INMB!D$8-1)</f>
        <v>0.41867331499094895</v>
      </c>
      <c r="CH55" s="14">
        <f>ABS(CA55/INMB!E$8-1)</f>
        <v>4.9882644656608415</v>
      </c>
      <c r="CI55" s="14">
        <f>ABS(CB55/INMB!F$8-1)</f>
        <v>0.13336713379165754</v>
      </c>
      <c r="CJ55" s="14">
        <f>ABS(CC55/INMB!G$8-1)</f>
        <v>0.47365865177741773</v>
      </c>
      <c r="CK55" s="14">
        <f>ABS(CD55/INMB!H$8-1)</f>
        <v>0.20970081200241952</v>
      </c>
      <c r="CL55" s="10">
        <f t="shared" si="67"/>
        <v>6.892700538479434</v>
      </c>
      <c r="CM55">
        <v>-105081.86777440345</v>
      </c>
      <c r="CN55">
        <v>-128625.50558763015</v>
      </c>
      <c r="CO55">
        <v>-112281.24318288032</v>
      </c>
      <c r="CP55">
        <v>-22087.637562142016</v>
      </c>
      <c r="CQ55">
        <v>-134368.88074502232</v>
      </c>
      <c r="CR55">
        <v>-146497.17147661583</v>
      </c>
      <c r="CS55">
        <v>-141606.46801827734</v>
      </c>
      <c r="CT55" s="14">
        <f>ABS(CM55/INMB!B$8-1)</f>
        <v>9.9063157868767737E-2</v>
      </c>
      <c r="CU55" s="14">
        <f>ABS(CN55/INMB!C$8-1)</f>
        <v>2.7426289209919075E-2</v>
      </c>
      <c r="CV55" s="14">
        <f>ABS(CO55/INMB!D$8-1)</f>
        <v>0.16320180107433901</v>
      </c>
      <c r="CW55" s="14">
        <f>ABS(CP55/INMB!E$8-1)</f>
        <v>1.9550167509172893</v>
      </c>
      <c r="CX55" s="14">
        <f>ABS(CQ55/INMB!F$8-1)</f>
        <v>5.1430430562771745E-2</v>
      </c>
      <c r="CY55" s="14">
        <f>ABS(CR55/INMB!G$8-1)</f>
        <v>3.3582762647241915E-2</v>
      </c>
      <c r="CZ55" s="14">
        <f>ABS(CS55/INMB!H$8-1)</f>
        <v>0.27269076030421979</v>
      </c>
      <c r="DA55" s="10">
        <f t="shared" si="68"/>
        <v>2.602411952584549</v>
      </c>
      <c r="DB55">
        <v>-90614.609336903406</v>
      </c>
      <c r="DC55">
        <v>-29713.251491804083</v>
      </c>
      <c r="DD55">
        <v>-259231.0129872234</v>
      </c>
      <c r="DE55">
        <v>116319.94970108071</v>
      </c>
      <c r="DF55">
        <v>-142911.06328614266</v>
      </c>
      <c r="DG55">
        <v>-139843.67259007075</v>
      </c>
      <c r="DH55">
        <v>-89670.232184316803</v>
      </c>
      <c r="DI55" s="14">
        <f>ABS(DB55/INMB!B$8-1)</f>
        <v>5.2251536861996239E-2</v>
      </c>
      <c r="DJ55" s="14">
        <f>ABS(DC55/INMB!C$8-1)</f>
        <v>0.77532972849358472</v>
      </c>
      <c r="DK55" s="14">
        <f>ABS(DD55/INMB!D$8-1)</f>
        <v>0.93197045761297614</v>
      </c>
      <c r="DL55" s="14">
        <f>ABS(DE55/INMB!E$8-1)</f>
        <v>16.561981170032205</v>
      </c>
      <c r="DM55" s="14">
        <f>ABS(DF55/INMB!F$8-1)</f>
        <v>8.8726274827934937E-3</v>
      </c>
      <c r="DN55" s="14">
        <f>ABS(DG55/INMB!G$8-1)</f>
        <v>7.7474777406659423E-2</v>
      </c>
      <c r="DO55" s="14">
        <f>ABS(DH55/INMB!H$8-1)</f>
        <v>0.53944202333397828</v>
      </c>
      <c r="DP55" s="10">
        <f t="shared" si="69"/>
        <v>18.947322321224195</v>
      </c>
      <c r="DQ55">
        <v>-80321.992055531591</v>
      </c>
      <c r="DR55">
        <v>-90086.913759689094</v>
      </c>
      <c r="DS55">
        <v>-140540.47319368643</v>
      </c>
      <c r="DT55">
        <v>9541.9967888020037</v>
      </c>
      <c r="DU55">
        <v>-130998.47640488442</v>
      </c>
      <c r="DV55">
        <v>-157270.92155923275</v>
      </c>
      <c r="DW55">
        <v>-166377.49776884826</v>
      </c>
      <c r="DX55" s="14">
        <f>ABS(DQ55/INMB!B$8-1)</f>
        <v>0.15990318687153937</v>
      </c>
      <c r="DY55" s="14">
        <f>ABS(DR55/INMB!C$8-1)</f>
        <v>0.3188274471022734</v>
      </c>
      <c r="DZ55" s="14">
        <f>ABS(DS55/INMB!D$8-1)</f>
        <v>4.7405706517579693E-2</v>
      </c>
      <c r="EA55" s="14">
        <f>ABS(DT55/INMB!E$8-1)</f>
        <v>2.2765856135034497</v>
      </c>
      <c r="EB55" s="14">
        <f>ABS(DU55/INMB!F$8-1)</f>
        <v>7.5223610769583948E-2</v>
      </c>
      <c r="EC55" s="14">
        <f>ABS(DV55/INMB!G$8-1)</f>
        <v>3.7489857293639739E-2</v>
      </c>
      <c r="ED55" s="14">
        <f>ABS(DW55/INMB!H$8-1)</f>
        <v>0.14546352932742634</v>
      </c>
      <c r="EE55" s="10">
        <f t="shared" si="70"/>
        <v>3.0608989513854925</v>
      </c>
      <c r="EF55">
        <v>-118173.23301261687</v>
      </c>
      <c r="EG55">
        <v>-166416.42282205165</v>
      </c>
      <c r="EH55">
        <v>-130804.77729180986</v>
      </c>
      <c r="EI55">
        <v>-34134.012744815212</v>
      </c>
      <c r="EJ55">
        <v>-164938.79003662505</v>
      </c>
      <c r="EK55">
        <v>-195971.80092150028</v>
      </c>
      <c r="EL55">
        <v>-170385.77958831959</v>
      </c>
      <c r="EM55" s="14">
        <f>ABS(EF55/INMB!B$8-1)</f>
        <v>0.23598722977824171</v>
      </c>
      <c r="EN55" s="14">
        <f>ABS(EG55/INMB!C$8-1)</f>
        <v>0.25832149029095164</v>
      </c>
      <c r="EO55" s="14">
        <f>ABS(EH55/INMB!D$8-1)</f>
        <v>2.5151495068699292E-2</v>
      </c>
      <c r="EP55" s="14">
        <f>ABS(EI55/INMB!E$8-1)</f>
        <v>3.5666531403900557</v>
      </c>
      <c r="EQ55" s="14">
        <f>ABS(EJ55/INMB!F$8-1)</f>
        <v>0.16437612772431098</v>
      </c>
      <c r="ER55" s="14">
        <f>ABS(EK55/INMB!G$8-1)</f>
        <v>0.29279305898292973</v>
      </c>
      <c r="ES55" s="14">
        <f>ABS(EL55/INMB!H$8-1)</f>
        <v>0.12487647251142098</v>
      </c>
      <c r="ET55" s="10">
        <f t="shared" si="71"/>
        <v>4.6681590147466103</v>
      </c>
    </row>
    <row r="56" spans="1:150">
      <c r="A56">
        <v>-113147.2321396442</v>
      </c>
      <c r="B56">
        <v>-113515.80893919806</v>
      </c>
      <c r="C56">
        <v>-91451.954981689225</v>
      </c>
      <c r="D56">
        <v>-17973.479293845699</v>
      </c>
      <c r="E56">
        <v>-109425.43427553492</v>
      </c>
      <c r="F56">
        <v>-126027.86185895318</v>
      </c>
      <c r="G56">
        <v>-105894.10543340482</v>
      </c>
      <c r="H56" s="14">
        <f>ABS(A56/INMB!B$8-1)</f>
        <v>0.18341971734346485</v>
      </c>
      <c r="I56" s="14">
        <f>ABS(B56/INMB!C$8-1)</f>
        <v>0.14167496540475366</v>
      </c>
      <c r="J56" s="14">
        <f>ABS(C56/INMB!D$8-1)</f>
        <v>0.31843619604154583</v>
      </c>
      <c r="K56" s="14">
        <f>ABS(D56/INMB!E$8-1)</f>
        <v>1.4045999594185843</v>
      </c>
      <c r="L56" s="14">
        <f>ABS(E56/INMB!F$8-1)</f>
        <v>0.22751729045662195</v>
      </c>
      <c r="M56" s="14">
        <f>ABS(F56/INMB!G$8-1)</f>
        <v>0.16861536055905479</v>
      </c>
      <c r="N56" s="14">
        <f>ABS(G56/INMB!H$8-1)</f>
        <v>0.45611409994991425</v>
      </c>
      <c r="O56" s="10">
        <f t="shared" si="62"/>
        <v>2.9003775891739396</v>
      </c>
      <c r="P56">
        <v>-136186.7807238253</v>
      </c>
      <c r="Q56">
        <v>-130154.38001584991</v>
      </c>
      <c r="R56">
        <v>-106690.85796866498</v>
      </c>
      <c r="S56">
        <v>-29412.279165529177</v>
      </c>
      <c r="T56">
        <v>-136103.13713419414</v>
      </c>
      <c r="U56">
        <v>-148261.46765171475</v>
      </c>
      <c r="V56">
        <v>-141745.4154483671</v>
      </c>
      <c r="W56" s="14">
        <f>ABS(P56/INMB!B$8-1)</f>
        <v>0.42439296571742524</v>
      </c>
      <c r="X56" s="14">
        <f>ABS(Q56/INMB!C$8-1)</f>
        <v>1.5866038626703882E-2</v>
      </c>
      <c r="Y56" s="14">
        <f>ABS(R56/INMB!D$8-1)</f>
        <v>0.20486525389999599</v>
      </c>
      <c r="Z56" s="14">
        <f>ABS(S56/INMB!E$8-1)</f>
        <v>2.934951276353956</v>
      </c>
      <c r="AA56" s="14">
        <f>ABS(T56/INMB!F$8-1)</f>
        <v>3.918754495377319E-2</v>
      </c>
      <c r="AB56" s="14">
        <f>ABS(U56/INMB!G$8-1)</f>
        <v>2.1943997077742194E-2</v>
      </c>
      <c r="AC56" s="14">
        <f>ABS(V56/INMB!H$8-1)</f>
        <v>0.27197710822920851</v>
      </c>
      <c r="AD56" s="10">
        <f t="shared" si="63"/>
        <v>3.9131841848588049</v>
      </c>
      <c r="AE56">
        <v>283032.6320446746</v>
      </c>
      <c r="AF56">
        <v>-60737.886143028125</v>
      </c>
      <c r="AG56">
        <v>-167677.80376793758</v>
      </c>
      <c r="AH56">
        <v>-29693.837395652736</v>
      </c>
      <c r="AI56">
        <v>-197371.64116359034</v>
      </c>
      <c r="AJ56">
        <v>-55929.13639250875</v>
      </c>
      <c r="AK56">
        <v>-144732.92419410247</v>
      </c>
      <c r="AL56" s="14">
        <f>ABS(AE56/INMB!B$8-1)</f>
        <v>3.9602703581816403</v>
      </c>
      <c r="AM56" s="14">
        <f>ABS(AF56/INMB!C$8-1)</f>
        <v>0.54074371920407649</v>
      </c>
      <c r="AN56" s="14">
        <f>ABS(AG56/INMB!D$8-1)</f>
        <v>0.24965203639831279</v>
      </c>
      <c r="AO56" s="14">
        <f>ABS(AH56/INMB!E$8-1)</f>
        <v>2.972619826647438</v>
      </c>
      <c r="AP56" s="14">
        <f>ABS(AI56/INMB!F$8-1)</f>
        <v>0.39333401930269152</v>
      </c>
      <c r="AQ56" s="14">
        <f>ABS(AJ56/INMB!G$8-1)</f>
        <v>0.63104488001256986</v>
      </c>
      <c r="AR56" s="14">
        <f>ABS(AK56/INMB!H$8-1)</f>
        <v>0.25663287470051943</v>
      </c>
      <c r="AS56" s="10">
        <f t="shared" si="64"/>
        <v>9.0042977144472509</v>
      </c>
      <c r="AT56">
        <v>-92053.396573528735</v>
      </c>
      <c r="AU56">
        <v>-71377.124279714859</v>
      </c>
      <c r="AV56">
        <v>130818.7762318711</v>
      </c>
      <c r="AW56">
        <v>69957.43464920728</v>
      </c>
      <c r="AX56">
        <v>200776.21088107838</v>
      </c>
      <c r="AY56">
        <v>-11708.996602840314</v>
      </c>
      <c r="AZ56">
        <v>-110919.1459799335</v>
      </c>
      <c r="BA56" s="14">
        <f>ABS(AT56/INMB!B$8-1)</f>
        <v>3.7203098180057514E-2</v>
      </c>
      <c r="BB56" s="14">
        <f>ABS(AU56/INMB!C$8-1)</f>
        <v>0.46029744016086416</v>
      </c>
      <c r="BC56" s="14">
        <f>ABS(AV56/INMB!D$8-1)</f>
        <v>1.9749528348041989</v>
      </c>
      <c r="BD56" s="14">
        <f>ABS(AW56/INMB!E$8-1)</f>
        <v>10.359325580112483</v>
      </c>
      <c r="BE56" s="14">
        <f>ABS(AX56/INMB!F$8-1)</f>
        <v>2.4173683880726813</v>
      </c>
      <c r="BF56" s="14">
        <f>ABS(AY56/INMB!G$8-1)</f>
        <v>0.9227577158314213</v>
      </c>
      <c r="BG56" s="14">
        <f>ABS(AZ56/INMB!H$8-1)</f>
        <v>0.43030483805331421</v>
      </c>
      <c r="BH56" s="10">
        <f t="shared" si="65"/>
        <v>16.602209895215019</v>
      </c>
      <c r="BI56">
        <v>-90871.419215260612</v>
      </c>
      <c r="BJ56">
        <v>-102876.52001107244</v>
      </c>
      <c r="BK56">
        <v>-81576.313406065456</v>
      </c>
      <c r="BL56">
        <v>-18295.241863044437</v>
      </c>
      <c r="BM56">
        <v>-99871.5552691099</v>
      </c>
      <c r="BN56">
        <v>-138043.4864193493</v>
      </c>
      <c r="BO56">
        <v>153305.81733457895</v>
      </c>
      <c r="BP56" s="14">
        <f>ABS(BI56/INMB!B$8-1)</f>
        <v>4.9565533254931404E-2</v>
      </c>
      <c r="BQ56" s="14">
        <f>ABS(BJ56/INMB!C$8-1)</f>
        <v>0.22212162849635497</v>
      </c>
      <c r="BR56" s="14">
        <f>ABS(BK56/INMB!D$8-1)</f>
        <v>0.39203637047368423</v>
      </c>
      <c r="BS56" s="14">
        <f>ABS(BL56/INMB!E$8-1)</f>
        <v>1.4476472875506858</v>
      </c>
      <c r="BT56" s="14">
        <f>ABS(BM56/INMB!F$8-1)</f>
        <v>0.29496236289699562</v>
      </c>
      <c r="BU56" s="14">
        <f>ABS(BN56/INMB!G$8-1)</f>
        <v>8.9350303249880025E-2</v>
      </c>
      <c r="BV56" s="14">
        <f>ABS(BO56/INMB!H$8-1)</f>
        <v>1.7873986196178642</v>
      </c>
      <c r="BW56" s="10">
        <f t="shared" si="66"/>
        <v>4.2830821055403963</v>
      </c>
      <c r="BX56">
        <v>-101873.08689240577</v>
      </c>
      <c r="BY56">
        <v>-142111.2250647654</v>
      </c>
      <c r="BZ56">
        <v>-67029.710938770353</v>
      </c>
      <c r="CA56">
        <v>-9752.520640347233</v>
      </c>
      <c r="CB56">
        <v>-76782.231579117579</v>
      </c>
      <c r="CC56">
        <v>-172799.91817882808</v>
      </c>
      <c r="CD56">
        <v>-282136.07656854246</v>
      </c>
      <c r="CE56" s="14">
        <f>ABS(BX56/INMB!B$8-1)</f>
        <v>6.5502155159446573E-2</v>
      </c>
      <c r="CF56" s="14">
        <f>ABS(BY56/INMB!C$8-1)</f>
        <v>7.4543037749234653E-2</v>
      </c>
      <c r="CG56" s="14">
        <f>ABS(BZ56/INMB!D$8-1)</f>
        <v>0.50044780590189553</v>
      </c>
      <c r="CH56" s="14">
        <f>ABS(CA56/INMB!E$8-1)</f>
        <v>0.30475075819280528</v>
      </c>
      <c r="CI56" s="14">
        <f>ABS(CB56/INMB!F$8-1)</f>
        <v>0.45796014712929567</v>
      </c>
      <c r="CJ56" s="14">
        <f>ABS(CC56/INMB!G$8-1)</f>
        <v>0.1399320400382067</v>
      </c>
      <c r="CK56" s="14">
        <f>ABS(CD56/INMB!H$8-1)</f>
        <v>0.44908758908760849</v>
      </c>
      <c r="CL56" s="10">
        <f t="shared" si="67"/>
        <v>1.9922235332584928</v>
      </c>
      <c r="CM56">
        <v>-148043.91836094821</v>
      </c>
      <c r="CN56">
        <v>-139475.85744674946</v>
      </c>
      <c r="CO56">
        <v>-112665.33769630484</v>
      </c>
      <c r="CP56">
        <v>-26543.700788856309</v>
      </c>
      <c r="CQ56">
        <v>-139209.03848516115</v>
      </c>
      <c r="CR56">
        <v>-163783.49413561344</v>
      </c>
      <c r="CS56">
        <v>-162977.0746380724</v>
      </c>
      <c r="CT56" s="14">
        <f>ABS(CM56/INMB!B$8-1)</f>
        <v>0.54840811134386502</v>
      </c>
      <c r="CU56" s="14">
        <f>ABS(CN56/INMB!C$8-1)</f>
        <v>5.4616280207328671E-2</v>
      </c>
      <c r="CV56" s="14">
        <f>ABS(CO56/INMB!D$8-1)</f>
        <v>0.16033926065405391</v>
      </c>
      <c r="CW56" s="14">
        <f>ABS(CP56/INMB!E$8-1)</f>
        <v>2.5511756402978656</v>
      </c>
      <c r="CX56" s="14">
        <f>ABS(CQ56/INMB!F$8-1)</f>
        <v>1.7261608748411095E-2</v>
      </c>
      <c r="CY56" s="14">
        <f>ABS(CR56/INMB!G$8-1)</f>
        <v>8.0452204852205389E-2</v>
      </c>
      <c r="CZ56" s="14">
        <f>ABS(CS56/INMB!H$8-1)</f>
        <v>0.16292854484895825</v>
      </c>
      <c r="DA56" s="10">
        <f t="shared" si="68"/>
        <v>3.5751816509526884</v>
      </c>
      <c r="DB56">
        <v>-46913.972161317623</v>
      </c>
      <c r="DC56">
        <v>-77410.58597950486</v>
      </c>
      <c r="DD56">
        <v>90132.392469390121</v>
      </c>
      <c r="DE56">
        <v>48919.599055492581</v>
      </c>
      <c r="DF56">
        <v>139051.99152488261</v>
      </c>
      <c r="DG56">
        <v>-118024.74966123243</v>
      </c>
      <c r="DH56">
        <v>-112239.0179371358</v>
      </c>
      <c r="DI56" s="14">
        <f>ABS(DB56/INMB!B$8-1)</f>
        <v>0.50932145113293381</v>
      </c>
      <c r="DJ56" s="14">
        <f>ABS(DC56/INMB!C$8-1)</f>
        <v>0.41467673525116144</v>
      </c>
      <c r="DK56" s="14">
        <f>ABS(DD56/INMB!D$8-1)</f>
        <v>1.6717295030337378</v>
      </c>
      <c r="DL56" s="14">
        <f>ABS(DE56/INMB!E$8-1)</f>
        <v>7.5447576387666517</v>
      </c>
      <c r="DM56" s="14">
        <f>ABS(DF56/INMB!F$8-1)</f>
        <v>1.9816297270529528</v>
      </c>
      <c r="DN56" s="14">
        <f>ABS(DG56/INMB!G$8-1)</f>
        <v>0.22141054767691681</v>
      </c>
      <c r="DO56" s="14">
        <f>ABS(DH56/INMB!H$8-1)</f>
        <v>0.42352580399418716</v>
      </c>
      <c r="DP56" s="10">
        <f t="shared" si="69"/>
        <v>12.767051406908541</v>
      </c>
      <c r="DQ56">
        <v>-138945.68172868501</v>
      </c>
      <c r="DR56">
        <v>-140427.28359402835</v>
      </c>
      <c r="DS56">
        <v>-160074.36405386939</v>
      </c>
      <c r="DT56">
        <v>-19527.095472973197</v>
      </c>
      <c r="DU56">
        <v>-179601.45952684261</v>
      </c>
      <c r="DV56">
        <v>-193916.30236889995</v>
      </c>
      <c r="DW56">
        <v>-234668.59499978789</v>
      </c>
      <c r="DX56" s="14">
        <f>ABS(DQ56/INMB!B$8-1)</f>
        <v>0.45324862383304021</v>
      </c>
      <c r="DY56" s="14">
        <f>ABS(DR56/INMB!C$8-1)</f>
        <v>6.1810281539912859E-2</v>
      </c>
      <c r="DZ56" s="14">
        <f>ABS(DS56/INMB!D$8-1)</f>
        <v>0.19298589628434026</v>
      </c>
      <c r="EA56" s="14">
        <f>ABS(DT56/INMB!E$8-1)</f>
        <v>1.6124520586257325</v>
      </c>
      <c r="EB56" s="14">
        <f>ABS(DU56/INMB!F$8-1)</f>
        <v>0.26788641975040028</v>
      </c>
      <c r="EC56" s="14">
        <f>ABS(DV56/INMB!G$8-1)</f>
        <v>0.27923328023386573</v>
      </c>
      <c r="ED56" s="14">
        <f>ABS(DW56/INMB!H$8-1)</f>
        <v>0.20528842925270352</v>
      </c>
      <c r="EE56" s="10">
        <f t="shared" si="70"/>
        <v>3.0729049895199956</v>
      </c>
      <c r="EF56">
        <v>-142086.02958861322</v>
      </c>
      <c r="EG56">
        <v>-138275.96663717844</v>
      </c>
      <c r="EH56">
        <v>-143043.43945420193</v>
      </c>
      <c r="EI56">
        <v>-24645.823654504733</v>
      </c>
      <c r="EJ56">
        <v>-167689.26310870668</v>
      </c>
      <c r="EK56">
        <v>-200985.57555089256</v>
      </c>
      <c r="EL56">
        <v>-216252.99858962419</v>
      </c>
      <c r="EM56" s="14">
        <f>ABS(EF56/INMB!B$8-1)</f>
        <v>0.48609387781300262</v>
      </c>
      <c r="EN56" s="14">
        <f>ABS(EG56/INMB!C$8-1)</f>
        <v>4.5543567514181094E-2</v>
      </c>
      <c r="EO56" s="14">
        <f>ABS(EH56/INMB!D$8-1)</f>
        <v>6.6059558215317171E-2</v>
      </c>
      <c r="EP56" s="14">
        <f>ABS(EI56/INMB!E$8-1)</f>
        <v>2.2972662438124618</v>
      </c>
      <c r="EQ56" s="14">
        <f>ABS(EJ56/INMB!F$8-1)</f>
        <v>0.1837929379505121</v>
      </c>
      <c r="ER56" s="14">
        <f>ABS(EK56/INMB!G$8-1)</f>
        <v>0.32586808819480839</v>
      </c>
      <c r="ES56" s="14">
        <f>ABS(EL56/INMB!H$8-1)</f>
        <v>0.11070353061734073</v>
      </c>
      <c r="ET56" s="10">
        <f t="shared" si="71"/>
        <v>3.5153278041176246</v>
      </c>
    </row>
    <row r="57" spans="1:150">
      <c r="A57">
        <v>-129936.25394214051</v>
      </c>
      <c r="B57">
        <v>-170203.6847936603</v>
      </c>
      <c r="C57">
        <v>-118571.66061589116</v>
      </c>
      <c r="D57">
        <v>-58430.036767931291</v>
      </c>
      <c r="E57">
        <v>-177001.69738382247</v>
      </c>
      <c r="F57">
        <v>-156785.76189742968</v>
      </c>
      <c r="G57">
        <v>-151548.26178616122</v>
      </c>
      <c r="H57" s="14">
        <f>ABS(A57/INMB!B$8-1)</f>
        <v>0.35901799809912815</v>
      </c>
      <c r="I57" s="14">
        <f>ABS(B57/INMB!C$8-1)</f>
        <v>0.28695804579084161</v>
      </c>
      <c r="J57" s="14">
        <f>ABS(C57/INMB!D$8-1)</f>
        <v>0.11632121951664731</v>
      </c>
      <c r="K57" s="14">
        <f>ABS(D57/INMB!E$8-1)</f>
        <v>6.8171210895768466</v>
      </c>
      <c r="L57" s="14">
        <f>ABS(E57/INMB!F$8-1)</f>
        <v>0.24953354486619705</v>
      </c>
      <c r="M57" s="14">
        <f>ABS(F57/INMB!G$8-1)</f>
        <v>3.4289340482913877E-2</v>
      </c>
      <c r="N57" s="14">
        <f>ABS(G57/INMB!H$8-1)</f>
        <v>0.22162841429896107</v>
      </c>
      <c r="O57" s="10">
        <f t="shared" si="62"/>
        <v>8.0848696526315358</v>
      </c>
      <c r="P57">
        <v>-133136.51855749681</v>
      </c>
      <c r="Q57">
        <v>-129359.54432122037</v>
      </c>
      <c r="R57">
        <v>-110412.71181880093</v>
      </c>
      <c r="S57">
        <v>-23966.035781231913</v>
      </c>
      <c r="T57">
        <v>-134378.74760003283</v>
      </c>
      <c r="U57">
        <v>-144806.39293373167</v>
      </c>
      <c r="V57">
        <v>-117360.53834427727</v>
      </c>
      <c r="W57" s="14">
        <f>ABS(P57/INMB!B$8-1)</f>
        <v>0.39248992821099415</v>
      </c>
      <c r="X57" s="14">
        <f>ABS(Q57/INMB!C$8-1)</f>
        <v>2.1876015399682314E-2</v>
      </c>
      <c r="Y57" s="14">
        <f>ABS(R57/INMB!D$8-1)</f>
        <v>0.17712740107460823</v>
      </c>
      <c r="Z57" s="14">
        <f>ABS(S57/INMB!E$8-1)</f>
        <v>2.2063201411819722</v>
      </c>
      <c r="AA57" s="14">
        <f>ABS(T57/INMB!F$8-1)</f>
        <v>5.1360776053802737E-2</v>
      </c>
      <c r="AB57" s="14">
        <f>ABS(U57/INMB!G$8-1)</f>
        <v>4.473654474364408E-2</v>
      </c>
      <c r="AC57" s="14">
        <f>ABS(V57/INMB!H$8-1)</f>
        <v>0.3972210089835263</v>
      </c>
      <c r="AD57" s="10">
        <f t="shared" si="63"/>
        <v>3.2911318156482303</v>
      </c>
      <c r="AE57">
        <v>-154009.70480114286</v>
      </c>
      <c r="AF57">
        <v>-123655.43755564501</v>
      </c>
      <c r="AG57">
        <v>-41001.730324587203</v>
      </c>
      <c r="AH57">
        <v>54236.898277522007</v>
      </c>
      <c r="AI57">
        <v>13235.167952934797</v>
      </c>
      <c r="AJ57">
        <v>-195098.83213099677</v>
      </c>
      <c r="AK57">
        <v>-274846.86857087223</v>
      </c>
      <c r="AL57" s="14">
        <f>ABS(AE57/INMB!B$8-1)</f>
        <v>0.61080494747745484</v>
      </c>
      <c r="AM57" s="14">
        <f>ABS(AF57/INMB!C$8-1)</f>
        <v>6.5006374797639377E-2</v>
      </c>
      <c r="AN57" s="14">
        <f>ABS(AG57/INMB!D$8-1)</f>
        <v>0.69442648553002884</v>
      </c>
      <c r="AO57" s="14">
        <f>ABS(AH57/INMB!E$8-1)</f>
        <v>8.2561378498249791</v>
      </c>
      <c r="AP57" s="14">
        <f>ABS(AI57/INMB!F$8-1)</f>
        <v>1.0934329250711559</v>
      </c>
      <c r="AQ57" s="14">
        <f>ABS(AJ57/INMB!G$8-1)</f>
        <v>0.28703423047921195</v>
      </c>
      <c r="AR57" s="14">
        <f>ABS(AK57/INMB!H$8-1)</f>
        <v>0.41164926864248841</v>
      </c>
      <c r="AS57" s="10">
        <f t="shared" si="64"/>
        <v>11.418492081822958</v>
      </c>
      <c r="AT57">
        <v>-142682.55721456534</v>
      </c>
      <c r="AU57">
        <v>-146076.61627947856</v>
      </c>
      <c r="AV57">
        <v>-144156.13660660514</v>
      </c>
      <c r="AW57">
        <v>-30007.987914476922</v>
      </c>
      <c r="AX57">
        <v>-174164.12452108209</v>
      </c>
      <c r="AY57">
        <v>-181900.51915187103</v>
      </c>
      <c r="AZ57">
        <v>-235963.38189758299</v>
      </c>
      <c r="BA57" s="14">
        <f>ABS(AT57/INMB!B$8-1)</f>
        <v>0.49233302782261634</v>
      </c>
      <c r="BB57" s="14">
        <f>ABS(AU57/INMB!C$8-1)</f>
        <v>0.10452647867573517</v>
      </c>
      <c r="BC57" s="14">
        <f>ABS(AV57/INMB!D$8-1)</f>
        <v>7.4352154081611443E-2</v>
      </c>
      <c r="BD57" s="14">
        <f>ABS(AW57/INMB!E$8-1)</f>
        <v>3.0146487689833066</v>
      </c>
      <c r="BE57" s="14">
        <f>ABS(AX57/INMB!F$8-1)</f>
        <v>0.22950185855808503</v>
      </c>
      <c r="BF57" s="14">
        <f>ABS(AY57/INMB!G$8-1)</f>
        <v>0.19996717629352934</v>
      </c>
      <c r="BG57" s="14">
        <f>ABS(AZ57/INMB!H$8-1)</f>
        <v>0.21193862318368883</v>
      </c>
      <c r="BH57" s="10">
        <f t="shared" si="65"/>
        <v>4.3272680875985721</v>
      </c>
      <c r="BI57">
        <v>-85046.539385613767</v>
      </c>
      <c r="BJ57">
        <v>-74234.474653192839</v>
      </c>
      <c r="BK57">
        <v>-50364.386206012699</v>
      </c>
      <c r="BL57">
        <v>34526.555468657447</v>
      </c>
      <c r="BM57">
        <v>-15837.830737355252</v>
      </c>
      <c r="BN57">
        <v>-133354.02435440625</v>
      </c>
      <c r="BO57">
        <v>-83503.162033032568</v>
      </c>
      <c r="BP57" s="14">
        <f>ABS(BI57/INMB!B$8-1)</f>
        <v>0.11048861118805098</v>
      </c>
      <c r="BQ57" s="14">
        <f>ABS(BJ57/INMB!C$8-1)</f>
        <v>0.43869220842190992</v>
      </c>
      <c r="BR57" s="14">
        <f>ABS(BK57/INMB!D$8-1)</f>
        <v>0.62464943856612276</v>
      </c>
      <c r="BS57" s="14">
        <f>ABS(BL57/INMB!E$8-1)</f>
        <v>5.6191698625221083</v>
      </c>
      <c r="BT57" s="14">
        <f>ABS(BM57/INMB!F$8-1)</f>
        <v>0.88819372312953271</v>
      </c>
      <c r="BU57" s="14">
        <f>ABS(BN57/INMB!G$8-1)</f>
        <v>0.12028589693945668</v>
      </c>
      <c r="BV57" s="14">
        <f>ABS(BO57/INMB!H$8-1)</f>
        <v>0.57111689783407615</v>
      </c>
      <c r="BW57" s="10">
        <f t="shared" si="66"/>
        <v>8.3725966386012569</v>
      </c>
      <c r="BX57">
        <v>-109859.95721546838</v>
      </c>
      <c r="BY57">
        <v>-139360.03272201199</v>
      </c>
      <c r="BZ57">
        <v>-53507.140009404422</v>
      </c>
      <c r="CA57">
        <v>-21519.356452580592</v>
      </c>
      <c r="CB57">
        <v>-75026.496461985022</v>
      </c>
      <c r="CC57">
        <v>-168046.6459205783</v>
      </c>
      <c r="CD57">
        <v>-320143.18837173632</v>
      </c>
      <c r="CE57" s="14">
        <f>ABS(BX57/INMB!B$8-1)</f>
        <v>0.14903773655583819</v>
      </c>
      <c r="CF57" s="14">
        <f>ABS(BY57/INMB!C$8-1)</f>
        <v>5.3740496809436156E-2</v>
      </c>
      <c r="CG57" s="14">
        <f>ABS(BZ57/INMB!D$8-1)</f>
        <v>0.60122744351338242</v>
      </c>
      <c r="CH57" s="14">
        <f>ABS(CA57/INMB!E$8-1)</f>
        <v>1.8789886925403203</v>
      </c>
      <c r="CI57" s="14">
        <f>ABS(CB57/INMB!F$8-1)</f>
        <v>0.47035466061240327</v>
      </c>
      <c r="CJ57" s="14">
        <f>ABS(CC57/INMB!G$8-1)</f>
        <v>0.10857550121973203</v>
      </c>
      <c r="CK57" s="14">
        <f>ABS(CD57/INMB!H$8-1)</f>
        <v>0.64429705921608837</v>
      </c>
      <c r="CL57" s="10">
        <f t="shared" si="67"/>
        <v>3.9062215904672009</v>
      </c>
      <c r="CM57">
        <v>-113381.26356427904</v>
      </c>
      <c r="CN57">
        <v>-106719.87465536581</v>
      </c>
      <c r="CO57">
        <v>-110318.60830319859</v>
      </c>
      <c r="CP57">
        <v>-9351.3272587514275</v>
      </c>
      <c r="CQ57">
        <v>-119669.93556195003</v>
      </c>
      <c r="CR57">
        <v>-113365.18701739146</v>
      </c>
      <c r="CS57">
        <v>-104569.85617949822</v>
      </c>
      <c r="CT57" s="14">
        <f>ABS(CM57/INMB!B$8-1)</f>
        <v>0.18586747852289043</v>
      </c>
      <c r="CU57" s="14">
        <f>ABS(CN57/INMB!C$8-1)</f>
        <v>0.19306094048423972</v>
      </c>
      <c r="CV57" s="14">
        <f>ABS(CO57/INMB!D$8-1)</f>
        <v>0.17782872615915823</v>
      </c>
      <c r="CW57" s="14">
        <f>ABS(CP57/INMB!E$8-1)</f>
        <v>0.25107669913432318</v>
      </c>
      <c r="CX57" s="14">
        <f>ABS(CQ57/INMB!F$8-1)</f>
        <v>0.15519680880585929</v>
      </c>
      <c r="CY57" s="14">
        <f>ABS(CR57/INMB!G$8-1)</f>
        <v>0.2521488999068211</v>
      </c>
      <c r="CZ57" s="14">
        <f>ABS(CS57/INMB!H$8-1)</f>
        <v>0.46291561637430667</v>
      </c>
      <c r="DA57" s="10">
        <f t="shared" si="68"/>
        <v>1.6780951693875987</v>
      </c>
      <c r="DB57">
        <v>-98835.037157611951</v>
      </c>
      <c r="DC57">
        <v>-103730.8070500902</v>
      </c>
      <c r="DD57">
        <v>-161472.45645240761</v>
      </c>
      <c r="DE57">
        <v>80468.488326105886</v>
      </c>
      <c r="DF57">
        <v>-81003.968126301726</v>
      </c>
      <c r="DG57">
        <v>-29353.565311531594</v>
      </c>
      <c r="DH57">
        <v>-223430.4735167828</v>
      </c>
      <c r="DI57" s="14">
        <f>ABS(DB57/INMB!B$8-1)</f>
        <v>3.3726848857761116E-2</v>
      </c>
      <c r="DJ57" s="14">
        <f>ABS(DC57/INMB!C$8-1)</f>
        <v>0.21566212334750001</v>
      </c>
      <c r="DK57" s="14">
        <f>ABS(DD57/INMB!D$8-1)</f>
        <v>0.20340545673686328</v>
      </c>
      <c r="DL57" s="14">
        <f>ABS(DE57/INMB!E$8-1)</f>
        <v>11.765557441606953</v>
      </c>
      <c r="DM57" s="14">
        <f>ABS(DF57/INMB!F$8-1)</f>
        <v>0.4281570350051499</v>
      </c>
      <c r="DN57" s="14">
        <f>ABS(DG57/INMB!G$8-1)</f>
        <v>0.80635945930633723</v>
      </c>
      <c r="DO57" s="14">
        <f>ABS(DH57/INMB!H$8-1)</f>
        <v>0.14756797547824552</v>
      </c>
      <c r="DP57" s="10">
        <f t="shared" si="69"/>
        <v>13.600436340338812</v>
      </c>
      <c r="DQ57">
        <v>-97083.643137921899</v>
      </c>
      <c r="DR57">
        <v>-116335.46662143778</v>
      </c>
      <c r="DS57">
        <v>-157380.41483045882</v>
      </c>
      <c r="DT57">
        <v>-7660.0972187415755</v>
      </c>
      <c r="DU57">
        <v>-165040.51204920036</v>
      </c>
      <c r="DV57">
        <v>-150777.20114360302</v>
      </c>
      <c r="DW57">
        <v>-194055.56827444045</v>
      </c>
      <c r="DX57" s="14">
        <f>ABS(DQ57/INMB!B$8-1)</f>
        <v>1.5408820422203595E-2</v>
      </c>
      <c r="DY57" s="14">
        <f>ABS(DR57/INMB!C$8-1)</f>
        <v>0.12035473873085079</v>
      </c>
      <c r="DZ57" s="14">
        <f>ABS(DS57/INMB!D$8-1)</f>
        <v>0.17290870623688592</v>
      </c>
      <c r="EA57" s="14">
        <f>ABS(DT57/INMB!E$8-1)</f>
        <v>2.4813791486405057E-2</v>
      </c>
      <c r="EB57" s="14">
        <f>ABS(DU57/INMB!F$8-1)</f>
        <v>0.16509422856087252</v>
      </c>
      <c r="EC57" s="14">
        <f>ABS(DV57/INMB!G$8-1)</f>
        <v>5.3481257265021176E-3</v>
      </c>
      <c r="ED57" s="14">
        <f>ABS(DW57/INMB!H$8-1)</f>
        <v>3.3053588894051966E-3</v>
      </c>
      <c r="EE57" s="10">
        <f t="shared" si="70"/>
        <v>0.5072337700531252</v>
      </c>
      <c r="EF57">
        <v>-132874.08344811486</v>
      </c>
      <c r="EG57">
        <v>-179339.69948752952</v>
      </c>
      <c r="EH57">
        <v>-103117.0626253089</v>
      </c>
      <c r="EI57">
        <v>-27168.755205277957</v>
      </c>
      <c r="EJ57">
        <v>-130285.81783058685</v>
      </c>
      <c r="EK57">
        <v>-210944.04944520752</v>
      </c>
      <c r="EL57">
        <v>-166079.62081210688</v>
      </c>
      <c r="EM57" s="14">
        <f>ABS(EF57/INMB!B$8-1)</f>
        <v>0.38974508967546129</v>
      </c>
      <c r="EN57" s="14">
        <f>ABS(EG57/INMB!C$8-1)</f>
        <v>0.35603802858317812</v>
      </c>
      <c r="EO57" s="14">
        <f>ABS(EH57/INMB!D$8-1)</f>
        <v>0.23149967138483241</v>
      </c>
      <c r="EP57" s="14">
        <f>ABS(EI57/INMB!E$8-1)</f>
        <v>2.6347991724915762</v>
      </c>
      <c r="EQ57" s="14">
        <f>ABS(EJ57/INMB!F$8-1)</f>
        <v>8.0254583962402148E-2</v>
      </c>
      <c r="ER57" s="14">
        <f>ABS(EK57/INMB!G$8-1)</f>
        <v>0.39156246803974359</v>
      </c>
      <c r="ES57" s="14">
        <f>ABS(EL57/INMB!H$8-1)</f>
        <v>0.14699346412463132</v>
      </c>
      <c r="ET57" s="10">
        <f t="shared" si="71"/>
        <v>4.2308924782618247</v>
      </c>
    </row>
    <row r="58" spans="1:150">
      <c r="A58">
        <v>-121783.90750462309</v>
      </c>
      <c r="B58">
        <v>-138216.74777737015</v>
      </c>
      <c r="C58">
        <v>-125337.70157947001</v>
      </c>
      <c r="D58">
        <v>-25312.46216642806</v>
      </c>
      <c r="E58">
        <v>-150650.16374589805</v>
      </c>
      <c r="F58">
        <v>-183092.66157690072</v>
      </c>
      <c r="G58">
        <v>-183738.74802671515</v>
      </c>
      <c r="H58" s="14">
        <f>ABS(A58/INMB!B$8-1)</f>
        <v>0.27375168327787014</v>
      </c>
      <c r="I58" s="14">
        <f>ABS(B58/INMB!C$8-1)</f>
        <v>4.5095797019757189E-2</v>
      </c>
      <c r="J58" s="14">
        <f>ABS(C58/INMB!D$8-1)</f>
        <v>6.5895959413690974E-2</v>
      </c>
      <c r="K58" s="14">
        <f>ABS(D58/INMB!E$8-1)</f>
        <v>2.3864531459425677</v>
      </c>
      <c r="L58" s="14">
        <f>ABS(E58/INMB!F$8-1)</f>
        <v>6.3506372664254185E-2</v>
      </c>
      <c r="M58" s="14">
        <f>ABS(F58/INMB!G$8-1)</f>
        <v>0.2078315396618835</v>
      </c>
      <c r="N58" s="14">
        <f>ABS(G58/INMB!H$8-1)</f>
        <v>5.6293889678003306E-2</v>
      </c>
      <c r="O58" s="10">
        <f t="shared" si="62"/>
        <v>3.0988283876580276</v>
      </c>
      <c r="P58">
        <v>-150659.49124568584</v>
      </c>
      <c r="Q58">
        <v>-112064.33757106925</v>
      </c>
      <c r="R58">
        <v>-125014.16682420523</v>
      </c>
      <c r="S58">
        <v>4668.4788069386559</v>
      </c>
      <c r="T58">
        <v>-120345.68801726657</v>
      </c>
      <c r="U58">
        <v>-120553.33410748348</v>
      </c>
      <c r="V58">
        <v>-164785.96651866162</v>
      </c>
      <c r="W58" s="14">
        <f>ABS(P58/INMB!B$8-1)</f>
        <v>0.57576468441608353</v>
      </c>
      <c r="X58" s="14">
        <f>ABS(Q58/INMB!C$8-1)</f>
        <v>0.15264994962858514</v>
      </c>
      <c r="Y58" s="14">
        <f>ABS(R58/INMB!D$8-1)</f>
        <v>6.8307166244153894E-2</v>
      </c>
      <c r="Z58" s="14">
        <f>ABS(S58/INMB!E$8-1)</f>
        <v>1.6245771208891675</v>
      </c>
      <c r="AA58" s="14">
        <f>ABS(T58/INMB!F$8-1)</f>
        <v>0.15042637228788225</v>
      </c>
      <c r="AB58" s="14">
        <f>ABS(U58/INMB!G$8-1)</f>
        <v>0.20472990073794739</v>
      </c>
      <c r="AC58" s="14">
        <f>ABS(V58/INMB!H$8-1)</f>
        <v>0.15363784085234844</v>
      </c>
      <c r="AD58" s="10">
        <f t="shared" si="63"/>
        <v>2.930093035056168</v>
      </c>
      <c r="AE58">
        <v>-56359.224177081225</v>
      </c>
      <c r="AF58">
        <v>-79570.653985145997</v>
      </c>
      <c r="AG58">
        <v>-27535.273807822567</v>
      </c>
      <c r="AH58">
        <v>-16844.233406330379</v>
      </c>
      <c r="AI58">
        <v>-44379.507214152945</v>
      </c>
      <c r="AJ58">
        <v>-131202.06662044994</v>
      </c>
      <c r="AK58">
        <v>-204635.34229468054</v>
      </c>
      <c r="AL58" s="14">
        <f>ABS(AE58/INMB!B$8-1)</f>
        <v>0.41053249041900808</v>
      </c>
      <c r="AM58" s="14">
        <f>ABS(AF58/INMB!C$8-1)</f>
        <v>0.39834385207835965</v>
      </c>
      <c r="AN58" s="14">
        <f>ABS(AG58/INMB!D$8-1)</f>
        <v>0.79478791936974191</v>
      </c>
      <c r="AO58" s="14">
        <f>ABS(AH58/INMB!E$8-1)</f>
        <v>1.2535226654289495</v>
      </c>
      <c r="AP58" s="14">
        <f>ABS(AI58/INMB!F$8-1)</f>
        <v>0.68670536052280906</v>
      </c>
      <c r="AQ58" s="14">
        <f>ABS(AJ58/INMB!G$8-1)</f>
        <v>0.13448200070847671</v>
      </c>
      <c r="AR58" s="14">
        <f>ABS(AK58/INMB!H$8-1)</f>
        <v>5.1033736679455544E-2</v>
      </c>
      <c r="AS58" s="10">
        <f t="shared" si="64"/>
        <v>3.7294080252068</v>
      </c>
      <c r="AT58">
        <v>-123309.25363918277</v>
      </c>
      <c r="AU58">
        <v>-110777.08566857119</v>
      </c>
      <c r="AV58">
        <v>15232.85089566221</v>
      </c>
      <c r="AW58">
        <v>23207.715944107564</v>
      </c>
      <c r="AX58">
        <v>38440.566839769715</v>
      </c>
      <c r="AY58">
        <v>-142632.79906708762</v>
      </c>
      <c r="AZ58">
        <v>-222276.28152892855</v>
      </c>
      <c r="BA58" s="14">
        <f>ABS(AT58/INMB!B$8-1)</f>
        <v>0.28970545127798997</v>
      </c>
      <c r="BB58" s="14">
        <f>ABS(AU58/INMB!C$8-1)</f>
        <v>0.16238322417483142</v>
      </c>
      <c r="BC58" s="14">
        <f>ABS(AV58/INMB!D$8-1)</f>
        <v>1.1135258377325912</v>
      </c>
      <c r="BD58" s="14">
        <f>ABS(AW58/INMB!E$8-1)</f>
        <v>4.1048675609795469</v>
      </c>
      <c r="BE58" s="14">
        <f>ABS(AX58/INMB!F$8-1)</f>
        <v>1.2713690233478716</v>
      </c>
      <c r="BF58" s="14">
        <f>ABS(AY58/INMB!G$8-1)</f>
        <v>5.9075378446411753E-2</v>
      </c>
      <c r="BG58" s="14">
        <f>ABS(AZ58/INMB!H$8-1)</f>
        <v>0.1416398952930884</v>
      </c>
      <c r="BH58" s="10">
        <f t="shared" si="65"/>
        <v>7.1425663712523315</v>
      </c>
      <c r="BI58">
        <v>-96213.37872080243</v>
      </c>
      <c r="BJ58">
        <v>-163472.26474588749</v>
      </c>
      <c r="BK58">
        <v>-138163.99352759233</v>
      </c>
      <c r="BL58">
        <v>-31870.575144339924</v>
      </c>
      <c r="BM58">
        <v>-170034.56867193227</v>
      </c>
      <c r="BN58">
        <v>-149380.90261747956</v>
      </c>
      <c r="BO58">
        <v>333481.32673963509</v>
      </c>
      <c r="BP58" s="14">
        <f>ABS(BI58/INMB!B$8-1)</f>
        <v>6.3066263071012152E-3</v>
      </c>
      <c r="BQ58" s="14">
        <f>ABS(BJ58/INMB!C$8-1)</f>
        <v>0.23605988103852549</v>
      </c>
      <c r="BR58" s="14">
        <f>ABS(BK58/INMB!D$8-1)</f>
        <v>2.9694521211838243E-2</v>
      </c>
      <c r="BS58" s="14">
        <f>ABS(BL58/INMB!E$8-1)</f>
        <v>3.26383687019172</v>
      </c>
      <c r="BT58" s="14">
        <f>ABS(BM58/INMB!F$8-1)</f>
        <v>0.20034949089619891</v>
      </c>
      <c r="BU58" s="14">
        <f>ABS(BN58/INMB!G$8-1)</f>
        <v>1.4559272607596374E-2</v>
      </c>
      <c r="BV58" s="14">
        <f>ABS(BO58/INMB!H$8-1)</f>
        <v>2.7128034728783614</v>
      </c>
      <c r="BW58" s="10">
        <f t="shared" si="66"/>
        <v>6.4636101351313417</v>
      </c>
      <c r="BX58">
        <v>-87845.22086290177</v>
      </c>
      <c r="BY58">
        <v>-121867.79281210841</v>
      </c>
      <c r="BZ58">
        <v>-96382.082924910515</v>
      </c>
      <c r="CA58">
        <v>-12212.6607646673</v>
      </c>
      <c r="CB58">
        <v>-108594.74368957781</v>
      </c>
      <c r="CC58">
        <v>-73405.57099861998</v>
      </c>
      <c r="CD58">
        <v>-12597.989255497581</v>
      </c>
      <c r="CE58" s="14">
        <f>ABS(BX58/INMB!B$8-1)</f>
        <v>8.1216884605301409E-2</v>
      </c>
      <c r="CF58" s="14">
        <f>ABS(BY58/INMB!C$8-1)</f>
        <v>7.8523260689382535E-2</v>
      </c>
      <c r="CG58" s="14">
        <f>ABS(BZ58/INMB!D$8-1)</f>
        <v>0.28169344127313689</v>
      </c>
      <c r="CH58" s="14">
        <f>ABS(CA58/INMB!E$8-1)</f>
        <v>0.63388307288769274</v>
      </c>
      <c r="CI58" s="14">
        <f>ABS(CB58/INMB!F$8-1)</f>
        <v>0.23338150400880708</v>
      </c>
      <c r="CJ58" s="14">
        <f>ABS(CC58/INMB!G$8-1)</f>
        <v>0.51575577592560062</v>
      </c>
      <c r="CK58" s="14">
        <f>ABS(CD58/INMB!H$8-1)</f>
        <v>0.93529508845648968</v>
      </c>
      <c r="CL58" s="10">
        <f t="shared" si="67"/>
        <v>2.7597490278464112</v>
      </c>
      <c r="CM58">
        <v>-138024.52060199567</v>
      </c>
      <c r="CN58">
        <v>-139021.18889919965</v>
      </c>
      <c r="CO58">
        <v>-120892.2255516482</v>
      </c>
      <c r="CP58">
        <v>-21627.443120109034</v>
      </c>
      <c r="CQ58">
        <v>-142519.66867175724</v>
      </c>
      <c r="CR58">
        <v>-145811.07168520128</v>
      </c>
      <c r="CS58">
        <v>-158029.06189355554</v>
      </c>
      <c r="CT58" s="14">
        <f>ABS(CM58/INMB!B$8-1)</f>
        <v>0.4436140952673826</v>
      </c>
      <c r="CU58" s="14">
        <f>ABS(CN58/INMB!C$8-1)</f>
        <v>5.1178403135826667E-2</v>
      </c>
      <c r="CV58" s="14">
        <f>ABS(CO58/INMB!D$8-1)</f>
        <v>9.9026749811064185E-2</v>
      </c>
      <c r="CW58" s="14">
        <f>ABS(CP58/INMB!E$8-1)</f>
        <v>1.8934491757947547</v>
      </c>
      <c r="CX58" s="14">
        <f>ABS(CQ58/INMB!F$8-1)</f>
        <v>6.1095991775110825E-3</v>
      </c>
      <c r="CY58" s="14">
        <f>ABS(CR58/INMB!G$8-1)</f>
        <v>3.8108847746932684E-2</v>
      </c>
      <c r="CZ58" s="14">
        <f>ABS(CS58/INMB!H$8-1)</f>
        <v>0.18834218193476637</v>
      </c>
      <c r="DA58" s="10">
        <f t="shared" si="68"/>
        <v>2.7198290528682385</v>
      </c>
      <c r="DB58">
        <v>-110564.60739936537</v>
      </c>
      <c r="DC58">
        <v>-66728.244562047475</v>
      </c>
      <c r="DD58">
        <v>-57003.206692555337</v>
      </c>
      <c r="DE58">
        <v>24078.776808117182</v>
      </c>
      <c r="DF58">
        <v>-32924.429884438141</v>
      </c>
      <c r="DG58">
        <v>-111150.40983851734</v>
      </c>
      <c r="DH58">
        <v>-103476.86021172935</v>
      </c>
      <c r="DI58" s="14">
        <f>ABS(DB58/INMB!B$8-1)</f>
        <v>0.15640775264623796</v>
      </c>
      <c r="DJ58" s="14">
        <f>ABS(DC58/INMB!C$8-1)</f>
        <v>0.49544893035227244</v>
      </c>
      <c r="DK58" s="14">
        <f>ABS(DD58/INMB!D$8-1)</f>
        <v>0.57517231426067428</v>
      </c>
      <c r="DL58" s="14">
        <f>ABS(DE58/INMB!E$8-1)</f>
        <v>4.2214033125724972</v>
      </c>
      <c r="DM58" s="14">
        <f>ABS(DF58/INMB!F$8-1)</f>
        <v>0.76757183578308064</v>
      </c>
      <c r="DN58" s="14">
        <f>ABS(DG58/INMB!G$8-1)</f>
        <v>0.26675941300400485</v>
      </c>
      <c r="DO58" s="14">
        <f>ABS(DH58/INMB!H$8-1)</f>
        <v>0.46852938584002013</v>
      </c>
      <c r="DP58" s="10">
        <f t="shared" si="69"/>
        <v>6.9512929444587872</v>
      </c>
      <c r="DQ58">
        <v>-95374.376122624992</v>
      </c>
      <c r="DR58">
        <v>-110606.12731670868</v>
      </c>
      <c r="DS58">
        <v>-149344.36151603085</v>
      </c>
      <c r="DT58">
        <v>-6006.9789569606437</v>
      </c>
      <c r="DU58">
        <v>-155351.34047299152</v>
      </c>
      <c r="DV58">
        <v>-143269.0199969511</v>
      </c>
      <c r="DW58">
        <v>-166294.50333745565</v>
      </c>
      <c r="DX58" s="14">
        <f>ABS(DQ58/INMB!B$8-1)</f>
        <v>2.4685969026029264E-3</v>
      </c>
      <c r="DY58" s="14">
        <f>ABS(DR58/INMB!C$8-1)</f>
        <v>0.16367588847109105</v>
      </c>
      <c r="DZ58" s="14">
        <f>ABS(DS58/INMB!D$8-1)</f>
        <v>0.1130184275994186</v>
      </c>
      <c r="EA58" s="14">
        <f>ABS(DT58/INMB!E$8-1)</f>
        <v>0.19635029367509516</v>
      </c>
      <c r="EB58" s="14">
        <f>ABS(DU58/INMB!F$8-1)</f>
        <v>9.6694065820153163E-2</v>
      </c>
      <c r="EC58" s="14">
        <f>ABS(DV58/INMB!G$8-1)</f>
        <v>5.48783358196685E-2</v>
      </c>
      <c r="ED58" s="14">
        <f>ABS(DW58/INMB!H$8-1)</f>
        <v>0.14588979952284808</v>
      </c>
      <c r="EE58" s="10">
        <f t="shared" si="70"/>
        <v>0.77297540781087748</v>
      </c>
      <c r="EF58">
        <v>-122772.8104705374</v>
      </c>
      <c r="EG58">
        <v>-164000.29094636175</v>
      </c>
      <c r="EH58">
        <v>-116170.58400727462</v>
      </c>
      <c r="EI58">
        <v>-38696.71666479735</v>
      </c>
      <c r="EJ58">
        <v>-154867.30067207199</v>
      </c>
      <c r="EK58">
        <v>-189247.55035831183</v>
      </c>
      <c r="EL58">
        <v>-171717.53995921664</v>
      </c>
      <c r="EM58" s="14">
        <f>ABS(EF58/INMB!B$8-1)</f>
        <v>0.28409473141322428</v>
      </c>
      <c r="EN58" s="14">
        <f>ABS(EG58/INMB!C$8-1)</f>
        <v>0.24005243600531445</v>
      </c>
      <c r="EO58" s="14">
        <f>ABS(EH58/INMB!D$8-1)</f>
        <v>0.13421571840726165</v>
      </c>
      <c r="EP58" s="14">
        <f>ABS(EI58/INMB!E$8-1)</f>
        <v>4.1770790619079232</v>
      </c>
      <c r="EQ58" s="14">
        <f>ABS(EJ58/INMB!F$8-1)</f>
        <v>9.3277014022125515E-2</v>
      </c>
      <c r="ER58" s="14">
        <f>ABS(EK58/INMB!G$8-1)</f>
        <v>0.24843430729480187</v>
      </c>
      <c r="ES58" s="14">
        <f>ABS(EL58/INMB!H$8-1)</f>
        <v>0.11803637801313105</v>
      </c>
      <c r="ET58" s="10">
        <f t="shared" si="71"/>
        <v>5.2951896470637818</v>
      </c>
    </row>
    <row r="59" spans="1:150">
      <c r="A59">
        <v>-133364.8710948634</v>
      </c>
      <c r="B59">
        <v>-133341.32282844649</v>
      </c>
      <c r="C59">
        <v>-130676.32485603435</v>
      </c>
      <c r="D59">
        <v>-39453.198146582043</v>
      </c>
      <c r="E59">
        <v>-170129.52300261642</v>
      </c>
      <c r="F59">
        <v>-159642.31187531765</v>
      </c>
      <c r="G59">
        <v>-179490.32136514434</v>
      </c>
      <c r="H59" s="14">
        <f>ABS(A59/INMB!B$8-1)</f>
        <v>0.39487829326522284</v>
      </c>
      <c r="I59" s="14">
        <f>ABS(B59/INMB!C$8-1)</f>
        <v>8.2313344655338128E-3</v>
      </c>
      <c r="J59" s="14">
        <f>ABS(C59/INMB!D$8-1)</f>
        <v>2.6108812282666038E-2</v>
      </c>
      <c r="K59" s="14">
        <f>ABS(D59/INMB!E$8-1)</f>
        <v>4.2782856958968827</v>
      </c>
      <c r="L59" s="14">
        <f>ABS(E59/INMB!F$8-1)</f>
        <v>0.20101981566242344</v>
      </c>
      <c r="M59" s="14">
        <f>ABS(F59/INMB!G$8-1)</f>
        <v>5.3133520955239266E-2</v>
      </c>
      <c r="N59" s="14">
        <f>ABS(G59/INMB!H$8-1)</f>
        <v>7.8114361640707175E-2</v>
      </c>
      <c r="O59" s="10">
        <f t="shared" si="62"/>
        <v>5.0397718341686746</v>
      </c>
      <c r="P59">
        <v>-110101.38596728681</v>
      </c>
      <c r="Q59">
        <v>-139741.83385842384</v>
      </c>
      <c r="R59">
        <v>-104329.2796496848</v>
      </c>
      <c r="S59">
        <v>-31902.220287098957</v>
      </c>
      <c r="T59">
        <v>-136231.49993678374</v>
      </c>
      <c r="U59">
        <v>-144144.72563835903</v>
      </c>
      <c r="V59">
        <v>-121775.76751839934</v>
      </c>
      <c r="W59" s="14">
        <f>ABS(P59/INMB!B$8-1)</f>
        <v>0.15156286721818546</v>
      </c>
      <c r="X59" s="14">
        <f>ABS(Q59/INMB!C$8-1)</f>
        <v>5.6627402842011287E-2</v>
      </c>
      <c r="Y59" s="14">
        <f>ABS(R59/INMB!D$8-1)</f>
        <v>0.22246538396558302</v>
      </c>
      <c r="Z59" s="14">
        <f>ABS(S59/INMB!E$8-1)</f>
        <v>3.2680705473640757</v>
      </c>
      <c r="AA59" s="14">
        <f>ABS(T59/INMB!F$8-1)</f>
        <v>3.8281374955861036E-2</v>
      </c>
      <c r="AB59" s="14">
        <f>ABS(U59/INMB!G$8-1)</f>
        <v>4.9101452770163645E-2</v>
      </c>
      <c r="AC59" s="14">
        <f>ABS(V59/INMB!H$8-1)</f>
        <v>0.37454381761894207</v>
      </c>
      <c r="AD59" s="10">
        <f t="shared" si="63"/>
        <v>4.1606528467348225</v>
      </c>
      <c r="AE59">
        <v>273.81335698754992</v>
      </c>
      <c r="AF59">
        <v>-127972.55658348087</v>
      </c>
      <c r="AG59">
        <v>-171664.94560624837</v>
      </c>
      <c r="AH59">
        <v>-41021.547120392352</v>
      </c>
      <c r="AI59">
        <v>-212686.49272664072</v>
      </c>
      <c r="AJ59">
        <v>-204495.59416136457</v>
      </c>
      <c r="AK59">
        <v>8206.3210176457469</v>
      </c>
      <c r="AL59" s="14">
        <f>ABS(AE59/INMB!B$8-1)</f>
        <v>1.0028638449160749</v>
      </c>
      <c r="AM59" s="14">
        <f>ABS(AF59/INMB!C$8-1)</f>
        <v>3.2363420714444202E-2</v>
      </c>
      <c r="AN59" s="14">
        <f>ABS(AG59/INMB!D$8-1)</f>
        <v>0.27936700048831065</v>
      </c>
      <c r="AO59" s="14">
        <f>ABS(AH59/INMB!E$8-1)</f>
        <v>4.4881088368215094</v>
      </c>
      <c r="AP59" s="14">
        <f>ABS(AI59/INMB!F$8-1)</f>
        <v>0.50144835405498078</v>
      </c>
      <c r="AQ59" s="14">
        <f>ABS(AJ59/INMB!G$8-1)</f>
        <v>0.3490230914921284</v>
      </c>
      <c r="AR59" s="14">
        <f>ABS(AK59/INMB!H$8-1)</f>
        <v>1.0421487322123808</v>
      </c>
      <c r="AS59" s="10">
        <f t="shared" si="64"/>
        <v>7.6953232806998288</v>
      </c>
      <c r="AT59">
        <v>-139887.38569113036</v>
      </c>
      <c r="AU59">
        <v>-171597.94659361476</v>
      </c>
      <c r="AV59">
        <v>-156922.20224984508</v>
      </c>
      <c r="AW59">
        <v>-48457.039405607975</v>
      </c>
      <c r="AX59">
        <v>-205379.24165545299</v>
      </c>
      <c r="AY59">
        <v>-168972.88662582828</v>
      </c>
      <c r="AZ59">
        <v>-186591.24440695229</v>
      </c>
      <c r="BA59" s="14">
        <f>ABS(AT59/INMB!B$8-1)</f>
        <v>0.46309801224479452</v>
      </c>
      <c r="BB59" s="14">
        <f>ABS(AU59/INMB!C$8-1)</f>
        <v>0.29750045234076761</v>
      </c>
      <c r="BC59" s="14">
        <f>ABS(AV59/INMB!D$8-1)</f>
        <v>0.16949378624389877</v>
      </c>
      <c r="BD59" s="14">
        <f>ABS(AW59/INMB!E$8-1)</f>
        <v>5.4828736319387668</v>
      </c>
      <c r="BE59" s="14">
        <f>ABS(AX59/INMB!F$8-1)</f>
        <v>0.44986322538579637</v>
      </c>
      <c r="BF59" s="14">
        <f>ABS(AY59/INMB!G$8-1)</f>
        <v>0.11468575559849481</v>
      </c>
      <c r="BG59" s="14">
        <f>ABS(AZ59/INMB!H$8-1)</f>
        <v>4.1643097220716241E-2</v>
      </c>
      <c r="BH59" s="10">
        <f t="shared" si="65"/>
        <v>7.0191579609732351</v>
      </c>
      <c r="BI59">
        <v>-30917.392939674755</v>
      </c>
      <c r="BJ59">
        <v>-87951.715888864579</v>
      </c>
      <c r="BK59">
        <v>-19913.777009842146</v>
      </c>
      <c r="BL59">
        <v>-7610.0860139011784</v>
      </c>
      <c r="BM59">
        <v>-27523.863023743324</v>
      </c>
      <c r="BN59">
        <v>-115598.85003295241</v>
      </c>
      <c r="BO59">
        <v>615301.03576672834</v>
      </c>
      <c r="BP59" s="14">
        <f>ABS(BI59/INMB!B$8-1)</f>
        <v>0.67663148517402349</v>
      </c>
      <c r="BQ59" s="14">
        <f>ABS(BJ59/INMB!C$8-1)</f>
        <v>0.3349722801741567</v>
      </c>
      <c r="BR59" s="14">
        <f>ABS(BK59/INMB!D$8-1)</f>
        <v>0.85158863347726188</v>
      </c>
      <c r="BS59" s="14">
        <f>ABS(BL59/INMB!E$8-1)</f>
        <v>1.812299227253944E-2</v>
      </c>
      <c r="BT59" s="14">
        <f>ABS(BM59/INMB!F$8-1)</f>
        <v>0.80569683431966355</v>
      </c>
      <c r="BU59" s="14">
        <f>ABS(BN59/INMB!G$8-1)</f>
        <v>0.23741380011672031</v>
      </c>
      <c r="BV59" s="14">
        <f>ABS(BO59/INMB!H$8-1)</f>
        <v>4.1602661571204784</v>
      </c>
      <c r="BW59" s="10">
        <f t="shared" si="66"/>
        <v>7.0846921826548437</v>
      </c>
      <c r="BX59">
        <v>-145314.86990651593</v>
      </c>
      <c r="BY59">
        <v>-135528.01150142428</v>
      </c>
      <c r="BZ59">
        <v>-89475.597743206919</v>
      </c>
      <c r="CA59">
        <v>-26111.285610749306</v>
      </c>
      <c r="CB59">
        <v>-115586.88335395622</v>
      </c>
      <c r="CC59">
        <v>-170598.84677856776</v>
      </c>
      <c r="CD59">
        <v>-194500.23887951989</v>
      </c>
      <c r="CE59" s="14">
        <f>ABS(BX59/INMB!B$8-1)</f>
        <v>0.51986468443462397</v>
      </c>
      <c r="CF59" s="14">
        <f>ABS(BY59/INMB!C$8-1)</f>
        <v>2.4765504009160999E-2</v>
      </c>
      <c r="CG59" s="14">
        <f>ABS(BZ59/INMB!D$8-1)</f>
        <v>0.33316538972264897</v>
      </c>
      <c r="CH59" s="14">
        <f>ABS(CA59/INMB!E$8-1)</f>
        <v>2.4933245418695211</v>
      </c>
      <c r="CI59" s="14">
        <f>ABS(CB59/INMB!F$8-1)</f>
        <v>0.18402088662396587</v>
      </c>
      <c r="CJ59" s="14">
        <f>ABS(CC59/INMB!G$8-1)</f>
        <v>0.1254119416607764</v>
      </c>
      <c r="CK59" s="14">
        <f>ABS(CD59/INMB!H$8-1)</f>
        <v>1.021472819641378E-3</v>
      </c>
      <c r="CL59" s="10">
        <f t="shared" si="67"/>
        <v>3.6815744211403385</v>
      </c>
      <c r="CM59">
        <v>-132263.71798266514</v>
      </c>
      <c r="CN59">
        <v>-153986.28894476013</v>
      </c>
      <c r="CO59">
        <v>-113167.06369863063</v>
      </c>
      <c r="CP59">
        <v>-50012.872478705503</v>
      </c>
      <c r="CQ59">
        <v>-163179.93617733615</v>
      </c>
      <c r="CR59">
        <v>-173517.05909344746</v>
      </c>
      <c r="CS59">
        <v>-145410.46348081253</v>
      </c>
      <c r="CT59" s="14">
        <f>ABS(CM59/INMB!B$8-1)</f>
        <v>0.38336120813510477</v>
      </c>
      <c r="CU59" s="14">
        <f>ABS(CN59/INMB!C$8-1)</f>
        <v>0.1643337436506187</v>
      </c>
      <c r="CV59" s="14">
        <f>ABS(CO59/INMB!D$8-1)</f>
        <v>0.15660004826916274</v>
      </c>
      <c r="CW59" s="14">
        <f>ABS(CP59/INMB!E$8-1)</f>
        <v>5.691022320529818</v>
      </c>
      <c r="CX59" s="14">
        <f>ABS(CQ59/INMB!F$8-1)</f>
        <v>0.15195959765605327</v>
      </c>
      <c r="CY59" s="14">
        <f>ABS(CR59/INMB!G$8-1)</f>
        <v>0.14466289821460321</v>
      </c>
      <c r="CZ59" s="14">
        <f>ABS(CS59/INMB!H$8-1)</f>
        <v>0.25315294479069705</v>
      </c>
      <c r="DA59" s="10">
        <f t="shared" si="68"/>
        <v>6.945092761246058</v>
      </c>
      <c r="DB59">
        <v>-60122.064351327339</v>
      </c>
      <c r="DC59">
        <v>62883.933726165909</v>
      </c>
      <c r="DD59">
        <v>-296256.29859664961</v>
      </c>
      <c r="DE59">
        <v>199361.57957605418</v>
      </c>
      <c r="DF59">
        <v>-96894.719020595396</v>
      </c>
      <c r="DG59">
        <v>-99814.526168471173</v>
      </c>
      <c r="DH59">
        <v>-105485.62573557955</v>
      </c>
      <c r="DI59" s="14">
        <f>ABS(DB59/INMB!B$8-1)</f>
        <v>0.37117651881274605</v>
      </c>
      <c r="DJ59" s="14">
        <f>ABS(DC59/INMB!C$8-1)</f>
        <v>1.4754831516014375</v>
      </c>
      <c r="DK59" s="14">
        <f>ABS(DD59/INMB!D$8-1)</f>
        <v>1.2079087304214839</v>
      </c>
      <c r="DL59" s="14">
        <f>ABS(DE59/INMB!E$8-1)</f>
        <v>27.671788935287058</v>
      </c>
      <c r="DM59" s="14">
        <f>ABS(DF59/INMB!F$8-1)</f>
        <v>0.3159771712579944</v>
      </c>
      <c r="DN59" s="14">
        <f>ABS(DG59/INMB!G$8-1)</f>
        <v>0.34154033381589199</v>
      </c>
      <c r="DO59" s="14">
        <f>ABS(DH59/INMB!H$8-1)</f>
        <v>0.45821210481236241</v>
      </c>
      <c r="DP59" s="10">
        <f t="shared" si="69"/>
        <v>31.842086946008973</v>
      </c>
      <c r="DQ59">
        <v>-86506.179364609998</v>
      </c>
      <c r="DR59">
        <v>-95322.171506071027</v>
      </c>
      <c r="DS59">
        <v>-168228.23833841446</v>
      </c>
      <c r="DT59">
        <v>11767.444373765902</v>
      </c>
      <c r="DU59">
        <v>-156460.79396464856</v>
      </c>
      <c r="DV59">
        <v>-134573.29960534026</v>
      </c>
      <c r="DW59">
        <v>-171740.13767669996</v>
      </c>
      <c r="DX59" s="14">
        <f>ABS(DQ59/INMB!B$8-1)</f>
        <v>9.5222071311626522E-2</v>
      </c>
      <c r="DY59" s="14">
        <f>ABS(DR59/INMB!C$8-1)</f>
        <v>0.27924218731977768</v>
      </c>
      <c r="DZ59" s="14">
        <f>ABS(DS59/INMB!D$8-1)</f>
        <v>0.25375425903269577</v>
      </c>
      <c r="EA59" s="14">
        <f>ABS(DT59/INMB!E$8-1)</f>
        <v>2.5743193513626919</v>
      </c>
      <c r="EB59" s="14">
        <f>ABS(DU59/INMB!F$8-1)</f>
        <v>0.10452619045389744</v>
      </c>
      <c r="EC59" s="14">
        <f>ABS(DV59/INMB!G$8-1)</f>
        <v>0.11224254287532498</v>
      </c>
      <c r="ED59" s="14">
        <f>ABS(DW59/INMB!H$8-1)</f>
        <v>0.11792031319665996</v>
      </c>
      <c r="EE59" s="10">
        <f t="shared" si="70"/>
        <v>3.5372269155526741</v>
      </c>
      <c r="EF59">
        <v>-126294.24412896519</v>
      </c>
      <c r="EG59">
        <v>-179692.53160249288</v>
      </c>
      <c r="EH59">
        <v>-143608.35099255232</v>
      </c>
      <c r="EI59">
        <v>-41911.663059610852</v>
      </c>
      <c r="EJ59">
        <v>-185520.01405216317</v>
      </c>
      <c r="EK59">
        <v>-197887.91897566454</v>
      </c>
      <c r="EL59">
        <v>-190773.9143723851</v>
      </c>
      <c r="EM59" s="14">
        <f>ABS(EF59/INMB!B$8-1)</f>
        <v>0.32092580492598288</v>
      </c>
      <c r="EN59" s="14">
        <f>ABS(EG59/INMB!C$8-1)</f>
        <v>0.35870589167742306</v>
      </c>
      <c r="EO59" s="14">
        <f>ABS(EH59/INMB!D$8-1)</f>
        <v>7.0269673319529158E-2</v>
      </c>
      <c r="EP59" s="14">
        <f>ABS(EI59/INMB!E$8-1)</f>
        <v>4.6071938907684942</v>
      </c>
      <c r="EQ59" s="14">
        <f>ABS(EJ59/INMB!F$8-1)</f>
        <v>0.30966812312283154</v>
      </c>
      <c r="ER59" s="14">
        <f>ABS(EK59/INMB!G$8-1)</f>
        <v>0.30543336799150844</v>
      </c>
      <c r="ES59" s="14">
        <f>ABS(EL59/INMB!H$8-1)</f>
        <v>2.0160360202908123E-2</v>
      </c>
      <c r="ET59" s="10">
        <f t="shared" si="71"/>
        <v>5.9923571120086772</v>
      </c>
    </row>
    <row r="60" spans="1:150">
      <c r="A60">
        <v>-126071.1097475979</v>
      </c>
      <c r="B60">
        <v>-138643.41030178952</v>
      </c>
      <c r="C60">
        <v>-130630.40693981599</v>
      </c>
      <c r="D60">
        <v>-19126.812224436027</v>
      </c>
      <c r="E60">
        <v>-149757.21916425199</v>
      </c>
      <c r="F60">
        <v>-153691.1772221899</v>
      </c>
      <c r="G60">
        <v>-159592.56283208649</v>
      </c>
      <c r="H60" s="14">
        <f>ABS(A60/INMB!B$8-1)</f>
        <v>0.31859201715642094</v>
      </c>
      <c r="I60" s="14">
        <f>ABS(B60/INMB!C$8-1)</f>
        <v>4.83219126547072E-2</v>
      </c>
      <c r="J60" s="14">
        <f>ABS(C60/INMB!D$8-1)</f>
        <v>2.6451024646020116E-2</v>
      </c>
      <c r="K60" s="14">
        <f>ABS(D60/INMB!E$8-1)</f>
        <v>1.5588997626316012</v>
      </c>
      <c r="L60" s="14">
        <f>ABS(E60/INMB!F$8-1)</f>
        <v>5.7202680524772731E-2</v>
      </c>
      <c r="M60" s="14">
        <f>ABS(F60/INMB!G$8-1)</f>
        <v>1.387488508793866E-2</v>
      </c>
      <c r="N60" s="14">
        <f>ABS(G60/INMB!H$8-1)</f>
        <v>0.18031183773664816</v>
      </c>
      <c r="O60" s="10">
        <f t="shared" si="62"/>
        <v>2.203654120438109</v>
      </c>
      <c r="P60">
        <v>-153235.77187334449</v>
      </c>
      <c r="Q60">
        <v>-122473.80783001808</v>
      </c>
      <c r="R60">
        <v>-122430.52668947871</v>
      </c>
      <c r="S60">
        <v>-9697.8556537790719</v>
      </c>
      <c r="T60">
        <v>-132128.38234325778</v>
      </c>
      <c r="U60">
        <v>-142977.00791651453</v>
      </c>
      <c r="V60">
        <v>-158429.43167005086</v>
      </c>
      <c r="W60" s="14">
        <f>ABS(P60/INMB!B$8-1)</f>
        <v>0.60271029532080655</v>
      </c>
      <c r="X60" s="14">
        <f>ABS(Q60/INMB!C$8-1)</f>
        <v>7.3941010286787456E-2</v>
      </c>
      <c r="Y60" s="14">
        <f>ABS(R60/INMB!D$8-1)</f>
        <v>8.7562255964614422E-2</v>
      </c>
      <c r="Z60" s="14">
        <f>ABS(S60/INMB!E$8-1)</f>
        <v>0.29743734812153289</v>
      </c>
      <c r="AA60" s="14">
        <f>ABS(T60/INMB!F$8-1)</f>
        <v>6.7247103236554695E-2</v>
      </c>
      <c r="AB60" s="14">
        <f>ABS(U60/INMB!G$8-1)</f>
        <v>5.6804690473513775E-2</v>
      </c>
      <c r="AC60" s="14">
        <f>ABS(V60/INMB!H$8-1)</f>
        <v>0.18628583068319504</v>
      </c>
      <c r="AD60" s="10">
        <f t="shared" si="63"/>
        <v>1.3719885340870048</v>
      </c>
      <c r="AE60">
        <v>-50409.098668334424</v>
      </c>
      <c r="AF60">
        <v>-68348.879448122752</v>
      </c>
      <c r="AG60">
        <v>-263126.65193039633</v>
      </c>
      <c r="AH60">
        <v>-14155.495228539214</v>
      </c>
      <c r="AI60">
        <v>-277282.14715893555</v>
      </c>
      <c r="AJ60">
        <v>-27315.729689729749</v>
      </c>
      <c r="AK60">
        <v>-255102.20928913529</v>
      </c>
      <c r="AL60" s="14">
        <f>ABS(AE60/INMB!B$8-1)</f>
        <v>0.47276552709664232</v>
      </c>
      <c r="AM60" s="14">
        <f>ABS(AF60/INMB!C$8-1)</f>
        <v>0.48319485307743315</v>
      </c>
      <c r="AN60" s="14">
        <f>ABS(AG60/INMB!D$8-1)</f>
        <v>0.96100347825741461</v>
      </c>
      <c r="AO60" s="14">
        <f>ABS(AH60/INMB!E$8-1)</f>
        <v>0.89380713080691154</v>
      </c>
      <c r="AP60" s="14">
        <f>ABS(AI60/INMB!F$8-1)</f>
        <v>0.95745774977682285</v>
      </c>
      <c r="AQ60" s="14">
        <f>ABS(AJ60/INMB!G$8-1)</f>
        <v>0.81980271866725363</v>
      </c>
      <c r="AR60" s="14">
        <f>ABS(AK60/INMB!H$8-1)</f>
        <v>0.31023813021624913</v>
      </c>
      <c r="AS60" s="10">
        <f t="shared" si="64"/>
        <v>4.8982695878987279</v>
      </c>
      <c r="AT60">
        <v>-97647.369473592422</v>
      </c>
      <c r="AU60">
        <v>-111232.90490100611</v>
      </c>
      <c r="AV60">
        <v>12571.916561273858</v>
      </c>
      <c r="AW60">
        <v>-23151.814519628049</v>
      </c>
      <c r="AX60">
        <v>-10579.89795835421</v>
      </c>
      <c r="AY60">
        <v>127982.94151251746</v>
      </c>
      <c r="AZ60">
        <v>-71101.042868627992</v>
      </c>
      <c r="BA60" s="14">
        <f>ABS(AT60/INMB!B$8-1)</f>
        <v>2.1304898021299534E-2</v>
      </c>
      <c r="BB60" s="14">
        <f>ABS(AU60/INMB!C$8-1)</f>
        <v>0.15893664645050365</v>
      </c>
      <c r="BC60" s="14">
        <f>ABS(AV60/INMB!D$8-1)</f>
        <v>1.093694697683234</v>
      </c>
      <c r="BD60" s="14">
        <f>ABS(AW60/INMB!E$8-1)</f>
        <v>2.0973887328218339</v>
      </c>
      <c r="BE60" s="14">
        <f>ABS(AX60/INMB!F$8-1)</f>
        <v>0.92531180437463278</v>
      </c>
      <c r="BF60" s="14">
        <f>ABS(AY60/INMB!G$8-1)</f>
        <v>1.8442819715775167</v>
      </c>
      <c r="BG60" s="14">
        <f>ABS(AZ60/INMB!H$8-1)</f>
        <v>0.63481579511124941</v>
      </c>
      <c r="BH60" s="10">
        <f t="shared" si="65"/>
        <v>6.7757345460402698</v>
      </c>
      <c r="BI60">
        <v>-158278.03970799738</v>
      </c>
      <c r="BJ60">
        <v>-148767.04255283403</v>
      </c>
      <c r="BK60">
        <v>-99832.925297020367</v>
      </c>
      <c r="BL60">
        <v>-22941.800009453105</v>
      </c>
      <c r="BM60">
        <v>-122774.72530647347</v>
      </c>
      <c r="BN60">
        <v>-177863.32812649623</v>
      </c>
      <c r="BO60">
        <v>-99967.13022965088</v>
      </c>
      <c r="BP60" s="14">
        <f>ABS(BI60/INMB!B$8-1)</f>
        <v>0.65544794575038545</v>
      </c>
      <c r="BQ60" s="14">
        <f>ABS(BJ60/INMB!C$8-1)</f>
        <v>0.12486955023320134</v>
      </c>
      <c r="BR60" s="14">
        <f>ABS(BK60/INMB!D$8-1)</f>
        <v>0.25597535515385028</v>
      </c>
      <c r="BS60" s="14">
        <f>ABS(BL60/INMB!E$8-1)</f>
        <v>2.0692917308787044</v>
      </c>
      <c r="BT60" s="14">
        <f>ABS(BM60/INMB!F$8-1)</f>
        <v>0.13327871992377394</v>
      </c>
      <c r="BU60" s="14">
        <f>ABS(BN60/INMB!G$8-1)</f>
        <v>0.17333450510894721</v>
      </c>
      <c r="BV60" s="14">
        <f>ABS(BO60/INMB!H$8-1)</f>
        <v>0.48655581556831118</v>
      </c>
      <c r="BW60" s="10">
        <f t="shared" si="66"/>
        <v>3.8987536226171735</v>
      </c>
      <c r="BX60">
        <v>-104438.08214370623</v>
      </c>
      <c r="BY60">
        <v>-145430.14277930252</v>
      </c>
      <c r="BZ60">
        <v>-67153.902865604818</v>
      </c>
      <c r="CA60">
        <v>-19150.900630092969</v>
      </c>
      <c r="CB60">
        <v>-86304.803495697794</v>
      </c>
      <c r="CC60">
        <v>-165441.8528728887</v>
      </c>
      <c r="CD60">
        <v>-121891.50767653837</v>
      </c>
      <c r="CE60" s="14">
        <f>ABS(BX60/INMB!B$8-1)</f>
        <v>9.232973103452391E-2</v>
      </c>
      <c r="CF60" s="14">
        <f>ABS(BY60/INMB!C$8-1)</f>
        <v>9.9638310282373022E-2</v>
      </c>
      <c r="CG60" s="14">
        <f>ABS(BZ60/INMB!D$8-1)</f>
        <v>0.49952224097448439</v>
      </c>
      <c r="CH60" s="14">
        <f>ABS(CA60/INMB!E$8-1)</f>
        <v>1.5621224541493737</v>
      </c>
      <c r="CI60" s="14">
        <f>ABS(CB60/INMB!F$8-1)</f>
        <v>0.39073608533193527</v>
      </c>
      <c r="CJ60" s="14">
        <f>ABS(CC60/INMB!G$8-1)</f>
        <v>9.1392118935619715E-2</v>
      </c>
      <c r="CK60" s="14">
        <f>ABS(CD60/INMB!H$8-1)</f>
        <v>0.3739493611114364</v>
      </c>
      <c r="CL60" s="10">
        <f t="shared" si="67"/>
        <v>3.1096903018197466</v>
      </c>
      <c r="CM60">
        <v>-119533.85418873621</v>
      </c>
      <c r="CN60">
        <v>-151763.67558533457</v>
      </c>
      <c r="CO60">
        <v>-123244.42105368277</v>
      </c>
      <c r="CP60">
        <v>-32385.11468497898</v>
      </c>
      <c r="CQ60">
        <v>-155629.53573866177</v>
      </c>
      <c r="CR60">
        <v>-136968.01095233735</v>
      </c>
      <c r="CS60">
        <v>-140487.78716010822</v>
      </c>
      <c r="CT60" s="14">
        <f>ABS(CM60/INMB!B$8-1)</f>
        <v>0.25021812077933503</v>
      </c>
      <c r="CU60" s="14">
        <f>ABS(CN60/INMB!C$8-1)</f>
        <v>0.1475279374246099</v>
      </c>
      <c r="CV60" s="14">
        <f>ABS(CO60/INMB!D$8-1)</f>
        <v>8.1496547046764123E-2</v>
      </c>
      <c r="CW60" s="14">
        <f>ABS(CP60/INMB!E$8-1)</f>
        <v>3.3326750588535878</v>
      </c>
      <c r="CX60" s="14">
        <f>ABS(CQ60/INMB!F$8-1)</f>
        <v>9.8657969678793256E-2</v>
      </c>
      <c r="CY60" s="14">
        <f>ABS(CR60/INMB!G$8-1)</f>
        <v>9.644503428935447E-2</v>
      </c>
      <c r="CZ60" s="14">
        <f>ABS(CS60/INMB!H$8-1)</f>
        <v>0.27843645070808043</v>
      </c>
      <c r="DA60" s="10">
        <f t="shared" si="68"/>
        <v>4.2854571187805259</v>
      </c>
      <c r="DB60">
        <v>143662.92918057728</v>
      </c>
      <c r="DC60">
        <v>-110720.41745394468</v>
      </c>
      <c r="DD60">
        <v>91437.792473191221</v>
      </c>
      <c r="DE60">
        <v>1949.7307049266528</v>
      </c>
      <c r="DF60">
        <v>93387.523178117874</v>
      </c>
      <c r="DG60">
        <v>83417.277481888246</v>
      </c>
      <c r="DH60">
        <v>-135931.10899282078</v>
      </c>
      <c r="DI60" s="14">
        <f>ABS(DB60/INMB!B$8-1)</f>
        <v>2.5025868492636696</v>
      </c>
      <c r="DJ60" s="14">
        <f>ABS(DC60/INMB!C$8-1)</f>
        <v>0.16281170852193938</v>
      </c>
      <c r="DK60" s="14">
        <f>ABS(DD60/INMB!D$8-1)</f>
        <v>1.6814582550593911</v>
      </c>
      <c r="DL60" s="14">
        <f>ABS(DE60/INMB!E$8-1)</f>
        <v>1.2608466784474572</v>
      </c>
      <c r="DM60" s="14">
        <f>ABS(DF60/INMB!F$8-1)</f>
        <v>1.659263976604628</v>
      </c>
      <c r="DN60" s="14">
        <f>ABS(DG60/INMB!G$8-1)</f>
        <v>1.5502897703687264</v>
      </c>
      <c r="DO60" s="14">
        <f>ABS(DH60/INMB!H$8-1)</f>
        <v>0.30184014250103175</v>
      </c>
      <c r="DP60" s="10">
        <f t="shared" si="69"/>
        <v>9.1190973807668438</v>
      </c>
      <c r="DQ60">
        <v>-76910.575725274903</v>
      </c>
      <c r="DR60">
        <v>-57730.971697897854</v>
      </c>
      <c r="DS60">
        <v>-154150.19279849829</v>
      </c>
      <c r="DT60">
        <v>39637.266008787105</v>
      </c>
      <c r="DU60">
        <v>-114512.9267897112</v>
      </c>
      <c r="DV60">
        <v>-115370.97386732193</v>
      </c>
      <c r="DW60">
        <v>-164933.96875382867</v>
      </c>
      <c r="DX60" s="14">
        <f>ABS(DQ60/INMB!B$8-1)</f>
        <v>0.19558357668709125</v>
      </c>
      <c r="DY60" s="14">
        <f>ABS(DR60/INMB!C$8-1)</f>
        <v>0.56347984705498921</v>
      </c>
      <c r="DZ60" s="14">
        <f>ABS(DS60/INMB!D$8-1)</f>
        <v>0.14883483689014265</v>
      </c>
      <c r="EA60" s="14">
        <f>ABS(DT60/INMB!E$8-1)</f>
        <v>6.3029113995101005</v>
      </c>
      <c r="EB60" s="14">
        <f>ABS(DU60/INMB!F$8-1)</f>
        <v>0.19160242269163108</v>
      </c>
      <c r="EC60" s="14">
        <f>ABS(DV60/INMB!G$8-1)</f>
        <v>0.23891706091163811</v>
      </c>
      <c r="ED60" s="14">
        <f>ABS(DW60/INMB!H$8-1)</f>
        <v>0.15287768212062491</v>
      </c>
      <c r="EE60" s="10">
        <f t="shared" si="70"/>
        <v>7.794206825866218</v>
      </c>
      <c r="EF60">
        <v>-142725.18009588833</v>
      </c>
      <c r="EG60">
        <v>-145622.92009028577</v>
      </c>
      <c r="EH60">
        <v>-141681.7757556274</v>
      </c>
      <c r="EI60">
        <v>-20123.217418758366</v>
      </c>
      <c r="EJ60">
        <v>-161804.99317438577</v>
      </c>
      <c r="EK60">
        <v>-190338.33259802533</v>
      </c>
      <c r="EL60">
        <v>-198471.19932804853</v>
      </c>
      <c r="EM60" s="14">
        <f>ABS(EF60/INMB!B$8-1)</f>
        <v>0.49277882536634565</v>
      </c>
      <c r="EN60" s="14">
        <f>ABS(EG60/INMB!C$8-1)</f>
        <v>0.101095953879905</v>
      </c>
      <c r="EO60" s="14">
        <f>ABS(EH60/INMB!D$8-1)</f>
        <v>5.5911489862941366E-2</v>
      </c>
      <c r="EP60" s="14">
        <f>ABS(EI60/INMB!E$8-1)</f>
        <v>1.6922048312085214</v>
      </c>
      <c r="EQ60" s="14">
        <f>ABS(EJ60/INMB!F$8-1)</f>
        <v>0.14225326472332434</v>
      </c>
      <c r="ER60" s="14">
        <f>ABS(EK60/INMB!G$8-1)</f>
        <v>0.25563001454315404</v>
      </c>
      <c r="ES60" s="14">
        <f>ABS(EL60/INMB!H$8-1)</f>
        <v>1.9373896580495042E-2</v>
      </c>
      <c r="ET60" s="10">
        <f t="shared" si="71"/>
        <v>2.759248276164687</v>
      </c>
    </row>
    <row r="61" spans="1:150">
      <c r="A61">
        <v>-106165.67949210947</v>
      </c>
      <c r="B61">
        <v>-110127.545364196</v>
      </c>
      <c r="C61">
        <v>-66654.014743751817</v>
      </c>
      <c r="D61">
        <v>-22807.831863117666</v>
      </c>
      <c r="E61">
        <v>-89461.846606869483</v>
      </c>
      <c r="F61">
        <v>-83922.246116896917</v>
      </c>
      <c r="G61">
        <v>-85836.316720106581</v>
      </c>
      <c r="H61" s="14">
        <f>ABS(A61/INMB!B$8-1)</f>
        <v>0.11039886738960014</v>
      </c>
      <c r="I61" s="14">
        <f>ABS(B61/INMB!C$8-1)</f>
        <v>0.16729458153935894</v>
      </c>
      <c r="J61" s="14">
        <f>ABS(C61/INMB!D$8-1)</f>
        <v>0.50324775619121209</v>
      </c>
      <c r="K61" s="14">
        <f>ABS(D61/INMB!E$8-1)</f>
        <v>2.0513686680161962</v>
      </c>
      <c r="L61" s="14">
        <f>ABS(E61/INMB!F$8-1)</f>
        <v>0.36844911674177805</v>
      </c>
      <c r="M61" s="14">
        <f>ABS(F61/INMB!G$8-1)</f>
        <v>0.44637903635104847</v>
      </c>
      <c r="N61" s="14">
        <f>ABS(G61/INMB!H$8-1)</f>
        <v>0.55913351186805227</v>
      </c>
      <c r="O61" s="10">
        <f t="shared" si="62"/>
        <v>4.206271538097246</v>
      </c>
      <c r="P61">
        <v>-152483.35758865025</v>
      </c>
      <c r="Q61">
        <v>-137411.77494367573</v>
      </c>
      <c r="R61">
        <v>-135134.14615815249</v>
      </c>
      <c r="S61">
        <v>-8782.546526889404</v>
      </c>
      <c r="T61">
        <v>-143916.6926850419</v>
      </c>
      <c r="U61">
        <v>-184961.44510077342</v>
      </c>
      <c r="V61">
        <v>-161871.36423613719</v>
      </c>
      <c r="W61" s="14">
        <f>ABS(P61/INMB!B$8-1)</f>
        <v>0.59484070908984066</v>
      </c>
      <c r="X61" s="14">
        <f>ABS(Q61/INMB!C$8-1)</f>
        <v>3.9009170480372779E-2</v>
      </c>
      <c r="Y61" s="14">
        <f>ABS(R61/INMB!D$8-1)</f>
        <v>7.1139837160307806E-3</v>
      </c>
      <c r="Z61" s="14">
        <f>ABS(S61/INMB!E$8-1)</f>
        <v>0.17498179828661686</v>
      </c>
      <c r="AA61" s="14">
        <f>ABS(T61/INMB!F$8-1)</f>
        <v>1.5971811762949928E-2</v>
      </c>
      <c r="AB61" s="14">
        <f>ABS(U61/INMB!G$8-1)</f>
        <v>0.2201595907235363</v>
      </c>
      <c r="AC61" s="14">
        <f>ABS(V61/INMB!H$8-1)</f>
        <v>0.16860761730242424</v>
      </c>
      <c r="AD61" s="10">
        <f t="shared" si="63"/>
        <v>1.2206846813617716</v>
      </c>
      <c r="AE61">
        <v>-63565.813651804034</v>
      </c>
      <c r="AF61">
        <v>-33095.023913272911</v>
      </c>
      <c r="AG61">
        <v>-175946.40507073945</v>
      </c>
      <c r="AH61">
        <v>-42436.081876719138</v>
      </c>
      <c r="AI61">
        <v>-218382.48694745862</v>
      </c>
      <c r="AJ61">
        <v>-227670.60109057347</v>
      </c>
      <c r="AK61">
        <v>446633.79335892806</v>
      </c>
      <c r="AL61" s="14">
        <f>ABS(AE61/INMB!B$8-1)</f>
        <v>0.33515795479924815</v>
      </c>
      <c r="AM61" s="14">
        <f>ABS(AF61/INMB!C$8-1)</f>
        <v>0.74975919380087752</v>
      </c>
      <c r="AN61" s="14">
        <f>ABS(AG61/INMB!D$8-1)</f>
        <v>0.31127542496864846</v>
      </c>
      <c r="AO61" s="14">
        <f>ABS(AH61/INMB!E$8-1)</f>
        <v>4.6773537883442913</v>
      </c>
      <c r="AP61" s="14">
        <f>ABS(AI61/INMB!F$8-1)</f>
        <v>0.54165890545349216</v>
      </c>
      <c r="AQ61" s="14">
        <f>ABS(AJ61/INMB!G$8-1)</f>
        <v>0.50190472017075538</v>
      </c>
      <c r="AR61" s="14">
        <f>ABS(AK61/INMB!H$8-1)</f>
        <v>3.2939692601357482</v>
      </c>
      <c r="AS61" s="10">
        <f t="shared" si="64"/>
        <v>10.411079247673062</v>
      </c>
      <c r="AT61">
        <v>33783.287598155846</v>
      </c>
      <c r="AU61">
        <v>-43036.940130344185</v>
      </c>
      <c r="AV61">
        <v>-43127.401678148482</v>
      </c>
      <c r="AW61">
        <v>75912.591011598837</v>
      </c>
      <c r="AX61">
        <v>32785.18933345034</v>
      </c>
      <c r="AY61">
        <v>-59981.629795750574</v>
      </c>
      <c r="AZ61">
        <v>-103441.06164753262</v>
      </c>
      <c r="BA61" s="14">
        <f>ABS(AT61/INMB!B$8-1)</f>
        <v>1.3533432316841851</v>
      </c>
      <c r="BB61" s="14">
        <f>ABS(AU61/INMB!C$8-1)</f>
        <v>0.67458556238596645</v>
      </c>
      <c r="BC61" s="14">
        <f>ABS(AV61/INMB!D$8-1)</f>
        <v>0.67858449883888794</v>
      </c>
      <c r="BD61" s="14">
        <f>ABS(AW61/INMB!E$8-1)</f>
        <v>11.156042148631373</v>
      </c>
      <c r="BE61" s="14">
        <f>ABS(AX61/INMB!F$8-1)</f>
        <v>1.2314452033649246</v>
      </c>
      <c r="BF61" s="14">
        <f>ABS(AY61/INMB!G$8-1)</f>
        <v>0.60431126161109527</v>
      </c>
      <c r="BG61" s="14">
        <f>ABS(AZ61/INMB!H$8-1)</f>
        <v>0.46871325192235724</v>
      </c>
      <c r="BH61" s="10">
        <f t="shared" si="65"/>
        <v>16.167025158438786</v>
      </c>
      <c r="BI61">
        <v>-70617.915332957957</v>
      </c>
      <c r="BJ61">
        <v>-117434.55024759698</v>
      </c>
      <c r="BK61">
        <v>-75565.820137852977</v>
      </c>
      <c r="BL61">
        <v>-57029.049764368814</v>
      </c>
      <c r="BM61">
        <v>-132594.86990222181</v>
      </c>
      <c r="BN61">
        <v>-157959.31978045296</v>
      </c>
      <c r="BO61">
        <v>284466.40719411959</v>
      </c>
      <c r="BP61" s="14">
        <f>ABS(BI61/INMB!B$8-1)</f>
        <v>0.26139922451154152</v>
      </c>
      <c r="BQ61" s="14">
        <f>ABS(BJ61/INMB!C$8-1)</f>
        <v>0.11204425757177749</v>
      </c>
      <c r="BR61" s="14">
        <f>ABS(BK61/INMB!D$8-1)</f>
        <v>0.4368307617622007</v>
      </c>
      <c r="BS61" s="14">
        <f>ABS(BL61/INMB!E$8-1)</f>
        <v>6.6296886377495694</v>
      </c>
      <c r="BT61" s="14">
        <f>ABS(BM61/INMB!F$8-1)</f>
        <v>6.395396050513602E-2</v>
      </c>
      <c r="BU61" s="14">
        <f>ABS(BN61/INMB!G$8-1)</f>
        <v>4.2031104748758041E-2</v>
      </c>
      <c r="BV61" s="14">
        <f>ABS(BO61/INMB!H$8-1)</f>
        <v>2.4610564703064348</v>
      </c>
      <c r="BW61" s="10">
        <f t="shared" si="66"/>
        <v>10.007004417155418</v>
      </c>
      <c r="BX61">
        <v>-118245.78570918718</v>
      </c>
      <c r="BY61">
        <v>-169078.04773961974</v>
      </c>
      <c r="BZ61">
        <v>-124465.2828005723</v>
      </c>
      <c r="CA61">
        <v>-50299.275255545908</v>
      </c>
      <c r="CB61">
        <v>-174764.55805611823</v>
      </c>
      <c r="CC61">
        <v>-144250.45841661416</v>
      </c>
      <c r="CD61">
        <v>-144006.75729187933</v>
      </c>
      <c r="CE61" s="14">
        <f>ABS(BX61/INMB!B$8-1)</f>
        <v>0.23674606664984799</v>
      </c>
      <c r="CF61" s="14">
        <f>ABS(BY61/INMB!C$8-1)</f>
        <v>0.27844678667742095</v>
      </c>
      <c r="CG61" s="14">
        <f>ABS(BZ61/INMB!D$8-1)</f>
        <v>7.2397833121140676E-2</v>
      </c>
      <c r="CH61" s="14">
        <f>ABS(CA61/INMB!E$8-1)</f>
        <v>5.7293390033661584</v>
      </c>
      <c r="CI61" s="14">
        <f>ABS(CB61/INMB!F$8-1)</f>
        <v>0.23374058538714682</v>
      </c>
      <c r="CJ61" s="14">
        <f>ABS(CC61/INMB!G$8-1)</f>
        <v>4.8403951388880873E-2</v>
      </c>
      <c r="CK61" s="14">
        <f>ABS(CD61/INMB!H$8-1)</f>
        <v>0.26036256236902322</v>
      </c>
      <c r="CL61" s="10">
        <f t="shared" si="67"/>
        <v>6.8594367889596191</v>
      </c>
      <c r="CM61">
        <v>-141637.11030023984</v>
      </c>
      <c r="CN61">
        <v>-145702.32503049128</v>
      </c>
      <c r="CO61">
        <v>-164544.92150467917</v>
      </c>
      <c r="CP61">
        <v>-22925.630921785167</v>
      </c>
      <c r="CQ61">
        <v>-187470.55242646433</v>
      </c>
      <c r="CR61">
        <v>-189566.05414795605</v>
      </c>
      <c r="CS61">
        <v>-200924.09982304368</v>
      </c>
      <c r="CT61" s="14">
        <f>ABS(CM61/INMB!B$8-1)</f>
        <v>0.48139858012599279</v>
      </c>
      <c r="CU61" s="14">
        <f>ABS(CN61/INMB!C$8-1)</f>
        <v>0.10169635701921953</v>
      </c>
      <c r="CV61" s="14">
        <f>ABS(CO61/INMB!D$8-1)</f>
        <v>0.22630361095319351</v>
      </c>
      <c r="CW61" s="14">
        <f>ABS(CP61/INMB!E$8-1)</f>
        <v>2.0671285332632334</v>
      </c>
      <c r="CX61" s="14">
        <f>ABS(CQ61/INMB!F$8-1)</f>
        <v>0.32343783926263181</v>
      </c>
      <c r="CY61" s="14">
        <f>ABS(CR61/INMB!G$8-1)</f>
        <v>0.25053542330524636</v>
      </c>
      <c r="CZ61" s="14">
        <f>ABS(CS61/INMB!H$8-1)</f>
        <v>3.1972312592354557E-2</v>
      </c>
      <c r="DA61" s="10">
        <f t="shared" si="68"/>
        <v>3.482472656521872</v>
      </c>
      <c r="DB61">
        <v>-103593.66273788249</v>
      </c>
      <c r="DC61">
        <v>-118002.55004224149</v>
      </c>
      <c r="DD61">
        <v>-82137.622055069165</v>
      </c>
      <c r="DE61">
        <v>-3148.9481668376393</v>
      </c>
      <c r="DF61">
        <v>-85286.570221906819</v>
      </c>
      <c r="DG61">
        <v>175488.32570652897</v>
      </c>
      <c r="DH61">
        <v>-69392.074588950185</v>
      </c>
      <c r="DI61" s="14">
        <f>ABS(DB61/INMB!B$8-1)</f>
        <v>8.3497852820075602E-2</v>
      </c>
      <c r="DJ61" s="14">
        <f>ABS(DC61/INMB!C$8-1)</f>
        <v>0.10774945098981958</v>
      </c>
      <c r="DK61" s="14">
        <f>ABS(DD61/INMB!D$8-1)</f>
        <v>0.38785310661577821</v>
      </c>
      <c r="DL61" s="14">
        <f>ABS(DE61/INMB!E$8-1)</f>
        <v>0.57871481028262961</v>
      </c>
      <c r="DM61" s="14">
        <f>ABS(DF61/INMB!F$8-1)</f>
        <v>0.39792424595924136</v>
      </c>
      <c r="DN61" s="14">
        <f>ABS(DG61/INMB!G$8-1)</f>
        <v>2.157667013004656</v>
      </c>
      <c r="DO61" s="14">
        <f>ABS(DH61/INMB!H$8-1)</f>
        <v>0.64359327849566828</v>
      </c>
      <c r="DP61" s="10">
        <f t="shared" si="69"/>
        <v>4.356999758167869</v>
      </c>
      <c r="DQ61">
        <v>-123396.08843198407</v>
      </c>
      <c r="DR61">
        <v>-125473.3730382676</v>
      </c>
      <c r="DS61">
        <v>-163752.22439881152</v>
      </c>
      <c r="DT61">
        <v>-8379.5855600622162</v>
      </c>
      <c r="DU61">
        <v>-172131.80995887378</v>
      </c>
      <c r="DV61">
        <v>-169319.85106825698</v>
      </c>
      <c r="DW61">
        <v>-199922.58515478525</v>
      </c>
      <c r="DX61" s="14">
        <f>ABS(DQ61/INMB!B$8-1)</f>
        <v>0.29061366621183526</v>
      </c>
      <c r="DY61" s="14">
        <f>ABS(DR61/INMB!C$8-1)</f>
        <v>5.1260452087880659E-2</v>
      </c>
      <c r="DZ61" s="14">
        <f>ABS(DS61/INMB!D$8-1)</f>
        <v>0.22039587880060929</v>
      </c>
      <c r="EA61" s="14">
        <f>ABS(DT61/INMB!E$8-1)</f>
        <v>0.12107126106460475</v>
      </c>
      <c r="EB61" s="14">
        <f>ABS(DU61/INMB!F$8-1)</f>
        <v>0.21515484801110363</v>
      </c>
      <c r="EC61" s="14">
        <f>ABS(DV61/INMB!G$8-1)</f>
        <v>0.11697462175564866</v>
      </c>
      <c r="ED61" s="14">
        <f>ABS(DW61/INMB!H$8-1)</f>
        <v>2.6828402980674904E-2</v>
      </c>
      <c r="EE61" s="10">
        <f t="shared" si="70"/>
        <v>1.042299130912357</v>
      </c>
      <c r="EF61">
        <v>-130067.8442363794</v>
      </c>
      <c r="EG61">
        <v>-151333.14681939158</v>
      </c>
      <c r="EH61">
        <v>-145139.42668624996</v>
      </c>
      <c r="EI61">
        <v>-21492.764246466591</v>
      </c>
      <c r="EJ61">
        <v>-166632.19093271653</v>
      </c>
      <c r="EK61">
        <v>-185358.82171219506</v>
      </c>
      <c r="EL61">
        <v>-187190.87476999633</v>
      </c>
      <c r="EM61" s="14">
        <f>ABS(EF61/INMB!B$8-1)</f>
        <v>0.36039431589204729</v>
      </c>
      <c r="EN61" s="14">
        <f>ABS(EG61/INMB!C$8-1)</f>
        <v>0.14427258804750065</v>
      </c>
      <c r="EO61" s="14">
        <f>ABS(EH61/INMB!D$8-1)</f>
        <v>8.16803181127852E-2</v>
      </c>
      <c r="EP61" s="14">
        <f>ABS(EI61/INMB!E$8-1)</f>
        <v>1.8754310275664343</v>
      </c>
      <c r="EQ61" s="14">
        <f>ABS(EJ61/INMB!F$8-1)</f>
        <v>0.17633059627375314</v>
      </c>
      <c r="ER61" s="14">
        <f>ABS(EK61/INMB!G$8-1)</f>
        <v>0.2227810174932674</v>
      </c>
      <c r="ES61" s="14">
        <f>ABS(EL61/INMB!H$8-1)</f>
        <v>3.8563317677116737E-2</v>
      </c>
      <c r="ET61" s="10">
        <f t="shared" si="71"/>
        <v>2.8994531810629045</v>
      </c>
    </row>
    <row r="62" spans="1:150">
      <c r="A62">
        <v>-130329.53446154928</v>
      </c>
      <c r="B62">
        <v>-148900.91722318545</v>
      </c>
      <c r="C62">
        <v>-125421.42163185381</v>
      </c>
      <c r="D62">
        <v>-24538.69120753905</v>
      </c>
      <c r="E62">
        <v>-149960.11283939285</v>
      </c>
      <c r="F62">
        <v>-181954.9063531103</v>
      </c>
      <c r="G62">
        <v>-170860.56424667127</v>
      </c>
      <c r="H62" s="14">
        <f>ABS(A62/INMB!B$8-1)</f>
        <v>0.3631313635992317</v>
      </c>
      <c r="I62" s="14">
        <f>ABS(B62/INMB!C$8-1)</f>
        <v>0.12588181435865331</v>
      </c>
      <c r="J62" s="14">
        <f>ABS(C62/INMB!D$8-1)</f>
        <v>6.5272019144926641E-2</v>
      </c>
      <c r="K62" s="14">
        <f>ABS(D62/INMB!E$8-1)</f>
        <v>2.2829334219133486</v>
      </c>
      <c r="L62" s="14">
        <f>ABS(E62/INMB!F$8-1)</f>
        <v>5.863499703290187E-2</v>
      </c>
      <c r="M62" s="14">
        <f>ABS(F62/INMB!G$8-1)</f>
        <v>0.20032595952626497</v>
      </c>
      <c r="N62" s="14">
        <f>ABS(G62/INMB!H$8-1)</f>
        <v>0.12243791674686078</v>
      </c>
      <c r="O62" s="10">
        <f t="shared" si="62"/>
        <v>3.218617492322188</v>
      </c>
      <c r="P62">
        <v>-100255.54430553925</v>
      </c>
      <c r="Q62">
        <v>-109430.78161086197</v>
      </c>
      <c r="R62">
        <v>-30230.347847227153</v>
      </c>
      <c r="S62">
        <v>-19388.381812369662</v>
      </c>
      <c r="T62">
        <v>-49618.729659596836</v>
      </c>
      <c r="U62">
        <v>-84320.304719966138</v>
      </c>
      <c r="V62">
        <v>-82783.156212887261</v>
      </c>
      <c r="W62" s="14">
        <f>ABS(P62/INMB!B$8-1)</f>
        <v>4.8584094021387969E-2</v>
      </c>
      <c r="X62" s="14">
        <f>ABS(Q62/INMB!C$8-1)</f>
        <v>0.17256300871504404</v>
      </c>
      <c r="Y62" s="14">
        <f>ABS(R62/INMB!D$8-1)</f>
        <v>0.77470234640835423</v>
      </c>
      <c r="Z62" s="14">
        <f>ABS(S62/INMB!E$8-1)</f>
        <v>1.5938941123758776</v>
      </c>
      <c r="AA62" s="14">
        <f>ABS(T62/INMB!F$8-1)</f>
        <v>0.64971936382695827</v>
      </c>
      <c r="AB62" s="14">
        <f>ABS(U62/INMB!G$8-1)</f>
        <v>0.44375311059695255</v>
      </c>
      <c r="AC62" s="14">
        <f>ABS(V62/INMB!H$8-1)</f>
        <v>0.57481494138360412</v>
      </c>
      <c r="AD62" s="10">
        <f t="shared" si="63"/>
        <v>4.258030977328179</v>
      </c>
      <c r="AE62">
        <v>-36994.431801179766</v>
      </c>
      <c r="AF62">
        <v>-70799.400176654177</v>
      </c>
      <c r="AG62">
        <v>-180385.54407962068</v>
      </c>
      <c r="AH62">
        <v>35980.108595578597</v>
      </c>
      <c r="AI62">
        <v>-144405.4354840421</v>
      </c>
      <c r="AJ62">
        <v>-52680.963150969299</v>
      </c>
      <c r="AK62">
        <v>-30465.434065075664</v>
      </c>
      <c r="AL62" s="14">
        <f>ABS(AE62/INMB!B$8-1)</f>
        <v>0.61307104736418239</v>
      </c>
      <c r="AM62" s="14">
        <f>ABS(AF62/INMB!C$8-1)</f>
        <v>0.46466577498030481</v>
      </c>
      <c r="AN62" s="14">
        <f>ABS(AG62/INMB!D$8-1)</f>
        <v>0.3443589874775006</v>
      </c>
      <c r="AO62" s="14">
        <f>ABS(AH62/INMB!E$8-1)</f>
        <v>5.8136349259004687</v>
      </c>
      <c r="AP62" s="14">
        <f>ABS(AI62/INMB!F$8-1)</f>
        <v>1.9422064111876747E-2</v>
      </c>
      <c r="AQ62" s="14">
        <f>ABS(AJ62/INMB!G$8-1)</f>
        <v>0.65247253338560984</v>
      </c>
      <c r="AR62" s="14">
        <f>ABS(AK62/INMB!H$8-1)</f>
        <v>0.84352556774446086</v>
      </c>
      <c r="AS62" s="10">
        <f t="shared" si="64"/>
        <v>8.7511509009644044</v>
      </c>
      <c r="AT62">
        <v>-120196.65924375938</v>
      </c>
      <c r="AU62">
        <v>-146854.78158847668</v>
      </c>
      <c r="AV62">
        <v>-119406.74335183794</v>
      </c>
      <c r="AW62">
        <v>-35286.209721342355</v>
      </c>
      <c r="AX62">
        <v>-154692.95307318031</v>
      </c>
      <c r="AY62">
        <v>-16406.202878925134</v>
      </c>
      <c r="AZ62">
        <v>-214548.94925726386</v>
      </c>
      <c r="BA62" s="14">
        <f>ABS(AT62/INMB!B$8-1)</f>
        <v>0.25715047392696921</v>
      </c>
      <c r="BB62" s="14">
        <f>ABS(AU62/INMB!C$8-1)</f>
        <v>0.11041040596311746</v>
      </c>
      <c r="BC62" s="14">
        <f>ABS(AV62/INMB!D$8-1)</f>
        <v>0.11009760006263036</v>
      </c>
      <c r="BD62" s="14">
        <f>ABS(AW62/INMB!E$8-1)</f>
        <v>3.7208009688490709</v>
      </c>
      <c r="BE62" s="14">
        <f>ABS(AX62/INMB!F$8-1)</f>
        <v>9.2046216936549463E-2</v>
      </c>
      <c r="BF62" s="14">
        <f>ABS(AY62/INMB!G$8-1)</f>
        <v>0.89177103488151277</v>
      </c>
      <c r="BG62" s="14">
        <f>ABS(AZ62/INMB!H$8-1)</f>
        <v>0.10195131158619364</v>
      </c>
      <c r="BH62" s="10">
        <f t="shared" si="65"/>
        <v>5.2842280122060448</v>
      </c>
      <c r="BI62">
        <v>-157247.08541860804</v>
      </c>
      <c r="BJ62">
        <v>-149673.88115809014</v>
      </c>
      <c r="BK62">
        <v>-83550.574040918116</v>
      </c>
      <c r="BL62">
        <v>-1578.4096923721299</v>
      </c>
      <c r="BM62">
        <v>-85128.983733290283</v>
      </c>
      <c r="BN62">
        <v>-184395.45639733999</v>
      </c>
      <c r="BO62">
        <v>-168930.76803717649</v>
      </c>
      <c r="BP62" s="14">
        <f>ABS(BI62/INMB!B$8-1)</f>
        <v>0.64466507805957529</v>
      </c>
      <c r="BQ62" s="14">
        <f>ABS(BJ62/INMB!C$8-1)</f>
        <v>0.13172641259010609</v>
      </c>
      <c r="BR62" s="14">
        <f>ABS(BK62/INMB!D$8-1)</f>
        <v>0.37732280214630365</v>
      </c>
      <c r="BS62" s="14">
        <f>ABS(BL62/INMB!E$8-1)</f>
        <v>0.78883087574905308</v>
      </c>
      <c r="BT62" s="14">
        <f>ABS(BM62/INMB!F$8-1)</f>
        <v>0.39903671892788783</v>
      </c>
      <c r="BU62" s="14">
        <f>ABS(BN62/INMB!G$8-1)</f>
        <v>0.21642585829968319</v>
      </c>
      <c r="BV62" s="14">
        <f>ABS(BO62/INMB!H$8-1)</f>
        <v>0.1323496011037808</v>
      </c>
      <c r="BW62" s="10">
        <f t="shared" si="66"/>
        <v>2.6903573468763895</v>
      </c>
      <c r="BX62">
        <v>-92707.823116391548</v>
      </c>
      <c r="BY62">
        <v>-128253.30012744431</v>
      </c>
      <c r="BZ62">
        <v>-111681.46648531515</v>
      </c>
      <c r="CA62">
        <v>-6538.673560874784</v>
      </c>
      <c r="CB62">
        <v>-118220.14004618992</v>
      </c>
      <c r="CC62">
        <v>-106752.14766885803</v>
      </c>
      <c r="CD62">
        <v>-196224.89062295217</v>
      </c>
      <c r="CE62" s="14">
        <f>ABS(BX62/INMB!B$8-1)</f>
        <v>3.0358376840158074E-2</v>
      </c>
      <c r="CF62" s="14">
        <f>ABS(BY62/INMB!C$8-1)</f>
        <v>3.0240639629266153E-2</v>
      </c>
      <c r="CG62" s="14">
        <f>ABS(BZ62/INMB!D$8-1)</f>
        <v>0.16767175568165182</v>
      </c>
      <c r="CH62" s="14">
        <f>ABS(CA62/INMB!E$8-1)</f>
        <v>0.12521699766196326</v>
      </c>
      <c r="CI62" s="14">
        <f>ABS(CB62/INMB!F$8-1)</f>
        <v>0.16543155885015137</v>
      </c>
      <c r="CJ62" s="14">
        <f>ABS(CC62/INMB!G$8-1)</f>
        <v>0.29577400988879032</v>
      </c>
      <c r="CK62" s="14">
        <f>ABS(CD62/INMB!H$8-1)</f>
        <v>7.8365628747014693E-3</v>
      </c>
      <c r="CL62" s="10">
        <f t="shared" si="67"/>
        <v>0.82252990142668247</v>
      </c>
      <c r="CM62">
        <v>-122144.97438928537</v>
      </c>
      <c r="CN62">
        <v>-150784.7719611279</v>
      </c>
      <c r="CO62">
        <v>-156921.53558106982</v>
      </c>
      <c r="CP62">
        <v>-22616.680736357004</v>
      </c>
      <c r="CQ62">
        <v>-179538.21631742682</v>
      </c>
      <c r="CR62">
        <v>-191500.08808516315</v>
      </c>
      <c r="CS62">
        <v>-188870.67392977368</v>
      </c>
      <c r="CT62" s="14">
        <f>ABS(CM62/INMB!B$8-1)</f>
        <v>0.27752812272326266</v>
      </c>
      <c r="CU62" s="14">
        <f>ABS(CN62/INMB!C$8-1)</f>
        <v>0.14012617114232362</v>
      </c>
      <c r="CV62" s="14">
        <f>ABS(CO62/INMB!D$8-1)</f>
        <v>0.16948881776283642</v>
      </c>
      <c r="CW62" s="14">
        <f>ABS(CP62/INMB!E$8-1)</f>
        <v>2.0257953227480439</v>
      </c>
      <c r="CX62" s="14">
        <f>ABS(CQ62/INMB!F$8-1)</f>
        <v>0.26743995786433916</v>
      </c>
      <c r="CY62" s="14">
        <f>ABS(CR62/INMB!G$8-1)</f>
        <v>0.26329392038544763</v>
      </c>
      <c r="CZ62" s="14">
        <f>ABS(CS62/INMB!H$8-1)</f>
        <v>2.993565068678139E-2</v>
      </c>
      <c r="DA62" s="10">
        <f t="shared" si="68"/>
        <v>3.1736079633130347</v>
      </c>
      <c r="DB62">
        <v>-101088.63452520366</v>
      </c>
      <c r="DC62">
        <v>-32012.402090418909</v>
      </c>
      <c r="DD62">
        <v>-255315.11515272365</v>
      </c>
      <c r="DE62">
        <v>128459.21363233798</v>
      </c>
      <c r="DF62">
        <v>-126855.90152038564</v>
      </c>
      <c r="DG62">
        <v>-125085.87070157513</v>
      </c>
      <c r="DH62">
        <v>-212923.93808756195</v>
      </c>
      <c r="DI62" s="14">
        <f>ABS(DB62/INMB!B$8-1)</f>
        <v>5.7297478994518203E-2</v>
      </c>
      <c r="DJ62" s="14">
        <f>ABS(DC62/INMB!C$8-1)</f>
        <v>0.75794520262412834</v>
      </c>
      <c r="DK62" s="14">
        <f>ABS(DD62/INMB!D$8-1)</f>
        <v>0.9027864535692276</v>
      </c>
      <c r="DL62" s="14">
        <f>ABS(DE62/INMB!E$8-1)</f>
        <v>18.18604477392595</v>
      </c>
      <c r="DM62" s="14">
        <f>ABS(DF62/INMB!F$8-1)</f>
        <v>0.10446788558055842</v>
      </c>
      <c r="DN62" s="14">
        <f>ABS(DG62/INMB!G$8-1)</f>
        <v>0.17482951802536018</v>
      </c>
      <c r="DO62" s="14">
        <f>ABS(DH62/INMB!H$8-1)</f>
        <v>9.3605042839624231E-2</v>
      </c>
      <c r="DP62" s="10">
        <f t="shared" si="69"/>
        <v>20.276976355559363</v>
      </c>
      <c r="DQ62">
        <v>-118900.63047029582</v>
      </c>
      <c r="DR62">
        <v>-112286.18718821555</v>
      </c>
      <c r="DS62">
        <v>-167400.64517813156</v>
      </c>
      <c r="DT62">
        <v>7185.0503032008637</v>
      </c>
      <c r="DU62">
        <v>-160215.59487493068</v>
      </c>
      <c r="DV62">
        <v>-167721.08742971998</v>
      </c>
      <c r="DW62">
        <v>-216855.70132340543</v>
      </c>
      <c r="DX62" s="14">
        <f>ABS(DQ62/INMB!B$8-1)</f>
        <v>0.2435951621817527</v>
      </c>
      <c r="DY62" s="14">
        <f>ABS(DR62/INMB!C$8-1)</f>
        <v>0.15097248212787751</v>
      </c>
      <c r="DZ62" s="14">
        <f>ABS(DS62/INMB!D$8-1)</f>
        <v>0.2475864571244113</v>
      </c>
      <c r="EA62" s="14">
        <f>ABS(DT62/INMB!E$8-1)</f>
        <v>1.9612591632947307</v>
      </c>
      <c r="EB62" s="14">
        <f>ABS(DU62/INMB!F$8-1)</f>
        <v>0.13103299666557877</v>
      </c>
      <c r="EC62" s="14">
        <f>ABS(DV62/INMB!G$8-1)</f>
        <v>0.10642784653015158</v>
      </c>
      <c r="ED62" s="14">
        <f>ABS(DW62/INMB!H$8-1)</f>
        <v>0.11379909025669588</v>
      </c>
      <c r="EE62" s="10">
        <f t="shared" si="70"/>
        <v>2.9546731981811982</v>
      </c>
      <c r="EF62">
        <v>-128053.1707624096</v>
      </c>
      <c r="EG62">
        <v>-156810.80268798198</v>
      </c>
      <c r="EH62">
        <v>-137891.2824157232</v>
      </c>
      <c r="EI62">
        <v>-21714.098671576772</v>
      </c>
      <c r="EJ62">
        <v>-159605.38108729996</v>
      </c>
      <c r="EK62">
        <v>-196634.37855420986</v>
      </c>
      <c r="EL62">
        <v>-201915.07995892534</v>
      </c>
      <c r="EM62" s="14">
        <f>ABS(EF62/INMB!B$8-1)</f>
        <v>0.3393226178220301</v>
      </c>
      <c r="EN62" s="14">
        <f>ABS(EG62/INMB!C$8-1)</f>
        <v>0.18569068837066371</v>
      </c>
      <c r="EO62" s="14">
        <f>ABS(EH62/INMB!D$8-1)</f>
        <v>2.7662087647957856E-2</v>
      </c>
      <c r="EP62" s="14">
        <f>ABS(EI62/INMB!E$8-1)</f>
        <v>1.9050424756860043</v>
      </c>
      <c r="EQ62" s="14">
        <f>ABS(EJ62/INMB!F$8-1)</f>
        <v>0.12672522669244102</v>
      </c>
      <c r="ER62" s="14">
        <f>ABS(EK62/INMB!G$8-1)</f>
        <v>0.29716397235197833</v>
      </c>
      <c r="ES62" s="14">
        <f>ABS(EL62/INMB!H$8-1)</f>
        <v>3.7062115475430923E-2</v>
      </c>
      <c r="ET62" s="10">
        <f t="shared" si="71"/>
        <v>2.9186691840465064</v>
      </c>
    </row>
    <row r="63" spans="1:150">
      <c r="A63">
        <v>-123390.95317068826</v>
      </c>
      <c r="B63">
        <v>-136795.29638096865</v>
      </c>
      <c r="C63">
        <v>-112624.57740663021</v>
      </c>
      <c r="D63">
        <v>-28508.989930459251</v>
      </c>
      <c r="E63">
        <v>-141133.56733708948</v>
      </c>
      <c r="F63">
        <v>-161525.5647267942</v>
      </c>
      <c r="G63">
        <v>-146719.35298909049</v>
      </c>
      <c r="H63" s="14">
        <f>ABS(A63/INMB!B$8-1)</f>
        <v>0.2905599559322618</v>
      </c>
      <c r="I63" s="14">
        <f>ABS(B63/INMB!C$8-1)</f>
        <v>3.4347802265605409E-2</v>
      </c>
      <c r="J63" s="14">
        <f>ABS(C63/INMB!D$8-1)</f>
        <v>0.16064303478426956</v>
      </c>
      <c r="K63" s="14">
        <f>ABS(D63/INMB!E$8-1)</f>
        <v>2.8141038198052333</v>
      </c>
      <c r="L63" s="14">
        <f>ABS(E63/INMB!F$8-1)</f>
        <v>3.675505371488974E-3</v>
      </c>
      <c r="M63" s="14">
        <f>ABS(F63/INMB!G$8-1)</f>
        <v>6.5557023741101617E-2</v>
      </c>
      <c r="N63" s="14">
        <f>ABS(G63/INMB!H$8-1)</f>
        <v>0.24643031801782556</v>
      </c>
      <c r="O63" s="10">
        <f t="shared" si="62"/>
        <v>3.6153174599177862</v>
      </c>
      <c r="P63">
        <v>-127792.05984721078</v>
      </c>
      <c r="Q63">
        <v>-130220.50196567102</v>
      </c>
      <c r="R63">
        <v>-121957.8079578989</v>
      </c>
      <c r="S63">
        <v>-10293.387090513737</v>
      </c>
      <c r="T63">
        <v>-132251.19504841263</v>
      </c>
      <c r="U63">
        <v>-159440.48320881365</v>
      </c>
      <c r="V63">
        <v>-160266.63193084332</v>
      </c>
      <c r="W63" s="14">
        <f>ABS(P63/INMB!B$8-1)</f>
        <v>0.33659162918345253</v>
      </c>
      <c r="X63" s="14">
        <f>ABS(Q63/INMB!C$8-1)</f>
        <v>1.5366071922523372E-2</v>
      </c>
      <c r="Y63" s="14">
        <f>ABS(R63/INMB!D$8-1)</f>
        <v>9.1085285920206482E-2</v>
      </c>
      <c r="Z63" s="14">
        <f>ABS(S63/INMB!E$8-1)</f>
        <v>0.37711111885856563</v>
      </c>
      <c r="AA63" s="14">
        <f>ABS(T63/INMB!F$8-1)</f>
        <v>6.6380113839871191E-2</v>
      </c>
      <c r="AB63" s="14">
        <f>ABS(U63/INMB!G$8-1)</f>
        <v>5.1802091137616468E-2</v>
      </c>
      <c r="AC63" s="14">
        <f>ABS(V63/INMB!H$8-1)</f>
        <v>0.17684973116355029</v>
      </c>
      <c r="AD63" s="10">
        <f t="shared" si="63"/>
        <v>1.115186042025786</v>
      </c>
      <c r="AE63">
        <v>78118.315043689334</v>
      </c>
      <c r="AF63">
        <v>-160957.40042752385</v>
      </c>
      <c r="AG63">
        <v>-157801.45009781673</v>
      </c>
      <c r="AH63">
        <v>-4452.5163193970657</v>
      </c>
      <c r="AI63">
        <v>-162253.96641721384</v>
      </c>
      <c r="AJ63">
        <v>-13489.569933765626</v>
      </c>
      <c r="AK63">
        <v>-109142.3010047428</v>
      </c>
      <c r="AL63" s="14">
        <f>ABS(AE63/INMB!B$8-1)</f>
        <v>1.8170483056470574</v>
      </c>
      <c r="AM63" s="14">
        <f>ABS(AF63/INMB!C$8-1)</f>
        <v>0.21704428291846112</v>
      </c>
      <c r="AN63" s="14">
        <f>ABS(AG63/INMB!D$8-1)</f>
        <v>0.17604655494092492</v>
      </c>
      <c r="AO63" s="14">
        <f>ABS(AH63/INMB!E$8-1)</f>
        <v>0.40431563717333296</v>
      </c>
      <c r="AP63" s="14">
        <f>ABS(AI63/INMB!F$8-1)</f>
        <v>0.14542276612332783</v>
      </c>
      <c r="AQ63" s="14">
        <f>ABS(AJ63/INMB!G$8-1)</f>
        <v>0.91101157259853627</v>
      </c>
      <c r="AR63" s="14">
        <f>ABS(AK63/INMB!H$8-1)</f>
        <v>0.43943094497518465</v>
      </c>
      <c r="AS63" s="10">
        <f t="shared" si="64"/>
        <v>4.1103200643768254</v>
      </c>
      <c r="AT63">
        <v>-13870.816321889986</v>
      </c>
      <c r="AU63">
        <v>-105605.99103504223</v>
      </c>
      <c r="AV63">
        <v>-133478.41061876796</v>
      </c>
      <c r="AW63">
        <v>21645.808531512172</v>
      </c>
      <c r="AX63">
        <v>-111832.6020872558</v>
      </c>
      <c r="AY63">
        <v>-90427.427569956228</v>
      </c>
      <c r="AZ63">
        <v>-179127.94481806568</v>
      </c>
      <c r="BA63" s="14">
        <f>ABS(AT63/INMB!B$8-1)</f>
        <v>0.85492356091649613</v>
      </c>
      <c r="BB63" s="14">
        <f>ABS(AU63/INMB!C$8-1)</f>
        <v>0.20148332857171236</v>
      </c>
      <c r="BC63" s="14">
        <f>ABS(AV63/INMB!D$8-1)</f>
        <v>5.2257132625419533E-3</v>
      </c>
      <c r="BD63" s="14">
        <f>ABS(AW63/INMB!E$8-1)</f>
        <v>3.895906210784625</v>
      </c>
      <c r="BE63" s="14">
        <f>ABS(AX63/INMB!F$8-1)</f>
        <v>0.21052402444095775</v>
      </c>
      <c r="BF63" s="14">
        <f>ABS(AY63/INMB!G$8-1)</f>
        <v>0.40346544679176144</v>
      </c>
      <c r="BG63" s="14">
        <f>ABS(AZ63/INMB!H$8-1)</f>
        <v>7.997557472389305E-2</v>
      </c>
      <c r="BH63" s="10">
        <f t="shared" si="65"/>
        <v>5.6515038594919886</v>
      </c>
      <c r="BI63">
        <v>-104524.80090586672</v>
      </c>
      <c r="BJ63">
        <v>-114698.04948988189</v>
      </c>
      <c r="BK63">
        <v>-115750.14543814244</v>
      </c>
      <c r="BL63">
        <v>-10143.703656609854</v>
      </c>
      <c r="BM63">
        <v>-125893.8490947523</v>
      </c>
      <c r="BN63">
        <v>-106734.83074025967</v>
      </c>
      <c r="BO63">
        <v>174984.68757158209</v>
      </c>
      <c r="BP63" s="14">
        <f>ABS(BI63/INMB!B$8-1)</f>
        <v>9.323673239075414E-2</v>
      </c>
      <c r="BQ63" s="14">
        <f>ABS(BJ63/INMB!C$8-1)</f>
        <v>0.13273571129514217</v>
      </c>
      <c r="BR63" s="14">
        <f>ABS(BK63/INMB!D$8-1)</f>
        <v>0.1373491200996142</v>
      </c>
      <c r="BS63" s="14">
        <f>ABS(BL63/INMB!E$8-1)</f>
        <v>0.35708557048217782</v>
      </c>
      <c r="BT63" s="14">
        <f>ABS(BM63/INMB!F$8-1)</f>
        <v>0.11125944066458682</v>
      </c>
      <c r="BU63" s="14">
        <f>ABS(BN63/INMB!G$8-1)</f>
        <v>0.29588824675853176</v>
      </c>
      <c r="BV63" s="14">
        <f>ABS(BO63/INMB!H$8-1)</f>
        <v>1.8987441171095685</v>
      </c>
      <c r="BW63" s="10">
        <f t="shared" si="66"/>
        <v>3.0262989388003754</v>
      </c>
      <c r="BX63">
        <v>-150658.26012756149</v>
      </c>
      <c r="BY63">
        <v>-130635.73364655621</v>
      </c>
      <c r="BZ63">
        <v>-112044.89516296874</v>
      </c>
      <c r="CA63">
        <v>-29580.478527334482</v>
      </c>
      <c r="CB63">
        <v>-141625.37369030324</v>
      </c>
      <c r="CC63">
        <v>-212296.01811409756</v>
      </c>
      <c r="CD63">
        <v>243874.03047973348</v>
      </c>
      <c r="CE63" s="14">
        <f>ABS(BX63/INMB!B$8-1)</f>
        <v>0.57575180801216974</v>
      </c>
      <c r="CF63" s="14">
        <f>ABS(BY63/INMB!C$8-1)</f>
        <v>1.2226388118202092E-2</v>
      </c>
      <c r="CG63" s="14">
        <f>ABS(BZ63/INMB!D$8-1)</f>
        <v>0.16496323149473024</v>
      </c>
      <c r="CH63" s="14">
        <f>ABS(CA63/INMB!E$8-1)</f>
        <v>2.9574539967209446</v>
      </c>
      <c r="CI63" s="14">
        <f>ABS(CB63/INMB!F$8-1)</f>
        <v>2.0362603359591613E-4</v>
      </c>
      <c r="CJ63" s="14">
        <f>ABS(CC63/INMB!G$8-1)</f>
        <v>0.40048117829746865</v>
      </c>
      <c r="CK63" s="14">
        <f>ABS(CD63/INMB!H$8-1)</f>
        <v>2.2525687433067452</v>
      </c>
      <c r="CL63" s="10">
        <f t="shared" si="67"/>
        <v>6.3636489719838565</v>
      </c>
      <c r="CM63">
        <v>-135677.03271551654</v>
      </c>
      <c r="CN63">
        <v>-143542.8786207065</v>
      </c>
      <c r="CO63">
        <v>-133578.60802263691</v>
      </c>
      <c r="CP63">
        <v>-34360.474735421216</v>
      </c>
      <c r="CQ63">
        <v>-167939.08275805815</v>
      </c>
      <c r="CR63">
        <v>-170506.69713540387</v>
      </c>
      <c r="CS63">
        <v>-155369.08992619635</v>
      </c>
      <c r="CT63" s="14">
        <f>ABS(CM63/INMB!B$8-1)</f>
        <v>0.41906145355843027</v>
      </c>
      <c r="CU63" s="14">
        <f>ABS(CN63/INMB!C$8-1)</f>
        <v>8.5368173907932388E-2</v>
      </c>
      <c r="CV63" s="14">
        <f>ABS(CO63/INMB!D$8-1)</f>
        <v>4.4789722689638767E-3</v>
      </c>
      <c r="CW63" s="14">
        <f>ABS(CP63/INMB!E$8-1)</f>
        <v>3.5969505850037713</v>
      </c>
      <c r="CX63" s="14">
        <f>ABS(CQ63/INMB!F$8-1)</f>
        <v>0.18555652573890757</v>
      </c>
      <c r="CY63" s="14">
        <f>ABS(CR63/INMB!G$8-1)</f>
        <v>0.12480404594052552</v>
      </c>
      <c r="CZ63" s="14">
        <f>ABS(CS63/INMB!H$8-1)</f>
        <v>0.20200414396422961</v>
      </c>
      <c r="DA63" s="10">
        <f t="shared" si="68"/>
        <v>4.6182239003827599</v>
      </c>
      <c r="DB63">
        <v>-107588.07324487339</v>
      </c>
      <c r="DC63">
        <v>-105936.36843387221</v>
      </c>
      <c r="DD63">
        <v>-103592.82633425071</v>
      </c>
      <c r="DE63">
        <v>-25315.433204001311</v>
      </c>
      <c r="DF63">
        <v>-128908.25953825201</v>
      </c>
      <c r="DG63">
        <v>-170582.7659052175</v>
      </c>
      <c r="DH63">
        <v>-150600.44293092965</v>
      </c>
      <c r="DI63" s="14">
        <f>ABS(DB63/INMB!B$8-1)</f>
        <v>0.12527584476691245</v>
      </c>
      <c r="DJ63" s="14">
        <f>ABS(DC63/INMB!C$8-1)</f>
        <v>0.19898525191674954</v>
      </c>
      <c r="DK63" s="14">
        <f>ABS(DD63/INMB!D$8-1)</f>
        <v>0.22795394813247882</v>
      </c>
      <c r="DL63" s="14">
        <f>ABS(DE63/INMB!E$8-1)</f>
        <v>2.3868506291850311</v>
      </c>
      <c r="DM63" s="14">
        <f>ABS(DF63/INMB!F$8-1)</f>
        <v>8.9979379383704705E-2</v>
      </c>
      <c r="DN63" s="14">
        <f>ABS(DG63/INMB!G$8-1)</f>
        <v>0.12530585883992229</v>
      </c>
      <c r="DO63" s="14">
        <f>ABS(DH63/INMB!H$8-1)</f>
        <v>0.22649653523026503</v>
      </c>
      <c r="DP63" s="10">
        <f t="shared" si="69"/>
        <v>3.3808474474550643</v>
      </c>
      <c r="DQ63">
        <v>-129081.06393589414</v>
      </c>
      <c r="DR63">
        <v>-137268.3457517456</v>
      </c>
      <c r="DS63">
        <v>-147162.54298027261</v>
      </c>
      <c r="DT63">
        <v>-28147.882200319844</v>
      </c>
      <c r="DU63">
        <v>-175310.42518059246</v>
      </c>
      <c r="DV63">
        <v>-167709.44198743335</v>
      </c>
      <c r="DW63">
        <v>-211547.51671192059</v>
      </c>
      <c r="DX63" s="14">
        <f>ABS(DQ63/INMB!B$8-1)</f>
        <v>0.35007346895485392</v>
      </c>
      <c r="DY63" s="14">
        <f>ABS(DR63/INMB!C$8-1)</f>
        <v>3.7924661923583791E-2</v>
      </c>
      <c r="DZ63" s="14">
        <f>ABS(DS63/INMB!D$8-1)</f>
        <v>9.6757992914603186E-2</v>
      </c>
      <c r="EA63" s="14">
        <f>ABS(DT63/INMB!E$8-1)</f>
        <v>2.7657926598432176</v>
      </c>
      <c r="EB63" s="14">
        <f>ABS(DU63/INMB!F$8-1)</f>
        <v>0.23759410370449441</v>
      </c>
      <c r="EC63" s="14">
        <f>ABS(DV63/INMB!G$8-1)</f>
        <v>0.10635102350313352</v>
      </c>
      <c r="ED63" s="14">
        <f>ABS(DW63/INMB!H$8-1)</f>
        <v>8.6535563611531696E-2</v>
      </c>
      <c r="EE63" s="10">
        <f t="shared" si="70"/>
        <v>3.6810294744554182</v>
      </c>
      <c r="EF63">
        <v>-126488.46512010678</v>
      </c>
      <c r="EG63">
        <v>-152429.49137389872</v>
      </c>
      <c r="EH63">
        <v>-147913.12131444353</v>
      </c>
      <c r="EI63">
        <v>-30092.201742031604</v>
      </c>
      <c r="EJ63">
        <v>-178005.32305647511</v>
      </c>
      <c r="EK63">
        <v>-211612.47728273494</v>
      </c>
      <c r="EL63">
        <v>-187359.73639780041</v>
      </c>
      <c r="EM63" s="14">
        <f>ABS(EF63/INMB!B$8-1)</f>
        <v>0.32295718427210129</v>
      </c>
      <c r="EN63" s="14">
        <f>ABS(EG63/INMB!C$8-1)</f>
        <v>0.15256235831359355</v>
      </c>
      <c r="EO63" s="14">
        <f>ABS(EH63/INMB!D$8-1)</f>
        <v>0.10235182658069331</v>
      </c>
      <c r="EP63" s="14">
        <f>ABS(EI63/INMB!E$8-1)</f>
        <v>3.0259154003911615</v>
      </c>
      <c r="EQ63" s="14">
        <f>ABS(EJ63/INMB!F$8-1)</f>
        <v>0.25661858395341564</v>
      </c>
      <c r="ER63" s="14">
        <f>ABS(EK63/INMB!G$8-1)</f>
        <v>0.39597197422748609</v>
      </c>
      <c r="ES63" s="14">
        <f>ABS(EL63/INMB!H$8-1)</f>
        <v>3.7696022391451312E-2</v>
      </c>
      <c r="ET63" s="10">
        <f t="shared" si="71"/>
        <v>4.2940733501299029</v>
      </c>
    </row>
    <row r="64" spans="1:150">
      <c r="A64">
        <v>-135937.92567592554</v>
      </c>
      <c r="B64">
        <v>-120624.88045988861</v>
      </c>
      <c r="C64">
        <v>-87619.520163445195</v>
      </c>
      <c r="D64">
        <v>-23472.332853096028</v>
      </c>
      <c r="E64">
        <v>-111091.85301654124</v>
      </c>
      <c r="F64">
        <v>-160977.73444053732</v>
      </c>
      <c r="G64">
        <v>-141307.00799514027</v>
      </c>
      <c r="H64" s="14">
        <f>ABS(A64/INMB!B$8-1)</f>
        <v>0.42179016258317303</v>
      </c>
      <c r="I64" s="14">
        <f>ABS(B64/INMB!C$8-1)</f>
        <v>8.7921271395445033E-2</v>
      </c>
      <c r="J64" s="14">
        <f>ABS(C64/INMB!D$8-1)</f>
        <v>0.34699817542917311</v>
      </c>
      <c r="K64" s="14">
        <f>ABS(D64/INMB!E$8-1)</f>
        <v>2.1402695996284025</v>
      </c>
      <c r="L64" s="14">
        <f>ABS(E64/INMB!F$8-1)</f>
        <v>0.21575330091608214</v>
      </c>
      <c r="M64" s="14">
        <f>ABS(F64/INMB!G$8-1)</f>
        <v>6.1943079345819774E-2</v>
      </c>
      <c r="N64" s="14">
        <f>ABS(G64/INMB!H$8-1)</f>
        <v>0.27422882593635589</v>
      </c>
      <c r="O64" s="10">
        <f t="shared" si="62"/>
        <v>3.5489044152344515</v>
      </c>
      <c r="P64">
        <v>-149233.55819548553</v>
      </c>
      <c r="Q64">
        <v>-152899.1359986146</v>
      </c>
      <c r="R64">
        <v>-134713.15694614738</v>
      </c>
      <c r="S64">
        <v>-16375.247607082154</v>
      </c>
      <c r="T64">
        <v>-151088.40455322957</v>
      </c>
      <c r="U64">
        <v>-169564.79978107242</v>
      </c>
      <c r="V64">
        <v>-168759.53967045929</v>
      </c>
      <c r="W64" s="14">
        <f>ABS(P64/INMB!B$8-1)</f>
        <v>0.56085068912598124</v>
      </c>
      <c r="X64" s="14">
        <f>ABS(Q64/INMB!C$8-1)</f>
        <v>0.15611347372671314</v>
      </c>
      <c r="Y64" s="14">
        <f>ABS(R64/INMB!D$8-1)</f>
        <v>3.9764782486284567E-3</v>
      </c>
      <c r="Z64" s="14">
        <f>ABS(S64/INMB!E$8-1)</f>
        <v>1.1907789297613474</v>
      </c>
      <c r="AA64" s="14">
        <f>ABS(T64/INMB!F$8-1)</f>
        <v>6.6600109038445821E-2</v>
      </c>
      <c r="AB64" s="14">
        <f>ABS(U64/INMB!G$8-1)</f>
        <v>0.11859050727716536</v>
      </c>
      <c r="AC64" s="14">
        <f>ABS(V64/INMB!H$8-1)</f>
        <v>0.13322905226836579</v>
      </c>
      <c r="AD64" s="10">
        <f t="shared" si="63"/>
        <v>2.2301392394466468</v>
      </c>
      <c r="AE64">
        <v>63242.867864841304</v>
      </c>
      <c r="AF64">
        <v>-162343.26394426057</v>
      </c>
      <c r="AG64">
        <v>-101898.5875221976</v>
      </c>
      <c r="AH64">
        <v>15573.389505619445</v>
      </c>
      <c r="AI64">
        <v>-86325.198016578157</v>
      </c>
      <c r="AJ64">
        <v>-78515.900976345103</v>
      </c>
      <c r="AK64">
        <v>19681.272228317801</v>
      </c>
      <c r="AL64" s="14">
        <f>ABS(AE64/INMB!B$8-1)</f>
        <v>1.6614643186342459</v>
      </c>
      <c r="AM64" s="14">
        <f>ABS(AF64/INMB!C$8-1)</f>
        <v>0.22752318768127222</v>
      </c>
      <c r="AN64" s="14">
        <f>ABS(AG64/INMB!D$8-1)</f>
        <v>0.24058059837509183</v>
      </c>
      <c r="AO64" s="14">
        <f>ABS(AH64/INMB!E$8-1)</f>
        <v>3.0835015391841702</v>
      </c>
      <c r="AP64" s="14">
        <f>ABS(AI64/INMB!F$8-1)</f>
        <v>0.39059211135683702</v>
      </c>
      <c r="AQ64" s="14">
        <f>ABS(AJ64/INMB!G$8-1)</f>
        <v>0.48204378729637021</v>
      </c>
      <c r="AR64" s="14">
        <f>ABS(AK64/INMB!H$8-1)</f>
        <v>1.1010855742745869</v>
      </c>
      <c r="AS64" s="10">
        <f t="shared" si="64"/>
        <v>7.1867911168025742</v>
      </c>
      <c r="AT64">
        <v>6186.3555099446676</v>
      </c>
      <c r="AU64">
        <v>-103415.31966244016</v>
      </c>
      <c r="AV64">
        <v>-129917.66416042128</v>
      </c>
      <c r="AW64">
        <v>7244.5046804899757</v>
      </c>
      <c r="AX64">
        <v>-122673.15947993132</v>
      </c>
      <c r="AY64">
        <v>-60648.764316364424</v>
      </c>
      <c r="AZ64">
        <v>-176110.60131596265</v>
      </c>
      <c r="BA64" s="14">
        <f>ABS(AT64/INMB!B$8-1)</f>
        <v>1.0647037930183691</v>
      </c>
      <c r="BB64" s="14">
        <f>ABS(AU64/INMB!C$8-1)</f>
        <v>0.21804761243003046</v>
      </c>
      <c r="BC64" s="14">
        <f>ABS(AV64/INMB!D$8-1)</f>
        <v>3.1762881347885519E-2</v>
      </c>
      <c r="BD64" s="14">
        <f>ABS(AW64/INMB!E$8-1)</f>
        <v>1.9692133268086147</v>
      </c>
      <c r="BE64" s="14">
        <f>ABS(AX64/INMB!F$8-1)</f>
        <v>0.13399571817380362</v>
      </c>
      <c r="BF64" s="14">
        <f>ABS(AY64/INMB!G$8-1)</f>
        <v>0.59991028721783057</v>
      </c>
      <c r="BG64" s="14">
        <f>ABS(AZ64/INMB!H$8-1)</f>
        <v>9.5473043442146133E-2</v>
      </c>
      <c r="BH64" s="10">
        <f t="shared" si="65"/>
        <v>4.1131066624386801</v>
      </c>
      <c r="BI64">
        <v>-101369.78629704699</v>
      </c>
      <c r="BJ64">
        <v>-101770.82048798524</v>
      </c>
      <c r="BK64">
        <v>-72215.586766037712</v>
      </c>
      <c r="BL64">
        <v>-7441.6744307484223</v>
      </c>
      <c r="BM64">
        <v>-79657.261196786145</v>
      </c>
      <c r="BN64">
        <v>-77538.872640804213</v>
      </c>
      <c r="BO64">
        <v>324306.88440787618</v>
      </c>
      <c r="BP64" s="14">
        <f>ABS(BI64/INMB!B$8-1)</f>
        <v>6.0238077222805497E-2</v>
      </c>
      <c r="BQ64" s="14">
        <f>ABS(BJ64/INMB!C$8-1)</f>
        <v>0.2304821343173028</v>
      </c>
      <c r="BR64" s="14">
        <f>ABS(BK64/INMB!D$8-1)</f>
        <v>0.46179903938404221</v>
      </c>
      <c r="BS64" s="14">
        <f>ABS(BL64/INMB!E$8-1)</f>
        <v>4.408120340331334E-3</v>
      </c>
      <c r="BT64" s="14">
        <f>ABS(BM64/INMB!F$8-1)</f>
        <v>0.43766403696278922</v>
      </c>
      <c r="BU64" s="14">
        <f>ABS(BN64/INMB!G$8-1)</f>
        <v>0.48848907914283779</v>
      </c>
      <c r="BV64" s="14">
        <f>ABS(BO64/INMB!H$8-1)</f>
        <v>2.6656823436649479</v>
      </c>
      <c r="BW64" s="10">
        <f t="shared" si="66"/>
        <v>4.3487628310350566</v>
      </c>
      <c r="BX64">
        <v>-76438.854091090878</v>
      </c>
      <c r="BY64">
        <v>-150437.52732025651</v>
      </c>
      <c r="BZ64">
        <v>-75741.010832927888</v>
      </c>
      <c r="CA64">
        <v>-30821.980963299779</v>
      </c>
      <c r="CB64">
        <v>-106562.99179622767</v>
      </c>
      <c r="CC64">
        <v>-208500.00546667055</v>
      </c>
      <c r="CD64">
        <v>-155217.11334820016</v>
      </c>
      <c r="CE64" s="14">
        <f>ABS(BX64/INMB!B$8-1)</f>
        <v>0.20051736669179843</v>
      </c>
      <c r="CF64" s="14">
        <f>ABS(BY64/INMB!C$8-1)</f>
        <v>0.13750055651494963</v>
      </c>
      <c r="CG64" s="14">
        <f>ABS(BZ64/INMB!D$8-1)</f>
        <v>0.4355251184156228</v>
      </c>
      <c r="CH64" s="14">
        <f>ABS(CA64/INMB!E$8-1)</f>
        <v>3.1235496456675804</v>
      </c>
      <c r="CI64" s="14">
        <f>ABS(CB64/INMB!F$8-1)</f>
        <v>0.2477245424265756</v>
      </c>
      <c r="CJ64" s="14">
        <f>ABS(CC64/INMB!G$8-1)</f>
        <v>0.37543952036847505</v>
      </c>
      <c r="CK64" s="14">
        <f>ABS(CD64/INMB!H$8-1)</f>
        <v>0.20278471543770005</v>
      </c>
      <c r="CL64" s="10">
        <f t="shared" si="67"/>
        <v>4.7230414655227015</v>
      </c>
      <c r="CM64">
        <v>-136414.49513061461</v>
      </c>
      <c r="CN64">
        <v>-131200.32747672428</v>
      </c>
      <c r="CO64">
        <v>-135319.85497639384</v>
      </c>
      <c r="CP64">
        <v>-11904.784238924727</v>
      </c>
      <c r="CQ64">
        <v>-147224.63921531854</v>
      </c>
      <c r="CR64">
        <v>-165925.56613261296</v>
      </c>
      <c r="CS64">
        <v>-171450.09104662732</v>
      </c>
      <c r="CT64" s="14">
        <f>ABS(CM64/INMB!B$8-1)</f>
        <v>0.42677465649166391</v>
      </c>
      <c r="CU64" s="14">
        <f>ABS(CN64/INMB!C$8-1)</f>
        <v>7.9573349938849569E-3</v>
      </c>
      <c r="CV64" s="14">
        <f>ABS(CO64/INMB!D$8-1)</f>
        <v>8.4980154583214063E-3</v>
      </c>
      <c r="CW64" s="14">
        <f>ABS(CP64/INMB!E$8-1)</f>
        <v>0.59269350301070078</v>
      </c>
      <c r="CX64" s="14">
        <f>ABS(CQ64/INMB!F$8-1)</f>
        <v>3.9324074567759659E-2</v>
      </c>
      <c r="CY64" s="14">
        <f>ABS(CR64/INMB!G$8-1)</f>
        <v>9.4583094074741858E-2</v>
      </c>
      <c r="CZ64" s="14">
        <f>ABS(CS64/INMB!H$8-1)</f>
        <v>0.11941003041753739</v>
      </c>
      <c r="DA64" s="10">
        <f t="shared" si="68"/>
        <v>1.2892407090146099</v>
      </c>
      <c r="DB64">
        <v>-46298.568296754762</v>
      </c>
      <c r="DC64">
        <v>-78277.935299969948</v>
      </c>
      <c r="DD64">
        <v>-209491.05717021739</v>
      </c>
      <c r="DE64">
        <v>66093.573873351474</v>
      </c>
      <c r="DF64">
        <v>-143397.48329686592</v>
      </c>
      <c r="DG64">
        <v>-135028.68772371151</v>
      </c>
      <c r="DH64">
        <v>-181994.3002308365</v>
      </c>
      <c r="DI64" s="14">
        <f>ABS(DB64/INMB!B$8-1)</f>
        <v>0.51575802986032349</v>
      </c>
      <c r="DJ64" s="14">
        <f>ABS(DC64/INMB!C$8-1)</f>
        <v>0.40811846250966943</v>
      </c>
      <c r="DK64" s="14">
        <f>ABS(DD64/INMB!D$8-1)</f>
        <v>0.56127358730384169</v>
      </c>
      <c r="DL64" s="14">
        <f>ABS(DE64/INMB!E$8-1)</f>
        <v>9.8423950897536532</v>
      </c>
      <c r="DM64" s="14">
        <f>ABS(DF64/INMB!F$8-1)</f>
        <v>1.2306482238292782E-2</v>
      </c>
      <c r="DN64" s="14">
        <f>ABS(DG64/INMB!G$8-1)</f>
        <v>0.10923842393675653</v>
      </c>
      <c r="DO64" s="14">
        <f>ABS(DH64/INMB!H$8-1)</f>
        <v>6.5253600472751194E-2</v>
      </c>
      <c r="DP64" s="10">
        <f t="shared" si="69"/>
        <v>11.514343676075288</v>
      </c>
      <c r="DQ64">
        <v>-104541.68049035984</v>
      </c>
      <c r="DR64">
        <v>-112454.22288033155</v>
      </c>
      <c r="DS64">
        <v>-165094.02922559009</v>
      </c>
      <c r="DT64">
        <v>-1946.8272244413238</v>
      </c>
      <c r="DU64">
        <v>-167040.8564500314</v>
      </c>
      <c r="DV64">
        <v>-162095.97823115502</v>
      </c>
      <c r="DW64">
        <v>-187301.93447648335</v>
      </c>
      <c r="DX64" s="14">
        <f>ABS(DQ64/INMB!B$8-1)</f>
        <v>9.3413277876949197E-2</v>
      </c>
      <c r="DY64" s="14">
        <f>ABS(DR64/INMB!C$8-1)</f>
        <v>0.14970191688593881</v>
      </c>
      <c r="DZ64" s="14">
        <f>ABS(DS64/INMB!D$8-1)</f>
        <v>0.2303959449784414</v>
      </c>
      <c r="EA64" s="14">
        <f>ABS(DT64/INMB!E$8-1)</f>
        <v>0.73954176660222148</v>
      </c>
      <c r="EB64" s="14">
        <f>ABS(DU64/INMB!F$8-1)</f>
        <v>0.17921554754858593</v>
      </c>
      <c r="EC64" s="14">
        <f>ABS(DV64/INMB!G$8-1)</f>
        <v>6.9319945833567154E-2</v>
      </c>
      <c r="ED64" s="14">
        <f>ABS(DW64/INMB!H$8-1)</f>
        <v>3.7992900578121769E-2</v>
      </c>
      <c r="EE64" s="10">
        <f t="shared" si="70"/>
        <v>1.4995813003038259</v>
      </c>
      <c r="EF64">
        <v>-128463.61366277697</v>
      </c>
      <c r="EG64">
        <v>-161830.40228901923</v>
      </c>
      <c r="EH64">
        <v>-126231.45216936911</v>
      </c>
      <c r="EI64">
        <v>-33625.17968603308</v>
      </c>
      <c r="EJ64">
        <v>-159856.63185540217</v>
      </c>
      <c r="EK64">
        <v>-178187.31328517565</v>
      </c>
      <c r="EL64">
        <v>-192256.96530235113</v>
      </c>
      <c r="EM64" s="14">
        <f>ABS(EF64/INMB!B$8-1)</f>
        <v>0.34361548660859409</v>
      </c>
      <c r="EN64" s="14">
        <f>ABS(EG64/INMB!C$8-1)</f>
        <v>0.22364529611628869</v>
      </c>
      <c r="EO64" s="14">
        <f>ABS(EH64/INMB!D$8-1)</f>
        <v>5.9235106160595352E-2</v>
      </c>
      <c r="EP64" s="14">
        <f>ABS(EI64/INMB!E$8-1)</f>
        <v>3.4985783991285073</v>
      </c>
      <c r="EQ64" s="14">
        <f>ABS(EJ64/INMB!F$8-1)</f>
        <v>0.12849891738330665</v>
      </c>
      <c r="ER64" s="14">
        <f>ABS(EK64/INMB!G$8-1)</f>
        <v>0.17547178079037029</v>
      </c>
      <c r="ES64" s="14">
        <f>ABS(EL64/INMB!H$8-1)</f>
        <v>1.2543217713594013E-2</v>
      </c>
      <c r="ET64" s="10">
        <f t="shared" si="71"/>
        <v>4.4415882039012562</v>
      </c>
    </row>
    <row r="65" spans="1:150">
      <c r="A65">
        <v>-108311.75334903435</v>
      </c>
      <c r="B65">
        <v>-113606.92187203091</v>
      </c>
      <c r="C65">
        <v>-113831.92019958443</v>
      </c>
      <c r="D65">
        <v>-8872.3837044415104</v>
      </c>
      <c r="E65">
        <v>-122704.30390402595</v>
      </c>
      <c r="F65">
        <v>-154445.41159462163</v>
      </c>
      <c r="G65">
        <v>-120244.31318592737</v>
      </c>
      <c r="H65" s="14">
        <f>ABS(A65/INMB!B$8-1)</f>
        <v>0.13284489694890733</v>
      </c>
      <c r="I65" s="14">
        <f>ABS(B65/INMB!C$8-1)</f>
        <v>0.14098603483238092</v>
      </c>
      <c r="J65" s="14">
        <f>ABS(C65/INMB!D$8-1)</f>
        <v>0.15164507353989309</v>
      </c>
      <c r="K65" s="14">
        <f>ABS(D65/INMB!E$8-1)</f>
        <v>0.18700075521556503</v>
      </c>
      <c r="L65" s="14">
        <f>ABS(E65/INMB!F$8-1)</f>
        <v>0.13377585586052088</v>
      </c>
      <c r="M65" s="14">
        <f>ABS(F65/INMB!G$8-1)</f>
        <v>1.8850442576011428E-2</v>
      </c>
      <c r="N65" s="14">
        <f>ABS(G65/INMB!H$8-1)</f>
        <v>0.38240956627976763</v>
      </c>
      <c r="O65" s="10">
        <f t="shared" si="62"/>
        <v>1.1475126252530463</v>
      </c>
      <c r="P65">
        <v>-126535.14701634429</v>
      </c>
      <c r="Q65">
        <v>-129548.53138687114</v>
      </c>
      <c r="R65">
        <v>-98063.054490443945</v>
      </c>
      <c r="S65">
        <v>-4710.2495812708003</v>
      </c>
      <c r="T65">
        <v>-102773.30407171472</v>
      </c>
      <c r="U65">
        <v>-151579.37125821228</v>
      </c>
      <c r="V65">
        <v>-153045.55179046915</v>
      </c>
      <c r="W65" s="14">
        <f>ABS(P65/INMB!B$8-1)</f>
        <v>0.32344543551259353</v>
      </c>
      <c r="X65" s="14">
        <f>ABS(Q65/INMB!C$8-1)</f>
        <v>2.0447030915682896E-2</v>
      </c>
      <c r="Y65" s="14">
        <f>ABS(R65/INMB!D$8-1)</f>
        <v>0.26916566781241258</v>
      </c>
      <c r="Z65" s="14">
        <f>ABS(S65/INMB!E$8-1)</f>
        <v>0.36983453415981637</v>
      </c>
      <c r="AA65" s="14">
        <f>ABS(T65/INMB!F$8-1)</f>
        <v>0.27447763014458848</v>
      </c>
      <c r="AB65" s="14">
        <f>ABS(U65/INMB!G$8-1)</f>
        <v>5.6344197659652373E-5</v>
      </c>
      <c r="AC65" s="14">
        <f>ABS(V65/INMB!H$8-1)</f>
        <v>0.21393813807162998</v>
      </c>
      <c r="AD65" s="10">
        <f t="shared" si="63"/>
        <v>1.4713647808143833</v>
      </c>
      <c r="AE65">
        <v>-53104.692749065762</v>
      </c>
      <c r="AF65">
        <v>-109984.05626746494</v>
      </c>
      <c r="AG65">
        <v>-147736.78210459027</v>
      </c>
      <c r="AH65">
        <v>-49855.656983547531</v>
      </c>
      <c r="AI65">
        <v>-197592.43908813779</v>
      </c>
      <c r="AJ65">
        <v>-239967.85858118601</v>
      </c>
      <c r="AK65">
        <v>-161235.12122935581</v>
      </c>
      <c r="AL65" s="14">
        <f>ABS(AE65/INMB!B$8-1)</f>
        <v>0.4445720032713778</v>
      </c>
      <c r="AM65" s="14">
        <f>ABS(AF65/INMB!C$8-1)</f>
        <v>0.16837954305323677</v>
      </c>
      <c r="AN65" s="14">
        <f>ABS(AG65/INMB!D$8-1)</f>
        <v>0.10103762370029901</v>
      </c>
      <c r="AO65" s="14">
        <f>ABS(AH65/INMB!E$8-1)</f>
        <v>5.6699890877819286</v>
      </c>
      <c r="AP65" s="14">
        <f>ABS(AI65/INMB!F$8-1)</f>
        <v>0.39489272985426682</v>
      </c>
      <c r="AQ65" s="14">
        <f>ABS(AJ65/INMB!G$8-1)</f>
        <v>0.58302766262285766</v>
      </c>
      <c r="AR65" s="14">
        <f>ABS(AK65/INMB!H$8-1)</f>
        <v>0.1718754441467758</v>
      </c>
      <c r="AS65" s="10">
        <f t="shared" si="64"/>
        <v>7.5337740944307434</v>
      </c>
      <c r="AT65">
        <v>-98691.771169134401</v>
      </c>
      <c r="AU65">
        <v>-111333.00994693415</v>
      </c>
      <c r="AV65">
        <v>-60157.079075707559</v>
      </c>
      <c r="AW65">
        <v>6322.0453610669501</v>
      </c>
      <c r="AX65">
        <v>-53835.033714640595</v>
      </c>
      <c r="AY65">
        <v>-39730.851342495764</v>
      </c>
      <c r="AZ65">
        <v>-147007.35055405914</v>
      </c>
      <c r="BA65" s="14">
        <f>ABS(AT65/INMB!B$8-1)</f>
        <v>3.2228413656272714E-2</v>
      </c>
      <c r="BB65" s="14">
        <f>ABS(AU65/INMB!C$8-1)</f>
        <v>0.15817972397589608</v>
      </c>
      <c r="BC65" s="14">
        <f>ABS(AV65/INMB!D$8-1)</f>
        <v>0.55166745579055043</v>
      </c>
      <c r="BD65" s="14">
        <f>ABS(AW65/INMB!E$8-1)</f>
        <v>1.8458011812921136</v>
      </c>
      <c r="BE65" s="14">
        <f>ABS(AX65/INMB!F$8-1)</f>
        <v>0.61995460207606856</v>
      </c>
      <c r="BF65" s="14">
        <f>ABS(AY65/INMB!G$8-1)</f>
        <v>0.73790224613164757</v>
      </c>
      <c r="BG65" s="14">
        <f>ABS(AZ65/INMB!H$8-1)</f>
        <v>0.24495112506186156</v>
      </c>
      <c r="BH65" s="10">
        <f t="shared" si="65"/>
        <v>4.1906847479844105</v>
      </c>
      <c r="BI65">
        <v>-93325.372742107866</v>
      </c>
      <c r="BJ65">
        <v>-164523.56384492683</v>
      </c>
      <c r="BK65">
        <v>-31457.473932796376</v>
      </c>
      <c r="BL65">
        <v>-32692.576289709159</v>
      </c>
      <c r="BM65">
        <v>-64150.050222505539</v>
      </c>
      <c r="BN65">
        <v>-59992.816528691619</v>
      </c>
      <c r="BO65">
        <v>-151228.96681618277</v>
      </c>
      <c r="BP65" s="14">
        <f>ABS(BI65/INMB!B$8-1)</f>
        <v>2.3899355353810048E-2</v>
      </c>
      <c r="BQ65" s="14">
        <f>ABS(BJ65/INMB!C$8-1)</f>
        <v>0.24400904991628258</v>
      </c>
      <c r="BR65" s="14">
        <f>ABS(BK65/INMB!D$8-1)</f>
        <v>0.76555694625824622</v>
      </c>
      <c r="BS65" s="14">
        <f>ABS(BL65/INMB!E$8-1)</f>
        <v>3.3738091181066627</v>
      </c>
      <c r="BT65" s="14">
        <f>ABS(BM65/INMB!F$8-1)</f>
        <v>0.54713632217857966</v>
      </c>
      <c r="BU65" s="14">
        <f>ABS(BN65/INMB!G$8-1)</f>
        <v>0.60423746461259409</v>
      </c>
      <c r="BV65" s="14">
        <f>ABS(BO65/INMB!H$8-1)</f>
        <v>0.22326835479817431</v>
      </c>
      <c r="BW65" s="10">
        <f t="shared" si="66"/>
        <v>5.7819166112243501</v>
      </c>
      <c r="BX65">
        <v>-131831.86631623728</v>
      </c>
      <c r="BY65">
        <v>-165436.65200337864</v>
      </c>
      <c r="BZ65">
        <v>-49465.173954281752</v>
      </c>
      <c r="CA65">
        <v>-35034.471794336008</v>
      </c>
      <c r="CB65">
        <v>-84499.645748617768</v>
      </c>
      <c r="CC65">
        <v>-155792.9610756461</v>
      </c>
      <c r="CD65">
        <v>-221127.377058602</v>
      </c>
      <c r="CE65" s="14">
        <f>ABS(BX65/INMB!B$8-1)</f>
        <v>0.37884442263930374</v>
      </c>
      <c r="CF65" s="14">
        <f>ABS(BY65/INMB!C$8-1)</f>
        <v>0.25091316690681942</v>
      </c>
      <c r="CG65" s="14">
        <f>ABS(BZ65/INMB!D$8-1)</f>
        <v>0.631350995935547</v>
      </c>
      <c r="CH65" s="14">
        <f>ABS(CA65/INMB!E$8-1)</f>
        <v>3.6871219577256733</v>
      </c>
      <c r="CI65" s="14">
        <f>ABS(CB65/INMB!F$8-1)</f>
        <v>0.4034794950963082</v>
      </c>
      <c r="CJ65" s="14">
        <f>ABS(CC65/INMB!G$8-1)</f>
        <v>2.7740000193549941E-2</v>
      </c>
      <c r="CK65" s="14">
        <f>ABS(CD65/INMB!H$8-1)</f>
        <v>0.13573897248574585</v>
      </c>
      <c r="CL65" s="10">
        <f t="shared" si="67"/>
        <v>5.5151890109829473</v>
      </c>
      <c r="CM65">
        <v>-142613.21130948199</v>
      </c>
      <c r="CN65">
        <v>-117291.72813622879</v>
      </c>
      <c r="CO65">
        <v>-125945.21428161749</v>
      </c>
      <c r="CP65">
        <v>-13670.212248512589</v>
      </c>
      <c r="CQ65">
        <v>-139615.42653013006</v>
      </c>
      <c r="CR65">
        <v>-188664.78337359003</v>
      </c>
      <c r="CS65">
        <v>-163471.30217132875</v>
      </c>
      <c r="CT65" s="14">
        <f>ABS(CM65/INMB!B$8-1)</f>
        <v>0.49160773114641154</v>
      </c>
      <c r="CU65" s="14">
        <f>ABS(CN65/INMB!C$8-1)</f>
        <v>0.1131241758212852</v>
      </c>
      <c r="CV65" s="14">
        <f>ABS(CO65/INMB!D$8-1)</f>
        <v>6.1368350700333085E-2</v>
      </c>
      <c r="CW65" s="14">
        <f>ABS(CP65/INMB!E$8-1)</f>
        <v>0.82888306045854487</v>
      </c>
      <c r="CX65" s="14">
        <f>ABS(CQ65/INMB!F$8-1)</f>
        <v>1.4392735161735115E-2</v>
      </c>
      <c r="CY65" s="14">
        <f>ABS(CR65/INMB!G$8-1)</f>
        <v>0.24458989136705034</v>
      </c>
      <c r="CZ65" s="14">
        <f>ABS(CS65/INMB!H$8-1)</f>
        <v>0.16039012794978813</v>
      </c>
      <c r="DA65" s="10">
        <f t="shared" si="68"/>
        <v>1.9143560726051483</v>
      </c>
      <c r="DB65">
        <v>-86943.890911970928</v>
      </c>
      <c r="DC65">
        <v>-111707.86968734092</v>
      </c>
      <c r="DD65">
        <v>-69647.502081852013</v>
      </c>
      <c r="DE65">
        <v>-14811.534949383764</v>
      </c>
      <c r="DF65">
        <v>-84459.037031235785</v>
      </c>
      <c r="DG65">
        <v>195794.31083823362</v>
      </c>
      <c r="DH65">
        <v>-159155.43830603166</v>
      </c>
      <c r="DI65" s="14">
        <f>ABS(DB65/INMB!B$8-1)</f>
        <v>9.0643996657387094E-2</v>
      </c>
      <c r="DJ65" s="14">
        <f>ABS(DC65/INMB!C$8-1)</f>
        <v>0.1553453037954845</v>
      </c>
      <c r="DK65" s="14">
        <f>ABS(DD65/INMB!D$8-1)</f>
        <v>0.4809381990290329</v>
      </c>
      <c r="DL65" s="14">
        <f>ABS(DE65/INMB!E$8-1)</f>
        <v>0.98157606303918898</v>
      </c>
      <c r="DM65" s="14">
        <f>ABS(DF65/INMB!F$8-1)</f>
        <v>0.40376617005667736</v>
      </c>
      <c r="DN65" s="14">
        <f>ABS(DG65/INMB!G$8-1)</f>
        <v>2.2916221867114781</v>
      </c>
      <c r="DO65" s="14">
        <f>ABS(DH65/INMB!H$8-1)</f>
        <v>0.18255696616295902</v>
      </c>
      <c r="DP65" s="10">
        <f t="shared" si="69"/>
        <v>4.5864488854522083</v>
      </c>
      <c r="DQ65">
        <v>-65571.538124409446</v>
      </c>
      <c r="DR65">
        <v>-66440.64908974673</v>
      </c>
      <c r="DS65">
        <v>-150967.15919680113</v>
      </c>
      <c r="DT65">
        <v>25354.217552976785</v>
      </c>
      <c r="DU65">
        <v>-125612.94164382434</v>
      </c>
      <c r="DV65">
        <v>-110132.1101199957</v>
      </c>
      <c r="DW65">
        <v>-153266.93526055338</v>
      </c>
      <c r="DX65" s="14">
        <f>ABS(DQ65/INMB!B$8-1)</f>
        <v>0.31417985534817094</v>
      </c>
      <c r="DY65" s="14">
        <f>ABS(DR65/INMB!C$8-1)</f>
        <v>0.49762352079935446</v>
      </c>
      <c r="DZ65" s="14">
        <f>ABS(DS65/INMB!D$8-1)</f>
        <v>0.12511264866426308</v>
      </c>
      <c r="EA65" s="14">
        <f>ABS(DT65/INMB!E$8-1)</f>
        <v>4.392039432223541</v>
      </c>
      <c r="EB65" s="14">
        <f>ABS(DU65/INMB!F$8-1)</f>
        <v>0.11324249104277728</v>
      </c>
      <c r="EC65" s="14">
        <f>ABS(DV65/INMB!G$8-1)</f>
        <v>0.27347696523283993</v>
      </c>
      <c r="ED65" s="14">
        <f>ABS(DW65/INMB!H$8-1)</f>
        <v>0.21280108377205242</v>
      </c>
      <c r="EE65" s="10">
        <f t="shared" si="70"/>
        <v>5.928475997082999</v>
      </c>
      <c r="EF65">
        <v>-114377.13179929939</v>
      </c>
      <c r="EG65">
        <v>-149899.73222230482</v>
      </c>
      <c r="EH65">
        <v>-122354.78242798973</v>
      </c>
      <c r="EI65">
        <v>-25629.653110970816</v>
      </c>
      <c r="EJ65">
        <v>-147984.43553896053</v>
      </c>
      <c r="EK65">
        <v>-199977.17647951553</v>
      </c>
      <c r="EL65">
        <v>-167204.55632621163</v>
      </c>
      <c r="EM65" s="14">
        <f>ABS(EF65/INMB!B$8-1)</f>
        <v>0.19628337719679334</v>
      </c>
      <c r="EN65" s="14">
        <f>ABS(EG65/INMB!C$8-1)</f>
        <v>0.13343413616021493</v>
      </c>
      <c r="EO65" s="14">
        <f>ABS(EH65/INMB!D$8-1)</f>
        <v>8.8126755072356677E-2</v>
      </c>
      <c r="EP65" s="14">
        <f>ABS(EI65/INMB!E$8-1)</f>
        <v>2.4288888546835357</v>
      </c>
      <c r="EQ65" s="14">
        <f>ABS(EJ65/INMB!F$8-1)</f>
        <v>4.4687814055511366E-2</v>
      </c>
      <c r="ER65" s="14">
        <f>ABS(EK65/INMB!G$8-1)</f>
        <v>0.3192158488724619</v>
      </c>
      <c r="ES65" s="14">
        <f>ABS(EL65/INMB!H$8-1)</f>
        <v>0.14121564899428929</v>
      </c>
      <c r="ET65" s="10">
        <f t="shared" si="71"/>
        <v>3.3518524350351635</v>
      </c>
    </row>
    <row r="66" spans="1:150">
      <c r="A66">
        <v>-155456.71177784901</v>
      </c>
      <c r="B66">
        <v>-129501.5601697556</v>
      </c>
      <c r="C66">
        <v>-128233.10062609593</v>
      </c>
      <c r="D66">
        <v>-17429.516385771196</v>
      </c>
      <c r="E66">
        <v>-145662.61701186711</v>
      </c>
      <c r="F66">
        <v>-161280.63233707412</v>
      </c>
      <c r="G66">
        <v>-185187.09396444247</v>
      </c>
      <c r="H66" s="14">
        <f>ABS(A66/INMB!B$8-1)</f>
        <v>0.62593935735196404</v>
      </c>
      <c r="I66" s="14">
        <f>ABS(B66/INMB!C$8-1)</f>
        <v>2.080219353076207E-2</v>
      </c>
      <c r="J66" s="14">
        <f>ABS(C66/INMB!D$8-1)</f>
        <v>4.4317424667318916E-2</v>
      </c>
      <c r="K66" s="14">
        <f>ABS(D66/INMB!E$8-1)</f>
        <v>1.3318253360250467</v>
      </c>
      <c r="L66" s="14">
        <f>ABS(E66/INMB!F$8-1)</f>
        <v>2.8297066522712688E-2</v>
      </c>
      <c r="M66" s="14">
        <f>ABS(F66/INMB!G$8-1)</f>
        <v>6.39412459003037E-2</v>
      </c>
      <c r="N66" s="14">
        <f>ABS(G66/INMB!H$8-1)</f>
        <v>4.8854996543199802E-2</v>
      </c>
      <c r="O66" s="10">
        <f t="shared" si="62"/>
        <v>2.1639776205413077</v>
      </c>
      <c r="P66">
        <v>-128016.59309801733</v>
      </c>
      <c r="Q66">
        <v>-153655.10872265295</v>
      </c>
      <c r="R66">
        <v>-111100.87387466415</v>
      </c>
      <c r="S66">
        <v>-50277.126573028938</v>
      </c>
      <c r="T66">
        <v>-161378.00044769308</v>
      </c>
      <c r="U66">
        <v>-155857.06615098933</v>
      </c>
      <c r="V66">
        <v>-133626.78018887484</v>
      </c>
      <c r="W66" s="14">
        <f>ABS(P66/INMB!B$8-1)</f>
        <v>0.33894004788693222</v>
      </c>
      <c r="X66" s="14">
        <f>ABS(Q66/INMB!C$8-1)</f>
        <v>0.16182959662251917</v>
      </c>
      <c r="Y66" s="14">
        <f>ABS(R66/INMB!D$8-1)</f>
        <v>0.17199873708237412</v>
      </c>
      <c r="Z66" s="14">
        <f>ABS(S66/INMB!E$8-1)</f>
        <v>5.7263758196547156</v>
      </c>
      <c r="AA66" s="14">
        <f>ABS(T66/INMB!F$8-1)</f>
        <v>0.13923893354287542</v>
      </c>
      <c r="AB66" s="14">
        <f>ABS(U66/INMB!G$8-1)</f>
        <v>2.8162890609720215E-2</v>
      </c>
      <c r="AC66" s="14">
        <f>ABS(V66/INMB!H$8-1)</f>
        <v>0.31367547498168291</v>
      </c>
      <c r="AD66" s="10">
        <f t="shared" si="63"/>
        <v>6.88022150038082</v>
      </c>
      <c r="AE66">
        <v>-33766.654670012089</v>
      </c>
      <c r="AF66">
        <v>-232065.52071178413</v>
      </c>
      <c r="AG66">
        <v>-61065.440703247194</v>
      </c>
      <c r="AH66">
        <v>-31827.193988699044</v>
      </c>
      <c r="AI66">
        <v>-92892.634691946238</v>
      </c>
      <c r="AJ66">
        <v>-218503.77231243337</v>
      </c>
      <c r="AK66">
        <v>-151246.91785000754</v>
      </c>
      <c r="AL66" s="14">
        <f>ABS(AE66/INMB!B$8-1)</f>
        <v>0.64683073399531277</v>
      </c>
      <c r="AM66" s="14">
        <f>ABS(AF66/INMB!C$8-1)</f>
        <v>0.75471282770839365</v>
      </c>
      <c r="AN66" s="14">
        <f>ABS(AG66/INMB!D$8-1)</f>
        <v>0.54489771088613848</v>
      </c>
      <c r="AO66" s="14">
        <f>ABS(AH66/INMB!E$8-1)</f>
        <v>3.2580330787616818</v>
      </c>
      <c r="AP66" s="14">
        <f>ABS(AI66/INMB!F$8-1)</f>
        <v>0.34422966087783402</v>
      </c>
      <c r="AQ66" s="14">
        <f>ABS(AJ66/INMB!G$8-1)</f>
        <v>0.44143269020756915</v>
      </c>
      <c r="AR66" s="14">
        <f>ABS(AK66/INMB!H$8-1)</f>
        <v>0.22317615595340712</v>
      </c>
      <c r="AS66" s="10">
        <f t="shared" si="64"/>
        <v>6.2133128583903368</v>
      </c>
      <c r="AT66">
        <v>-126626.50204852023</v>
      </c>
      <c r="AU66">
        <v>-142871.29587450175</v>
      </c>
      <c r="AV66">
        <v>-137546.9569001896</v>
      </c>
      <c r="AW66">
        <v>-49285.204646128434</v>
      </c>
      <c r="AX66">
        <v>-186832.16154631804</v>
      </c>
      <c r="AY66">
        <v>-177126.08591520437</v>
      </c>
      <c r="AZ66">
        <v>-257027.33098984987</v>
      </c>
      <c r="BA66" s="14">
        <f>ABS(AT66/INMB!B$8-1)</f>
        <v>0.32440092814207411</v>
      </c>
      <c r="BB66" s="14">
        <f>ABS(AU66/INMB!C$8-1)</f>
        <v>8.029014742636531E-2</v>
      </c>
      <c r="BC66" s="14">
        <f>ABS(AV66/INMB!D$8-1)</f>
        <v>2.5095933559573291E-2</v>
      </c>
      <c r="BD66" s="14">
        <f>ABS(AW66/INMB!E$8-1)</f>
        <v>5.5936705495077126</v>
      </c>
      <c r="BE66" s="14">
        <f>ABS(AX66/INMB!F$8-1)</f>
        <v>0.31893115468689182</v>
      </c>
      <c r="BF66" s="14">
        <f>ABS(AY66/INMB!G$8-1)</f>
        <v>0.16847104205423391</v>
      </c>
      <c r="BG66" s="14">
        <f>ABS(AZ66/INMB!H$8-1)</f>
        <v>0.32012580568802096</v>
      </c>
      <c r="BH66" s="10">
        <f t="shared" si="65"/>
        <v>6.830985561064872</v>
      </c>
      <c r="BI66">
        <v>-121927.48955469581</v>
      </c>
      <c r="BJ66">
        <v>-107820.11843333919</v>
      </c>
      <c r="BK66">
        <v>-38706.935977658533</v>
      </c>
      <c r="BL66">
        <v>-22550.520167067261</v>
      </c>
      <c r="BM66">
        <v>-61257.456144725795</v>
      </c>
      <c r="BN66">
        <v>-115190.02063849771</v>
      </c>
      <c r="BO66">
        <v>500297.31436967768</v>
      </c>
      <c r="BP66" s="14">
        <f>ABS(BI66/INMB!B$8-1)</f>
        <v>0.2752534242033835</v>
      </c>
      <c r="BQ66" s="14">
        <f>ABS(BJ66/INMB!C$8-1)</f>
        <v>0.1847416870902211</v>
      </c>
      <c r="BR66" s="14">
        <f>ABS(BK66/INMB!D$8-1)</f>
        <v>0.71152889481923676</v>
      </c>
      <c r="BS66" s="14">
        <f>ABS(BL66/INMB!E$8-1)</f>
        <v>2.0169439646092946</v>
      </c>
      <c r="BT66" s="14">
        <f>ABS(BM66/INMB!F$8-1)</f>
        <v>0.56755642766507897</v>
      </c>
      <c r="BU66" s="14">
        <f>ABS(BN66/INMB!G$8-1)</f>
        <v>0.24011077897272903</v>
      </c>
      <c r="BV66" s="14">
        <f>ABS(BO66/INMB!H$8-1)</f>
        <v>3.5695920845161231</v>
      </c>
      <c r="BW66" s="10">
        <f t="shared" si="66"/>
        <v>7.5657272618760665</v>
      </c>
      <c r="BX66">
        <v>-111600.45924609687</v>
      </c>
      <c r="BY66">
        <v>-118949.39744656511</v>
      </c>
      <c r="BZ66">
        <v>-117193.49364462977</v>
      </c>
      <c r="CA66">
        <v>2048.2486209471608</v>
      </c>
      <c r="CB66">
        <v>-115145.2450236826</v>
      </c>
      <c r="CC66">
        <v>-132825.72587560076</v>
      </c>
      <c r="CD66">
        <v>-201530.09236529685</v>
      </c>
      <c r="CE66" s="14">
        <f>ABS(BX66/INMB!B$8-1)</f>
        <v>0.16724184444404511</v>
      </c>
      <c r="CF66" s="14">
        <f>ABS(BY66/INMB!C$8-1)</f>
        <v>0.10059007082359273</v>
      </c>
      <c r="CG66" s="14">
        <f>ABS(BZ66/INMB!D$8-1)</f>
        <v>0.12659228177672566</v>
      </c>
      <c r="CH66" s="14">
        <f>ABS(CA66/INMB!E$8-1)</f>
        <v>1.2740269966814473</v>
      </c>
      <c r="CI66" s="14">
        <f>ABS(CB66/INMB!F$8-1)</f>
        <v>0.1871386076206123</v>
      </c>
      <c r="CJ66" s="14">
        <f>ABS(CC66/INMB!G$8-1)</f>
        <v>0.12377099328117247</v>
      </c>
      <c r="CK66" s="14">
        <f>ABS(CD66/INMB!H$8-1)</f>
        <v>3.5084769115954595E-2</v>
      </c>
      <c r="CL66" s="10">
        <f t="shared" si="67"/>
        <v>2.0144455637435499</v>
      </c>
      <c r="CM66">
        <v>-125331.78053793451</v>
      </c>
      <c r="CN66">
        <v>-148514.07123889317</v>
      </c>
      <c r="CO66">
        <v>-117016.8351129029</v>
      </c>
      <c r="CP66">
        <v>-30498.449187154547</v>
      </c>
      <c r="CQ66">
        <v>-147515.28430005745</v>
      </c>
      <c r="CR66">
        <v>-169109.52547672897</v>
      </c>
      <c r="CS66">
        <v>-146963.36281599864</v>
      </c>
      <c r="CT66" s="14">
        <f>ABS(CM66/INMB!B$8-1)</f>
        <v>0.31085928920737316</v>
      </c>
      <c r="CU66" s="14">
        <f>ABS(CN66/INMB!C$8-1)</f>
        <v>0.12295676280897405</v>
      </c>
      <c r="CV66" s="14">
        <f>ABS(CO66/INMB!D$8-1)</f>
        <v>0.12790886446661553</v>
      </c>
      <c r="CW66" s="14">
        <f>ABS(CP66/INMB!E$8-1)</f>
        <v>3.0802656224091658</v>
      </c>
      <c r="CX66" s="14">
        <f>ABS(CQ66/INMB!F$8-1)</f>
        <v>4.1375867225115881E-2</v>
      </c>
      <c r="CY66" s="14">
        <f>ABS(CR66/INMB!G$8-1)</f>
        <v>0.11558713915062424</v>
      </c>
      <c r="CZ66" s="14">
        <f>ABS(CS66/INMB!H$8-1)</f>
        <v>0.24517705180639837</v>
      </c>
      <c r="DA66" s="10">
        <f t="shared" si="68"/>
        <v>4.0441305970742665</v>
      </c>
      <c r="DB66">
        <v>-113488.3634582284</v>
      </c>
      <c r="DC66">
        <v>-125572.65545801603</v>
      </c>
      <c r="DD66">
        <v>2117.9064496277715</v>
      </c>
      <c r="DE66">
        <v>-40145.451101266706</v>
      </c>
      <c r="DF66">
        <v>-38027.544651638949</v>
      </c>
      <c r="DG66">
        <v>95531.182329297008</v>
      </c>
      <c r="DH66">
        <v>-92022.31635774512</v>
      </c>
      <c r="DI66" s="14">
        <f>ABS(DB66/INMB!B$8-1)</f>
        <v>0.18698764844510851</v>
      </c>
      <c r="DJ66" s="14">
        <f>ABS(DC66/INMB!C$8-1)</f>
        <v>5.0509749721737829E-2</v>
      </c>
      <c r="DK66" s="14">
        <f>ABS(DD66/INMB!D$8-1)</f>
        <v>1.0157841172069582</v>
      </c>
      <c r="DL66" s="14">
        <f>ABS(DE66/INMB!E$8-1)</f>
        <v>4.3708994519497857</v>
      </c>
      <c r="DM66" s="14">
        <f>ABS(DF66/INMB!F$8-1)</f>
        <v>0.73154668359997932</v>
      </c>
      <c r="DN66" s="14">
        <f>ABS(DG66/INMB!G$8-1)</f>
        <v>1.6302031662260361</v>
      </c>
      <c r="DO66" s="14">
        <f>ABS(DH66/INMB!H$8-1)</f>
        <v>0.52736141306371975</v>
      </c>
      <c r="DP66" s="10">
        <f t="shared" si="69"/>
        <v>8.5132922302133256</v>
      </c>
      <c r="DQ66">
        <v>-108474.86680129294</v>
      </c>
      <c r="DR66">
        <v>-136694.67578954075</v>
      </c>
      <c r="DS66">
        <v>-165543.00799007496</v>
      </c>
      <c r="DT66">
        <v>-21000.224303457719</v>
      </c>
      <c r="DU66">
        <v>-186543.23229353267</v>
      </c>
      <c r="DV66">
        <v>-176670.80049645714</v>
      </c>
      <c r="DW66">
        <v>-185929.70951412039</v>
      </c>
      <c r="DX66" s="14">
        <f>ABS(DQ66/INMB!B$8-1)</f>
        <v>0.13455091902224048</v>
      </c>
      <c r="DY66" s="14">
        <f>ABS(DR66/INMB!C$8-1)</f>
        <v>3.3586981606127164E-2</v>
      </c>
      <c r="DZ66" s="14">
        <f>ABS(DS66/INMB!D$8-1)</f>
        <v>0.23374204812823351</v>
      </c>
      <c r="EA66" s="14">
        <f>ABS(DT66/INMB!E$8-1)</f>
        <v>1.8095360771448594</v>
      </c>
      <c r="EB66" s="14">
        <f>ABS(DU66/INMB!F$8-1)</f>
        <v>0.31689147484887559</v>
      </c>
      <c r="EC66" s="14">
        <f>ABS(DV66/INMB!G$8-1)</f>
        <v>0.1654676006078375</v>
      </c>
      <c r="ED66" s="14">
        <f>ABS(DW66/INMB!H$8-1)</f>
        <v>4.5040826481753227E-2</v>
      </c>
      <c r="EE66" s="10">
        <f t="shared" si="70"/>
        <v>2.7388159278399273</v>
      </c>
      <c r="EF66">
        <v>-119011.66872611101</v>
      </c>
      <c r="EG66">
        <v>-157573.45674377264</v>
      </c>
      <c r="EH66">
        <v>-133411.11186241847</v>
      </c>
      <c r="EI66">
        <v>-23940.799870129187</v>
      </c>
      <c r="EJ66">
        <v>-157351.91173254765</v>
      </c>
      <c r="EK66">
        <v>-204536.03770209925</v>
      </c>
      <c r="EL66">
        <v>-174483.28110678878</v>
      </c>
      <c r="EM66" s="14">
        <f>ABS(EF66/INMB!B$8-1)</f>
        <v>0.244756523876831</v>
      </c>
      <c r="EN66" s="14">
        <f>ABS(EG66/INMB!C$8-1)</f>
        <v>0.19145733069949866</v>
      </c>
      <c r="EO66" s="14">
        <f>ABS(EH66/INMB!D$8-1)</f>
        <v>5.727270570840215E-3</v>
      </c>
      <c r="EP66" s="14">
        <f>ABS(EI66/INMB!E$8-1)</f>
        <v>2.2029439294968878</v>
      </c>
      <c r="EQ66" s="14">
        <f>ABS(EJ66/INMB!F$8-1)</f>
        <v>0.11081698630429915</v>
      </c>
      <c r="ER66" s="14">
        <f>ABS(EK66/INMB!G$8-1)</f>
        <v>0.34928989073822736</v>
      </c>
      <c r="ES66" s="14">
        <f>ABS(EL66/INMB!H$8-1)</f>
        <v>0.10383117171580003</v>
      </c>
      <c r="ET66" s="10">
        <f t="shared" si="71"/>
        <v>3.2088231034023842</v>
      </c>
    </row>
    <row r="67" spans="1:150">
      <c r="A67">
        <v>-119595.78512495788</v>
      </c>
      <c r="B67">
        <v>-136288.17323917738</v>
      </c>
      <c r="C67">
        <v>-131393.74408908386</v>
      </c>
      <c r="D67">
        <v>-37533.185396623114</v>
      </c>
      <c r="E67">
        <v>-168926.92948570699</v>
      </c>
      <c r="F67">
        <v>-160627.40153096773</v>
      </c>
      <c r="G67">
        <v>-186942.01395288354</v>
      </c>
      <c r="H67" s="14">
        <f>ABS(A67/INMB!B$8-1)</f>
        <v>0.25086586345630857</v>
      </c>
      <c r="I67" s="14">
        <f>ABS(B67/INMB!C$8-1)</f>
        <v>3.0513301218661582E-2</v>
      </c>
      <c r="J67" s="14">
        <f>ABS(C67/INMB!D$8-1)</f>
        <v>2.0762103383899611E-2</v>
      </c>
      <c r="K67" s="14">
        <f>ABS(D67/INMB!E$8-1)</f>
        <v>4.0214148638696487</v>
      </c>
      <c r="L67" s="14">
        <f>ABS(E67/INMB!F$8-1)</f>
        <v>0.19253017424978536</v>
      </c>
      <c r="M67" s="14">
        <f>ABS(F67/INMB!G$8-1)</f>
        <v>5.9631991976641263E-2</v>
      </c>
      <c r="N67" s="14">
        <f>ABS(G67/INMB!H$8-1)</f>
        <v>3.9841499205244491E-2</v>
      </c>
      <c r="O67" s="10">
        <f t="shared" si="62"/>
        <v>4.6155597973601887</v>
      </c>
      <c r="P67">
        <v>-151387.59117636352</v>
      </c>
      <c r="Q67">
        <v>-120040.94120904242</v>
      </c>
      <c r="R67">
        <v>-123647.22136216004</v>
      </c>
      <c r="S67">
        <v>996.90953952839482</v>
      </c>
      <c r="T67">
        <v>-122650.31182263164</v>
      </c>
      <c r="U67">
        <v>-115134.15747266926</v>
      </c>
      <c r="V67">
        <v>-169355.86621289863</v>
      </c>
      <c r="W67" s="14">
        <f>ABS(P67/INMB!B$8-1)</f>
        <v>0.58337996406425852</v>
      </c>
      <c r="X67" s="14">
        <f>ABS(Q67/INMB!C$8-1)</f>
        <v>9.2336600699511773E-2</v>
      </c>
      <c r="Y67" s="14">
        <f>ABS(R67/INMB!D$8-1)</f>
        <v>7.8494597984697934E-2</v>
      </c>
      <c r="Z67" s="14">
        <f>ABS(S67/INMB!E$8-1)</f>
        <v>1.1333725429063026</v>
      </c>
      <c r="AA67" s="14">
        <f>ABS(T67/INMB!F$8-1)</f>
        <v>0.13415700992772195</v>
      </c>
      <c r="AB67" s="14">
        <f>ABS(U67/INMB!G$8-1)</f>
        <v>0.24047929889598452</v>
      </c>
      <c r="AC67" s="14">
        <f>ABS(V67/INMB!H$8-1)</f>
        <v>0.13016624157714796</v>
      </c>
      <c r="AD67" s="10">
        <f t="shared" si="63"/>
        <v>2.3923862560556253</v>
      </c>
      <c r="AE67">
        <v>-145162.56846612843</v>
      </c>
      <c r="AF67">
        <v>464.70455926796421</v>
      </c>
      <c r="AG67">
        <v>-245448.47076889256</v>
      </c>
      <c r="AH67">
        <v>38402.580391140458</v>
      </c>
      <c r="AI67">
        <v>-207045.8903777521</v>
      </c>
      <c r="AJ67">
        <v>-50028.82312077588</v>
      </c>
      <c r="AK67">
        <v>-189034.36746893701</v>
      </c>
      <c r="AL67" s="14">
        <f>ABS(AE67/INMB!B$8-1)</f>
        <v>0.51827174641814699</v>
      </c>
      <c r="AM67" s="14">
        <f>ABS(AF67/INMB!C$8-1)</f>
        <v>1.0035137621855286</v>
      </c>
      <c r="AN67" s="14">
        <f>ABS(AG67/INMB!D$8-1)</f>
        <v>0.82925333249056199</v>
      </c>
      <c r="AO67" s="14">
        <f>ABS(AH67/INMB!E$8-1)</f>
        <v>6.1377277454412731</v>
      </c>
      <c r="AP67" s="14">
        <f>ABS(AI67/INMB!F$8-1)</f>
        <v>0.46162883846636027</v>
      </c>
      <c r="AQ67" s="14">
        <f>ABS(AJ67/INMB!G$8-1)</f>
        <v>0.6699682557618013</v>
      </c>
      <c r="AR67" s="14">
        <f>ABS(AK67/INMB!H$8-1)</f>
        <v>2.9094899376632011E-2</v>
      </c>
      <c r="AS67" s="10">
        <f t="shared" si="64"/>
        <v>9.6494585801403066</v>
      </c>
      <c r="AT67">
        <v>-54623.844016505696</v>
      </c>
      <c r="AU67">
        <v>50488.021165527171</v>
      </c>
      <c r="AV67">
        <v>-282675.54939370241</v>
      </c>
      <c r="AW67">
        <v>181758.49705825283</v>
      </c>
      <c r="AX67">
        <v>-100917.05233544967</v>
      </c>
      <c r="AY67">
        <v>223624.56876097299</v>
      </c>
      <c r="AZ67">
        <v>-162638.505918357</v>
      </c>
      <c r="BA67" s="14">
        <f>ABS(AT67/INMB!B$8-1)</f>
        <v>0.42868302808816761</v>
      </c>
      <c r="BB67" s="14">
        <f>ABS(AU67/INMB!C$8-1)</f>
        <v>1.3817541619842397</v>
      </c>
      <c r="BC67" s="14">
        <f>ABS(AV67/INMB!D$8-1)</f>
        <v>1.1066955077055813</v>
      </c>
      <c r="BD67" s="14">
        <f>ABS(AW67/INMB!E$8-1)</f>
        <v>25.31674288015622</v>
      </c>
      <c r="BE67" s="14">
        <f>ABS(AX67/INMB!F$8-1)</f>
        <v>0.2875817350569253</v>
      </c>
      <c r="BF67" s="14">
        <f>ABS(AY67/INMB!G$8-1)</f>
        <v>2.4752137243870136</v>
      </c>
      <c r="BG67" s="14">
        <f>ABS(AZ67/INMB!H$8-1)</f>
        <v>0.16466747783392055</v>
      </c>
      <c r="BH67" s="10">
        <f t="shared" si="65"/>
        <v>31.161338515212066</v>
      </c>
      <c r="BI67">
        <v>-97154.830945245238</v>
      </c>
      <c r="BJ67">
        <v>-139867.25142045139</v>
      </c>
      <c r="BK67">
        <v>-52049.394527086144</v>
      </c>
      <c r="BL67">
        <v>-9564.2730088591579</v>
      </c>
      <c r="BM67">
        <v>-61613.667535945307</v>
      </c>
      <c r="BN67">
        <v>-165924.94307891972</v>
      </c>
      <c r="BO67">
        <v>58299.849374390848</v>
      </c>
      <c r="BP67" s="14">
        <f>ABS(BI67/INMB!B$8-1)</f>
        <v>1.6153381762572083E-2</v>
      </c>
      <c r="BQ67" s="14">
        <f>ABS(BJ67/INMB!C$8-1)</f>
        <v>5.7575720387136542E-2</v>
      </c>
      <c r="BR67" s="14">
        <f>ABS(BK67/INMB!D$8-1)</f>
        <v>0.61209158038537193</v>
      </c>
      <c r="BS67" s="14">
        <f>ABS(BL67/INMB!E$8-1)</f>
        <v>0.27956585995265959</v>
      </c>
      <c r="BT67" s="14">
        <f>ABS(BM67/INMB!F$8-1)</f>
        <v>0.56504177334836325</v>
      </c>
      <c r="BU67" s="14">
        <f>ABS(BN67/INMB!G$8-1)</f>
        <v>9.4578983894163748E-2</v>
      </c>
      <c r="BV67" s="14">
        <f>ABS(BO67/INMB!H$8-1)</f>
        <v>1.2994356099425757</v>
      </c>
      <c r="BW67" s="10">
        <f t="shared" si="66"/>
        <v>2.9244429096728428</v>
      </c>
      <c r="BX67">
        <v>-105208.72597804868</v>
      </c>
      <c r="BY67">
        <v>-118286.42673880851</v>
      </c>
      <c r="BZ67">
        <v>-160099.65440523846</v>
      </c>
      <c r="CA67">
        <v>17932.750683007609</v>
      </c>
      <c r="CB67">
        <v>-142166.90372223087</v>
      </c>
      <c r="CC67">
        <v>-152551.43540695822</v>
      </c>
      <c r="CD67">
        <v>-166098.41536807266</v>
      </c>
      <c r="CE67" s="14">
        <f>ABS(BX67/INMB!B$8-1)</f>
        <v>0.10038998219015505</v>
      </c>
      <c r="CF67" s="14">
        <f>ABS(BY67/INMB!C$8-1)</f>
        <v>0.10560297925448459</v>
      </c>
      <c r="CG67" s="14">
        <f>ABS(BZ67/INMB!D$8-1)</f>
        <v>0.19317437763595291</v>
      </c>
      <c r="CH67" s="14">
        <f>ABS(CA67/INMB!E$8-1)</f>
        <v>3.3991510413561823</v>
      </c>
      <c r="CI67" s="14">
        <f>ABS(CB67/INMB!F$8-1)</f>
        <v>3.6192748224266325E-3</v>
      </c>
      <c r="CJ67" s="14">
        <f>ABS(CC67/INMB!G$8-1)</f>
        <v>6.3561997422121319E-3</v>
      </c>
      <c r="CK67" s="14">
        <f>ABS(CD67/INMB!H$8-1)</f>
        <v>0.14689693284042382</v>
      </c>
      <c r="CL67" s="10">
        <f t="shared" si="67"/>
        <v>3.9551907878418375</v>
      </c>
      <c r="CM67">
        <v>-116353.55529086957</v>
      </c>
      <c r="CN67">
        <v>-131936.41217433155</v>
      </c>
      <c r="CO67">
        <v>-106794.21089270244</v>
      </c>
      <c r="CP67">
        <v>-27442.466606056034</v>
      </c>
      <c r="CQ67">
        <v>-134236.67749875848</v>
      </c>
      <c r="CR67">
        <v>-182609.39160184516</v>
      </c>
      <c r="CS67">
        <v>-146876.06250814482</v>
      </c>
      <c r="CT67" s="14">
        <f>ABS(CM67/INMB!B$8-1)</f>
        <v>0.21695501436824705</v>
      </c>
      <c r="CU67" s="14">
        <f>ABS(CN67/INMB!C$8-1)</f>
        <v>2.3915910729022105E-3</v>
      </c>
      <c r="CV67" s="14">
        <f>ABS(CO67/INMB!D$8-1)</f>
        <v>0.20409499576750112</v>
      </c>
      <c r="CW67" s="14">
        <f>ABS(CP67/INMB!E$8-1)</f>
        <v>2.6714179268486546</v>
      </c>
      <c r="CX67" s="14">
        <f>ABS(CQ67/INMB!F$8-1)</f>
        <v>5.2363711957179371E-2</v>
      </c>
      <c r="CY67" s="14">
        <f>ABS(CR67/INMB!G$8-1)</f>
        <v>0.20464348879727501</v>
      </c>
      <c r="CZ67" s="14">
        <f>ABS(CS67/INMB!H$8-1)</f>
        <v>0.24562543754342669</v>
      </c>
      <c r="DA67" s="10">
        <f t="shared" si="68"/>
        <v>3.597492166355186</v>
      </c>
      <c r="DB67">
        <v>3267.8658867297927</v>
      </c>
      <c r="DC67">
        <v>-123139.7611038484</v>
      </c>
      <c r="DD67">
        <v>-151731.63057946329</v>
      </c>
      <c r="DE67">
        <v>-18581.181499941908</v>
      </c>
      <c r="DF67">
        <v>-170312.81207940521</v>
      </c>
      <c r="DG67">
        <v>-179460.35939800879</v>
      </c>
      <c r="DH67">
        <v>-130565.62087540176</v>
      </c>
      <c r="DI67" s="14">
        <f>ABS(DB67/INMB!B$8-1)</f>
        <v>1.0341789794664815</v>
      </c>
      <c r="DJ67" s="14">
        <f>ABS(DC67/INMB!C$8-1)</f>
        <v>6.8905549832945279E-2</v>
      </c>
      <c r="DK67" s="14">
        <f>ABS(DD67/INMB!D$8-1)</f>
        <v>0.13081002302535705</v>
      </c>
      <c r="DL67" s="14">
        <f>ABS(DE67/INMB!E$8-1)</f>
        <v>1.4859020087451098</v>
      </c>
      <c r="DM67" s="14">
        <f>ABS(DF67/INMB!F$8-1)</f>
        <v>0.20231373460919211</v>
      </c>
      <c r="DN67" s="14">
        <f>ABS(DG67/INMB!G$8-1)</f>
        <v>0.18386985220011942</v>
      </c>
      <c r="DO67" s="14">
        <f>ABS(DH67/INMB!H$8-1)</f>
        <v>0.32939798740662662</v>
      </c>
      <c r="DP67" s="10">
        <f t="shared" si="69"/>
        <v>3.4353781352858315</v>
      </c>
      <c r="DQ67">
        <v>-99153.636274123011</v>
      </c>
      <c r="DR67">
        <v>-109937.37628912617</v>
      </c>
      <c r="DS67">
        <v>-155622.83797990374</v>
      </c>
      <c r="DT67">
        <v>1292.6667031528777</v>
      </c>
      <c r="DU67">
        <v>-154330.17127675086</v>
      </c>
      <c r="DV67">
        <v>-152875.95619421016</v>
      </c>
      <c r="DW67">
        <v>-192109.58041645912</v>
      </c>
      <c r="DX67" s="14">
        <f>ABS(DQ67/INMB!B$8-1)</f>
        <v>3.7059113105657682E-2</v>
      </c>
      <c r="DY67" s="14">
        <f>ABS(DR67/INMB!C$8-1)</f>
        <v>0.16873250352981661</v>
      </c>
      <c r="DZ67" s="14">
        <f>ABS(DS67/INMB!D$8-1)</f>
        <v>0.15981001672004069</v>
      </c>
      <c r="EA67" s="14">
        <f>ABS(DT67/INMB!E$8-1)</f>
        <v>1.1729407117634421</v>
      </c>
      <c r="EB67" s="14">
        <f>ABS(DU67/INMB!F$8-1)</f>
        <v>8.9485179213151689E-2</v>
      </c>
      <c r="EC67" s="14">
        <f>ABS(DV67/INMB!G$8-1)</f>
        <v>8.4970088753741901E-3</v>
      </c>
      <c r="ED67" s="14">
        <f>ABS(DW67/INMB!H$8-1)</f>
        <v>1.3300205659137032E-2</v>
      </c>
      <c r="EE67" s="10">
        <f t="shared" si="70"/>
        <v>1.6498247388666201</v>
      </c>
      <c r="EF67">
        <v>-127422.09107397686</v>
      </c>
      <c r="EG67">
        <v>-174454.88246724327</v>
      </c>
      <c r="EH67">
        <v>-112025.31067848843</v>
      </c>
      <c r="EI67">
        <v>-22000.802657653447</v>
      </c>
      <c r="EJ67">
        <v>-134026.11333614186</v>
      </c>
      <c r="EK67">
        <v>-178538.51036304981</v>
      </c>
      <c r="EL67">
        <v>-162098.08295848133</v>
      </c>
      <c r="EM67" s="14">
        <f>ABS(EF67/INMB!B$8-1)</f>
        <v>0.33272208387715607</v>
      </c>
      <c r="EN67" s="14">
        <f>ABS(EG67/INMB!C$8-1)</f>
        <v>0.31910254992950104</v>
      </c>
      <c r="EO67" s="14">
        <f>ABS(EH67/INMB!D$8-1)</f>
        <v>0.16510918874346958</v>
      </c>
      <c r="EP67" s="14">
        <f>ABS(EI67/INMB!E$8-1)</f>
        <v>1.9433994561022101</v>
      </c>
      <c r="EQ67" s="14">
        <f>ABS(EJ67/INMB!F$8-1)</f>
        <v>5.385017784098145E-2</v>
      </c>
      <c r="ER67" s="14">
        <f>ABS(EK67/INMB!G$8-1)</f>
        <v>0.17778856893272499</v>
      </c>
      <c r="ES67" s="14">
        <f>ABS(EL67/INMB!H$8-1)</f>
        <v>0.16744316045323837</v>
      </c>
      <c r="ET67" s="10">
        <f t="shared" si="71"/>
        <v>3.1594151858792818</v>
      </c>
    </row>
    <row r="68" spans="1:150">
      <c r="A68">
        <v>-123923.90853440065</v>
      </c>
      <c r="B68">
        <v>-147814.91554476423</v>
      </c>
      <c r="C68">
        <v>-142466.65130104194</v>
      </c>
      <c r="D68">
        <v>-16629.131349932781</v>
      </c>
      <c r="E68">
        <v>-159095.78265097475</v>
      </c>
      <c r="F68">
        <v>-179035.91920658812</v>
      </c>
      <c r="G68">
        <v>-171679.8555717337</v>
      </c>
      <c r="H68" s="14">
        <f>ABS(A68/INMB!B$8-1)</f>
        <v>0.29613419645016315</v>
      </c>
      <c r="I68" s="14">
        <f>ABS(B68/INMB!C$8-1)</f>
        <v>0.11767024949458538</v>
      </c>
      <c r="J68" s="14">
        <f>ABS(C68/INMB!D$8-1)</f>
        <v>6.1760930287411364E-2</v>
      </c>
      <c r="K68" s="14">
        <f>ABS(D68/INMB!E$8-1)</f>
        <v>1.224745021010285</v>
      </c>
      <c r="L68" s="14">
        <f>ABS(E68/INMB!F$8-1)</f>
        <v>0.12312774514276459</v>
      </c>
      <c r="M68" s="14">
        <f>ABS(F68/INMB!G$8-1)</f>
        <v>0.18106989153821873</v>
      </c>
      <c r="N68" s="14">
        <f>ABS(G68/INMB!H$8-1)</f>
        <v>0.11822992992917114</v>
      </c>
      <c r="O68" s="10">
        <f t="shared" si="62"/>
        <v>2.1227379638525994</v>
      </c>
      <c r="P68">
        <v>-150065.53996675601</v>
      </c>
      <c r="Q68">
        <v>-154627.70843692729</v>
      </c>
      <c r="R68">
        <v>-118217.28548119</v>
      </c>
      <c r="S68">
        <v>-36568.435875709809</v>
      </c>
      <c r="T68">
        <v>-154785.72135689983</v>
      </c>
      <c r="U68">
        <v>-179375.30735971633</v>
      </c>
      <c r="V68">
        <v>-168798.32919246738</v>
      </c>
      <c r="W68" s="14">
        <f>ABS(P68/INMB!B$8-1)</f>
        <v>0.56955248071180331</v>
      </c>
      <c r="X68" s="14">
        <f>ABS(Q68/INMB!C$8-1)</f>
        <v>0.16918369726456262</v>
      </c>
      <c r="Y68" s="14">
        <f>ABS(R68/INMB!D$8-1)</f>
        <v>0.11896227038191931</v>
      </c>
      <c r="Z68" s="14">
        <f>ABS(S68/INMB!E$8-1)</f>
        <v>3.8923448813186594</v>
      </c>
      <c r="AA68" s="14">
        <f>ABS(T68/INMB!F$8-1)</f>
        <v>9.2701109426963635E-2</v>
      </c>
      <c r="AB68" s="14">
        <f>ABS(U68/INMB!G$8-1)</f>
        <v>0.18330877818722668</v>
      </c>
      <c r="AC68" s="14">
        <f>ABS(V68/INMB!H$8-1)</f>
        <v>0.1330298242376502</v>
      </c>
      <c r="AD68" s="10">
        <f t="shared" si="63"/>
        <v>5.1590830415287856</v>
      </c>
      <c r="AE68">
        <v>-225036.1719851871</v>
      </c>
      <c r="AF68">
        <v>-117070.93313265117</v>
      </c>
      <c r="AG68">
        <v>-131073.25688322546</v>
      </c>
      <c r="AH68">
        <v>-34611.377198308619</v>
      </c>
      <c r="AI68">
        <v>-165684.63408153405</v>
      </c>
      <c r="AJ68">
        <v>-147363.13418518839</v>
      </c>
      <c r="AK68">
        <v>-107692.5103101516</v>
      </c>
      <c r="AL68" s="14">
        <f>ABS(AE68/INMB!B$8-1)</f>
        <v>1.3536788130538437</v>
      </c>
      <c r="AM68" s="14">
        <f>ABS(AF68/INMB!C$8-1)</f>
        <v>0.11479366909147559</v>
      </c>
      <c r="AN68" s="14">
        <f>ABS(AG68/INMB!D$8-1)</f>
        <v>2.3150597748931023E-2</v>
      </c>
      <c r="AO68" s="14">
        <f>ABS(AH68/INMB!E$8-1)</f>
        <v>3.6305178227218269</v>
      </c>
      <c r="AP68" s="14">
        <f>ABS(AI68/INMB!F$8-1)</f>
        <v>0.16964137188370199</v>
      </c>
      <c r="AQ68" s="14">
        <f>ABS(AJ68/INMB!G$8-1)</f>
        <v>2.7870152089414235E-2</v>
      </c>
      <c r="AR68" s="14">
        <f>ABS(AK68/INMB!H$8-1)</f>
        <v>0.44687725856917271</v>
      </c>
      <c r="AS68" s="10">
        <f t="shared" si="64"/>
        <v>5.7665296851583667</v>
      </c>
      <c r="AT68">
        <v>-107746.62008335143</v>
      </c>
      <c r="AU68">
        <v>-138408.70506531751</v>
      </c>
      <c r="AV68">
        <v>-135587.45703956415</v>
      </c>
      <c r="AW68">
        <v>-5327.9561573192987</v>
      </c>
      <c r="AX68">
        <v>-140915.41319688346</v>
      </c>
      <c r="AY68">
        <v>-150046.49858470651</v>
      </c>
      <c r="AZ68">
        <v>-164641.15588259822</v>
      </c>
      <c r="BA68" s="14">
        <f>ABS(AT68/INMB!B$8-1)</f>
        <v>0.12693410410944606</v>
      </c>
      <c r="BB68" s="14">
        <f>ABS(AU68/INMB!C$8-1)</f>
        <v>4.6547240191927797E-2</v>
      </c>
      <c r="BC68" s="14">
        <f>ABS(AV68/INMB!D$8-1)</f>
        <v>1.0492372825072316E-2</v>
      </c>
      <c r="BD68" s="14">
        <f>ABS(AW68/INMB!E$8-1)</f>
        <v>0.28719404016222916</v>
      </c>
      <c r="BE68" s="14">
        <f>ABS(AX68/INMB!F$8-1)</f>
        <v>5.2155522759419481E-3</v>
      </c>
      <c r="BF68" s="14">
        <f>ABS(AY68/INMB!G$8-1)</f>
        <v>1.0168447792638924E-2</v>
      </c>
      <c r="BG68" s="14">
        <f>ABS(AZ68/INMB!H$8-1)</f>
        <v>0.15438160711591731</v>
      </c>
      <c r="BH68" s="10">
        <f t="shared" si="65"/>
        <v>0.64093336447317351</v>
      </c>
      <c r="BI68">
        <v>-99580.289680998234</v>
      </c>
      <c r="BJ68">
        <v>-139508.00764110219</v>
      </c>
      <c r="BK68">
        <v>-100096.8949401306</v>
      </c>
      <c r="BL68">
        <v>-14482.52684006167</v>
      </c>
      <c r="BM68">
        <v>-114579.42178019226</v>
      </c>
      <c r="BN68">
        <v>-129259.72919322312</v>
      </c>
      <c r="BO68">
        <v>11042.460635509808</v>
      </c>
      <c r="BP68" s="14">
        <f>ABS(BI68/INMB!B$8-1)</f>
        <v>4.1521529415981195E-2</v>
      </c>
      <c r="BQ68" s="14">
        <f>ABS(BJ68/INMB!C$8-1)</f>
        <v>5.4859376890847189E-2</v>
      </c>
      <c r="BR68" s="14">
        <f>ABS(BK68/INMB!D$8-1)</f>
        <v>0.25400806911689477</v>
      </c>
      <c r="BS68" s="14">
        <f>ABS(BL68/INMB!E$8-1)</f>
        <v>0.9375593830525164</v>
      </c>
      <c r="BT68" s="14">
        <f>ABS(BM68/INMB!F$8-1)</f>
        <v>0.19113300503971176</v>
      </c>
      <c r="BU68" s="14">
        <f>ABS(BN68/INMB!G$8-1)</f>
        <v>0.14729527451784197</v>
      </c>
      <c r="BV68" s="14">
        <f>ABS(BO68/INMB!H$8-1)</f>
        <v>1.056715514210457</v>
      </c>
      <c r="BW68" s="10">
        <f t="shared" si="66"/>
        <v>2.6830921522442504</v>
      </c>
      <c r="BX68">
        <v>-125905.7084009825</v>
      </c>
      <c r="BY68">
        <v>-118356.16175277362</v>
      </c>
      <c r="BZ68">
        <v>-105619.71272722824</v>
      </c>
      <c r="CA68">
        <v>-12035.686025916715</v>
      </c>
      <c r="CB68">
        <v>-117655.39875314495</v>
      </c>
      <c r="CC68">
        <v>-151670.46162798462</v>
      </c>
      <c r="CD68">
        <v>-126122.59367870068</v>
      </c>
      <c r="CE68" s="14">
        <f>ABS(BX68/INMB!B$8-1)</f>
        <v>0.31686206573685594</v>
      </c>
      <c r="CF68" s="14">
        <f>ABS(BY68/INMB!C$8-1)</f>
        <v>0.10507569315368992</v>
      </c>
      <c r="CG68" s="14">
        <f>ABS(BZ68/INMB!D$8-1)</f>
        <v>0.21284817592163885</v>
      </c>
      <c r="CH68" s="14">
        <f>ABS(CA68/INMB!E$8-1)</f>
        <v>0.61020632991208612</v>
      </c>
      <c r="CI68" s="14">
        <f>ABS(CB68/INMB!F$8-1)</f>
        <v>0.16941831830082821</v>
      </c>
      <c r="CJ68" s="14">
        <f>ABS(CC68/INMB!G$8-1)</f>
        <v>5.445636739225268E-4</v>
      </c>
      <c r="CK68" s="14">
        <f>ABS(CD68/INMB!H$8-1)</f>
        <v>0.35221795303110115</v>
      </c>
      <c r="CL68" s="10">
        <f t="shared" si="67"/>
        <v>1.7671730997301227</v>
      </c>
      <c r="CM68">
        <v>-146069.69280953653</v>
      </c>
      <c r="CN68">
        <v>-128699.19052768193</v>
      </c>
      <c r="CO68">
        <v>-115671.46802052271</v>
      </c>
      <c r="CP68">
        <v>-12836.276022652193</v>
      </c>
      <c r="CQ68">
        <v>-128507.7440431749</v>
      </c>
      <c r="CR68">
        <v>-145407.54936406415</v>
      </c>
      <c r="CS68">
        <v>-151309.20663076598</v>
      </c>
      <c r="CT68" s="14">
        <f>ABS(CM68/INMB!B$8-1)</f>
        <v>0.52775946267749374</v>
      </c>
      <c r="CU68" s="14">
        <f>ABS(CN68/INMB!C$8-1)</f>
        <v>2.6869136604391053E-2</v>
      </c>
      <c r="CV68" s="14">
        <f>ABS(CO68/INMB!D$8-1)</f>
        <v>0.13793547913424908</v>
      </c>
      <c r="CW68" s="14">
        <f>ABS(CP68/INMB!E$8-1)</f>
        <v>0.71731406582609081</v>
      </c>
      <c r="CX68" s="14">
        <f>ABS(CQ68/INMB!F$8-1)</f>
        <v>9.2806796034135552E-2</v>
      </c>
      <c r="CY68" s="14">
        <f>ABS(CR68/INMB!G$8-1)</f>
        <v>4.0770816731540482E-2</v>
      </c>
      <c r="CZ68" s="14">
        <f>ABS(CS68/INMB!H$8-1)</f>
        <v>0.22285623267300192</v>
      </c>
      <c r="DA68" s="10">
        <f t="shared" si="68"/>
        <v>1.7663119896809025</v>
      </c>
      <c r="DB68">
        <v>-90925.388091417073</v>
      </c>
      <c r="DC68">
        <v>-100643.5474853433</v>
      </c>
      <c r="DD68">
        <v>-99989.375491777901</v>
      </c>
      <c r="DE68">
        <v>9198.3329248824157</v>
      </c>
      <c r="DF68">
        <v>-90791.042566895456</v>
      </c>
      <c r="DG68">
        <v>17627.912293421745</v>
      </c>
      <c r="DH68">
        <v>-116538.66458199597</v>
      </c>
      <c r="DI68" s="14">
        <f>ABS(DB68/INMB!B$8-1)</f>
        <v>4.9001066666057191E-2</v>
      </c>
      <c r="DJ68" s="14">
        <f>ABS(DC68/INMB!C$8-1)</f>
        <v>0.23900576329931689</v>
      </c>
      <c r="DK68" s="14">
        <f>ABS(DD68/INMB!D$8-1)</f>
        <v>0.25480937909691048</v>
      </c>
      <c r="DL68" s="14">
        <f>ABS(DE68/INMB!E$8-1)</f>
        <v>2.2306081986844037</v>
      </c>
      <c r="DM68" s="14">
        <f>ABS(DF68/INMB!F$8-1)</f>
        <v>0.35906573249009188</v>
      </c>
      <c r="DN68" s="14">
        <f>ABS(DG68/INMB!G$8-1)</f>
        <v>1.1162883769508456</v>
      </c>
      <c r="DO68" s="14">
        <f>ABS(DH68/INMB!H$8-1)</f>
        <v>0.40144225953469159</v>
      </c>
      <c r="DP68" s="10">
        <f t="shared" si="69"/>
        <v>4.6502207767223176</v>
      </c>
      <c r="DQ68">
        <v>-120773.36930987424</v>
      </c>
      <c r="DR68">
        <v>-138068.94078955537</v>
      </c>
      <c r="DS68">
        <v>-150049.89414171714</v>
      </c>
      <c r="DT68">
        <v>-23393.243961007713</v>
      </c>
      <c r="DU68">
        <v>-173443.13810272486</v>
      </c>
      <c r="DV68">
        <v>-201462.39830748126</v>
      </c>
      <c r="DW68">
        <v>-208514.58062744429</v>
      </c>
      <c r="DX68" s="14">
        <f>ABS(DQ68/INMB!B$8-1)</f>
        <v>0.26318234983347355</v>
      </c>
      <c r="DY68" s="14">
        <f>ABS(DR68/INMB!C$8-1)</f>
        <v>4.397818671406406E-2</v>
      </c>
      <c r="DZ68" s="14">
        <f>ABS(DS68/INMB!D$8-1)</f>
        <v>0.11827654920300645</v>
      </c>
      <c r="EA68" s="14">
        <f>ABS(DT68/INMB!E$8-1)</f>
        <v>2.1296886128535633</v>
      </c>
      <c r="EB68" s="14">
        <f>ABS(DU68/INMB!F$8-1)</f>
        <v>0.22441209541769713</v>
      </c>
      <c r="EC68" s="14">
        <f>ABS(DV68/INMB!G$8-1)</f>
        <v>0.329013607841943</v>
      </c>
      <c r="ED68" s="14">
        <f>ABS(DW68/INMB!H$8-1)</f>
        <v>7.0958009361950181E-2</v>
      </c>
      <c r="EE68" s="10">
        <f t="shared" si="70"/>
        <v>3.1795094112256974</v>
      </c>
      <c r="EF68">
        <v>-119560.92632061744</v>
      </c>
      <c r="EG68">
        <v>-156395.67676596306</v>
      </c>
      <c r="EH68">
        <v>-147499.82313038688</v>
      </c>
      <c r="EI68">
        <v>-29683.940640354278</v>
      </c>
      <c r="EJ68">
        <v>-177183.76377074115</v>
      </c>
      <c r="EK68">
        <v>-183057.09006207727</v>
      </c>
      <c r="EL68">
        <v>-173890.57677830604</v>
      </c>
      <c r="EM68" s="14">
        <f>ABS(EF68/INMB!B$8-1)</f>
        <v>0.25050127127319111</v>
      </c>
      <c r="EN68" s="14">
        <f>ABS(EG68/INMB!C$8-1)</f>
        <v>0.18255180423894646</v>
      </c>
      <c r="EO68" s="14">
        <f>ABS(EH68/INMB!D$8-1)</f>
        <v>9.9271640022066121E-2</v>
      </c>
      <c r="EP68" s="14">
        <f>ABS(EI68/INMB!E$8-1)</f>
        <v>2.9712957793108048</v>
      </c>
      <c r="EQ68" s="14">
        <f>ABS(EJ68/INMB!F$8-1)</f>
        <v>0.25081883230247604</v>
      </c>
      <c r="ER68" s="14">
        <f>ABS(EK68/INMB!G$8-1)</f>
        <v>0.20759688035250834</v>
      </c>
      <c r="ES68" s="14">
        <f>ABS(EL68/INMB!H$8-1)</f>
        <v>0.10687537824496463</v>
      </c>
      <c r="ET68" s="10">
        <f t="shared" si="71"/>
        <v>4.0689115857449574</v>
      </c>
    </row>
    <row r="69" spans="1:150">
      <c r="A69">
        <v>-121604.65383171869</v>
      </c>
      <c r="B69">
        <v>-134285.0928577657</v>
      </c>
      <c r="C69">
        <v>-155485.68542435765</v>
      </c>
      <c r="D69">
        <v>-20832.184085733534</v>
      </c>
      <c r="E69">
        <v>-176317.86951009117</v>
      </c>
      <c r="F69">
        <v>-175547.78507869621</v>
      </c>
      <c r="G69">
        <v>-171547.62137029381</v>
      </c>
      <c r="H69" s="14">
        <f>ABS(A69/INMB!B$8-1)</f>
        <v>0.2718768488085701</v>
      </c>
      <c r="I69" s="14">
        <f>ABS(B69/INMB!C$8-1)</f>
        <v>1.5367445731756302E-2</v>
      </c>
      <c r="J69" s="14">
        <f>ABS(C69/INMB!D$8-1)</f>
        <v>0.1587878601406727</v>
      </c>
      <c r="K69" s="14">
        <f>ABS(D69/INMB!E$8-1)</f>
        <v>1.7870546480284264</v>
      </c>
      <c r="L69" s="14">
        <f>ABS(E69/INMB!F$8-1)</f>
        <v>0.24470610038531793</v>
      </c>
      <c r="M69" s="14">
        <f>ABS(F69/INMB!G$8-1)</f>
        <v>0.15805925649717789</v>
      </c>
      <c r="N69" s="14">
        <f>ABS(G69/INMB!H$8-1)</f>
        <v>0.11890910198859017</v>
      </c>
      <c r="O69" s="10">
        <f t="shared" si="62"/>
        <v>2.7547612615805113</v>
      </c>
      <c r="P69">
        <v>-89782.934160702163</v>
      </c>
      <c r="Q69">
        <v>-117866.36163173562</v>
      </c>
      <c r="R69">
        <v>-7806.5915055337828</v>
      </c>
      <c r="S69">
        <v>-44937.480845245133</v>
      </c>
      <c r="T69">
        <v>-52744.072350778937</v>
      </c>
      <c r="U69">
        <v>-86457.616921146429</v>
      </c>
      <c r="V69">
        <v>-66642.157238505955</v>
      </c>
      <c r="W69" s="14">
        <f>ABS(P69/INMB!B$8-1)</f>
        <v>6.0950121735260709E-2</v>
      </c>
      <c r="X69" s="14">
        <f>ABS(Q69/INMB!C$8-1)</f>
        <v>0.10877920995688584</v>
      </c>
      <c r="Y69" s="14">
        <f>ABS(R69/INMB!D$8-1)</f>
        <v>0.94181983093169863</v>
      </c>
      <c r="Z69" s="14">
        <f>ABS(S69/INMB!E$8-1)</f>
        <v>5.0120059589046599</v>
      </c>
      <c r="AA69" s="14">
        <f>ABS(T69/INMB!F$8-1)</f>
        <v>0.6276561825718876</v>
      </c>
      <c r="AB69" s="14">
        <f>ABS(U69/INMB!G$8-1)</f>
        <v>0.4296536209480708</v>
      </c>
      <c r="AC69" s="14">
        <f>ABS(V69/INMB!H$8-1)</f>
        <v>0.65771721171261488</v>
      </c>
      <c r="AD69" s="10">
        <f t="shared" si="63"/>
        <v>7.8385821367610777</v>
      </c>
      <c r="AE69">
        <v>36932.179807930719</v>
      </c>
      <c r="AF69">
        <v>-119314.76580563444</v>
      </c>
      <c r="AG69">
        <v>-284142.68695715471</v>
      </c>
      <c r="AH69">
        <v>52562.788321899017</v>
      </c>
      <c r="AI69">
        <v>-231579.8986352557</v>
      </c>
      <c r="AJ69">
        <v>-223746.58050829239</v>
      </c>
      <c r="AK69">
        <v>-166886.61194791913</v>
      </c>
      <c r="AL69" s="14">
        <f>ABS(AE69/INMB!B$8-1)</f>
        <v>1.3862778519870282</v>
      </c>
      <c r="AM69" s="14">
        <f>ABS(AF69/INMB!C$8-1)</f>
        <v>9.7827417653353121E-2</v>
      </c>
      <c r="AN69" s="14">
        <f>ABS(AG69/INMB!D$8-1)</f>
        <v>1.1176296409220563</v>
      </c>
      <c r="AO69" s="14">
        <f>ABS(AH69/INMB!E$8-1)</f>
        <v>8.0321653698426694</v>
      </c>
      <c r="AP69" s="14">
        <f>ABS(AI69/INMB!F$8-1)</f>
        <v>0.63482529229074558</v>
      </c>
      <c r="AQ69" s="14">
        <f>ABS(AJ69/INMB!G$8-1)</f>
        <v>0.47601861539330725</v>
      </c>
      <c r="AR69" s="14">
        <f>ABS(AK69/INMB!H$8-1)</f>
        <v>0.14284865267892055</v>
      </c>
      <c r="AS69" s="10">
        <f t="shared" si="64"/>
        <v>11.887592840768082</v>
      </c>
      <c r="AT69">
        <v>84477.14881487214</v>
      </c>
      <c r="AU69">
        <v>-126800.71736701563</v>
      </c>
      <c r="AV69">
        <v>-117341.72563761573</v>
      </c>
      <c r="AW69">
        <v>-13674.829744879375</v>
      </c>
      <c r="AX69">
        <v>-131016.55538249509</v>
      </c>
      <c r="AY69">
        <v>-142214.49867017061</v>
      </c>
      <c r="AZ69">
        <v>-154010.18507929044</v>
      </c>
      <c r="BA69" s="14">
        <f>ABS(AT69/INMB!B$8-1)</f>
        <v>1.8835560683366459</v>
      </c>
      <c r="BB69" s="14">
        <f>ABS(AU69/INMB!C$8-1)</f>
        <v>4.1224027403608754E-2</v>
      </c>
      <c r="BC69" s="14">
        <f>ABS(AV69/INMB!D$8-1)</f>
        <v>0.12548755349586949</v>
      </c>
      <c r="BD69" s="14">
        <f>ABS(AW69/INMB!E$8-1)</f>
        <v>0.82950081684252952</v>
      </c>
      <c r="BE69" s="14">
        <f>ABS(AX69/INMB!F$8-1)</f>
        <v>7.5095983242191244E-2</v>
      </c>
      <c r="BF69" s="14">
        <f>ABS(AY69/INMB!G$8-1)</f>
        <v>6.1834835915094866E-2</v>
      </c>
      <c r="BG69" s="14">
        <f>ABS(AZ69/INMB!H$8-1)</f>
        <v>0.20898365602221325</v>
      </c>
      <c r="BH69" s="10">
        <f t="shared" si="65"/>
        <v>3.2256829412581531</v>
      </c>
      <c r="BI69">
        <v>-89618.585604103893</v>
      </c>
      <c r="BJ69">
        <v>-125804.37869034568</v>
      </c>
      <c r="BK69">
        <v>-67185.699685046624</v>
      </c>
      <c r="BL69">
        <v>-38512.740212429708</v>
      </c>
      <c r="BM69">
        <v>-105698.43989747635</v>
      </c>
      <c r="BN69">
        <v>-178240.09632074769</v>
      </c>
      <c r="BO69">
        <v>-157091.50715819828</v>
      </c>
      <c r="BP69" s="14">
        <f>ABS(BI69/INMB!B$8-1)</f>
        <v>6.2669061904785051E-2</v>
      </c>
      <c r="BQ69" s="14">
        <f>ABS(BJ69/INMB!C$8-1)</f>
        <v>4.8757625032987195E-2</v>
      </c>
      <c r="BR69" s="14">
        <f>ABS(BK69/INMB!D$8-1)</f>
        <v>0.499285268881139</v>
      </c>
      <c r="BS69" s="14">
        <f>ABS(BL69/INMB!E$8-1)</f>
        <v>4.1524655876515117</v>
      </c>
      <c r="BT69" s="14">
        <f>ABS(BM69/INMB!F$8-1)</f>
        <v>0.25382779801527755</v>
      </c>
      <c r="BU69" s="14">
        <f>ABS(BN69/INMB!G$8-1)</f>
        <v>0.17581998161160439</v>
      </c>
      <c r="BV69" s="14">
        <f>ABS(BO69/INMB!H$8-1)</f>
        <v>0.1931575850112548</v>
      </c>
      <c r="BW69" s="10">
        <f t="shared" si="66"/>
        <v>5.3859829081085593</v>
      </c>
      <c r="BX69">
        <v>-70662.626429451469</v>
      </c>
      <c r="BY69">
        <v>-115515.99889275832</v>
      </c>
      <c r="BZ69">
        <v>16906.052977886749</v>
      </c>
      <c r="CA69">
        <v>-21765.604717002952</v>
      </c>
      <c r="CB69">
        <v>-4859.5517391162284</v>
      </c>
      <c r="CC69">
        <v>-127119.74983108731</v>
      </c>
      <c r="CD69">
        <v>250287.01582123653</v>
      </c>
      <c r="CE69" s="14">
        <f>ABS(BX69/INMB!B$8-1)</f>
        <v>0.26093158608880773</v>
      </c>
      <c r="CF69" s="14">
        <f>ABS(BY69/INMB!C$8-1)</f>
        <v>0.12655096525772358</v>
      </c>
      <c r="CG69" s="14">
        <f>ABS(BZ69/INMB!D$8-1)</f>
        <v>1.1259957075804308</v>
      </c>
      <c r="CH69" s="14">
        <f>ABS(CA69/INMB!E$8-1)</f>
        <v>1.9119332636473541</v>
      </c>
      <c r="CI69" s="14">
        <f>ABS(CB69/INMB!F$8-1)</f>
        <v>0.96569426733874031</v>
      </c>
      <c r="CJ69" s="14">
        <f>ABS(CC69/INMB!G$8-1)</f>
        <v>0.16141235897962158</v>
      </c>
      <c r="CK69" s="14">
        <f>ABS(CD69/INMB!H$8-1)</f>
        <v>2.2855066702120812</v>
      </c>
      <c r="CL69" s="10">
        <f t="shared" si="67"/>
        <v>6.838024819104759</v>
      </c>
      <c r="CM69">
        <v>-109399.1032086013</v>
      </c>
      <c r="CN69">
        <v>-96804.852017230631</v>
      </c>
      <c r="CO69">
        <v>-94232.077474604856</v>
      </c>
      <c r="CP69">
        <v>-6071.3744922425321</v>
      </c>
      <c r="CQ69">
        <v>-100303.45196684741</v>
      </c>
      <c r="CR69">
        <v>-108297.94647185456</v>
      </c>
      <c r="CS69">
        <v>-104615.94425787768</v>
      </c>
      <c r="CT69" s="14">
        <f>ABS(CM69/INMB!B$8-1)</f>
        <v>0.14421761229623486</v>
      </c>
      <c r="CU69" s="14">
        <f>ABS(CN69/INMB!C$8-1)</f>
        <v>0.26803122196678086</v>
      </c>
      <c r="CV69" s="14">
        <f>ABS(CO69/INMB!D$8-1)</f>
        <v>0.29771678263894086</v>
      </c>
      <c r="CW69" s="14">
        <f>ABS(CP69/INMB!E$8-1)</f>
        <v>0.18773507238187637</v>
      </c>
      <c r="CX69" s="14">
        <f>ABS(CQ69/INMB!F$8-1)</f>
        <v>0.29191341240829094</v>
      </c>
      <c r="CY69" s="14">
        <f>ABS(CR69/INMB!G$8-1)</f>
        <v>0.28557663478838724</v>
      </c>
      <c r="CZ69" s="14">
        <f>ABS(CS69/INMB!H$8-1)</f>
        <v>0.46267890200868267</v>
      </c>
      <c r="DA69" s="10">
        <f t="shared" si="68"/>
        <v>1.9378696384891936</v>
      </c>
      <c r="DB69">
        <v>40275.848701965821</v>
      </c>
      <c r="DC69">
        <v>-103057.20739443776</v>
      </c>
      <c r="DD69">
        <v>-100713.25044455202</v>
      </c>
      <c r="DE69">
        <v>8010.3683960751223</v>
      </c>
      <c r="DF69">
        <v>-92702.882048476895</v>
      </c>
      <c r="DG69">
        <v>-138094.52567434969</v>
      </c>
      <c r="DH69">
        <v>-161864.35891317338</v>
      </c>
      <c r="DI69" s="14">
        <f>ABS(DB69/INMB!B$8-1)</f>
        <v>1.4212496636932619</v>
      </c>
      <c r="DJ69" s="14">
        <f>ABS(DC69/INMB!C$8-1)</f>
        <v>0.22075540025002283</v>
      </c>
      <c r="DK69" s="14">
        <f>ABS(DD69/INMB!D$8-1)</f>
        <v>0.24941455766852494</v>
      </c>
      <c r="DL69" s="14">
        <f>ABS(DE69/INMB!E$8-1)</f>
        <v>2.0716751723593974</v>
      </c>
      <c r="DM69" s="14">
        <f>ABS(DF69/INMB!F$8-1)</f>
        <v>0.34556920901068511</v>
      </c>
      <c r="DN69" s="14">
        <f>ABS(DG69/INMB!G$8-1)</f>
        <v>8.9013605856224975E-2</v>
      </c>
      <c r="DO69" s="14">
        <f>ABS(DH69/INMB!H$8-1)</f>
        <v>0.16864359755240821</v>
      </c>
      <c r="DP69" s="10">
        <f t="shared" si="69"/>
        <v>4.5663212063905254</v>
      </c>
      <c r="DQ69">
        <v>-130680.1226134086</v>
      </c>
      <c r="DR69">
        <v>-132598.09967291975</v>
      </c>
      <c r="DS69">
        <v>-168855.82952072538</v>
      </c>
      <c r="DT69">
        <v>-7008.3440122980974</v>
      </c>
      <c r="DU69">
        <v>-175864.17353302351</v>
      </c>
      <c r="DV69">
        <v>-194386.5577893001</v>
      </c>
      <c r="DW69">
        <v>-219887.26995133463</v>
      </c>
      <c r="DX69" s="14">
        <f>ABS(DQ69/INMB!B$8-1)</f>
        <v>0.36679820479129277</v>
      </c>
      <c r="DY69" s="14">
        <f>ABS(DR69/INMB!C$8-1)</f>
        <v>2.6116146516956817E-3</v>
      </c>
      <c r="DZ69" s="14">
        <f>ABS(DS69/INMB!D$8-1)</f>
        <v>0.25843150659544345</v>
      </c>
      <c r="EA69" s="14">
        <f>ABS(DT69/INMB!E$8-1)</f>
        <v>6.238166511623211E-2</v>
      </c>
      <c r="EB69" s="14">
        <f>ABS(DU69/INMB!F$8-1)</f>
        <v>0.24150325910810944</v>
      </c>
      <c r="EC69" s="14">
        <f>ABS(DV69/INMB!G$8-1)</f>
        <v>0.28233547626708977</v>
      </c>
      <c r="ED69" s="14">
        <f>ABS(DW69/INMB!H$8-1)</f>
        <v>0.1293696210715749</v>
      </c>
      <c r="EE69" s="10">
        <f t="shared" si="70"/>
        <v>1.3434313476014381</v>
      </c>
      <c r="EF69">
        <v>-131258.04158621089</v>
      </c>
      <c r="EG69">
        <v>-159697.95156658464</v>
      </c>
      <c r="EH69">
        <v>-136779.53304410935</v>
      </c>
      <c r="EI69">
        <v>-38709.111135449624</v>
      </c>
      <c r="EJ69">
        <v>-175488.64417955896</v>
      </c>
      <c r="EK69">
        <v>-186177.79456516347</v>
      </c>
      <c r="EL69">
        <v>-192945.97745177307</v>
      </c>
      <c r="EM69" s="14">
        <f>ABS(EF69/INMB!B$8-1)</f>
        <v>0.37284272478977609</v>
      </c>
      <c r="EN69" s="14">
        <f>ABS(EG69/INMB!C$8-1)</f>
        <v>0.20752123500787789</v>
      </c>
      <c r="EO69" s="14">
        <f>ABS(EH69/INMB!D$8-1)</f>
        <v>1.9376555305677501E-2</v>
      </c>
      <c r="EP69" s="14">
        <f>ABS(EI69/INMB!E$8-1)</f>
        <v>4.1787372685990265</v>
      </c>
      <c r="EQ69" s="14">
        <f>ABS(EJ69/INMB!F$8-1)</f>
        <v>0.23885223072153772</v>
      </c>
      <c r="ER69" s="14">
        <f>ABS(EK69/INMB!G$8-1)</f>
        <v>0.22818364386519696</v>
      </c>
      <c r="ES69" s="14">
        <f>ABS(EL69/INMB!H$8-1)</f>
        <v>9.0043616885108202E-3</v>
      </c>
      <c r="ET69" s="10">
        <f t="shared" si="71"/>
        <v>5.2545180199776036</v>
      </c>
    </row>
    <row r="70" spans="1:150">
      <c r="A70">
        <v>-132848.1308043942</v>
      </c>
      <c r="B70">
        <v>-155570.39500543766</v>
      </c>
      <c r="C70">
        <v>-136925.50669337466</v>
      </c>
      <c r="D70">
        <v>-25577.294900552726</v>
      </c>
      <c r="E70">
        <v>-162502.80159392738</v>
      </c>
      <c r="F70">
        <v>-162206.18824732324</v>
      </c>
      <c r="G70">
        <v>-166484.91014401088</v>
      </c>
      <c r="H70" s="14">
        <f>ABS(A70/INMB!B$8-1)</f>
        <v>0.38947364803508333</v>
      </c>
      <c r="I70" s="14">
        <f>ABS(B70/INMB!C$8-1)</f>
        <v>0.17631161617815239</v>
      </c>
      <c r="J70" s="14">
        <f>ABS(C70/INMB!D$8-1)</f>
        <v>2.0464452832754665E-2</v>
      </c>
      <c r="K70" s="14">
        <f>ABS(D70/INMB!E$8-1)</f>
        <v>2.4218840589737991</v>
      </c>
      <c r="L70" s="14">
        <f>ABS(E70/INMB!F$8-1)</f>
        <v>0.14717940408240926</v>
      </c>
      <c r="M70" s="14">
        <f>ABS(F70/INMB!G$8-1)</f>
        <v>7.0046982801450941E-2</v>
      </c>
      <c r="N70" s="14">
        <f>ABS(G70/INMB!H$8-1)</f>
        <v>0.14491184539655277</v>
      </c>
      <c r="O70" s="10">
        <f t="shared" si="62"/>
        <v>3.3702720083002027</v>
      </c>
      <c r="P70">
        <v>-113643.52582080079</v>
      </c>
      <c r="Q70">
        <v>-98834.356068016583</v>
      </c>
      <c r="R70">
        <v>-52318.60649767112</v>
      </c>
      <c r="S70">
        <v>-26196.292202152927</v>
      </c>
      <c r="T70">
        <v>-78514.898699824058</v>
      </c>
      <c r="U70">
        <v>-43535.772509613191</v>
      </c>
      <c r="V70">
        <v>-133545.21042628662</v>
      </c>
      <c r="W70" s="14">
        <f>ABS(P70/INMB!B$8-1)</f>
        <v>0.18861050917077904</v>
      </c>
      <c r="X70" s="14">
        <f>ABS(Q70/INMB!C$8-1)</f>
        <v>0.25268556966618283</v>
      </c>
      <c r="Y70" s="14">
        <f>ABS(R70/INMB!D$8-1)</f>
        <v>0.61008522486481698</v>
      </c>
      <c r="Z70" s="14">
        <f>ABS(S70/INMB!E$8-1)</f>
        <v>2.5046972339842553</v>
      </c>
      <c r="AA70" s="14">
        <f>ABS(T70/INMB!F$8-1)</f>
        <v>0.44572848087179828</v>
      </c>
      <c r="AB70" s="14">
        <f>ABS(U70/INMB!G$8-1)</f>
        <v>0.71280182019436178</v>
      </c>
      <c r="AC70" s="14">
        <f>ABS(V70/INMB!H$8-1)</f>
        <v>0.31409442789280662</v>
      </c>
      <c r="AD70" s="10">
        <f t="shared" si="63"/>
        <v>5.0287032666450004</v>
      </c>
      <c r="AE70">
        <v>-58492.627759738651</v>
      </c>
      <c r="AF70">
        <v>-140138.46204305178</v>
      </c>
      <c r="AG70">
        <v>-97699.332364594127</v>
      </c>
      <c r="AH70">
        <v>-52395.9952472925</v>
      </c>
      <c r="AI70">
        <v>-150095.32761188666</v>
      </c>
      <c r="AJ70">
        <v>-220416.19502000592</v>
      </c>
      <c r="AK70">
        <v>-186021.75062051363</v>
      </c>
      <c r="AL70" s="14">
        <f>ABS(AE70/INMB!B$8-1)</f>
        <v>0.3882189806934494</v>
      </c>
      <c r="AM70" s="14">
        <f>ABS(AF70/INMB!C$8-1)</f>
        <v>5.962642036629795E-2</v>
      </c>
      <c r="AN70" s="14">
        <f>ABS(AG70/INMB!D$8-1)</f>
        <v>0.27187637898012562</v>
      </c>
      <c r="AO70" s="14">
        <f>ABS(AH70/INMB!E$8-1)</f>
        <v>6.0098507910194447</v>
      </c>
      <c r="AP70" s="14">
        <f>ABS(AI70/INMB!F$8-1)</f>
        <v>5.9589538127646779E-2</v>
      </c>
      <c r="AQ70" s="14">
        <f>ABS(AJ70/INMB!G$8-1)</f>
        <v>0.45404862163528259</v>
      </c>
      <c r="AR70" s="14">
        <f>ABS(AK70/INMB!H$8-1)</f>
        <v>4.4568091386750441E-2</v>
      </c>
      <c r="AS70" s="10">
        <f t="shared" si="64"/>
        <v>7.2877788222089972</v>
      </c>
      <c r="AT70">
        <v>77291.181449126103</v>
      </c>
      <c r="AU70">
        <v>-73253.809866024967</v>
      </c>
      <c r="AV70">
        <v>-102255.56334868977</v>
      </c>
      <c r="AW70">
        <v>38253.547101006698</v>
      </c>
      <c r="AX70">
        <v>-64002.016247683059</v>
      </c>
      <c r="AY70">
        <v>224254.5171415917</v>
      </c>
      <c r="AZ70">
        <v>50966.125107689411</v>
      </c>
      <c r="BA70" s="14">
        <f>ABS(AT70/INMB!B$8-1)</f>
        <v>1.8083972216905781</v>
      </c>
      <c r="BB70" s="14">
        <f>ABS(AU70/INMB!C$8-1)</f>
        <v>0.44610729135386573</v>
      </c>
      <c r="BC70" s="14">
        <f>ABS(AV70/INMB!D$8-1)</f>
        <v>0.2379201653392542</v>
      </c>
      <c r="BD70" s="14">
        <f>ABS(AW70/INMB!E$8-1)</f>
        <v>6.117789177201435</v>
      </c>
      <c r="BE70" s="14">
        <f>ABS(AX70/INMB!F$8-1)</f>
        <v>0.54818135971242565</v>
      </c>
      <c r="BF70" s="14">
        <f>ABS(AY70/INMB!G$8-1)</f>
        <v>2.4793693880598071</v>
      </c>
      <c r="BG70" s="14">
        <f>ABS(AZ70/INMB!H$8-1)</f>
        <v>1.2617686481491026</v>
      </c>
      <c r="BH70" s="10">
        <f t="shared" si="65"/>
        <v>12.899533251506469</v>
      </c>
      <c r="BI70">
        <v>-92784.557662075065</v>
      </c>
      <c r="BJ70">
        <v>-121196.19029110372</v>
      </c>
      <c r="BK70">
        <v>-143882.05754967441</v>
      </c>
      <c r="BL70">
        <v>1482.8969538397359</v>
      </c>
      <c r="BM70">
        <v>-142399.16059583466</v>
      </c>
      <c r="BN70">
        <v>-35745.540266199212</v>
      </c>
      <c r="BO70">
        <v>-143850.33530380353</v>
      </c>
      <c r="BP70" s="14">
        <f>ABS(BI70/INMB!B$8-1)</f>
        <v>2.9555801534991155E-2</v>
      </c>
      <c r="BQ70" s="14">
        <f>ABS(BJ70/INMB!C$8-1)</f>
        <v>8.3601436693787168E-2</v>
      </c>
      <c r="BR70" s="14">
        <f>ABS(BK70/INMB!D$8-1)</f>
        <v>7.2309525636276906E-2</v>
      </c>
      <c r="BS70" s="14">
        <f>ABS(BL70/INMB!E$8-1)</f>
        <v>1.1983908567021817</v>
      </c>
      <c r="BT70" s="14">
        <f>ABS(BM70/INMB!F$8-1)</f>
        <v>5.258879181498699E-3</v>
      </c>
      <c r="BU70" s="14">
        <f>ABS(BN70/INMB!G$8-1)</f>
        <v>0.76419267400493007</v>
      </c>
      <c r="BV70" s="14">
        <f>ABS(BO70/INMB!H$8-1)</f>
        <v>0.26116596604691478</v>
      </c>
      <c r="BW70" s="10">
        <f t="shared" si="66"/>
        <v>2.4144751398005804</v>
      </c>
      <c r="BX70">
        <v>-104161.42644048264</v>
      </c>
      <c r="BY70">
        <v>-84363.909906654051</v>
      </c>
      <c r="BZ70">
        <v>-93547.74122714941</v>
      </c>
      <c r="CA70">
        <v>-200821.86288959385</v>
      </c>
      <c r="CB70">
        <v>-294369.60411674331</v>
      </c>
      <c r="CC70">
        <v>-90773.214340476101</v>
      </c>
      <c r="CD70">
        <v>136162.85558877466</v>
      </c>
      <c r="CE70" s="14">
        <f>ABS(BX70/INMB!B$8-1)</f>
        <v>8.9436157697208474E-2</v>
      </c>
      <c r="CF70" s="14">
        <f>ABS(BY70/INMB!C$8-1)</f>
        <v>0.36210069270611811</v>
      </c>
      <c r="CG70" s="14">
        <f>ABS(BZ70/INMB!D$8-1)</f>
        <v>0.30281693403642351</v>
      </c>
      <c r="CH70" s="14">
        <f>ABS(CA70/INMB!E$8-1)</f>
        <v>25.867154403434313</v>
      </c>
      <c r="CI70" s="14">
        <f>ABS(CB70/INMB!F$8-1)</f>
        <v>1.0780856927899252</v>
      </c>
      <c r="CJ70" s="14">
        <f>ABS(CC70/INMB!G$8-1)</f>
        <v>0.40118434953841087</v>
      </c>
      <c r="CK70" s="14">
        <f>ABS(CD70/INMB!H$8-1)</f>
        <v>1.6993501381610319</v>
      </c>
      <c r="CL70" s="10">
        <f t="shared" si="67"/>
        <v>29.800128368363431</v>
      </c>
      <c r="CM70">
        <v>-120699.38049446332</v>
      </c>
      <c r="CN70">
        <v>-126438.75467359318</v>
      </c>
      <c r="CO70">
        <v>-113548.89041639079</v>
      </c>
      <c r="CP70">
        <v>-22934.562586032098</v>
      </c>
      <c r="CQ70">
        <v>-136483.4530024229</v>
      </c>
      <c r="CR70">
        <v>-125412.81793228461</v>
      </c>
      <c r="CS70">
        <v>-137554.27114388486</v>
      </c>
      <c r="CT70" s="14">
        <f>ABS(CM70/INMB!B$8-1)</f>
        <v>0.26240849243224162</v>
      </c>
      <c r="CU70" s="14">
        <f>ABS(CN70/INMB!C$8-1)</f>
        <v>4.3960929375742142E-2</v>
      </c>
      <c r="CV70" s="14">
        <f>ABS(CO70/INMB!D$8-1)</f>
        <v>0.15375440904513871</v>
      </c>
      <c r="CW70" s="14">
        <f>ABS(CP70/INMB!E$8-1)</f>
        <v>2.0683234649252999</v>
      </c>
      <c r="CX70" s="14">
        <f>ABS(CQ70/INMB!F$8-1)</f>
        <v>3.6502726434963995E-2</v>
      </c>
      <c r="CY70" s="14">
        <f>ABS(CR70/INMB!G$8-1)</f>
        <v>0.17267270205220786</v>
      </c>
      <c r="CZ70" s="14">
        <f>ABS(CS70/INMB!H$8-1)</f>
        <v>0.29350337055470366</v>
      </c>
      <c r="DA70" s="10">
        <f t="shared" si="68"/>
        <v>3.0311260948202978</v>
      </c>
      <c r="DB70">
        <v>-71058.505128343037</v>
      </c>
      <c r="DC70">
        <v>10432.661444208352</v>
      </c>
      <c r="DD70">
        <v>-229469.18115433806</v>
      </c>
      <c r="DE70">
        <v>145557.49873497908</v>
      </c>
      <c r="DF70">
        <v>-83911.682419359015</v>
      </c>
      <c r="DG70">
        <v>-141616.37039333209</v>
      </c>
      <c r="DH70">
        <v>-124359.80132173453</v>
      </c>
      <c r="DI70" s="14">
        <f>ABS(DB70/INMB!B$8-1)</f>
        <v>0.25679104593519309</v>
      </c>
      <c r="DJ70" s="14">
        <f>ABS(DC70/INMB!C$8-1)</f>
        <v>1.0788842944317734</v>
      </c>
      <c r="DK70" s="14">
        <f>ABS(DD70/INMB!D$8-1)</f>
        <v>0.71016451239447775</v>
      </c>
      <c r="DL70" s="14">
        <f>ABS(DE70/INMB!E$8-1)</f>
        <v>20.473556000425997</v>
      </c>
      <c r="DM70" s="14">
        <f>ABS(DF70/INMB!F$8-1)</f>
        <v>0.4076301892078279</v>
      </c>
      <c r="DN70" s="14">
        <f>ABS(DG70/INMB!G$8-1)</f>
        <v>6.5780587707149896E-2</v>
      </c>
      <c r="DO70" s="14">
        <f>ABS(DH70/INMB!H$8-1)</f>
        <v>0.36127188387782705</v>
      </c>
      <c r="DP70" s="10">
        <f t="shared" si="69"/>
        <v>23.354078513980244</v>
      </c>
      <c r="DQ70">
        <v>-86852.161304156441</v>
      </c>
      <c r="DR70">
        <v>-95895.648424448387</v>
      </c>
      <c r="DS70">
        <v>-163509.989866502</v>
      </c>
      <c r="DT70">
        <v>15856.23305382891</v>
      </c>
      <c r="DU70">
        <v>-147653.75681267306</v>
      </c>
      <c r="DV70">
        <v>-145292.65925573607</v>
      </c>
      <c r="DW70">
        <v>-176729.35344107106</v>
      </c>
      <c r="DX70" s="14">
        <f>ABS(DQ70/INMB!B$8-1)</f>
        <v>9.1603407015900085E-2</v>
      </c>
      <c r="DY70" s="14">
        <f>ABS(DR70/INMB!C$8-1)</f>
        <v>0.27490596666112499</v>
      </c>
      <c r="DZ70" s="14">
        <f>ABS(DS70/INMB!D$8-1)</f>
        <v>0.2185905779809163</v>
      </c>
      <c r="EA70" s="14">
        <f>ABS(DT70/INMB!E$8-1)</f>
        <v>3.1213420470472841</v>
      </c>
      <c r="EB70" s="14">
        <f>ABS(DU70/INMB!F$8-1)</f>
        <v>4.2353406153343931E-2</v>
      </c>
      <c r="EC70" s="14">
        <f>ABS(DV70/INMB!G$8-1)</f>
        <v>4.1528727481423444E-2</v>
      </c>
      <c r="ED70" s="14">
        <f>ABS(DW70/INMB!H$8-1)</f>
        <v>9.2295052041254322E-2</v>
      </c>
      <c r="EE70" s="10">
        <f t="shared" si="70"/>
        <v>3.8826191843812472</v>
      </c>
      <c r="EF70">
        <v>-129695.76024282118</v>
      </c>
      <c r="EG70">
        <v>-170460.95908190496</v>
      </c>
      <c r="EH70">
        <v>-127070.05031583212</v>
      </c>
      <c r="EI70">
        <v>-40632.093404942985</v>
      </c>
      <c r="EJ70">
        <v>-167702.14372077509</v>
      </c>
      <c r="EK70">
        <v>-204080.55865044426</v>
      </c>
      <c r="EL70">
        <v>-185765.50343066419</v>
      </c>
      <c r="EM70" s="14">
        <f>ABS(EF70/INMB!B$8-1)</f>
        <v>0.35650264725678404</v>
      </c>
      <c r="EN70" s="14">
        <f>ABS(EG70/INMB!C$8-1)</f>
        <v>0.28890336921690585</v>
      </c>
      <c r="EO70" s="14">
        <f>ABS(EH70/INMB!D$8-1)</f>
        <v>5.2985287413579218E-2</v>
      </c>
      <c r="EP70" s="14">
        <f>ABS(EI70/INMB!E$8-1)</f>
        <v>4.4360053807763782</v>
      </c>
      <c r="EQ70" s="14">
        <f>ABS(EJ70/INMB!F$8-1)</f>
        <v>0.18388386790822309</v>
      </c>
      <c r="ER70" s="14">
        <f>ABS(EK70/INMB!G$8-1)</f>
        <v>0.34628517192805752</v>
      </c>
      <c r="ES70" s="14">
        <f>ABS(EL70/INMB!H$8-1)</f>
        <v>4.5884210286061711E-2</v>
      </c>
      <c r="ET70" s="10">
        <f t="shared" si="71"/>
        <v>5.7104499347859896</v>
      </c>
    </row>
    <row r="71" spans="1:150">
      <c r="A71">
        <v>-108805.27594338515</v>
      </c>
      <c r="B71">
        <v>-133661.6375086607</v>
      </c>
      <c r="C71">
        <v>-96061.727822579589</v>
      </c>
      <c r="D71">
        <v>-34329.842162292902</v>
      </c>
      <c r="E71">
        <v>-130391.56998487251</v>
      </c>
      <c r="F71">
        <v>-137138.96590366433</v>
      </c>
      <c r="G71">
        <v>-131276.41037023329</v>
      </c>
      <c r="H71" s="14">
        <f>ABS(A71/INMB!B$8-1)</f>
        <v>0.13800670566543349</v>
      </c>
      <c r="I71" s="14">
        <f>ABS(B71/INMB!C$8-1)</f>
        <v>1.0653324068087722E-2</v>
      </c>
      <c r="J71" s="14">
        <f>ABS(C71/INMB!D$8-1)</f>
        <v>0.28408095111047049</v>
      </c>
      <c r="K71" s="14">
        <f>ABS(D71/INMB!E$8-1)</f>
        <v>3.5928523754753323</v>
      </c>
      <c r="L71" s="14">
        <f>ABS(E71/INMB!F$8-1)</f>
        <v>7.9508032566709907E-2</v>
      </c>
      <c r="M71" s="14">
        <f>ABS(F71/INMB!G$8-1)</f>
        <v>9.5317273185792417E-2</v>
      </c>
      <c r="N71" s="14">
        <f>ABS(G71/INMB!H$8-1)</f>
        <v>0.32574728010275589</v>
      </c>
      <c r="O71" s="10">
        <f t="shared" ref="O71:O134" si="72">SUM(H71:N71)</f>
        <v>4.5261659421745826</v>
      </c>
      <c r="P71">
        <v>-133098.80699176676</v>
      </c>
      <c r="Q71">
        <v>-149359.07166894578</v>
      </c>
      <c r="R71">
        <v>-143335.58190003992</v>
      </c>
      <c r="S71">
        <v>-30586.481884218294</v>
      </c>
      <c r="T71">
        <v>-173922.06378425821</v>
      </c>
      <c r="U71">
        <v>-171174.12673711241</v>
      </c>
      <c r="V71">
        <v>-168699.443026694</v>
      </c>
      <c r="W71" s="14">
        <f>ABS(P71/INMB!B$8-1)</f>
        <v>0.39209549867336535</v>
      </c>
      <c r="X71" s="14">
        <f>ABS(Q71/INMB!C$8-1)</f>
        <v>0.12934604928929505</v>
      </c>
      <c r="Y71" s="14">
        <f>ABS(R71/INMB!D$8-1)</f>
        <v>6.8236807643423436E-2</v>
      </c>
      <c r="Z71" s="14">
        <f>ABS(S71/INMB!E$8-1)</f>
        <v>3.0920431651056139</v>
      </c>
      <c r="AA71" s="14">
        <f>ABS(T71/INMB!F$8-1)</f>
        <v>0.22779304437705172</v>
      </c>
      <c r="AB71" s="14">
        <f>ABS(U71/INMB!G$8-1)</f>
        <v>0.12920696693421574</v>
      </c>
      <c r="AC71" s="14">
        <f>ABS(V71/INMB!H$8-1)</f>
        <v>0.13353771644802426</v>
      </c>
      <c r="AD71" s="10">
        <f t="shared" ref="AD71:AD134" si="73">SUM(W71:AC71)</f>
        <v>4.1722592484709891</v>
      </c>
      <c r="AE71">
        <v>662535.12699552812</v>
      </c>
      <c r="AF71">
        <v>-71328.893805952393</v>
      </c>
      <c r="AG71">
        <v>-149658.62785977271</v>
      </c>
      <c r="AH71">
        <v>44718.192746582761</v>
      </c>
      <c r="AI71">
        <v>-104940.43511318997</v>
      </c>
      <c r="AJ71">
        <v>119322.54719611147</v>
      </c>
      <c r="AK71">
        <v>-46882.673341672285</v>
      </c>
      <c r="AL71" s="14">
        <f>ABS(AE71/INMB!B$8-1)</f>
        <v>7.9295299398176695</v>
      </c>
      <c r="AM71" s="14">
        <f>ABS(AF71/INMB!C$8-1)</f>
        <v>0.46066212437046961</v>
      </c>
      <c r="AN71" s="14">
        <f>ABS(AG71/INMB!D$8-1)</f>
        <v>0.11536055975766168</v>
      </c>
      <c r="AO71" s="14">
        <f>ABS(AH71/INMB!E$8-1)</f>
        <v>6.98266828062191</v>
      </c>
      <c r="AP71" s="14">
        <f>ABS(AI71/INMB!F$8-1)</f>
        <v>0.25917889023153473</v>
      </c>
      <c r="AQ71" s="14">
        <f>ABS(AJ71/INMB!G$8-1)</f>
        <v>1.787150804707291</v>
      </c>
      <c r="AR71" s="14">
        <f>ABS(AK71/INMB!H$8-1)</f>
        <v>0.75920449129035417</v>
      </c>
      <c r="AS71" s="10">
        <f t="shared" ref="AS71:AS134" si="74">SUM(AL71:AR71)</f>
        <v>18.293755090796889</v>
      </c>
      <c r="AT71">
        <v>-38942.086358019093</v>
      </c>
      <c r="AU71">
        <v>-106098.05229790779</v>
      </c>
      <c r="AV71">
        <v>-124596.55023297998</v>
      </c>
      <c r="AW71">
        <v>15363.582549821222</v>
      </c>
      <c r="AX71">
        <v>-109232.96768315877</v>
      </c>
      <c r="AY71">
        <v>-134736.92071418589</v>
      </c>
      <c r="AZ71">
        <v>-169660.98614201683</v>
      </c>
      <c r="BA71" s="14">
        <f>ABS(AT71/INMB!B$8-1)</f>
        <v>0.59270030773978877</v>
      </c>
      <c r="BB71" s="14">
        <f>ABS(AU71/INMB!C$8-1)</f>
        <v>0.19776271463768058</v>
      </c>
      <c r="BC71" s="14">
        <f>ABS(AV71/INMB!D$8-1)</f>
        <v>7.141953658734268E-2</v>
      </c>
      <c r="BD71" s="14">
        <f>ABS(AW71/INMB!E$8-1)</f>
        <v>3.0554323051115611</v>
      </c>
      <c r="BE71" s="14">
        <f>ABS(AX71/INMB!F$8-1)</f>
        <v>0.22887599755940524</v>
      </c>
      <c r="BF71" s="14">
        <f>ABS(AY71/INMB!G$8-1)</f>
        <v>0.11116316189895958</v>
      </c>
      <c r="BG71" s="14">
        <f>ABS(AZ71/INMB!H$8-1)</f>
        <v>0.12859910593166068</v>
      </c>
      <c r="BH71" s="10">
        <f t="shared" ref="BH71:BH134" si="75">SUM(BA71:BG71)</f>
        <v>4.3859531294663991</v>
      </c>
      <c r="BI71">
        <v>-175078.77306148643</v>
      </c>
      <c r="BJ71">
        <v>-138621.33250274532</v>
      </c>
      <c r="BK71">
        <v>-121700.2833050284</v>
      </c>
      <c r="BL71">
        <v>-12206.380303213224</v>
      </c>
      <c r="BM71">
        <v>-133906.66360824162</v>
      </c>
      <c r="BN71">
        <v>-160931.49097618839</v>
      </c>
      <c r="BO71">
        <v>-42851.32006061275</v>
      </c>
      <c r="BP71" s="14">
        <f>ABS(BI71/INMB!B$8-1)</f>
        <v>0.83116871894447075</v>
      </c>
      <c r="BQ71" s="14">
        <f>ABS(BJ71/INMB!C$8-1)</f>
        <v>4.8154976191799648E-2</v>
      </c>
      <c r="BR71" s="14">
        <f>ABS(BK71/INMB!D$8-1)</f>
        <v>9.3004539391153496E-2</v>
      </c>
      <c r="BS71" s="14">
        <f>ABS(BL71/INMB!E$8-1)</f>
        <v>0.6330428350511168</v>
      </c>
      <c r="BT71" s="14">
        <f>ABS(BM71/INMB!F$8-1)</f>
        <v>5.4693426488551355E-2</v>
      </c>
      <c r="BU71" s="14">
        <f>ABS(BN71/INMB!G$8-1)</f>
        <v>6.1638018977682618E-2</v>
      </c>
      <c r="BV71" s="14">
        <f>ABS(BO71/INMB!H$8-1)</f>
        <v>0.77991004613417703</v>
      </c>
      <c r="BW71" s="10">
        <f t="shared" ref="BW71:BW134" si="76">SUM(BP71:BV71)</f>
        <v>2.5016125611789519</v>
      </c>
      <c r="BX71">
        <v>-141274.63208985771</v>
      </c>
      <c r="BY71">
        <v>-106391.88590423031</v>
      </c>
      <c r="BZ71">
        <v>-82036.901245108107</v>
      </c>
      <c r="CA71">
        <v>-88255.780746103992</v>
      </c>
      <c r="CB71">
        <v>-170292.6819912121</v>
      </c>
      <c r="CC71">
        <v>-103342.77032751532</v>
      </c>
      <c r="CD71">
        <v>-232273.42077106878</v>
      </c>
      <c r="CE71" s="14">
        <f>ABS(BX71/INMB!B$8-1)</f>
        <v>0.47760737946503284</v>
      </c>
      <c r="CF71" s="14">
        <f>ABS(BY71/INMB!C$8-1)</f>
        <v>0.19554095590055964</v>
      </c>
      <c r="CG71" s="14">
        <f>ABS(BZ71/INMB!D$8-1)</f>
        <v>0.38860374839690337</v>
      </c>
      <c r="CH71" s="14">
        <f>ABS(CA71/INMB!E$8-1)</f>
        <v>10.807388170703453</v>
      </c>
      <c r="CI71" s="14">
        <f>ABS(CB71/INMB!F$8-1)</f>
        <v>0.20217162738180283</v>
      </c>
      <c r="CJ71" s="14">
        <f>ABS(CC71/INMB!G$8-1)</f>
        <v>0.3182650996354579</v>
      </c>
      <c r="CK71" s="14">
        <f>ABS(CD71/INMB!H$8-1)</f>
        <v>0.19298650285338281</v>
      </c>
      <c r="CL71" s="10">
        <f t="shared" ref="CL71:CL134" si="77">SUM(CE71:CK71)</f>
        <v>12.582563484336593</v>
      </c>
      <c r="CM71">
        <v>-166391.73736086066</v>
      </c>
      <c r="CN71">
        <v>-128116.48682846104</v>
      </c>
      <c r="CO71">
        <v>-104382.35699109058</v>
      </c>
      <c r="CP71">
        <v>-26733.416152553764</v>
      </c>
      <c r="CQ71">
        <v>-131115.77314364436</v>
      </c>
      <c r="CR71">
        <v>-183993.76003474681</v>
      </c>
      <c r="CS71">
        <v>-157267.52140183951</v>
      </c>
      <c r="CT71" s="14">
        <f>ABS(CM71/INMB!B$8-1)</f>
        <v>0.74031002855512695</v>
      </c>
      <c r="CU71" s="14">
        <f>ABS(CN71/INMB!C$8-1)</f>
        <v>3.127512355428308E-2</v>
      </c>
      <c r="CV71" s="14">
        <f>ABS(CO71/INMB!D$8-1)</f>
        <v>0.22206981456829933</v>
      </c>
      <c r="CW71" s="14">
        <f>ABS(CP71/INMB!E$8-1)</f>
        <v>2.5765569005641615</v>
      </c>
      <c r="CX71" s="14">
        <f>ABS(CQ71/INMB!F$8-1)</f>
        <v>7.4395561027969737E-2</v>
      </c>
      <c r="CY71" s="14">
        <f>ABS(CR71/INMB!G$8-1)</f>
        <v>0.21377593485693658</v>
      </c>
      <c r="CZ71" s="14">
        <f>ABS(CS71/INMB!H$8-1)</f>
        <v>0.19225355296024838</v>
      </c>
      <c r="DA71" s="10">
        <f t="shared" ref="DA71:DA134" si="78">SUM(CT71:CZ71)</f>
        <v>4.0506369160870257</v>
      </c>
      <c r="DB71">
        <v>15736.528387450264</v>
      </c>
      <c r="DC71">
        <v>-103548.12515964423</v>
      </c>
      <c r="DD71">
        <v>-103147.79618703572</v>
      </c>
      <c r="DE71">
        <v>-19860.020507852489</v>
      </c>
      <c r="DF71">
        <v>-123007.81669488821</v>
      </c>
      <c r="DG71">
        <v>160144.50410124112</v>
      </c>
      <c r="DH71">
        <v>-154895.97997164432</v>
      </c>
      <c r="DI71" s="14">
        <f>ABS(DB71/INMB!B$8-1)</f>
        <v>1.1645901329098334</v>
      </c>
      <c r="DJ71" s="14">
        <f>ABS(DC71/INMB!C$8-1)</f>
        <v>0.2170434326241748</v>
      </c>
      <c r="DK71" s="14">
        <f>ABS(DD71/INMB!D$8-1)</f>
        <v>0.23127062343015592</v>
      </c>
      <c r="DL71" s="14">
        <f>ABS(DE71/INMB!E$8-1)</f>
        <v>1.6569927684277737</v>
      </c>
      <c r="DM71" s="14">
        <f>ABS(DF71/INMB!F$8-1)</f>
        <v>0.13163322435424796</v>
      </c>
      <c r="DN71" s="14">
        <f>ABS(DG71/INMB!G$8-1)</f>
        <v>2.0564463987310022</v>
      </c>
      <c r="DO71" s="14">
        <f>ABS(DH71/INMB!H$8-1)</f>
        <v>0.2044340982322318</v>
      </c>
      <c r="DP71" s="10">
        <f t="shared" ref="DP71:DP134" si="79">SUM(DI71:DO71)</f>
        <v>5.6624106787094206</v>
      </c>
      <c r="DQ71">
        <v>-114251.86950899498</v>
      </c>
      <c r="DR71">
        <v>-111482.65586333995</v>
      </c>
      <c r="DS71">
        <v>-166081.58507900272</v>
      </c>
      <c r="DT71">
        <v>860.86536604385765</v>
      </c>
      <c r="DU71">
        <v>-165220.71971295887</v>
      </c>
      <c r="DV71">
        <v>-170657.49694239677</v>
      </c>
      <c r="DW71">
        <v>-208783.49121497112</v>
      </c>
      <c r="DX71" s="14">
        <f>ABS(DQ71/INMB!B$8-1)</f>
        <v>0.19497324471380972</v>
      </c>
      <c r="DY71" s="14">
        <f>ABS(DR71/INMB!C$8-1)</f>
        <v>0.15704820901268202</v>
      </c>
      <c r="DZ71" s="14">
        <f>ABS(DS71/INMB!D$8-1)</f>
        <v>0.23775590053333473</v>
      </c>
      <c r="EA71" s="14">
        <f>ABS(DT71/INMB!E$8-1)</f>
        <v>1.1151717366688556</v>
      </c>
      <c r="EB71" s="14">
        <f>ABS(DU71/INMB!F$8-1)</f>
        <v>0.16636639444536083</v>
      </c>
      <c r="EC71" s="14">
        <f>ABS(DV71/INMB!G$8-1)</f>
        <v>0.12579884694179033</v>
      </c>
      <c r="ED71" s="14">
        <f>ABS(DW71/INMB!H$8-1)</f>
        <v>7.2339169118968094E-2</v>
      </c>
      <c r="EE71" s="10">
        <f t="shared" ref="EE71:EE134" si="80">SUM(DX71:ED71)</f>
        <v>2.0694535014348014</v>
      </c>
      <c r="EF71">
        <v>-130907.83554048007</v>
      </c>
      <c r="EG71">
        <v>-152754.91110522716</v>
      </c>
      <c r="EH71">
        <v>-139152.8388732654</v>
      </c>
      <c r="EI71">
        <v>-35124.560294719035</v>
      </c>
      <c r="EJ71">
        <v>-174277.39916798443</v>
      </c>
      <c r="EK71">
        <v>-194518.33749105647</v>
      </c>
      <c r="EL71">
        <v>-189774.2720387099</v>
      </c>
      <c r="EM71" s="14">
        <f>ABS(EF71/INMB!B$8-1)</f>
        <v>0.36917988008899494</v>
      </c>
      <c r="EN71" s="14">
        <f>ABS(EG71/INMB!C$8-1)</f>
        <v>0.15502294864687549</v>
      </c>
      <c r="EO71" s="14">
        <f>ABS(EH71/INMB!D$8-1)</f>
        <v>3.706408696315E-2</v>
      </c>
      <c r="EP71" s="14">
        <f>ABS(EI71/INMB!E$8-1)</f>
        <v>3.6991745381316985</v>
      </c>
      <c r="EQ71" s="14">
        <f>ABS(EJ71/INMB!F$8-1)</f>
        <v>0.23030151456805226</v>
      </c>
      <c r="ER71" s="14">
        <f>ABS(EK71/INMB!G$8-1)</f>
        <v>0.28320480482836419</v>
      </c>
      <c r="ES71" s="14">
        <f>ABS(EL71/INMB!H$8-1)</f>
        <v>2.529465326061775E-2</v>
      </c>
      <c r="ET71" s="10">
        <f t="shared" ref="ET71:ET134" si="81">SUM(EM71:ES71)</f>
        <v>4.7992424264877531</v>
      </c>
    </row>
    <row r="72" spans="1:150">
      <c r="A72">
        <v>-147480.75674950198</v>
      </c>
      <c r="B72">
        <v>-131150.02096571602</v>
      </c>
      <c r="C72">
        <v>-120173.51459329305</v>
      </c>
      <c r="D72">
        <v>-35348.185304175182</v>
      </c>
      <c r="E72">
        <v>-155521.69989746821</v>
      </c>
      <c r="F72">
        <v>-182359.58058717987</v>
      </c>
      <c r="G72">
        <v>-180500.99155875901</v>
      </c>
      <c r="H72" s="14">
        <f>ABS(A72/INMB!B$8-1)</f>
        <v>0.54251794025939803</v>
      </c>
      <c r="I72" s="14">
        <f>ABS(B72/INMB!C$8-1)</f>
        <v>8.3377167063974911E-3</v>
      </c>
      <c r="J72" s="14">
        <f>ABS(C72/INMB!D$8-1)</f>
        <v>0.10438308554846032</v>
      </c>
      <c r="K72" s="14">
        <f>ABS(D72/INMB!E$8-1)</f>
        <v>3.7290924343760476</v>
      </c>
      <c r="L72" s="14">
        <f>ABS(E72/INMB!F$8-1)</f>
        <v>9.7896708612363881E-2</v>
      </c>
      <c r="M72" s="14">
        <f>ABS(F72/INMB!G$8-1)</f>
        <v>0.20299552748703453</v>
      </c>
      <c r="N72" s="14">
        <f>ABS(G72/INMB!H$8-1)</f>
        <v>7.2923428059861184E-2</v>
      </c>
      <c r="O72" s="10">
        <f t="shared" si="72"/>
        <v>4.7581468410495624</v>
      </c>
      <c r="P72">
        <v>-121902.44321256825</v>
      </c>
      <c r="Q72">
        <v>-153003.9997955772</v>
      </c>
      <c r="R72">
        <v>-113897.3912512699</v>
      </c>
      <c r="S72">
        <v>-41290.91483020845</v>
      </c>
      <c r="T72">
        <v>-155188.30608147834</v>
      </c>
      <c r="U72">
        <v>-138067.3104395057</v>
      </c>
      <c r="V72">
        <v>-141039.79023561161</v>
      </c>
      <c r="W72" s="14">
        <f>ABS(P72/INMB!B$8-1)</f>
        <v>0.27499146167402611</v>
      </c>
      <c r="X72" s="14">
        <f>ABS(Q72/INMB!C$8-1)</f>
        <v>0.15690637845951505</v>
      </c>
      <c r="Y72" s="14">
        <f>ABS(R72/INMB!D$8-1)</f>
        <v>0.15115713756252835</v>
      </c>
      <c r="Z72" s="14">
        <f>ABS(S72/INMB!E$8-1)</f>
        <v>4.5241464661253827</v>
      </c>
      <c r="AA72" s="14">
        <f>ABS(T72/INMB!F$8-1)</f>
        <v>9.5543133686881943E-2</v>
      </c>
      <c r="AB72" s="14">
        <f>ABS(U72/INMB!G$8-1)</f>
        <v>8.9193140189937514E-2</v>
      </c>
      <c r="AC72" s="14">
        <f>ABS(V72/INMB!H$8-1)</f>
        <v>0.27560129110857479</v>
      </c>
      <c r="AD72" s="10">
        <f t="shared" si="73"/>
        <v>5.5675390088068468</v>
      </c>
      <c r="AE72">
        <v>-45933.154931641067</v>
      </c>
      <c r="AF72">
        <v>-161719.38948294483</v>
      </c>
      <c r="AG72">
        <v>-184532.7037541153</v>
      </c>
      <c r="AH72">
        <v>-34197.219264161919</v>
      </c>
      <c r="AI72">
        <v>-218729.92301827722</v>
      </c>
      <c r="AJ72">
        <v>-218834.50183265458</v>
      </c>
      <c r="AK72">
        <v>-212339.73950472259</v>
      </c>
      <c r="AL72" s="14">
        <f>ABS(AE72/INMB!B$8-1)</f>
        <v>0.5195799296370911</v>
      </c>
      <c r="AM72" s="14">
        <f>ABS(AF72/INMB!C$8-1)</f>
        <v>0.22280589699201903</v>
      </c>
      <c r="AN72" s="14">
        <f>ABS(AG72/INMB!D$8-1)</f>
        <v>0.37526651617863771</v>
      </c>
      <c r="AO72" s="14">
        <f>ABS(AH72/INMB!E$8-1)</f>
        <v>3.5751092879934925</v>
      </c>
      <c r="AP72" s="14">
        <f>ABS(AI72/INMB!F$8-1)</f>
        <v>0.54411161088853066</v>
      </c>
      <c r="AQ72" s="14">
        <f>ABS(AJ72/INMB!G$8-1)</f>
        <v>0.44361445730942894</v>
      </c>
      <c r="AR72" s="14">
        <f>ABS(AK72/INMB!H$8-1)</f>
        <v>9.0604522926498454E-2</v>
      </c>
      <c r="AS72" s="10">
        <f t="shared" si="74"/>
        <v>5.7710922219256986</v>
      </c>
      <c r="AT72">
        <v>-138787.67606751752</v>
      </c>
      <c r="AU72">
        <v>-163111.50617683944</v>
      </c>
      <c r="AV72">
        <v>-99149.705718113953</v>
      </c>
      <c r="AW72">
        <v>-62897.587599068778</v>
      </c>
      <c r="AX72">
        <v>-162047.29331718275</v>
      </c>
      <c r="AY72">
        <v>-170948.12511910711</v>
      </c>
      <c r="AZ72">
        <v>-203392.26172042254</v>
      </c>
      <c r="BA72" s="14">
        <f>ABS(AT72/INMB!B$8-1)</f>
        <v>0.4515960247252977</v>
      </c>
      <c r="BB72" s="14">
        <f>ABS(AU72/INMB!C$8-1)</f>
        <v>0.23333208379026238</v>
      </c>
      <c r="BC72" s="14">
        <f>ABS(AV72/INMB!D$8-1)</f>
        <v>0.26106718435784693</v>
      </c>
      <c r="BD72" s="14">
        <f>ABS(AW72/INMB!E$8-1)</f>
        <v>7.4148168596402453</v>
      </c>
      <c r="BE72" s="14">
        <f>ABS(AX72/INMB!F$8-1)</f>
        <v>0.14396376897738317</v>
      </c>
      <c r="BF72" s="14">
        <f>ABS(AY72/INMB!G$8-1)</f>
        <v>0.12771607221516779</v>
      </c>
      <c r="BG72" s="14">
        <f>ABS(AZ72/INMB!H$8-1)</f>
        <v>4.4649113152036568E-2</v>
      </c>
      <c r="BH72" s="10">
        <f t="shared" si="75"/>
        <v>8.6771411068582402</v>
      </c>
      <c r="BI72">
        <v>-95200.101284495235</v>
      </c>
      <c r="BJ72">
        <v>-139487.10025431524</v>
      </c>
      <c r="BK72">
        <v>-207324.26738077978</v>
      </c>
      <c r="BL72">
        <v>-9930.7253858662771</v>
      </c>
      <c r="BM72">
        <v>-217254.99276664603</v>
      </c>
      <c r="BN72">
        <v>-199630.17049328785</v>
      </c>
      <c r="BO72">
        <v>-245040.50056015677</v>
      </c>
      <c r="BP72" s="14">
        <f>ABS(BI72/INMB!B$8-1)</f>
        <v>4.2913571750332613E-3</v>
      </c>
      <c r="BQ72" s="14">
        <f>ABS(BJ72/INMB!C$8-1)</f>
        <v>5.4701290244987932E-2</v>
      </c>
      <c r="BR72" s="14">
        <f>ABS(BK72/INMB!D$8-1)</f>
        <v>0.54512515732699618</v>
      </c>
      <c r="BS72" s="14">
        <f>ABS(BL72/INMB!E$8-1)</f>
        <v>0.32859205885794807</v>
      </c>
      <c r="BT72" s="14">
        <f>ABS(BM72/INMB!F$8-1)</f>
        <v>0.53369942358755429</v>
      </c>
      <c r="BU72" s="14">
        <f>ABS(BN72/INMB!G$8-1)</f>
        <v>0.31692670865784311</v>
      </c>
      <c r="BV72" s="14">
        <f>ABS(BO72/INMB!H$8-1)</f>
        <v>0.25855988537245267</v>
      </c>
      <c r="BW72" s="10">
        <f t="shared" si="76"/>
        <v>2.0418958812228154</v>
      </c>
      <c r="BX72">
        <v>-119707.53561793041</v>
      </c>
      <c r="BY72">
        <v>-183184.43324669305</v>
      </c>
      <c r="BZ72">
        <v>-51856.860407477921</v>
      </c>
      <c r="CA72">
        <v>-20802.242408896942</v>
      </c>
      <c r="CB72">
        <v>-72659.102816374856</v>
      </c>
      <c r="CC72">
        <v>-228155.06422759683</v>
      </c>
      <c r="CD72">
        <v>-131721.73519937991</v>
      </c>
      <c r="CE72" s="14">
        <f>ABS(BX72/INMB!B$8-1)</f>
        <v>0.252034674520492</v>
      </c>
      <c r="CF72" s="14">
        <f>ABS(BY72/INMB!C$8-1)</f>
        <v>0.3851091444716368</v>
      </c>
      <c r="CG72" s="14">
        <f>ABS(BZ72/INMB!D$8-1)</f>
        <v>0.613526479037656</v>
      </c>
      <c r="CH72" s="14">
        <f>ABS(CA72/INMB!E$8-1)</f>
        <v>1.7830488707535253</v>
      </c>
      <c r="CI72" s="14">
        <f>ABS(CB72/INMB!F$8-1)</f>
        <v>0.48706714313554178</v>
      </c>
      <c r="CJ72" s="14">
        <f>ABS(CC72/INMB!G$8-1)</f>
        <v>0.50510064212448458</v>
      </c>
      <c r="CK72" s="14">
        <f>ABS(CD72/INMB!H$8-1)</f>
        <v>0.32346003385308264</v>
      </c>
      <c r="CL72" s="10">
        <f t="shared" si="77"/>
        <v>4.3493469878964195</v>
      </c>
      <c r="CM72">
        <v>-107642.66680039506</v>
      </c>
      <c r="CN72">
        <v>-117164.22538318507</v>
      </c>
      <c r="CO72">
        <v>-99422.94477957295</v>
      </c>
      <c r="CP72">
        <v>-24076.900467193143</v>
      </c>
      <c r="CQ72">
        <v>-123499.84524676608</v>
      </c>
      <c r="CR72">
        <v>-135134.48728451482</v>
      </c>
      <c r="CS72">
        <v>-106256.38607805155</v>
      </c>
      <c r="CT72" s="14">
        <f>ABS(CM72/INMB!B$8-1)</f>
        <v>0.12584684494802589</v>
      </c>
      <c r="CU72" s="14">
        <f>ABS(CN72/INMB!C$8-1)</f>
        <v>0.11408826008355621</v>
      </c>
      <c r="CV72" s="14">
        <f>ABS(CO72/INMB!D$8-1)</f>
        <v>0.2590308161451027</v>
      </c>
      <c r="CW72" s="14">
        <f>ABS(CP72/INMB!E$8-1)</f>
        <v>2.2211522844195151</v>
      </c>
      <c r="CX72" s="14">
        <f>ABS(CQ72/INMB!F$8-1)</f>
        <v>0.12815977641736098</v>
      </c>
      <c r="CY72" s="14">
        <f>ABS(CR72/INMB!G$8-1)</f>
        <v>0.10854048200221889</v>
      </c>
      <c r="CZ72" s="14">
        <f>ABS(CS72/INMB!H$8-1)</f>
        <v>0.45425337943409361</v>
      </c>
      <c r="DA72" s="10">
        <f t="shared" si="78"/>
        <v>3.4110718434498732</v>
      </c>
      <c r="DB72">
        <v>-136535.07004018297</v>
      </c>
      <c r="DC72">
        <v>-167197.21778026695</v>
      </c>
      <c r="DD72">
        <v>-184520.54989027325</v>
      </c>
      <c r="DE72">
        <v>-35330.058573938906</v>
      </c>
      <c r="DF72">
        <v>-219850.60846421216</v>
      </c>
      <c r="DG72">
        <v>-218350.63256987854</v>
      </c>
      <c r="DH72">
        <v>-239938.13893562538</v>
      </c>
      <c r="DI72" s="14">
        <f>ABS(DB72/INMB!B$8-1)</f>
        <v>0.42803576312858116</v>
      </c>
      <c r="DJ72" s="14">
        <f>ABS(DC72/INMB!C$8-1)</f>
        <v>0.26422530109743492</v>
      </c>
      <c r="DK72" s="14">
        <f>ABS(DD72/INMB!D$8-1)</f>
        <v>0.37517593710162789</v>
      </c>
      <c r="DL72" s="14">
        <f>ABS(DE72/INMB!E$8-1)</f>
        <v>3.7266673315855456</v>
      </c>
      <c r="DM72" s="14">
        <f>ABS(DF72/INMB!F$8-1)</f>
        <v>0.5520230268728783</v>
      </c>
      <c r="DN72" s="14">
        <f>ABS(DG72/INMB!G$8-1)</f>
        <v>0.44042245304437344</v>
      </c>
      <c r="DO72" s="14">
        <f>ABS(DH72/INMB!H$8-1)</f>
        <v>0.23235349236142255</v>
      </c>
      <c r="DP72" s="10">
        <f t="shared" si="79"/>
        <v>6.0189033051918637</v>
      </c>
      <c r="DQ72">
        <v>-119482.16554196959</v>
      </c>
      <c r="DR72">
        <v>-152774.10245424847</v>
      </c>
      <c r="DS72">
        <v>-159718.78916633621</v>
      </c>
      <c r="DT72">
        <v>-37333.20731658749</v>
      </c>
      <c r="DU72">
        <v>-197051.99648292374</v>
      </c>
      <c r="DV72">
        <v>-175618.68429976958</v>
      </c>
      <c r="DW72">
        <v>-200339.58426707704</v>
      </c>
      <c r="DX72" s="14">
        <f>ABS(DQ72/INMB!B$8-1)</f>
        <v>0.24967750336793504</v>
      </c>
      <c r="DY72" s="14">
        <f>ABS(DR72/INMB!C$8-1)</f>
        <v>0.15516805984739079</v>
      </c>
      <c r="DZ72" s="14">
        <f>ABS(DS72/INMB!D$8-1)</f>
        <v>0.19033590402351086</v>
      </c>
      <c r="EA72" s="14">
        <f>ABS(DT72/INMB!E$8-1)</f>
        <v>3.9946605958018671</v>
      </c>
      <c r="EB72" s="14">
        <f>ABS(DU72/INMB!F$8-1)</f>
        <v>0.39107750562607491</v>
      </c>
      <c r="EC72" s="14">
        <f>ABS(DV72/INMB!G$8-1)</f>
        <v>0.1585269667517144</v>
      </c>
      <c r="ED72" s="14">
        <f>ABS(DW72/INMB!H$8-1)</f>
        <v>2.8970164664015696E-2</v>
      </c>
      <c r="EE72" s="10">
        <f t="shared" si="80"/>
        <v>5.1684167000825099</v>
      </c>
      <c r="EF72">
        <v>-110227.89225428659</v>
      </c>
      <c r="EG72">
        <v>-173838.33798240582</v>
      </c>
      <c r="EH72">
        <v>-148486.75347348189</v>
      </c>
      <c r="EI72">
        <v>-38593.27760643878</v>
      </c>
      <c r="EJ72">
        <v>-187080.03107992065</v>
      </c>
      <c r="EK72">
        <v>-190231.82581985265</v>
      </c>
      <c r="EL72">
        <v>-171512.66863596617</v>
      </c>
      <c r="EM72" s="14">
        <f>ABS(EF72/INMB!B$8-1)</f>
        <v>0.15288601080351572</v>
      </c>
      <c r="EN72" s="14">
        <f>ABS(EG72/INMB!C$8-1)</f>
        <v>0.31444068325892083</v>
      </c>
      <c r="EO72" s="14">
        <f>ABS(EH72/INMB!D$8-1)</f>
        <v>0.10662693383745303</v>
      </c>
      <c r="EP72" s="14">
        <f>ABS(EI72/INMB!E$8-1)</f>
        <v>4.1632403637090452</v>
      </c>
      <c r="EQ72" s="14">
        <f>ABS(EJ72/INMB!F$8-1)</f>
        <v>0.32068097574264809</v>
      </c>
      <c r="ER72" s="14">
        <f>ABS(EK72/INMB!G$8-1)</f>
        <v>0.25492740721440144</v>
      </c>
      <c r="ES72" s="14">
        <f>ABS(EL72/INMB!H$8-1)</f>
        <v>0.11908862377869545</v>
      </c>
      <c r="ET72" s="10">
        <f t="shared" si="81"/>
        <v>5.431890998344679</v>
      </c>
    </row>
    <row r="73" spans="1:150">
      <c r="A73">
        <v>-120121.68605638212</v>
      </c>
      <c r="B73">
        <v>-124762.88256434383</v>
      </c>
      <c r="C73">
        <v>-103065.09133048262</v>
      </c>
      <c r="D73">
        <v>-18751.61037768612</v>
      </c>
      <c r="E73">
        <v>-121816.70170816875</v>
      </c>
      <c r="F73">
        <v>-122425.13090310834</v>
      </c>
      <c r="G73">
        <v>-140192.95042689398</v>
      </c>
      <c r="H73" s="14">
        <f>ABS(A73/INMB!B$8-1)</f>
        <v>0.25636632086783973</v>
      </c>
      <c r="I73" s="14">
        <f>ABS(B73/INMB!C$8-1)</f>
        <v>5.663267086788204E-2</v>
      </c>
      <c r="J73" s="14">
        <f>ABS(C73/INMB!D$8-1)</f>
        <v>0.23188699775096133</v>
      </c>
      <c r="K73" s="14">
        <f>ABS(D73/INMB!E$8-1)</f>
        <v>1.5087030071387715</v>
      </c>
      <c r="L73" s="14">
        <f>ABS(E73/INMB!F$8-1)</f>
        <v>0.1400418337274757</v>
      </c>
      <c r="M73" s="14">
        <f>ABS(F73/INMB!G$8-1)</f>
        <v>0.1923819716285976</v>
      </c>
      <c r="N73" s="14">
        <f>ABS(G73/INMB!H$8-1)</f>
        <v>0.27995077052178241</v>
      </c>
      <c r="O73" s="10">
        <f t="shared" si="72"/>
        <v>2.6659635725033102</v>
      </c>
      <c r="P73">
        <v>-92407.114312002799</v>
      </c>
      <c r="Q73">
        <v>-94235.572000004729</v>
      </c>
      <c r="R73">
        <v>-99429.733505754906</v>
      </c>
      <c r="S73">
        <v>-14003.448278942433</v>
      </c>
      <c r="T73">
        <v>-113433.18178469734</v>
      </c>
      <c r="U73">
        <v>-111701.06306377987</v>
      </c>
      <c r="V73">
        <v>-44329.763496094412</v>
      </c>
      <c r="W73" s="14">
        <f>ABS(P73/INMB!B$8-1)</f>
        <v>3.3503524287098907E-2</v>
      </c>
      <c r="X73" s="14">
        <f>ABS(Q73/INMB!C$8-1)</f>
        <v>0.28745827252721423</v>
      </c>
      <c r="Y73" s="14">
        <f>ABS(R73/INMB!D$8-1)</f>
        <v>0.25898022181891756</v>
      </c>
      <c r="Z73" s="14">
        <f>ABS(S73/INMB!E$8-1)</f>
        <v>0.87346537711232619</v>
      </c>
      <c r="AA73" s="14">
        <f>ABS(T73/INMB!F$8-1)</f>
        <v>0.19922482193191005</v>
      </c>
      <c r="AB73" s="14">
        <f>ABS(U73/INMB!G$8-1)</f>
        <v>0.26312684615418991</v>
      </c>
      <c r="AC73" s="14">
        <f>ABS(V73/INMB!H$8-1)</f>
        <v>0.77231656833587059</v>
      </c>
      <c r="AD73" s="10">
        <f t="shared" si="73"/>
        <v>2.6880756321675277</v>
      </c>
      <c r="AE73">
        <v>-106267.04499807347</v>
      </c>
      <c r="AF73">
        <v>-46712.133466708772</v>
      </c>
      <c r="AG73">
        <v>-137448.92231156671</v>
      </c>
      <c r="AH73">
        <v>875.96965683545568</v>
      </c>
      <c r="AI73">
        <v>-136572.95265473111</v>
      </c>
      <c r="AJ73">
        <v>-54275.408901292583</v>
      </c>
      <c r="AK73">
        <v>40818.202766473987</v>
      </c>
      <c r="AL73" s="14">
        <f>ABS(AE73/INMB!B$8-1)</f>
        <v>0.11145906069833478</v>
      </c>
      <c r="AM73" s="14">
        <f>ABS(AF73/INMB!C$8-1)</f>
        <v>0.64679638943236495</v>
      </c>
      <c r="AN73" s="14">
        <f>ABS(AG73/INMB!D$8-1)</f>
        <v>2.43653113749005E-2</v>
      </c>
      <c r="AO73" s="14">
        <f>ABS(AH73/INMB!E$8-1)</f>
        <v>1.117192479365956</v>
      </c>
      <c r="AP73" s="14">
        <f>ABS(AI73/INMB!F$8-1)</f>
        <v>3.5870908664479839E-2</v>
      </c>
      <c r="AQ73" s="14">
        <f>ABS(AJ73/INMB!G$8-1)</f>
        <v>0.6419542425435083</v>
      </c>
      <c r="AR73" s="14">
        <f>ABS(AK73/INMB!H$8-1)</f>
        <v>1.209647598978322</v>
      </c>
      <c r="AS73" s="10">
        <f t="shared" si="74"/>
        <v>3.7872859910578662</v>
      </c>
      <c r="AT73">
        <v>-155634.69009146449</v>
      </c>
      <c r="AU73">
        <v>-152071.48533618607</v>
      </c>
      <c r="AV73">
        <v>-108686.17516590183</v>
      </c>
      <c r="AW73">
        <v>1825.7572336951562</v>
      </c>
      <c r="AX73">
        <v>-106860.41793220659</v>
      </c>
      <c r="AY73">
        <v>-186311.7839433089</v>
      </c>
      <c r="AZ73">
        <v>-236935.69205517205</v>
      </c>
      <c r="BA73" s="14">
        <f>ABS(AT73/INMB!B$8-1)</f>
        <v>0.6278008526939991</v>
      </c>
      <c r="BB73" s="14">
        <f>ABS(AU73/INMB!C$8-1)</f>
        <v>0.14985537373077129</v>
      </c>
      <c r="BC73" s="14">
        <f>ABS(AV73/INMB!D$8-1)</f>
        <v>0.18999475737179428</v>
      </c>
      <c r="BD73" s="14">
        <f>ABS(AW73/INMB!E$8-1)</f>
        <v>1.2442607632209983</v>
      </c>
      <c r="BE73" s="14">
        <f>ABS(AX73/INMB!F$8-1)</f>
        <v>0.24562487931871457</v>
      </c>
      <c r="BF73" s="14">
        <f>ABS(AY73/INMB!G$8-1)</f>
        <v>0.22906754929051498</v>
      </c>
      <c r="BG73" s="14">
        <f>ABS(AZ73/INMB!H$8-1)</f>
        <v>0.2169325346296922</v>
      </c>
      <c r="BH73" s="10">
        <f t="shared" si="75"/>
        <v>2.9035367102564846</v>
      </c>
      <c r="BI73">
        <v>-112738.03147804855</v>
      </c>
      <c r="BJ73">
        <v>-154001.35121480038</v>
      </c>
      <c r="BK73">
        <v>-129574.36363119331</v>
      </c>
      <c r="BL73">
        <v>-35234.920451080099</v>
      </c>
      <c r="BM73">
        <v>-164809.28408227343</v>
      </c>
      <c r="BN73">
        <v>-158819.23518472139</v>
      </c>
      <c r="BO73">
        <v>-176576.18241937572</v>
      </c>
      <c r="BP73" s="14">
        <f>ABS(BI73/INMB!B$8-1)</f>
        <v>0.17913984127292504</v>
      </c>
      <c r="BQ73" s="14">
        <f>ABS(BJ73/INMB!C$8-1)</f>
        <v>0.16444763372085824</v>
      </c>
      <c r="BR73" s="14">
        <f>ABS(BK73/INMB!D$8-1)</f>
        <v>3.432139652285815E-2</v>
      </c>
      <c r="BS73" s="14">
        <f>ABS(BL73/INMB!E$8-1)</f>
        <v>3.7139391823705088</v>
      </c>
      <c r="BT73" s="14">
        <f>ABS(BM73/INMB!F$8-1)</f>
        <v>0.16346188771071746</v>
      </c>
      <c r="BU73" s="14">
        <f>ABS(BN73/INMB!G$8-1)</f>
        <v>4.7703822255681372E-2</v>
      </c>
      <c r="BV73" s="14">
        <f>ABS(BO73/INMB!H$8-1)</f>
        <v>9.3081758332935083E-2</v>
      </c>
      <c r="BW73" s="10">
        <f t="shared" si="76"/>
        <v>4.3960955221864841</v>
      </c>
      <c r="BX73">
        <v>-78546.354861713044</v>
      </c>
      <c r="BY73">
        <v>-169423.46374768644</v>
      </c>
      <c r="BZ73">
        <v>-89616.757426108612</v>
      </c>
      <c r="CA73">
        <v>-33295.398203998135</v>
      </c>
      <c r="CB73">
        <v>-122912.15563010675</v>
      </c>
      <c r="CC73">
        <v>-202050.25343540206</v>
      </c>
      <c r="CD73">
        <v>-159385.26729903865</v>
      </c>
      <c r="CE73" s="14">
        <f>ABS(BX73/INMB!B$8-1)</f>
        <v>0.17847477741137574</v>
      </c>
      <c r="CF73" s="14">
        <f>ABS(BY73/INMB!C$8-1)</f>
        <v>0.2810585744966172</v>
      </c>
      <c r="CG73" s="14">
        <f>ABS(BZ73/INMB!D$8-1)</f>
        <v>0.33211336923316559</v>
      </c>
      <c r="CH73" s="14">
        <f>ABS(CA73/INMB!E$8-1)</f>
        <v>3.4544582526975507</v>
      </c>
      <c r="CI73" s="14">
        <f>ABS(CB73/INMB!F$8-1)</f>
        <v>0.13230853827015276</v>
      </c>
      <c r="CJ73" s="14">
        <f>ABS(CC73/INMB!G$8-1)</f>
        <v>0.3328915893958706</v>
      </c>
      <c r="CK73" s="14">
        <f>ABS(CD73/INMB!H$8-1)</f>
        <v>0.18137653455906944</v>
      </c>
      <c r="CL73" s="10">
        <f t="shared" si="77"/>
        <v>4.8926816360638021</v>
      </c>
      <c r="CM73">
        <v>-123839.02937413329</v>
      </c>
      <c r="CN73">
        <v>-126627.53956760066</v>
      </c>
      <c r="CO73">
        <v>-83488.564729143778</v>
      </c>
      <c r="CP73">
        <v>-28460.431833358576</v>
      </c>
      <c r="CQ73">
        <v>-111948.99656250235</v>
      </c>
      <c r="CR73">
        <v>-127799.64875902691</v>
      </c>
      <c r="CS73">
        <v>-126685.06406986021</v>
      </c>
      <c r="CT73" s="14">
        <f>ABS(CM73/INMB!B$8-1)</f>
        <v>0.2952464356985085</v>
      </c>
      <c r="CU73" s="14">
        <f>ABS(CN73/INMB!C$8-1)</f>
        <v>4.2533473568535429E-2</v>
      </c>
      <c r="CV73" s="14">
        <f>ABS(CO73/INMB!D$8-1)</f>
        <v>0.37778493882148168</v>
      </c>
      <c r="CW73" s="14">
        <f>ABS(CP73/INMB!E$8-1)</f>
        <v>2.8076074260681727</v>
      </c>
      <c r="CX73" s="14">
        <f>ABS(CQ73/INMB!F$8-1)</f>
        <v>0.20970234417795852</v>
      </c>
      <c r="CY73" s="14">
        <f>ABS(CR73/INMB!G$8-1)</f>
        <v>0.15692717993489602</v>
      </c>
      <c r="CZ73" s="14">
        <f>ABS(CS73/INMB!H$8-1)</f>
        <v>0.34932903193681308</v>
      </c>
      <c r="DA73" s="10">
        <f t="shared" si="78"/>
        <v>4.2391308302063662</v>
      </c>
      <c r="DB73">
        <v>-60326.634849721275</v>
      </c>
      <c r="DC73">
        <v>29595.414982018003</v>
      </c>
      <c r="DD73">
        <v>-342066.65825803234</v>
      </c>
      <c r="DE73">
        <v>182865.67354540108</v>
      </c>
      <c r="DF73">
        <v>-159200.98471263124</v>
      </c>
      <c r="DG73">
        <v>-142172.17317308128</v>
      </c>
      <c r="DH73">
        <v>-136441.91054517112</v>
      </c>
      <c r="DI73" s="14">
        <f>ABS(DB73/INMB!B$8-1)</f>
        <v>0.36903689279796759</v>
      </c>
      <c r="DJ73" s="14">
        <f>ABS(DC73/INMB!C$8-1)</f>
        <v>1.2237792764345932</v>
      </c>
      <c r="DK73" s="14">
        <f>ABS(DD73/INMB!D$8-1)</f>
        <v>1.5493195072361341</v>
      </c>
      <c r="DL73" s="14">
        <f>ABS(DE73/INMB!E$8-1)</f>
        <v>25.464867597276378</v>
      </c>
      <c r="DM73" s="14">
        <f>ABS(DF73/INMB!F$8-1)</f>
        <v>0.12387041319042646</v>
      </c>
      <c r="DN73" s="14">
        <f>ABS(DG73/INMB!G$8-1)</f>
        <v>6.2114050111207741E-2</v>
      </c>
      <c r="DO73" s="14">
        <f>ABS(DH73/INMB!H$8-1)</f>
        <v>0.29921659928387168</v>
      </c>
      <c r="DP73" s="10">
        <f t="shared" si="79"/>
        <v>29.092204336330578</v>
      </c>
      <c r="DQ73">
        <v>-78097.381975604265</v>
      </c>
      <c r="DR73">
        <v>-63656.233484824901</v>
      </c>
      <c r="DS73">
        <v>-160103.17090979565</v>
      </c>
      <c r="DT73">
        <v>45797.398261281749</v>
      </c>
      <c r="DU73">
        <v>-114305.77264851391</v>
      </c>
      <c r="DV73">
        <v>-142137.64061185965</v>
      </c>
      <c r="DW73">
        <v>-169385.68097811629</v>
      </c>
      <c r="DX73" s="14">
        <f>ABS(DQ73/INMB!B$8-1)</f>
        <v>0.18317063568317138</v>
      </c>
      <c r="DY73" s="14">
        <f>ABS(DR73/INMB!C$8-1)</f>
        <v>0.51867727219095294</v>
      </c>
      <c r="DZ73" s="14">
        <f>ABS(DS73/INMB!D$8-1)</f>
        <v>0.19320058508250892</v>
      </c>
      <c r="EA73" s="14">
        <f>ABS(DT73/INMB!E$8-1)</f>
        <v>7.1270508731307549</v>
      </c>
      <c r="EB73" s="14">
        <f>ABS(DU73/INMB!F$8-1)</f>
        <v>0.19306481572068013</v>
      </c>
      <c r="EC73" s="14">
        <f>ABS(DV73/INMB!G$8-1)</f>
        <v>6.2341855618154751E-2</v>
      </c>
      <c r="ED73" s="14">
        <f>ABS(DW73/INMB!H$8-1)</f>
        <v>0.13001310906473074</v>
      </c>
      <c r="EE73" s="10">
        <f t="shared" si="80"/>
        <v>8.4075191464909533</v>
      </c>
      <c r="EF73">
        <v>-121687.94843624558</v>
      </c>
      <c r="EG73">
        <v>-166060.01628386811</v>
      </c>
      <c r="EH73">
        <v>-134713.57112958335</v>
      </c>
      <c r="EI73">
        <v>-29249.424170315127</v>
      </c>
      <c r="EJ73">
        <v>-163962.9952998985</v>
      </c>
      <c r="EK73">
        <v>-198490.26693921766</v>
      </c>
      <c r="EL73">
        <v>-177332.95512914422</v>
      </c>
      <c r="EM73" s="14">
        <f>ABS(EF73/INMB!B$8-1)</f>
        <v>0.27274803651224988</v>
      </c>
      <c r="EN73" s="14">
        <f>ABS(EG73/INMB!C$8-1)</f>
        <v>0.25562659997501136</v>
      </c>
      <c r="EO73" s="14">
        <f>ABS(EH73/INMB!D$8-1)</f>
        <v>3.9795650327023591E-3</v>
      </c>
      <c r="EP73" s="14">
        <f>ABS(EI73/INMB!E$8-1)</f>
        <v>2.9131635574331733</v>
      </c>
      <c r="EQ73" s="14">
        <f>ABS(EJ73/INMB!F$8-1)</f>
        <v>0.15748755956668625</v>
      </c>
      <c r="ER73" s="14">
        <f>ABS(EK73/INMB!G$8-1)</f>
        <v>0.3094069563481614</v>
      </c>
      <c r="ES73" s="14">
        <f>ABS(EL73/INMB!H$8-1)</f>
        <v>8.919487525572134E-2</v>
      </c>
      <c r="ET73" s="10">
        <f t="shared" si="81"/>
        <v>4.0016071501237063</v>
      </c>
    </row>
    <row r="74" spans="1:150">
      <c r="A74">
        <v>-133402.11984858467</v>
      </c>
      <c r="B74">
        <v>-132879.82082911316</v>
      </c>
      <c r="C74">
        <v>-116564.82093412135</v>
      </c>
      <c r="D74">
        <v>-24771.800958158601</v>
      </c>
      <c r="E74">
        <v>-141336.62189227995</v>
      </c>
      <c r="F74">
        <v>-157543.23260484129</v>
      </c>
      <c r="G74">
        <v>-188159.58327644909</v>
      </c>
      <c r="H74" s="14">
        <f>ABS(A74/INMB!B$8-1)</f>
        <v>0.3952678821996285</v>
      </c>
      <c r="I74" s="14">
        <f>ABS(B74/INMB!C$8-1)</f>
        <v>4.7417877385602658E-3</v>
      </c>
      <c r="J74" s="14">
        <f>ABS(C74/INMB!D$8-1)</f>
        <v>0.131277589642531</v>
      </c>
      <c r="K74" s="14">
        <f>ABS(D74/INMB!E$8-1)</f>
        <v>2.3141202437699149</v>
      </c>
      <c r="L74" s="14">
        <f>ABS(E74/INMB!F$8-1)</f>
        <v>2.2420531396825094E-3</v>
      </c>
      <c r="M74" s="14">
        <f>ABS(F74/INMB!G$8-1)</f>
        <v>3.9286247529335627E-2</v>
      </c>
      <c r="N74" s="14">
        <f>ABS(G74/INMB!H$8-1)</f>
        <v>3.3587904779846744E-2</v>
      </c>
      <c r="O74" s="10">
        <f t="shared" si="72"/>
        <v>2.9205237087994997</v>
      </c>
      <c r="P74">
        <v>-149487.01839288045</v>
      </c>
      <c r="Q74">
        <v>-118072.13898550013</v>
      </c>
      <c r="R74">
        <v>-90712.574987381638</v>
      </c>
      <c r="S74">
        <v>-9249.4157993174194</v>
      </c>
      <c r="T74">
        <v>-99961.990786699025</v>
      </c>
      <c r="U74">
        <v>-143321.98715997947</v>
      </c>
      <c r="V74">
        <v>-148896.1124216505</v>
      </c>
      <c r="W74" s="14">
        <f>ABS(P74/INMB!B$8-1)</f>
        <v>0.56350165804043706</v>
      </c>
      <c r="X74" s="14">
        <f>ABS(Q74/INMB!C$8-1)</f>
        <v>0.10722326937081783</v>
      </c>
      <c r="Y74" s="14">
        <f>ABS(R74/INMB!D$8-1)</f>
        <v>0.32394657186229181</v>
      </c>
      <c r="Z74" s="14">
        <f>ABS(S74/INMB!E$8-1)</f>
        <v>0.2374423722901482</v>
      </c>
      <c r="AA74" s="14">
        <f>ABS(T74/INMB!F$8-1)</f>
        <v>0.29432393843810523</v>
      </c>
      <c r="AB74" s="14">
        <f>ABS(U74/INMB!G$8-1)</f>
        <v>5.4528920340527587E-2</v>
      </c>
      <c r="AC74" s="14">
        <f>ABS(V74/INMB!H$8-1)</f>
        <v>0.23525019842264228</v>
      </c>
      <c r="AD74" s="10">
        <f t="shared" si="73"/>
        <v>1.8162169287649703</v>
      </c>
      <c r="AE74">
        <v>-158130.02931936659</v>
      </c>
      <c r="AF74">
        <v>-264982.42713219102</v>
      </c>
      <c r="AG74">
        <v>-240326.27754257404</v>
      </c>
      <c r="AH74">
        <v>-14545.14090767951</v>
      </c>
      <c r="AI74">
        <v>-254871.41845025352</v>
      </c>
      <c r="AJ74">
        <v>-271720.50732365175</v>
      </c>
      <c r="AK74">
        <v>-118610.81693696203</v>
      </c>
      <c r="AL74" s="14">
        <f>ABS(AE74/INMB!B$8-1)</f>
        <v>0.65389988833028734</v>
      </c>
      <c r="AM74" s="14">
        <f>ABS(AF74/INMB!C$8-1)</f>
        <v>1.0036068373277716</v>
      </c>
      <c r="AN74" s="14">
        <f>ABS(AG74/INMB!D$8-1)</f>
        <v>0.79107917316680698</v>
      </c>
      <c r="AO74" s="14">
        <f>ABS(AH74/INMB!E$8-1)</f>
        <v>0.94593626890702343</v>
      </c>
      <c r="AP74" s="14">
        <f>ABS(AI74/INMB!F$8-1)</f>
        <v>0.79925046871515826</v>
      </c>
      <c r="AQ74" s="14">
        <f>ABS(AJ74/INMB!G$8-1)</f>
        <v>0.79249455380597156</v>
      </c>
      <c r="AR74" s="14">
        <f>ABS(AK74/INMB!H$8-1)</f>
        <v>0.39079941549716035</v>
      </c>
      <c r="AS74" s="10">
        <f t="shared" si="74"/>
        <v>5.377066605750179</v>
      </c>
      <c r="AT74">
        <v>-2167.0442406324437</v>
      </c>
      <c r="AU74">
        <v>-124974.84350035456</v>
      </c>
      <c r="AV74">
        <v>-103299.54365630767</v>
      </c>
      <c r="AW74">
        <v>-9526.9771529950813</v>
      </c>
      <c r="AX74">
        <v>-112826.52080930275</v>
      </c>
      <c r="AY74">
        <v>-191152.55786772785</v>
      </c>
      <c r="AZ74">
        <v>-187384.41483249754</v>
      </c>
      <c r="BA74" s="14">
        <f>ABS(AT74/INMB!B$8-1)</f>
        <v>0.97733463882214155</v>
      </c>
      <c r="BB74" s="14">
        <f>ABS(AU74/INMB!C$8-1)</f>
        <v>5.5029974473129739E-2</v>
      </c>
      <c r="BC74" s="14">
        <f>ABS(AV74/INMB!D$8-1)</f>
        <v>0.23013969536613843</v>
      </c>
      <c r="BD74" s="14">
        <f>ABS(AW74/INMB!E$8-1)</f>
        <v>0.27457619645840525</v>
      </c>
      <c r="BE74" s="14">
        <f>ABS(AX74/INMB!F$8-1)</f>
        <v>0.20350751102654052</v>
      </c>
      <c r="BF74" s="14">
        <f>ABS(AY74/INMB!G$8-1)</f>
        <v>0.26100132190559222</v>
      </c>
      <c r="BG74" s="14">
        <f>ABS(AZ74/INMB!H$8-1)</f>
        <v>3.7569270740713701E-2</v>
      </c>
      <c r="BH74" s="10">
        <f t="shared" si="75"/>
        <v>2.0391586087926612</v>
      </c>
      <c r="BI74">
        <v>-77854.361230070004</v>
      </c>
      <c r="BJ74">
        <v>-145330.85811953884</v>
      </c>
      <c r="BK74">
        <v>-116279.36068142895</v>
      </c>
      <c r="BL74">
        <v>-26000.501640870571</v>
      </c>
      <c r="BM74">
        <v>-142279.86232229951</v>
      </c>
      <c r="BN74">
        <v>-173902.48166651785</v>
      </c>
      <c r="BO74">
        <v>-136092.33772310574</v>
      </c>
      <c r="BP74" s="14">
        <f>ABS(BI74/INMB!B$8-1)</f>
        <v>0.1857124171881207</v>
      </c>
      <c r="BQ74" s="14">
        <f>ABS(BJ74/INMB!C$8-1)</f>
        <v>9.8887590978843365E-2</v>
      </c>
      <c r="BR74" s="14">
        <f>ABS(BK74/INMB!D$8-1)</f>
        <v>0.13340503870300136</v>
      </c>
      <c r="BS74" s="14">
        <f>ABS(BL74/INMB!E$8-1)</f>
        <v>2.4785031973140539</v>
      </c>
      <c r="BT74" s="14">
        <f>ABS(BM74/INMB!F$8-1)</f>
        <v>4.4166997175156819E-3</v>
      </c>
      <c r="BU74" s="14">
        <f>ABS(BN74/INMB!G$8-1)</f>
        <v>0.14720546620090413</v>
      </c>
      <c r="BV74" s="14">
        <f>ABS(BO74/INMB!H$8-1)</f>
        <v>0.30101205076990023</v>
      </c>
      <c r="BW74" s="10">
        <f t="shared" si="76"/>
        <v>3.3491424608723399</v>
      </c>
      <c r="BX74">
        <v>-130115.99072500295</v>
      </c>
      <c r="BY74">
        <v>-110809.12798384696</v>
      </c>
      <c r="BZ74">
        <v>-85262.843623207562</v>
      </c>
      <c r="CA74">
        <v>-60321.03951819794</v>
      </c>
      <c r="CB74">
        <v>-145583.88314140547</v>
      </c>
      <c r="CC74">
        <v>-117975.1241611295</v>
      </c>
      <c r="CD74">
        <v>71460.008531087311</v>
      </c>
      <c r="CE74" s="14">
        <f>ABS(BX74/INMB!B$8-1)</f>
        <v>0.3608978854702023</v>
      </c>
      <c r="CF74" s="14">
        <f>ABS(BY74/INMB!C$8-1)</f>
        <v>0.16214094319542771</v>
      </c>
      <c r="CG74" s="14">
        <f>ABS(BZ74/INMB!D$8-1)</f>
        <v>0.36456177401802348</v>
      </c>
      <c r="CH74" s="14">
        <f>ABS(CA74/INMB!E$8-1)</f>
        <v>7.0701107896906468</v>
      </c>
      <c r="CI74" s="14">
        <f>ABS(CB74/INMB!F$8-1)</f>
        <v>2.7741249184726202E-2</v>
      </c>
      <c r="CJ74" s="14">
        <f>ABS(CC74/INMB!G$8-1)</f>
        <v>0.22173791876694082</v>
      </c>
      <c r="CK74" s="14">
        <f>ABS(CD74/INMB!H$8-1)</f>
        <v>1.3670278992248488</v>
      </c>
      <c r="CL74" s="10">
        <f t="shared" si="77"/>
        <v>9.5742184595508153</v>
      </c>
      <c r="CM74">
        <v>-128054.56365241861</v>
      </c>
      <c r="CN74">
        <v>-140037.64590888095</v>
      </c>
      <c r="CO74">
        <v>-117777.64674043941</v>
      </c>
      <c r="CP74">
        <v>-26778.213219262507</v>
      </c>
      <c r="CQ74">
        <v>-144555.85995970189</v>
      </c>
      <c r="CR74">
        <v>-161252.27947970212</v>
      </c>
      <c r="CS74">
        <v>-149932.10223119959</v>
      </c>
      <c r="CT74" s="14">
        <f>ABS(CM74/INMB!B$8-1)</f>
        <v>0.33933718621640963</v>
      </c>
      <c r="CU74" s="14">
        <f>ABS(CN74/INMB!C$8-1)</f>
        <v>5.8864121153011206E-2</v>
      </c>
      <c r="CV74" s="14">
        <f>ABS(CO74/INMB!D$8-1)</f>
        <v>0.12223876515530585</v>
      </c>
      <c r="CW74" s="14">
        <f>ABS(CP74/INMB!E$8-1)</f>
        <v>2.5825501210769422</v>
      </c>
      <c r="CX74" s="14">
        <f>ABS(CQ74/INMB!F$8-1)</f>
        <v>2.0483977252168328E-2</v>
      </c>
      <c r="CY74" s="14">
        <f>ABS(CR74/INMB!G$8-1)</f>
        <v>6.375420686182709E-2</v>
      </c>
      <c r="CZ74" s="14">
        <f>ABS(CS74/INMB!H$8-1)</f>
        <v>0.22992922000081994</v>
      </c>
      <c r="DA74" s="10">
        <f t="shared" si="78"/>
        <v>3.4171575977164848</v>
      </c>
      <c r="DB74">
        <v>-85854.101488205168</v>
      </c>
      <c r="DC74">
        <v>211929.63348021964</v>
      </c>
      <c r="DD74">
        <v>-459150.64019468741</v>
      </c>
      <c r="DE74">
        <v>351068.16784344753</v>
      </c>
      <c r="DF74">
        <v>-108082.47235123992</v>
      </c>
      <c r="DG74">
        <v>23642.917770416883</v>
      </c>
      <c r="DH74">
        <v>651451.28860593622</v>
      </c>
      <c r="DI74" s="14">
        <f>ABS(DB74/INMB!B$8-1)</f>
        <v>0.10204222768300408</v>
      </c>
      <c r="DJ74" s="14">
        <f>ABS(DC74/INMB!C$8-1)</f>
        <v>2.6024597074941349</v>
      </c>
      <c r="DK74" s="14">
        <f>ABS(DD74/INMB!D$8-1)</f>
        <v>2.4219110677700497</v>
      </c>
      <c r="DL74" s="14">
        <f>ABS(DE74/INMB!E$8-1)</f>
        <v>47.96800704794903</v>
      </c>
      <c r="DM74" s="14">
        <f>ABS(DF74/INMB!F$8-1)</f>
        <v>0.2369978547601711</v>
      </c>
      <c r="DN74" s="14">
        <f>ABS(DG74/INMB!G$8-1)</f>
        <v>1.1559683579166709</v>
      </c>
      <c r="DO74" s="14">
        <f>ABS(DH74/INMB!H$8-1)</f>
        <v>4.3459385580725378</v>
      </c>
      <c r="DP74" s="10">
        <f t="shared" si="79"/>
        <v>58.833324821645597</v>
      </c>
      <c r="DQ74">
        <v>-97517.942122557622</v>
      </c>
      <c r="DR74">
        <v>-63524.543265976332</v>
      </c>
      <c r="DS74">
        <v>-158912.04680504475</v>
      </c>
      <c r="DT74">
        <v>39886.405627021697</v>
      </c>
      <c r="DU74">
        <v>-119025.64117802306</v>
      </c>
      <c r="DV74">
        <v>-126317.11807215335</v>
      </c>
      <c r="DW74">
        <v>-184663.77081515669</v>
      </c>
      <c r="DX74" s="14">
        <f>ABS(DQ74/INMB!B$8-1)</f>
        <v>1.9951202696352643E-2</v>
      </c>
      <c r="DY74" s="14">
        <f>ABS(DR74/INMB!C$8-1)</f>
        <v>0.51967301906273544</v>
      </c>
      <c r="DZ74" s="14">
        <f>ABS(DS74/INMB!D$8-1)</f>
        <v>0.18432349682361737</v>
      </c>
      <c r="EA74" s="14">
        <f>ABS(DT74/INMB!E$8-1)</f>
        <v>6.3362427932876866</v>
      </c>
      <c r="EB74" s="14">
        <f>ABS(DU74/INMB!F$8-1)</f>
        <v>0.15974516883508483</v>
      </c>
      <c r="EC74" s="14">
        <f>ABS(DV74/INMB!G$8-1)</f>
        <v>0.16670718589854516</v>
      </c>
      <c r="ED74" s="14">
        <f>ABS(DW74/INMB!H$8-1)</f>
        <v>5.1542852311010634E-2</v>
      </c>
      <c r="EE74" s="10">
        <f t="shared" si="80"/>
        <v>7.4381857189150322</v>
      </c>
      <c r="EF74">
        <v>-126055.61751630282</v>
      </c>
      <c r="EG74">
        <v>-168562.99778722893</v>
      </c>
      <c r="EH74">
        <v>-136255.10710571476</v>
      </c>
      <c r="EI74">
        <v>-17143.27545169479</v>
      </c>
      <c r="EJ74">
        <v>-153398.38255740955</v>
      </c>
      <c r="EK74">
        <v>-221050.30267874358</v>
      </c>
      <c r="EL74">
        <v>-183494.79541609396</v>
      </c>
      <c r="EM74" s="14">
        <f>ABS(EF74/INMB!B$8-1)</f>
        <v>0.31842998215447205</v>
      </c>
      <c r="EN74" s="14">
        <f>ABS(EG74/INMB!C$8-1)</f>
        <v>0.27455234878074974</v>
      </c>
      <c r="EO74" s="14">
        <f>ABS(EH74/INMB!D$8-1)</f>
        <v>1.5468167152157264E-2</v>
      </c>
      <c r="EP74" s="14">
        <f>ABS(EI74/INMB!E$8-1)</f>
        <v>1.2935303054852589</v>
      </c>
      <c r="EQ74" s="14">
        <f>ABS(EJ74/INMB!F$8-1)</f>
        <v>8.2907269064526723E-2</v>
      </c>
      <c r="ER74" s="14">
        <f>ABS(EK74/INMB!G$8-1)</f>
        <v>0.45823172336731366</v>
      </c>
      <c r="ES74" s="14">
        <f>ABS(EL74/INMB!H$8-1)</f>
        <v>5.7546862019138167E-2</v>
      </c>
      <c r="ET74" s="10">
        <f t="shared" si="81"/>
        <v>2.5006666580236168</v>
      </c>
    </row>
    <row r="75" spans="1:150">
      <c r="A75">
        <v>-107137.01106660231</v>
      </c>
      <c r="B75">
        <v>-92578.913128073706</v>
      </c>
      <c r="C75">
        <v>-68672.209811748922</v>
      </c>
      <c r="D75">
        <v>-23715.401417880217</v>
      </c>
      <c r="E75">
        <v>-92387.611229629125</v>
      </c>
      <c r="F75">
        <v>-44339.75644269702</v>
      </c>
      <c r="G75">
        <v>-73797.893998499145</v>
      </c>
      <c r="H75" s="14">
        <f>ABS(A75/INMB!B$8-1)</f>
        <v>0.12055813435173324</v>
      </c>
      <c r="I75" s="14">
        <f>ABS(B75/INMB!C$8-1)</f>
        <v>0.29998473731525399</v>
      </c>
      <c r="J75" s="14">
        <f>ABS(C75/INMB!D$8-1)</f>
        <v>0.48820675780085832</v>
      </c>
      <c r="K75" s="14">
        <f>ABS(D75/INMB!E$8-1)</f>
        <v>2.1727887714292748</v>
      </c>
      <c r="L75" s="14">
        <f>ABS(E75/INMB!F$8-1)</f>
        <v>0.34779484565536356</v>
      </c>
      <c r="M75" s="14">
        <f>ABS(F75/INMB!G$8-1)</f>
        <v>0.70749807320965696</v>
      </c>
      <c r="N75" s="14">
        <f>ABS(G75/INMB!H$8-1)</f>
        <v>0.6209644169059394</v>
      </c>
      <c r="O75" s="10">
        <f t="shared" si="72"/>
        <v>4.757795736668081</v>
      </c>
      <c r="P75">
        <v>-166329.36587802926</v>
      </c>
      <c r="Q75">
        <v>-141675.56208689342</v>
      </c>
      <c r="R75">
        <v>-144484.3160169952</v>
      </c>
      <c r="S75">
        <v>-19097.050682499874</v>
      </c>
      <c r="T75">
        <v>-163581.36669949506</v>
      </c>
      <c r="U75">
        <v>-199190.30596570982</v>
      </c>
      <c r="V75">
        <v>-201231.15961659001</v>
      </c>
      <c r="W75" s="14">
        <f>ABS(P75/INMB!B$8-1)</f>
        <v>0.73965767815126093</v>
      </c>
      <c r="X75" s="14">
        <f>ABS(Q75/INMB!C$8-1)</f>
        <v>7.1248867148255846E-2</v>
      </c>
      <c r="Y75" s="14">
        <f>ABS(R75/INMB!D$8-1)</f>
        <v>7.6797976124137302E-2</v>
      </c>
      <c r="Z75" s="14">
        <f>ABS(S75/INMB!E$8-1)</f>
        <v>1.5549180848850774</v>
      </c>
      <c r="AA75" s="14">
        <f>ABS(T75/INMB!F$8-1)</f>
        <v>0.15479347388879372</v>
      </c>
      <c r="AB75" s="14">
        <f>ABS(U75/INMB!G$8-1)</f>
        <v>0.31402499624069047</v>
      </c>
      <c r="AC75" s="14">
        <f>ABS(V75/INMB!H$8-1)</f>
        <v>3.3549411633879256E-2</v>
      </c>
      <c r="AD75" s="10">
        <f t="shared" si="73"/>
        <v>2.944990488072095</v>
      </c>
      <c r="AE75">
        <v>6330.8700173308353</v>
      </c>
      <c r="AF75">
        <v>-110340.80161385387</v>
      </c>
      <c r="AG75">
        <v>-66449.558980840666</v>
      </c>
      <c r="AH75">
        <v>-14718.653664514437</v>
      </c>
      <c r="AI75">
        <v>-81168.212645355103</v>
      </c>
      <c r="AJ75">
        <v>-11551.719363314471</v>
      </c>
      <c r="AK75">
        <v>-154534.27129513054</v>
      </c>
      <c r="AL75" s="14">
        <f>ABS(AE75/INMB!B$8-1)</f>
        <v>1.066215286620545</v>
      </c>
      <c r="AM75" s="14">
        <f>ABS(AF75/INMB!C$8-1)</f>
        <v>0.1656820909129364</v>
      </c>
      <c r="AN75" s="14">
        <f>ABS(AG75/INMB!D$8-1)</f>
        <v>0.50477150325095343</v>
      </c>
      <c r="AO75" s="14">
        <f>ABS(AH75/INMB!E$8-1)</f>
        <v>0.96914984715877206</v>
      </c>
      <c r="AP75" s="14">
        <f>ABS(AI75/INMB!F$8-1)</f>
        <v>0.42699756004445177</v>
      </c>
      <c r="AQ75" s="14">
        <f>ABS(AJ75/INMB!G$8-1)</f>
        <v>0.92379524736727958</v>
      </c>
      <c r="AR75" s="14">
        <f>ABS(AK75/INMB!H$8-1)</f>
        <v>0.20629188104532092</v>
      </c>
      <c r="AS75" s="10">
        <f t="shared" si="74"/>
        <v>4.2629034164002597</v>
      </c>
      <c r="AT75">
        <v>-115065.14769443925</v>
      </c>
      <c r="AU75">
        <v>-112820.08128253141</v>
      </c>
      <c r="AV75">
        <v>-119357.68578762282</v>
      </c>
      <c r="AW75">
        <v>28556.435421030663</v>
      </c>
      <c r="AX75">
        <v>-90801.250366592169</v>
      </c>
      <c r="AY75">
        <v>-110977.12250194</v>
      </c>
      <c r="AZ75">
        <v>-135779.19178043175</v>
      </c>
      <c r="BA75" s="14">
        <f>ABS(AT75/INMB!B$8-1)</f>
        <v>0.20347941337688602</v>
      </c>
      <c r="BB75" s="14">
        <f>ABS(AU75/INMB!C$8-1)</f>
        <v>0.14693555836143279</v>
      </c>
      <c r="BC75" s="14">
        <f>ABS(AV75/INMB!D$8-1)</f>
        <v>0.11046321127439818</v>
      </c>
      <c r="BD75" s="14">
        <f>ABS(AW75/INMB!E$8-1)</f>
        <v>4.8204513623615419</v>
      </c>
      <c r="BE75" s="14">
        <f>ABS(AX75/INMB!F$8-1)</f>
        <v>0.35899367110125302</v>
      </c>
      <c r="BF75" s="14">
        <f>ABS(AY75/INMB!G$8-1)</f>
        <v>0.26790256046136052</v>
      </c>
      <c r="BG75" s="14">
        <f>ABS(AZ75/INMB!H$8-1)</f>
        <v>0.30262040906502163</v>
      </c>
      <c r="BH75" s="10">
        <f t="shared" si="75"/>
        <v>6.210846186001894</v>
      </c>
      <c r="BI75">
        <v>-97247.440727753405</v>
      </c>
      <c r="BJ75">
        <v>-85828.19651434457</v>
      </c>
      <c r="BK75">
        <v>-120036.69912408372</v>
      </c>
      <c r="BL75">
        <v>35940.777908799391</v>
      </c>
      <c r="BM75">
        <v>-84095.921215284325</v>
      </c>
      <c r="BN75">
        <v>-108801.45248462394</v>
      </c>
      <c r="BO75">
        <v>-139007.18767019216</v>
      </c>
      <c r="BP75" s="14">
        <f>ABS(BI75/INMB!B$8-1)</f>
        <v>1.7121997967905367E-2</v>
      </c>
      <c r="BQ75" s="14">
        <f>ABS(BJ75/INMB!C$8-1)</f>
        <v>0.35102880884299459</v>
      </c>
      <c r="BR75" s="14">
        <f>ABS(BK75/INMB!D$8-1)</f>
        <v>0.10540272992515332</v>
      </c>
      <c r="BS75" s="14">
        <f>ABS(BL75/INMB!E$8-1)</f>
        <v>5.8083730305107677</v>
      </c>
      <c r="BT75" s="14">
        <f>ABS(BM75/INMB!F$8-1)</f>
        <v>0.40632956577213719</v>
      </c>
      <c r="BU75" s="14">
        <f>ABS(BN75/INMB!G$8-1)</f>
        <v>0.28225509018144068</v>
      </c>
      <c r="BV75" s="14">
        <f>ABS(BO75/INMB!H$8-1)</f>
        <v>0.28604100228241824</v>
      </c>
      <c r="BW75" s="10">
        <f t="shared" si="76"/>
        <v>7.2565522254828174</v>
      </c>
      <c r="BX75">
        <v>-105865.35562119221</v>
      </c>
      <c r="BY75">
        <v>-135143.22729511032</v>
      </c>
      <c r="BZ75">
        <v>-68472.562988206875</v>
      </c>
      <c r="CA75">
        <v>-39535.843968207191</v>
      </c>
      <c r="CB75">
        <v>-108008.40695641408</v>
      </c>
      <c r="CC75">
        <v>-155273.28465125361</v>
      </c>
      <c r="CD75">
        <v>-211413.07358097431</v>
      </c>
      <c r="CE75" s="14">
        <f>ABS(BX75/INMB!B$8-1)</f>
        <v>0.1072577460054398</v>
      </c>
      <c r="CF75" s="14">
        <f>ABS(BY75/INMB!C$8-1)</f>
        <v>2.1856042144047461E-2</v>
      </c>
      <c r="CG75" s="14">
        <f>ABS(BZ75/INMB!D$8-1)</f>
        <v>0.4896946652876778</v>
      </c>
      <c r="CH75" s="14">
        <f>ABS(CA75/INMB!E$8-1)</f>
        <v>4.2893425500583353</v>
      </c>
      <c r="CI75" s="14">
        <f>ABS(CB75/INMB!F$8-1)</f>
        <v>0.23752071525651963</v>
      </c>
      <c r="CJ75" s="14">
        <f>ABS(CC75/INMB!G$8-1)</f>
        <v>2.4311782096800405E-2</v>
      </c>
      <c r="CK75" s="14">
        <f>ABS(CD75/INMB!H$8-1)</f>
        <v>8.584504620283373E-2</v>
      </c>
      <c r="CL75" s="10">
        <f t="shared" si="77"/>
        <v>5.2558285470516539</v>
      </c>
      <c r="CM75">
        <v>-124996.5774469639</v>
      </c>
      <c r="CN75">
        <v>-118652.74995901977</v>
      </c>
      <c r="CO75">
        <v>-131060.72331008254</v>
      </c>
      <c r="CP75">
        <v>2075.6710707099473</v>
      </c>
      <c r="CQ75">
        <v>-128985.0522393726</v>
      </c>
      <c r="CR75">
        <v>-140886.50616172428</v>
      </c>
      <c r="CS75">
        <v>-155298.01409289031</v>
      </c>
      <c r="CT75" s="14">
        <f>ABS(CM75/INMB!B$8-1)</f>
        <v>0.30735336210984143</v>
      </c>
      <c r="CU75" s="14">
        <f>ABS(CN75/INMB!C$8-1)</f>
        <v>0.10283310610994945</v>
      </c>
      <c r="CV75" s="14">
        <f>ABS(CO75/INMB!D$8-1)</f>
        <v>2.3244006684696172E-2</v>
      </c>
      <c r="CW75" s="14">
        <f>ABS(CP75/INMB!E$8-1)</f>
        <v>1.2776957366348369</v>
      </c>
      <c r="CX75" s="14">
        <f>ABS(CQ75/INMB!F$8-1)</f>
        <v>8.9437265621693851E-2</v>
      </c>
      <c r="CY75" s="14">
        <f>ABS(CR75/INMB!G$8-1)</f>
        <v>7.0595379468952668E-2</v>
      </c>
      <c r="CZ75" s="14">
        <f>ABS(CS75/INMB!H$8-1)</f>
        <v>0.20236919868952563</v>
      </c>
      <c r="DA75" s="10">
        <f t="shared" si="78"/>
        <v>2.0735280553194961</v>
      </c>
      <c r="DB75">
        <v>40334.213380840898</v>
      </c>
      <c r="DC75">
        <v>-75152.942928250719</v>
      </c>
      <c r="DD75">
        <v>-159389.76420888159</v>
      </c>
      <c r="DE75">
        <v>-13923.084882018735</v>
      </c>
      <c r="DF75">
        <v>-173312.84909090033</v>
      </c>
      <c r="DG75">
        <v>-119647.85942554128</v>
      </c>
      <c r="DH75">
        <v>-139634.68836600002</v>
      </c>
      <c r="DI75" s="14">
        <f>ABS(DB75/INMB!B$8-1)</f>
        <v>1.4218601064806908</v>
      </c>
      <c r="DJ75" s="14">
        <f>ABS(DC75/INMB!C$8-1)</f>
        <v>0.43174741085291268</v>
      </c>
      <c r="DK75" s="14">
        <f>ABS(DD75/INMB!D$8-1)</f>
        <v>0.18788378037404985</v>
      </c>
      <c r="DL75" s="14">
        <f>ABS(DE75/INMB!E$8-1)</f>
        <v>0.86271387942942446</v>
      </c>
      <c r="DM75" s="14">
        <f>ABS(DF75/INMB!F$8-1)</f>
        <v>0.22349232745383851</v>
      </c>
      <c r="DN75" s="14">
        <f>ABS(DG75/INMB!G$8-1)</f>
        <v>0.21070316514841514</v>
      </c>
      <c r="DO75" s="14">
        <f>ABS(DH75/INMB!H$8-1)</f>
        <v>0.2828180770844132</v>
      </c>
      <c r="DP75" s="10">
        <f t="shared" si="79"/>
        <v>3.6212187468237444</v>
      </c>
      <c r="DQ75">
        <v>-108509.40935077952</v>
      </c>
      <c r="DR75">
        <v>-109855.88741467352</v>
      </c>
      <c r="DS75">
        <v>-150382.59455489737</v>
      </c>
      <c r="DT75">
        <v>-4700.863373072003</v>
      </c>
      <c r="DU75">
        <v>-155083.45792796937</v>
      </c>
      <c r="DV75">
        <v>-189102.69084812369</v>
      </c>
      <c r="DW75">
        <v>-197574.31053144572</v>
      </c>
      <c r="DX75" s="14">
        <f>ABS(DQ75/INMB!B$8-1)</f>
        <v>0.13491220346001853</v>
      </c>
      <c r="DY75" s="14">
        <f>ABS(DR75/INMB!C$8-1)</f>
        <v>0.16934866388349179</v>
      </c>
      <c r="DZ75" s="14">
        <f>ABS(DS75/INMB!D$8-1)</f>
        <v>0.12075606491408175</v>
      </c>
      <c r="EA75" s="14">
        <f>ABS(DT75/INMB!E$8-1)</f>
        <v>0.37109027744050938</v>
      </c>
      <c r="EB75" s="14">
        <f>ABS(DU75/INMB!F$8-1)</f>
        <v>9.4802964033917414E-2</v>
      </c>
      <c r="EC75" s="14">
        <f>ABS(DV75/INMB!G$8-1)</f>
        <v>0.2474786934339388</v>
      </c>
      <c r="ED75" s="14">
        <f>ABS(DW75/INMB!H$8-1)</f>
        <v>1.476735905521287E-2</v>
      </c>
      <c r="EE75" s="10">
        <f t="shared" si="80"/>
        <v>1.1531562262211705</v>
      </c>
      <c r="EF75">
        <v>-143611.51304958083</v>
      </c>
      <c r="EG75">
        <v>-154785.91678989597</v>
      </c>
      <c r="EH75">
        <v>-138561.01416816199</v>
      </c>
      <c r="EI75">
        <v>-33892.97237176339</v>
      </c>
      <c r="EJ75">
        <v>-172453.98653992536</v>
      </c>
      <c r="EK75">
        <v>-207969.97735379083</v>
      </c>
      <c r="EL75">
        <v>-217010.10878418304</v>
      </c>
      <c r="EM75" s="14">
        <f>ABS(EF75/INMB!B$8-1)</f>
        <v>0.50204908212557808</v>
      </c>
      <c r="EN75" s="14">
        <f>ABS(EG75/INMB!C$8-1)</f>
        <v>0.17037995522461324</v>
      </c>
      <c r="EO75" s="14">
        <f>ABS(EH75/INMB!D$8-1)</f>
        <v>3.2653396154324277E-2</v>
      </c>
      <c r="EP75" s="14">
        <f>ABS(EI75/INMB!E$8-1)</f>
        <v>3.5344053122549033</v>
      </c>
      <c r="EQ75" s="14">
        <f>ABS(EJ75/INMB!F$8-1)</f>
        <v>0.21742923549633364</v>
      </c>
      <c r="ER75" s="14">
        <f>ABS(EK75/INMB!G$8-1)</f>
        <v>0.37194301392124807</v>
      </c>
      <c r="ES75" s="14">
        <f>ABS(EL75/INMB!H$8-1)</f>
        <v>0.11459214706033727</v>
      </c>
      <c r="ET75" s="10">
        <f t="shared" si="81"/>
        <v>4.9434521422373381</v>
      </c>
    </row>
    <row r="76" spans="1:150">
      <c r="A76">
        <v>-129843.58521802278</v>
      </c>
      <c r="B76">
        <v>-143302.9520480686</v>
      </c>
      <c r="C76">
        <v>-136416.15965339943</v>
      </c>
      <c r="D76">
        <v>-17648.801736698075</v>
      </c>
      <c r="E76">
        <v>-154064.96139009754</v>
      </c>
      <c r="F76">
        <v>-164524.00320499021</v>
      </c>
      <c r="G76">
        <v>-177849.90321374725</v>
      </c>
      <c r="H76" s="14">
        <f>ABS(A76/INMB!B$8-1)</f>
        <v>0.35804876541682429</v>
      </c>
      <c r="I76" s="14">
        <f>ABS(B76/INMB!C$8-1)</f>
        <v>8.3554021450365612E-2</v>
      </c>
      <c r="J76" s="14">
        <f>ABS(C76/INMB!D$8-1)</f>
        <v>1.6668443155651635E-2</v>
      </c>
      <c r="K76" s="14">
        <f>ABS(D76/INMB!E$8-1)</f>
        <v>1.3611626466992477</v>
      </c>
      <c r="L76" s="14">
        <f>ABS(E76/INMB!F$8-1)</f>
        <v>8.7612944908613377E-2</v>
      </c>
      <c r="M76" s="14">
        <f>ABS(F76/INMB!G$8-1)</f>
        <v>8.5337218821065486E-2</v>
      </c>
      <c r="N76" s="14">
        <f>ABS(G76/INMB!H$8-1)</f>
        <v>8.6539762649379903E-2</v>
      </c>
      <c r="O76" s="10">
        <f t="shared" si="72"/>
        <v>2.0789238031011479</v>
      </c>
      <c r="P76">
        <v>-164837.79810002167</v>
      </c>
      <c r="Q76">
        <v>-139636.90843496317</v>
      </c>
      <c r="R76">
        <v>-116067.97104280449</v>
      </c>
      <c r="S76">
        <v>-29264.767979035536</v>
      </c>
      <c r="T76">
        <v>-145332.73902184004</v>
      </c>
      <c r="U76">
        <v>-169116.28646285305</v>
      </c>
      <c r="V76">
        <v>-189250.20416894837</v>
      </c>
      <c r="W76" s="14">
        <f>ABS(P76/INMB!B$8-1)</f>
        <v>0.72405720180845612</v>
      </c>
      <c r="X76" s="14">
        <f>ABS(Q76/INMB!C$8-1)</f>
        <v>5.5834032133883271E-2</v>
      </c>
      <c r="Y76" s="14">
        <f>ABS(R76/INMB!D$8-1)</f>
        <v>0.13498046184455303</v>
      </c>
      <c r="Z76" s="14">
        <f>ABS(S76/INMB!E$8-1)</f>
        <v>2.9152163442766788</v>
      </c>
      <c r="AA76" s="14">
        <f>ABS(T76/INMB!F$8-1)</f>
        <v>2.5968311373218089E-2</v>
      </c>
      <c r="AB76" s="14">
        <f>ABS(U76/INMB!G$8-1)</f>
        <v>0.11563174024063816</v>
      </c>
      <c r="AC76" s="14">
        <f>ABS(V76/INMB!H$8-1)</f>
        <v>2.7986334009664104E-2</v>
      </c>
      <c r="AD76" s="10">
        <f t="shared" si="73"/>
        <v>3.9996744256870915</v>
      </c>
      <c r="AE76">
        <v>-70922.415180937882</v>
      </c>
      <c r="AF76">
        <v>-126742.15195440369</v>
      </c>
      <c r="AG76">
        <v>-112476.10716208155</v>
      </c>
      <c r="AH76">
        <v>-40425.591202200543</v>
      </c>
      <c r="AI76">
        <v>-152901.69836428209</v>
      </c>
      <c r="AJ76">
        <v>29367.61133356177</v>
      </c>
      <c r="AK76">
        <v>-26254.791576460004</v>
      </c>
      <c r="AL76" s="14">
        <f>ABS(AE76/INMB!B$8-1)</f>
        <v>0.25821442611026202</v>
      </c>
      <c r="AM76" s="14">
        <f>ABS(AF76/INMB!C$8-1)</f>
        <v>4.1666856999556523E-2</v>
      </c>
      <c r="AN76" s="14">
        <f>ABS(AG76/INMB!D$8-1)</f>
        <v>0.16174953868207576</v>
      </c>
      <c r="AO76" s="14">
        <f>ABS(AH76/INMB!E$8-1)</f>
        <v>4.4083782764068671</v>
      </c>
      <c r="AP76" s="14">
        <f>ABS(AI76/INMB!F$8-1)</f>
        <v>7.9400954889630615E-2</v>
      </c>
      <c r="AQ76" s="14">
        <f>ABS(AJ76/INMB!G$8-1)</f>
        <v>1.193733199942093</v>
      </c>
      <c r="AR76" s="14">
        <f>ABS(AK76/INMB!H$8-1)</f>
        <v>0.86515197527995946</v>
      </c>
      <c r="AS76" s="10">
        <f t="shared" si="74"/>
        <v>7.0082952283104447</v>
      </c>
      <c r="AT76">
        <v>-117436.02809126041</v>
      </c>
      <c r="AU76">
        <v>-158410.41562641633</v>
      </c>
      <c r="AV76">
        <v>-52328.830507349572</v>
      </c>
      <c r="AW76">
        <v>1640.4045851504416</v>
      </c>
      <c r="AX76">
        <v>-50688.425922199094</v>
      </c>
      <c r="AY76">
        <v>-153502.59988105195</v>
      </c>
      <c r="AZ76">
        <v>-184928.07933122985</v>
      </c>
      <c r="BA76" s="14">
        <f>ABS(AT76/INMB!B$8-1)</f>
        <v>0.22827672000121835</v>
      </c>
      <c r="BB76" s="14">
        <f>ABS(AU76/INMB!C$8-1)</f>
        <v>0.19778581277272878</v>
      </c>
      <c r="BC76" s="14">
        <f>ABS(AV76/INMB!D$8-1)</f>
        <v>0.61000902840811422</v>
      </c>
      <c r="BD76" s="14">
        <f>ABS(AW76/INMB!E$8-1)</f>
        <v>1.2194631731783536</v>
      </c>
      <c r="BE76" s="14">
        <f>ABS(AX76/INMB!F$8-1)</f>
        <v>0.64216790311954419</v>
      </c>
      <c r="BF76" s="14">
        <f>ABS(AY76/INMB!G$8-1)</f>
        <v>1.2630872038314811E-2</v>
      </c>
      <c r="BG76" s="14">
        <f>ABS(AZ76/INMB!H$8-1)</f>
        <v>5.0185329391609246E-2</v>
      </c>
      <c r="BH76" s="10">
        <f t="shared" si="75"/>
        <v>2.9605188389098833</v>
      </c>
      <c r="BI76">
        <v>-85028.400647557428</v>
      </c>
      <c r="BJ76">
        <v>-150923.04487136268</v>
      </c>
      <c r="BK76">
        <v>-114887.76317416725</v>
      </c>
      <c r="BL76">
        <v>-22477.64244008375</v>
      </c>
      <c r="BM76">
        <v>-137365.40561425098</v>
      </c>
      <c r="BN76">
        <v>-182790.38549750706</v>
      </c>
      <c r="BO76">
        <v>-212113.59121151845</v>
      </c>
      <c r="BP76" s="14">
        <f>ABS(BI76/INMB!B$8-1)</f>
        <v>0.11067832630399044</v>
      </c>
      <c r="BQ76" s="14">
        <f>ABS(BJ76/INMB!C$8-1)</f>
        <v>0.14117169159951759</v>
      </c>
      <c r="BR76" s="14">
        <f>ABS(BK76/INMB!D$8-1)</f>
        <v>0.14377619469215763</v>
      </c>
      <c r="BS76" s="14">
        <f>ABS(BL76/INMB!E$8-1)</f>
        <v>2.0071939447894214</v>
      </c>
      <c r="BT76" s="14">
        <f>ABS(BM76/INMB!F$8-1)</f>
        <v>3.0276631489265182E-2</v>
      </c>
      <c r="BU76" s="14">
        <f>ABS(BN76/INMB!G$8-1)</f>
        <v>0.20583747513066442</v>
      </c>
      <c r="BV76" s="14">
        <f>ABS(BO76/INMB!H$8-1)</f>
        <v>8.9442995875576026E-2</v>
      </c>
      <c r="BW76" s="10">
        <f t="shared" si="76"/>
        <v>2.7283772598805927</v>
      </c>
      <c r="BX76">
        <v>-146668.51839417632</v>
      </c>
      <c r="BY76">
        <v>-114543.02439340818</v>
      </c>
      <c r="BZ76">
        <v>-53470.570087133186</v>
      </c>
      <c r="CA76">
        <v>-19020.781804395632</v>
      </c>
      <c r="CB76">
        <v>-72491.351891528815</v>
      </c>
      <c r="CC76">
        <v>-177139.56786315117</v>
      </c>
      <c r="CD76">
        <v>-194970.53388479649</v>
      </c>
      <c r="CE76" s="14">
        <f>ABS(BX76/INMB!B$8-1)</f>
        <v>0.53402264729731597</v>
      </c>
      <c r="CF76" s="14">
        <f>ABS(BY76/INMB!C$8-1)</f>
        <v>0.13390789975538742</v>
      </c>
      <c r="CG76" s="14">
        <f>ABS(BZ76/INMB!D$8-1)</f>
        <v>0.60149998810074123</v>
      </c>
      <c r="CH76" s="14">
        <f>ABS(CA76/INMB!E$8-1)</f>
        <v>1.5447143765103077</v>
      </c>
      <c r="CI76" s="14">
        <f>ABS(CB76/INMB!F$8-1)</f>
        <v>0.488251371371065</v>
      </c>
      <c r="CJ76" s="14">
        <f>ABS(CC76/INMB!G$8-1)</f>
        <v>0.16855998020066743</v>
      </c>
      <c r="CK76" s="14">
        <f>ABS(CD76/INMB!H$8-1)</f>
        <v>1.3940235027178893E-3</v>
      </c>
      <c r="CL76" s="10">
        <f t="shared" si="77"/>
        <v>3.4723502867382026</v>
      </c>
      <c r="CM76">
        <v>-137944.01109663374</v>
      </c>
      <c r="CN76">
        <v>-118757.0296686918</v>
      </c>
      <c r="CO76">
        <v>-109875.73590495928</v>
      </c>
      <c r="CP76">
        <v>-10791.395039495896</v>
      </c>
      <c r="CQ76">
        <v>-120667.13094445516</v>
      </c>
      <c r="CR76">
        <v>-135918.10523696605</v>
      </c>
      <c r="CS76">
        <v>-144209.76221978897</v>
      </c>
      <c r="CT76" s="14">
        <f>ABS(CM76/INMB!B$8-1)</f>
        <v>0.4427720372313424</v>
      </c>
      <c r="CU76" s="14">
        <f>ABS(CN76/INMB!C$8-1)</f>
        <v>0.10204461782582186</v>
      </c>
      <c r="CV76" s="14">
        <f>ABS(CO76/INMB!D$8-1)</f>
        <v>0.18112932040531327</v>
      </c>
      <c r="CW76" s="14">
        <f>ABS(CP76/INMB!E$8-1)</f>
        <v>0.44373761194511396</v>
      </c>
      <c r="CX76" s="14">
        <f>ABS(CQ76/INMB!F$8-1)</f>
        <v>0.14815716399090662</v>
      </c>
      <c r="CY76" s="14">
        <f>ABS(CR76/INMB!G$8-1)</f>
        <v>0.10337108597146472</v>
      </c>
      <c r="CZ76" s="14">
        <f>ABS(CS76/INMB!H$8-1)</f>
        <v>0.25931990265270721</v>
      </c>
      <c r="DA76" s="10">
        <f t="shared" si="78"/>
        <v>1.68053174002267</v>
      </c>
      <c r="DB76">
        <v>-99374.385145008971</v>
      </c>
      <c r="DC76">
        <v>-14000.715781771811</v>
      </c>
      <c r="DD76">
        <v>-219771.93516859697</v>
      </c>
      <c r="DE76">
        <v>109511.49380868769</v>
      </c>
      <c r="DF76">
        <v>-110260.44135990922</v>
      </c>
      <c r="DG76">
        <v>-129908.37382422728</v>
      </c>
      <c r="DH76">
        <v>17499.379940009036</v>
      </c>
      <c r="DI76" s="14">
        <f>ABS(DB76/INMB!B$8-1)</f>
        <v>3.9367950550884379E-2</v>
      </c>
      <c r="DJ76" s="14">
        <f>ABS(DC76/INMB!C$8-1)</f>
        <v>0.89413664078996957</v>
      </c>
      <c r="DK76" s="14">
        <f>ABS(DD76/INMB!D$8-1)</f>
        <v>0.63789386642211032</v>
      </c>
      <c r="DL76" s="14">
        <f>ABS(DE76/INMB!E$8-1)</f>
        <v>15.651105067809898</v>
      </c>
      <c r="DM76" s="14">
        <f>ABS(DF76/INMB!F$8-1)</f>
        <v>0.22162260482621188</v>
      </c>
      <c r="DN76" s="14">
        <f>ABS(DG76/INMB!G$8-1)</f>
        <v>0.14301627482112211</v>
      </c>
      <c r="DO76" s="14">
        <f>ABS(DH76/INMB!H$8-1)</f>
        <v>1.0898790916646039</v>
      </c>
      <c r="DP76" s="10">
        <f t="shared" si="79"/>
        <v>18.677021496884798</v>
      </c>
      <c r="DQ76">
        <v>-114843.6128122801</v>
      </c>
      <c r="DR76">
        <v>-135573.00354897918</v>
      </c>
      <c r="DS76">
        <v>-156497.85044422591</v>
      </c>
      <c r="DT76">
        <v>-16402.176281577929</v>
      </c>
      <c r="DU76">
        <v>-172900.02672580385</v>
      </c>
      <c r="DV76">
        <v>-176072.66508851264</v>
      </c>
      <c r="DW76">
        <v>-211621.49436146449</v>
      </c>
      <c r="DX76" s="14">
        <f>ABS(DQ76/INMB!B$8-1)</f>
        <v>0.20116235495072021</v>
      </c>
      <c r="DY76" s="14">
        <f>ABS(DR76/INMB!C$8-1)</f>
        <v>2.5105701565210303E-2</v>
      </c>
      <c r="DZ76" s="14">
        <f>ABS(DS76/INMB!D$8-1)</f>
        <v>0.16633122038172177</v>
      </c>
      <c r="EA76" s="14">
        <f>ABS(DT76/INMB!E$8-1)</f>
        <v>1.1943816094952546</v>
      </c>
      <c r="EB76" s="14">
        <f>ABS(DU76/INMB!F$8-1)</f>
        <v>0.22057803114547903</v>
      </c>
      <c r="EC76" s="14">
        <f>ABS(DV76/INMB!G$8-1)</f>
        <v>0.16152180177307396</v>
      </c>
      <c r="ED76" s="14">
        <f>ABS(DW76/INMB!H$8-1)</f>
        <v>8.6915522442489346E-2</v>
      </c>
      <c r="EE76" s="10">
        <f t="shared" si="80"/>
        <v>2.0559962417539492</v>
      </c>
      <c r="EF76">
        <v>-135985.95769263836</v>
      </c>
      <c r="EG76">
        <v>-145615.77652920346</v>
      </c>
      <c r="EH76">
        <v>-134115.83874410045</v>
      </c>
      <c r="EI76">
        <v>-30572.453362277844</v>
      </c>
      <c r="EJ76">
        <v>-164688.2921063783</v>
      </c>
      <c r="EK76">
        <v>-204258.76407068627</v>
      </c>
      <c r="EL76">
        <v>-192122.98432004277</v>
      </c>
      <c r="EM76" s="14">
        <f>ABS(EF76/INMB!B$8-1)</f>
        <v>0.42229253488664731</v>
      </c>
      <c r="EN76" s="14">
        <f>ABS(EG76/INMB!C$8-1)</f>
        <v>0.10104193940059658</v>
      </c>
      <c r="EO76" s="14">
        <f>ABS(EH76/INMB!D$8-1)</f>
        <v>4.7515393399943928E-4</v>
      </c>
      <c r="EP76" s="14">
        <f>ABS(EI76/INMB!E$8-1)</f>
        <v>3.0901663452235422</v>
      </c>
      <c r="EQ76" s="14">
        <f>ABS(EJ76/INMB!F$8-1)</f>
        <v>0.16260775165001751</v>
      </c>
      <c r="ER76" s="14">
        <f>ABS(EK76/INMB!G$8-1)</f>
        <v>0.34746076315740115</v>
      </c>
      <c r="ES76" s="14">
        <f>ABS(EL76/INMB!H$8-1)</f>
        <v>1.3231361466772062E-2</v>
      </c>
      <c r="ET76" s="10">
        <f t="shared" si="81"/>
        <v>4.1372758497189768</v>
      </c>
    </row>
    <row r="77" spans="1:150">
      <c r="A77">
        <v>-131395.56789991169</v>
      </c>
      <c r="B77">
        <v>-119858.60326153788</v>
      </c>
      <c r="C77">
        <v>-100950.1036345679</v>
      </c>
      <c r="D77">
        <v>-11178.940907833123</v>
      </c>
      <c r="E77">
        <v>-112129.04454240102</v>
      </c>
      <c r="F77">
        <v>-130809.69406304653</v>
      </c>
      <c r="G77">
        <v>-133353.35822857352</v>
      </c>
      <c r="H77" s="14">
        <f>ABS(A77/INMB!B$8-1)</f>
        <v>0.37428112808263103</v>
      </c>
      <c r="I77" s="14">
        <f>ABS(B77/INMB!C$8-1)</f>
        <v>9.3715309326639518E-2</v>
      </c>
      <c r="J77" s="14">
        <f>ABS(C77/INMB!D$8-1)</f>
        <v>0.24764936236789692</v>
      </c>
      <c r="K77" s="14">
        <f>ABS(D77/INMB!E$8-1)</f>
        <v>0.4955858247502789</v>
      </c>
      <c r="L77" s="14">
        <f>ABS(E77/INMB!F$8-1)</f>
        <v>0.20843130557271317</v>
      </c>
      <c r="M77" s="14">
        <f>ABS(F77/INMB!G$8-1)</f>
        <v>0.13707041657423535</v>
      </c>
      <c r="N77" s="14">
        <f>ABS(G77/INMB!H$8-1)</f>
        <v>0.31507980573610306</v>
      </c>
      <c r="O77" s="10">
        <f t="shared" si="72"/>
        <v>1.8718131524104979</v>
      </c>
      <c r="P77">
        <v>-134367.94004399888</v>
      </c>
      <c r="Q77">
        <v>-159692.63278699343</v>
      </c>
      <c r="R77">
        <v>-130711.43618258624</v>
      </c>
      <c r="S77">
        <v>-23325.898107284625</v>
      </c>
      <c r="T77">
        <v>-154037.33428987087</v>
      </c>
      <c r="U77">
        <v>-173586.44266205624</v>
      </c>
      <c r="V77">
        <v>-156227.75120473211</v>
      </c>
      <c r="W77" s="14">
        <f>ABS(P77/INMB!B$8-1)</f>
        <v>0.40536950502369429</v>
      </c>
      <c r="X77" s="14">
        <f>ABS(Q77/INMB!C$8-1)</f>
        <v>0.2074810182158795</v>
      </c>
      <c r="Y77" s="14">
        <f>ABS(R77/INMB!D$8-1)</f>
        <v>2.5847138168738959E-2</v>
      </c>
      <c r="Z77" s="14">
        <f>ABS(S77/INMB!E$8-1)</f>
        <v>2.1206786802477495</v>
      </c>
      <c r="AA77" s="14">
        <f>ABS(T77/INMB!F$8-1)</f>
        <v>8.7417912945695342E-2</v>
      </c>
      <c r="AB77" s="14">
        <f>ABS(U77/INMB!G$8-1)</f>
        <v>0.14512060996437071</v>
      </c>
      <c r="AC77" s="14">
        <f>ABS(V77/INMB!H$8-1)</f>
        <v>0.19759394794431728</v>
      </c>
      <c r="AD77" s="10">
        <f t="shared" si="73"/>
        <v>3.1895088125104456</v>
      </c>
      <c r="AE77">
        <v>76512.819066708209</v>
      </c>
      <c r="AF77">
        <v>-100259.77639510669</v>
      </c>
      <c r="AG77">
        <v>-111422.79704261293</v>
      </c>
      <c r="AH77">
        <v>-9943.8257787799521</v>
      </c>
      <c r="AI77">
        <v>-121366.62282139287</v>
      </c>
      <c r="AJ77">
        <v>-20198.328423567153</v>
      </c>
      <c r="AK77">
        <v>-269722.47203619359</v>
      </c>
      <c r="AL77" s="14">
        <f>ABS(AE77/INMB!B$8-1)</f>
        <v>1.8002562413663319</v>
      </c>
      <c r="AM77" s="14">
        <f>ABS(AF77/INMB!C$8-1)</f>
        <v>0.24190756470814478</v>
      </c>
      <c r="AN77" s="14">
        <f>ABS(AG77/INMB!D$8-1)</f>
        <v>0.16959954092551277</v>
      </c>
      <c r="AO77" s="14">
        <f>ABS(AH77/INMB!E$8-1)</f>
        <v>0.33034470806701788</v>
      </c>
      <c r="AP77" s="14">
        <f>ABS(AI77/INMB!F$8-1)</f>
        <v>0.14321914035885208</v>
      </c>
      <c r="AQ77" s="14">
        <f>ABS(AJ77/INMB!G$8-1)</f>
        <v>0.86675501951678791</v>
      </c>
      <c r="AR77" s="14">
        <f>ABS(AK77/INMB!H$8-1)</f>
        <v>0.38532970146667433</v>
      </c>
      <c r="AS77" s="10">
        <f t="shared" si="74"/>
        <v>3.9374119164093218</v>
      </c>
      <c r="AT77">
        <v>-8324.184859373956</v>
      </c>
      <c r="AU77">
        <v>-118753.71656240907</v>
      </c>
      <c r="AV77">
        <v>-110772.24032758719</v>
      </c>
      <c r="AW77">
        <v>-16600.801441934542</v>
      </c>
      <c r="AX77">
        <v>-127373.04176952172</v>
      </c>
      <c r="AY77">
        <v>-101295.14979285034</v>
      </c>
      <c r="AZ77">
        <v>-164952.67795455991</v>
      </c>
      <c r="BA77" s="14">
        <f>ABS(AT77/INMB!B$8-1)</f>
        <v>0.91293640766009054</v>
      </c>
      <c r="BB77" s="14">
        <f>ABS(AU77/INMB!C$8-1)</f>
        <v>0.10206966915648064</v>
      </c>
      <c r="BC77" s="14">
        <f>ABS(AV77/INMB!D$8-1)</f>
        <v>0.17444794366848793</v>
      </c>
      <c r="BD77" s="14">
        <f>ABS(AW77/INMB!E$8-1)</f>
        <v>1.2209548758464481</v>
      </c>
      <c r="BE77" s="14">
        <f>ABS(AX77/INMB!F$8-1)</f>
        <v>0.10081716302678101</v>
      </c>
      <c r="BF77" s="14">
        <f>ABS(AY77/INMB!G$8-1)</f>
        <v>0.33177290842324447</v>
      </c>
      <c r="BG77" s="14">
        <f>ABS(AZ77/INMB!H$8-1)</f>
        <v>0.15278158923200491</v>
      </c>
      <c r="BH77" s="10">
        <f t="shared" si="75"/>
        <v>2.9957805570135378</v>
      </c>
      <c r="BI77">
        <v>-9925.9468408309331</v>
      </c>
      <c r="BJ77">
        <v>-121864.19632298555</v>
      </c>
      <c r="BK77">
        <v>-105669.23487088029</v>
      </c>
      <c r="BL77">
        <v>-44088.706491648227</v>
      </c>
      <c r="BM77">
        <v>-149757.94136252851</v>
      </c>
      <c r="BN77">
        <v>-72017.166910811269</v>
      </c>
      <c r="BO77">
        <v>425305.59768874908</v>
      </c>
      <c r="BP77" s="14">
        <f>ABS(BI77/INMB!B$8-1)</f>
        <v>0.89618339766150867</v>
      </c>
      <c r="BQ77" s="14">
        <f>ABS(BJ77/INMB!C$8-1)</f>
        <v>7.8550454757589039E-2</v>
      </c>
      <c r="BR77" s="14">
        <f>ABS(BK77/INMB!D$8-1)</f>
        <v>0.21247910233962053</v>
      </c>
      <c r="BS77" s="14">
        <f>ABS(BL77/INMB!E$8-1)</f>
        <v>4.8984518304664615</v>
      </c>
      <c r="BT77" s="14">
        <f>ABS(BM77/INMB!F$8-1)</f>
        <v>5.7207778842957913E-2</v>
      </c>
      <c r="BU77" s="14">
        <f>ABS(BN77/INMB!G$8-1)</f>
        <v>0.52491484452293224</v>
      </c>
      <c r="BV77" s="14">
        <f>ABS(BO77/INMB!H$8-1)</f>
        <v>3.1844248728344668</v>
      </c>
      <c r="BW77" s="10">
        <f t="shared" si="76"/>
        <v>9.8522122814255368</v>
      </c>
      <c r="BX77">
        <v>-78916.505330321379</v>
      </c>
      <c r="BY77">
        <v>-117256.14674333163</v>
      </c>
      <c r="BZ77">
        <v>-105260.84147827997</v>
      </c>
      <c r="CA77">
        <v>-24573.976812325611</v>
      </c>
      <c r="CB77">
        <v>-129834.81829060557</v>
      </c>
      <c r="CC77">
        <v>-80877.04275769979</v>
      </c>
      <c r="CD77">
        <v>103671.57483873289</v>
      </c>
      <c r="CE77" s="14">
        <f>ABS(BX77/INMB!B$8-1)</f>
        <v>0.17460333173257725</v>
      </c>
      <c r="CF77" s="14">
        <f>ABS(BY77/INMB!C$8-1)</f>
        <v>0.11339321676434677</v>
      </c>
      <c r="CG77" s="14">
        <f>ABS(BZ77/INMB!D$8-1)</f>
        <v>0.21552273496866503</v>
      </c>
      <c r="CH77" s="14">
        <f>ABS(CA77/INMB!E$8-1)</f>
        <v>2.2876541419503909</v>
      </c>
      <c r="CI77" s="14">
        <f>ABS(CB77/INMB!F$8-1)</f>
        <v>8.3438389893391696E-2</v>
      </c>
      <c r="CJ77" s="14">
        <f>ABS(CC77/INMB!G$8-1)</f>
        <v>0.46646773149723686</v>
      </c>
      <c r="CK77" s="14">
        <f>ABS(CD77/INMB!H$8-1)</f>
        <v>1.5324706938124524</v>
      </c>
      <c r="CL77" s="10">
        <f t="shared" si="77"/>
        <v>4.8735502406190605</v>
      </c>
      <c r="CM77">
        <v>-136393.00384507849</v>
      </c>
      <c r="CN77">
        <v>-137931.79576869466</v>
      </c>
      <c r="CO77">
        <v>-145007.67465122236</v>
      </c>
      <c r="CP77">
        <v>-13902.043289776304</v>
      </c>
      <c r="CQ77">
        <v>-158909.71794099867</v>
      </c>
      <c r="CR77">
        <v>-175640.09749136239</v>
      </c>
      <c r="CS77">
        <v>-212581.17508091027</v>
      </c>
      <c r="CT77" s="14">
        <f>ABS(CM77/INMB!B$8-1)</f>
        <v>0.42654987670188427</v>
      </c>
      <c r="CU77" s="14">
        <f>ABS(CN77/INMB!C$8-1)</f>
        <v>4.2941194546410211E-2</v>
      </c>
      <c r="CV77" s="14">
        <f>ABS(CO77/INMB!D$8-1)</f>
        <v>8.0698409982000507E-2</v>
      </c>
      <c r="CW77" s="14">
        <f>ABS(CP77/INMB!E$8-1)</f>
        <v>0.8598988089010613</v>
      </c>
      <c r="CX77" s="14">
        <f>ABS(CQ77/INMB!F$8-1)</f>
        <v>0.12181423176934913</v>
      </c>
      <c r="CY77" s="14">
        <f>ABS(CR77/INMB!G$8-1)</f>
        <v>0.1586682259804999</v>
      </c>
      <c r="CZ77" s="14">
        <f>ABS(CS77/INMB!H$8-1)</f>
        <v>9.1844567451370818E-2</v>
      </c>
      <c r="DA77" s="10">
        <f t="shared" si="78"/>
        <v>1.7824153153325761</v>
      </c>
      <c r="DB77">
        <v>-104775.96853499813</v>
      </c>
      <c r="DC77">
        <v>-102464.26257707932</v>
      </c>
      <c r="DD77">
        <v>-79490.498261540866</v>
      </c>
      <c r="DE77">
        <v>-6791.594396185028</v>
      </c>
      <c r="DF77">
        <v>-86282.09265772588</v>
      </c>
      <c r="DG77">
        <v>-99909.441637239288</v>
      </c>
      <c r="DH77">
        <v>156335.1167923538</v>
      </c>
      <c r="DI77" s="14">
        <f>ABS(DB77/INMB!B$8-1)</f>
        <v>9.5863723074058438E-2</v>
      </c>
      <c r="DJ77" s="14">
        <f>ABS(DC77/INMB!C$8-1)</f>
        <v>0.22523882318140376</v>
      </c>
      <c r="DK77" s="14">
        <f>ABS(DD77/INMB!D$8-1)</f>
        <v>0.40758132087459109</v>
      </c>
      <c r="DL77" s="14">
        <f>ABS(DE77/INMB!E$8-1)</f>
        <v>9.1379729964363277E-2</v>
      </c>
      <c r="DM77" s="14">
        <f>ABS(DF77/INMB!F$8-1)</f>
        <v>0.39089641121749097</v>
      </c>
      <c r="DN77" s="14">
        <f>ABS(DG77/INMB!G$8-1)</f>
        <v>0.34091419240862553</v>
      </c>
      <c r="DO77" s="14">
        <f>ABS(DH77/INMB!H$8-1)</f>
        <v>1.8029574956796601</v>
      </c>
      <c r="DP77" s="10">
        <f t="shared" si="79"/>
        <v>3.3548316964001934</v>
      </c>
      <c r="DQ77">
        <v>-88651.038261254958</v>
      </c>
      <c r="DR77">
        <v>-101925.54001515053</v>
      </c>
      <c r="DS77">
        <v>-172328.18709109831</v>
      </c>
      <c r="DT77">
        <v>12103.496411770524</v>
      </c>
      <c r="DU77">
        <v>-160224.69067932782</v>
      </c>
      <c r="DV77">
        <v>-138228.72766786907</v>
      </c>
      <c r="DW77">
        <v>-178898.480870795</v>
      </c>
      <c r="DX77" s="14">
        <f>ABS(DQ77/INMB!B$8-1)</f>
        <v>7.2788749159507837E-2</v>
      </c>
      <c r="DY77" s="14">
        <f>ABS(DR77/INMB!C$8-1)</f>
        <v>0.22931225635274688</v>
      </c>
      <c r="DZ77" s="14">
        <f>ABS(DS77/INMB!D$8-1)</f>
        <v>0.28430993899025836</v>
      </c>
      <c r="EA77" s="14">
        <f>ABS(DT77/INMB!E$8-1)</f>
        <v>2.6192784104150562</v>
      </c>
      <c r="EB77" s="14">
        <f>ABS(DU77/INMB!F$8-1)</f>
        <v>0.13109720798603353</v>
      </c>
      <c r="EC77" s="14">
        <f>ABS(DV77/INMB!G$8-1)</f>
        <v>8.812829784299181E-2</v>
      </c>
      <c r="ED77" s="14">
        <f>ABS(DW77/INMB!H$8-1)</f>
        <v>8.1154131405396401E-2</v>
      </c>
      <c r="EE77" s="10">
        <f t="shared" si="80"/>
        <v>3.5060689921519912</v>
      </c>
      <c r="EF77">
        <v>-124652.76000057865</v>
      </c>
      <c r="EG77">
        <v>-153138.6160300675</v>
      </c>
      <c r="EH77">
        <v>-121338.57889874384</v>
      </c>
      <c r="EI77">
        <v>-35134.023785736157</v>
      </c>
      <c r="EJ77">
        <v>-156472.60268447999</v>
      </c>
      <c r="EK77">
        <v>-200059.04628954947</v>
      </c>
      <c r="EL77">
        <v>-175693.44877259148</v>
      </c>
      <c r="EM77" s="14">
        <f>ABS(EF77/INMB!B$8-1)</f>
        <v>0.30375733649326397</v>
      </c>
      <c r="EN77" s="14">
        <f>ABS(EG77/INMB!C$8-1)</f>
        <v>0.15792424976048824</v>
      </c>
      <c r="EO77" s="14">
        <f>ABS(EH77/INMB!D$8-1)</f>
        <v>9.5700213104254472E-2</v>
      </c>
      <c r="EP77" s="14">
        <f>ABS(EI77/INMB!E$8-1)</f>
        <v>3.7004406207717766</v>
      </c>
      <c r="EQ77" s="14">
        <f>ABS(EJ77/INMB!F$8-1)</f>
        <v>0.10460955344854317</v>
      </c>
      <c r="ER77" s="14">
        <f>ABS(EK77/INMB!G$8-1)</f>
        <v>0.31975593025995974</v>
      </c>
      <c r="ES77" s="14">
        <f>ABS(EL77/INMB!H$8-1)</f>
        <v>9.7615593167468595E-2</v>
      </c>
      <c r="ET77" s="10">
        <f t="shared" si="81"/>
        <v>4.7798034970057541</v>
      </c>
    </row>
    <row r="78" spans="1:150">
      <c r="A78">
        <v>-136066.91346184615</v>
      </c>
      <c r="B78">
        <v>-124839.42742537241</v>
      </c>
      <c r="C78">
        <v>-121152.12349013615</v>
      </c>
      <c r="D78">
        <v>-15936.019971958394</v>
      </c>
      <c r="E78">
        <v>-137088.14346209454</v>
      </c>
      <c r="F78">
        <v>-168587.87483561953</v>
      </c>
      <c r="G78">
        <v>-168535.65325738068</v>
      </c>
      <c r="H78" s="14">
        <f>ABS(A78/INMB!B$8-1)</f>
        <v>0.42313926044680028</v>
      </c>
      <c r="I78" s="14">
        <f>ABS(B78/INMB!C$8-1)</f>
        <v>5.6053893593558612E-2</v>
      </c>
      <c r="J78" s="14">
        <f>ABS(C78/INMB!D$8-1)</f>
        <v>9.7089808959091473E-2</v>
      </c>
      <c r="K78" s="14">
        <f>ABS(D78/INMB!E$8-1)</f>
        <v>1.1320164199363436</v>
      </c>
      <c r="L78" s="14">
        <f>ABS(E78/INMB!F$8-1)</f>
        <v>3.2233948085444553E-2</v>
      </c>
      <c r="M78" s="14">
        <f>ABS(F78/INMB!G$8-1)</f>
        <v>0.11214589747774473</v>
      </c>
      <c r="N78" s="14">
        <f>ABS(G78/INMB!H$8-1)</f>
        <v>0.13437896200874144</v>
      </c>
      <c r="O78" s="10">
        <f t="shared" si="72"/>
        <v>1.9870581905077247</v>
      </c>
      <c r="P78">
        <v>-123411.7296811463</v>
      </c>
      <c r="Q78">
        <v>-109710.2924079403</v>
      </c>
      <c r="R78">
        <v>-106852.2789076801</v>
      </c>
      <c r="S78">
        <v>-2099.8066591424576</v>
      </c>
      <c r="T78">
        <v>-108952.08556682256</v>
      </c>
      <c r="U78">
        <v>-106264.10562434071</v>
      </c>
      <c r="V78">
        <v>-126469.23162070088</v>
      </c>
      <c r="W78" s="14">
        <f>ABS(P78/INMB!B$8-1)</f>
        <v>0.29077725980853608</v>
      </c>
      <c r="X78" s="14">
        <f>ABS(Q78/INMB!C$8-1)</f>
        <v>0.17044954877660934</v>
      </c>
      <c r="Y78" s="14">
        <f>ABS(R78/INMB!D$8-1)</f>
        <v>0.20366223238716208</v>
      </c>
      <c r="Z78" s="14">
        <f>ABS(S78/INMB!E$8-1)</f>
        <v>0.71907525945242434</v>
      </c>
      <c r="AA78" s="14">
        <f>ABS(T78/INMB!F$8-1)</f>
        <v>0.23085886908946762</v>
      </c>
      <c r="AB78" s="14">
        <f>ABS(U78/INMB!G$8-1)</f>
        <v>0.29899354129421207</v>
      </c>
      <c r="AC78" s="14">
        <f>ABS(V78/INMB!H$8-1)</f>
        <v>0.35043757547085197</v>
      </c>
      <c r="AD78" s="10">
        <f t="shared" si="73"/>
        <v>2.2642542862792636</v>
      </c>
      <c r="AE78">
        <v>24930.25723929856</v>
      </c>
      <c r="AF78">
        <v>-208611.2485512142</v>
      </c>
      <c r="AG78">
        <v>-51310.039357443689</v>
      </c>
      <c r="AH78">
        <v>-54798.925150426687</v>
      </c>
      <c r="AI78">
        <v>-106108.96450787038</v>
      </c>
      <c r="AJ78">
        <v>-309497.81336895877</v>
      </c>
      <c r="AK78">
        <v>-79225.157759500653</v>
      </c>
      <c r="AL78" s="14">
        <f>ABS(AE78/INMB!B$8-1)</f>
        <v>1.2607483843618779</v>
      </c>
      <c r="AM78" s="14">
        <f>ABS(AF78/INMB!C$8-1)</f>
        <v>0.57736846350260795</v>
      </c>
      <c r="AN78" s="14">
        <f>ABS(AG78/INMB!D$8-1)</f>
        <v>0.61760177119538529</v>
      </c>
      <c r="AO78" s="14">
        <f>ABS(AH78/INMB!E$8-1)</f>
        <v>6.3313291788761932</v>
      </c>
      <c r="AP78" s="14">
        <f>ABS(AI78/INMB!F$8-1)</f>
        <v>0.25092972257723178</v>
      </c>
      <c r="AQ78" s="14">
        <f>ABS(AJ78/INMB!G$8-1)</f>
        <v>1.0417050974290807</v>
      </c>
      <c r="AR78" s="14">
        <f>ABS(AK78/INMB!H$8-1)</f>
        <v>0.59308928425922314</v>
      </c>
      <c r="AS78" s="10">
        <f t="shared" si="74"/>
        <v>10.6727719022016</v>
      </c>
      <c r="AT78">
        <v>-107560.60447685726</v>
      </c>
      <c r="AU78">
        <v>-130283.38438735346</v>
      </c>
      <c r="AV78">
        <v>-135018.73942740037</v>
      </c>
      <c r="AW78">
        <v>-286.62170036011958</v>
      </c>
      <c r="AX78">
        <v>-135305.36112776052</v>
      </c>
      <c r="AY78">
        <v>-110438.14256036532</v>
      </c>
      <c r="AZ78">
        <v>-100870.07925499533</v>
      </c>
      <c r="BA78" s="14">
        <f>ABS(AT78/INMB!B$8-1)</f>
        <v>0.12498854581079399</v>
      </c>
      <c r="BB78" s="14">
        <f>ABS(AU78/INMB!C$8-1)</f>
        <v>1.4890600203910753E-2</v>
      </c>
      <c r="BC78" s="14">
        <f>ABS(AV78/INMB!D$8-1)</f>
        <v>6.2538922020816123E-3</v>
      </c>
      <c r="BD78" s="14">
        <f>ABS(AW78/INMB!E$8-1)</f>
        <v>0.96165402826093771</v>
      </c>
      <c r="BE78" s="14">
        <f>ABS(AX78/INMB!F$8-1)</f>
        <v>4.4819399879811428E-2</v>
      </c>
      <c r="BF78" s="14">
        <f>ABS(AY78/INMB!G$8-1)</f>
        <v>0.27145812061910934</v>
      </c>
      <c r="BG78" s="14">
        <f>ABS(AZ78/INMB!H$8-1)</f>
        <v>0.48191815191990672</v>
      </c>
      <c r="BH78" s="10">
        <f t="shared" si="75"/>
        <v>1.9059827388965516</v>
      </c>
      <c r="BI78">
        <v>-159048.64056933075</v>
      </c>
      <c r="BJ78">
        <v>-180288.59879852686</v>
      </c>
      <c r="BK78">
        <v>-126146.83952702575</v>
      </c>
      <c r="BL78">
        <v>-14602.523196174119</v>
      </c>
      <c r="BM78">
        <v>-140749.36272319985</v>
      </c>
      <c r="BN78">
        <v>-157111.55244415277</v>
      </c>
      <c r="BO78">
        <v>-136837.98410954169</v>
      </c>
      <c r="BP78" s="14">
        <f>ABS(BI78/INMB!B$8-1)</f>
        <v>0.66350774744644703</v>
      </c>
      <c r="BQ78" s="14">
        <f>ABS(BJ78/INMB!C$8-1)</f>
        <v>0.36321292379425363</v>
      </c>
      <c r="BR78" s="14">
        <f>ABS(BK78/INMB!D$8-1)</f>
        <v>5.9865698632785458E-2</v>
      </c>
      <c r="BS78" s="14">
        <f>ABS(BL78/INMB!E$8-1)</f>
        <v>0.95361321594268889</v>
      </c>
      <c r="BT78" s="14">
        <f>ABS(BM78/INMB!F$8-1)</f>
        <v>6.3877762719563025E-3</v>
      </c>
      <c r="BU78" s="14">
        <f>ABS(BN78/INMB!G$8-1)</f>
        <v>3.6438526006062455E-2</v>
      </c>
      <c r="BV78" s="14">
        <f>ABS(BO78/INMB!H$8-1)</f>
        <v>0.29718231393661776</v>
      </c>
      <c r="BW78" s="10">
        <f t="shared" si="76"/>
        <v>2.3802082020308117</v>
      </c>
      <c r="BX78">
        <v>-84664.169117532962</v>
      </c>
      <c r="BY78">
        <v>-106595.38411941665</v>
      </c>
      <c r="BZ78">
        <v>-54517.167363398868</v>
      </c>
      <c r="CA78">
        <v>16630.981720338139</v>
      </c>
      <c r="CB78">
        <v>-37886.185643060729</v>
      </c>
      <c r="CC78">
        <v>-120005.25457702631</v>
      </c>
      <c r="CD78">
        <v>-224497.82906195108</v>
      </c>
      <c r="CE78" s="14">
        <f>ABS(BX78/INMB!B$8-1)</f>
        <v>0.11448786513369114</v>
      </c>
      <c r="CF78" s="14">
        <f>ABS(BY78/INMB!C$8-1)</f>
        <v>0.19400224852383252</v>
      </c>
      <c r="CG78" s="14">
        <f>ABS(BZ78/INMB!D$8-1)</f>
        <v>0.59370001465056166</v>
      </c>
      <c r="CH78" s="14">
        <f>ABS(CA78/INMB!E$8-1)</f>
        <v>3.2249925746713703</v>
      </c>
      <c r="CI78" s="14">
        <f>ABS(CB78/INMB!F$8-1)</f>
        <v>0.73254459958439211</v>
      </c>
      <c r="CJ78" s="14">
        <f>ABS(CC78/INMB!G$8-1)</f>
        <v>0.20834548935536013</v>
      </c>
      <c r="CK78" s="14">
        <f>ABS(CD78/INMB!H$8-1)</f>
        <v>0.15305005239821523</v>
      </c>
      <c r="CL78" s="10">
        <f t="shared" si="77"/>
        <v>5.2211228443174225</v>
      </c>
      <c r="CM78">
        <v>-118749.49350724256</v>
      </c>
      <c r="CN78">
        <v>-125700.60683421588</v>
      </c>
      <c r="CO78">
        <v>-114504.13596247394</v>
      </c>
      <c r="CP78">
        <v>-15244.745497610689</v>
      </c>
      <c r="CQ78">
        <v>-129748.88146008462</v>
      </c>
      <c r="CR78">
        <v>-124315.2345185085</v>
      </c>
      <c r="CS78">
        <v>-104279.61165807809</v>
      </c>
      <c r="CT78" s="14">
        <f>ABS(CM78/INMB!B$8-1)</f>
        <v>0.2420144035656171</v>
      </c>
      <c r="CU78" s="14">
        <f>ABS(CN78/INMB!C$8-1)</f>
        <v>4.9542273293304184E-2</v>
      </c>
      <c r="CV78" s="14">
        <f>ABS(CO78/INMB!D$8-1)</f>
        <v>0.14663525245375508</v>
      </c>
      <c r="CW78" s="14">
        <f>ABS(CP78/INMB!E$8-1)</f>
        <v>1.0395335708569911</v>
      </c>
      <c r="CX78" s="14">
        <f>ABS(CQ78/INMB!F$8-1)</f>
        <v>8.4045056123504547E-2</v>
      </c>
      <c r="CY78" s="14">
        <f>ABS(CR78/INMB!G$8-1)</f>
        <v>0.17991327550365532</v>
      </c>
      <c r="CZ78" s="14">
        <f>ABS(CS78/INMB!H$8-1)</f>
        <v>0.46440634999088626</v>
      </c>
      <c r="DA78" s="10">
        <f t="shared" si="78"/>
        <v>2.2060901817877139</v>
      </c>
      <c r="DB78">
        <v>352348.41482823651</v>
      </c>
      <c r="DC78">
        <v>540.14652591163758</v>
      </c>
      <c r="DD78">
        <v>276484.67537421151</v>
      </c>
      <c r="DE78">
        <v>140876.41624346678</v>
      </c>
      <c r="DF78">
        <v>417361.09161767818</v>
      </c>
      <c r="DG78">
        <v>-152899.68855613971</v>
      </c>
      <c r="DH78">
        <v>-10488.09883051482</v>
      </c>
      <c r="DI78" s="14">
        <f>ABS(DB78/INMB!B$8-1)</f>
        <v>4.6852519818410183</v>
      </c>
      <c r="DJ78" s="14">
        <f>ABS(DC78/INMB!C$8-1)</f>
        <v>1.0040842001644716</v>
      </c>
      <c r="DK78" s="14">
        <f>ABS(DD78/INMB!D$8-1)</f>
        <v>3.0605567931488871</v>
      </c>
      <c r="DL78" s="14">
        <f>ABS(DE78/INMB!E$8-1)</f>
        <v>19.847292682951359</v>
      </c>
      <c r="DM78" s="14">
        <f>ABS(DF78/INMB!F$8-1)</f>
        <v>3.9463371934077709</v>
      </c>
      <c r="DN78" s="14">
        <f>ABS(DG78/INMB!G$8-1)</f>
        <v>8.65356728138722E-3</v>
      </c>
      <c r="DO78" s="14">
        <f>ABS(DH78/INMB!H$8-1)</f>
        <v>0.94613176013053746</v>
      </c>
      <c r="DP78" s="10">
        <f t="shared" si="79"/>
        <v>33.498308178925427</v>
      </c>
      <c r="DQ78">
        <v>-128964.1902531099</v>
      </c>
      <c r="DR78">
        <v>-131515.4171626707</v>
      </c>
      <c r="DS78">
        <v>-153130.63487728374</v>
      </c>
      <c r="DT78">
        <v>-23770.568924347317</v>
      </c>
      <c r="DU78">
        <v>-176901.20380163105</v>
      </c>
      <c r="DV78">
        <v>-151550.07067932055</v>
      </c>
      <c r="DW78">
        <v>-218119.2654269996</v>
      </c>
      <c r="DX78" s="14">
        <f>ABS(DQ78/INMB!B$8-1)</f>
        <v>0.34885107386811676</v>
      </c>
      <c r="DY78" s="14">
        <f>ABS(DR78/INMB!C$8-1)</f>
        <v>5.5748530460585366E-3</v>
      </c>
      <c r="DZ78" s="14">
        <f>ABS(DS78/INMB!D$8-1)</f>
        <v>0.1412363795878564</v>
      </c>
      <c r="EA78" s="14">
        <f>ABS(DT78/INMB!E$8-1)</f>
        <v>2.1801694116293855</v>
      </c>
      <c r="EB78" s="14">
        <f>ABS(DU78/INMB!F$8-1)</f>
        <v>0.24882411606496002</v>
      </c>
      <c r="EC78" s="14">
        <f>ABS(DV78/INMB!G$8-1)</f>
        <v>2.4963519584042526E-4</v>
      </c>
      <c r="ED78" s="14">
        <f>ABS(DW78/INMB!H$8-1)</f>
        <v>0.1202889198552517</v>
      </c>
      <c r="EE78" s="10">
        <f t="shared" si="80"/>
        <v>3.0451943892474693</v>
      </c>
      <c r="EF78">
        <v>-125534.37463485065</v>
      </c>
      <c r="EG78">
        <v>-160608.15817592549</v>
      </c>
      <c r="EH78">
        <v>-123754.39240886274</v>
      </c>
      <c r="EI78">
        <v>-25330.236089279002</v>
      </c>
      <c r="EJ78">
        <v>-149084.62849814177</v>
      </c>
      <c r="EK78">
        <v>-182641.77619690401</v>
      </c>
      <c r="EL78">
        <v>-172504.01143695792</v>
      </c>
      <c r="EM78" s="14">
        <f>ABS(EF78/INMB!B$8-1)</f>
        <v>0.31297824381522488</v>
      </c>
      <c r="EN78" s="14">
        <f>ABS(EG78/INMB!C$8-1)</f>
        <v>0.21440356379319936</v>
      </c>
      <c r="EO78" s="14">
        <f>ABS(EH78/INMB!D$8-1)</f>
        <v>7.769588453696985E-2</v>
      </c>
      <c r="EP78" s="14">
        <f>ABS(EI78/INMB!E$8-1)</f>
        <v>2.3888310480430652</v>
      </c>
      <c r="EQ78" s="14">
        <f>ABS(EJ78/INMB!F$8-1)</f>
        <v>5.2454564480178156E-2</v>
      </c>
      <c r="ER78" s="14">
        <f>ABS(EK78/INMB!G$8-1)</f>
        <v>0.20485712453217775</v>
      </c>
      <c r="ES78" s="14">
        <f>ABS(EL78/INMB!H$8-1)</f>
        <v>0.11399695820043854</v>
      </c>
      <c r="ET78" s="10">
        <f t="shared" si="81"/>
        <v>3.3652173874012536</v>
      </c>
    </row>
    <row r="79" spans="1:150">
      <c r="A79">
        <v>-111541.27838561097</v>
      </c>
      <c r="B79">
        <v>-126712.50141689097</v>
      </c>
      <c r="C79">
        <v>-98995.848291266724</v>
      </c>
      <c r="D79">
        <v>-28739.904082888068</v>
      </c>
      <c r="E79">
        <v>-127735.75237415479</v>
      </c>
      <c r="F79">
        <v>-141541.5509681137</v>
      </c>
      <c r="G79">
        <v>-140648.01010657416</v>
      </c>
      <c r="H79" s="14">
        <f>ABS(A79/INMB!B$8-1)</f>
        <v>0.16662286512069824</v>
      </c>
      <c r="I79" s="14">
        <f>ABS(B79/INMB!C$8-1)</f>
        <v>4.1891053072986351E-2</v>
      </c>
      <c r="J79" s="14">
        <f>ABS(C79/INMB!D$8-1)</f>
        <v>0.26221383729851133</v>
      </c>
      <c r="K79" s="14">
        <f>ABS(D79/INMB!E$8-1)</f>
        <v>2.8449969013550942</v>
      </c>
      <c r="L79" s="14">
        <f>ABS(E79/INMB!F$8-1)</f>
        <v>9.8256627877872704E-2</v>
      </c>
      <c r="M79" s="14">
        <f>ABS(F79/INMB!G$8-1)</f>
        <v>6.6274158890068047E-2</v>
      </c>
      <c r="N79" s="14">
        <f>ABS(G79/INMB!H$8-1)</f>
        <v>0.27761352481347412</v>
      </c>
      <c r="O79" s="10">
        <f t="shared" si="72"/>
        <v>3.7578689684287054</v>
      </c>
      <c r="P79">
        <v>-83362.268753255543</v>
      </c>
      <c r="Q79">
        <v>-87425.082699200444</v>
      </c>
      <c r="R79">
        <v>-62610.301136594353</v>
      </c>
      <c r="S79">
        <v>9018.5809970084374</v>
      </c>
      <c r="T79">
        <v>-53591.72013958593</v>
      </c>
      <c r="U79">
        <v>-39481.372343286814</v>
      </c>
      <c r="V79">
        <v>-74741.046156987897</v>
      </c>
      <c r="W79" s="14">
        <f>ABS(P79/INMB!B$8-1)</f>
        <v>0.12810458851231554</v>
      </c>
      <c r="X79" s="14">
        <f>ABS(Q79/INMB!C$8-1)</f>
        <v>0.33895430219348255</v>
      </c>
      <c r="Y79" s="14">
        <f>ABS(R79/INMB!D$8-1)</f>
        <v>0.53338433259096896</v>
      </c>
      <c r="Z79" s="14">
        <f>ABS(S79/INMB!E$8-1)</f>
        <v>2.2065599066756785</v>
      </c>
      <c r="AA79" s="14">
        <f>ABS(T79/INMB!F$8-1)</f>
        <v>0.6216722605982512</v>
      </c>
      <c r="AB79" s="14">
        <f>ABS(U79/INMB!G$8-1)</f>
        <v>0.73954801719168151</v>
      </c>
      <c r="AC79" s="14">
        <f>ABS(V79/INMB!H$8-1)</f>
        <v>0.61612026473614345</v>
      </c>
      <c r="AD79" s="10">
        <f t="shared" si="73"/>
        <v>5.1843436724985219</v>
      </c>
      <c r="AE79">
        <v>9447.8267998489719</v>
      </c>
      <c r="AF79">
        <v>-83486.088770713424</v>
      </c>
      <c r="AG79">
        <v>-130039.52354414115</v>
      </c>
      <c r="AH79">
        <v>-28063.592169678661</v>
      </c>
      <c r="AI79">
        <v>-158103.1157138198</v>
      </c>
      <c r="AJ79">
        <v>-269692.06958454248</v>
      </c>
      <c r="AK79">
        <v>-199203.67193805645</v>
      </c>
      <c r="AL79" s="14">
        <f>ABS(AE79/INMB!B$8-1)</f>
        <v>1.0988158906723253</v>
      </c>
      <c r="AM79" s="14">
        <f>ABS(AF79/INMB!C$8-1)</f>
        <v>0.36873814579671149</v>
      </c>
      <c r="AN79" s="14">
        <f>ABS(AG79/INMB!D$8-1)</f>
        <v>3.0854700159929749E-2</v>
      </c>
      <c r="AO79" s="14">
        <f>ABS(AH79/INMB!E$8-1)</f>
        <v>2.7545158335289837</v>
      </c>
      <c r="AP79" s="14">
        <f>ABS(AI79/INMB!F$8-1)</f>
        <v>0.11612006863351065</v>
      </c>
      <c r="AQ79" s="14">
        <f>ABS(AJ79/INMB!G$8-1)</f>
        <v>0.77911329069888846</v>
      </c>
      <c r="AR79" s="14">
        <f>ABS(AK79/INMB!H$8-1)</f>
        <v>2.3135971184418347E-2</v>
      </c>
      <c r="AS79" s="10">
        <f t="shared" si="74"/>
        <v>5.171293900674768</v>
      </c>
      <c r="AT79">
        <v>-95159.686151565867</v>
      </c>
      <c r="AU79">
        <v>-122416.85457259018</v>
      </c>
      <c r="AV79">
        <v>-81116.236197170045</v>
      </c>
      <c r="AW79">
        <v>-23851.052112051919</v>
      </c>
      <c r="AX79">
        <v>-104967.28830922197</v>
      </c>
      <c r="AY79">
        <v>-137954.04046494205</v>
      </c>
      <c r="AZ79">
        <v>-179831.2048189549</v>
      </c>
      <c r="BA79" s="14">
        <f>ABS(AT79/INMB!B$8-1)</f>
        <v>4.7140636282378967E-3</v>
      </c>
      <c r="BB79" s="14">
        <f>ABS(AU79/INMB!C$8-1)</f>
        <v>7.4371649922878147E-2</v>
      </c>
      <c r="BC79" s="14">
        <f>ABS(AV79/INMB!D$8-1)</f>
        <v>0.39546518697817701</v>
      </c>
      <c r="BD79" s="14">
        <f>ABS(AW79/INMB!E$8-1)</f>
        <v>2.190936935642092</v>
      </c>
      <c r="BE79" s="14">
        <f>ABS(AX79/INMB!F$8-1)</f>
        <v>0.25898932160182786</v>
      </c>
      <c r="BF79" s="14">
        <f>ABS(AY79/INMB!G$8-1)</f>
        <v>8.9940363189463413E-2</v>
      </c>
      <c r="BG79" s="14">
        <f>ABS(AZ79/INMB!H$8-1)</f>
        <v>7.6363539880335174E-2</v>
      </c>
      <c r="BH79" s="10">
        <f t="shared" si="75"/>
        <v>3.0907810608430117</v>
      </c>
      <c r="BI79">
        <v>-110067.92832065425</v>
      </c>
      <c r="BJ79">
        <v>-107583.98695990417</v>
      </c>
      <c r="BK79">
        <v>20418.099576128239</v>
      </c>
      <c r="BL79">
        <v>27673.087526070522</v>
      </c>
      <c r="BM79">
        <v>48091.187102198775</v>
      </c>
      <c r="BN79">
        <v>-175379.61418437073</v>
      </c>
      <c r="BO79">
        <v>-128410.11700992436</v>
      </c>
      <c r="BP79" s="14">
        <f>ABS(BI79/INMB!B$8-1)</f>
        <v>0.15121292990224622</v>
      </c>
      <c r="BQ79" s="14">
        <f>ABS(BJ79/INMB!C$8-1)</f>
        <v>0.1865271437327729</v>
      </c>
      <c r="BR79" s="14">
        <f>ABS(BK79/INMB!D$8-1)</f>
        <v>1.152169930314719</v>
      </c>
      <c r="BS79" s="14">
        <f>ABS(BL79/INMB!E$8-1)</f>
        <v>4.7022717780057759</v>
      </c>
      <c r="BT79" s="14">
        <f>ABS(BM79/INMB!F$8-1)</f>
        <v>1.3394970352534381</v>
      </c>
      <c r="BU79" s="14">
        <f>ABS(BN79/INMB!G$8-1)</f>
        <v>0.15694986135009747</v>
      </c>
      <c r="BV79" s="14">
        <f>ABS(BO79/INMB!H$8-1)</f>
        <v>0.34046893564438185</v>
      </c>
      <c r="BW79" s="10">
        <f t="shared" si="76"/>
        <v>8.0290976142034314</v>
      </c>
      <c r="BX79">
        <v>-127970.04156331206</v>
      </c>
      <c r="BY79">
        <v>-149213.33505990703</v>
      </c>
      <c r="BZ79">
        <v>-120816.4140187811</v>
      </c>
      <c r="CA79">
        <v>-19959.891659464629</v>
      </c>
      <c r="CB79">
        <v>-140776.30567824573</v>
      </c>
      <c r="CC79">
        <v>-184492.44905669216</v>
      </c>
      <c r="CD79">
        <v>-126714.80763084197</v>
      </c>
      <c r="CE79" s="14">
        <f>ABS(BX79/INMB!B$8-1)</f>
        <v>0.33845316011247184</v>
      </c>
      <c r="CF79" s="14">
        <f>ABS(BY79/INMB!C$8-1)</f>
        <v>0.12824409370122369</v>
      </c>
      <c r="CG79" s="14">
        <f>ABS(BZ79/INMB!D$8-1)</f>
        <v>9.9591750272073121E-2</v>
      </c>
      <c r="CH79" s="14">
        <f>ABS(CA79/INMB!E$8-1)</f>
        <v>1.6703541306430387</v>
      </c>
      <c r="CI79" s="14">
        <f>ABS(CB79/INMB!F$8-1)</f>
        <v>6.1975739935304919E-3</v>
      </c>
      <c r="CJ79" s="14">
        <f>ABS(CC79/INMB!G$8-1)</f>
        <v>0.21706570258438718</v>
      </c>
      <c r="CK79" s="14">
        <f>ABS(CD79/INMB!H$8-1)</f>
        <v>0.34917626513861366</v>
      </c>
      <c r="CL79" s="10">
        <f t="shared" si="77"/>
        <v>2.8090826764453385</v>
      </c>
      <c r="CM79">
        <v>-158190.95104238144</v>
      </c>
      <c r="CN79">
        <v>-132536.57742186071</v>
      </c>
      <c r="CO79">
        <v>-118102.02509435354</v>
      </c>
      <c r="CP79">
        <v>-33039.870774248564</v>
      </c>
      <c r="CQ79">
        <v>-151141.89586860209</v>
      </c>
      <c r="CR79">
        <v>-178280.11121376191</v>
      </c>
      <c r="CS79">
        <v>-164762.95973139902</v>
      </c>
      <c r="CT79" s="14">
        <f>ABS(CM79/INMB!B$8-1)</f>
        <v>0.65453707553201501</v>
      </c>
      <c r="CU79" s="14">
        <f>ABS(CN79/INMB!C$8-1)</f>
        <v>2.1464275666360777E-3</v>
      </c>
      <c r="CV79" s="14">
        <f>ABS(CO79/INMB!D$8-1)</f>
        <v>0.119821271238858</v>
      </c>
      <c r="CW79" s="14">
        <f>ABS(CP79/INMB!E$8-1)</f>
        <v>3.420272259147791</v>
      </c>
      <c r="CX79" s="14">
        <f>ABS(CQ79/INMB!F$8-1)</f>
        <v>6.6977727976031742E-2</v>
      </c>
      <c r="CY79" s="14">
        <f>ABS(CR79/INMB!G$8-1)</f>
        <v>0.17608395314067882</v>
      </c>
      <c r="CZ79" s="14">
        <f>ABS(CS79/INMB!H$8-1)</f>
        <v>0.15375600670441703</v>
      </c>
      <c r="DA79" s="10">
        <f t="shared" si="78"/>
        <v>4.5935947213064274</v>
      </c>
      <c r="DB79">
        <v>-116492.71019504583</v>
      </c>
      <c r="DC79">
        <v>-61183.390190158389</v>
      </c>
      <c r="DD79">
        <v>-240637.13438502114</v>
      </c>
      <c r="DE79">
        <v>77422.104230093712</v>
      </c>
      <c r="DF79">
        <v>-163215.03015492743</v>
      </c>
      <c r="DG79">
        <v>-42696.981677046802</v>
      </c>
      <c r="DH79">
        <v>-92736.540377936952</v>
      </c>
      <c r="DI79" s="14">
        <f>ABS(DB79/INMB!B$8-1)</f>
        <v>0.21841045127335823</v>
      </c>
      <c r="DJ79" s="14">
        <f>ABS(DC79/INMB!C$8-1)</f>
        <v>0.5373751375039697</v>
      </c>
      <c r="DK79" s="14">
        <f>ABS(DD79/INMB!D$8-1)</f>
        <v>0.79339589534149613</v>
      </c>
      <c r="DL79" s="14">
        <f>ABS(DE79/INMB!E$8-1)</f>
        <v>11.357993889003502</v>
      </c>
      <c r="DM79" s="14">
        <f>ABS(DF79/INMB!F$8-1)</f>
        <v>0.15220734162049676</v>
      </c>
      <c r="DN79" s="14">
        <f>ABS(DG79/INMB!G$8-1)</f>
        <v>0.71833518244944816</v>
      </c>
      <c r="DO79" s="14">
        <f>ABS(DH79/INMB!H$8-1)</f>
        <v>0.52369306559084072</v>
      </c>
      <c r="DP79" s="10">
        <f t="shared" si="79"/>
        <v>14.301410962783113</v>
      </c>
      <c r="DQ79">
        <v>-102828.72335750711</v>
      </c>
      <c r="DR79">
        <v>-98695.751545974243</v>
      </c>
      <c r="DS79">
        <v>-162192.46865055087</v>
      </c>
      <c r="DT79">
        <v>12709.387755767515</v>
      </c>
      <c r="DU79">
        <v>-149483.08089478337</v>
      </c>
      <c r="DV79">
        <v>-154294.63107505435</v>
      </c>
      <c r="DW79">
        <v>-187016.59719324269</v>
      </c>
      <c r="DX79" s="14">
        <f>ABS(DQ79/INMB!B$8-1)</f>
        <v>7.5497265194640173E-2</v>
      </c>
      <c r="DY79" s="14">
        <f>ABS(DR79/INMB!C$8-1)</f>
        <v>0.25373359753374414</v>
      </c>
      <c r="DZ79" s="14">
        <f>ABS(DS79/INMB!D$8-1)</f>
        <v>0.20877149022145369</v>
      </c>
      <c r="EA79" s="14">
        <f>ABS(DT79/INMB!E$8-1)</f>
        <v>2.7003381917388705</v>
      </c>
      <c r="EB79" s="14">
        <f>ABS(DU79/INMB!F$8-1)</f>
        <v>5.5267416803036928E-2</v>
      </c>
      <c r="EC79" s="14">
        <f>ABS(DV79/INMB!G$8-1)</f>
        <v>1.7855768810654205E-2</v>
      </c>
      <c r="ED79" s="14">
        <f>ABS(DW79/INMB!H$8-1)</f>
        <v>3.9458429981085397E-2</v>
      </c>
      <c r="EE79" s="10">
        <f t="shared" si="80"/>
        <v>3.3509221602834849</v>
      </c>
      <c r="EF79">
        <v>-134772.48460911386</v>
      </c>
      <c r="EG79">
        <v>-155914.30831659678</v>
      </c>
      <c r="EH79">
        <v>-131001.457542934</v>
      </c>
      <c r="EI79">
        <v>-34568.083730357932</v>
      </c>
      <c r="EJ79">
        <v>-165569.54127329195</v>
      </c>
      <c r="EK79">
        <v>-201829.73788508729</v>
      </c>
      <c r="EL79">
        <v>-191956.87266254704</v>
      </c>
      <c r="EM79" s="14">
        <f>ABS(EF79/INMB!B$8-1)</f>
        <v>0.40960068245373815</v>
      </c>
      <c r="EN79" s="14">
        <f>ABS(EG79/INMB!C$8-1)</f>
        <v>0.17891204168237906</v>
      </c>
      <c r="EO79" s="14">
        <f>ABS(EH79/INMB!D$8-1)</f>
        <v>2.3685696550269419E-2</v>
      </c>
      <c r="EP79" s="14">
        <f>ABS(EI79/INMB!E$8-1)</f>
        <v>3.6247257626773948</v>
      </c>
      <c r="EQ79" s="14">
        <f>ABS(EJ79/INMB!F$8-1)</f>
        <v>0.16882888066583823</v>
      </c>
      <c r="ER79" s="14">
        <f>ABS(EK79/INMB!G$8-1)</f>
        <v>0.3314368853440417</v>
      </c>
      <c r="ES79" s="14">
        <f>ABS(EL79/INMB!H$8-1)</f>
        <v>1.4084532547221751E-2</v>
      </c>
      <c r="ET79" s="10">
        <f t="shared" si="81"/>
        <v>4.7512744819208832</v>
      </c>
    </row>
    <row r="80" spans="1:150">
      <c r="A80">
        <v>-97498.392727497383</v>
      </c>
      <c r="B80">
        <v>-115091.50626990011</v>
      </c>
      <c r="C80">
        <v>-90646.11879191277</v>
      </c>
      <c r="D80">
        <v>-6395.6137062491034</v>
      </c>
      <c r="E80">
        <v>-97041.732498161844</v>
      </c>
      <c r="F80">
        <v>-148641.8136272704</v>
      </c>
      <c r="G80">
        <v>-81824.57024138578</v>
      </c>
      <c r="H80" s="14">
        <f>ABS(A80/INMB!B$8-1)</f>
        <v>1.9746733359021773E-2</v>
      </c>
      <c r="I80" s="14">
        <f>ABS(B80/INMB!C$8-1)</f>
        <v>0.12976067365521515</v>
      </c>
      <c r="J80" s="14">
        <f>ABS(C80/INMB!D$8-1)</f>
        <v>0.3244418498187821</v>
      </c>
      <c r="K80" s="14">
        <f>ABS(D80/INMB!E$8-1)</f>
        <v>0.14435640383943782</v>
      </c>
      <c r="L80" s="14">
        <f>ABS(E80/INMB!F$8-1)</f>
        <v>0.31493933786723105</v>
      </c>
      <c r="M80" s="14">
        <f>ABS(F80/INMB!G$8-1)</f>
        <v>1.9434918552677205E-2</v>
      </c>
      <c r="N80" s="14">
        <f>ABS(G80/INMB!H$8-1)</f>
        <v>0.57973836362464048</v>
      </c>
      <c r="O80" s="10">
        <f t="shared" si="72"/>
        <v>1.5324182807170055</v>
      </c>
      <c r="P80">
        <v>-131910.06221062041</v>
      </c>
      <c r="Q80">
        <v>-124646.97431624234</v>
      </c>
      <c r="R80">
        <v>-109518.68129514447</v>
      </c>
      <c r="S80">
        <v>-9620.796396824524</v>
      </c>
      <c r="T80">
        <v>-119139.47769196899</v>
      </c>
      <c r="U80">
        <v>-138261.95380636302</v>
      </c>
      <c r="V80">
        <v>-166528.09493561942</v>
      </c>
      <c r="W80" s="14">
        <f>ABS(P80/INMB!B$8-1)</f>
        <v>0.3796622823560496</v>
      </c>
      <c r="X80" s="14">
        <f>ABS(Q80/INMB!C$8-1)</f>
        <v>5.7509085809477334E-2</v>
      </c>
      <c r="Y80" s="14">
        <f>ABS(R80/INMB!D$8-1)</f>
        <v>0.18379034058946353</v>
      </c>
      <c r="Z80" s="14">
        <f>ABS(S80/INMB!E$8-1)</f>
        <v>0.28712789811931883</v>
      </c>
      <c r="AA80" s="14">
        <f>ABS(T80/INMB!F$8-1)</f>
        <v>0.15894154635626967</v>
      </c>
      <c r="AB80" s="14">
        <f>ABS(U80/INMB!G$8-1)</f>
        <v>8.7909110587377493E-2</v>
      </c>
      <c r="AC80" s="14">
        <f>ABS(V80/INMB!H$8-1)</f>
        <v>0.1446900426894393</v>
      </c>
      <c r="AD80" s="10">
        <f t="shared" si="73"/>
        <v>1.2996303065073957</v>
      </c>
      <c r="AE80">
        <v>-177386.51932019216</v>
      </c>
      <c r="AF80">
        <v>-145890.36696996563</v>
      </c>
      <c r="AG80">
        <v>-135732.94529085644</v>
      </c>
      <c r="AH80">
        <v>-34262.767632490148</v>
      </c>
      <c r="AI80">
        <v>-169995.71292334661</v>
      </c>
      <c r="AJ80">
        <v>-99819.65135824903</v>
      </c>
      <c r="AK80">
        <v>-123110.01258680469</v>
      </c>
      <c r="AL80" s="14">
        <f>ABS(AE80/INMB!B$8-1)</f>
        <v>0.85530569846693383</v>
      </c>
      <c r="AM80" s="14">
        <f>ABS(AF80/INMB!C$8-1)</f>
        <v>0.10311819513774201</v>
      </c>
      <c r="AN80" s="14">
        <f>ABS(AG80/INMB!D$8-1)</f>
        <v>1.1576652827636424E-2</v>
      </c>
      <c r="AO80" s="14">
        <f>ABS(AH80/INMB!E$8-1)</f>
        <v>3.5838787422124092</v>
      </c>
      <c r="AP80" s="14">
        <f>ABS(AI80/INMB!F$8-1)</f>
        <v>0.20007519092062642</v>
      </c>
      <c r="AQ80" s="14">
        <f>ABS(AJ80/INMB!G$8-1)</f>
        <v>0.34150652379965685</v>
      </c>
      <c r="AR80" s="14">
        <f>ABS(AK80/INMB!H$8-1)</f>
        <v>0.36769096139104374</v>
      </c>
      <c r="AS80" s="10">
        <f t="shared" si="74"/>
        <v>5.4631519647560483</v>
      </c>
      <c r="AT80">
        <v>-110283.6157756662</v>
      </c>
      <c r="AU80">
        <v>-125565.42690167762</v>
      </c>
      <c r="AV80">
        <v>-142904.68982397192</v>
      </c>
      <c r="AW80">
        <v>-10136.091570997582</v>
      </c>
      <c r="AX80">
        <v>-153040.78139496947</v>
      </c>
      <c r="AY80">
        <v>-133152.36777182203</v>
      </c>
      <c r="AZ80">
        <v>-153244.69212945155</v>
      </c>
      <c r="BA80" s="14">
        <f>ABS(AT80/INMB!B$8-1)</f>
        <v>0.15346882942553086</v>
      </c>
      <c r="BB80" s="14">
        <f>ABS(AU80/INMB!C$8-1)</f>
        <v>5.0564406874139878E-2</v>
      </c>
      <c r="BC80" s="14">
        <f>ABS(AV80/INMB!D$8-1)</f>
        <v>6.5025499120612062E-2</v>
      </c>
      <c r="BD80" s="14">
        <f>ABS(AW80/INMB!E$8-1)</f>
        <v>0.35606717997163106</v>
      </c>
      <c r="BE80" s="14">
        <f>ABS(AX80/INMB!F$8-1)</f>
        <v>8.038280373590867E-2</v>
      </c>
      <c r="BF80" s="14">
        <f>ABS(AY80/INMB!G$8-1)</f>
        <v>0.12161619154836079</v>
      </c>
      <c r="BG80" s="14">
        <f>ABS(AZ80/INMB!H$8-1)</f>
        <v>0.21291532738674401</v>
      </c>
      <c r="BH80" s="10">
        <f t="shared" si="75"/>
        <v>1.0400402380629274</v>
      </c>
      <c r="BI80">
        <v>-111969.09028461583</v>
      </c>
      <c r="BJ80">
        <v>-154899.67373239604</v>
      </c>
      <c r="BK80">
        <v>-101991.0000595953</v>
      </c>
      <c r="BL80">
        <v>49450.38948152442</v>
      </c>
      <c r="BM80">
        <v>-52540.610578070889</v>
      </c>
      <c r="BN80">
        <v>-232499.43487493054</v>
      </c>
      <c r="BO80">
        <v>-147247.34564647271</v>
      </c>
      <c r="BP80" s="14">
        <f>ABS(BI80/INMB!B$8-1)</f>
        <v>0.17109739823143011</v>
      </c>
      <c r="BQ80" s="14">
        <f>ABS(BJ80/INMB!C$8-1)</f>
        <v>0.17124010353804442</v>
      </c>
      <c r="BR80" s="14">
        <f>ABS(BK80/INMB!D$8-1)</f>
        <v>0.23989187564046199</v>
      </c>
      <c r="BS80" s="14">
        <f>ABS(BL80/INMB!E$8-1)</f>
        <v>7.6157699684346731</v>
      </c>
      <c r="BT80" s="14">
        <f>ABS(BM80/INMB!F$8-1)</f>
        <v>0.62909250953289608</v>
      </c>
      <c r="BU80" s="14">
        <f>ABS(BN80/INMB!G$8-1)</f>
        <v>0.53375972568708296</v>
      </c>
      <c r="BV80" s="14">
        <f>ABS(BO80/INMB!H$8-1)</f>
        <v>0.24371847904902899</v>
      </c>
      <c r="BW80" s="10">
        <f t="shared" si="76"/>
        <v>9.6045700601136179</v>
      </c>
      <c r="BX80">
        <v>-81498.995010668848</v>
      </c>
      <c r="BY80">
        <v>-171951.06683240307</v>
      </c>
      <c r="BZ80">
        <v>-93135.012149986942</v>
      </c>
      <c r="CA80">
        <v>-24887.950239749785</v>
      </c>
      <c r="CB80">
        <v>-118022.96238973673</v>
      </c>
      <c r="CC80">
        <v>-199178.62040637934</v>
      </c>
      <c r="CD80">
        <v>-257231.85609598894</v>
      </c>
      <c r="CE80" s="14">
        <f>ABS(BX80/INMB!B$8-1)</f>
        <v>0.14759277964247097</v>
      </c>
      <c r="CF80" s="14">
        <f>ABS(BY80/INMB!C$8-1)</f>
        <v>0.30017049402048279</v>
      </c>
      <c r="CG80" s="14">
        <f>ABS(BZ80/INMB!D$8-1)</f>
        <v>0.30589287921322628</v>
      </c>
      <c r="CH80" s="14">
        <f>ABS(CA80/INMB!E$8-1)</f>
        <v>2.3296593919356399</v>
      </c>
      <c r="CI80" s="14">
        <f>ABS(CB80/INMB!F$8-1)</f>
        <v>0.16682352344528228</v>
      </c>
      <c r="CJ80" s="14">
        <f>ABS(CC80/INMB!G$8-1)</f>
        <v>0.31394790856827148</v>
      </c>
      <c r="CK80" s="14">
        <f>ABS(CD80/INMB!H$8-1)</f>
        <v>0.32117627323746589</v>
      </c>
      <c r="CL80" s="10">
        <f t="shared" si="77"/>
        <v>3.8852632500628395</v>
      </c>
      <c r="CM80">
        <v>-124660.2228568299</v>
      </c>
      <c r="CN80">
        <v>-151236.97702092872</v>
      </c>
      <c r="CO80">
        <v>-120540.65386886838</v>
      </c>
      <c r="CP80">
        <v>-34375.493346711577</v>
      </c>
      <c r="CQ80">
        <v>-154916.14721557993</v>
      </c>
      <c r="CR80">
        <v>-154883.8707089469</v>
      </c>
      <c r="CS80">
        <v>-146527.56228849592</v>
      </c>
      <c r="CT80" s="14">
        <f>ABS(CM80/INMB!B$8-1)</f>
        <v>0.30383539135212723</v>
      </c>
      <c r="CU80" s="14">
        <f>ABS(CN80/INMB!C$8-1)</f>
        <v>0.14354542108843105</v>
      </c>
      <c r="CV80" s="14">
        <f>ABS(CO80/INMB!D$8-1)</f>
        <v>0.10164690739574855</v>
      </c>
      <c r="CW80" s="14">
        <f>ABS(CP80/INMB!E$8-1)</f>
        <v>3.5989598649828398</v>
      </c>
      <c r="CX80" s="14">
        <f>ABS(CQ80/INMB!F$8-1)</f>
        <v>9.3621843453515652E-2</v>
      </c>
      <c r="CY80" s="14">
        <f>ABS(CR80/INMB!G$8-1)</f>
        <v>2.1742883717962069E-2</v>
      </c>
      <c r="CZ80" s="14">
        <f>ABS(CS80/INMB!H$8-1)</f>
        <v>0.24741538000392183</v>
      </c>
      <c r="DA80" s="10">
        <f t="shared" si="78"/>
        <v>4.5107676919945465</v>
      </c>
      <c r="DB80">
        <v>-80646.640081504709</v>
      </c>
      <c r="DC80">
        <v>20578.931369755184</v>
      </c>
      <c r="DD80">
        <v>200918.7348218367</v>
      </c>
      <c r="DE80">
        <v>165996.64756074475</v>
      </c>
      <c r="DF80">
        <v>366915.3823825813</v>
      </c>
      <c r="DG80">
        <v>-48352.418661605654</v>
      </c>
      <c r="DH80">
        <v>94770.965421016328</v>
      </c>
      <c r="DI80" s="14">
        <f>ABS(DB80/INMB!B$8-1)</f>
        <v>0.15650765639440789</v>
      </c>
      <c r="DJ80" s="14">
        <f>ABS(DC80/INMB!C$8-1)</f>
        <v>1.1556031018493582</v>
      </c>
      <c r="DK80" s="14">
        <f>ABS(DD80/INMB!D$8-1)</f>
        <v>2.4973866574980192</v>
      </c>
      <c r="DL80" s="14">
        <f>ABS(DE80/INMB!E$8-1)</f>
        <v>23.208028031882662</v>
      </c>
      <c r="DM80" s="14">
        <f>ABS(DF80/INMB!F$8-1)</f>
        <v>3.5902185413525101</v>
      </c>
      <c r="DN80" s="14">
        <f>ABS(DG80/INMB!G$8-1)</f>
        <v>0.68102721444194025</v>
      </c>
      <c r="DO80" s="14">
        <f>ABS(DH80/INMB!H$8-1)</f>
        <v>1.4867560060653293</v>
      </c>
      <c r="DP80" s="10">
        <f t="shared" si="79"/>
        <v>32.775527209484224</v>
      </c>
      <c r="DQ80">
        <v>-141922.6340794508</v>
      </c>
      <c r="DR80">
        <v>-132377.0206732802</v>
      </c>
      <c r="DS80">
        <v>-150331.15614631498</v>
      </c>
      <c r="DT80">
        <v>-18328.102556436854</v>
      </c>
      <c r="DU80">
        <v>-168659.25870275183</v>
      </c>
      <c r="DV80">
        <v>-203310.61415734098</v>
      </c>
      <c r="DW80">
        <v>-235406.92624579027</v>
      </c>
      <c r="DX80" s="14">
        <f>ABS(DQ80/INMB!B$8-1)</f>
        <v>0.48438490567456327</v>
      </c>
      <c r="DY80" s="14">
        <f>ABS(DR80/INMB!C$8-1)</f>
        <v>9.3997400721490543E-4</v>
      </c>
      <c r="DZ80" s="14">
        <f>ABS(DS80/INMB!D$8-1)</f>
        <v>0.12037270998820837</v>
      </c>
      <c r="EA80" s="14">
        <f>ABS(DT80/INMB!E$8-1)</f>
        <v>1.4520435883840435</v>
      </c>
      <c r="EB80" s="14">
        <f>ABS(DU80/INMB!F$8-1)</f>
        <v>0.19064056738597213</v>
      </c>
      <c r="EC80" s="14">
        <f>ABS(DV80/INMB!G$8-1)</f>
        <v>0.34120597741228753</v>
      </c>
      <c r="ED80" s="14">
        <f>ABS(DW80/INMB!H$8-1)</f>
        <v>0.20908059457317685</v>
      </c>
      <c r="EE80" s="10">
        <f t="shared" si="80"/>
        <v>2.7986683174254665</v>
      </c>
      <c r="EF80">
        <v>-128287.15702383088</v>
      </c>
      <c r="EG80">
        <v>-161742.2166145439</v>
      </c>
      <c r="EH80">
        <v>-128179.6216614189</v>
      </c>
      <c r="EI80">
        <v>-25372.672621494719</v>
      </c>
      <c r="EJ80">
        <v>-153552.29428291362</v>
      </c>
      <c r="EK80">
        <v>-177266.62211589294</v>
      </c>
      <c r="EL80">
        <v>-173867.61069455609</v>
      </c>
      <c r="EM80" s="14">
        <f>ABS(EF80/INMB!B$8-1)</f>
        <v>0.34176990663428919</v>
      </c>
      <c r="EN80" s="14">
        <f>ABS(EG80/INMB!C$8-1)</f>
        <v>0.22297849936963132</v>
      </c>
      <c r="EO80" s="14">
        <f>ABS(EH80/INMB!D$8-1)</f>
        <v>4.4715987241561561E-2</v>
      </c>
      <c r="EP80" s="14">
        <f>ABS(EI80/INMB!E$8-1)</f>
        <v>2.3945084620804642</v>
      </c>
      <c r="EQ80" s="14">
        <f>ABS(EJ80/INMB!F$8-1)</f>
        <v>8.3993800249301476E-2</v>
      </c>
      <c r="ER80" s="14">
        <f>ABS(EK80/INMB!G$8-1)</f>
        <v>0.16939813576838914</v>
      </c>
      <c r="ES80" s="14">
        <f>ABS(EL80/INMB!H$8-1)</f>
        <v>0.10699333503849762</v>
      </c>
      <c r="ET80" s="10">
        <f t="shared" si="81"/>
        <v>3.3643581263821343</v>
      </c>
    </row>
    <row r="81" spans="1:150">
      <c r="A81">
        <v>-162796.29927516991</v>
      </c>
      <c r="B81">
        <v>-126451.9407460386</v>
      </c>
      <c r="C81">
        <v>-170972.98382863711</v>
      </c>
      <c r="D81">
        <v>-2283.968595886472</v>
      </c>
      <c r="E81">
        <v>-173256.9524245236</v>
      </c>
      <c r="F81">
        <v>-207141.13287895129</v>
      </c>
      <c r="G81">
        <v>-225852.73596016996</v>
      </c>
      <c r="H81" s="14">
        <f>ABS(A81/INMB!B$8-1)</f>
        <v>0.7027049343550078</v>
      </c>
      <c r="I81" s="14">
        <f>ABS(B81/INMB!C$8-1)</f>
        <v>4.3861225764468492E-2</v>
      </c>
      <c r="J81" s="14">
        <f>ABS(C81/INMB!D$8-1)</f>
        <v>0.27421001831732261</v>
      </c>
      <c r="K81" s="14">
        <f>ABS(D81/INMB!E$8-1)</f>
        <v>0.69443696998263116</v>
      </c>
      <c r="L81" s="14">
        <f>ABS(E81/INMB!F$8-1)</f>
        <v>0.22309772807588768</v>
      </c>
      <c r="M81" s="14">
        <f>ABS(F81/INMB!G$8-1)</f>
        <v>0.36647526611768444</v>
      </c>
      <c r="N81" s="14">
        <f>ABS(G81/INMB!H$8-1)</f>
        <v>0.16000903047169523</v>
      </c>
      <c r="O81" s="10">
        <f t="shared" si="72"/>
        <v>2.4647951730846973</v>
      </c>
      <c r="P81">
        <v>-141976.85276107764</v>
      </c>
      <c r="Q81">
        <v>-164434.79179447072</v>
      </c>
      <c r="R81">
        <v>-140894.11758710525</v>
      </c>
      <c r="S81">
        <v>-43274.139592265201</v>
      </c>
      <c r="T81">
        <v>-184168.25717937044</v>
      </c>
      <c r="U81">
        <v>-179910.03769025294</v>
      </c>
      <c r="V81">
        <v>-208155.98264414287</v>
      </c>
      <c r="W81" s="14">
        <f>ABS(P81/INMB!B$8-1)</f>
        <v>0.4849519850071482</v>
      </c>
      <c r="X81" s="14">
        <f>ABS(Q81/INMB!C$8-1)</f>
        <v>0.24333781941551913</v>
      </c>
      <c r="Y81" s="14">
        <f>ABS(R81/INMB!D$8-1)</f>
        <v>5.0041311388742571E-2</v>
      </c>
      <c r="Z81" s="14">
        <f>ABS(S81/INMB!E$8-1)</f>
        <v>4.7894741806092727</v>
      </c>
      <c r="AA81" s="14">
        <f>ABS(T81/INMB!F$8-1)</f>
        <v>0.30012547137415768</v>
      </c>
      <c r="AB81" s="14">
        <f>ABS(U81/INMB!G$8-1)</f>
        <v>0.18683630437464127</v>
      </c>
      <c r="AC81" s="14">
        <f>ABS(V81/INMB!H$8-1)</f>
        <v>6.9116203473834181E-2</v>
      </c>
      <c r="AD81" s="10">
        <f t="shared" si="73"/>
        <v>6.1238832756433164</v>
      </c>
      <c r="AE81">
        <v>18390.705832715495</v>
      </c>
      <c r="AF81">
        <v>-130423.64961179718</v>
      </c>
      <c r="AG81">
        <v>37323.852038936282</v>
      </c>
      <c r="AH81">
        <v>-24710.359588691954</v>
      </c>
      <c r="AI81">
        <v>12613.492450244332</v>
      </c>
      <c r="AJ81">
        <v>-163692.31311404373</v>
      </c>
      <c r="AK81">
        <v>-27452.971315220813</v>
      </c>
      <c r="AL81" s="14">
        <f>ABS(AE81/INMB!B$8-1)</f>
        <v>1.1923504754534195</v>
      </c>
      <c r="AM81" s="14">
        <f>ABS(AF81/INMB!C$8-1)</f>
        <v>1.3830015297295217E-2</v>
      </c>
      <c r="AN81" s="14">
        <f>ABS(AG81/INMB!D$8-1)</f>
        <v>1.2781633982470173</v>
      </c>
      <c r="AO81" s="14">
        <f>ABS(AH81/INMB!E$8-1)</f>
        <v>2.3059002485140874</v>
      </c>
      <c r="AP81" s="14">
        <f>ABS(AI81/INMB!F$8-1)</f>
        <v>1.0890442417640755</v>
      </c>
      <c r="AQ81" s="14">
        <f>ABS(AJ81/INMB!G$8-1)</f>
        <v>7.9850698965940214E-2</v>
      </c>
      <c r="AR81" s="14">
        <f>ABS(AK81/INMB!H$8-1)</f>
        <v>0.85899796828428654</v>
      </c>
      <c r="AS81" s="10">
        <f t="shared" si="74"/>
        <v>6.8181370465261235</v>
      </c>
      <c r="AT81">
        <v>-54688.167391702766</v>
      </c>
      <c r="AU81">
        <v>-102244.42592350056</v>
      </c>
      <c r="AV81">
        <v>-112635.08562716217</v>
      </c>
      <c r="AW81">
        <v>31535.049772020153</v>
      </c>
      <c r="AX81">
        <v>-81100.035855142021</v>
      </c>
      <c r="AY81">
        <v>-92127.398676357727</v>
      </c>
      <c r="AZ81">
        <v>-211502.98400922513</v>
      </c>
      <c r="BA81" s="14">
        <f>ABS(AT81/INMB!B$8-1)</f>
        <v>0.42801026262095443</v>
      </c>
      <c r="BB81" s="14">
        <f>ABS(AU81/INMB!C$8-1)</f>
        <v>0.22690107009706784</v>
      </c>
      <c r="BC81" s="14">
        <f>ABS(AV81/INMB!D$8-1)</f>
        <v>0.16056472018990109</v>
      </c>
      <c r="BD81" s="14">
        <f>ABS(AW81/INMB!E$8-1)</f>
        <v>5.2189482716363873</v>
      </c>
      <c r="BE81" s="14">
        <f>ABS(AX81/INMB!F$8-1)</f>
        <v>0.42747885026715415</v>
      </c>
      <c r="BF81" s="14">
        <f>ABS(AY81/INMB!G$8-1)</f>
        <v>0.39225102289764358</v>
      </c>
      <c r="BG81" s="14">
        <f>ABS(AZ81/INMB!H$8-1)</f>
        <v>8.6306837857741625E-2</v>
      </c>
      <c r="BH81" s="10">
        <f t="shared" si="75"/>
        <v>6.9404610355668508</v>
      </c>
      <c r="BI81">
        <v>-84089.744905378408</v>
      </c>
      <c r="BJ81">
        <v>-148495.02454183827</v>
      </c>
      <c r="BK81">
        <v>-114920.30761109054</v>
      </c>
      <c r="BL81">
        <v>-15072.372489406058</v>
      </c>
      <c r="BM81">
        <v>-129992.6801004966</v>
      </c>
      <c r="BN81">
        <v>-178784.37431009248</v>
      </c>
      <c r="BO81">
        <v>-115490.82175736473</v>
      </c>
      <c r="BP81" s="14">
        <f>ABS(BI81/INMB!B$8-1)</f>
        <v>0.12049583303470179</v>
      </c>
      <c r="BQ81" s="14">
        <f>ABS(BJ81/INMB!C$8-1)</f>
        <v>0.1228127453627581</v>
      </c>
      <c r="BR81" s="14">
        <f>ABS(BK81/INMB!D$8-1)</f>
        <v>0.14353365083148706</v>
      </c>
      <c r="BS81" s="14">
        <f>ABS(BL81/INMB!E$8-1)</f>
        <v>1.0164724750192118</v>
      </c>
      <c r="BT81" s="14">
        <f>ABS(BM81/INMB!F$8-1)</f>
        <v>8.232397330966601E-2</v>
      </c>
      <c r="BU81" s="14">
        <f>ABS(BN81/INMB!G$8-1)</f>
        <v>0.17941049210073334</v>
      </c>
      <c r="BV81" s="14">
        <f>ABS(BO81/INMB!H$8-1)</f>
        <v>0.40682411658379802</v>
      </c>
      <c r="BW81" s="10">
        <f t="shared" si="76"/>
        <v>2.0718732862423561</v>
      </c>
      <c r="BX81">
        <v>-146709.95232319314</v>
      </c>
      <c r="BY81">
        <v>-132420.96484502387</v>
      </c>
      <c r="BZ81">
        <v>-127958.52645032736</v>
      </c>
      <c r="CA81">
        <v>-20139.514478202356</v>
      </c>
      <c r="CB81">
        <v>-148098.04092852975</v>
      </c>
      <c r="CC81">
        <v>-147541.11624066884</v>
      </c>
      <c r="CD81">
        <v>-115956.82224998123</v>
      </c>
      <c r="CE81" s="14">
        <f>ABS(BX81/INMB!B$8-1)</f>
        <v>0.53445600945419991</v>
      </c>
      <c r="CF81" s="14">
        <f>ABS(BY81/INMB!C$8-1)</f>
        <v>1.2722482788305456E-3</v>
      </c>
      <c r="CG81" s="14">
        <f>ABS(BZ81/INMB!D$8-1)</f>
        <v>4.6363743083836506E-2</v>
      </c>
      <c r="CH81" s="14">
        <f>ABS(CA81/INMB!E$8-1)</f>
        <v>1.6943851496564406</v>
      </c>
      <c r="CI81" s="14">
        <f>ABS(CB81/INMB!F$8-1)</f>
        <v>4.548980492476562E-2</v>
      </c>
      <c r="CJ81" s="14">
        <f>ABS(CC81/INMB!G$8-1)</f>
        <v>2.669603435989043E-2</v>
      </c>
      <c r="CK81" s="14">
        <f>ABS(CD81/INMB!H$8-1)</f>
        <v>0.40443067743708461</v>
      </c>
      <c r="CL81" s="10">
        <f t="shared" si="77"/>
        <v>2.7530936671950483</v>
      </c>
      <c r="CM81">
        <v>-101371.15613605524</v>
      </c>
      <c r="CN81">
        <v>-97874.369434361564</v>
      </c>
      <c r="CO81">
        <v>-101678.18704919031</v>
      </c>
      <c r="CP81">
        <v>5713.3778804295289</v>
      </c>
      <c r="CQ81">
        <v>-95964.809168760781</v>
      </c>
      <c r="CR81">
        <v>-109838.28429224683</v>
      </c>
      <c r="CS81">
        <v>-120589.79350768504</v>
      </c>
      <c r="CT81" s="14">
        <f>ABS(CM81/INMB!B$8-1)</f>
        <v>6.0252404524157033E-2</v>
      </c>
      <c r="CU81" s="14">
        <f>ABS(CN81/INMB!C$8-1)</f>
        <v>0.25994429924969187</v>
      </c>
      <c r="CV81" s="14">
        <f>ABS(CO81/INMB!D$8-1)</f>
        <v>0.24222317654422076</v>
      </c>
      <c r="CW81" s="14">
        <f>ABS(CP81/INMB!E$8-1)</f>
        <v>1.7643699917426696</v>
      </c>
      <c r="CX81" s="14">
        <f>ABS(CQ81/INMB!F$8-1)</f>
        <v>0.32254181764694534</v>
      </c>
      <c r="CY81" s="14">
        <f>ABS(CR81/INMB!G$8-1)</f>
        <v>0.27541528487310185</v>
      </c>
      <c r="CZ81" s="14">
        <f>ABS(CS81/INMB!H$8-1)</f>
        <v>0.38063513440766561</v>
      </c>
      <c r="DA81" s="10">
        <f t="shared" si="78"/>
        <v>3.3053821089884523</v>
      </c>
      <c r="DB81">
        <v>-60389.337635246338</v>
      </c>
      <c r="DC81">
        <v>-132526.57615824998</v>
      </c>
      <c r="DD81">
        <v>-158282.29304528874</v>
      </c>
      <c r="DE81">
        <v>-13996.804254951625</v>
      </c>
      <c r="DF81">
        <v>-172279.09730024036</v>
      </c>
      <c r="DG81">
        <v>7124.164919369272</v>
      </c>
      <c r="DH81">
        <v>87797.111514035962</v>
      </c>
      <c r="DI81" s="14">
        <f>ABS(DB81/INMB!B$8-1)</f>
        <v>0.36838107726170122</v>
      </c>
      <c r="DJ81" s="14">
        <f>ABS(DC81/INMB!C$8-1)</f>
        <v>2.0708051928459703E-3</v>
      </c>
      <c r="DK81" s="14">
        <f>ABS(DD81/INMB!D$8-1)</f>
        <v>0.1796301322242233</v>
      </c>
      <c r="DL81" s="14">
        <f>ABS(DE81/INMB!E$8-1)</f>
        <v>0.87257649969702555</v>
      </c>
      <c r="DM81" s="14">
        <f>ABS(DF81/INMB!F$8-1)</f>
        <v>0.21619461472798762</v>
      </c>
      <c r="DN81" s="14">
        <f>ABS(DG81/INMB!G$8-1)</f>
        <v>1.0469969195338442</v>
      </c>
      <c r="DO81" s="14">
        <f>ABS(DH81/INMB!H$8-1)</f>
        <v>1.4509373852507725</v>
      </c>
      <c r="DP81" s="10">
        <f t="shared" si="79"/>
        <v>4.1367874338883999</v>
      </c>
      <c r="DQ81">
        <v>-65976.17081873877</v>
      </c>
      <c r="DR81">
        <v>-102426.33272307938</v>
      </c>
      <c r="DS81">
        <v>-169629.39209153785</v>
      </c>
      <c r="DT81">
        <v>7201.0234253085946</v>
      </c>
      <c r="DU81">
        <v>-162428.36866622925</v>
      </c>
      <c r="DV81">
        <v>-145929.41646540374</v>
      </c>
      <c r="DW81">
        <v>-146987.23556675116</v>
      </c>
      <c r="DX81" s="14">
        <f>ABS(DQ81/INMB!B$8-1)</f>
        <v>0.30994775616469161</v>
      </c>
      <c r="DY81" s="14">
        <f>ABS(DR81/INMB!C$8-1)</f>
        <v>0.22552562150095878</v>
      </c>
      <c r="DZ81" s="14">
        <f>ABS(DS81/INMB!D$8-1)</f>
        <v>0.26419663483647882</v>
      </c>
      <c r="EA81" s="14">
        <f>ABS(DT81/INMB!E$8-1)</f>
        <v>1.9633961434611247</v>
      </c>
      <c r="EB81" s="14">
        <f>ABS(DU81/INMB!F$8-1)</f>
        <v>0.14665394900838402</v>
      </c>
      <c r="EC81" s="14">
        <f>ABS(DV81/INMB!G$8-1)</f>
        <v>3.7328147106875265E-2</v>
      </c>
      <c r="ED81" s="14">
        <f>ABS(DW81/INMB!H$8-1)</f>
        <v>0.24505443825320228</v>
      </c>
      <c r="EE81" s="10">
        <f t="shared" si="80"/>
        <v>3.1921026903317156</v>
      </c>
      <c r="EF81">
        <v>-150757.40683117043</v>
      </c>
      <c r="EG81">
        <v>-157715.00428443219</v>
      </c>
      <c r="EH81">
        <v>-138744.05406184596</v>
      </c>
      <c r="EI81">
        <v>-48883.990958410221</v>
      </c>
      <c r="EJ81">
        <v>-187628.04502025619</v>
      </c>
      <c r="EK81">
        <v>-200429.00584945997</v>
      </c>
      <c r="EL81">
        <v>-210879.49739859169</v>
      </c>
      <c r="EM81" s="14">
        <f>ABS(EF81/INMB!B$8-1)</f>
        <v>0.57678879461574506</v>
      </c>
      <c r="EN81" s="14">
        <f>ABS(EG81/INMB!C$8-1)</f>
        <v>0.19252761156054188</v>
      </c>
      <c r="EO81" s="14">
        <f>ABS(EH81/INMB!D$8-1)</f>
        <v>3.4017537207846615E-2</v>
      </c>
      <c r="EP81" s="14">
        <f>ABS(EI81/INMB!E$8-1)</f>
        <v>5.5399937737742713</v>
      </c>
      <c r="EQ81" s="14">
        <f>ABS(EJ81/INMB!F$8-1)</f>
        <v>0.32454964938603514</v>
      </c>
      <c r="ER81" s="14">
        <f>ABS(EK81/INMB!G$8-1)</f>
        <v>0.32219649134531836</v>
      </c>
      <c r="ES81" s="14">
        <f>ABS(EL81/INMB!H$8-1)</f>
        <v>8.3104529523338577E-2</v>
      </c>
      <c r="ET81" s="10">
        <f t="shared" si="81"/>
        <v>7.0731783874130967</v>
      </c>
    </row>
    <row r="82" spans="1:150">
      <c r="A82">
        <v>-128244.76741993373</v>
      </c>
      <c r="B82">
        <v>-113542.04004526301</v>
      </c>
      <c r="C82">
        <v>-109507.43420749705</v>
      </c>
      <c r="D82">
        <v>-15265.930917195923</v>
      </c>
      <c r="E82">
        <v>-124773.36512469298</v>
      </c>
      <c r="F82">
        <v>-139567.78975067279</v>
      </c>
      <c r="G82">
        <v>-155248.45992273311</v>
      </c>
      <c r="H82" s="14">
        <f>ABS(A82/INMB!B$8-1)</f>
        <v>0.34132654896558057</v>
      </c>
      <c r="I82" s="14">
        <f>ABS(B82/INMB!C$8-1)</f>
        <v>0.14147662461653154</v>
      </c>
      <c r="J82" s="14">
        <f>ABS(C82/INMB!D$8-1)</f>
        <v>0.18387416173732163</v>
      </c>
      <c r="K82" s="14">
        <f>ABS(D82/INMB!E$8-1)</f>
        <v>1.0423678834707077</v>
      </c>
      <c r="L82" s="14">
        <f>ABS(E82/INMB!F$8-1)</f>
        <v>0.11916943434130245</v>
      </c>
      <c r="M82" s="14">
        <f>ABS(F82/INMB!G$8-1)</f>
        <v>7.9294730166133531E-2</v>
      </c>
      <c r="N82" s="14">
        <f>ABS(G82/INMB!H$8-1)</f>
        <v>0.20262371535338408</v>
      </c>
      <c r="O82" s="10">
        <f t="shared" si="72"/>
        <v>2.1101330986509614</v>
      </c>
      <c r="P82">
        <v>-167975.86414905044</v>
      </c>
      <c r="Q82">
        <v>-152273.15507971705</v>
      </c>
      <c r="R82">
        <v>-127293.6671574455</v>
      </c>
      <c r="S82">
        <v>-29736.137632162783</v>
      </c>
      <c r="T82">
        <v>-157029.80478960829</v>
      </c>
      <c r="U82">
        <v>-167754.08808669186</v>
      </c>
      <c r="V82">
        <v>-190262.31718848401</v>
      </c>
      <c r="W82" s="14">
        <f>ABS(P82/INMB!B$8-1)</f>
        <v>0.75687859006975655</v>
      </c>
      <c r="X82" s="14">
        <f>ABS(Q82/INMB!C$8-1)</f>
        <v>0.15138025551781609</v>
      </c>
      <c r="Y82" s="14">
        <f>ABS(R82/INMB!D$8-1)</f>
        <v>5.1318738620503068E-2</v>
      </c>
      <c r="Z82" s="14">
        <f>ABS(S82/INMB!E$8-1)</f>
        <v>2.9782790062271136</v>
      </c>
      <c r="AA82" s="14">
        <f>ABS(T82/INMB!F$8-1)</f>
        <v>0.10854309042541233</v>
      </c>
      <c r="AB82" s="14">
        <f>ABS(U82/INMB!G$8-1)</f>
        <v>0.10664554632203238</v>
      </c>
      <c r="AC82" s="14">
        <f>ABS(V82/INMB!H$8-1)</f>
        <v>2.2787989887207316E-2</v>
      </c>
      <c r="AD82" s="10">
        <f t="shared" si="73"/>
        <v>4.1758332170698411</v>
      </c>
      <c r="AE82">
        <v>26191.335052777489</v>
      </c>
      <c r="AF82">
        <v>-112377.74166835193</v>
      </c>
      <c r="AG82">
        <v>-172954.63121859572</v>
      </c>
      <c r="AH82">
        <v>61606.247078442306</v>
      </c>
      <c r="AI82">
        <v>-111348.38414015342</v>
      </c>
      <c r="AJ82">
        <v>-103147.56265598221</v>
      </c>
      <c r="AK82">
        <v>463257.27587729902</v>
      </c>
      <c r="AL82" s="14">
        <f>ABS(AE82/INMB!B$8-1)</f>
        <v>1.2739381400576555</v>
      </c>
      <c r="AM82" s="14">
        <f>ABS(AF82/INMB!C$8-1)</f>
        <v>0.15028021289185867</v>
      </c>
      <c r="AN82" s="14">
        <f>ABS(AG82/INMB!D$8-1)</f>
        <v>0.28897863789986689</v>
      </c>
      <c r="AO82" s="14">
        <f>ABS(AH82/INMB!E$8-1)</f>
        <v>9.2420535725366051</v>
      </c>
      <c r="AP82" s="14">
        <f>ABS(AI82/INMB!F$8-1)</f>
        <v>0.21394233385196104</v>
      </c>
      <c r="AQ82" s="14">
        <f>ABS(AJ82/INMB!G$8-1)</f>
        <v>0.3195528518611942</v>
      </c>
      <c r="AR82" s="14">
        <f>ABS(AK82/INMB!H$8-1)</f>
        <v>3.3793496287074154</v>
      </c>
      <c r="AS82" s="10">
        <f t="shared" si="74"/>
        <v>14.868095377806558</v>
      </c>
      <c r="AT82">
        <v>-91461.866240191535</v>
      </c>
      <c r="AU82">
        <v>-45654.925325104734</v>
      </c>
      <c r="AV82">
        <v>-219305.02051167726</v>
      </c>
      <c r="AW82">
        <v>91714.576857974622</v>
      </c>
      <c r="AX82">
        <v>-127590.44365370266</v>
      </c>
      <c r="AY82">
        <v>-5080.603358040913</v>
      </c>
      <c r="AZ82">
        <v>-176620.33244473461</v>
      </c>
      <c r="BA82" s="14">
        <f>ABS(AT82/INMB!B$8-1)</f>
        <v>4.3389980940159223E-2</v>
      </c>
      <c r="BB82" s="14">
        <f>ABS(AU82/INMB!C$8-1)</f>
        <v>0.65479023824687421</v>
      </c>
      <c r="BC82" s="14">
        <f>ABS(AV82/INMB!D$8-1)</f>
        <v>0.63441409248225433</v>
      </c>
      <c r="BD82" s="14">
        <f>ABS(AW82/INMB!E$8-1)</f>
        <v>13.270126678605431</v>
      </c>
      <c r="BE82" s="14">
        <f>ABS(AX82/INMB!F$8-1)</f>
        <v>9.9282426631501552E-2</v>
      </c>
      <c r="BF82" s="14">
        <f>ABS(AY82/INMB!G$8-1)</f>
        <v>0.96648411288850866</v>
      </c>
      <c r="BG82" s="14">
        <f>ABS(AZ82/INMB!H$8-1)</f>
        <v>9.2854998059723637E-2</v>
      </c>
      <c r="BH82" s="10">
        <f t="shared" si="75"/>
        <v>15.761342527854453</v>
      </c>
      <c r="BI82">
        <v>-132782.76318276516</v>
      </c>
      <c r="BJ82">
        <v>-114420.6490749701</v>
      </c>
      <c r="BK82">
        <v>-102579.14987974004</v>
      </c>
      <c r="BL82">
        <v>-5611.4140425103105</v>
      </c>
      <c r="BM82">
        <v>-108190.56392225035</v>
      </c>
      <c r="BN82">
        <v>-111628.81457333494</v>
      </c>
      <c r="BO82">
        <v>-70859.517303856148</v>
      </c>
      <c r="BP82" s="14">
        <f>ABS(BI82/INMB!B$8-1)</f>
        <v>0.38878996067615446</v>
      </c>
      <c r="BQ82" s="14">
        <f>ABS(BJ82/INMB!C$8-1)</f>
        <v>0.13483321403904125</v>
      </c>
      <c r="BR82" s="14">
        <f>ABS(BK82/INMB!D$8-1)</f>
        <v>0.23550857263949732</v>
      </c>
      <c r="BS82" s="14">
        <f>ABS(BL82/INMB!E$8-1)</f>
        <v>0.24927134260969841</v>
      </c>
      <c r="BT82" s="14">
        <f>ABS(BM82/INMB!F$8-1)</f>
        <v>0.23623478838345746</v>
      </c>
      <c r="BU82" s="14">
        <f>ABS(BN82/INMB!G$8-1)</f>
        <v>0.26360345731217294</v>
      </c>
      <c r="BV82" s="14">
        <f>ABS(BO82/INMB!H$8-1)</f>
        <v>0.63605630182919559</v>
      </c>
      <c r="BW82" s="10">
        <f t="shared" si="76"/>
        <v>2.1442976374892178</v>
      </c>
      <c r="BX82">
        <v>-126580.47344713977</v>
      </c>
      <c r="BY82">
        <v>-128559.95829495066</v>
      </c>
      <c r="BZ82">
        <v>-103056.94442791906</v>
      </c>
      <c r="CA82">
        <v>-67955.728671213205</v>
      </c>
      <c r="CB82">
        <v>-171012.67309913225</v>
      </c>
      <c r="CC82">
        <v>-128848.27736775079</v>
      </c>
      <c r="CD82">
        <v>180193.2063263118</v>
      </c>
      <c r="CE82" s="14">
        <f>ABS(BX82/INMB!B$8-1)</f>
        <v>0.32391950978649153</v>
      </c>
      <c r="CF82" s="14">
        <f>ABS(BY82/INMB!C$8-1)</f>
        <v>2.7921910769440172E-2</v>
      </c>
      <c r="CG82" s="14">
        <f>ABS(BZ82/INMB!D$8-1)</f>
        <v>0.23194771415557847</v>
      </c>
      <c r="CH82" s="14">
        <f>ABS(CA82/INMB!E$8-1)</f>
        <v>8.0915253376129339</v>
      </c>
      <c r="CI82" s="14">
        <f>ABS(CB82/INMB!F$8-1)</f>
        <v>0.20725436418404253</v>
      </c>
      <c r="CJ82" s="14">
        <f>ABS(CC82/INMB!G$8-1)</f>
        <v>0.15000955311086028</v>
      </c>
      <c r="CK82" s="14">
        <f>ABS(CD82/INMB!H$8-1)</f>
        <v>1.9254957469500553</v>
      </c>
      <c r="CL82" s="10">
        <f t="shared" si="77"/>
        <v>10.958074136569403</v>
      </c>
      <c r="CM82">
        <v>-117948.5722449918</v>
      </c>
      <c r="CN82">
        <v>-106245.38831868328</v>
      </c>
      <c r="CO82">
        <v>-103943.62579006758</v>
      </c>
      <c r="CP82">
        <v>-1794.1158074009873</v>
      </c>
      <c r="CQ82">
        <v>-105737.74159746856</v>
      </c>
      <c r="CR82">
        <v>-140474.68155430176</v>
      </c>
      <c r="CS82">
        <v>-110215.1000685558</v>
      </c>
      <c r="CT82" s="14">
        <f>ABS(CM82/INMB!B$8-1)</f>
        <v>0.2336374773619132</v>
      </c>
      <c r="CU82" s="14">
        <f>ABS(CN82/INMB!C$8-1)</f>
        <v>0.19664866544655002</v>
      </c>
      <c r="CV82" s="14">
        <f>ABS(CO82/INMB!D$8-1)</f>
        <v>0.22533954572215342</v>
      </c>
      <c r="CW82" s="14">
        <f>ABS(CP82/INMB!E$8-1)</f>
        <v>0.75997241674037719</v>
      </c>
      <c r="CX82" s="14">
        <f>ABS(CQ82/INMB!F$8-1)</f>
        <v>0.25355034987078862</v>
      </c>
      <c r="CY82" s="14">
        <f>ABS(CR82/INMB!G$8-1)</f>
        <v>7.3312117241891017E-2</v>
      </c>
      <c r="CZ82" s="14">
        <f>ABS(CS82/INMB!H$8-1)</f>
        <v>0.43392090943537109</v>
      </c>
      <c r="DA82" s="10">
        <f t="shared" si="78"/>
        <v>2.1763814818190443</v>
      </c>
      <c r="DB82">
        <v>-71881.645423541078</v>
      </c>
      <c r="DC82">
        <v>-113318.4251835981</v>
      </c>
      <c r="DD82">
        <v>-117621.82591050101</v>
      </c>
      <c r="DE82">
        <v>-30317.191616018645</v>
      </c>
      <c r="DF82">
        <v>-147939.01752651963</v>
      </c>
      <c r="DG82">
        <v>-117454.59194262023</v>
      </c>
      <c r="DH82">
        <v>-122625.61146865525</v>
      </c>
      <c r="DI82" s="14">
        <f>ABS(DB82/INMB!B$8-1)</f>
        <v>0.24818172834910279</v>
      </c>
      <c r="DJ82" s="14">
        <f>ABS(DC82/INMB!C$8-1)</f>
        <v>0.14316743962871503</v>
      </c>
      <c r="DK82" s="14">
        <f>ABS(DD82/INMB!D$8-1)</f>
        <v>0.12340005074630322</v>
      </c>
      <c r="DL82" s="14">
        <f>ABS(DE82/INMB!E$8-1)</f>
        <v>3.0560158964060911</v>
      </c>
      <c r="DM82" s="14">
        <f>ABS(DF82/INMB!F$8-1)</f>
        <v>4.4367188146692937E-2</v>
      </c>
      <c r="DN82" s="14">
        <f>ABS(DG82/INMB!G$8-1)</f>
        <v>0.22517178239375579</v>
      </c>
      <c r="DO82" s="14">
        <f>ABS(DH82/INMB!H$8-1)</f>
        <v>0.3701789085440198</v>
      </c>
      <c r="DP82" s="10">
        <f t="shared" si="79"/>
        <v>4.2104829942146802</v>
      </c>
      <c r="DQ82">
        <v>-120741.90203800087</v>
      </c>
      <c r="DR82">
        <v>-125922.78287660884</v>
      </c>
      <c r="DS82">
        <v>-172130.91969848992</v>
      </c>
      <c r="DT82">
        <v>-3131.1120084531503</v>
      </c>
      <c r="DU82">
        <v>-175262.03170694306</v>
      </c>
      <c r="DV82">
        <v>-173424.92282348446</v>
      </c>
      <c r="DW82">
        <v>-223752.91866694298</v>
      </c>
      <c r="DX82" s="14">
        <f>ABS(DQ82/INMB!B$8-1)</f>
        <v>0.26285323007259431</v>
      </c>
      <c r="DY82" s="14">
        <f>ABS(DR82/INMB!C$8-1)</f>
        <v>4.7862337599278493E-2</v>
      </c>
      <c r="DZ82" s="14">
        <f>ABS(DS82/INMB!D$8-1)</f>
        <v>0.28283976468365046</v>
      </c>
      <c r="EA82" s="14">
        <f>ABS(DT82/INMB!E$8-1)</f>
        <v>0.58110103862642126</v>
      </c>
      <c r="EB82" s="14">
        <f>ABS(DU82/INMB!F$8-1)</f>
        <v>0.23725247269433303</v>
      </c>
      <c r="EC82" s="14">
        <f>ABS(DV82/INMB!G$8-1)</f>
        <v>0.14405509071511258</v>
      </c>
      <c r="ED82" s="14">
        <f>ABS(DW82/INMB!H$8-1)</f>
        <v>0.14922409571264272</v>
      </c>
      <c r="EE82" s="10">
        <f t="shared" si="80"/>
        <v>1.7051880301040327</v>
      </c>
      <c r="EF82">
        <v>-130754.08959888323</v>
      </c>
      <c r="EG82">
        <v>-149621.64594649433</v>
      </c>
      <c r="EH82">
        <v>-148194.34087326576</v>
      </c>
      <c r="EI82">
        <v>-28273.901722325198</v>
      </c>
      <c r="EJ82">
        <v>-176468.24259559094</v>
      </c>
      <c r="EK82">
        <v>-209366.91164922013</v>
      </c>
      <c r="EL82">
        <v>-194380.39290842516</v>
      </c>
      <c r="EM82" s="14">
        <f>ABS(EF82/INMB!B$8-1)</f>
        <v>0.36757183387074832</v>
      </c>
      <c r="EN82" s="14">
        <f>ABS(EG82/INMB!C$8-1)</f>
        <v>0.13133144742869773</v>
      </c>
      <c r="EO82" s="14">
        <f>ABS(EH82/INMB!D$8-1)</f>
        <v>0.10444767103034747</v>
      </c>
      <c r="EP82" s="14">
        <f>ABS(EI82/INMB!E$8-1)</f>
        <v>2.7826523080251797</v>
      </c>
      <c r="EQ82" s="14">
        <f>ABS(EJ82/INMB!F$8-1)</f>
        <v>0.24576765073966045</v>
      </c>
      <c r="ER82" s="14">
        <f>ABS(EK82/INMB!G$8-1)</f>
        <v>0.38115835486568117</v>
      </c>
      <c r="ES82" s="14">
        <f>ABS(EL82/INMB!H$8-1)</f>
        <v>1.6370173165656254E-3</v>
      </c>
      <c r="ET82" s="10">
        <f t="shared" si="81"/>
        <v>4.0145662832768805</v>
      </c>
    </row>
    <row r="83" spans="1:150">
      <c r="A83">
        <v>-153112.99528760632</v>
      </c>
      <c r="B83">
        <v>-150759.63143373904</v>
      </c>
      <c r="C83">
        <v>-137663.07755242364</v>
      </c>
      <c r="D83">
        <v>-33584.021830009937</v>
      </c>
      <c r="E83">
        <v>-171247.09938243357</v>
      </c>
      <c r="F83">
        <v>-162302.60887325284</v>
      </c>
      <c r="G83">
        <v>-198622.48158132279</v>
      </c>
      <c r="H83" s="14">
        <f>ABS(A83/INMB!B$8-1)</f>
        <v>0.60142616110344149</v>
      </c>
      <c r="I83" s="14">
        <f>ABS(B83/INMB!C$8-1)</f>
        <v>0.13993607652693529</v>
      </c>
      <c r="J83" s="14">
        <f>ABS(C83/INMB!D$8-1)</f>
        <v>2.5961345714738293E-2</v>
      </c>
      <c r="K83" s="14">
        <f>ABS(D83/INMB!E$8-1)</f>
        <v>3.493072054068378</v>
      </c>
      <c r="L83" s="14">
        <f>ABS(E83/INMB!F$8-1)</f>
        <v>0.20890928336907222</v>
      </c>
      <c r="M83" s="14">
        <f>ABS(F83/INMB!G$8-1)</f>
        <v>7.068305347773407E-2</v>
      </c>
      <c r="N83" s="14">
        <f>ABS(G83/INMB!H$8-1)</f>
        <v>2.0150901911877073E-2</v>
      </c>
      <c r="O83" s="10">
        <f t="shared" si="72"/>
        <v>4.5601388761721768</v>
      </c>
      <c r="P83">
        <v>-135832.03474590223</v>
      </c>
      <c r="Q83">
        <v>-120803.28999600658</v>
      </c>
      <c r="R83">
        <v>-92861.084834786292</v>
      </c>
      <c r="S83">
        <v>-25161.029081159573</v>
      </c>
      <c r="T83">
        <v>-118022.11391594588</v>
      </c>
      <c r="U83">
        <v>-130177.17071092667</v>
      </c>
      <c r="V83">
        <v>-150738.58639213076</v>
      </c>
      <c r="W83" s="14">
        <f>ABS(P83/INMB!B$8-1)</f>
        <v>0.42068263735159905</v>
      </c>
      <c r="X83" s="14">
        <f>ABS(Q83/INMB!C$8-1)</f>
        <v>8.6572266594337477E-2</v>
      </c>
      <c r="Y83" s="14">
        <f>ABS(R83/INMB!D$8-1)</f>
        <v>0.30793437677326929</v>
      </c>
      <c r="Z83" s="14">
        <f>ABS(S83/INMB!E$8-1)</f>
        <v>2.3661935187030094</v>
      </c>
      <c r="AA83" s="14">
        <f>ABS(T83/INMB!F$8-1)</f>
        <v>0.16682951319837092</v>
      </c>
      <c r="AB83" s="14">
        <f>ABS(U83/INMB!G$8-1)</f>
        <v>0.14124306690157873</v>
      </c>
      <c r="AC83" s="14">
        <f>ABS(V83/INMB!H$8-1)</f>
        <v>0.22578701244404487</v>
      </c>
      <c r="AD83" s="10">
        <f t="shared" si="73"/>
        <v>3.7152423919662096</v>
      </c>
      <c r="AE83">
        <v>174222.23188509804</v>
      </c>
      <c r="AF83">
        <v>-79404.625033146614</v>
      </c>
      <c r="AG83">
        <v>-231460.03446914663</v>
      </c>
      <c r="AH83">
        <v>72366.522062772332</v>
      </c>
      <c r="AI83">
        <v>-159093.51240637427</v>
      </c>
      <c r="AJ83">
        <v>-19890.656144175271</v>
      </c>
      <c r="AK83">
        <v>-47411.379350164498</v>
      </c>
      <c r="AL83" s="14">
        <f>ABS(AE83/INMB!B$8-1)</f>
        <v>2.8222100577586313</v>
      </c>
      <c r="AM83" s="14">
        <f>ABS(AF83/INMB!C$8-1)</f>
        <v>0.39959924379252176</v>
      </c>
      <c r="AN83" s="14">
        <f>ABS(AG83/INMB!D$8-1)</f>
        <v>0.72500174095493786</v>
      </c>
      <c r="AO83" s="14">
        <f>ABS(AH83/INMB!E$8-1)</f>
        <v>10.681627756679815</v>
      </c>
      <c r="AP83" s="14">
        <f>ABS(AI83/INMB!F$8-1)</f>
        <v>0.12311171847847113</v>
      </c>
      <c r="AQ83" s="14">
        <f>ABS(AJ83/INMB!G$8-1)</f>
        <v>0.86878468187315216</v>
      </c>
      <c r="AR83" s="14">
        <f>ABS(AK83/INMB!H$8-1)</f>
        <v>0.75648898845746493</v>
      </c>
      <c r="AS83" s="10">
        <f t="shared" si="74"/>
        <v>16.376824187994995</v>
      </c>
      <c r="AT83">
        <v>-10704.579930729989</v>
      </c>
      <c r="AU83">
        <v>46347.404220216675</v>
      </c>
      <c r="AV83">
        <v>-279210.74723271711</v>
      </c>
      <c r="AW83">
        <v>170902.4692327237</v>
      </c>
      <c r="AX83">
        <v>-108308.27799999338</v>
      </c>
      <c r="AY83">
        <v>-55111.479517305241</v>
      </c>
      <c r="AZ83">
        <v>-170935.51379466726</v>
      </c>
      <c r="BA83" s="14">
        <f>ABS(AT83/INMB!B$8-1)</f>
        <v>0.88803958597705346</v>
      </c>
      <c r="BB83" s="14">
        <f>ABS(AU83/INMB!C$8-1)</f>
        <v>1.3504457899077751</v>
      </c>
      <c r="BC83" s="14">
        <f>ABS(AV83/INMB!D$8-1)</f>
        <v>1.0808733834953612</v>
      </c>
      <c r="BD83" s="14">
        <f>ABS(AW83/INMB!E$8-1)</f>
        <v>23.864358306088093</v>
      </c>
      <c r="BE83" s="14">
        <f>ABS(AX83/INMB!F$8-1)</f>
        <v>0.23540379246072374</v>
      </c>
      <c r="BF83" s="14">
        <f>ABS(AY83/INMB!G$8-1)</f>
        <v>0.6364388251001909</v>
      </c>
      <c r="BG83" s="14">
        <f>ABS(AZ83/INMB!H$8-1)</f>
        <v>0.12205296611903027</v>
      </c>
      <c r="BH83" s="10">
        <f t="shared" si="75"/>
        <v>28.177612649148227</v>
      </c>
      <c r="BI83">
        <v>-94640.430770949199</v>
      </c>
      <c r="BJ83">
        <v>-124979.31556583742</v>
      </c>
      <c r="BK83">
        <v>-165690.18954827177</v>
      </c>
      <c r="BL83">
        <v>15856.336077027525</v>
      </c>
      <c r="BM83">
        <v>-149833.85347124425</v>
      </c>
      <c r="BN83">
        <v>-99199.648351505923</v>
      </c>
      <c r="BO83">
        <v>-171911.08867742238</v>
      </c>
      <c r="BP83" s="14">
        <f>ABS(BI83/INMB!B$8-1)</f>
        <v>1.0145014471118818E-2</v>
      </c>
      <c r="BQ83" s="14">
        <f>ABS(BJ83/INMB!C$8-1)</f>
        <v>5.4996159925216448E-2</v>
      </c>
      <c r="BR83" s="14">
        <f>ABS(BK83/INMB!D$8-1)</f>
        <v>0.23483894783581483</v>
      </c>
      <c r="BS83" s="14">
        <f>ABS(BL83/INMB!E$8-1)</f>
        <v>3.1213558301092701</v>
      </c>
      <c r="BT83" s="14">
        <f>ABS(BM83/INMB!F$8-1)</f>
        <v>5.774367611232778E-2</v>
      </c>
      <c r="BU83" s="14">
        <f>ABS(BN83/INMB!G$8-1)</f>
        <v>0.34559657951122891</v>
      </c>
      <c r="BV83" s="14">
        <f>ABS(BO83/INMB!H$8-1)</f>
        <v>0.11704228661990357</v>
      </c>
      <c r="BW83" s="10">
        <f t="shared" si="76"/>
        <v>3.94171849458488</v>
      </c>
      <c r="BX83">
        <v>-92512.170575486278</v>
      </c>
      <c r="BY83">
        <v>-155392.07559189812</v>
      </c>
      <c r="BZ83">
        <v>-96178.122756773169</v>
      </c>
      <c r="CA83">
        <v>4422.3387081134215</v>
      </c>
      <c r="CB83">
        <v>-91755.784048659756</v>
      </c>
      <c r="CC83">
        <v>-223087.94562198198</v>
      </c>
      <c r="CD83">
        <v>-260695.46440920368</v>
      </c>
      <c r="CE83" s="14">
        <f>ABS(BX83/INMB!B$8-1)</f>
        <v>3.2404728927409199E-2</v>
      </c>
      <c r="CF83" s="14">
        <f>ABS(BY83/INMB!C$8-1)</f>
        <v>0.17496329281926837</v>
      </c>
      <c r="CG83" s="14">
        <f>ABS(BZ83/INMB!D$8-1)</f>
        <v>0.28321349481468816</v>
      </c>
      <c r="CH83" s="14">
        <f>ABS(CA83/INMB!E$8-1)</f>
        <v>1.591647020825063</v>
      </c>
      <c r="CI83" s="14">
        <f>ABS(CB83/INMB!F$8-1)</f>
        <v>0.35225519416528484</v>
      </c>
      <c r="CJ83" s="14">
        <f>ABS(CC83/INMB!G$8-1)</f>
        <v>0.47167371166010552</v>
      </c>
      <c r="CK83" s="14">
        <f>ABS(CD83/INMB!H$8-1)</f>
        <v>0.3389658160750364</v>
      </c>
      <c r="CL83" s="10">
        <f t="shared" si="77"/>
        <v>3.2451232592868555</v>
      </c>
      <c r="CM83">
        <v>-118256.6222772074</v>
      </c>
      <c r="CN83">
        <v>-127114.36144265524</v>
      </c>
      <c r="CO83">
        <v>-107060.90361290448</v>
      </c>
      <c r="CP83">
        <v>-30190.229838305473</v>
      </c>
      <c r="CQ83">
        <v>-137251.13345120996</v>
      </c>
      <c r="CR83">
        <v>-146047.02183918713</v>
      </c>
      <c r="CS83">
        <v>-130927.50820185084</v>
      </c>
      <c r="CT83" s="14">
        <f>ABS(CM83/INMB!B$8-1)</f>
        <v>0.23685940754224943</v>
      </c>
      <c r="CU83" s="14">
        <f>ABS(CN83/INMB!C$8-1)</f>
        <v>3.8852476122869017E-2</v>
      </c>
      <c r="CV83" s="14">
        <f>ABS(CO83/INMB!D$8-1)</f>
        <v>0.2021074154592909</v>
      </c>
      <c r="CW83" s="14">
        <f>ABS(CP83/INMB!E$8-1)</f>
        <v>3.0390301875989296</v>
      </c>
      <c r="CX83" s="14">
        <f>ABS(CQ83/INMB!F$8-1)</f>
        <v>3.1083329408407412E-2</v>
      </c>
      <c r="CY83" s="14">
        <f>ABS(CR83/INMB!G$8-1)</f>
        <v>3.6552324206788001E-2</v>
      </c>
      <c r="CZ83" s="14">
        <f>ABS(CS83/INMB!H$8-1)</f>
        <v>0.3275392870242313</v>
      </c>
      <c r="DA83" s="10">
        <f t="shared" si="78"/>
        <v>3.9120244273627658</v>
      </c>
      <c r="DB83">
        <v>-99827.963873531931</v>
      </c>
      <c r="DC83">
        <v>-106617.99146237348</v>
      </c>
      <c r="DD83">
        <v>206848.29547497688</v>
      </c>
      <c r="DE83">
        <v>-415.25287962729635</v>
      </c>
      <c r="DF83">
        <v>206433.04259534954</v>
      </c>
      <c r="DG83">
        <v>158582.29009942553</v>
      </c>
      <c r="DH83">
        <v>291186.26017767563</v>
      </c>
      <c r="DI83" s="14">
        <f>ABS(DB83/INMB!B$8-1)</f>
        <v>4.4111981850202042E-2</v>
      </c>
      <c r="DJ83" s="14">
        <f>ABS(DC83/INMB!C$8-1)</f>
        <v>0.19383130803010873</v>
      </c>
      <c r="DK83" s="14">
        <f>ABS(DD83/INMB!D$8-1)</f>
        <v>2.5415778824463082</v>
      </c>
      <c r="DL83" s="14">
        <f>ABS(DE83/INMB!E$8-1)</f>
        <v>0.94444497689202844</v>
      </c>
      <c r="DM83" s="14">
        <f>ABS(DF83/INMB!F$8-1)</f>
        <v>2.4573024739550173</v>
      </c>
      <c r="DN83" s="14">
        <f>ABS(DG83/INMB!G$8-1)</f>
        <v>2.0461407353207743</v>
      </c>
      <c r="DO83" s="14">
        <f>ABS(DH83/INMB!H$8-1)</f>
        <v>2.495570509338231</v>
      </c>
      <c r="DP83" s="10">
        <f t="shared" si="79"/>
        <v>10.72297986783267</v>
      </c>
      <c r="DQ83">
        <v>-130353.19793622763</v>
      </c>
      <c r="DR83">
        <v>-129650.39508234797</v>
      </c>
      <c r="DS83">
        <v>-163153.80573192856</v>
      </c>
      <c r="DT83">
        <v>-13934.946592853921</v>
      </c>
      <c r="DU83">
        <v>-177088.75232478249</v>
      </c>
      <c r="DV83">
        <v>-187077.10647762258</v>
      </c>
      <c r="DW83">
        <v>-214830.96059016304</v>
      </c>
      <c r="DX83" s="14">
        <f>ABS(DQ83/INMB!B$8-1)</f>
        <v>0.36337886256129792</v>
      </c>
      <c r="DY83" s="14">
        <f>ABS(DR83/INMB!C$8-1)</f>
        <v>1.9676810796025568E-2</v>
      </c>
      <c r="DZ83" s="14">
        <f>ABS(DS83/INMB!D$8-1)</f>
        <v>0.21593604518587495</v>
      </c>
      <c r="EA83" s="14">
        <f>ABS(DT83/INMB!E$8-1)</f>
        <v>0.86430081031390227</v>
      </c>
      <c r="EB83" s="14">
        <f>ABS(DU83/INMB!F$8-1)</f>
        <v>0.250148104334178</v>
      </c>
      <c r="EC83" s="14">
        <f>ABS(DV83/INMB!G$8-1)</f>
        <v>0.23411625352036625</v>
      </c>
      <c r="ED83" s="14">
        <f>ABS(DW83/INMB!H$8-1)</f>
        <v>0.10339975847556904</v>
      </c>
      <c r="EE83" s="10">
        <f t="shared" si="80"/>
        <v>2.0509566451872141</v>
      </c>
      <c r="EF83">
        <v>-138524.75890441975</v>
      </c>
      <c r="EG83">
        <v>-145467.97988012218</v>
      </c>
      <c r="EH83">
        <v>-123998.2308931672</v>
      </c>
      <c r="EI83">
        <v>-29053.060646158832</v>
      </c>
      <c r="EJ83">
        <v>-153051.29153932602</v>
      </c>
      <c r="EK83">
        <v>-194281.07487007228</v>
      </c>
      <c r="EL83">
        <v>-191361.02636803841</v>
      </c>
      <c r="EM83" s="14">
        <f>ABS(EF83/INMB!B$8-1)</f>
        <v>0.44884614433534797</v>
      </c>
      <c r="EN83" s="14">
        <f>ABS(EG83/INMB!C$8-1)</f>
        <v>9.9924407268982218E-2</v>
      </c>
      <c r="EO83" s="14">
        <f>ABS(EH83/INMB!D$8-1)</f>
        <v>7.5878629947417453E-2</v>
      </c>
      <c r="EP83" s="14">
        <f>ABS(EI83/INMB!E$8-1)</f>
        <v>2.8868928663500508</v>
      </c>
      <c r="EQ83" s="14">
        <f>ABS(EJ83/INMB!F$8-1)</f>
        <v>8.0456999509898264E-2</v>
      </c>
      <c r="ER83" s="14">
        <f>ABS(EK83/INMB!G$8-1)</f>
        <v>0.2816396231638485</v>
      </c>
      <c r="ES83" s="14">
        <f>ABS(EL83/INMB!H$8-1)</f>
        <v>1.714487662259756E-2</v>
      </c>
      <c r="ET83" s="10">
        <f t="shared" si="81"/>
        <v>3.8907835471981427</v>
      </c>
    </row>
    <row r="84" spans="1:150">
      <c r="A84">
        <v>-135895.493525055</v>
      </c>
      <c r="B84">
        <v>-113465.40375850777</v>
      </c>
      <c r="C84">
        <v>-97535.70470837412</v>
      </c>
      <c r="D84">
        <v>-16004.653269800005</v>
      </c>
      <c r="E84">
        <v>-113540.35797817411</v>
      </c>
      <c r="F84">
        <v>-139243.12983023125</v>
      </c>
      <c r="G84">
        <v>-141854.81265596108</v>
      </c>
      <c r="H84" s="14">
        <f>ABS(A84/INMB!B$8-1)</f>
        <v>0.42134635991085045</v>
      </c>
      <c r="I84" s="14">
        <f>ABS(B84/INMB!C$8-1)</f>
        <v>0.14205609318654966</v>
      </c>
      <c r="J84" s="14">
        <f>ABS(C84/INMB!D$8-1)</f>
        <v>0.27309584648990659</v>
      </c>
      <c r="K84" s="14">
        <f>ABS(D84/INMB!E$8-1)</f>
        <v>1.1411985945451968</v>
      </c>
      <c r="L84" s="14">
        <f>ABS(E84/INMB!F$8-1)</f>
        <v>0.19846821761150113</v>
      </c>
      <c r="M84" s="14">
        <f>ABS(F84/INMB!G$8-1)</f>
        <v>8.1436457137581297E-2</v>
      </c>
      <c r="N84" s="14">
        <f>ABS(G84/INMB!H$8-1)</f>
        <v>0.27141522994078349</v>
      </c>
      <c r="O84" s="10">
        <f t="shared" si="72"/>
        <v>2.5290167988223691</v>
      </c>
      <c r="P84">
        <v>-124862.15739912639</v>
      </c>
      <c r="Q84">
        <v>-125148.9365090981</v>
      </c>
      <c r="R84">
        <v>-118195.61135340313</v>
      </c>
      <c r="S84">
        <v>-9737.5265159142837</v>
      </c>
      <c r="T84">
        <v>-127933.1378693174</v>
      </c>
      <c r="U84">
        <v>-159230.04320192549</v>
      </c>
      <c r="V84">
        <v>-141599.31471148942</v>
      </c>
      <c r="W84" s="14">
        <f>ABS(P84/INMB!B$8-1)</f>
        <v>0.3059474476035029</v>
      </c>
      <c r="X84" s="14">
        <f>ABS(Q84/INMB!C$8-1)</f>
        <v>5.371360815244719E-2</v>
      </c>
      <c r="Y84" s="14">
        <f>ABS(R84/INMB!D$8-1)</f>
        <v>0.11912380111119525</v>
      </c>
      <c r="Z84" s="14">
        <f>ABS(S84/INMB!E$8-1)</f>
        <v>0.30274475421252234</v>
      </c>
      <c r="AA84" s="14">
        <f>ABS(T84/INMB!F$8-1)</f>
        <v>9.6863196057041745E-2</v>
      </c>
      <c r="AB84" s="14">
        <f>ABS(U84/INMB!G$8-1)</f>
        <v>5.0413853753676241E-2</v>
      </c>
      <c r="AC84" s="14">
        <f>ABS(V84/INMB!H$8-1)</f>
        <v>0.27272750061837381</v>
      </c>
      <c r="AD84" s="10">
        <f t="shared" si="73"/>
        <v>1.2015341615087594</v>
      </c>
      <c r="AE84">
        <v>549326.15568242176</v>
      </c>
      <c r="AF84">
        <v>-71624.376124815317</v>
      </c>
      <c r="AG84">
        <v>-63562.847116188612</v>
      </c>
      <c r="AH84">
        <v>54632.706426413148</v>
      </c>
      <c r="AI84">
        <v>-8930.1406897754787</v>
      </c>
      <c r="AJ84">
        <v>-65947.094989480247</v>
      </c>
      <c r="AK84">
        <v>-216908.88536194441</v>
      </c>
      <c r="AL84" s="14">
        <f>ABS(AE84/INMB!B$8-1)</f>
        <v>6.7454644854656545</v>
      </c>
      <c r="AM84" s="14">
        <f>ABS(AF84/INMB!C$8-1)</f>
        <v>0.45842789925301353</v>
      </c>
      <c r="AN84" s="14">
        <f>ABS(AG84/INMB!D$8-1)</f>
        <v>0.52628529505341626</v>
      </c>
      <c r="AO84" s="14">
        <f>ABS(AH84/INMB!E$8-1)</f>
        <v>8.3090914401232734</v>
      </c>
      <c r="AP84" s="14">
        <f>ABS(AI84/INMB!F$8-1)</f>
        <v>0.93695817318603358</v>
      </c>
      <c r="AQ84" s="14">
        <f>ABS(AJ84/INMB!G$8-1)</f>
        <v>0.56495808957412863</v>
      </c>
      <c r="AR84" s="14">
        <f>ABS(AK84/INMB!H$8-1)</f>
        <v>0.11407225039673086</v>
      </c>
      <c r="AS84" s="10">
        <f t="shared" si="74"/>
        <v>17.655257633052255</v>
      </c>
      <c r="AT84">
        <v>-111112.93864265199</v>
      </c>
      <c r="AU84">
        <v>-133210.67888822663</v>
      </c>
      <c r="AV84">
        <v>-140421.96605306675</v>
      </c>
      <c r="AW84">
        <v>-12362.551356026073</v>
      </c>
      <c r="AX84">
        <v>-152784.51740909283</v>
      </c>
      <c r="AY84">
        <v>-145716.07094627316</v>
      </c>
      <c r="AZ84">
        <v>-161924.17657469912</v>
      </c>
      <c r="BA84" s="14">
        <f>ABS(AT84/INMB!B$8-1)</f>
        <v>0.16214281123026053</v>
      </c>
      <c r="BB84" s="14">
        <f>ABS(AU84/INMB!C$8-1)</f>
        <v>7.2434988014375978E-3</v>
      </c>
      <c r="BC84" s="14">
        <f>ABS(AV84/INMB!D$8-1)</f>
        <v>4.6522508585144395E-2</v>
      </c>
      <c r="BD84" s="14">
        <f>ABS(AW84/INMB!E$8-1)</f>
        <v>0.65393633603201606</v>
      </c>
      <c r="BE84" s="14">
        <f>ABS(AX84/INMB!F$8-1)</f>
        <v>7.8573722515633104E-2</v>
      </c>
      <c r="BF84" s="14">
        <f>ABS(AY84/INMB!G$8-1)</f>
        <v>3.8735551667124279E-2</v>
      </c>
      <c r="BG84" s="14">
        <f>ABS(AZ84/INMB!H$8-1)</f>
        <v>0.16833636626182158</v>
      </c>
      <c r="BH84" s="10">
        <f t="shared" si="75"/>
        <v>1.1554907950934377</v>
      </c>
      <c r="BI84">
        <v>-119213.15709790243</v>
      </c>
      <c r="BJ84">
        <v>-134462.94845209233</v>
      </c>
      <c r="BK84">
        <v>-80599.084545927515</v>
      </c>
      <c r="BL84">
        <v>-29574.57601608336</v>
      </c>
      <c r="BM84">
        <v>-110173.66056201087</v>
      </c>
      <c r="BN84">
        <v>-151991.08908950401</v>
      </c>
      <c r="BO84">
        <v>-212474.72461174853</v>
      </c>
      <c r="BP84" s="14">
        <f>ABS(BI84/INMB!B$8-1)</f>
        <v>0.24686391358035564</v>
      </c>
      <c r="BQ84" s="14">
        <f>ABS(BJ84/INMB!C$8-1)</f>
        <v>1.6712262022808178E-2</v>
      </c>
      <c r="BR84" s="14">
        <f>ABS(BK84/INMB!D$8-1)</f>
        <v>0.39931936206623087</v>
      </c>
      <c r="BS84" s="14">
        <f>ABS(BL84/INMB!E$8-1)</f>
        <v>2.9566643233314536</v>
      </c>
      <c r="BT84" s="14">
        <f>ABS(BM84/INMB!F$8-1)</f>
        <v>0.22223522899664061</v>
      </c>
      <c r="BU84" s="14">
        <f>ABS(BN84/INMB!G$8-1)</f>
        <v>2.6596891910759535E-3</v>
      </c>
      <c r="BV84" s="14">
        <f>ABS(BO84/INMB!H$8-1)</f>
        <v>9.1297823994840988E-2</v>
      </c>
      <c r="BW84" s="10">
        <f t="shared" si="76"/>
        <v>3.9357526031834063</v>
      </c>
      <c r="BX84">
        <v>-95364.984343823147</v>
      </c>
      <c r="BY84">
        <v>-109596.72461812964</v>
      </c>
      <c r="BZ84">
        <v>-111361.41232929137</v>
      </c>
      <c r="CA84">
        <v>-16333.606437637018</v>
      </c>
      <c r="CB84">
        <v>-127695.01876692839</v>
      </c>
      <c r="CC84">
        <v>-75722.101518039912</v>
      </c>
      <c r="CD84">
        <v>-173367.46918488221</v>
      </c>
      <c r="CE84" s="14">
        <f>ABS(BX84/INMB!B$8-1)</f>
        <v>2.5668265809154489E-3</v>
      </c>
      <c r="CF84" s="14">
        <f>ABS(BY84/INMB!C$8-1)</f>
        <v>0.17130826685322864</v>
      </c>
      <c r="CG84" s="14">
        <f>ABS(BZ84/INMB!D$8-1)</f>
        <v>0.17005702265703748</v>
      </c>
      <c r="CH84" s="14">
        <f>ABS(CA84/INMB!E$8-1)</f>
        <v>1.1852079241301672</v>
      </c>
      <c r="CI84" s="14">
        <f>ABS(CB84/INMB!F$8-1)</f>
        <v>9.8544184491086484E-2</v>
      </c>
      <c r="CJ84" s="14">
        <f>ABS(CC84/INMB!G$8-1)</f>
        <v>0.50047401312939188</v>
      </c>
      <c r="CK84" s="14">
        <f>ABS(CD84/INMB!H$8-1)</f>
        <v>0.10956212688982925</v>
      </c>
      <c r="CL84" s="10">
        <f t="shared" si="77"/>
        <v>2.2377203647316564</v>
      </c>
      <c r="CM84">
        <v>-126015.83794378293</v>
      </c>
      <c r="CN84">
        <v>-128287.40607436025</v>
      </c>
      <c r="CO84">
        <v>-109318.21980828058</v>
      </c>
      <c r="CP84">
        <v>-22958.663825989766</v>
      </c>
      <c r="CQ84">
        <v>-132276.88363427034</v>
      </c>
      <c r="CR84">
        <v>-164473.42931502417</v>
      </c>
      <c r="CS84">
        <v>-169950.41098487886</v>
      </c>
      <c r="CT84" s="14">
        <f>ABS(CM84/INMB!B$8-1)</f>
        <v>0.31801392309958132</v>
      </c>
      <c r="CU84" s="14">
        <f>ABS(CN84/INMB!C$8-1)</f>
        <v>2.9982754949237078E-2</v>
      </c>
      <c r="CV84" s="14">
        <f>ABS(CO84/INMB!D$8-1)</f>
        <v>0.18528431951600999</v>
      </c>
      <c r="CW84" s="14">
        <f>ABS(CP84/INMB!E$8-1)</f>
        <v>2.0715478734928716</v>
      </c>
      <c r="CX84" s="14">
        <f>ABS(CQ84/INMB!F$8-1)</f>
        <v>6.6198766710302226E-2</v>
      </c>
      <c r="CY84" s="14">
        <f>ABS(CR84/INMB!G$8-1)</f>
        <v>8.5003591362388109E-2</v>
      </c>
      <c r="CZ84" s="14">
        <f>ABS(CS84/INMB!H$8-1)</f>
        <v>0.12711258229077815</v>
      </c>
      <c r="DA84" s="10">
        <f t="shared" si="78"/>
        <v>2.8831438114211685</v>
      </c>
      <c r="DB84">
        <v>-101965.29753455293</v>
      </c>
      <c r="DC84">
        <v>-135477.85218780415</v>
      </c>
      <c r="DD84">
        <v>-145071.44005441217</v>
      </c>
      <c r="DE84">
        <v>-633.67828948181705</v>
      </c>
      <c r="DF84">
        <v>-145705.11834389402</v>
      </c>
      <c r="DG84">
        <v>-151082.95967291642</v>
      </c>
      <c r="DH84">
        <v>-217740.11785499213</v>
      </c>
      <c r="DI84" s="14">
        <f>ABS(DB84/INMB!B$8-1)</f>
        <v>6.6466596710532455E-2</v>
      </c>
      <c r="DJ84" s="14">
        <f>ABS(DC84/INMB!C$8-1)</f>
        <v>2.4386235297599201E-2</v>
      </c>
      <c r="DK84" s="14">
        <f>ABS(DD84/INMB!D$8-1)</f>
        <v>8.1173634276196172E-2</v>
      </c>
      <c r="DL84" s="14">
        <f>ABS(DE84/INMB!E$8-1)</f>
        <v>0.91522271429693858</v>
      </c>
      <c r="DM84" s="14">
        <f>ABS(DF84/INMB!F$8-1)</f>
        <v>2.8597102289906307E-2</v>
      </c>
      <c r="DN84" s="14">
        <f>ABS(DG84/INMB!G$8-1)</f>
        <v>3.3310880580085245E-3</v>
      </c>
      <c r="DO84" s="14">
        <f>ABS(DH84/INMB!H$8-1)</f>
        <v>0.11834156860648193</v>
      </c>
      <c r="DP84" s="10">
        <f t="shared" si="79"/>
        <v>1.2375189395356632</v>
      </c>
      <c r="DQ84">
        <v>-108887.39268796358</v>
      </c>
      <c r="DR84">
        <v>-123016.76622368908</v>
      </c>
      <c r="DS84">
        <v>-166717.18636157035</v>
      </c>
      <c r="DT84">
        <v>-965.92255708234006</v>
      </c>
      <c r="DU84">
        <v>-167683.1089186527</v>
      </c>
      <c r="DV84">
        <v>-159951.40966982281</v>
      </c>
      <c r="DW84">
        <v>-196528.59069639197</v>
      </c>
      <c r="DX84" s="14">
        <f>ABS(DQ84/INMB!B$8-1)</f>
        <v>0.13886557399849409</v>
      </c>
      <c r="DY84" s="14">
        <f>ABS(DR84/INMB!C$8-1)</f>
        <v>6.9835548797444913E-2</v>
      </c>
      <c r="DZ84" s="14">
        <f>ABS(DS84/INMB!D$8-1)</f>
        <v>0.24249284495441814</v>
      </c>
      <c r="EA84" s="14">
        <f>ABS(DT84/INMB!E$8-1)</f>
        <v>0.87077308162827483</v>
      </c>
      <c r="EB84" s="14">
        <f>ABS(DU84/INMB!F$8-1)</f>
        <v>0.183749492791355</v>
      </c>
      <c r="EC84" s="14">
        <f>ABS(DV84/INMB!G$8-1)</f>
        <v>5.5172587195403411E-2</v>
      </c>
      <c r="ED84" s="14">
        <f>ABS(DW84/INMB!H$8-1)</f>
        <v>9.3964059567317459E-3</v>
      </c>
      <c r="EE84" s="10">
        <f t="shared" si="80"/>
        <v>1.5702855353221221</v>
      </c>
      <c r="EF84">
        <v>-100834.9098312226</v>
      </c>
      <c r="EG84">
        <v>-163825.83131532418</v>
      </c>
      <c r="EH84">
        <v>-130593.14551785536</v>
      </c>
      <c r="EI84">
        <v>-30368.264963014994</v>
      </c>
      <c r="EJ84">
        <v>-160961.41048087034</v>
      </c>
      <c r="EK84">
        <v>-190921.26795968728</v>
      </c>
      <c r="EL84">
        <v>-152493.05034304477</v>
      </c>
      <c r="EM84" s="14">
        <f>ABS(EF84/INMB!B$8-1)</f>
        <v>5.4643743680307999E-2</v>
      </c>
      <c r="EN84" s="14">
        <f>ABS(EG84/INMB!C$8-1)</f>
        <v>0.23873329755010597</v>
      </c>
      <c r="EO84" s="14">
        <f>ABS(EH84/INMB!D$8-1)</f>
        <v>2.6728722771746094E-2</v>
      </c>
      <c r="EP84" s="14">
        <f>ABS(EI84/INMB!E$8-1)</f>
        <v>3.0628487953738963</v>
      </c>
      <c r="EQ84" s="14">
        <f>ABS(EJ84/INMB!F$8-1)</f>
        <v>0.13629804006166268</v>
      </c>
      <c r="ER84" s="14">
        <f>ABS(EK84/INMB!G$8-1)</f>
        <v>0.25947554122530225</v>
      </c>
      <c r="ES84" s="14">
        <f>ABS(EL84/INMB!H$8-1)</f>
        <v>0.21677585737414917</v>
      </c>
      <c r="ET84" s="10">
        <f t="shared" si="81"/>
        <v>3.99550399803717</v>
      </c>
    </row>
    <row r="85" spans="1:150">
      <c r="A85">
        <v>-136325.46989053459</v>
      </c>
      <c r="B85">
        <v>-138083.22028012961</v>
      </c>
      <c r="C85">
        <v>-129291.93645477711</v>
      </c>
      <c r="D85">
        <v>-23707.403341789919</v>
      </c>
      <c r="E85">
        <v>-152999.33979656704</v>
      </c>
      <c r="F85">
        <v>-164204.02766273997</v>
      </c>
      <c r="G85">
        <v>-169086.7360059839</v>
      </c>
      <c r="H85" s="14">
        <f>ABS(A85/INMB!B$8-1)</f>
        <v>0.42584353142161446</v>
      </c>
      <c r="I85" s="14">
        <f>ABS(B85/INMB!C$8-1)</f>
        <v>4.4086157968074025E-2</v>
      </c>
      <c r="J85" s="14">
        <f>ABS(C85/INMB!D$8-1)</f>
        <v>3.6426240981765723E-2</v>
      </c>
      <c r="K85" s="14">
        <f>ABS(D85/INMB!E$8-1)</f>
        <v>2.1717187407953764</v>
      </c>
      <c r="L85" s="14">
        <f>ABS(E85/INMB!F$8-1)</f>
        <v>8.0090249098738076E-2</v>
      </c>
      <c r="M85" s="14">
        <f>ABS(F85/INMB!G$8-1)</f>
        <v>8.322639390584663E-2</v>
      </c>
      <c r="N85" s="14">
        <f>ABS(G85/INMB!H$8-1)</f>
        <v>0.13154852932790984</v>
      </c>
      <c r="O85" s="10">
        <f t="shared" si="72"/>
        <v>2.9729398434993248</v>
      </c>
      <c r="P85">
        <v>-137147.91043982859</v>
      </c>
      <c r="Q85">
        <v>-132398.3875241788</v>
      </c>
      <c r="R85">
        <v>-120195.27822296161</v>
      </c>
      <c r="S85">
        <v>-17356.984370648861</v>
      </c>
      <c r="T85">
        <v>-137552.26259361047</v>
      </c>
      <c r="U85">
        <v>-175970.55524813168</v>
      </c>
      <c r="V85">
        <v>-157257.99973038345</v>
      </c>
      <c r="W85" s="14">
        <f>ABS(P85/INMB!B$8-1)</f>
        <v>0.43444553028603283</v>
      </c>
      <c r="X85" s="14">
        <f>ABS(Q85/INMB!C$8-1)</f>
        <v>1.1015347907579187E-3</v>
      </c>
      <c r="Y85" s="14">
        <f>ABS(R85/INMB!D$8-1)</f>
        <v>0.10422088778868777</v>
      </c>
      <c r="Z85" s="14">
        <f>ABS(S85/INMB!E$8-1)</f>
        <v>1.3221215676133609</v>
      </c>
      <c r="AA85" s="14">
        <f>ABS(T85/INMB!F$8-1)</f>
        <v>2.8957525134619577E-2</v>
      </c>
      <c r="AB85" s="14">
        <f>ABS(U85/INMB!G$8-1)</f>
        <v>0.16084820030450753</v>
      </c>
      <c r="AC85" s="14">
        <f>ABS(V85/INMB!H$8-1)</f>
        <v>0.19230245750341124</v>
      </c>
      <c r="AD85" s="10">
        <f t="shared" si="73"/>
        <v>2.2439977034213778</v>
      </c>
      <c r="AE85">
        <v>15455.450764010748</v>
      </c>
      <c r="AF85">
        <v>-169228.22288084024</v>
      </c>
      <c r="AG85">
        <v>-235131.7223207379</v>
      </c>
      <c r="AH85">
        <v>2843.6333409367944</v>
      </c>
      <c r="AI85">
        <v>-232288.0889798011</v>
      </c>
      <c r="AJ85">
        <v>-165918.49820507108</v>
      </c>
      <c r="AK85">
        <v>-150797.79666124994</v>
      </c>
      <c r="AL85" s="14">
        <f>ABS(AE85/INMB!B$8-1)</f>
        <v>1.1616503102081004</v>
      </c>
      <c r="AM85" s="14">
        <f>ABS(AF85/INMB!C$8-1)</f>
        <v>0.27958230325866196</v>
      </c>
      <c r="AN85" s="14">
        <f>ABS(AG85/INMB!D$8-1)</f>
        <v>0.75236572174222283</v>
      </c>
      <c r="AO85" s="14">
        <f>ABS(AH85/INMB!E$8-1)</f>
        <v>1.3804383394237576</v>
      </c>
      <c r="AP85" s="14">
        <f>ABS(AI85/INMB!F$8-1)</f>
        <v>0.63982472226649856</v>
      </c>
      <c r="AQ85" s="14">
        <f>ABS(AJ85/INMB!G$8-1)</f>
        <v>9.4536468143742836E-2</v>
      </c>
      <c r="AR85" s="14">
        <f>ABS(AK85/INMB!H$8-1)</f>
        <v>0.2254829007998671</v>
      </c>
      <c r="AS85" s="10">
        <f t="shared" si="74"/>
        <v>4.5338807658428522</v>
      </c>
      <c r="AT85">
        <v>-104747.03402138509</v>
      </c>
      <c r="AU85">
        <v>-133270.11921306417</v>
      </c>
      <c r="AV85">
        <v>-143278.82061468132</v>
      </c>
      <c r="AW85">
        <v>-4803.0725525107118</v>
      </c>
      <c r="AX85">
        <v>-148081.893167192</v>
      </c>
      <c r="AY85">
        <v>-87880.105335809116</v>
      </c>
      <c r="AZ85">
        <v>-200438.21692161498</v>
      </c>
      <c r="BA85" s="14">
        <f>ABS(AT85/INMB!B$8-1)</f>
        <v>9.556109371871413E-2</v>
      </c>
      <c r="BB85" s="14">
        <f>ABS(AU85/INMB!C$8-1)</f>
        <v>7.6929438553849927E-3</v>
      </c>
      <c r="BC85" s="14">
        <f>ABS(AV85/INMB!D$8-1)</f>
        <v>6.7813782924331045E-2</v>
      </c>
      <c r="BD85" s="14">
        <f>ABS(AW85/INMB!E$8-1)</f>
        <v>0.35741611982681454</v>
      </c>
      <c r="BE85" s="14">
        <f>ABS(AX85/INMB!F$8-1)</f>
        <v>4.5375810710222675E-2</v>
      </c>
      <c r="BF85" s="14">
        <f>ABS(AY85/INMB!G$8-1)</f>
        <v>0.42026970377063877</v>
      </c>
      <c r="BG85" s="14">
        <f>ABS(AZ85/INMB!H$8-1)</f>
        <v>2.9476754807708172E-2</v>
      </c>
      <c r="BH85" s="10">
        <f t="shared" si="75"/>
        <v>1.0236062096138143</v>
      </c>
      <c r="BI85">
        <v>-203809.84737406191</v>
      </c>
      <c r="BJ85">
        <v>-142199.15521834325</v>
      </c>
      <c r="BK85">
        <v>-192434.17070256491</v>
      </c>
      <c r="BL85">
        <v>61340.681986659089</v>
      </c>
      <c r="BM85">
        <v>-131093.48871590581</v>
      </c>
      <c r="BN85">
        <v>-254774.54700678488</v>
      </c>
      <c r="BO85">
        <v>-257601.79375431509</v>
      </c>
      <c r="BP85" s="14">
        <f>ABS(BI85/INMB!B$8-1)</f>
        <v>1.1316702796012872</v>
      </c>
      <c r="BQ85" s="14">
        <f>ABS(BJ85/INMB!C$8-1)</f>
        <v>7.5207902430347806E-2</v>
      </c>
      <c r="BR85" s="14">
        <f>ABS(BK85/INMB!D$8-1)</f>
        <v>0.43415376327265087</v>
      </c>
      <c r="BS85" s="14">
        <f>ABS(BL85/INMB!E$8-1)</f>
        <v>9.2065246803012784</v>
      </c>
      <c r="BT85" s="14">
        <f>ABS(BM85/INMB!F$8-1)</f>
        <v>7.4552876694424008E-2</v>
      </c>
      <c r="BU85" s="14">
        <f>ABS(BN85/INMB!G$8-1)</f>
        <v>0.68070489951677549</v>
      </c>
      <c r="BV85" s="14">
        <f>ABS(BO85/INMB!H$8-1)</f>
        <v>0.32307632117155682</v>
      </c>
      <c r="BW85" s="10">
        <f t="shared" si="76"/>
        <v>11.925890722988322</v>
      </c>
      <c r="BX85">
        <v>-87794.822460686046</v>
      </c>
      <c r="BY85">
        <v>-168771.31377910709</v>
      </c>
      <c r="BZ85">
        <v>-113445.54081664633</v>
      </c>
      <c r="CA85">
        <v>-13752.067571852842</v>
      </c>
      <c r="CB85">
        <v>-127197.60838849918</v>
      </c>
      <c r="CC85">
        <v>-195657.99586541945</v>
      </c>
      <c r="CD85">
        <v>-131948.42098805279</v>
      </c>
      <c r="CE85" s="14">
        <f>ABS(BX85/INMB!B$8-1)</f>
        <v>8.1744007202795288E-2</v>
      </c>
      <c r="CF85" s="14">
        <f>ABS(BY85/INMB!C$8-1)</f>
        <v>0.27612748472530635</v>
      </c>
      <c r="CG85" s="14">
        <f>ABS(BZ85/INMB!D$8-1)</f>
        <v>0.15452464240268171</v>
      </c>
      <c r="CH85" s="14">
        <f>ABS(CA85/INMB!E$8-1)</f>
        <v>0.83983415701387698</v>
      </c>
      <c r="CI85" s="14">
        <f>ABS(CB85/INMB!F$8-1)</f>
        <v>0.10205562513034838</v>
      </c>
      <c r="CJ85" s="14">
        <f>ABS(CC85/INMB!G$8-1)</f>
        <v>0.29072293972869301</v>
      </c>
      <c r="CK85" s="14">
        <f>ABS(CD85/INMB!H$8-1)</f>
        <v>0.32229574615551615</v>
      </c>
      <c r="CL85" s="10">
        <f t="shared" si="77"/>
        <v>2.0673046023592181</v>
      </c>
      <c r="CM85">
        <v>-124773.29447439525</v>
      </c>
      <c r="CN85">
        <v>-122952.01783215776</v>
      </c>
      <c r="CO85">
        <v>-77933.734835038384</v>
      </c>
      <c r="CP85">
        <v>-28574.057501363379</v>
      </c>
      <c r="CQ85">
        <v>-106507.79233640173</v>
      </c>
      <c r="CR85">
        <v>-128059.37199682421</v>
      </c>
      <c r="CS85">
        <v>-139101.41438475356</v>
      </c>
      <c r="CT85" s="14">
        <f>ABS(CM85/INMB!B$8-1)</f>
        <v>0.30501802020807323</v>
      </c>
      <c r="CU85" s="14">
        <f>ABS(CN85/INMB!C$8-1)</f>
        <v>7.0325129640152695E-2</v>
      </c>
      <c r="CV85" s="14">
        <f>ABS(CO85/INMB!D$8-1)</f>
        <v>0.41918340858329972</v>
      </c>
      <c r="CW85" s="14">
        <f>ABS(CP85/INMB!E$8-1)</f>
        <v>2.8228089500584006</v>
      </c>
      <c r="CX85" s="14">
        <f>ABS(CQ85/INMB!F$8-1)</f>
        <v>0.24811421991402605</v>
      </c>
      <c r="CY85" s="14">
        <f>ABS(CR85/INMB!G$8-1)</f>
        <v>0.15521382935332217</v>
      </c>
      <c r="CZ85" s="14">
        <f>ABS(CS85/INMB!H$8-1)</f>
        <v>0.28555704161956319</v>
      </c>
      <c r="DA85" s="10">
        <f t="shared" si="78"/>
        <v>4.3062205993768377</v>
      </c>
      <c r="DB85">
        <v>-66648.219071012485</v>
      </c>
      <c r="DC85">
        <v>2401.8292184488964</v>
      </c>
      <c r="DD85">
        <v>-56782.924574813602</v>
      </c>
      <c r="DE85">
        <v>146708.70308615314</v>
      </c>
      <c r="DF85">
        <v>89925.778511339508</v>
      </c>
      <c r="DG85">
        <v>114878.10904668755</v>
      </c>
      <c r="DH85">
        <v>31336.088687606563</v>
      </c>
      <c r="DI85" s="14">
        <f>ABS(DB85/INMB!B$8-1)</f>
        <v>0.30291872737002024</v>
      </c>
      <c r="DJ85" s="14">
        <f>ABS(DC85/INMB!C$8-1)</f>
        <v>1.0181609078619283</v>
      </c>
      <c r="DK85" s="14">
        <f>ABS(DD85/INMB!D$8-1)</f>
        <v>0.5768140103637498</v>
      </c>
      <c r="DL85" s="14">
        <f>ABS(DE85/INMB!E$8-1)</f>
        <v>20.627571029506289</v>
      </c>
      <c r="DM85" s="14">
        <f>ABS(DF85/INMB!F$8-1)</f>
        <v>1.6348259844902282</v>
      </c>
      <c r="DN85" s="14">
        <f>ABS(DG85/INMB!G$8-1)</f>
        <v>1.7578315926388375</v>
      </c>
      <c r="DO85" s="14">
        <f>ABS(DH85/INMB!H$8-1)</f>
        <v>1.1609462276502864</v>
      </c>
      <c r="DP85" s="10">
        <f t="shared" si="79"/>
        <v>27.079068479881336</v>
      </c>
      <c r="DQ85">
        <v>-121701.50861333343</v>
      </c>
      <c r="DR85">
        <v>-115012.64230022542</v>
      </c>
      <c r="DS85">
        <v>-161203.69151107865</v>
      </c>
      <c r="DT85">
        <v>274.88997515454685</v>
      </c>
      <c r="DU85">
        <v>-160928.80153592408</v>
      </c>
      <c r="DV85">
        <v>-172458.52155956646</v>
      </c>
      <c r="DW85">
        <v>-214534.59875283431</v>
      </c>
      <c r="DX85" s="14">
        <f>ABS(DQ85/INMB!B$8-1)</f>
        <v>0.27288986394039783</v>
      </c>
      <c r="DY85" s="14">
        <f>ABS(DR85/INMB!C$8-1)</f>
        <v>0.13035698636383186</v>
      </c>
      <c r="DZ85" s="14">
        <f>ABS(DS85/INMB!D$8-1)</f>
        <v>0.2014024327903603</v>
      </c>
      <c r="EA85" s="14">
        <f>ABS(DT85/INMB!E$8-1)</f>
        <v>1.0367764311124521</v>
      </c>
      <c r="EB85" s="14">
        <f>ABS(DU85/INMB!F$8-1)</f>
        <v>0.13606783904565378</v>
      </c>
      <c r="EC85" s="14">
        <f>ABS(DV85/INMB!G$8-1)</f>
        <v>0.1376799038754204</v>
      </c>
      <c r="ED85" s="14">
        <f>ABS(DW85/INMB!H$8-1)</f>
        <v>0.1018776055287518</v>
      </c>
      <c r="EE85" s="10">
        <f t="shared" si="80"/>
        <v>2.0170510626568681</v>
      </c>
      <c r="EF85">
        <v>-138210.82007603219</v>
      </c>
      <c r="EG85">
        <v>-177946.31339982239</v>
      </c>
      <c r="EH85">
        <v>-115503.66721363962</v>
      </c>
      <c r="EI85">
        <v>-57324.761927182735</v>
      </c>
      <c r="EJ85">
        <v>-172828.42914082235</v>
      </c>
      <c r="EK85">
        <v>-186757.34944231328</v>
      </c>
      <c r="EL85">
        <v>-185847.15901657892</v>
      </c>
      <c r="EM85" s="14">
        <f>ABS(EF85/INMB!B$8-1)</f>
        <v>0.44556262256881429</v>
      </c>
      <c r="EN85" s="14">
        <f>ABS(EG85/INMB!C$8-1)</f>
        <v>0.34550224354044157</v>
      </c>
      <c r="EO85" s="14">
        <f>ABS(EH85/INMB!D$8-1)</f>
        <v>0.13918604787572031</v>
      </c>
      <c r="EP85" s="14">
        <f>ABS(EI85/INMB!E$8-1)</f>
        <v>6.6692507861281198</v>
      </c>
      <c r="EQ85" s="14">
        <f>ABS(EJ85/INMB!F$8-1)</f>
        <v>0.22007259201417062</v>
      </c>
      <c r="ER85" s="14">
        <f>ABS(EK85/INMB!G$8-1)</f>
        <v>0.23200687005874054</v>
      </c>
      <c r="ES85" s="14">
        <f>ABS(EL85/INMB!H$8-1)</f>
        <v>4.546481657516932E-2</v>
      </c>
      <c r="ET85" s="10">
        <f t="shared" si="81"/>
        <v>8.0970459787611766</v>
      </c>
    </row>
    <row r="86" spans="1:150">
      <c r="A86">
        <v>-140875.02211290234</v>
      </c>
      <c r="B86">
        <v>-120678.28938157605</v>
      </c>
      <c r="C86">
        <v>-116267.9822049378</v>
      </c>
      <c r="D86">
        <v>-17019.003198669641</v>
      </c>
      <c r="E86">
        <v>-133286.98540360742</v>
      </c>
      <c r="F86">
        <v>-156485.05466461243</v>
      </c>
      <c r="G86">
        <v>-163315.31486915116</v>
      </c>
      <c r="H86" s="14">
        <f>ABS(A86/INMB!B$8-1)</f>
        <v>0.4734278134515002</v>
      </c>
      <c r="I86" s="14">
        <f>ABS(B86/INMB!C$8-1)</f>
        <v>8.7517431481133001E-2</v>
      </c>
      <c r="J86" s="14">
        <f>ABS(C86/INMB!D$8-1)</f>
        <v>0.13348983905223522</v>
      </c>
      <c r="K86" s="14">
        <f>ABS(D86/INMB!E$8-1)</f>
        <v>1.2769044174367803</v>
      </c>
      <c r="L86" s="14">
        <f>ABS(E86/INMB!F$8-1)</f>
        <v>5.9068009982142566E-2</v>
      </c>
      <c r="M86" s="14">
        <f>ABS(F86/INMB!G$8-1)</f>
        <v>3.2305625369085655E-2</v>
      </c>
      <c r="N86" s="14">
        <f>ABS(G86/INMB!H$8-1)</f>
        <v>0.16119129902436313</v>
      </c>
      <c r="O86" s="10">
        <f t="shared" si="72"/>
        <v>2.2239044357972402</v>
      </c>
      <c r="P86">
        <v>-130521.04306550945</v>
      </c>
      <c r="Q86">
        <v>-148337.28515220259</v>
      </c>
      <c r="R86">
        <v>-116531.15677246562</v>
      </c>
      <c r="S86">
        <v>-40504.961674117527</v>
      </c>
      <c r="T86">
        <v>-157036.11844658316</v>
      </c>
      <c r="U86">
        <v>-168707.47747557703</v>
      </c>
      <c r="V86">
        <v>-170494.76119459985</v>
      </c>
      <c r="W86" s="14">
        <f>ABS(P86/INMB!B$8-1)</f>
        <v>0.36513437378058278</v>
      </c>
      <c r="X86" s="14">
        <f>ABS(Q86/INMB!C$8-1)</f>
        <v>0.12162003336668192</v>
      </c>
      <c r="Y86" s="14">
        <f>ABS(R86/INMB!D$8-1)</f>
        <v>0.13152847847349969</v>
      </c>
      <c r="Z86" s="14">
        <f>ABS(S86/INMB!E$8-1)</f>
        <v>4.4189969346215818</v>
      </c>
      <c r="AA86" s="14">
        <f>ABS(T86/INMB!F$8-1)</f>
        <v>0.10858766133234421</v>
      </c>
      <c r="AB86" s="14">
        <f>ABS(U86/INMB!G$8-1)</f>
        <v>0.11293489600735995</v>
      </c>
      <c r="AC86" s="14">
        <f>ABS(V86/INMB!H$8-1)</f>
        <v>0.12431672880540412</v>
      </c>
      <c r="AD86" s="10">
        <f t="shared" si="73"/>
        <v>5.3831191063874542</v>
      </c>
      <c r="AE86">
        <v>-22761.048001092575</v>
      </c>
      <c r="AF86">
        <v>-87157.488813066564</v>
      </c>
      <c r="AG86">
        <v>-85383.177045146906</v>
      </c>
      <c r="AH86">
        <v>74216.934066336893</v>
      </c>
      <c r="AI86">
        <v>-11166.242978809983</v>
      </c>
      <c r="AJ86">
        <v>-21971.549533930294</v>
      </c>
      <c r="AK86">
        <v>-105056.23163859379</v>
      </c>
      <c r="AL86" s="14">
        <f>ABS(AE86/INMB!B$8-1)</f>
        <v>0.76193962077083544</v>
      </c>
      <c r="AM86" s="14">
        <f>ABS(AF86/INMB!C$8-1)</f>
        <v>0.3409776550085637</v>
      </c>
      <c r="AN86" s="14">
        <f>ABS(AG86/INMB!D$8-1)</f>
        <v>0.36366496536241044</v>
      </c>
      <c r="AO86" s="14">
        <f>ABS(AH86/INMB!E$8-1)</f>
        <v>10.929186983022962</v>
      </c>
      <c r="AP86" s="14">
        <f>ABS(AI86/INMB!F$8-1)</f>
        <v>0.92117253462324733</v>
      </c>
      <c r="AQ86" s="14">
        <f>ABS(AJ86/INMB!G$8-1)</f>
        <v>0.85505737764821244</v>
      </c>
      <c r="AR86" s="14">
        <f>ABS(AK86/INMB!H$8-1)</f>
        <v>0.46041752874941211</v>
      </c>
      <c r="AS86" s="10">
        <f t="shared" si="74"/>
        <v>14.632416665185643</v>
      </c>
      <c r="AT86">
        <v>-29972.295937149553</v>
      </c>
      <c r="AU86">
        <v>-116425.85662241938</v>
      </c>
      <c r="AV86">
        <v>-114575.71819962222</v>
      </c>
      <c r="AW86">
        <v>-8264.20608531381</v>
      </c>
      <c r="AX86">
        <v>-122839.92428493605</v>
      </c>
      <c r="AY86">
        <v>-66803.296941672859</v>
      </c>
      <c r="AZ86">
        <v>-136369.25193140662</v>
      </c>
      <c r="BA86" s="14">
        <f>ABS(AT86/INMB!B$8-1)</f>
        <v>0.68651636177630904</v>
      </c>
      <c r="BB86" s="14">
        <f>ABS(AU86/INMB!C$8-1)</f>
        <v>0.11967127445001957</v>
      </c>
      <c r="BC86" s="14">
        <f>ABS(AV86/INMB!D$8-1)</f>
        <v>0.14610177165658234</v>
      </c>
      <c r="BD86" s="14">
        <f>ABS(AW86/INMB!E$8-1)</f>
        <v>0.105635102279658</v>
      </c>
      <c r="BE86" s="14">
        <f>ABS(AX86/INMB!F$8-1)</f>
        <v>0.13281845139593418</v>
      </c>
      <c r="BF86" s="14">
        <f>ABS(AY86/INMB!G$8-1)</f>
        <v>0.5593098690869085</v>
      </c>
      <c r="BG86" s="14">
        <f>ABS(AZ86/INMB!H$8-1)</f>
        <v>0.29958978337548803</v>
      </c>
      <c r="BH86" s="10">
        <f t="shared" si="75"/>
        <v>2.0496426140208999</v>
      </c>
      <c r="BI86">
        <v>-89563.78777850818</v>
      </c>
      <c r="BJ86">
        <v>-92284.466999161319</v>
      </c>
      <c r="BK86">
        <v>32041.89072214067</v>
      </c>
      <c r="BL86">
        <v>22365.160157388862</v>
      </c>
      <c r="BM86">
        <v>54407.050879529503</v>
      </c>
      <c r="BN86">
        <v>-131870.64577015702</v>
      </c>
      <c r="BO86">
        <v>-147447.58305919601</v>
      </c>
      <c r="BP86" s="14">
        <f>ABS(BI86/INMB!B$8-1)</f>
        <v>6.3242198569741115E-2</v>
      </c>
      <c r="BQ86" s="14">
        <f>ABS(BJ86/INMB!C$8-1)</f>
        <v>0.30221112750836387</v>
      </c>
      <c r="BR86" s="14">
        <f>ABS(BK86/INMB!D$8-1)</f>
        <v>1.2387985355914577</v>
      </c>
      <c r="BS86" s="14">
        <f>ABS(BL86/INMB!E$8-1)</f>
        <v>3.9921453897499948</v>
      </c>
      <c r="BT86" s="14">
        <f>ABS(BM86/INMB!F$8-1)</f>
        <v>1.3840835209833844</v>
      </c>
      <c r="BU86" s="14">
        <f>ABS(BN86/INMB!G$8-1)</f>
        <v>0.13007149633969639</v>
      </c>
      <c r="BV86" s="14">
        <f>ABS(BO86/INMB!H$8-1)</f>
        <v>0.24269003365070407</v>
      </c>
      <c r="BW86" s="10">
        <f t="shared" si="76"/>
        <v>7.3532423023933422</v>
      </c>
      <c r="BX86">
        <v>-85920.861557132346</v>
      </c>
      <c r="BY86">
        <v>-134164.58707595323</v>
      </c>
      <c r="BZ86">
        <v>124215.82752361323</v>
      </c>
      <c r="CA86">
        <v>-6817.0699670915637</v>
      </c>
      <c r="CB86">
        <v>117398.75755652162</v>
      </c>
      <c r="CC86">
        <v>-198132.63081041048</v>
      </c>
      <c r="CD86">
        <v>-1907.7583720528055</v>
      </c>
      <c r="CE86" s="14">
        <f>ABS(BX86/INMB!B$8-1)</f>
        <v>0.101343976560059</v>
      </c>
      <c r="CF86" s="14">
        <f>ABS(BY86/INMB!C$8-1)</f>
        <v>1.4456267541602008E-2</v>
      </c>
      <c r="CG86" s="14">
        <f>ABS(BZ86/INMB!D$8-1)</f>
        <v>1.9257430520298024</v>
      </c>
      <c r="CH86" s="14">
        <f>ABS(CA86/INMB!E$8-1)</f>
        <v>8.797145515198479E-2</v>
      </c>
      <c r="CI86" s="14">
        <f>ABS(CB86/INMB!F$8-1)</f>
        <v>1.8287699375808086</v>
      </c>
      <c r="CJ86" s="14">
        <f>ABS(CC86/INMB!G$8-1)</f>
        <v>0.30704769086818229</v>
      </c>
      <c r="CK86" s="14">
        <f>ABS(CD86/INMB!H$8-1)</f>
        <v>0.99020150484283043</v>
      </c>
      <c r="CL86" s="10">
        <f t="shared" si="77"/>
        <v>5.2555338845752697</v>
      </c>
      <c r="CM86">
        <v>-123907.08417611712</v>
      </c>
      <c r="CN86">
        <v>-75798.766161755237</v>
      </c>
      <c r="CO86">
        <v>-77304.514435782694</v>
      </c>
      <c r="CP86">
        <v>8989.8125121533121</v>
      </c>
      <c r="CQ86">
        <v>-68314.701923629385</v>
      </c>
      <c r="CR86">
        <v>-83736.364919814136</v>
      </c>
      <c r="CS86">
        <v>-119881.4743970925</v>
      </c>
      <c r="CT86" s="14">
        <f>ABS(CM86/INMB!B$8-1)</f>
        <v>0.29595822858114973</v>
      </c>
      <c r="CU86" s="14">
        <f>ABS(CN86/INMB!C$8-1)</f>
        <v>0.42686415930918198</v>
      </c>
      <c r="CV86" s="14">
        <f>ABS(CO86/INMB!D$8-1)</f>
        <v>0.42387279820794832</v>
      </c>
      <c r="CW86" s="14">
        <f>ABS(CP86/INMB!E$8-1)</f>
        <v>2.2027110860670356</v>
      </c>
      <c r="CX86" s="14">
        <f>ABS(CQ86/INMB!F$8-1)</f>
        <v>0.51773619732015019</v>
      </c>
      <c r="CY86" s="14">
        <f>ABS(CR86/INMB!G$8-1)</f>
        <v>0.44760526339113327</v>
      </c>
      <c r="CZ86" s="14">
        <f>ABS(CS86/INMB!H$8-1)</f>
        <v>0.38427315349674107</v>
      </c>
      <c r="DA86" s="10">
        <f t="shared" si="78"/>
        <v>4.69902088637334</v>
      </c>
      <c r="DB86">
        <v>-103570.04047070954</v>
      </c>
      <c r="DC86">
        <v>-129482.93177700159</v>
      </c>
      <c r="DD86">
        <v>78910.507884182967</v>
      </c>
      <c r="DE86">
        <v>-29084.706929695065</v>
      </c>
      <c r="DF86">
        <v>49825.80095448799</v>
      </c>
      <c r="DG86">
        <v>-21257.620688695752</v>
      </c>
      <c r="DH86">
        <v>-179624.08378012831</v>
      </c>
      <c r="DI86" s="14">
        <f>ABS(DB86/INMB!B$8-1)</f>
        <v>8.3250784851976123E-2</v>
      </c>
      <c r="DJ86" s="14">
        <f>ABS(DC86/INMB!C$8-1)</f>
        <v>2.0943048060227731E-2</v>
      </c>
      <c r="DK86" s="14">
        <f>ABS(DD86/INMB!D$8-1)</f>
        <v>1.5880961859875584</v>
      </c>
      <c r="DL86" s="14">
        <f>ABS(DE86/INMB!E$8-1)</f>
        <v>2.8911266961424289</v>
      </c>
      <c r="DM86" s="14">
        <f>ABS(DF86/INMB!F$8-1)</f>
        <v>1.3517424443532442</v>
      </c>
      <c r="DN86" s="14">
        <f>ABS(DG86/INMB!G$8-1)</f>
        <v>0.85976704634231516</v>
      </c>
      <c r="DO86" s="14">
        <f>ABS(DH86/INMB!H$8-1)</f>
        <v>7.7427340477738138E-2</v>
      </c>
      <c r="DP86" s="10">
        <f t="shared" si="79"/>
        <v>6.8723535462154892</v>
      </c>
      <c r="DQ86">
        <v>-95454.254337117018</v>
      </c>
      <c r="DR86">
        <v>-105099.57105235866</v>
      </c>
      <c r="DS86">
        <v>-160608.09464666108</v>
      </c>
      <c r="DT86">
        <v>3357.165959013073</v>
      </c>
      <c r="DU86">
        <v>-157250.92868764797</v>
      </c>
      <c r="DV86">
        <v>-144739.52843774075</v>
      </c>
      <c r="DW86">
        <v>-182297.30348582569</v>
      </c>
      <c r="DX86" s="14">
        <f>ABS(DQ86/INMB!B$8-1)</f>
        <v>1.6331416092786322E-3</v>
      </c>
      <c r="DY86" s="14">
        <f>ABS(DR86/INMB!C$8-1)</f>
        <v>0.20531251283440322</v>
      </c>
      <c r="DZ86" s="14">
        <f>ABS(DS86/INMB!D$8-1)</f>
        <v>0.19696362921727695</v>
      </c>
      <c r="EA86" s="14">
        <f>ABS(DT86/INMB!E$8-1)</f>
        <v>1.4491418159403584</v>
      </c>
      <c r="EB86" s="14">
        <f>ABS(DU86/INMB!F$8-1)</f>
        <v>0.11010410216855404</v>
      </c>
      <c r="EC86" s="14">
        <f>ABS(DV86/INMB!G$8-1)</f>
        <v>4.5177638594407155E-2</v>
      </c>
      <c r="ED86" s="14">
        <f>ABS(DW86/INMB!H$8-1)</f>
        <v>6.3697336340924338E-2</v>
      </c>
      <c r="EE86" s="10">
        <f t="shared" si="80"/>
        <v>2.0720301767052027</v>
      </c>
      <c r="EF86">
        <v>-130036.22314141189</v>
      </c>
      <c r="EG86">
        <v>-159385.08931906323</v>
      </c>
      <c r="EH86">
        <v>-134777.39494754333</v>
      </c>
      <c r="EI86">
        <v>-32933.218995949668</v>
      </c>
      <c r="EJ86">
        <v>-167710.61394349302</v>
      </c>
      <c r="EK86">
        <v>-177383.30890270529</v>
      </c>
      <c r="EL86">
        <v>-176321.03065802823</v>
      </c>
      <c r="EM86" s="14">
        <f>ABS(EF86/INMB!B$8-1)</f>
        <v>0.36006358727800247</v>
      </c>
      <c r="EN86" s="14">
        <f>ABS(EG86/INMB!C$8-1)</f>
        <v>0.20515559534995842</v>
      </c>
      <c r="EO86" s="14">
        <f>ABS(EH86/INMB!D$8-1)</f>
        <v>4.4552246745401813E-3</v>
      </c>
      <c r="EP86" s="14">
        <f>ABS(EI86/INMB!E$8-1)</f>
        <v>3.4060037439884994</v>
      </c>
      <c r="EQ86" s="14">
        <f>ABS(EJ86/INMB!F$8-1)</f>
        <v>0.18394366296993714</v>
      </c>
      <c r="ER86" s="14">
        <f>ABS(EK86/INMB!G$8-1)</f>
        <v>0.17016789890449702</v>
      </c>
      <c r="ES86" s="14">
        <f>ABS(EL86/INMB!H$8-1)</f>
        <v>9.4392250968968638E-2</v>
      </c>
      <c r="ET86" s="10">
        <f t="shared" si="81"/>
        <v>4.4241819641344025</v>
      </c>
    </row>
    <row r="87" spans="1:150">
      <c r="A87">
        <v>-116917.60769597223</v>
      </c>
      <c r="B87">
        <v>-114905.85580957678</v>
      </c>
      <c r="C87">
        <v>-97151.318234450053</v>
      </c>
      <c r="D87">
        <v>-27080.165284564391</v>
      </c>
      <c r="E87">
        <v>-124231.48351901445</v>
      </c>
      <c r="F87">
        <v>-125599.13512852845</v>
      </c>
      <c r="G87">
        <v>-138774.06987080182</v>
      </c>
      <c r="H87" s="14">
        <f>ABS(A87/INMB!B$8-1)</f>
        <v>0.22285450236446835</v>
      </c>
      <c r="I87" s="14">
        <f>ABS(B87/INMB!C$8-1)</f>
        <v>0.13116442912565363</v>
      </c>
      <c r="J87" s="14">
        <f>ABS(C87/INMB!D$8-1)</f>
        <v>0.27596056280362913</v>
      </c>
      <c r="K87" s="14">
        <f>ABS(D87/INMB!E$8-1)</f>
        <v>2.6229470810700963</v>
      </c>
      <c r="L87" s="14">
        <f>ABS(E87/INMB!F$8-1)</f>
        <v>0.12299481711248006</v>
      </c>
      <c r="M87" s="14">
        <f>ABS(F87/INMB!G$8-1)</f>
        <v>0.17144359879887971</v>
      </c>
      <c r="N87" s="14">
        <f>ABS(G87/INMB!H$8-1)</f>
        <v>0.28723832562369567</v>
      </c>
      <c r="O87" s="10">
        <f t="shared" si="72"/>
        <v>3.8346033168989031</v>
      </c>
      <c r="P87">
        <v>-123423.09628089012</v>
      </c>
      <c r="Q87">
        <v>-122292.94584338742</v>
      </c>
      <c r="R87">
        <v>-95475.503170703232</v>
      </c>
      <c r="S87">
        <v>-17207.893589035059</v>
      </c>
      <c r="T87">
        <v>-112683.3967597383</v>
      </c>
      <c r="U87">
        <v>-131671.3551271045</v>
      </c>
      <c r="V87">
        <v>-153681.58164626779</v>
      </c>
      <c r="W87" s="14">
        <f>ABS(P87/INMB!B$8-1)</f>
        <v>0.29089614436277222</v>
      </c>
      <c r="X87" s="14">
        <f>ABS(Q87/INMB!C$8-1)</f>
        <v>7.5308558757634092E-2</v>
      </c>
      <c r="Y87" s="14">
        <f>ABS(R87/INMB!D$8-1)</f>
        <v>0.28844990641369028</v>
      </c>
      <c r="Z87" s="14">
        <f>ABS(S87/INMB!E$8-1)</f>
        <v>1.3021753078181861</v>
      </c>
      <c r="AA87" s="14">
        <f>ABS(T87/INMB!F$8-1)</f>
        <v>0.2045178872186969</v>
      </c>
      <c r="AB87" s="14">
        <f>ABS(U87/INMB!G$8-1)</f>
        <v>0.13138618324284801</v>
      </c>
      <c r="AC87" s="14">
        <f>ABS(V87/INMB!H$8-1)</f>
        <v>0.21067140599845224</v>
      </c>
      <c r="AD87" s="10">
        <f t="shared" si="73"/>
        <v>2.50340539381228</v>
      </c>
      <c r="AE87">
        <v>-90700.367961540775</v>
      </c>
      <c r="AF87">
        <v>-132102.17544645836</v>
      </c>
      <c r="AG87">
        <v>-50141.895574099457</v>
      </c>
      <c r="AH87">
        <v>-38225.107115186678</v>
      </c>
      <c r="AI87">
        <v>-88367.002689286135</v>
      </c>
      <c r="AJ87">
        <v>-169077.78546616051</v>
      </c>
      <c r="AK87">
        <v>-302614.93172964797</v>
      </c>
      <c r="AL87" s="14">
        <f>ABS(AE87/INMB!B$8-1)</f>
        <v>5.135457769287699E-2</v>
      </c>
      <c r="AM87" s="14">
        <f>ABS(AF87/INMB!C$8-1)</f>
        <v>1.1382082391588888E-3</v>
      </c>
      <c r="AN87" s="14">
        <f>ABS(AG87/INMB!D$8-1)</f>
        <v>0.62630759405839487</v>
      </c>
      <c r="AO87" s="14">
        <f>ABS(AH87/INMB!E$8-1)</f>
        <v>4.1139843051657738</v>
      </c>
      <c r="AP87" s="14">
        <f>ABS(AI87/INMB!F$8-1)</f>
        <v>0.37617810590760825</v>
      </c>
      <c r="AQ87" s="14">
        <f>ABS(AJ87/INMB!G$8-1)</f>
        <v>0.11537775563135244</v>
      </c>
      <c r="AR87" s="14">
        <f>ABS(AK87/INMB!H$8-1)</f>
        <v>0.55426965305336751</v>
      </c>
      <c r="AS87" s="10">
        <f t="shared" si="74"/>
        <v>5.8386101997485333</v>
      </c>
      <c r="AT87">
        <v>-80871.34763578765</v>
      </c>
      <c r="AU87">
        <v>-101595.42327365666</v>
      </c>
      <c r="AV87">
        <v>-157440.91292167769</v>
      </c>
      <c r="AW87">
        <v>21530.129630242125</v>
      </c>
      <c r="AX87">
        <v>-135910.78329143554</v>
      </c>
      <c r="AY87">
        <v>-104292.64496532219</v>
      </c>
      <c r="AZ87">
        <v>-183396.40537146686</v>
      </c>
      <c r="BA87" s="14">
        <f>ABS(AT87/INMB!B$8-1)</f>
        <v>0.15415741463112498</v>
      </c>
      <c r="BB87" s="14">
        <f>ABS(AU87/INMB!C$8-1)</f>
        <v>0.23180836210410494</v>
      </c>
      <c r="BC87" s="14">
        <f>ABS(AV87/INMB!D$8-1)</f>
        <v>0.1733595802416199</v>
      </c>
      <c r="BD87" s="14">
        <f>ABS(AW87/INMB!E$8-1)</f>
        <v>3.8804299929220778</v>
      </c>
      <c r="BE87" s="14">
        <f>ABS(AX87/INMB!F$8-1)</f>
        <v>4.0545456106961697E-2</v>
      </c>
      <c r="BF87" s="14">
        <f>ABS(AY87/INMB!G$8-1)</f>
        <v>0.31199893617272301</v>
      </c>
      <c r="BG87" s="14">
        <f>ABS(AZ87/INMB!H$8-1)</f>
        <v>5.8052206086770308E-2</v>
      </c>
      <c r="BH87" s="10">
        <f t="shared" si="75"/>
        <v>4.8503519482653825</v>
      </c>
      <c r="BI87">
        <v>-85021.146171996879</v>
      </c>
      <c r="BJ87">
        <v>-121971.56166862912</v>
      </c>
      <c r="BK87">
        <v>-98459.933303318554</v>
      </c>
      <c r="BL87">
        <v>-5547.3334789880464</v>
      </c>
      <c r="BM87">
        <v>-104007.2667823066</v>
      </c>
      <c r="BN87">
        <v>-165387.55743129866</v>
      </c>
      <c r="BO87">
        <v>90632.487763468875</v>
      </c>
      <c r="BP87" s="14">
        <f>ABS(BI87/INMB!B$8-1)</f>
        <v>0.11075420168560601</v>
      </c>
      <c r="BQ87" s="14">
        <f>ABS(BJ87/INMB!C$8-1)</f>
        <v>7.7738635109955601E-2</v>
      </c>
      <c r="BR87" s="14">
        <f>ABS(BK87/INMB!D$8-1)</f>
        <v>0.26620784986890889</v>
      </c>
      <c r="BS87" s="14">
        <f>ABS(BL87/INMB!E$8-1)</f>
        <v>0.25784442509005701</v>
      </c>
      <c r="BT87" s="14">
        <f>ABS(BM87/INMB!F$8-1)</f>
        <v>0.26576653967038211</v>
      </c>
      <c r="BU87" s="14">
        <f>ABS(BN87/INMB!G$8-1)</f>
        <v>9.1033941025879805E-2</v>
      </c>
      <c r="BV87" s="14">
        <f>ABS(BO87/INMB!H$8-1)</f>
        <v>1.4655002464892886</v>
      </c>
      <c r="BW87" s="10">
        <f t="shared" si="76"/>
        <v>2.5348458389400781</v>
      </c>
      <c r="BX87">
        <v>-93016.114124723419</v>
      </c>
      <c r="BY87">
        <v>-120584.85308760786</v>
      </c>
      <c r="BZ87">
        <v>-78611.37375386784</v>
      </c>
      <c r="CA87">
        <v>-18655.17284475507</v>
      </c>
      <c r="CB87">
        <v>-97266.546598622896</v>
      </c>
      <c r="CC87">
        <v>-139482.89352408983</v>
      </c>
      <c r="CD87">
        <v>-251567.55309755332</v>
      </c>
      <c r="CE87" s="14">
        <f>ABS(BX87/INMB!B$8-1)</f>
        <v>2.7133926263326003E-2</v>
      </c>
      <c r="CF87" s="14">
        <f>ABS(BY87/INMB!C$8-1)</f>
        <v>8.8223929642068932E-2</v>
      </c>
      <c r="CG87" s="14">
        <f>ABS(BZ87/INMB!D$8-1)</f>
        <v>0.41413317035361763</v>
      </c>
      <c r="CH87" s="14">
        <f>ABS(CA87/INMB!E$8-1)</f>
        <v>1.4958010150435719</v>
      </c>
      <c r="CI87" s="14">
        <f>ABS(CB87/INMB!F$8-1)</f>
        <v>0.31335227534728327</v>
      </c>
      <c r="CJ87" s="14">
        <f>ABS(CC87/INMB!G$8-1)</f>
        <v>7.9854776315345877E-2</v>
      </c>
      <c r="CK87" s="14">
        <f>ABS(CD87/INMB!H$8-1)</f>
        <v>0.29208367623358478</v>
      </c>
      <c r="CL87" s="10">
        <f t="shared" si="77"/>
        <v>2.7105827691987985</v>
      </c>
      <c r="CM87">
        <v>-142046.3770130653</v>
      </c>
      <c r="CN87">
        <v>-132147.46826118359</v>
      </c>
      <c r="CO87">
        <v>-98174.652586361859</v>
      </c>
      <c r="CP87">
        <v>-25047.327255399316</v>
      </c>
      <c r="CQ87">
        <v>-123221.9798417612</v>
      </c>
      <c r="CR87">
        <v>-138361.20651740281</v>
      </c>
      <c r="CS87">
        <v>-137384.14671358693</v>
      </c>
      <c r="CT87" s="14">
        <f>ABS(CM87/INMB!B$8-1)</f>
        <v>0.48567914703382686</v>
      </c>
      <c r="CU87" s="14">
        <f>ABS(CN87/INMB!C$8-1)</f>
        <v>7.9573649774034028E-4</v>
      </c>
      <c r="CV87" s="14">
        <f>ABS(CO87/INMB!D$8-1)</f>
        <v>0.26833396090375694</v>
      </c>
      <c r="CW87" s="14">
        <f>ABS(CP87/INMB!E$8-1)</f>
        <v>2.3509818058710619</v>
      </c>
      <c r="CX87" s="14">
        <f>ABS(CQ87/INMB!F$8-1)</f>
        <v>0.13012135164315408</v>
      </c>
      <c r="CY87" s="14">
        <f>ABS(CR87/INMB!G$8-1)</f>
        <v>8.7254357121245518E-2</v>
      </c>
      <c r="CZ87" s="14">
        <f>ABS(CS87/INMB!H$8-1)</f>
        <v>0.29437715175824086</v>
      </c>
      <c r="DA87" s="10">
        <f t="shared" si="78"/>
        <v>3.6175435108290266</v>
      </c>
      <c r="DB87">
        <v>-61531.167317724874</v>
      </c>
      <c r="DC87">
        <v>-84475.41501635153</v>
      </c>
      <c r="DD87">
        <v>-139524.08031958429</v>
      </c>
      <c r="DE87">
        <v>64682.733900031686</v>
      </c>
      <c r="DF87">
        <v>-74841.346419552574</v>
      </c>
      <c r="DG87">
        <v>-34898.085978954623</v>
      </c>
      <c r="DH87">
        <v>270863.47896735836</v>
      </c>
      <c r="DI87" s="14">
        <f>ABS(DB87/INMB!B$8-1)</f>
        <v>0.35643855127551161</v>
      </c>
      <c r="DJ87" s="14">
        <f>ABS(DC87/INMB!C$8-1)</f>
        <v>0.36125757113536061</v>
      </c>
      <c r="DK87" s="14">
        <f>ABS(DD87/INMB!D$8-1)</f>
        <v>3.9830837355646187E-2</v>
      </c>
      <c r="DL87" s="14">
        <f>ABS(DE87/INMB!E$8-1)</f>
        <v>9.653644448482293</v>
      </c>
      <c r="DM87" s="14">
        <f>ABS(DF87/INMB!F$8-1)</f>
        <v>0.47166171694164893</v>
      </c>
      <c r="DN87" s="14">
        <f>ABS(DG87/INMB!G$8-1)</f>
        <v>0.76978318761557951</v>
      </c>
      <c r="DO87" s="14">
        <f>ABS(DH87/INMB!H$8-1)</f>
        <v>2.3911900614855819</v>
      </c>
      <c r="DP87" s="10">
        <f t="shared" si="79"/>
        <v>14.043806374291623</v>
      </c>
      <c r="DQ87">
        <v>-130866.16925739634</v>
      </c>
      <c r="DR87">
        <v>-143916.94723897823</v>
      </c>
      <c r="DS87">
        <v>-155344.42680112275</v>
      </c>
      <c r="DT87">
        <v>-29141.640451187071</v>
      </c>
      <c r="DU87">
        <v>-184486.06725230985</v>
      </c>
      <c r="DV87">
        <v>-187225.94617606828</v>
      </c>
      <c r="DW87">
        <v>-204571.09040756486</v>
      </c>
      <c r="DX87" s="14">
        <f>ABS(DQ87/INMB!B$8-1)</f>
        <v>0.36874408771460576</v>
      </c>
      <c r="DY87" s="14">
        <f>ABS(DR87/INMB!C$8-1)</f>
        <v>8.8196612190841961E-2</v>
      </c>
      <c r="DZ87" s="14">
        <f>ABS(DS87/INMB!D$8-1)</f>
        <v>0.15773510227876364</v>
      </c>
      <c r="EA87" s="14">
        <f>ABS(DT87/INMB!E$8-1)</f>
        <v>2.8987436044344208</v>
      </c>
      <c r="EB87" s="14">
        <f>ABS(DU87/INMB!F$8-1)</f>
        <v>0.30236903374052893</v>
      </c>
      <c r="EC87" s="14">
        <f>ABS(DV87/INMB!G$8-1)</f>
        <v>0.23509812401472763</v>
      </c>
      <c r="ED87" s="14">
        <f>ABS(DW87/INMB!H$8-1)</f>
        <v>5.0703730629441557E-2</v>
      </c>
      <c r="EE87" s="10">
        <f t="shared" si="80"/>
        <v>4.1015902950033301</v>
      </c>
      <c r="EF87">
        <v>-134824.99311080622</v>
      </c>
      <c r="EG87">
        <v>-157107.1534768104</v>
      </c>
      <c r="EH87">
        <v>-134621.57282185901</v>
      </c>
      <c r="EI87">
        <v>-42172.680033370423</v>
      </c>
      <c r="EJ87">
        <v>-176794.25285522945</v>
      </c>
      <c r="EK87">
        <v>-175555.17910915703</v>
      </c>
      <c r="EL87">
        <v>-185505.37653936335</v>
      </c>
      <c r="EM87" s="14">
        <f>ABS(EF87/INMB!B$8-1)</f>
        <v>0.41014987482067311</v>
      </c>
      <c r="EN87" s="14">
        <f>ABS(EG87/INMB!C$8-1)</f>
        <v>0.18793148023437434</v>
      </c>
      <c r="EO87" s="14">
        <f>ABS(EH87/INMB!D$8-1)</f>
        <v>3.2939294267395614E-3</v>
      </c>
      <c r="EP87" s="14">
        <f>ABS(EI87/INMB!E$8-1)</f>
        <v>4.6421143084710783</v>
      </c>
      <c r="EQ87" s="14">
        <f>ABS(EJ87/INMB!F$8-1)</f>
        <v>0.24806910186363185</v>
      </c>
      <c r="ER87" s="14">
        <f>ABS(EK87/INMB!G$8-1)</f>
        <v>0.15810803367436743</v>
      </c>
      <c r="ES87" s="14">
        <f>ABS(EL87/INMB!H$8-1)</f>
        <v>4.7220255836693092E-2</v>
      </c>
      <c r="ET87" s="10">
        <f t="shared" si="81"/>
        <v>5.6968869843275582</v>
      </c>
    </row>
    <row r="88" spans="1:150">
      <c r="A88">
        <v>-130455.41023904178</v>
      </c>
      <c r="B88">
        <v>-140641.14816496352</v>
      </c>
      <c r="C88">
        <v>-145840.20199963127</v>
      </c>
      <c r="D88">
        <v>-27901.003448243813</v>
      </c>
      <c r="E88">
        <v>-173741.20544787508</v>
      </c>
      <c r="F88">
        <v>-195382.21962960096</v>
      </c>
      <c r="G88">
        <v>-180931.60693392079</v>
      </c>
      <c r="H88" s="14">
        <f>ABS(A88/INMB!B$8-1)</f>
        <v>0.36444791261420661</v>
      </c>
      <c r="I88" s="14">
        <f>ABS(B88/INMB!C$8-1)</f>
        <v>6.3427371855015569E-2</v>
      </c>
      <c r="J88" s="14">
        <f>ABS(C88/INMB!D$8-1)</f>
        <v>8.6902984904369651E-2</v>
      </c>
      <c r="K88" s="14">
        <f>ABS(D88/INMB!E$8-1)</f>
        <v>2.7327637383128933</v>
      </c>
      <c r="L88" s="14">
        <f>ABS(E88/INMB!F$8-1)</f>
        <v>0.2265162851057021</v>
      </c>
      <c r="M88" s="14">
        <f>ABS(F88/INMB!G$8-1)</f>
        <v>0.28890369021512963</v>
      </c>
      <c r="N88" s="14">
        <f>ABS(G88/INMB!H$8-1)</f>
        <v>7.0711731479237483E-2</v>
      </c>
      <c r="O88" s="10">
        <f t="shared" si="72"/>
        <v>3.8336737144865545</v>
      </c>
      <c r="P88">
        <v>-108772.39250135911</v>
      </c>
      <c r="Q88">
        <v>-127670.29597698679</v>
      </c>
      <c r="R88">
        <v>-35418.605045500241</v>
      </c>
      <c r="S88">
        <v>-21064.735235983717</v>
      </c>
      <c r="T88">
        <v>-56483.34028148395</v>
      </c>
      <c r="U88">
        <v>-90174.760457743745</v>
      </c>
      <c r="V88">
        <v>-144224.98299752601</v>
      </c>
      <c r="W88" s="14">
        <f>ABS(P88/INMB!B$8-1)</f>
        <v>0.13766277402051519</v>
      </c>
      <c r="X88" s="14">
        <f>ABS(Q88/INMB!C$8-1)</f>
        <v>3.4648898375663761E-2</v>
      </c>
      <c r="Y88" s="14">
        <f>ABS(R88/INMB!D$8-1)</f>
        <v>0.73603583225151792</v>
      </c>
      <c r="Z88" s="14">
        <f>ABS(S88/INMB!E$8-1)</f>
        <v>1.8181667369741548</v>
      </c>
      <c r="AA88" s="14">
        <f>ABS(T88/INMB!F$8-1)</f>
        <v>0.60125903055742702</v>
      </c>
      <c r="AB88" s="14">
        <f>ABS(U88/INMB!G$8-1)</f>
        <v>0.40513224929786495</v>
      </c>
      <c r="AC88" s="14">
        <f>ABS(V88/INMB!H$8-1)</f>
        <v>0.25924172675835411</v>
      </c>
      <c r="AD88" s="10">
        <f t="shared" si="73"/>
        <v>3.992147248235498</v>
      </c>
      <c r="AE88">
        <v>-63117.693796399049</v>
      </c>
      <c r="AF88">
        <v>-155570.15131046352</v>
      </c>
      <c r="AG88">
        <v>-179733.54991316772</v>
      </c>
      <c r="AH88">
        <v>7289.9303184693636</v>
      </c>
      <c r="AI88">
        <v>-172443.61959469836</v>
      </c>
      <c r="AJ88">
        <v>-77663.251065391436</v>
      </c>
      <c r="AK88">
        <v>-88270.686842194904</v>
      </c>
      <c r="AL88" s="14">
        <f>ABS(AE88/INMB!B$8-1)</f>
        <v>0.33984489112628846</v>
      </c>
      <c r="AM88" s="14">
        <f>ABS(AF88/INMB!C$8-1)</f>
        <v>0.17630977353174848</v>
      </c>
      <c r="AN88" s="14">
        <f>ABS(AG88/INMB!D$8-1)</f>
        <v>0.3394998718431177</v>
      </c>
      <c r="AO88" s="14">
        <f>ABS(AH88/INMB!E$8-1)</f>
        <v>1.9752906413594595</v>
      </c>
      <c r="AP88" s="14">
        <f>ABS(AI88/INMB!F$8-1)</f>
        <v>0.21735605062855901</v>
      </c>
      <c r="AQ88" s="14">
        <f>ABS(AJ88/INMB!G$8-1)</f>
        <v>0.48766857556407028</v>
      </c>
      <c r="AR88" s="14">
        <f>ABS(AK88/INMB!H$8-1)</f>
        <v>0.54663027026184507</v>
      </c>
      <c r="AS88" s="10">
        <f t="shared" si="74"/>
        <v>4.0826000743150885</v>
      </c>
      <c r="AT88">
        <v>-57238.534282582463</v>
      </c>
      <c r="AU88">
        <v>-98521.678086959932</v>
      </c>
      <c r="AV88">
        <v>-155621.1929388479</v>
      </c>
      <c r="AW88">
        <v>28977.659667231841</v>
      </c>
      <c r="AX88">
        <v>-126643.53327161606</v>
      </c>
      <c r="AY88">
        <v>-125636.11555026021</v>
      </c>
      <c r="AZ88">
        <v>-188627.60687147683</v>
      </c>
      <c r="BA88" s="14">
        <f>ABS(AT88/INMB!B$8-1)</f>
        <v>0.40133568642449891</v>
      </c>
      <c r="BB88" s="14">
        <f>ABS(AU88/INMB!C$8-1)</f>
        <v>0.25504981603341237</v>
      </c>
      <c r="BC88" s="14">
        <f>ABS(AV88/INMB!D$8-1)</f>
        <v>0.15979775672581864</v>
      </c>
      <c r="BD88" s="14">
        <f>ABS(AW88/INMB!E$8-1)</f>
        <v>4.8768052707374387</v>
      </c>
      <c r="BE88" s="14">
        <f>ABS(AX88/INMB!F$8-1)</f>
        <v>0.10596708730926641</v>
      </c>
      <c r="BF88" s="14">
        <f>ABS(AY88/INMB!G$8-1)</f>
        <v>0.17119964516724362</v>
      </c>
      <c r="BG88" s="14">
        <f>ABS(AZ88/INMB!H$8-1)</f>
        <v>3.1184074715987053E-2</v>
      </c>
      <c r="BH88" s="10">
        <f t="shared" si="75"/>
        <v>6.0013393371136656</v>
      </c>
      <c r="BI88">
        <v>-97484.734942616255</v>
      </c>
      <c r="BJ88">
        <v>-119602.57561653452</v>
      </c>
      <c r="BK88">
        <v>-161674.00507366657</v>
      </c>
      <c r="BL88">
        <v>-492.07040060511463</v>
      </c>
      <c r="BM88">
        <v>-162166.0754742717</v>
      </c>
      <c r="BN88">
        <v>-174240.87694378817</v>
      </c>
      <c r="BO88">
        <v>114919.49110513757</v>
      </c>
      <c r="BP88" s="14">
        <f>ABS(BI88/INMB!B$8-1)</f>
        <v>1.960388503990762E-2</v>
      </c>
      <c r="BQ88" s="14">
        <f>ABS(BJ88/INMB!C$8-1)</f>
        <v>9.5651206531693567E-2</v>
      </c>
      <c r="BR88" s="14">
        <f>ABS(BK88/INMB!D$8-1)</f>
        <v>0.20490753774776493</v>
      </c>
      <c r="BS88" s="14">
        <f>ABS(BL88/INMB!E$8-1)</f>
        <v>0.93416786777998539</v>
      </c>
      <c r="BT88" s="14">
        <f>ABS(BM88/INMB!F$8-1)</f>
        <v>0.14480230494629187</v>
      </c>
      <c r="BU88" s="14">
        <f>ABS(BN88/INMB!G$8-1)</f>
        <v>0.14943780301462195</v>
      </c>
      <c r="BV88" s="14">
        <f>ABS(BO88/INMB!H$8-1)</f>
        <v>1.5902414548685413</v>
      </c>
      <c r="BW88" s="10">
        <f t="shared" si="76"/>
        <v>3.1388120599288065</v>
      </c>
      <c r="BX88">
        <v>-109338.34112968657</v>
      </c>
      <c r="BY88">
        <v>-118420.40511843561</v>
      </c>
      <c r="BZ88">
        <v>-7915.2309708456451</v>
      </c>
      <c r="CA88">
        <v>-59124.830089202238</v>
      </c>
      <c r="CB88">
        <v>-67040.061060047869</v>
      </c>
      <c r="CC88">
        <v>-115425.68967274552</v>
      </c>
      <c r="CD88">
        <v>183849.84791954432</v>
      </c>
      <c r="CE88" s="14">
        <f>ABS(BX88/INMB!B$8-1)</f>
        <v>0.14358209483023332</v>
      </c>
      <c r="CF88" s="14">
        <f>ABS(BY88/INMB!C$8-1)</f>
        <v>0.10458993095396085</v>
      </c>
      <c r="CG88" s="14">
        <f>ABS(BZ88/INMB!D$8-1)</f>
        <v>0.94101017380350727</v>
      </c>
      <c r="CH88" s="14">
        <f>ABS(CA88/INMB!E$8-1)</f>
        <v>6.9100747111221468</v>
      </c>
      <c r="CI88" s="14">
        <f>ABS(CB88/INMB!F$8-1)</f>
        <v>0.52673445293149945</v>
      </c>
      <c r="CJ88" s="14">
        <f>ABS(CC88/INMB!G$8-1)</f>
        <v>0.23855610993228471</v>
      </c>
      <c r="CK88" s="14">
        <f>ABS(CD88/INMB!H$8-1)</f>
        <v>1.9442767338232723</v>
      </c>
      <c r="CL88" s="10">
        <f t="shared" si="77"/>
        <v>10.808824207396905</v>
      </c>
      <c r="CM88">
        <v>-128373.25587681934</v>
      </c>
      <c r="CN88">
        <v>-156967.99387759753</v>
      </c>
      <c r="CO88">
        <v>-137561.32249083417</v>
      </c>
      <c r="CP88">
        <v>-34372.625284845082</v>
      </c>
      <c r="CQ88">
        <v>-171933.94777567926</v>
      </c>
      <c r="CR88">
        <v>-198242.89008571228</v>
      </c>
      <c r="CS88">
        <v>-174454.41527748981</v>
      </c>
      <c r="CT88" s="14">
        <f>ABS(CM88/INMB!B$8-1)</f>
        <v>0.34267042429027095</v>
      </c>
      <c r="CU88" s="14">
        <f>ABS(CN88/INMB!C$8-1)</f>
        <v>0.18687925527183502</v>
      </c>
      <c r="CV88" s="14">
        <f>ABS(CO88/INMB!D$8-1)</f>
        <v>2.5202995968548247E-2</v>
      </c>
      <c r="CW88" s="14">
        <f>ABS(CP88/INMB!E$8-1)</f>
        <v>3.5985761584486156</v>
      </c>
      <c r="CX88" s="14">
        <f>ABS(CQ88/INMB!F$8-1)</f>
        <v>0.21375805103787515</v>
      </c>
      <c r="CY88" s="14">
        <f>ABS(CR88/INMB!G$8-1)</f>
        <v>0.3077750527902976</v>
      </c>
      <c r="CZ88" s="14">
        <f>ABS(CS88/INMB!H$8-1)</f>
        <v>0.10397943036990265</v>
      </c>
      <c r="DA88" s="10">
        <f t="shared" si="78"/>
        <v>4.7788413681773445</v>
      </c>
      <c r="DB88">
        <v>-155227.38503276877</v>
      </c>
      <c r="DC88">
        <v>-128740.85514821784</v>
      </c>
      <c r="DD88">
        <v>-113154.82138395624</v>
      </c>
      <c r="DE88">
        <v>-45389.082872154788</v>
      </c>
      <c r="DF88">
        <v>-158543.90425611098</v>
      </c>
      <c r="DG88">
        <v>-157808.01454835956</v>
      </c>
      <c r="DH88">
        <v>-72298.414614968584</v>
      </c>
      <c r="DI88" s="14">
        <f>ABS(DB88/INMB!B$8-1)</f>
        <v>0.62354080294890779</v>
      </c>
      <c r="DJ88" s="14">
        <f>ABS(DC88/INMB!C$8-1)</f>
        <v>2.6554098662124881E-2</v>
      </c>
      <c r="DK88" s="14">
        <f>ABS(DD88/INMB!D$8-1)</f>
        <v>0.15669128654351583</v>
      </c>
      <c r="DL88" s="14">
        <f>ABS(DE88/INMB!E$8-1)</f>
        <v>5.0724239891494847</v>
      </c>
      <c r="DM88" s="14">
        <f>ABS(DF88/INMB!F$8-1)</f>
        <v>0.11923179059960654</v>
      </c>
      <c r="DN88" s="14">
        <f>ABS(DG88/INMB!G$8-1)</f>
        <v>4.1032969542986741E-2</v>
      </c>
      <c r="DO88" s="14">
        <f>ABS(DH88/INMB!H$8-1)</f>
        <v>0.62866593806974913</v>
      </c>
      <c r="DP88" s="10">
        <f t="shared" si="79"/>
        <v>6.6681408755163751</v>
      </c>
      <c r="DQ88">
        <v>-123552.69264932105</v>
      </c>
      <c r="DR88">
        <v>-146604.21521200531</v>
      </c>
      <c r="DS88">
        <v>-167509.89264463575</v>
      </c>
      <c r="DT88">
        <v>-22967.328141344733</v>
      </c>
      <c r="DU88">
        <v>-190477.22078598046</v>
      </c>
      <c r="DV88">
        <v>-180332.62013378189</v>
      </c>
      <c r="DW88">
        <v>-211907.74672485155</v>
      </c>
      <c r="DX88" s="14">
        <f>ABS(DQ88/INMB!B$8-1)</f>
        <v>0.29225160745981027</v>
      </c>
      <c r="DY88" s="14">
        <f>ABS(DR88/INMB!C$8-1)</f>
        <v>0.10851580294911445</v>
      </c>
      <c r="DZ88" s="14">
        <f>ABS(DS88/INMB!D$8-1)</f>
        <v>0.2484006455018859</v>
      </c>
      <c r="EA88" s="14">
        <f>ABS(DT88/INMB!E$8-1)</f>
        <v>2.0727070376152055</v>
      </c>
      <c r="EB88" s="14">
        <f>ABS(DU88/INMB!F$8-1)</f>
        <v>0.34466324573631346</v>
      </c>
      <c r="EC88" s="14">
        <f>ABS(DV88/INMB!G$8-1)</f>
        <v>0.18962400978569227</v>
      </c>
      <c r="ED88" s="14">
        <f>ABS(DW88/INMB!H$8-1)</f>
        <v>8.8385751816117297E-2</v>
      </c>
      <c r="EE88" s="10">
        <f t="shared" si="80"/>
        <v>3.3445481008641398</v>
      </c>
      <c r="EF88">
        <v>-113576.95821282339</v>
      </c>
      <c r="EG88">
        <v>-166083.94211500479</v>
      </c>
      <c r="EH88">
        <v>-130791.64526840068</v>
      </c>
      <c r="EI88">
        <v>-16830.967114586107</v>
      </c>
      <c r="EJ88">
        <v>-147622.61238298682</v>
      </c>
      <c r="EK88">
        <v>-212093.03155170416</v>
      </c>
      <c r="EL88">
        <v>-160352.38083294415</v>
      </c>
      <c r="EM88" s="14">
        <f>ABS(EF88/INMB!B$8-1)</f>
        <v>0.18791427101870806</v>
      </c>
      <c r="EN88" s="14">
        <f>ABS(EG88/INMB!C$8-1)</f>
        <v>0.2558075099295809</v>
      </c>
      <c r="EO88" s="14">
        <f>ABS(EH88/INMB!D$8-1)</f>
        <v>2.5249364073579805E-2</v>
      </c>
      <c r="EP88" s="14">
        <f>ABS(EI88/INMB!E$8-1)</f>
        <v>1.2517478212783884</v>
      </c>
      <c r="EQ88" s="14">
        <f>ABS(EJ88/INMB!F$8-1)</f>
        <v>4.2133543800587425E-2</v>
      </c>
      <c r="ER88" s="14">
        <f>ABS(EK88/INMB!G$8-1)</f>
        <v>0.39914211003512157</v>
      </c>
      <c r="ES88" s="14">
        <f>ABS(EL88/INMB!H$8-1)</f>
        <v>0.17640931364827372</v>
      </c>
      <c r="ET88" s="10">
        <f t="shared" si="81"/>
        <v>2.3384039337842397</v>
      </c>
    </row>
    <row r="89" spans="1:150">
      <c r="A89">
        <v>-120698.09301402513</v>
      </c>
      <c r="B89">
        <v>-128401.81664738302</v>
      </c>
      <c r="C89">
        <v>-108799.37142542683</v>
      </c>
      <c r="D89">
        <v>-20858.727775377985</v>
      </c>
      <c r="E89">
        <v>-129658.09920080482</v>
      </c>
      <c r="F89">
        <v>-160651.21072621207</v>
      </c>
      <c r="G89">
        <v>-158966.89895659918</v>
      </c>
      <c r="H89" s="14">
        <f>ABS(A89/INMB!B$8-1)</f>
        <v>0.26239502652850333</v>
      </c>
      <c r="I89" s="14">
        <f>ABS(B89/INMB!C$8-1)</f>
        <v>2.9117664351147488E-2</v>
      </c>
      <c r="J89" s="14">
        <f>ABS(C89/INMB!D$8-1)</f>
        <v>0.18915113983238596</v>
      </c>
      <c r="K89" s="14">
        <f>ABS(D89/INMB!E$8-1)</f>
        <v>1.790605822177759</v>
      </c>
      <c r="L89" s="14">
        <f>ABS(E89/INMB!F$8-1)</f>
        <v>8.4685928385892284E-2</v>
      </c>
      <c r="M89" s="14">
        <f>ABS(F89/INMB!G$8-1)</f>
        <v>5.978905723912864E-2</v>
      </c>
      <c r="N89" s="14">
        <f>ABS(G89/INMB!H$8-1)</f>
        <v>0.18352532878655592</v>
      </c>
      <c r="O89" s="10">
        <f t="shared" si="72"/>
        <v>2.5992699673013719</v>
      </c>
      <c r="P89">
        <v>-158347.17726956296</v>
      </c>
      <c r="Q89">
        <v>-156230.51756763388</v>
      </c>
      <c r="R89">
        <v>-120378.77952009458</v>
      </c>
      <c r="S89">
        <v>-49276.609313186345</v>
      </c>
      <c r="T89">
        <v>-169655.38883328094</v>
      </c>
      <c r="U89">
        <v>-183272.8155117624</v>
      </c>
      <c r="V89">
        <v>-183250.19184788893</v>
      </c>
      <c r="W89" s="14">
        <f>ABS(P89/INMB!B$8-1)</f>
        <v>0.65617106333813857</v>
      </c>
      <c r="X89" s="14">
        <f>ABS(Q89/INMB!C$8-1)</f>
        <v>0.1813029889774922</v>
      </c>
      <c r="Y89" s="14">
        <f>ABS(R89/INMB!D$8-1)</f>
        <v>0.10285330803459392</v>
      </c>
      <c r="Z89" s="14">
        <f>ABS(S89/INMB!E$8-1)</f>
        <v>5.5925206142666921</v>
      </c>
      <c r="AA89" s="14">
        <f>ABS(T89/INMB!F$8-1)</f>
        <v>0.19767269211440897</v>
      </c>
      <c r="AB89" s="14">
        <f>ABS(U89/INMB!G$8-1)</f>
        <v>0.2090199849149379</v>
      </c>
      <c r="AC89" s="14">
        <f>ABS(V89/INMB!H$8-1)</f>
        <v>5.8803177763099179E-2</v>
      </c>
      <c r="AD89" s="10">
        <f t="shared" si="73"/>
        <v>6.9983438294093636</v>
      </c>
      <c r="AE89">
        <v>-105020.57113424689</v>
      </c>
      <c r="AF89">
        <v>-38681.120821150602</v>
      </c>
      <c r="AG89">
        <v>-374222.69017411605</v>
      </c>
      <c r="AH89">
        <v>171560.62037877995</v>
      </c>
      <c r="AI89">
        <v>-202662.06979533614</v>
      </c>
      <c r="AJ89">
        <v>-150454.30335532932</v>
      </c>
      <c r="AK89">
        <v>-114870.3901477952</v>
      </c>
      <c r="AL89" s="14">
        <f>ABS(AE89/INMB!B$8-1)</f>
        <v>9.8422049366187148E-2</v>
      </c>
      <c r="AM89" s="14">
        <f>ABS(AF89/INMB!C$8-1)</f>
        <v>0.70752114020717349</v>
      </c>
      <c r="AN89" s="14">
        <f>ABS(AG89/INMB!D$8-1)</f>
        <v>1.788968702677868</v>
      </c>
      <c r="AO89" s="14">
        <f>ABS(AH89/INMB!E$8-1)</f>
        <v>23.952409717460629</v>
      </c>
      <c r="AP89" s="14">
        <f>ABS(AI89/INMB!F$8-1)</f>
        <v>0.4306815031957536</v>
      </c>
      <c r="AQ89" s="14">
        <f>ABS(AJ89/INMB!G$8-1)</f>
        <v>7.4782282079728368E-3</v>
      </c>
      <c r="AR89" s="14">
        <f>ABS(AK89/INMB!H$8-1)</f>
        <v>0.41001073403534694</v>
      </c>
      <c r="AS89" s="10">
        <f t="shared" si="74"/>
        <v>27.39549207515093</v>
      </c>
      <c r="AT89">
        <v>-107580.86230639662</v>
      </c>
      <c r="AU89">
        <v>-108452.9210554716</v>
      </c>
      <c r="AV89">
        <v>-96952.659551523568</v>
      </c>
      <c r="AW89">
        <v>5690.4960838985207</v>
      </c>
      <c r="AX89">
        <v>-91262.16346762504</v>
      </c>
      <c r="AY89">
        <v>-70930.092603830912</v>
      </c>
      <c r="AZ89">
        <v>-163192.29793500979</v>
      </c>
      <c r="BA89" s="14">
        <f>ABS(AT89/INMB!B$8-1)</f>
        <v>0.1252004247445877</v>
      </c>
      <c r="BB89" s="14">
        <f>ABS(AU89/INMB!C$8-1)</f>
        <v>0.1799568880599407</v>
      </c>
      <c r="BC89" s="14">
        <f>ABS(AV89/INMB!D$8-1)</f>
        <v>0.27744110597683802</v>
      </c>
      <c r="BD89" s="14">
        <f>ABS(AW89/INMB!E$8-1)</f>
        <v>1.761308727637354</v>
      </c>
      <c r="BE89" s="14">
        <f>ABS(AX89/INMB!F$8-1)</f>
        <v>0.35573988094261966</v>
      </c>
      <c r="BF89" s="14">
        <f>ABS(AY89/INMB!G$8-1)</f>
        <v>0.53208609116175776</v>
      </c>
      <c r="BG89" s="14">
        <f>ABS(AZ89/INMB!H$8-1)</f>
        <v>0.16182312999996884</v>
      </c>
      <c r="BH89" s="10">
        <f t="shared" si="75"/>
        <v>3.3935562485230664</v>
      </c>
      <c r="BI89">
        <v>-112210.09983257321</v>
      </c>
      <c r="BJ89">
        <v>-80520.039067976788</v>
      </c>
      <c r="BK89">
        <v>-27897.013392307854</v>
      </c>
      <c r="BL89">
        <v>-1399.9316914304363</v>
      </c>
      <c r="BM89">
        <v>-29296.94508373829</v>
      </c>
      <c r="BN89">
        <v>5633.7908989079879</v>
      </c>
      <c r="BO89">
        <v>184194.21061321953</v>
      </c>
      <c r="BP89" s="14">
        <f>ABS(BI89/INMB!B$8-1)</f>
        <v>0.17361814439311085</v>
      </c>
      <c r="BQ89" s="14">
        <f>ABS(BJ89/INMB!C$8-1)</f>
        <v>0.39116528380949922</v>
      </c>
      <c r="BR89" s="14">
        <f>ABS(BK89/INMB!D$8-1)</f>
        <v>0.79209198348413401</v>
      </c>
      <c r="BS89" s="14">
        <f>ABS(BL89/INMB!E$8-1)</f>
        <v>0.81270873416506151</v>
      </c>
      <c r="BT89" s="14">
        <f>ABS(BM89/INMB!F$8-1)</f>
        <v>0.79317986106736815</v>
      </c>
      <c r="BU89" s="14">
        <f>ABS(BN89/INMB!G$8-1)</f>
        <v>1.037165172415734</v>
      </c>
      <c r="BV89" s="14">
        <f>ABS(BO89/INMB!H$8-1)</f>
        <v>1.9460454254121635</v>
      </c>
      <c r="BW89" s="10">
        <f t="shared" si="76"/>
        <v>5.9459746047470716</v>
      </c>
      <c r="BX89">
        <v>-130076.24225800371</v>
      </c>
      <c r="BY89">
        <v>-160195.16287441959</v>
      </c>
      <c r="BZ89">
        <v>-60051.366517708731</v>
      </c>
      <c r="CA89">
        <v>-15543.258514057045</v>
      </c>
      <c r="CB89">
        <v>-75594.625031765783</v>
      </c>
      <c r="CC89">
        <v>-130901.40911128453</v>
      </c>
      <c r="CD89">
        <v>195.85771260393085</v>
      </c>
      <c r="CE89" s="14">
        <f>ABS(BX89/INMB!B$8-1)</f>
        <v>0.36048215175147535</v>
      </c>
      <c r="CF89" s="14">
        <f>ABS(BY89/INMB!C$8-1)</f>
        <v>0.21128078988386134</v>
      </c>
      <c r="CG89" s="14">
        <f>ABS(BZ89/INMB!D$8-1)</f>
        <v>0.5524552995624008</v>
      </c>
      <c r="CH89" s="14">
        <f>ABS(CA89/INMB!E$8-1)</f>
        <v>1.0794704342487447</v>
      </c>
      <c r="CI89" s="14">
        <f>ABS(CB89/INMB!F$8-1)</f>
        <v>0.46634398887178974</v>
      </c>
      <c r="CJ89" s="14">
        <f>ABS(CC89/INMB!G$8-1)</f>
        <v>0.1364653878037243</v>
      </c>
      <c r="CK89" s="14">
        <f>ABS(CD89/INMB!H$8-1)</f>
        <v>1.0010059506888072</v>
      </c>
      <c r="CL89" s="10">
        <f t="shared" si="77"/>
        <v>3.8075040028108038</v>
      </c>
      <c r="CM89">
        <v>-152479.67107430624</v>
      </c>
      <c r="CN89">
        <v>-159077.95842314677</v>
      </c>
      <c r="CO89">
        <v>-128278.24423345682</v>
      </c>
      <c r="CP89">
        <v>-33375.013711894979</v>
      </c>
      <c r="CQ89">
        <v>-161653.2579453518</v>
      </c>
      <c r="CR89">
        <v>-174651.74187112343</v>
      </c>
      <c r="CS89">
        <v>-173178.37037869613</v>
      </c>
      <c r="CT89" s="14">
        <f>ABS(CM89/INMB!B$8-1)</f>
        <v>0.59480215141873849</v>
      </c>
      <c r="CU89" s="14">
        <f>ABS(CN89/INMB!C$8-1)</f>
        <v>0.20283329205734879</v>
      </c>
      <c r="CV89" s="14">
        <f>ABS(CO89/INMB!D$8-1)</f>
        <v>4.3980982994054951E-2</v>
      </c>
      <c r="CW89" s="14">
        <f>ABS(CP89/INMB!E$8-1)</f>
        <v>3.4651096932966672</v>
      </c>
      <c r="CX89" s="14">
        <f>ABS(CQ89/INMB!F$8-1)</f>
        <v>0.14118209839318019</v>
      </c>
      <c r="CY89" s="14">
        <f>ABS(CR89/INMB!G$8-1)</f>
        <v>0.15214820993919442</v>
      </c>
      <c r="CZ89" s="14">
        <f>ABS(CS89/INMB!H$8-1)</f>
        <v>0.11053336295608596</v>
      </c>
      <c r="DA89" s="10">
        <f t="shared" si="78"/>
        <v>4.7105897910552699</v>
      </c>
      <c r="DB89">
        <v>-135747.72877257242</v>
      </c>
      <c r="DC89">
        <v>-111877.49283285259</v>
      </c>
      <c r="DD89">
        <v>47076.167903021153</v>
      </c>
      <c r="DE89">
        <v>-31224.071057646961</v>
      </c>
      <c r="DF89">
        <v>15852.09684537421</v>
      </c>
      <c r="DG89">
        <v>-139417.51989481269</v>
      </c>
      <c r="DH89">
        <v>-56946.322463543969</v>
      </c>
      <c r="DI89" s="14">
        <f>ABS(DB89/INMB!B$8-1)</f>
        <v>0.41980087162705004</v>
      </c>
      <c r="DJ89" s="14">
        <f>ABS(DC89/INMB!C$8-1)</f>
        <v>0.15406273537087467</v>
      </c>
      <c r="DK89" s="14">
        <f>ABS(DD89/INMB!D$8-1)</f>
        <v>1.3508444633927641</v>
      </c>
      <c r="DL89" s="14">
        <f>ABS(DE89/INMB!E$8-1)</f>
        <v>3.1773436723411423</v>
      </c>
      <c r="DM89" s="14">
        <f>ABS(DF89/INMB!F$8-1)</f>
        <v>1.1119069876590522</v>
      </c>
      <c r="DN89" s="14">
        <f>ABS(DG89/INMB!G$8-1)</f>
        <v>8.028603516877586E-2</v>
      </c>
      <c r="DO89" s="14">
        <f>ABS(DH89/INMB!H$8-1)</f>
        <v>0.70751628033625513</v>
      </c>
      <c r="DP89" s="10">
        <f t="shared" si="79"/>
        <v>7.0017610458959147</v>
      </c>
      <c r="DQ89">
        <v>-129154.81303634334</v>
      </c>
      <c r="DR89">
        <v>-121269.93640987671</v>
      </c>
      <c r="DS89">
        <v>-169316.1154303035</v>
      </c>
      <c r="DT89">
        <v>-4103.1835817152678</v>
      </c>
      <c r="DU89">
        <v>-173419.29901201878</v>
      </c>
      <c r="DV89">
        <v>-170388.79210476551</v>
      </c>
      <c r="DW89">
        <v>-213987.73776887683</v>
      </c>
      <c r="DX89" s="14">
        <f>ABS(DQ89/INMB!B$8-1)</f>
        <v>0.35084481915014809</v>
      </c>
      <c r="DY89" s="14">
        <f>ABS(DR89/INMB!C$8-1)</f>
        <v>8.3043821498700154E-2</v>
      </c>
      <c r="DZ89" s="14">
        <f>ABS(DS89/INMB!D$8-1)</f>
        <v>0.26186187848310127</v>
      </c>
      <c r="EA89" s="14">
        <f>ABS(DT89/INMB!E$8-1)</f>
        <v>0.45105146795601625</v>
      </c>
      <c r="EB89" s="14">
        <f>ABS(DU89/INMB!F$8-1)</f>
        <v>0.22424380469531058</v>
      </c>
      <c r="EC89" s="14">
        <f>ABS(DV89/INMB!G$8-1)</f>
        <v>0.12402624625449055</v>
      </c>
      <c r="ED89" s="14">
        <f>ABS(DW89/INMB!H$8-1)</f>
        <v>9.9068856380301495E-2</v>
      </c>
      <c r="EE89" s="10">
        <f t="shared" si="80"/>
        <v>1.5941408944180684</v>
      </c>
      <c r="EF89">
        <v>-115741.54227974883</v>
      </c>
      <c r="EG89">
        <v>-183010.64859081313</v>
      </c>
      <c r="EH89">
        <v>-107997.07655830443</v>
      </c>
      <c r="EI89">
        <v>-43046.738046737468</v>
      </c>
      <c r="EJ89">
        <v>-151043.81460504193</v>
      </c>
      <c r="EK89">
        <v>-192140.08339525256</v>
      </c>
      <c r="EL89">
        <v>-150533.66162925214</v>
      </c>
      <c r="EM89" s="14">
        <f>ABS(EF89/INMB!B$8-1)</f>
        <v>0.21055390096109661</v>
      </c>
      <c r="EN89" s="14">
        <f>ABS(EG89/INMB!C$8-1)</f>
        <v>0.38379510969388919</v>
      </c>
      <c r="EO89" s="14">
        <f>ABS(EH89/INMB!D$8-1)</f>
        <v>0.19513040120128478</v>
      </c>
      <c r="EP89" s="14">
        <f>ABS(EI89/INMB!E$8-1)</f>
        <v>4.759051036697735</v>
      </c>
      <c r="EQ89" s="14">
        <f>ABS(EJ89/INMB!F$8-1)</f>
        <v>6.6285328802731636E-2</v>
      </c>
      <c r="ER89" s="14">
        <f>ABS(EK89/INMB!G$8-1)</f>
        <v>0.26751586196466826</v>
      </c>
      <c r="ES89" s="14">
        <f>ABS(EL89/INMB!H$8-1)</f>
        <v>0.22683953268249091</v>
      </c>
      <c r="ET89" s="10">
        <f t="shared" si="81"/>
        <v>6.1091711720038964</v>
      </c>
    </row>
    <row r="90" spans="1:150">
      <c r="A90">
        <v>-106596.31475021588</v>
      </c>
      <c r="B90">
        <v>-96846.160204261134</v>
      </c>
      <c r="C90">
        <v>-72446.566196269676</v>
      </c>
      <c r="D90">
        <v>-8640.4642027875816</v>
      </c>
      <c r="E90">
        <v>-81087.030399057257</v>
      </c>
      <c r="F90">
        <v>-107158.63376417354</v>
      </c>
      <c r="G90">
        <v>-106926.53816698128</v>
      </c>
      <c r="H90" s="14">
        <f>ABS(A90/INMB!B$8-1)</f>
        <v>0.11490293033298227</v>
      </c>
      <c r="I90" s="14">
        <f>ABS(B90/INMB!C$8-1)</f>
        <v>0.26771887911873737</v>
      </c>
      <c r="J90" s="14">
        <f>ABS(C90/INMB!D$8-1)</f>
        <v>0.46007761944133485</v>
      </c>
      <c r="K90" s="14">
        <f>ABS(D90/INMB!E$8-1)</f>
        <v>0.15597317201099492</v>
      </c>
      <c r="L90" s="14">
        <f>ABS(E90/INMB!F$8-1)</f>
        <v>0.4275706615541891</v>
      </c>
      <c r="M90" s="14">
        <f>ABS(F90/INMB!G$8-1)</f>
        <v>0.29309248938366683</v>
      </c>
      <c r="N90" s="14">
        <f>ABS(G90/INMB!H$8-1)</f>
        <v>0.45081139113298641</v>
      </c>
      <c r="O90" s="10">
        <f t="shared" si="72"/>
        <v>2.170147142974892</v>
      </c>
      <c r="P90">
        <v>-118707.97957491671</v>
      </c>
      <c r="Q90">
        <v>-172341.69043878463</v>
      </c>
      <c r="R90">
        <v>-131180.58788683344</v>
      </c>
      <c r="S90">
        <v>-41618.825689724952</v>
      </c>
      <c r="T90">
        <v>-172799.41357655847</v>
      </c>
      <c r="U90">
        <v>-189286.96682581209</v>
      </c>
      <c r="V90">
        <v>-176491.60947814491</v>
      </c>
      <c r="W90" s="14">
        <f>ABS(P90/INMB!B$8-1)</f>
        <v>0.24158020464506169</v>
      </c>
      <c r="X90" s="14">
        <f>ABS(Q90/INMB!C$8-1)</f>
        <v>0.30312410923579391</v>
      </c>
      <c r="Y90" s="14">
        <f>ABS(R90/INMB!D$8-1)</f>
        <v>2.2350692190691412E-2</v>
      </c>
      <c r="Z90" s="14">
        <f>ABS(S90/INMB!E$8-1)</f>
        <v>4.5680163494459869</v>
      </c>
      <c r="AA90" s="14">
        <f>ABS(T90/INMB!F$8-1)</f>
        <v>0.21986775826733762</v>
      </c>
      <c r="AB90" s="14">
        <f>ABS(U90/INMB!G$8-1)</f>
        <v>0.24869433111126082</v>
      </c>
      <c r="AC90" s="14">
        <f>ABS(V90/INMB!H$8-1)</f>
        <v>9.3516135960216018E-2</v>
      </c>
      <c r="AD90" s="10">
        <f t="shared" si="73"/>
        <v>5.6971495808563475</v>
      </c>
      <c r="AE90">
        <v>-137355.71146712266</v>
      </c>
      <c r="AF90">
        <v>-189685.98290350891</v>
      </c>
      <c r="AG90">
        <v>-108486.37309809891</v>
      </c>
      <c r="AH90">
        <v>-78661.037656373199</v>
      </c>
      <c r="AI90">
        <v>-187147.4107544721</v>
      </c>
      <c r="AJ90">
        <v>-264509.02283850254</v>
      </c>
      <c r="AK90">
        <v>-369370.0644824215</v>
      </c>
      <c r="AL90" s="14">
        <f>ABS(AE90/INMB!B$8-1)</f>
        <v>0.43661894476850582</v>
      </c>
      <c r="AM90" s="14">
        <f>ABS(AF90/INMB!C$8-1)</f>
        <v>0.43426919439118761</v>
      </c>
      <c r="AN90" s="14">
        <f>ABS(AG90/INMB!D$8-1)</f>
        <v>0.19148382184720969</v>
      </c>
      <c r="AO90" s="14">
        <f>ABS(AH90/INMB!E$8-1)</f>
        <v>9.5237458404119355</v>
      </c>
      <c r="AP90" s="14">
        <f>ABS(AI90/INMB!F$8-1)</f>
        <v>0.32115663877209144</v>
      </c>
      <c r="AQ90" s="14">
        <f>ABS(AJ90/INMB!G$8-1)</f>
        <v>0.74492160176121058</v>
      </c>
      <c r="AR90" s="14">
        <f>ABS(AK90/INMB!H$8-1)</f>
        <v>0.89713269827771391</v>
      </c>
      <c r="AS90" s="10">
        <f t="shared" si="74"/>
        <v>12.549328740229855</v>
      </c>
      <c r="AT90">
        <v>-142957.24731432373</v>
      </c>
      <c r="AU90">
        <v>-158303.8317683455</v>
      </c>
      <c r="AV90">
        <v>-120531.72460493463</v>
      </c>
      <c r="AW90">
        <v>-43080.582180648045</v>
      </c>
      <c r="AX90">
        <v>-163612.30678558268</v>
      </c>
      <c r="AY90">
        <v>-186703.71974126587</v>
      </c>
      <c r="AZ90">
        <v>-282020.04508704098</v>
      </c>
      <c r="BA90" s="14">
        <f>ABS(AT90/INMB!B$8-1)</f>
        <v>0.49520604269064172</v>
      </c>
      <c r="BB90" s="14">
        <f>ABS(AU90/INMB!C$8-1)</f>
        <v>0.19697990217295547</v>
      </c>
      <c r="BC90" s="14">
        <f>ABS(AV90/INMB!D$8-1)</f>
        <v>0.10171345450340152</v>
      </c>
      <c r="BD90" s="14">
        <f>ABS(AW90/INMB!E$8-1)</f>
        <v>4.7635789081074629</v>
      </c>
      <c r="BE90" s="14">
        <f>ABS(AX90/INMB!F$8-1)</f>
        <v>0.15501189368938872</v>
      </c>
      <c r="BF90" s="14">
        <f>ABS(AY90/INMB!G$8-1)</f>
        <v>0.23165308392755524</v>
      </c>
      <c r="BG90" s="14">
        <f>ABS(AZ90/INMB!H$8-1)</f>
        <v>0.44849163630541833</v>
      </c>
      <c r="BH90" s="10">
        <f t="shared" si="75"/>
        <v>6.3926349213968248</v>
      </c>
      <c r="BI90">
        <v>-112162.32359735663</v>
      </c>
      <c r="BJ90">
        <v>-115964.61271358901</v>
      </c>
      <c r="BK90">
        <v>-85381.308509847877</v>
      </c>
      <c r="BL90">
        <v>2795.3379950499293</v>
      </c>
      <c r="BM90">
        <v>-82585.970514797955</v>
      </c>
      <c r="BN90">
        <v>-179350.45187516219</v>
      </c>
      <c r="BO90">
        <v>-133471.71948198302</v>
      </c>
      <c r="BP90" s="14">
        <f>ABS(BI90/INMB!B$8-1)</f>
        <v>0.17311844733727866</v>
      </c>
      <c r="BQ90" s="14">
        <f>ABS(BJ90/INMB!C$8-1)</f>
        <v>0.12315886968193768</v>
      </c>
      <c r="BR90" s="14">
        <f>ABS(BK90/INMB!D$8-1)</f>
        <v>0.36367889099173667</v>
      </c>
      <c r="BS90" s="14">
        <f>ABS(BL90/INMB!E$8-1)</f>
        <v>1.3739770981214448</v>
      </c>
      <c r="BT90" s="14">
        <f>ABS(BM90/INMB!F$8-1)</f>
        <v>0.41698897796557288</v>
      </c>
      <c r="BU90" s="14">
        <f>ABS(BN90/INMB!G$8-1)</f>
        <v>0.18314481072987743</v>
      </c>
      <c r="BV90" s="14">
        <f>ABS(BO90/INMB!H$8-1)</f>
        <v>0.31447188694234007</v>
      </c>
      <c r="BW90" s="10">
        <f t="shared" si="76"/>
        <v>2.9485389817701884</v>
      </c>
      <c r="BX90">
        <v>-104560.85596768257</v>
      </c>
      <c r="BY90">
        <v>-117044.03833746177</v>
      </c>
      <c r="BZ90">
        <v>-59073.580504991405</v>
      </c>
      <c r="CA90">
        <v>-4988.8504929322189</v>
      </c>
      <c r="CB90">
        <v>-64062.430997923628</v>
      </c>
      <c r="CC90">
        <v>-154319.85269800463</v>
      </c>
      <c r="CD90">
        <v>-190311.42233201396</v>
      </c>
      <c r="CE90" s="14">
        <f>ABS(BX90/INMB!B$8-1)</f>
        <v>9.3613836366309267E-2</v>
      </c>
      <c r="CF90" s="14">
        <f>ABS(BY90/INMB!C$8-1)</f>
        <v>0.1149970282202798</v>
      </c>
      <c r="CG90" s="14">
        <f>ABS(BZ90/INMB!D$8-1)</f>
        <v>0.55974244344487345</v>
      </c>
      <c r="CH90" s="14">
        <f>ABS(CA90/INMB!E$8-1)</f>
        <v>0.33256163168375441</v>
      </c>
      <c r="CI90" s="14">
        <f>ABS(CB90/INMB!F$8-1)</f>
        <v>0.54775486517510719</v>
      </c>
      <c r="CJ90" s="14">
        <f>ABS(CC90/INMB!G$8-1)</f>
        <v>1.8022151621513105E-2</v>
      </c>
      <c r="CK90" s="14">
        <f>ABS(CD90/INMB!H$8-1)</f>
        <v>2.2535779482515172E-2</v>
      </c>
      <c r="CL90" s="10">
        <f t="shared" si="77"/>
        <v>1.6892277359943524</v>
      </c>
      <c r="CM90">
        <v>-137019.15692089291</v>
      </c>
      <c r="CN90">
        <v>-141765.0023806784</v>
      </c>
      <c r="CO90">
        <v>-108822.8943112705</v>
      </c>
      <c r="CP90">
        <v>-25985.890764353331</v>
      </c>
      <c r="CQ90">
        <v>-134808.7850756238</v>
      </c>
      <c r="CR90">
        <v>-146110.25958988973</v>
      </c>
      <c r="CS90">
        <v>-163790.2770631254</v>
      </c>
      <c r="CT90" s="14">
        <f>ABS(CM90/INMB!B$8-1)</f>
        <v>0.43309888264733698</v>
      </c>
      <c r="CU90" s="14">
        <f>ABS(CN90/INMB!C$8-1)</f>
        <v>7.192515042522496E-2</v>
      </c>
      <c r="CV90" s="14">
        <f>ABS(CO90/INMB!D$8-1)</f>
        <v>0.18897583086759784</v>
      </c>
      <c r="CW90" s="14">
        <f>ABS(CP90/INMB!E$8-1)</f>
        <v>2.4765484665406721</v>
      </c>
      <c r="CX90" s="14">
        <f>ABS(CQ90/INMB!F$8-1)</f>
        <v>4.8324950639454967E-2</v>
      </c>
      <c r="CY90" s="14">
        <f>ABS(CR90/INMB!G$8-1)</f>
        <v>3.6135155385612738E-2</v>
      </c>
      <c r="CZ90" s="14">
        <f>ABS(CS90/INMB!H$8-1)</f>
        <v>0.15875183141375193</v>
      </c>
      <c r="DA90" s="10">
        <f t="shared" si="78"/>
        <v>3.4137602679196508</v>
      </c>
      <c r="DB90">
        <v>-89356.112171743793</v>
      </c>
      <c r="DC90">
        <v>-159555.37093475572</v>
      </c>
      <c r="DD90">
        <v>-72238.392175105575</v>
      </c>
      <c r="DE90">
        <v>-57468.238563112493</v>
      </c>
      <c r="DF90">
        <v>-129706.63073821808</v>
      </c>
      <c r="DG90">
        <v>-160331.09667869817</v>
      </c>
      <c r="DH90">
        <v>-221299.17187087116</v>
      </c>
      <c r="DI90" s="14">
        <f>ABS(DB90/INMB!B$8-1)</f>
        <v>6.5414301264687502E-2</v>
      </c>
      <c r="DJ90" s="14">
        <f>ABS(DC90/INMB!C$8-1)</f>
        <v>0.20644314265324626</v>
      </c>
      <c r="DK90" s="14">
        <f>ABS(DD90/INMB!D$8-1)</f>
        <v>0.46162907755700167</v>
      </c>
      <c r="DL90" s="14">
        <f>ABS(DE90/INMB!E$8-1)</f>
        <v>6.6884459518105013</v>
      </c>
      <c r="DM90" s="14">
        <f>ABS(DF90/INMB!F$8-1)</f>
        <v>8.4343322722341574E-2</v>
      </c>
      <c r="DN90" s="14">
        <f>ABS(DG90/INMB!G$8-1)</f>
        <v>5.7677318627946006E-2</v>
      </c>
      <c r="DO90" s="14">
        <f>ABS(DH90/INMB!H$8-1)</f>
        <v>0.13662133298836809</v>
      </c>
      <c r="DP90" s="10">
        <f t="shared" si="79"/>
        <v>7.7005744476240929</v>
      </c>
      <c r="DQ90">
        <v>-113076.97937002059</v>
      </c>
      <c r="DR90">
        <v>-105233.93335372169</v>
      </c>
      <c r="DS90">
        <v>-171861.55530569243</v>
      </c>
      <c r="DT90">
        <v>11668.804903207318</v>
      </c>
      <c r="DU90">
        <v>-160192.75040248511</v>
      </c>
      <c r="DV90">
        <v>-165860.98702705966</v>
      </c>
      <c r="DW90">
        <v>-199203.0161844728</v>
      </c>
      <c r="DX90" s="14">
        <f>ABS(DQ90/INMB!B$8-1)</f>
        <v>0.18268493566831134</v>
      </c>
      <c r="DY90" s="14">
        <f>ABS(DR90/INMB!C$8-1)</f>
        <v>0.20429656159339593</v>
      </c>
      <c r="DZ90" s="14">
        <f>ABS(DS90/INMB!D$8-1)</f>
        <v>0.28083227320637394</v>
      </c>
      <c r="EA90" s="14">
        <f>ABS(DT90/INMB!E$8-1)</f>
        <v>2.5611227708328745</v>
      </c>
      <c r="EB90" s="14">
        <f>ABS(DU90/INMB!F$8-1)</f>
        <v>0.13087172739495911</v>
      </c>
      <c r="EC90" s="14">
        <f>ABS(DV90/INMB!G$8-1)</f>
        <v>9.4157076560885011E-2</v>
      </c>
      <c r="ED90" s="14">
        <f>ABS(DW90/INMB!H$8-1)</f>
        <v>2.3132603148713349E-2</v>
      </c>
      <c r="EE90" s="10">
        <f t="shared" si="80"/>
        <v>3.4770979484055129</v>
      </c>
      <c r="EF90">
        <v>-118625.39653073921</v>
      </c>
      <c r="EG90">
        <v>-152645.17682619608</v>
      </c>
      <c r="EH90">
        <v>-124804.30997898127</v>
      </c>
      <c r="EI90">
        <v>-29346.265641170688</v>
      </c>
      <c r="EJ90">
        <v>-154150.57562015194</v>
      </c>
      <c r="EK90">
        <v>-181156.73705278244</v>
      </c>
      <c r="EL90">
        <v>-174407.87302408734</v>
      </c>
      <c r="EM90" s="14">
        <f>ABS(EF90/INMB!B$8-1)</f>
        <v>0.24071645923167595</v>
      </c>
      <c r="EN90" s="14">
        <f>ABS(EG90/INMB!C$8-1)</f>
        <v>0.15419321682603204</v>
      </c>
      <c r="EO90" s="14">
        <f>ABS(EH90/INMB!D$8-1)</f>
        <v>6.9871165939362156E-2</v>
      </c>
      <c r="EP90" s="14">
        <f>ABS(EI90/INMB!E$8-1)</f>
        <v>2.9261195907688591</v>
      </c>
      <c r="EQ90" s="14">
        <f>ABS(EJ90/INMB!F$8-1)</f>
        <v>8.8217333758845218E-2</v>
      </c>
      <c r="ER90" s="14">
        <f>ABS(EK90/INMB!G$8-1)</f>
        <v>0.19506057069733607</v>
      </c>
      <c r="ES90" s="14">
        <f>ABS(EL90/INMB!H$8-1)</f>
        <v>0.10421847743752333</v>
      </c>
      <c r="ET90" s="10">
        <f t="shared" si="81"/>
        <v>3.7783968146596334</v>
      </c>
    </row>
    <row r="91" spans="1:150">
      <c r="A91">
        <v>-156933.015497196</v>
      </c>
      <c r="B91">
        <v>-120206.01579513111</v>
      </c>
      <c r="C91">
        <v>-121969.04411791882</v>
      </c>
      <c r="D91">
        <v>-19603.885083766261</v>
      </c>
      <c r="E91">
        <v>-141572.92920168507</v>
      </c>
      <c r="F91">
        <v>-177682.51153363474</v>
      </c>
      <c r="G91">
        <v>-182425.3929423251</v>
      </c>
      <c r="H91" s="14">
        <f>ABS(A91/INMB!B$8-1)</f>
        <v>0.64138018517624951</v>
      </c>
      <c r="I91" s="14">
        <f>ABS(B91/INMB!C$8-1)</f>
        <v>9.1088425215062108E-2</v>
      </c>
      <c r="J91" s="14">
        <f>ABS(C91/INMB!D$8-1)</f>
        <v>9.1001546212656215E-2</v>
      </c>
      <c r="K91" s="14">
        <f>ABS(D91/INMB!E$8-1)</f>
        <v>1.6227254337457069</v>
      </c>
      <c r="L91" s="14">
        <f>ABS(E91/INMB!F$8-1)</f>
        <v>5.7385495648387685E-4</v>
      </c>
      <c r="M91" s="14">
        <f>ABS(F91/INMB!G$8-1)</f>
        <v>0.17214168841235566</v>
      </c>
      <c r="N91" s="14">
        <f>ABS(G91/INMB!H$8-1)</f>
        <v>6.3039452230661763E-2</v>
      </c>
      <c r="O91" s="10">
        <f t="shared" si="72"/>
        <v>2.6819505859491759</v>
      </c>
      <c r="P91">
        <v>-163246.89510561293</v>
      </c>
      <c r="Q91">
        <v>-137155.07520998805</v>
      </c>
      <c r="R91">
        <v>-124139.60090145686</v>
      </c>
      <c r="S91">
        <v>-14197.908564327427</v>
      </c>
      <c r="T91">
        <v>-138337.5094657843</v>
      </c>
      <c r="U91">
        <v>-182659.15299710931</v>
      </c>
      <c r="V91">
        <v>-173564.6466729368</v>
      </c>
      <c r="W91" s="14">
        <f>ABS(P91/INMB!B$8-1)</f>
        <v>0.70741776718542915</v>
      </c>
      <c r="X91" s="14">
        <f>ABS(Q91/INMB!C$8-1)</f>
        <v>3.7068191423296426E-2</v>
      </c>
      <c r="Y91" s="14">
        <f>ABS(R91/INMB!D$8-1)</f>
        <v>7.4825041966331329E-2</v>
      </c>
      <c r="Z91" s="14">
        <f>ABS(S91/INMB!E$8-1)</f>
        <v>0.89948144148698472</v>
      </c>
      <c r="AA91" s="14">
        <f>ABS(T91/INMB!F$8-1)</f>
        <v>2.3414118928436256E-2</v>
      </c>
      <c r="AB91" s="14">
        <f>ABS(U91/INMB!G$8-1)</f>
        <v>0.20497175636485521</v>
      </c>
      <c r="AC91" s="14">
        <f>ABS(V91/INMB!H$8-1)</f>
        <v>0.10854939766263327</v>
      </c>
      <c r="AD91" s="10">
        <f t="shared" si="73"/>
        <v>2.0557277150179667</v>
      </c>
      <c r="AE91">
        <v>22394.939624340797</v>
      </c>
      <c r="AF91">
        <v>-64736.683990049409</v>
      </c>
      <c r="AG91">
        <v>-311136.13207766641</v>
      </c>
      <c r="AH91">
        <v>101799.96527274087</v>
      </c>
      <c r="AI91">
        <v>-209336.16680492554</v>
      </c>
      <c r="AJ91">
        <v>-109374.42337812897</v>
      </c>
      <c r="AK91">
        <v>-13737.222389653674</v>
      </c>
      <c r="AL91" s="14">
        <f>ABS(AE91/INMB!B$8-1)</f>
        <v>1.234231210246949</v>
      </c>
      <c r="AM91" s="14">
        <f>ABS(AF91/INMB!C$8-1)</f>
        <v>0.5105076813124525</v>
      </c>
      <c r="AN91" s="14">
        <f>ABS(AG91/INMB!D$8-1)</f>
        <v>1.3188036359663764</v>
      </c>
      <c r="AO91" s="14">
        <f>ABS(AH91/INMB!E$8-1)</f>
        <v>14.619410485952152</v>
      </c>
      <c r="AP91" s="14">
        <f>ABS(AI91/INMB!F$8-1)</f>
        <v>0.47779691631571475</v>
      </c>
      <c r="AQ91" s="14">
        <f>ABS(AJ91/INMB!G$8-1)</f>
        <v>0.27847529742228117</v>
      </c>
      <c r="AR91" s="14">
        <f>ABS(AK91/INMB!H$8-1)</f>
        <v>0.92944383888975124</v>
      </c>
      <c r="AS91" s="10">
        <f t="shared" si="74"/>
        <v>19.368669066105674</v>
      </c>
      <c r="AT91">
        <v>-72966.775006333628</v>
      </c>
      <c r="AU91">
        <v>-74623.995971772616</v>
      </c>
      <c r="AV91">
        <v>-159684.16914965824</v>
      </c>
      <c r="AW91">
        <v>43425.540767650091</v>
      </c>
      <c r="AX91">
        <v>-116258.62838200814</v>
      </c>
      <c r="AY91">
        <v>-12782.663320979802</v>
      </c>
      <c r="AZ91">
        <v>-173979.86397379855</v>
      </c>
      <c r="BA91" s="14">
        <f>ABS(AT91/INMB!B$8-1)</f>
        <v>0.2368322351280534</v>
      </c>
      <c r="BB91" s="14">
        <f>ABS(AU91/INMB!C$8-1)</f>
        <v>0.43574692791543301</v>
      </c>
      <c r="BC91" s="14">
        <f>ABS(AV91/INMB!D$8-1)</f>
        <v>0.19007789149370891</v>
      </c>
      <c r="BD91" s="14">
        <f>ABS(AW91/INMB!E$8-1)</f>
        <v>6.8097295387530403</v>
      </c>
      <c r="BE91" s="14">
        <f>ABS(AX91/INMB!F$8-1)</f>
        <v>0.17927874031376512</v>
      </c>
      <c r="BF91" s="14">
        <f>ABS(AY91/INMB!G$8-1)</f>
        <v>0.91567491680449542</v>
      </c>
      <c r="BG91" s="14">
        <f>ABS(AZ91/INMB!H$8-1)</f>
        <v>0.10641678759457252</v>
      </c>
      <c r="BH91" s="10">
        <f t="shared" si="75"/>
        <v>8.8737570380030686</v>
      </c>
      <c r="BI91">
        <v>-119998.87965530969</v>
      </c>
      <c r="BJ91">
        <v>-108632.11748136109</v>
      </c>
      <c r="BK91">
        <v>-21572.692413253098</v>
      </c>
      <c r="BL91">
        <v>-22880.571243579143</v>
      </c>
      <c r="BM91">
        <v>-44453.26365683222</v>
      </c>
      <c r="BN91">
        <v>-141873.8479965154</v>
      </c>
      <c r="BO91">
        <v>15203.093142567726</v>
      </c>
      <c r="BP91" s="14">
        <f>ABS(BI91/INMB!B$8-1)</f>
        <v>0.25508187480851641</v>
      </c>
      <c r="BQ91" s="14">
        <f>ABS(BJ91/INMB!C$8-1)</f>
        <v>0.17860193336342511</v>
      </c>
      <c r="BR91" s="14">
        <f>ABS(BK91/INMB!D$8-1)</f>
        <v>0.8392252379323506</v>
      </c>
      <c r="BS91" s="14">
        <f>ABS(BL91/INMB!E$8-1)</f>
        <v>2.0611001790078212</v>
      </c>
      <c r="BT91" s="14">
        <f>ABS(BM91/INMB!F$8-1)</f>
        <v>0.68618468105679309</v>
      </c>
      <c r="BU91" s="14">
        <f>ABS(BN91/INMB!G$8-1)</f>
        <v>6.4082051199990553E-2</v>
      </c>
      <c r="BV91" s="14">
        <f>ABS(BO91/INMB!H$8-1)</f>
        <v>1.0780850639754527</v>
      </c>
      <c r="BW91" s="10">
        <f t="shared" si="76"/>
        <v>5.1623610213443492</v>
      </c>
      <c r="BX91">
        <v>-61968.213469615803</v>
      </c>
      <c r="BY91">
        <v>-129253.01343406044</v>
      </c>
      <c r="BZ91">
        <v>-111938.75319137704</v>
      </c>
      <c r="CA91">
        <v>-75392.505095313914</v>
      </c>
      <c r="CB91">
        <v>-187331.25828669092</v>
      </c>
      <c r="CC91">
        <v>-125010.28073986233</v>
      </c>
      <c r="CD91">
        <v>-188434.50991797974</v>
      </c>
      <c r="CE91" s="14">
        <f>ABS(BX91/INMB!B$8-1)</f>
        <v>0.35186743606786353</v>
      </c>
      <c r="CF91" s="14">
        <f>ABS(BY91/INMB!C$8-1)</f>
        <v>2.2681525471464292E-2</v>
      </c>
      <c r="CG91" s="14">
        <f>ABS(BZ91/INMB!D$8-1)</f>
        <v>0.16575427555641453</v>
      </c>
      <c r="CH91" s="14">
        <f>ABS(CA91/INMB!E$8-1)</f>
        <v>9.0864619325392599</v>
      </c>
      <c r="CI91" s="14">
        <f>ABS(CB91/INMB!F$8-1)</f>
        <v>0.32245450010361387</v>
      </c>
      <c r="CJ91" s="14">
        <f>ABS(CC91/INMB!G$8-1)</f>
        <v>0.17532817230812736</v>
      </c>
      <c r="CK91" s="14">
        <f>ABS(CD91/INMB!H$8-1)</f>
        <v>3.2175845786906021E-2</v>
      </c>
      <c r="CL91" s="10">
        <f t="shared" si="77"/>
        <v>10.156723687833649</v>
      </c>
      <c r="CM91">
        <v>-113732.97777566061</v>
      </c>
      <c r="CN91">
        <v>-110294.28436730472</v>
      </c>
      <c r="CO91">
        <v>-78547.280029547692</v>
      </c>
      <c r="CP91">
        <v>-11208.436930290656</v>
      </c>
      <c r="CQ91">
        <v>-89755.716959838348</v>
      </c>
      <c r="CR91">
        <v>-119854.11878306312</v>
      </c>
      <c r="CS91">
        <v>-138886.18783758642</v>
      </c>
      <c r="CT91" s="14">
        <f>ABS(CM91/INMB!B$8-1)</f>
        <v>0.18954609729904526</v>
      </c>
      <c r="CU91" s="14">
        <f>ABS(CN91/INMB!C$8-1)</f>
        <v>0.16603382092857644</v>
      </c>
      <c r="CV91" s="14">
        <f>ABS(CO91/INMB!D$8-1)</f>
        <v>0.41461084152605177</v>
      </c>
      <c r="CW91" s="14">
        <f>ABS(CP91/INMB!E$8-1)</f>
        <v>0.49953197970696994</v>
      </c>
      <c r="CX91" s="14">
        <f>ABS(CQ91/INMB!F$8-1)</f>
        <v>0.36637455548443598</v>
      </c>
      <c r="CY91" s="14">
        <f>ABS(CR91/INMB!G$8-1)</f>
        <v>0.209342506806242</v>
      </c>
      <c r="CZ91" s="14">
        <f>ABS(CS91/INMB!H$8-1)</f>
        <v>0.28666247316215543</v>
      </c>
      <c r="DA91" s="10">
        <f t="shared" si="78"/>
        <v>2.1321022749134766</v>
      </c>
      <c r="DB91">
        <v>-98157.048709781375</v>
      </c>
      <c r="DC91">
        <v>-140183.68418933838</v>
      </c>
      <c r="DD91">
        <v>-157816.30024897942</v>
      </c>
      <c r="DE91">
        <v>19260.630839005782</v>
      </c>
      <c r="DF91">
        <v>-138555.66940997361</v>
      </c>
      <c r="DG91">
        <v>-129875.76807168356</v>
      </c>
      <c r="DH91">
        <v>-160577.70015949689</v>
      </c>
      <c r="DI91" s="14">
        <f>ABS(DB91/INMB!B$8-1)</f>
        <v>2.6635690884903696E-2</v>
      </c>
      <c r="DJ91" s="14">
        <f>ABS(DC91/INMB!C$8-1)</f>
        <v>5.9968357763728664E-2</v>
      </c>
      <c r="DK91" s="14">
        <f>ABS(DD91/INMB!D$8-1)</f>
        <v>0.17615722863311456</v>
      </c>
      <c r="DL91" s="14">
        <f>ABS(DE91/INMB!E$8-1)</f>
        <v>3.5768028202368174</v>
      </c>
      <c r="DM91" s="14">
        <f>ABS(DF91/INMB!F$8-1)</f>
        <v>2.1874031051089204E-2</v>
      </c>
      <c r="DN91" s="14">
        <f>ABS(DG91/INMB!G$8-1)</f>
        <v>0.14323136949481108</v>
      </c>
      <c r="DO91" s="14">
        <f>ABS(DH91/INMB!H$8-1)</f>
        <v>0.17525204427790364</v>
      </c>
      <c r="DP91" s="10">
        <f t="shared" si="79"/>
        <v>4.1799215423423677</v>
      </c>
      <c r="DQ91">
        <v>-102575.20845909556</v>
      </c>
      <c r="DR91">
        <v>-96223.097420737497</v>
      </c>
      <c r="DS91">
        <v>-171068.07964747335</v>
      </c>
      <c r="DT91">
        <v>16242.103299190057</v>
      </c>
      <c r="DU91">
        <v>-154825.97634828329</v>
      </c>
      <c r="DV91">
        <v>-139969.71176644583</v>
      </c>
      <c r="DW91">
        <v>-195074.54968813463</v>
      </c>
      <c r="DX91" s="14">
        <f>ABS(DQ91/INMB!B$8-1)</f>
        <v>7.2845724156055169E-2</v>
      </c>
      <c r="DY91" s="14">
        <f>ABS(DR91/INMB!C$8-1)</f>
        <v>0.27243003248337039</v>
      </c>
      <c r="DZ91" s="14">
        <f>ABS(DS91/INMB!D$8-1)</f>
        <v>0.27491873873822059</v>
      </c>
      <c r="EA91" s="14">
        <f>ABS(DT91/INMB!E$8-1)</f>
        <v>3.1729660849515073</v>
      </c>
      <c r="EB91" s="14">
        <f>ABS(DU91/INMB!F$8-1)</f>
        <v>9.298528727850619E-2</v>
      </c>
      <c r="EC91" s="14">
        <f>ABS(DV91/INMB!G$8-1)</f>
        <v>7.6643318127255777E-2</v>
      </c>
      <c r="ED91" s="14">
        <f>ABS(DW91/INMB!H$8-1)</f>
        <v>1.928262198880093E-3</v>
      </c>
      <c r="EE91" s="10">
        <f t="shared" si="80"/>
        <v>3.9647174479337952</v>
      </c>
      <c r="EF91">
        <v>-117332.23144482207</v>
      </c>
      <c r="EG91">
        <v>-163915.55881842517</v>
      </c>
      <c r="EH91">
        <v>-116731.51361189497</v>
      </c>
      <c r="EI91">
        <v>-29897.711097192856</v>
      </c>
      <c r="EJ91">
        <v>-146629.22470908781</v>
      </c>
      <c r="EK91">
        <v>-167302.0489871304</v>
      </c>
      <c r="EL91">
        <v>-156083.1954583734</v>
      </c>
      <c r="EM91" s="14">
        <f>ABS(EF91/INMB!B$8-1)</f>
        <v>0.2271910991188828</v>
      </c>
      <c r="EN91" s="14">
        <f>ABS(EG91/INMB!C$8-1)</f>
        <v>0.23941175249768554</v>
      </c>
      <c r="EO91" s="14">
        <f>ABS(EH91/INMB!D$8-1)</f>
        <v>0.13003527945268156</v>
      </c>
      <c r="EP91" s="14">
        <f>ABS(EI91/INMB!E$8-1)</f>
        <v>2.9998952743465237</v>
      </c>
      <c r="EQ91" s="14">
        <f>ABS(EJ91/INMB!F$8-1)</f>
        <v>3.5120779290754855E-2</v>
      </c>
      <c r="ER91" s="14">
        <f>ABS(EK91/INMB!G$8-1)</f>
        <v>0.10366352029811465</v>
      </c>
      <c r="ES91" s="14">
        <f>ABS(EL91/INMB!H$8-1)</f>
        <v>0.19833640506120709</v>
      </c>
      <c r="ET91" s="10">
        <f t="shared" si="81"/>
        <v>3.9336541100658504</v>
      </c>
    </row>
    <row r="92" spans="1:150">
      <c r="A92">
        <v>-132693.44012654867</v>
      </c>
      <c r="B92">
        <v>-148636.72644567816</v>
      </c>
      <c r="C92">
        <v>-118185.60487475364</v>
      </c>
      <c r="D92">
        <v>-41946.703894784288</v>
      </c>
      <c r="E92">
        <v>-160132.30876953795</v>
      </c>
      <c r="F92">
        <v>-179810.6459658994</v>
      </c>
      <c r="G92">
        <v>-177984.03501593924</v>
      </c>
      <c r="H92" s="14">
        <f>ABS(A92/INMB!B$8-1)</f>
        <v>0.38785572071339947</v>
      </c>
      <c r="I92" s="14">
        <f>ABS(B92/INMB!C$8-1)</f>
        <v>0.12388419340732715</v>
      </c>
      <c r="J92" s="14">
        <f>ABS(C92/INMB!D$8-1)</f>
        <v>0.11919837637482888</v>
      </c>
      <c r="K92" s="14">
        <f>ABS(D92/INMB!E$8-1)</f>
        <v>4.6118818640572776</v>
      </c>
      <c r="L92" s="14">
        <f>ABS(E92/INMB!F$8-1)</f>
        <v>0.13044504308068294</v>
      </c>
      <c r="M92" s="14">
        <f>ABS(F92/INMB!G$8-1)</f>
        <v>0.18618063386102435</v>
      </c>
      <c r="N92" s="14">
        <f>ABS(G92/INMB!H$8-1)</f>
        <v>8.5850844265661141E-2</v>
      </c>
      <c r="O92" s="10">
        <f t="shared" si="72"/>
        <v>5.6452966757602017</v>
      </c>
      <c r="P92">
        <v>-117032.56999049448</v>
      </c>
      <c r="Q92">
        <v>-130889.40500058982</v>
      </c>
      <c r="R92">
        <v>-107942.44280249334</v>
      </c>
      <c r="S92">
        <v>-23138.142903928325</v>
      </c>
      <c r="T92">
        <v>-131080.5857064217</v>
      </c>
      <c r="U92">
        <v>-148721.32294375793</v>
      </c>
      <c r="V92">
        <v>-145218.34408267206</v>
      </c>
      <c r="W92" s="14">
        <f>ABS(P92/INMB!B$8-1)</f>
        <v>0.22405690602486694</v>
      </c>
      <c r="X92" s="14">
        <f>ABS(Q92/INMB!C$8-1)</f>
        <v>1.0308307493473112E-2</v>
      </c>
      <c r="Y92" s="14">
        <f>ABS(R92/INMB!D$8-1)</f>
        <v>0.19553757008512762</v>
      </c>
      <c r="Z92" s="14">
        <f>ABS(S92/INMB!E$8-1)</f>
        <v>2.0955596619992471</v>
      </c>
      <c r="AA92" s="14">
        <f>ABS(T92/INMB!F$8-1)</f>
        <v>7.4643964765433668E-2</v>
      </c>
      <c r="AB92" s="14">
        <f>ABS(U92/INMB!G$8-1)</f>
        <v>1.8910408944681545E-2</v>
      </c>
      <c r="AC92" s="14">
        <f>ABS(V92/INMB!H$8-1)</f>
        <v>0.25413969501014544</v>
      </c>
      <c r="AD92" s="10">
        <f t="shared" si="73"/>
        <v>2.8731565143229756</v>
      </c>
      <c r="AE92">
        <v>-1463.1336130149502</v>
      </c>
      <c r="AF92">
        <v>-22805.471300796878</v>
      </c>
      <c r="AG92">
        <v>-81141.793609394474</v>
      </c>
      <c r="AH92">
        <v>38771.398498922063</v>
      </c>
      <c r="AI92">
        <v>-42370.395110472426</v>
      </c>
      <c r="AJ92">
        <v>-21173.105520597484</v>
      </c>
      <c r="AK92">
        <v>-280598.61868184654</v>
      </c>
      <c r="AL92" s="14">
        <f>ABS(AE92/INMB!B$8-1)</f>
        <v>0.98469691980964336</v>
      </c>
      <c r="AM92" s="14">
        <f>ABS(AF92/INMB!C$8-1)</f>
        <v>0.82756140200963568</v>
      </c>
      <c r="AN92" s="14">
        <f>ABS(AG92/INMB!D$8-1)</f>
        <v>0.39527471530265612</v>
      </c>
      <c r="AO92" s="14">
        <f>ABS(AH92/INMB!E$8-1)</f>
        <v>6.1870704460116714</v>
      </c>
      <c r="AP92" s="14">
        <f>ABS(AI92/INMB!F$8-1)</f>
        <v>0.70088857461652299</v>
      </c>
      <c r="AQ92" s="14">
        <f>ABS(AJ92/INMB!G$8-1)</f>
        <v>0.86032457871269929</v>
      </c>
      <c r="AR92" s="14">
        <f>ABS(AK92/INMB!H$8-1)</f>
        <v>0.44119100539135547</v>
      </c>
      <c r="AS92" s="10">
        <f t="shared" si="74"/>
        <v>10.397007641854184</v>
      </c>
      <c r="AT92">
        <v>-68883.312366786791</v>
      </c>
      <c r="AU92">
        <v>-73074.283569711333</v>
      </c>
      <c r="AV92">
        <v>-46525.028505057853</v>
      </c>
      <c r="AW92">
        <v>29851.622774355987</v>
      </c>
      <c r="AX92">
        <v>-16673.405730701867</v>
      </c>
      <c r="AY92">
        <v>180770.09634494048</v>
      </c>
      <c r="AZ92">
        <v>-147230.22863355608</v>
      </c>
      <c r="BA92" s="14">
        <f>ABS(AT92/INMB!B$8-1)</f>
        <v>0.27954163341639149</v>
      </c>
      <c r="BB92" s="14">
        <f>ABS(AU92/INMB!C$8-1)</f>
        <v>0.44746474029365779</v>
      </c>
      <c r="BC92" s="14">
        <f>ABS(AV92/INMB!D$8-1)</f>
        <v>0.65326301210803239</v>
      </c>
      <c r="BD92" s="14">
        <f>ABS(AW92/INMB!E$8-1)</f>
        <v>4.993729301837174</v>
      </c>
      <c r="BE92" s="14">
        <f>ABS(AX92/INMB!F$8-1)</f>
        <v>0.88229502837761797</v>
      </c>
      <c r="BF92" s="14">
        <f>ABS(AY92/INMB!G$8-1)</f>
        <v>2.1925099668805217</v>
      </c>
      <c r="BG92" s="14">
        <f>ABS(AZ92/INMB!H$8-1)</f>
        <v>0.24380639425392381</v>
      </c>
      <c r="BH92" s="10">
        <f t="shared" si="75"/>
        <v>9.692610077167318</v>
      </c>
      <c r="BI92">
        <v>-57431.208415990695</v>
      </c>
      <c r="BJ92">
        <v>-153889.20629854786</v>
      </c>
      <c r="BK92">
        <v>98058.633013875049</v>
      </c>
      <c r="BL92">
        <v>-58969.390697081573</v>
      </c>
      <c r="BM92">
        <v>39089.242316793476</v>
      </c>
      <c r="BN92">
        <v>-197964.19807946114</v>
      </c>
      <c r="BO92">
        <v>33099.924532133911</v>
      </c>
      <c r="BP92" s="14">
        <f>ABS(BI92/INMB!B$8-1)</f>
        <v>0.399320485838629</v>
      </c>
      <c r="BQ92" s="14">
        <f>ABS(BJ92/INMB!C$8-1)</f>
        <v>0.1635996743923589</v>
      </c>
      <c r="BR92" s="14">
        <f>ABS(BK92/INMB!D$8-1)</f>
        <v>1.7308013802579101</v>
      </c>
      <c r="BS92" s="14">
        <f>ABS(BL92/INMB!E$8-1)</f>
        <v>6.8892790961009984</v>
      </c>
      <c r="BT92" s="14">
        <f>ABS(BM92/INMB!F$8-1)</f>
        <v>1.2759483114578363</v>
      </c>
      <c r="BU92" s="14">
        <f>ABS(BN92/INMB!G$8-1)</f>
        <v>0.30593656842886729</v>
      </c>
      <c r="BV92" s="14">
        <f>ABS(BO92/INMB!H$8-1)</f>
        <v>1.1700055179848619</v>
      </c>
      <c r="BW92" s="10">
        <f t="shared" si="76"/>
        <v>11.934891034461462</v>
      </c>
      <c r="BX92">
        <v>-151691.73791070151</v>
      </c>
      <c r="BY92">
        <v>-172209.53751109738</v>
      </c>
      <c r="BZ92">
        <v>-122447.73382005491</v>
      </c>
      <c r="CA92">
        <v>2292.7184467972656</v>
      </c>
      <c r="CB92">
        <v>-120155.01537325764</v>
      </c>
      <c r="CC92">
        <v>-211718.66346422996</v>
      </c>
      <c r="CD92">
        <v>-111431.97351247771</v>
      </c>
      <c r="CE92" s="14">
        <f>ABS(BX92/INMB!B$8-1)</f>
        <v>0.58656106920995921</v>
      </c>
      <c r="CF92" s="14">
        <f>ABS(BY92/INMB!C$8-1)</f>
        <v>0.30212486369203218</v>
      </c>
      <c r="CG92" s="14">
        <f>ABS(BZ92/INMB!D$8-1)</f>
        <v>8.7434016416612637E-2</v>
      </c>
      <c r="CH92" s="14">
        <f>ABS(CA92/INMB!E$8-1)</f>
        <v>1.3067336375998539</v>
      </c>
      <c r="CI92" s="14">
        <f>ABS(CB92/INMB!F$8-1)</f>
        <v>0.15177241511288886</v>
      </c>
      <c r="CJ92" s="14">
        <f>ABS(CC92/INMB!G$8-1)</f>
        <v>0.39667246663379752</v>
      </c>
      <c r="CK92" s="14">
        <f>ABS(CD92/INMB!H$8-1)</f>
        <v>0.42767088913834195</v>
      </c>
      <c r="CL92" s="10">
        <f t="shared" si="77"/>
        <v>3.2589693578034864</v>
      </c>
      <c r="CM92">
        <v>-140832.02115184904</v>
      </c>
      <c r="CN92">
        <v>-132143.33194494108</v>
      </c>
      <c r="CO92">
        <v>-113474.35922962188</v>
      </c>
      <c r="CP92">
        <v>-28748.160428086303</v>
      </c>
      <c r="CQ92">
        <v>-142222.51965770818</v>
      </c>
      <c r="CR92">
        <v>-157613.85347855825</v>
      </c>
      <c r="CS92">
        <v>-144701.01554315112</v>
      </c>
      <c r="CT92" s="14">
        <f>ABS(CM92/INMB!B$8-1)</f>
        <v>0.47297806152904576</v>
      </c>
      <c r="CU92" s="14">
        <f>ABS(CN92/INMB!C$8-1)</f>
        <v>8.2701235099047476E-4</v>
      </c>
      <c r="CV92" s="14">
        <f>ABS(CO92/INMB!D$8-1)</f>
        <v>0.15430986747331465</v>
      </c>
      <c r="CW92" s="14">
        <f>ABS(CP92/INMB!E$8-1)</f>
        <v>2.8461014847807093</v>
      </c>
      <c r="CX92" s="14">
        <f>ABS(CQ92/INMB!F$8-1)</f>
        <v>4.0118923963547992E-3</v>
      </c>
      <c r="CY92" s="14">
        <f>ABS(CR92/INMB!G$8-1)</f>
        <v>3.9752121573107591E-2</v>
      </c>
      <c r="CZ92" s="14">
        <f>ABS(CS92/INMB!H$8-1)</f>
        <v>0.25679676168243426</v>
      </c>
      <c r="DA92" s="10">
        <f t="shared" si="78"/>
        <v>3.7747772017859571</v>
      </c>
      <c r="DB92">
        <v>-124593.260482171</v>
      </c>
      <c r="DC92">
        <v>-141210.47967621021</v>
      </c>
      <c r="DD92">
        <v>-30454.752268102602</v>
      </c>
      <c r="DE92">
        <v>-22115.020377340217</v>
      </c>
      <c r="DF92">
        <v>-52569.772645442747</v>
      </c>
      <c r="DG92">
        <v>-125865.4841246951</v>
      </c>
      <c r="DH92">
        <v>-95967.710255668368</v>
      </c>
      <c r="DI92" s="14">
        <f>ABS(DB92/INMB!B$8-1)</f>
        <v>0.30313502429061856</v>
      </c>
      <c r="DJ92" s="14">
        <f>ABS(DC92/INMB!C$8-1)</f>
        <v>6.773224792164978E-2</v>
      </c>
      <c r="DK92" s="14">
        <f>ABS(DD92/INMB!D$8-1)</f>
        <v>0.77302992802486981</v>
      </c>
      <c r="DL92" s="14">
        <f>ABS(DE92/INMB!E$8-1)</f>
        <v>1.9586801883206921</v>
      </c>
      <c r="DM92" s="14">
        <f>ABS(DF92/INMB!F$8-1)</f>
        <v>0.62888664155559781</v>
      </c>
      <c r="DN92" s="14">
        <f>ABS(DG92/INMB!G$8-1)</f>
        <v>0.16968653920207966</v>
      </c>
      <c r="DO92" s="14">
        <f>ABS(DH92/INMB!H$8-1)</f>
        <v>0.50709735679315049</v>
      </c>
      <c r="DP92" s="10">
        <f t="shared" si="79"/>
        <v>4.4082479261086585</v>
      </c>
      <c r="DQ92">
        <v>-106468.29479381751</v>
      </c>
      <c r="DR92">
        <v>-104385.45061275555</v>
      </c>
      <c r="DS92">
        <v>-176769.370471014</v>
      </c>
      <c r="DT92">
        <v>15598.636196951207</v>
      </c>
      <c r="DU92">
        <v>-161170.73427406279</v>
      </c>
      <c r="DV92">
        <v>-138986.47457759862</v>
      </c>
      <c r="DW92">
        <v>-197482.47902791295</v>
      </c>
      <c r="DX92" s="14">
        <f>ABS(DQ92/INMB!B$8-1)</f>
        <v>0.11356395510795592</v>
      </c>
      <c r="DY92" s="14">
        <f>ABS(DR92/INMB!C$8-1)</f>
        <v>0.21071217880829252</v>
      </c>
      <c r="DZ92" s="14">
        <f>ABS(DS92/INMB!D$8-1)</f>
        <v>0.3174087375790744</v>
      </c>
      <c r="EA92" s="14">
        <f>ABS(DT92/INMB!E$8-1)</f>
        <v>3.0868791931130115</v>
      </c>
      <c r="EB92" s="14">
        <f>ABS(DU92/INMB!F$8-1)</f>
        <v>0.13777574962715566</v>
      </c>
      <c r="EC92" s="14">
        <f>ABS(DV92/INMB!G$8-1)</f>
        <v>8.3129568736264203E-2</v>
      </c>
      <c r="ED92" s="14">
        <f>ABS(DW92/INMB!H$8-1)</f>
        <v>1.4295700507766407E-2</v>
      </c>
      <c r="EE92" s="10">
        <f t="shared" si="80"/>
        <v>3.9637650834795206</v>
      </c>
      <c r="EF92">
        <v>-132364.75797642887</v>
      </c>
      <c r="EG92">
        <v>-158220.74671206987</v>
      </c>
      <c r="EH92">
        <v>-130240.41310214926</v>
      </c>
      <c r="EI92">
        <v>-26950.55498960946</v>
      </c>
      <c r="EJ92">
        <v>-157190.96809175872</v>
      </c>
      <c r="EK92">
        <v>-194684.11346954404</v>
      </c>
      <c r="EL92">
        <v>-177028.52569052528</v>
      </c>
      <c r="EM92" s="14">
        <f>ABS(EF92/INMB!B$8-1)</f>
        <v>0.38441799687486533</v>
      </c>
      <c r="EN92" s="14">
        <f>ABS(EG92/INMB!C$8-1)</f>
        <v>0.1963516726385095</v>
      </c>
      <c r="EO92" s="14">
        <f>ABS(EH92/INMB!D$8-1)</f>
        <v>2.9357530948413646E-2</v>
      </c>
      <c r="EP92" s="14">
        <f>ABS(EI92/INMB!E$8-1)</f>
        <v>2.6056070377265925</v>
      </c>
      <c r="EQ92" s="14">
        <f>ABS(EJ92/INMB!F$8-1)</f>
        <v>0.10968081370838001</v>
      </c>
      <c r="ER92" s="14">
        <f>ABS(EK92/INMB!G$8-1)</f>
        <v>0.28429840111786664</v>
      </c>
      <c r="ES92" s="14">
        <f>ABS(EL92/INMB!H$8-1)</f>
        <v>9.0758464452186494E-2</v>
      </c>
      <c r="ET92" s="10">
        <f t="shared" si="81"/>
        <v>3.7004719174668144</v>
      </c>
    </row>
    <row r="93" spans="1:150">
      <c r="A93">
        <v>-134808.56485689225</v>
      </c>
      <c r="B93">
        <v>-134278.06157985781</v>
      </c>
      <c r="C93">
        <v>-118157.08078413468</v>
      </c>
      <c r="D93">
        <v>-37084.363890675602</v>
      </c>
      <c r="E93">
        <v>-155241.44467481028</v>
      </c>
      <c r="F93">
        <v>-164952.09755823039</v>
      </c>
      <c r="G93">
        <v>-173702.40580802265</v>
      </c>
      <c r="H93" s="14">
        <f>ABS(A93/INMB!B$8-1)</f>
        <v>0.40997804985212838</v>
      </c>
      <c r="I93" s="14">
        <f>ABS(B93/INMB!C$8-1)</f>
        <v>1.5314280257185509E-2</v>
      </c>
      <c r="J93" s="14">
        <f>ABS(C93/INMB!D$8-1)</f>
        <v>0.11941095780855115</v>
      </c>
      <c r="K93" s="14">
        <f>ABS(D93/INMB!E$8-1)</f>
        <v>3.9613688284113318</v>
      </c>
      <c r="L93" s="14">
        <f>ABS(E93/INMB!F$8-1)</f>
        <v>9.5918262603026161E-2</v>
      </c>
      <c r="M93" s="14">
        <f>ABS(F93/INMB!G$8-1)</f>
        <v>8.8161285374805942E-2</v>
      </c>
      <c r="N93" s="14">
        <f>ABS(G93/INMB!H$8-1)</f>
        <v>0.10784184882533365</v>
      </c>
      <c r="O93" s="10">
        <f t="shared" si="72"/>
        <v>4.7979935131323632</v>
      </c>
      <c r="P93">
        <v>-138724.16698202319</v>
      </c>
      <c r="Q93">
        <v>-128082.39476688766</v>
      </c>
      <c r="R93">
        <v>-114871.64465900164</v>
      </c>
      <c r="S93">
        <v>-8858.1609007236257</v>
      </c>
      <c r="T93">
        <v>-123729.80555972527</v>
      </c>
      <c r="U93">
        <v>-143193.77045203955</v>
      </c>
      <c r="V93">
        <v>-152653.18095082001</v>
      </c>
      <c r="W93" s="14">
        <f>ABS(P93/INMB!B$8-1)</f>
        <v>0.45093177600632162</v>
      </c>
      <c r="X93" s="14">
        <f>ABS(Q93/INMB!C$8-1)</f>
        <v>3.1532903243322474E-2</v>
      </c>
      <c r="Y93" s="14">
        <f>ABS(R93/INMB!D$8-1)</f>
        <v>0.14389632111824258</v>
      </c>
      <c r="Z93" s="14">
        <f>ABS(S93/INMB!E$8-1)</f>
        <v>0.18509794315098316</v>
      </c>
      <c r="AA93" s="14">
        <f>ABS(T93/INMB!F$8-1)</f>
        <v>0.12653638449921834</v>
      </c>
      <c r="AB93" s="14">
        <f>ABS(U93/INMB!G$8-1)</f>
        <v>5.5374744429967815E-2</v>
      </c>
      <c r="AC93" s="14">
        <f>ABS(V93/INMB!H$8-1)</f>
        <v>0.21595340574306976</v>
      </c>
      <c r="AD93" s="10">
        <f t="shared" si="73"/>
        <v>1.2093234781911257</v>
      </c>
      <c r="AE93">
        <v>271836.41167668812</v>
      </c>
      <c r="AF93">
        <v>-141958.0130580207</v>
      </c>
      <c r="AG93">
        <v>-49710.971150381927</v>
      </c>
      <c r="AH93">
        <v>17814.446792893781</v>
      </c>
      <c r="AI93">
        <v>-31896.52435748815</v>
      </c>
      <c r="AJ93">
        <v>-67099.049274458172</v>
      </c>
      <c r="AK93">
        <v>-155305.20558771555</v>
      </c>
      <c r="AL93" s="14">
        <f>ABS(AE93/INMB!B$8-1)</f>
        <v>3.8431678211364124</v>
      </c>
      <c r="AM93" s="14">
        <f>ABS(AF93/INMB!C$8-1)</f>
        <v>7.3384558571589986E-2</v>
      </c>
      <c r="AN93" s="14">
        <f>ABS(AG93/INMB!D$8-1)</f>
        <v>0.62951914365846995</v>
      </c>
      <c r="AO93" s="14">
        <f>ABS(AH93/INMB!E$8-1)</f>
        <v>3.3833236367276207</v>
      </c>
      <c r="AP93" s="14">
        <f>ABS(AI93/INMB!F$8-1)</f>
        <v>0.77482827713851132</v>
      </c>
      <c r="AQ93" s="14">
        <f>ABS(AJ93/INMB!G$8-1)</f>
        <v>0.55735884061646024</v>
      </c>
      <c r="AR93" s="14">
        <f>ABS(AK93/INMB!H$8-1)</f>
        <v>0.20233226223664447</v>
      </c>
      <c r="AS93" s="10">
        <f t="shared" si="74"/>
        <v>9.4639145400857103</v>
      </c>
      <c r="AT93">
        <v>-56742.15083635645</v>
      </c>
      <c r="AU93">
        <v>-122336.16549535182</v>
      </c>
      <c r="AV93">
        <v>-56817.743705489149</v>
      </c>
      <c r="AW93">
        <v>-8635.3843672305156</v>
      </c>
      <c r="AX93">
        <v>-65453.128072719672</v>
      </c>
      <c r="AY93">
        <v>60547.666652873566</v>
      </c>
      <c r="AZ93">
        <v>-154014.66020791273</v>
      </c>
      <c r="BA93" s="14">
        <f>ABS(AT93/INMB!B$8-1)</f>
        <v>0.40652741711484197</v>
      </c>
      <c r="BB93" s="14">
        <f>ABS(AU93/INMB!C$8-1)</f>
        <v>7.4981762784331329E-2</v>
      </c>
      <c r="BC93" s="14">
        <f>ABS(AV93/INMB!D$8-1)</f>
        <v>0.57655451389745238</v>
      </c>
      <c r="BD93" s="14">
        <f>ABS(AW93/INMB!E$8-1)</f>
        <v>0.1552935611145918</v>
      </c>
      <c r="BE93" s="14">
        <f>ABS(AX93/INMB!F$8-1)</f>
        <v>0.5379373172567008</v>
      </c>
      <c r="BF93" s="14">
        <f>ABS(AY93/INMB!G$8-1)</f>
        <v>1.3994227884745607</v>
      </c>
      <c r="BG93" s="14">
        <f>ABS(AZ93/INMB!H$8-1)</f>
        <v>0.20896067117949124</v>
      </c>
      <c r="BH93" s="10">
        <f t="shared" si="75"/>
        <v>3.3596780318219701</v>
      </c>
      <c r="BI93">
        <v>-48050.687578043784</v>
      </c>
      <c r="BJ93">
        <v>-56113.869450084341</v>
      </c>
      <c r="BK93">
        <v>-174093.61097214781</v>
      </c>
      <c r="BL93">
        <v>71986.728218163902</v>
      </c>
      <c r="BM93">
        <v>-102106.88275398395</v>
      </c>
      <c r="BN93">
        <v>-84837.518853860005</v>
      </c>
      <c r="BO93">
        <v>-109688.30959878374</v>
      </c>
      <c r="BP93" s="14">
        <f>ABS(BI93/INMB!B$8-1)</f>
        <v>0.49743241583155062</v>
      </c>
      <c r="BQ93" s="14">
        <f>ABS(BJ93/INMB!C$8-1)</f>
        <v>0.57570721305598416</v>
      </c>
      <c r="BR93" s="14">
        <f>ABS(BK93/INMB!D$8-1)</f>
        <v>0.29746711005574422</v>
      </c>
      <c r="BS93" s="14">
        <f>ABS(BL93/INMB!E$8-1)</f>
        <v>10.630816656146511</v>
      </c>
      <c r="BT93" s="14">
        <f>ABS(BM93/INMB!F$8-1)</f>
        <v>0.27918219402067834</v>
      </c>
      <c r="BU93" s="14">
        <f>ABS(BN93/INMB!G$8-1)</f>
        <v>0.44034113581710299</v>
      </c>
      <c r="BV93" s="14">
        <f>ABS(BO93/INMB!H$8-1)</f>
        <v>0.43662657381222314</v>
      </c>
      <c r="BW93" s="10">
        <f t="shared" si="76"/>
        <v>13.157573298739795</v>
      </c>
      <c r="BX93">
        <v>-77961.808337345501</v>
      </c>
      <c r="BY93">
        <v>-136478.19544074262</v>
      </c>
      <c r="BZ93">
        <v>-30791.338804729297</v>
      </c>
      <c r="CA93">
        <v>-34923.811890445082</v>
      </c>
      <c r="CB93">
        <v>-65715.15069517438</v>
      </c>
      <c r="CC93">
        <v>-125815.86716760954</v>
      </c>
      <c r="CD93">
        <v>-189128.49351885286</v>
      </c>
      <c r="CE93" s="14">
        <f>ABS(BX93/INMB!B$8-1)</f>
        <v>0.18458861572239493</v>
      </c>
      <c r="CF93" s="14">
        <f>ABS(BY93/INMB!C$8-1)</f>
        <v>3.1950112657143315E-2</v>
      </c>
      <c r="CG93" s="14">
        <f>ABS(BZ93/INMB!D$8-1)</f>
        <v>0.77052145020927332</v>
      </c>
      <c r="CH93" s="14">
        <f>ABS(CA93/INMB!E$8-1)</f>
        <v>3.6723172114628557</v>
      </c>
      <c r="CI93" s="14">
        <f>ABS(CB93/INMB!F$8-1)</f>
        <v>0.53608758326482275</v>
      </c>
      <c r="CJ93" s="14">
        <f>ABS(CC93/INMB!G$8-1)</f>
        <v>0.1700138539352527</v>
      </c>
      <c r="CK93" s="14">
        <f>ABS(CD93/INMB!H$8-1)</f>
        <v>2.8611455740490843E-2</v>
      </c>
      <c r="CL93" s="10">
        <f t="shared" si="77"/>
        <v>5.3940902829922326</v>
      </c>
      <c r="CM93">
        <v>-117974.97475997797</v>
      </c>
      <c r="CN93">
        <v>-118848.39636485334</v>
      </c>
      <c r="CO93">
        <v>-117113.71059754329</v>
      </c>
      <c r="CP93">
        <v>-8674.7633535296718</v>
      </c>
      <c r="CQ93">
        <v>-125788.47395107297</v>
      </c>
      <c r="CR93">
        <v>-155646.56223383226</v>
      </c>
      <c r="CS93">
        <v>-141886.30691902764</v>
      </c>
      <c r="CT93" s="14">
        <f>ABS(CM93/INMB!B$8-1)</f>
        <v>0.23391362425681494</v>
      </c>
      <c r="CU93" s="14">
        <f>ABS(CN93/INMB!C$8-1)</f>
        <v>0.10135376847737809</v>
      </c>
      <c r="CV93" s="14">
        <f>ABS(CO93/INMB!D$8-1)</f>
        <v>0.12718688073389983</v>
      </c>
      <c r="CW93" s="14">
        <f>ABS(CP93/INMB!E$8-1)</f>
        <v>0.160561918304027</v>
      </c>
      <c r="CX93" s="14">
        <f>ABS(CQ93/INMB!F$8-1)</f>
        <v>0.11200333057507106</v>
      </c>
      <c r="CY93" s="14">
        <f>ABS(CR93/INMB!G$8-1)</f>
        <v>2.677423162046888E-2</v>
      </c>
      <c r="CZ93" s="14">
        <f>ABS(CS93/INMB!H$8-1)</f>
        <v>0.27125347130894772</v>
      </c>
      <c r="DA93" s="10">
        <f t="shared" si="78"/>
        <v>1.0330472252766074</v>
      </c>
      <c r="DB93">
        <v>-127463.25442911331</v>
      </c>
      <c r="DC93">
        <v>-172446.28997669465</v>
      </c>
      <c r="DD93">
        <v>-142122.8795835496</v>
      </c>
      <c r="DE93">
        <v>-10018.94133793519</v>
      </c>
      <c r="DF93">
        <v>-152141.82092148479</v>
      </c>
      <c r="DG93">
        <v>-196791.46677896995</v>
      </c>
      <c r="DH93">
        <v>-105083.44456175514</v>
      </c>
      <c r="DI93" s="14">
        <f>ABS(DB93/INMB!B$8-1)</f>
        <v>0.33315261607117708</v>
      </c>
      <c r="DJ93" s="14">
        <f>ABS(DC93/INMB!C$8-1)</f>
        <v>0.30391501583139746</v>
      </c>
      <c r="DK93" s="14">
        <f>ABS(DD93/INMB!D$8-1)</f>
        <v>5.9198903488592913E-2</v>
      </c>
      <c r="DL93" s="14">
        <f>ABS(DE93/INMB!E$8-1)</f>
        <v>0.34039411850911505</v>
      </c>
      <c r="DM93" s="14">
        <f>ABS(DF93/INMB!F$8-1)</f>
        <v>7.4036642745756609E-2</v>
      </c>
      <c r="DN93" s="14">
        <f>ABS(DG93/INMB!G$8-1)</f>
        <v>0.29820025698917019</v>
      </c>
      <c r="DO93" s="14">
        <f>ABS(DH93/INMB!H$8-1)</f>
        <v>0.46027775963623985</v>
      </c>
      <c r="DP93" s="10">
        <f t="shared" si="79"/>
        <v>1.869175313271449</v>
      </c>
      <c r="DQ93">
        <v>-109145.72332897998</v>
      </c>
      <c r="DR93">
        <v>-116060.96942714299</v>
      </c>
      <c r="DS93">
        <v>-163755.3551466341</v>
      </c>
      <c r="DT93">
        <v>-3835.6201782307908</v>
      </c>
      <c r="DU93">
        <v>-167590.97532486491</v>
      </c>
      <c r="DV93">
        <v>-159855.99157749448</v>
      </c>
      <c r="DW93">
        <v>-186652.69365554955</v>
      </c>
      <c r="DX93" s="14">
        <f>ABS(DQ93/INMB!B$8-1)</f>
        <v>0.1415674834344709</v>
      </c>
      <c r="DY93" s="14">
        <f>ABS(DR93/INMB!C$8-1)</f>
        <v>0.12243028940516754</v>
      </c>
      <c r="DZ93" s="14">
        <f>ABS(DS93/INMB!D$8-1)</f>
        <v>0.22041921131871267</v>
      </c>
      <c r="EA93" s="14">
        <f>ABS(DT93/INMB!E$8-1)</f>
        <v>0.48684770632712404</v>
      </c>
      <c r="EB93" s="14">
        <f>ABS(DU93/INMB!F$8-1)</f>
        <v>0.18309908085887905</v>
      </c>
      <c r="EC93" s="14">
        <f>ABS(DV93/INMB!G$8-1)</f>
        <v>5.4543130064921508E-2</v>
      </c>
      <c r="ED93" s="14">
        <f>ABS(DW93/INMB!H$8-1)</f>
        <v>4.1327485886695992E-2</v>
      </c>
      <c r="EE93" s="10">
        <f t="shared" si="80"/>
        <v>1.2502343872959716</v>
      </c>
      <c r="EF93">
        <v>-127674.74095102452</v>
      </c>
      <c r="EG93">
        <v>-168688.00464946753</v>
      </c>
      <c r="EH93">
        <v>-131489.28600215563</v>
      </c>
      <c r="EI93">
        <v>-36222.45129731729</v>
      </c>
      <c r="EJ93">
        <v>-167711.73729947291</v>
      </c>
      <c r="EK93">
        <v>-181468.25884715249</v>
      </c>
      <c r="EL93">
        <v>-178276.93874386366</v>
      </c>
      <c r="EM93" s="14">
        <f>ABS(EF93/INMB!B$8-1)</f>
        <v>0.33536457755931348</v>
      </c>
      <c r="EN93" s="14">
        <f>ABS(EG93/INMB!C$8-1)</f>
        <v>0.27549756090898336</v>
      </c>
      <c r="EO93" s="14">
        <f>ABS(EH93/INMB!D$8-1)</f>
        <v>2.0050058357375056E-2</v>
      </c>
      <c r="EP93" s="14">
        <f>ABS(EI93/INMB!E$8-1)</f>
        <v>3.8460569873855697</v>
      </c>
      <c r="EQ93" s="14">
        <f>ABS(EJ93/INMB!F$8-1)</f>
        <v>0.18395159323840593</v>
      </c>
      <c r="ER93" s="14">
        <f>ABS(EK93/INMB!G$8-1)</f>
        <v>0.19711562765752011</v>
      </c>
      <c r="ES93" s="14">
        <f>ABS(EL93/INMB!H$8-1)</f>
        <v>8.4346452618569989E-2</v>
      </c>
      <c r="ET93" s="10">
        <f t="shared" si="81"/>
        <v>4.9423828577257369</v>
      </c>
    </row>
    <row r="94" spans="1:150">
      <c r="A94">
        <v>-118311.58355505041</v>
      </c>
      <c r="B94">
        <v>-91431.081963405974</v>
      </c>
      <c r="C94">
        <v>-40143.046664439695</v>
      </c>
      <c r="D94">
        <v>-19649.420545405541</v>
      </c>
      <c r="E94">
        <v>-59792.467209845228</v>
      </c>
      <c r="F94">
        <v>-80711.719453973201</v>
      </c>
      <c r="G94">
        <v>-83151.145795949909</v>
      </c>
      <c r="H94" s="14">
        <f>ABS(A94/INMB!B$8-1)</f>
        <v>0.2374342537727745</v>
      </c>
      <c r="I94" s="14">
        <f>ABS(B94/INMB!C$8-1)</f>
        <v>0.3086638123562524</v>
      </c>
      <c r="J94" s="14">
        <f>ABS(C94/INMB!D$8-1)</f>
        <v>0.70082599554514324</v>
      </c>
      <c r="K94" s="14">
        <f>ABS(D94/INMB!E$8-1)</f>
        <v>1.6288174411650722</v>
      </c>
      <c r="L94" s="14">
        <f>ABS(E94/INMB!F$8-1)</f>
        <v>0.57789843479861269</v>
      </c>
      <c r="M94" s="14">
        <f>ABS(F94/INMB!G$8-1)</f>
        <v>0.46755834156736364</v>
      </c>
      <c r="N94" s="14">
        <f>ABS(G94/INMB!H$8-1)</f>
        <v>0.57292489901746935</v>
      </c>
      <c r="O94" s="10">
        <f t="shared" si="72"/>
        <v>4.4941231782226883</v>
      </c>
      <c r="P94">
        <v>-143298.31484124245</v>
      </c>
      <c r="Q94">
        <v>-131737.8637112565</v>
      </c>
      <c r="R94">
        <v>-102945.36373409975</v>
      </c>
      <c r="S94">
        <v>-13031.03161322447</v>
      </c>
      <c r="T94">
        <v>-115976.39534732423</v>
      </c>
      <c r="U94">
        <v>-169612.64025250811</v>
      </c>
      <c r="V94">
        <v>-155033.5487004593</v>
      </c>
      <c r="W94" s="14">
        <f>ABS(P94/INMB!B$8-1)</f>
        <v>0.49877330658803021</v>
      </c>
      <c r="X94" s="14">
        <f>ABS(Q94/INMB!C$8-1)</f>
        <v>3.8928719784454557E-3</v>
      </c>
      <c r="Y94" s="14">
        <f>ABS(R94/INMB!D$8-1)</f>
        <v>0.23277929137164832</v>
      </c>
      <c r="Z94" s="14">
        <f>ABS(S94/INMB!E$8-1)</f>
        <v>0.74336963790149824</v>
      </c>
      <c r="AA94" s="14">
        <f>ABS(T94/INMB!F$8-1)</f>
        <v>0.18127114857605542</v>
      </c>
      <c r="AB94" s="14">
        <f>ABS(U94/INMB!G$8-1)</f>
        <v>0.11890610283285086</v>
      </c>
      <c r="AC94" s="14">
        <f>ABS(V94/INMB!H$8-1)</f>
        <v>0.20372752734630717</v>
      </c>
      <c r="AD94" s="10">
        <f t="shared" si="73"/>
        <v>1.9827198865948357</v>
      </c>
      <c r="AE94">
        <v>-91813.36326307719</v>
      </c>
      <c r="AF94">
        <v>-60879.338066243145</v>
      </c>
      <c r="AG94">
        <v>-54641.911007147421</v>
      </c>
      <c r="AH94">
        <v>-23686.989887308191</v>
      </c>
      <c r="AI94">
        <v>-78328.900894455612</v>
      </c>
      <c r="AJ94">
        <v>-103603.09394976206</v>
      </c>
      <c r="AK94">
        <v>-12683.468434339165</v>
      </c>
      <c r="AL94" s="14">
        <f>ABS(AE94/INMB!B$8-1)</f>
        <v>3.9713633763084344E-2</v>
      </c>
      <c r="AM94" s="14">
        <f>ABS(AF94/INMB!C$8-1)</f>
        <v>0.53967416133348833</v>
      </c>
      <c r="AN94" s="14">
        <f>ABS(AG94/INMB!D$8-1)</f>
        <v>0.59277033794359646</v>
      </c>
      <c r="AO94" s="14">
        <f>ABS(AH94/INMB!E$8-1)</f>
        <v>2.1689877063075151</v>
      </c>
      <c r="AP94" s="14">
        <f>ABS(AI94/INMB!F$8-1)</f>
        <v>0.44704152193589264</v>
      </c>
      <c r="AQ94" s="14">
        <f>ABS(AJ94/INMB!G$8-1)</f>
        <v>0.31654778841850029</v>
      </c>
      <c r="AR94" s="14">
        <f>ABS(AK94/INMB!H$8-1)</f>
        <v>0.93485605627495783</v>
      </c>
      <c r="AS94" s="10">
        <f t="shared" si="74"/>
        <v>5.0395912059770351</v>
      </c>
      <c r="AT94">
        <v>-60390.544007335411</v>
      </c>
      <c r="AU94">
        <v>-43349.602531467419</v>
      </c>
      <c r="AV94">
        <v>-29450.455599356821</v>
      </c>
      <c r="AW94">
        <v>76424.296267084705</v>
      </c>
      <c r="AX94">
        <v>46973.840667727869</v>
      </c>
      <c r="AY94">
        <v>-15762.513139154471</v>
      </c>
      <c r="AZ94">
        <v>-91772.761612675764</v>
      </c>
      <c r="BA94" s="14">
        <f>ABS(AT94/INMB!B$8-1)</f>
        <v>0.36836845967937359</v>
      </c>
      <c r="BB94" s="14">
        <f>ABS(AU94/INMB!C$8-1)</f>
        <v>0.67222143382300592</v>
      </c>
      <c r="BC94" s="14">
        <f>ABS(AV94/INMB!D$8-1)</f>
        <v>0.78051464782107571</v>
      </c>
      <c r="BD94" s="14">
        <f>ABS(AW94/INMB!E$8-1)</f>
        <v>11.224501149610493</v>
      </c>
      <c r="BE94" s="14">
        <f>ABS(AX94/INMB!F$8-1)</f>
        <v>1.331609190833051</v>
      </c>
      <c r="BF94" s="14">
        <f>ABS(AY94/INMB!G$8-1)</f>
        <v>0.89601734799289445</v>
      </c>
      <c r="BG94" s="14">
        <f>ABS(AZ94/INMB!H$8-1)</f>
        <v>0.52864315869609757</v>
      </c>
      <c r="BH94" s="10">
        <f t="shared" si="75"/>
        <v>15.80187538845599</v>
      </c>
      <c r="BI94">
        <v>-104604.742939396</v>
      </c>
      <c r="BJ94">
        <v>-126059.29591650971</v>
      </c>
      <c r="BK94">
        <v>-151933.02421378536</v>
      </c>
      <c r="BL94">
        <v>3808.6994948888459</v>
      </c>
      <c r="BM94">
        <v>-148124.3247188965</v>
      </c>
      <c r="BN94">
        <v>-125255.23031645064</v>
      </c>
      <c r="BO94">
        <v>-139167.19701053173</v>
      </c>
      <c r="BP94" s="14">
        <f>ABS(BI94/INMB!B$8-1)</f>
        <v>9.4072855174617942E-2</v>
      </c>
      <c r="BQ94" s="14">
        <f>ABS(BJ94/INMB!C$8-1)</f>
        <v>4.6830124017834596E-2</v>
      </c>
      <c r="BR94" s="14">
        <f>ABS(BK94/INMB!D$8-1)</f>
        <v>0.13231094896542106</v>
      </c>
      <c r="BS94" s="14">
        <f>ABS(BL94/INMB!E$8-1)</f>
        <v>1.5095506830435013</v>
      </c>
      <c r="BT94" s="14">
        <f>ABS(BM94/INMB!F$8-1)</f>
        <v>4.5675353867148161E-2</v>
      </c>
      <c r="BU94" s="14">
        <f>ABS(BN94/INMB!G$8-1)</f>
        <v>0.17371228108844605</v>
      </c>
      <c r="BV94" s="14">
        <f>ABS(BO94/INMB!H$8-1)</f>
        <v>0.28521917349666259</v>
      </c>
      <c r="BW94" s="10">
        <f t="shared" si="76"/>
        <v>2.2873714196536317</v>
      </c>
      <c r="BX94">
        <v>-85285.879948188667</v>
      </c>
      <c r="BY94">
        <v>-125003.4716116604</v>
      </c>
      <c r="BZ94">
        <v>-92733.619062990474</v>
      </c>
      <c r="CA94">
        <v>-39077.275938220351</v>
      </c>
      <c r="CB94">
        <v>-131810.89500121083</v>
      </c>
      <c r="CC94">
        <v>-177786.53046788421</v>
      </c>
      <c r="CD94">
        <v>-181794.83291744464</v>
      </c>
      <c r="CE94" s="14">
        <f>ABS(BX94/INMB!B$8-1)</f>
        <v>0.10798532113353476</v>
      </c>
      <c r="CF94" s="14">
        <f>ABS(BY94/INMB!C$8-1)</f>
        <v>5.4813509252500059E-2</v>
      </c>
      <c r="CG94" s="14">
        <f>ABS(BZ94/INMB!D$8-1)</f>
        <v>0.30888434067854675</v>
      </c>
      <c r="CH94" s="14">
        <f>ABS(CA94/INMB!E$8-1)</f>
        <v>4.2279925661031097</v>
      </c>
      <c r="CI94" s="14">
        <f>ABS(CB94/INMB!F$8-1)</f>
        <v>6.9488387302310439E-2</v>
      </c>
      <c r="CJ94" s="14">
        <f>ABS(CC94/INMB!G$8-1)</f>
        <v>0.17282788385255765</v>
      </c>
      <c r="CK94" s="14">
        <f>ABS(CD94/INMB!H$8-1)</f>
        <v>6.6278090540736412E-2</v>
      </c>
      <c r="CL94" s="10">
        <f t="shared" si="77"/>
        <v>5.0082700988632958</v>
      </c>
      <c r="CM94">
        <v>-144012.05123062135</v>
      </c>
      <c r="CN94">
        <v>-135778.00075064975</v>
      </c>
      <c r="CO94">
        <v>-126215.65908580882</v>
      </c>
      <c r="CP94">
        <v>-23009.71144509533</v>
      </c>
      <c r="CQ94">
        <v>-149225.37053090415</v>
      </c>
      <c r="CR94">
        <v>-162216.62230825098</v>
      </c>
      <c r="CS94">
        <v>-166147.31533823945</v>
      </c>
      <c r="CT94" s="14">
        <f>ABS(CM94/INMB!B$8-1)</f>
        <v>0.50623835633077663</v>
      </c>
      <c r="CU94" s="14">
        <f>ABS(CN94/INMB!C$8-1)</f>
        <v>2.6655743201349891E-2</v>
      </c>
      <c r="CV94" s="14">
        <f>ABS(CO94/INMB!D$8-1)</f>
        <v>5.9352807243199246E-2</v>
      </c>
      <c r="CW94" s="14">
        <f>ABS(CP94/INMB!E$8-1)</f>
        <v>2.0783773304289967</v>
      </c>
      <c r="CX94" s="14">
        <f>ABS(CQ94/INMB!F$8-1)</f>
        <v>5.3448124958459298E-2</v>
      </c>
      <c r="CY94" s="14">
        <f>ABS(CR94/INMB!G$8-1)</f>
        <v>7.0115814549084776E-2</v>
      </c>
      <c r="CZ94" s="14">
        <f>ABS(CS94/INMB!H$8-1)</f>
        <v>0.1466457762328135</v>
      </c>
      <c r="DA94" s="10">
        <f t="shared" si="78"/>
        <v>2.9408339529446801</v>
      </c>
      <c r="DB94">
        <v>-8259.0387925186078</v>
      </c>
      <c r="DC94">
        <v>-34080.655246716196</v>
      </c>
      <c r="DD94">
        <v>65483.858955868782</v>
      </c>
      <c r="DE94">
        <v>70088.473193945829</v>
      </c>
      <c r="DF94">
        <v>135572.33214981464</v>
      </c>
      <c r="DG94">
        <v>-115339.32034801245</v>
      </c>
      <c r="DH94">
        <v>-135872.82916059991</v>
      </c>
      <c r="DI94" s="14">
        <f>ABS(DB94/INMB!B$8-1)</f>
        <v>0.91361777775254538</v>
      </c>
      <c r="DJ94" s="14">
        <f>ABS(DC94/INMB!C$8-1)</f>
        <v>0.74230655741232832</v>
      </c>
      <c r="DK94" s="14">
        <f>ABS(DD94/INMB!D$8-1)</f>
        <v>1.4880314260835326</v>
      </c>
      <c r="DL94" s="14">
        <f>ABS(DE94/INMB!E$8-1)</f>
        <v>10.376856703286196</v>
      </c>
      <c r="DM94" s="14">
        <f>ABS(DF94/INMB!F$8-1)</f>
        <v>1.9570652670612092</v>
      </c>
      <c r="DN94" s="14">
        <f>ABS(DG94/INMB!G$8-1)</f>
        <v>0.23912587386259976</v>
      </c>
      <c r="DO94" s="14">
        <f>ABS(DH94/INMB!H$8-1)</f>
        <v>0.30213947530026997</v>
      </c>
      <c r="DP94" s="10">
        <f t="shared" si="79"/>
        <v>16.019143080758681</v>
      </c>
      <c r="DQ94">
        <v>-117763.48211674691</v>
      </c>
      <c r="DR94">
        <v>-112209.89402825222</v>
      </c>
      <c r="DS94">
        <v>-169621.74562400268</v>
      </c>
      <c r="DT94">
        <v>6469.3357840540484</v>
      </c>
      <c r="DU94">
        <v>-163152.40983994861</v>
      </c>
      <c r="DV94">
        <v>-177466.9321417514</v>
      </c>
      <c r="DW94">
        <v>-205322.22989733354</v>
      </c>
      <c r="DX94" s="14">
        <f>ABS(DQ94/INMB!B$8-1)</f>
        <v>0.23170159874510077</v>
      </c>
      <c r="DY94" s="14">
        <f>ABS(DR94/INMB!C$8-1)</f>
        <v>0.15154935621948518</v>
      </c>
      <c r="DZ94" s="14">
        <f>ABS(DS94/INMB!D$8-1)</f>
        <v>0.2641396480230076</v>
      </c>
      <c r="EA94" s="14">
        <f>ABS(DT94/INMB!E$8-1)</f>
        <v>1.8655065783021849</v>
      </c>
      <c r="EB94" s="14">
        <f>ABS(DU94/INMB!F$8-1)</f>
        <v>0.15176527702274067</v>
      </c>
      <c r="EC94" s="14">
        <f>ABS(DV94/INMB!G$8-1)</f>
        <v>0.17071954736871553</v>
      </c>
      <c r="ED94" s="14">
        <f>ABS(DW94/INMB!H$8-1)</f>
        <v>5.4561680755975672E-2</v>
      </c>
      <c r="EE94" s="10">
        <f t="shared" si="80"/>
        <v>2.8899436864372108</v>
      </c>
      <c r="EF94">
        <v>-117793.28218614268</v>
      </c>
      <c r="EG94">
        <v>-159211.07896576673</v>
      </c>
      <c r="EH94">
        <v>-134626.06949616468</v>
      </c>
      <c r="EI94">
        <v>-30820.408749289571</v>
      </c>
      <c r="EJ94">
        <v>-165446.47824545426</v>
      </c>
      <c r="EK94">
        <v>-207054.16651869426</v>
      </c>
      <c r="EL94">
        <v>-186974.00555004543</v>
      </c>
      <c r="EM94" s="14">
        <f>ABS(EF94/INMB!B$8-1)</f>
        <v>0.23201328104641972</v>
      </c>
      <c r="EN94" s="14">
        <f>ABS(EG94/INMB!C$8-1)</f>
        <v>0.20383985401041382</v>
      </c>
      <c r="EO94" s="14">
        <f>ABS(EH94/INMB!D$8-1)</f>
        <v>3.327441782441154E-3</v>
      </c>
      <c r="EP94" s="14">
        <f>ABS(EI94/INMB!E$8-1)</f>
        <v>3.1233393054388836</v>
      </c>
      <c r="EQ94" s="14">
        <f>ABS(EJ94/INMB!F$8-1)</f>
        <v>0.16796012413022954</v>
      </c>
      <c r="ER94" s="14">
        <f>ABS(EK94/INMB!G$8-1)</f>
        <v>0.36590156364428461</v>
      </c>
      <c r="ES94" s="14">
        <f>ABS(EL94/INMB!H$8-1)</f>
        <v>3.9677186200802739E-2</v>
      </c>
      <c r="ET94" s="10">
        <f t="shared" si="81"/>
        <v>4.1360587562534752</v>
      </c>
    </row>
    <row r="95" spans="1:150">
      <c r="A95">
        <v>-127042.42808594235</v>
      </c>
      <c r="B95">
        <v>-134054.22578632258</v>
      </c>
      <c r="C95">
        <v>-132774.45095273509</v>
      </c>
      <c r="D95">
        <v>-21250.403355606384</v>
      </c>
      <c r="E95">
        <v>-154024.85430834146</v>
      </c>
      <c r="F95">
        <v>-177381.23374035754</v>
      </c>
      <c r="G95">
        <v>-152500.34664525796</v>
      </c>
      <c r="H95" s="14">
        <f>ABS(A95/INMB!B$8-1)</f>
        <v>0.3287511456801786</v>
      </c>
      <c r="I95" s="14">
        <f>ABS(B95/INMB!C$8-1)</f>
        <v>1.3621794716843993E-2</v>
      </c>
      <c r="J95" s="14">
        <f>ABS(C95/INMB!D$8-1)</f>
        <v>1.0472112072832607E-2</v>
      </c>
      <c r="K95" s="14">
        <f>ABS(D95/INMB!E$8-1)</f>
        <v>1.8430065326314633</v>
      </c>
      <c r="L95" s="14">
        <f>ABS(E95/INMB!F$8-1)</f>
        <v>8.732981121678085E-2</v>
      </c>
      <c r="M95" s="14">
        <f>ABS(F95/INMB!G$8-1)</f>
        <v>0.17015420940699366</v>
      </c>
      <c r="N95" s="14">
        <f>ABS(G95/INMB!H$8-1)</f>
        <v>0.21673838261689038</v>
      </c>
      <c r="O95" s="10">
        <f t="shared" si="72"/>
        <v>2.6700739883419837</v>
      </c>
      <c r="P95">
        <v>-133043.14977558306</v>
      </c>
      <c r="Q95">
        <v>-141116.65495860169</v>
      </c>
      <c r="R95">
        <v>-123640.78580675051</v>
      </c>
      <c r="S95">
        <v>-10576.969638550159</v>
      </c>
      <c r="T95">
        <v>-134217.75544530066</v>
      </c>
      <c r="U95">
        <v>-171000.22576461197</v>
      </c>
      <c r="V95">
        <v>-167357.03213453194</v>
      </c>
      <c r="W95" s="14">
        <f>ABS(P95/INMB!B$8-1)</f>
        <v>0.39151337354490479</v>
      </c>
      <c r="X95" s="14">
        <f>ABS(Q95/INMB!C$8-1)</f>
        <v>6.7022812780062058E-2</v>
      </c>
      <c r="Y95" s="14">
        <f>ABS(R95/INMB!D$8-1)</f>
        <v>7.8542560235766001E-2</v>
      </c>
      <c r="Z95" s="14">
        <f>ABS(S95/INMB!E$8-1)</f>
        <v>0.41505049455493892</v>
      </c>
      <c r="AA95" s="14">
        <f>ABS(T95/INMB!F$8-1)</f>
        <v>5.249729113118029E-2</v>
      </c>
      <c r="AB95" s="14">
        <f>ABS(U95/INMB!G$8-1)</f>
        <v>0.12805977142372993</v>
      </c>
      <c r="AC95" s="14">
        <f>ABS(V95/INMB!H$8-1)</f>
        <v>0.14043251340893503</v>
      </c>
      <c r="AD95" s="10">
        <f t="shared" si="73"/>
        <v>1.2731188170795169</v>
      </c>
      <c r="AE95">
        <v>-3021.2888066457162</v>
      </c>
      <c r="AF95">
        <v>-120687.37459023144</v>
      </c>
      <c r="AG95">
        <v>-24892.125599816674</v>
      </c>
      <c r="AH95">
        <v>-8282.1426069135414</v>
      </c>
      <c r="AI95">
        <v>-33174.268206730194</v>
      </c>
      <c r="AJ95">
        <v>-124910.11995216631</v>
      </c>
      <c r="AK95">
        <v>281190.79989186628</v>
      </c>
      <c r="AL95" s="14">
        <f>ABS(AE95/INMB!B$8-1)</f>
        <v>0.96839999814435684</v>
      </c>
      <c r="AM95" s="14">
        <f>ABS(AF95/INMB!C$8-1)</f>
        <v>8.744873565712119E-2</v>
      </c>
      <c r="AN95" s="14">
        <f>ABS(AG95/INMB!D$8-1)</f>
        <v>0.81448650479019757</v>
      </c>
      <c r="AO95" s="14">
        <f>ABS(AH95/INMB!E$8-1)</f>
        <v>0.10803475781689142</v>
      </c>
      <c r="AP95" s="14">
        <f>ABS(AI95/INMB!F$8-1)</f>
        <v>0.7658081161741096</v>
      </c>
      <c r="AQ95" s="14">
        <f>ABS(AJ95/INMB!G$8-1)</f>
        <v>0.17598891620345714</v>
      </c>
      <c r="AR95" s="14">
        <f>ABS(AK95/INMB!H$8-1)</f>
        <v>2.4442325251160479</v>
      </c>
      <c r="AS95" s="10">
        <f t="shared" si="74"/>
        <v>5.3643995539021816</v>
      </c>
      <c r="AT95">
        <v>-5775.8559491519118</v>
      </c>
      <c r="AU95">
        <v>-20888.590300522948</v>
      </c>
      <c r="AV95">
        <v>256026.72004041116</v>
      </c>
      <c r="AW95">
        <v>97754.130032522735</v>
      </c>
      <c r="AX95">
        <v>353780.85007293394</v>
      </c>
      <c r="AY95">
        <v>-108253.04467776377</v>
      </c>
      <c r="AZ95">
        <v>181276.08028119337</v>
      </c>
      <c r="BA95" s="14">
        <f>ABS(AT95/INMB!B$8-1)</f>
        <v>0.93958966838600189</v>
      </c>
      <c r="BB95" s="14">
        <f>ABS(AU95/INMB!C$8-1)</f>
        <v>0.84205547967379923</v>
      </c>
      <c r="BC95" s="14">
        <f>ABS(AV95/INMB!D$8-1)</f>
        <v>2.9080898299078184</v>
      </c>
      <c r="BD95" s="14">
        <f>ABS(AW95/INMB!E$8-1)</f>
        <v>14.078134359310718</v>
      </c>
      <c r="BE95" s="14">
        <f>ABS(AX95/INMB!F$8-1)</f>
        <v>3.4974960479549226</v>
      </c>
      <c r="BF95" s="14">
        <f>ABS(AY95/INMB!G$8-1)</f>
        <v>0.28587284438315297</v>
      </c>
      <c r="BG95" s="14">
        <f>ABS(AZ95/INMB!H$8-1)</f>
        <v>1.9310575284409235</v>
      </c>
      <c r="BH95" s="10">
        <f t="shared" si="75"/>
        <v>24.482295758057337</v>
      </c>
      <c r="BI95">
        <v>-100740.16662565514</v>
      </c>
      <c r="BJ95">
        <v>-89703.923450596922</v>
      </c>
      <c r="BK95">
        <v>-144961.95848081104</v>
      </c>
      <c r="BL95">
        <v>35672.902189996392</v>
      </c>
      <c r="BM95">
        <v>-109289.05629081467</v>
      </c>
      <c r="BN95">
        <v>-65369.837831275829</v>
      </c>
      <c r="BO95">
        <v>485028.07112811855</v>
      </c>
      <c r="BP95" s="14">
        <f>ABS(BI95/INMB!B$8-1)</f>
        <v>5.3652813761540852E-2</v>
      </c>
      <c r="BQ95" s="14">
        <f>ABS(BJ95/INMB!C$8-1)</f>
        <v>0.32172334480474463</v>
      </c>
      <c r="BR95" s="14">
        <f>ABS(BK95/INMB!D$8-1)</f>
        <v>8.0357701169223361E-2</v>
      </c>
      <c r="BS95" s="14">
        <f>ABS(BL95/INMB!E$8-1)</f>
        <v>5.7725350087214373</v>
      </c>
      <c r="BT95" s="14">
        <f>ABS(BM95/INMB!F$8-1)</f>
        <v>0.2284800431827706</v>
      </c>
      <c r="BU95" s="14">
        <f>ABS(BN95/INMB!G$8-1)</f>
        <v>0.56876615810167064</v>
      </c>
      <c r="BV95" s="14">
        <f>ABS(BO95/INMB!H$8-1)</f>
        <v>3.4911672650275465</v>
      </c>
      <c r="BW95" s="10">
        <f t="shared" si="76"/>
        <v>10.516682334768934</v>
      </c>
      <c r="BX95">
        <v>-106030.93140685427</v>
      </c>
      <c r="BY95">
        <v>-87150.641274845359</v>
      </c>
      <c r="BZ95">
        <v>-63662.015692715766</v>
      </c>
      <c r="CA95">
        <v>20999.789892056455</v>
      </c>
      <c r="CB95">
        <v>-42662.225800659304</v>
      </c>
      <c r="CC95">
        <v>-145466.20654769489</v>
      </c>
      <c r="CD95">
        <v>-54366.017637497105</v>
      </c>
      <c r="CE95" s="14">
        <f>ABS(BX95/INMB!B$8-1)</f>
        <v>0.1089895219027528</v>
      </c>
      <c r="CF95" s="14">
        <f>ABS(BY95/INMB!C$8-1)</f>
        <v>0.34102943117556217</v>
      </c>
      <c r="CG95" s="14">
        <f>ABS(BZ95/INMB!D$8-1)</f>
        <v>0.52554622159933295</v>
      </c>
      <c r="CH95" s="14">
        <f>ABS(CA95/INMB!E$8-1)</f>
        <v>3.8094779589797132</v>
      </c>
      <c r="CI95" s="14">
        <f>ABS(CB95/INMB!F$8-1)</f>
        <v>0.69882841224407288</v>
      </c>
      <c r="CJ95" s="14">
        <f>ABS(CC95/INMB!G$8-1)</f>
        <v>4.0383865142073261E-2</v>
      </c>
      <c r="CK95" s="14">
        <f>ABS(CD95/INMB!H$8-1)</f>
        <v>0.72076906156495757</v>
      </c>
      <c r="CL95" s="10">
        <f t="shared" si="77"/>
        <v>6.2450244726084634</v>
      </c>
      <c r="CM95">
        <v>-163468.25288073506</v>
      </c>
      <c r="CN95">
        <v>-141154.95298234245</v>
      </c>
      <c r="CO95">
        <v>-129751.73212370145</v>
      </c>
      <c r="CP95">
        <v>-21941.242148212314</v>
      </c>
      <c r="CQ95">
        <v>-151692.97427191376</v>
      </c>
      <c r="CR95">
        <v>-158407.20343037025</v>
      </c>
      <c r="CS95">
        <v>-193664.50409468031</v>
      </c>
      <c r="CT95" s="14">
        <f>ABS(CM95/INMB!B$8-1)</f>
        <v>0.70973297322903361</v>
      </c>
      <c r="CU95" s="14">
        <f>ABS(CN95/INMB!C$8-1)</f>
        <v>6.731239493482466E-2</v>
      </c>
      <c r="CV95" s="14">
        <f>ABS(CO95/INMB!D$8-1)</f>
        <v>3.2999522709658224E-2</v>
      </c>
      <c r="CW95" s="14">
        <f>ABS(CP95/INMB!E$8-1)</f>
        <v>1.9354310935918897</v>
      </c>
      <c r="CX95" s="14">
        <f>ABS(CQ95/INMB!F$8-1)</f>
        <v>7.0868035023743392E-2</v>
      </c>
      <c r="CY95" s="14">
        <f>ABS(CR95/INMB!G$8-1)</f>
        <v>4.4985717969243444E-2</v>
      </c>
      <c r="CZ95" s="14">
        <f>ABS(CS95/INMB!H$8-1)</f>
        <v>5.3139153856868182E-3</v>
      </c>
      <c r="DA95" s="10">
        <f t="shared" si="78"/>
        <v>2.8666436528440795</v>
      </c>
      <c r="DB95">
        <v>-98299.01720307942</v>
      </c>
      <c r="DC95">
        <v>-153081.399806267</v>
      </c>
      <c r="DD95">
        <v>-120290.94960548895</v>
      </c>
      <c r="DE95">
        <v>-39269.716376623961</v>
      </c>
      <c r="DF95">
        <v>-159560.6659821129</v>
      </c>
      <c r="DG95">
        <v>-169864.99034971112</v>
      </c>
      <c r="DH95">
        <v>-168818.52127251052</v>
      </c>
      <c r="DI95" s="14">
        <f>ABS(DB95/INMB!B$8-1)</f>
        <v>2.8120555437340045E-2</v>
      </c>
      <c r="DJ95" s="14">
        <f>ABS(DC95/INMB!C$8-1)</f>
        <v>0.15749162176151699</v>
      </c>
      <c r="DK95" s="14">
        <f>ABS(DD95/INMB!D$8-1)</f>
        <v>0.10350787786540783</v>
      </c>
      <c r="DL95" s="14">
        <f>ABS(DE95/INMB!E$8-1)</f>
        <v>4.25373840322293</v>
      </c>
      <c r="DM95" s="14">
        <f>ABS(DF95/INMB!F$8-1)</f>
        <v>0.12640956291791627</v>
      </c>
      <c r="DN95" s="14">
        <f>ABS(DG95/INMB!G$8-1)</f>
        <v>0.12057081404417658</v>
      </c>
      <c r="DO95" s="14">
        <f>ABS(DH95/INMB!H$8-1)</f>
        <v>0.13292611508799357</v>
      </c>
      <c r="DP95" s="10">
        <f t="shared" si="79"/>
        <v>4.9227649503372817</v>
      </c>
      <c r="DQ95">
        <v>-109647.89647837251</v>
      </c>
      <c r="DR95">
        <v>-125065.21720727577</v>
      </c>
      <c r="DS95">
        <v>-147756.00387339556</v>
      </c>
      <c r="DT95">
        <v>-19835.414421527887</v>
      </c>
      <c r="DU95">
        <v>-167591.41829492344</v>
      </c>
      <c r="DV95">
        <v>-155759.30771247717</v>
      </c>
      <c r="DW95">
        <v>-192253.09726502362</v>
      </c>
      <c r="DX95" s="14">
        <f>ABS(DQ95/INMB!B$8-1)</f>
        <v>0.1468197692860429</v>
      </c>
      <c r="DY95" s="14">
        <f>ABS(DR95/INMB!C$8-1)</f>
        <v>5.4346633396282873E-2</v>
      </c>
      <c r="DZ95" s="14">
        <f>ABS(DS95/INMB!D$8-1)</f>
        <v>0.10118087773864493</v>
      </c>
      <c r="EA95" s="14">
        <f>ABS(DT95/INMB!E$8-1)</f>
        <v>1.653700818482509</v>
      </c>
      <c r="EB95" s="14">
        <f>ABS(DU95/INMB!F$8-1)</f>
        <v>0.18310220798113663</v>
      </c>
      <c r="EC95" s="14">
        <f>ABS(DV95/INMB!G$8-1)</f>
        <v>2.7517994608503349E-2</v>
      </c>
      <c r="ED95" s="14">
        <f>ABS(DW95/INMB!H$8-1)</f>
        <v>1.2563084456456486E-2</v>
      </c>
      <c r="EE95" s="10">
        <f t="shared" si="80"/>
        <v>2.1792313859495764</v>
      </c>
      <c r="EF95">
        <v>-129877.39591588279</v>
      </c>
      <c r="EG95">
        <v>-152884.57958043244</v>
      </c>
      <c r="EH95">
        <v>-137455.59903180643</v>
      </c>
      <c r="EI95">
        <v>-36440.258605676609</v>
      </c>
      <c r="EJ95">
        <v>-173895.85763748307</v>
      </c>
      <c r="EK95">
        <v>-207995.88253125461</v>
      </c>
      <c r="EL95">
        <v>-189181.39330062651</v>
      </c>
      <c r="EM95" s="14">
        <f>ABS(EF95/INMB!B$8-1)</f>
        <v>0.35840239533554197</v>
      </c>
      <c r="EN95" s="14">
        <f>ABS(EG95/INMB!C$8-1)</f>
        <v>0.15600340854498618</v>
      </c>
      <c r="EO95" s="14">
        <f>ABS(EH95/INMB!D$8-1)</f>
        <v>2.4415070954621365E-2</v>
      </c>
      <c r="EP95" s="14">
        <f>ABS(EI95/INMB!E$8-1)</f>
        <v>3.875196556652007</v>
      </c>
      <c r="EQ95" s="14">
        <f>ABS(EJ95/INMB!F$8-1)</f>
        <v>0.22760804355524478</v>
      </c>
      <c r="ER95" s="14">
        <f>ABS(EK95/INMB!G$8-1)</f>
        <v>0.37211390602643557</v>
      </c>
      <c r="ES95" s="14">
        <f>ABS(EL95/INMB!H$8-1)</f>
        <v>2.8339755580178205E-2</v>
      </c>
      <c r="ET95" s="10">
        <f t="shared" si="81"/>
        <v>5.042079136649015</v>
      </c>
    </row>
    <row r="96" spans="1:150">
      <c r="A96">
        <v>-135217.02586582332</v>
      </c>
      <c r="B96">
        <v>-146350.06234390114</v>
      </c>
      <c r="C96">
        <v>-136490.45864132885</v>
      </c>
      <c r="D96">
        <v>-27977.368816919134</v>
      </c>
      <c r="E96">
        <v>-164467.82745824798</v>
      </c>
      <c r="F96">
        <v>-214874.65328651643</v>
      </c>
      <c r="G96">
        <v>-205517.40893835464</v>
      </c>
      <c r="H96" s="14">
        <f>ABS(A96/INMB!B$8-1)</f>
        <v>0.4142501898116675</v>
      </c>
      <c r="I96" s="14">
        <f>ABS(B96/INMB!C$8-1)</f>
        <v>0.10659408146074578</v>
      </c>
      <c r="J96" s="14">
        <f>ABS(C96/INMB!D$8-1)</f>
        <v>1.7222171075995885E-2</v>
      </c>
      <c r="K96" s="14">
        <f>ABS(D96/INMB!E$8-1)</f>
        <v>2.7429803557755199</v>
      </c>
      <c r="L96" s="14">
        <f>ABS(E96/INMB!F$8-1)</f>
        <v>0.16105139384459721</v>
      </c>
      <c r="M96" s="14">
        <f>ABS(F96/INMB!G$8-1)</f>
        <v>0.4174920014713992</v>
      </c>
      <c r="N96" s="14">
        <f>ABS(G96/INMB!H$8-1)</f>
        <v>5.5564145699252609E-2</v>
      </c>
      <c r="O96" s="10">
        <f t="shared" si="72"/>
        <v>3.9151543391391779</v>
      </c>
      <c r="P96">
        <v>-130429.72214073967</v>
      </c>
      <c r="Q96">
        <v>-151361.68841514681</v>
      </c>
      <c r="R96">
        <v>-115935.41573598857</v>
      </c>
      <c r="S96">
        <v>-30598.974515666043</v>
      </c>
      <c r="T96">
        <v>-146534.39025165464</v>
      </c>
      <c r="U96">
        <v>-135680.64170529397</v>
      </c>
      <c r="V96">
        <v>-131352.62323880594</v>
      </c>
      <c r="W96" s="14">
        <f>ABS(P96/INMB!B$8-1)</f>
        <v>0.36417923788432671</v>
      </c>
      <c r="X96" s="14">
        <f>ABS(Q96/INMB!C$8-1)</f>
        <v>0.14448839909966105</v>
      </c>
      <c r="Y96" s="14">
        <f>ABS(R96/INMB!D$8-1)</f>
        <v>0.13596835651740535</v>
      </c>
      <c r="Z96" s="14">
        <f>ABS(S96/INMB!E$8-1)</f>
        <v>3.0937145043372221</v>
      </c>
      <c r="AA96" s="14">
        <f>ABS(T96/INMB!F$8-1)</f>
        <v>3.4451300763015169E-2</v>
      </c>
      <c r="AB96" s="14">
        <f>ABS(U96/INMB!G$8-1)</f>
        <v>0.10493759301004735</v>
      </c>
      <c r="AC96" s="14">
        <f>ABS(V96/INMB!H$8-1)</f>
        <v>0.32535584089611269</v>
      </c>
      <c r="AD96" s="10">
        <f t="shared" si="73"/>
        <v>4.2030952325077902</v>
      </c>
      <c r="AE96">
        <v>-15417.278811967059</v>
      </c>
      <c r="AF96">
        <v>-61710.79204503767</v>
      </c>
      <c r="AG96">
        <v>-216275.30021396244</v>
      </c>
      <c r="AH96">
        <v>127656.69496027136</v>
      </c>
      <c r="AI96">
        <v>-88618.605253691116</v>
      </c>
      <c r="AJ96">
        <v>-99666.200580277917</v>
      </c>
      <c r="AK96">
        <v>336228.36405770166</v>
      </c>
      <c r="AL96" s="14">
        <f>ABS(AE96/INMB!B$8-1)</f>
        <v>0.83874893456213162</v>
      </c>
      <c r="AM96" s="14">
        <f>ABS(AF96/INMB!C$8-1)</f>
        <v>0.53338730339024432</v>
      </c>
      <c r="AN96" s="14">
        <f>ABS(AG96/INMB!D$8-1)</f>
        <v>0.61183450201364065</v>
      </c>
      <c r="AO96" s="14">
        <f>ABS(AH96/INMB!E$8-1)</f>
        <v>18.078679008247803</v>
      </c>
      <c r="AP96" s="14">
        <f>ABS(AI96/INMB!F$8-1)</f>
        <v>0.37440193173049485</v>
      </c>
      <c r="AQ96" s="14">
        <f>ABS(AJ96/INMB!G$8-1)</f>
        <v>0.34251881281125829</v>
      </c>
      <c r="AR96" s="14">
        <f>ABS(AK96/INMB!H$8-1)</f>
        <v>2.7269126138743864</v>
      </c>
      <c r="AS96" s="10">
        <f t="shared" si="74"/>
        <v>23.506483106629958</v>
      </c>
      <c r="AT96">
        <v>-97080.402832121719</v>
      </c>
      <c r="AU96">
        <v>-81576.029717897298</v>
      </c>
      <c r="AV96">
        <v>-138007.50017564328</v>
      </c>
      <c r="AW96">
        <v>69982.143639295507</v>
      </c>
      <c r="AX96">
        <v>-68025.356536347826</v>
      </c>
      <c r="AY96">
        <v>-61529.219901950681</v>
      </c>
      <c r="AZ96">
        <v>-178708.67421442526</v>
      </c>
      <c r="BA96" s="14">
        <f>ABS(AT96/INMB!B$8-1)</f>
        <v>1.5374929696803985E-2</v>
      </c>
      <c r="BB96" s="14">
        <f>ABS(AU96/INMB!C$8-1)</f>
        <v>0.3831806407928533</v>
      </c>
      <c r="BC96" s="14">
        <f>ABS(AV96/INMB!D$8-1)</f>
        <v>2.8528223517382711E-2</v>
      </c>
      <c r="BD96" s="14">
        <f>ABS(AW96/INMB!E$8-1)</f>
        <v>10.362631297141004</v>
      </c>
      <c r="BE96" s="14">
        <f>ABS(AX96/INMB!F$8-1)</f>
        <v>0.5197788148362783</v>
      </c>
      <c r="BF96" s="14">
        <f>ABS(AY96/INMB!G$8-1)</f>
        <v>0.59410206958429157</v>
      </c>
      <c r="BG96" s="14">
        <f>ABS(AZ96/INMB!H$8-1)</f>
        <v>8.2129003082272445E-2</v>
      </c>
      <c r="BH96" s="10">
        <f t="shared" si="75"/>
        <v>11.985724978650886</v>
      </c>
      <c r="BI96">
        <v>-93094.754232679974</v>
      </c>
      <c r="BJ96">
        <v>-171584.31113078489</v>
      </c>
      <c r="BK96">
        <v>-120713.20440246846</v>
      </c>
      <c r="BL96">
        <v>-43836.257198817475</v>
      </c>
      <c r="BM96">
        <v>-164549.46160128596</v>
      </c>
      <c r="BN96">
        <v>-208829.91243401062</v>
      </c>
      <c r="BO96">
        <v>-61127.544867151591</v>
      </c>
      <c r="BP96" s="14">
        <f>ABS(BI96/INMB!B$8-1)</f>
        <v>2.6311420466498814E-2</v>
      </c>
      <c r="BQ96" s="14">
        <f>ABS(BJ96/INMB!C$8-1)</f>
        <v>0.2973973507621015</v>
      </c>
      <c r="BR96" s="14">
        <f>ABS(BK96/INMB!D$8-1)</f>
        <v>0.10036094037537069</v>
      </c>
      <c r="BS96" s="14">
        <f>ABS(BL96/INMB!E$8-1)</f>
        <v>4.8646776485525605</v>
      </c>
      <c r="BT96" s="14">
        <f>ABS(BM96/INMB!F$8-1)</f>
        <v>0.16162768549399975</v>
      </c>
      <c r="BU96" s="14">
        <f>ABS(BN96/INMB!G$8-1)</f>
        <v>0.3776158612271181</v>
      </c>
      <c r="BV96" s="14">
        <f>ABS(BO96/INMB!H$8-1)</f>
        <v>0.68604097818427778</v>
      </c>
      <c r="BW96" s="10">
        <f t="shared" si="76"/>
        <v>6.5140318850619261</v>
      </c>
      <c r="BX96">
        <v>-117715.2895529043</v>
      </c>
      <c r="BY96">
        <v>-134096.24988918021</v>
      </c>
      <c r="BZ96">
        <v>-131502.86326560788</v>
      </c>
      <c r="CA96">
        <v>-5289.4580902219568</v>
      </c>
      <c r="CB96">
        <v>-136792.32135582983</v>
      </c>
      <c r="CC96">
        <v>-204137.181911122</v>
      </c>
      <c r="CD96">
        <v>-245474.91654517318</v>
      </c>
      <c r="CE96" s="14">
        <f>ABS(BX96/INMB!B$8-1)</f>
        <v>0.23119754726101083</v>
      </c>
      <c r="CF96" s="14">
        <f>ABS(BY96/INMB!C$8-1)</f>
        <v>1.39395508062925E-2</v>
      </c>
      <c r="CG96" s="14">
        <f>ABS(BZ96/INMB!D$8-1)</f>
        <v>1.9948871112906441E-2</v>
      </c>
      <c r="CH96" s="14">
        <f>ABS(CA96/INMB!E$8-1)</f>
        <v>0.29234454269245769</v>
      </c>
      <c r="CI96" s="14">
        <f>ABS(CB96/INMB!F$8-1)</f>
        <v>3.4322287635596749E-2</v>
      </c>
      <c r="CJ96" s="14">
        <f>ABS(CC96/INMB!G$8-1)</f>
        <v>0.34665870606938265</v>
      </c>
      <c r="CK96" s="14">
        <f>ABS(CD96/INMB!H$8-1)</f>
        <v>0.26079110237966741</v>
      </c>
      <c r="CL96" s="10">
        <f t="shared" si="77"/>
        <v>1.1992026079573144</v>
      </c>
      <c r="CM96">
        <v>-133153.63742601633</v>
      </c>
      <c r="CN96">
        <v>-136191.46363314355</v>
      </c>
      <c r="CO96">
        <v>-127365.50698344171</v>
      </c>
      <c r="CP96">
        <v>-26648.069754628887</v>
      </c>
      <c r="CQ96">
        <v>-154013.57673807058</v>
      </c>
      <c r="CR96">
        <v>-194354.07933489233</v>
      </c>
      <c r="CS96">
        <v>-174352.51702100434</v>
      </c>
      <c r="CT96" s="14">
        <f>ABS(CM96/INMB!B$8-1)</f>
        <v>0.39266897639592568</v>
      </c>
      <c r="CU96" s="14">
        <f>ABS(CN96/INMB!C$8-1)</f>
        <v>2.9782052622361332E-2</v>
      </c>
      <c r="CV96" s="14">
        <f>ABS(CO96/INMB!D$8-1)</f>
        <v>5.0783338091432983E-2</v>
      </c>
      <c r="CW96" s="14">
        <f>ABS(CP96/INMB!E$8-1)</f>
        <v>2.5651387470930662</v>
      </c>
      <c r="CX96" s="14">
        <f>ABS(CQ96/INMB!F$8-1)</f>
        <v>8.7250197842636323E-2</v>
      </c>
      <c r="CY96" s="14">
        <f>ABS(CR96/INMB!G$8-1)</f>
        <v>0.28212122135782502</v>
      </c>
      <c r="CZ96" s="14">
        <f>ABS(CS96/INMB!H$8-1)</f>
        <v>0.10450279306998222</v>
      </c>
      <c r="DA96" s="10">
        <f t="shared" si="78"/>
        <v>3.5122473264732297</v>
      </c>
      <c r="DB96">
        <v>-125555.08054221894</v>
      </c>
      <c r="DC96">
        <v>-82684.167897358013</v>
      </c>
      <c r="DD96">
        <v>-225876.96314021258</v>
      </c>
      <c r="DE96">
        <v>74511.120863019838</v>
      </c>
      <c r="DF96">
        <v>-151365.84227719274</v>
      </c>
      <c r="DG96">
        <v>-159308.52536707267</v>
      </c>
      <c r="DH96">
        <v>-161142.22187593539</v>
      </c>
      <c r="DI96" s="14">
        <f>ABS(DB96/INMB!B$8-1)</f>
        <v>0.31319480924578591</v>
      </c>
      <c r="DJ96" s="14">
        <f>ABS(DC96/INMB!C$8-1)</f>
        <v>0.37480169560354148</v>
      </c>
      <c r="DK96" s="14">
        <f>ABS(DD96/INMB!D$8-1)</f>
        <v>0.68339279630764671</v>
      </c>
      <c r="DL96" s="14">
        <f>ABS(DE96/INMB!E$8-1)</f>
        <v>10.96854505876334</v>
      </c>
      <c r="DM96" s="14">
        <f>ABS(DF96/INMB!F$8-1)</f>
        <v>6.8558665073937153E-2</v>
      </c>
      <c r="DN96" s="14">
        <f>ABS(DG96/INMB!G$8-1)</f>
        <v>5.0931587416780388E-2</v>
      </c>
      <c r="DO96" s="14">
        <f>ABS(DH96/INMB!H$8-1)</f>
        <v>0.17235258731014957</v>
      </c>
      <c r="DP96" s="10">
        <f t="shared" si="79"/>
        <v>12.63177719972118</v>
      </c>
      <c r="DQ96">
        <v>-103188.42725244364</v>
      </c>
      <c r="DR96">
        <v>-120860.66661895269</v>
      </c>
      <c r="DS96">
        <v>-156167.84398250715</v>
      </c>
      <c r="DT96">
        <v>-5860.0561640162705</v>
      </c>
      <c r="DU96">
        <v>-162027.90014652343</v>
      </c>
      <c r="DV96">
        <v>-171315.96112494956</v>
      </c>
      <c r="DW96">
        <v>-194604.91737771919</v>
      </c>
      <c r="DX96" s="14">
        <f>ABS(DQ96/INMB!B$8-1)</f>
        <v>7.9259448976102487E-2</v>
      </c>
      <c r="DY96" s="14">
        <f>ABS(DR96/INMB!C$8-1)</f>
        <v>8.6138425772205429E-2</v>
      </c>
      <c r="DZ96" s="14">
        <f>ABS(DS96/INMB!D$8-1)</f>
        <v>0.16387178187737339</v>
      </c>
      <c r="EA96" s="14">
        <f>ABS(DT96/INMB!E$8-1)</f>
        <v>0.21600650693107137</v>
      </c>
      <c r="EB96" s="14">
        <f>ABS(DU96/INMB!F$8-1)</f>
        <v>0.14382686397794942</v>
      </c>
      <c r="EC96" s="14">
        <f>ABS(DV96/INMB!G$8-1)</f>
        <v>0.13014262457097137</v>
      </c>
      <c r="ED96" s="14">
        <f>ABS(DW96/INMB!H$8-1)</f>
        <v>4.838304364700452E-4</v>
      </c>
      <c r="EE96" s="10">
        <f t="shared" si="80"/>
        <v>0.81972948254214351</v>
      </c>
      <c r="EF96">
        <v>-147373.51591913597</v>
      </c>
      <c r="EG96">
        <v>-174477.64181659193</v>
      </c>
      <c r="EH96">
        <v>-142052.18048474361</v>
      </c>
      <c r="EI96">
        <v>-43792.355675873696</v>
      </c>
      <c r="EJ96">
        <v>-185844.53616061731</v>
      </c>
      <c r="EK96">
        <v>-186631.49799614286</v>
      </c>
      <c r="EL96">
        <v>-200843.05625418099</v>
      </c>
      <c r="EM96" s="14">
        <f>ABS(EF96/INMB!B$8-1)</f>
        <v>0.54139629626723407</v>
      </c>
      <c r="EN96" s="14">
        <f>ABS(EG96/INMB!C$8-1)</f>
        <v>0.31927463978640835</v>
      </c>
      <c r="EO96" s="14">
        <f>ABS(EH96/INMB!D$8-1)</f>
        <v>5.8672004454796589E-2</v>
      </c>
      <c r="EP96" s="14">
        <f>ABS(EI96/INMB!E$8-1)</f>
        <v>4.8588042392608397</v>
      </c>
      <c r="EQ96" s="14">
        <f>ABS(EJ96/INMB!F$8-1)</f>
        <v>0.31195906872706947</v>
      </c>
      <c r="ER96" s="14">
        <f>ABS(EK96/INMB!G$8-1)</f>
        <v>0.2311766492039693</v>
      </c>
      <c r="ES96" s="14">
        <f>ABS(EL96/INMB!H$8-1)</f>
        <v>3.1556062280651664E-2</v>
      </c>
      <c r="ET96" s="10">
        <f t="shared" si="81"/>
        <v>6.3528389599809696</v>
      </c>
    </row>
    <row r="97" spans="1:150">
      <c r="A97">
        <v>-158226.09956450149</v>
      </c>
      <c r="B97">
        <v>-134686.99702716051</v>
      </c>
      <c r="C97">
        <v>-112440.27497528814</v>
      </c>
      <c r="D97">
        <v>-32352.695287371989</v>
      </c>
      <c r="E97">
        <v>-144792.97026266012</v>
      </c>
      <c r="F97">
        <v>-162813.12917644856</v>
      </c>
      <c r="G97">
        <v>-172465.06150873977</v>
      </c>
      <c r="H97" s="14">
        <f>ABS(A97/INMB!B$8-1)</f>
        <v>0.65490469790620653</v>
      </c>
      <c r="I97" s="14">
        <f>ABS(B97/INMB!C$8-1)</f>
        <v>1.8406356464309548E-2</v>
      </c>
      <c r="J97" s="14">
        <f>ABS(C97/INMB!D$8-1)</f>
        <v>0.16201658514969863</v>
      </c>
      <c r="K97" s="14">
        <f>ABS(D97/INMB!E$8-1)</f>
        <v>3.3283377972196186</v>
      </c>
      <c r="L97" s="14">
        <f>ABS(E97/INMB!F$8-1)</f>
        <v>2.215784412327082E-2</v>
      </c>
      <c r="M97" s="14">
        <f>ABS(F97/INMB!G$8-1)</f>
        <v>7.4050870180636608E-2</v>
      </c>
      <c r="N97" s="14">
        <f>ABS(G97/INMB!H$8-1)</f>
        <v>0.11419701009831429</v>
      </c>
      <c r="O97" s="10">
        <f t="shared" si="72"/>
        <v>4.3740711611420551</v>
      </c>
      <c r="P97">
        <v>-120983.98651728105</v>
      </c>
      <c r="Q97">
        <v>-112516.45715358279</v>
      </c>
      <c r="R97">
        <v>-105417.5453906347</v>
      </c>
      <c r="S97">
        <v>7902.3884785890405</v>
      </c>
      <c r="T97">
        <v>-97515.156912045641</v>
      </c>
      <c r="U97">
        <v>-134113.0420936601</v>
      </c>
      <c r="V97">
        <v>-97889.472519947391</v>
      </c>
      <c r="W97" s="14">
        <f>ABS(P97/INMB!B$8-1)</f>
        <v>0.26538521906273949</v>
      </c>
      <c r="X97" s="14">
        <f>ABS(Q97/INMB!C$8-1)</f>
        <v>0.14923134600034538</v>
      </c>
      <c r="Y97" s="14">
        <f>ABS(R97/INMB!D$8-1)</f>
        <v>0.21435486803109061</v>
      </c>
      <c r="Z97" s="14">
        <f>ABS(S97/INMB!E$8-1)</f>
        <v>2.0572289707664781</v>
      </c>
      <c r="AA97" s="14">
        <f>ABS(T97/INMB!F$8-1)</f>
        <v>0.31159722479797813</v>
      </c>
      <c r="AB97" s="14">
        <f>ABS(U97/INMB!G$8-1)</f>
        <v>0.11527878438378159</v>
      </c>
      <c r="AC97" s="14">
        <f>ABS(V97/INMB!H$8-1)</f>
        <v>0.49722693582390209</v>
      </c>
      <c r="AD97" s="10">
        <f t="shared" si="73"/>
        <v>3.6103033488663154</v>
      </c>
      <c r="AE97">
        <v>-13584.296093897825</v>
      </c>
      <c r="AF97">
        <v>-55202.256506059239</v>
      </c>
      <c r="AG97">
        <v>-286675.18507307762</v>
      </c>
      <c r="AH97">
        <v>3629.4841539549379</v>
      </c>
      <c r="AI97">
        <v>-283045.70091912267</v>
      </c>
      <c r="AJ97">
        <v>10169.493091602675</v>
      </c>
      <c r="AK97">
        <v>22561.180125981155</v>
      </c>
      <c r="AL97" s="14">
        <f>ABS(AE97/INMB!B$8-1)</f>
        <v>0.85792030843573885</v>
      </c>
      <c r="AM97" s="14">
        <f>ABS(AF97/INMB!C$8-1)</f>
        <v>0.58260017553433752</v>
      </c>
      <c r="AN97" s="14">
        <f>ABS(AG97/INMB!D$8-1)</f>
        <v>1.1365035846201614</v>
      </c>
      <c r="AO97" s="14">
        <f>ABS(AH97/INMB!E$8-1)</f>
        <v>1.4855741788568899</v>
      </c>
      <c r="AP97" s="14">
        <f>ABS(AI97/INMB!F$8-1)</f>
        <v>0.99814523395036003</v>
      </c>
      <c r="AQ97" s="14">
        <f>ABS(AJ97/INMB!G$8-1)</f>
        <v>1.0670864380506717</v>
      </c>
      <c r="AR97" s="14">
        <f>ABS(AK97/INMB!H$8-1)</f>
        <v>1.1158771558510234</v>
      </c>
      <c r="AS97" s="10">
        <f t="shared" si="74"/>
        <v>7.2437070752991826</v>
      </c>
      <c r="AT97">
        <v>-106333.46079620565</v>
      </c>
      <c r="AU97">
        <v>-75061.624988402764</v>
      </c>
      <c r="AV97">
        <v>-204643.84315307115</v>
      </c>
      <c r="AW97">
        <v>68931.732653852683</v>
      </c>
      <c r="AX97">
        <v>-135712.11049921846</v>
      </c>
      <c r="AY97">
        <v>-86440.459432133357</v>
      </c>
      <c r="AZ97">
        <v>-193916.89264370146</v>
      </c>
      <c r="BA97" s="14">
        <f>ABS(AT97/INMB!B$8-1)</f>
        <v>0.11215371105403871</v>
      </c>
      <c r="BB97" s="14">
        <f>ABS(AU97/INMB!C$8-1)</f>
        <v>0.43243789154112366</v>
      </c>
      <c r="BC97" s="14">
        <f>ABS(AV97/INMB!D$8-1)</f>
        <v>0.52514876498825092</v>
      </c>
      <c r="BD97" s="14">
        <f>ABS(AW97/INMB!E$8-1)</f>
        <v>10.222101009617123</v>
      </c>
      <c r="BE97" s="14">
        <f>ABS(AX97/INMB!F$8-1)</f>
        <v>4.1947975529073034E-2</v>
      </c>
      <c r="BF97" s="14">
        <f>ABS(AY97/INMB!G$8-1)</f>
        <v>0.42976680602164452</v>
      </c>
      <c r="BG97" s="14">
        <f>ABS(AZ97/INMB!H$8-1)</f>
        <v>4.0176149675956729E-3</v>
      </c>
      <c r="BH97" s="10">
        <f t="shared" si="75"/>
        <v>11.767573773718851</v>
      </c>
      <c r="BI97">
        <v>-104651.00397729213</v>
      </c>
      <c r="BJ97">
        <v>-138147.8745079239</v>
      </c>
      <c r="BK97">
        <v>-44805.405325412881</v>
      </c>
      <c r="BL97">
        <v>-8221.0618952476943</v>
      </c>
      <c r="BM97">
        <v>-53026.46722066059</v>
      </c>
      <c r="BN97">
        <v>-144171.21000121976</v>
      </c>
      <c r="BO97">
        <v>-106367.65562899536</v>
      </c>
      <c r="BP97" s="14">
        <f>ABS(BI97/INMB!B$8-1)</f>
        <v>9.4556704610046394E-2</v>
      </c>
      <c r="BQ97" s="14">
        <f>ABS(BJ97/INMB!C$8-1)</f>
        <v>4.4575026812218921E-2</v>
      </c>
      <c r="BR97" s="14">
        <f>ABS(BK97/INMB!D$8-1)</f>
        <v>0.66607884437677534</v>
      </c>
      <c r="BS97" s="14">
        <f>ABS(BL97/INMB!E$8-1)</f>
        <v>9.9863013526777955E-2</v>
      </c>
      <c r="BT97" s="14">
        <f>ABS(BM97/INMB!F$8-1)</f>
        <v>0.62566263184310522</v>
      </c>
      <c r="BU97" s="14">
        <f>ABS(BN97/INMB!G$8-1)</f>
        <v>4.8926739876181236E-2</v>
      </c>
      <c r="BV97" s="14">
        <f>ABS(BO97/INMB!H$8-1)</f>
        <v>0.45368188454667235</v>
      </c>
      <c r="BW97" s="10">
        <f t="shared" si="76"/>
        <v>2.0333448455917775</v>
      </c>
      <c r="BX97">
        <v>-93661.482345107201</v>
      </c>
      <c r="BY97">
        <v>-143303.63226166824</v>
      </c>
      <c r="BZ97">
        <v>83220.262657404877</v>
      </c>
      <c r="CA97">
        <v>-32121.614796764472</v>
      </c>
      <c r="CB97">
        <v>51098.647860640427</v>
      </c>
      <c r="CC97">
        <v>-155243.73040855714</v>
      </c>
      <c r="CD97">
        <v>-263885.12683242135</v>
      </c>
      <c r="CE97" s="14">
        <f>ABS(BX97/INMB!B$8-1)</f>
        <v>2.0383946944287579E-2</v>
      </c>
      <c r="CF97" s="14">
        <f>ABS(BY97/INMB!C$8-1)</f>
        <v>8.3559164737163183E-2</v>
      </c>
      <c r="CG97" s="14">
        <f>ABS(BZ97/INMB!D$8-1)</f>
        <v>1.6202154868592933</v>
      </c>
      <c r="CH97" s="14">
        <f>ABS(CA97/INMB!E$8-1)</f>
        <v>3.2974224619496395</v>
      </c>
      <c r="CI97" s="14">
        <f>ABS(CB97/INMB!F$8-1)</f>
        <v>1.3607280356228451</v>
      </c>
      <c r="CJ97" s="14">
        <f>ABS(CC97/INMB!G$8-1)</f>
        <v>2.4116817721100414E-2</v>
      </c>
      <c r="CK97" s="14">
        <f>ABS(CD97/INMB!H$8-1)</f>
        <v>0.35534833718711734</v>
      </c>
      <c r="CL97" s="10">
        <f t="shared" si="77"/>
        <v>6.7617742510214471</v>
      </c>
      <c r="CM97">
        <v>-105315.25690220701</v>
      </c>
      <c r="CN97">
        <v>-134134.8382560318</v>
      </c>
      <c r="CO97">
        <v>-109209.0128249573</v>
      </c>
      <c r="CP97">
        <v>-10651.205561946612</v>
      </c>
      <c r="CQ97">
        <v>-119860.21838690393</v>
      </c>
      <c r="CR97">
        <v>-121329.11383481085</v>
      </c>
      <c r="CS97">
        <v>-87053.795680276642</v>
      </c>
      <c r="CT97" s="14">
        <f>ABS(CM97/INMB!B$8-1)</f>
        <v>0.10150420119288062</v>
      </c>
      <c r="CU97" s="14">
        <f>ABS(CN97/INMB!C$8-1)</f>
        <v>1.4231328327171555E-2</v>
      </c>
      <c r="CV97" s="14">
        <f>ABS(CO97/INMB!D$8-1)</f>
        <v>0.1860982061845623</v>
      </c>
      <c r="CW97" s="14">
        <f>ABS(CP97/INMB!E$8-1)</f>
        <v>0.42498222204454272</v>
      </c>
      <c r="CX97" s="14">
        <f>ABS(CQ97/INMB!F$8-1)</f>
        <v>0.15385351788658508</v>
      </c>
      <c r="CY97" s="14">
        <f>ABS(CR97/INMB!G$8-1)</f>
        <v>0.19961221216197611</v>
      </c>
      <c r="CZ97" s="14">
        <f>ABS(CS97/INMB!H$8-1)</f>
        <v>0.5528803815608081</v>
      </c>
      <c r="DA97" s="10">
        <f t="shared" si="78"/>
        <v>1.6331620693585265</v>
      </c>
      <c r="DB97">
        <v>51625.708975940186</v>
      </c>
      <c r="DC97">
        <v>-129538.44943106819</v>
      </c>
      <c r="DD97">
        <v>-120869.17710371158</v>
      </c>
      <c r="DE97">
        <v>-10427.0788778477</v>
      </c>
      <c r="DF97">
        <v>-131296.25598155928</v>
      </c>
      <c r="DG97">
        <v>-87321.562309370493</v>
      </c>
      <c r="DH97">
        <v>-147085.32398395214</v>
      </c>
      <c r="DI97" s="14">
        <f>ABS(DB97/INMB!B$8-1)</f>
        <v>1.5399591379182918</v>
      </c>
      <c r="DJ97" s="14">
        <f>ABS(DC97/INMB!C$8-1)</f>
        <v>2.0523263425887617E-2</v>
      </c>
      <c r="DK97" s="14">
        <f>ABS(DD97/INMB!D$8-1)</f>
        <v>9.9198522933401034E-2</v>
      </c>
      <c r="DL97" s="14">
        <f>ABS(DE97/INMB!E$8-1)</f>
        <v>0.39499720875480082</v>
      </c>
      <c r="DM97" s="14">
        <f>ABS(DF97/INMB!F$8-1)</f>
        <v>7.3121452566973999E-2</v>
      </c>
      <c r="DN97" s="14">
        <f>ABS(DG97/INMB!G$8-1)</f>
        <v>0.42395431831379138</v>
      </c>
      <c r="DO97" s="14">
        <f>ABS(DH97/INMB!H$8-1)</f>
        <v>0.24455064338326593</v>
      </c>
      <c r="DP97" s="10">
        <f t="shared" si="79"/>
        <v>2.7963045472964132</v>
      </c>
      <c r="DQ97">
        <v>-141452.14196539012</v>
      </c>
      <c r="DR97">
        <v>-143556.78933896424</v>
      </c>
      <c r="DS97">
        <v>-151210.63918543694</v>
      </c>
      <c r="DT97">
        <v>-26382.62828586821</v>
      </c>
      <c r="DU97">
        <v>-177593.26747130512</v>
      </c>
      <c r="DV97">
        <v>-206014.28515639927</v>
      </c>
      <c r="DW97">
        <v>-228809.83170502703</v>
      </c>
      <c r="DX97" s="14">
        <f>ABS(DQ97/INMB!B$8-1)</f>
        <v>0.47946397536009622</v>
      </c>
      <c r="DY97" s="14">
        <f>ABS(DR97/INMB!C$8-1)</f>
        <v>8.5473356770490616E-2</v>
      </c>
      <c r="DZ97" s="14">
        <f>ABS(DS97/INMB!D$8-1)</f>
        <v>0.12692723149385499</v>
      </c>
      <c r="EA97" s="14">
        <f>ABS(DT97/INMB!E$8-1)</f>
        <v>2.5296263938878365</v>
      </c>
      <c r="EB97" s="14">
        <f>ABS(DU97/INMB!F$8-1)</f>
        <v>0.25370970068489584</v>
      </c>
      <c r="EC97" s="14">
        <f>ABS(DV97/INMB!G$8-1)</f>
        <v>0.35904164093591917</v>
      </c>
      <c r="ED97" s="14">
        <f>ABS(DW97/INMB!H$8-1)</f>
        <v>0.17519705887179637</v>
      </c>
      <c r="EE97" s="10">
        <f t="shared" si="80"/>
        <v>4.0094393580048893</v>
      </c>
      <c r="EF97">
        <v>-131084.11728629004</v>
      </c>
      <c r="EG97">
        <v>-162943.63061419438</v>
      </c>
      <c r="EH97">
        <v>-129249.67525501351</v>
      </c>
      <c r="EI97">
        <v>-33916.868123833243</v>
      </c>
      <c r="EJ97">
        <v>-163166.54337884678</v>
      </c>
      <c r="EK97">
        <v>-189310.72641076919</v>
      </c>
      <c r="EL97">
        <v>-191302.46471245374</v>
      </c>
      <c r="EM97" s="14">
        <f>ABS(EF97/INMB!B$8-1)</f>
        <v>0.37102363083617873</v>
      </c>
      <c r="EN97" s="14">
        <f>ABS(EG97/INMB!C$8-1)</f>
        <v>0.23206272933239847</v>
      </c>
      <c r="EO97" s="14">
        <f>ABS(EH97/INMB!D$8-1)</f>
        <v>3.6741200941631913E-2</v>
      </c>
      <c r="EP97" s="14">
        <f>ABS(EI97/INMB!E$8-1)</f>
        <v>3.537602229419246</v>
      </c>
      <c r="EQ97" s="14">
        <f>ABS(EJ97/INMB!F$8-1)</f>
        <v>0.15186505194706057</v>
      </c>
      <c r="ER97" s="14">
        <f>ABS(EK97/INMB!G$8-1)</f>
        <v>0.2488510691030148</v>
      </c>
      <c r="ES97" s="14">
        <f>ABS(EL97/INMB!H$8-1)</f>
        <v>1.7445656903291473E-2</v>
      </c>
      <c r="ET97" s="10">
        <f t="shared" si="81"/>
        <v>4.5955915684828224</v>
      </c>
    </row>
    <row r="98" spans="1:150">
      <c r="A98">
        <v>-98193.262046022661</v>
      </c>
      <c r="B98">
        <v>-124846.34710616877</v>
      </c>
      <c r="C98">
        <v>-107903.04134095839</v>
      </c>
      <c r="D98">
        <v>-19575.780876277717</v>
      </c>
      <c r="E98">
        <v>-127478.82221723611</v>
      </c>
      <c r="F98">
        <v>-138102.78140307608</v>
      </c>
      <c r="G98">
        <v>-135279.44618977001</v>
      </c>
      <c r="H98" s="14">
        <f>ABS(A98/INMB!B$8-1)</f>
        <v>2.7014450270602453E-2</v>
      </c>
      <c r="I98" s="14">
        <f>ABS(B98/INMB!C$8-1)</f>
        <v>5.6001571936210359E-2</v>
      </c>
      <c r="J98" s="14">
        <f>ABS(C98/INMB!D$8-1)</f>
        <v>0.19583121727955521</v>
      </c>
      <c r="K98" s="14">
        <f>ABS(D98/INMB!E$8-1)</f>
        <v>1.6189654841509959</v>
      </c>
      <c r="L98" s="14">
        <f>ABS(E98/INMB!F$8-1)</f>
        <v>0.10007041189521715</v>
      </c>
      <c r="M98" s="14">
        <f>ABS(F98/INMB!G$8-1)</f>
        <v>8.8959144200292162E-2</v>
      </c>
      <c r="N98" s="14">
        <f>ABS(G98/INMB!H$8-1)</f>
        <v>0.30518716742480645</v>
      </c>
      <c r="O98" s="10">
        <f t="shared" si="72"/>
        <v>2.3920294471576797</v>
      </c>
      <c r="P98">
        <v>-129598.9609462263</v>
      </c>
      <c r="Q98">
        <v>-161218.59298137279</v>
      </c>
      <c r="R98">
        <v>-129950.14861263004</v>
      </c>
      <c r="S98">
        <v>-40061.113192665915</v>
      </c>
      <c r="T98">
        <v>-170011.26180529594</v>
      </c>
      <c r="U98">
        <v>-170335.82064899465</v>
      </c>
      <c r="V98">
        <v>-181327.05479217935</v>
      </c>
      <c r="W98" s="14">
        <f>ABS(P98/INMB!B$8-1)</f>
        <v>0.35549021244906398</v>
      </c>
      <c r="X98" s="14">
        <f>ABS(Q98/INMB!C$8-1)</f>
        <v>0.21901923345542529</v>
      </c>
      <c r="Y98" s="14">
        <f>ABS(R98/INMB!D$8-1)</f>
        <v>3.1520784535178259E-2</v>
      </c>
      <c r="Z98" s="14">
        <f>ABS(S98/INMB!E$8-1)</f>
        <v>4.3596162202346918</v>
      </c>
      <c r="AA98" s="14">
        <f>ABS(T98/INMB!F$8-1)</f>
        <v>0.20018495737975095</v>
      </c>
      <c r="AB98" s="14">
        <f>ABS(U98/INMB!G$8-1)</f>
        <v>0.12367680245684842</v>
      </c>
      <c r="AC98" s="14">
        <f>ABS(V98/INMB!H$8-1)</f>
        <v>6.8680659839965741E-2</v>
      </c>
      <c r="AD98" s="10">
        <f t="shared" si="73"/>
        <v>5.3581888703509239</v>
      </c>
      <c r="AE98">
        <v>-150898.87413814722</v>
      </c>
      <c r="AF98">
        <v>-35669.601448891706</v>
      </c>
      <c r="AG98">
        <v>-2144.0963270810407</v>
      </c>
      <c r="AH98">
        <v>-8409.3572720899538</v>
      </c>
      <c r="AI98">
        <v>-10553.453599171044</v>
      </c>
      <c r="AJ98">
        <v>-30015.930309254021</v>
      </c>
      <c r="AK98">
        <v>-31716.162365220109</v>
      </c>
      <c r="AL98" s="14">
        <f>ABS(AE98/INMB!B$8-1)</f>
        <v>0.57826841720367717</v>
      </c>
      <c r="AM98" s="14">
        <f>ABS(AF98/INMB!C$8-1)</f>
        <v>0.73029208721036043</v>
      </c>
      <c r="AN98" s="14">
        <f>ABS(AG98/INMB!D$8-1)</f>
        <v>0.9840206975451613</v>
      </c>
      <c r="AO98" s="14">
        <f>ABS(AH98/INMB!E$8-1)</f>
        <v>0.12505429942703428</v>
      </c>
      <c r="AP98" s="14">
        <f>ABS(AI98/INMB!F$8-1)</f>
        <v>0.92549848684355962</v>
      </c>
      <c r="AQ98" s="14">
        <f>ABS(AJ98/INMB!G$8-1)</f>
        <v>0.80198994865458895</v>
      </c>
      <c r="AR98" s="14">
        <f>ABS(AK98/INMB!H$8-1)</f>
        <v>0.83710166450208467</v>
      </c>
      <c r="AS98" s="10">
        <f t="shared" si="74"/>
        <v>4.9822256013864665</v>
      </c>
      <c r="AT98">
        <v>-129587.05998173619</v>
      </c>
      <c r="AU98">
        <v>-107934.52666525835</v>
      </c>
      <c r="AV98">
        <v>-115620.84746135949</v>
      </c>
      <c r="AW98">
        <v>5255.430826560827</v>
      </c>
      <c r="AX98">
        <v>-110365.41663479865</v>
      </c>
      <c r="AY98">
        <v>-46139.106144204503</v>
      </c>
      <c r="AZ98">
        <v>-196666.38412917691</v>
      </c>
      <c r="BA98" s="14">
        <f>ABS(AT98/INMB!B$8-1)</f>
        <v>0.35536573891341794</v>
      </c>
      <c r="BB98" s="14">
        <f>ABS(AU98/INMB!C$8-1)</f>
        <v>0.18387661419387591</v>
      </c>
      <c r="BC98" s="14">
        <f>ABS(AV98/INMB!D$8-1)</f>
        <v>0.13831273887537432</v>
      </c>
      <c r="BD98" s="14">
        <f>ABS(AW98/INMB!E$8-1)</f>
        <v>1.7031030857004104</v>
      </c>
      <c r="BE98" s="14">
        <f>ABS(AX98/INMB!F$8-1)</f>
        <v>0.22088153776699926</v>
      </c>
      <c r="BF98" s="14">
        <f>ABS(AY98/INMB!G$8-1)</f>
        <v>0.69562806541336353</v>
      </c>
      <c r="BG98" s="14">
        <f>ABS(AZ98/INMB!H$8-1)</f>
        <v>1.0104130951475332E-2</v>
      </c>
      <c r="BH98" s="10">
        <f t="shared" si="75"/>
        <v>3.307271911814917</v>
      </c>
      <c r="BI98">
        <v>-79412.140105797327</v>
      </c>
      <c r="BJ98">
        <v>-131124.89160272447</v>
      </c>
      <c r="BK98">
        <v>-124159.96804510601</v>
      </c>
      <c r="BL98">
        <v>-30655.606808714918</v>
      </c>
      <c r="BM98">
        <v>-154815.57485382093</v>
      </c>
      <c r="BN98">
        <v>-135775.58386757402</v>
      </c>
      <c r="BO98">
        <v>-125534.19960186516</v>
      </c>
      <c r="BP98" s="14">
        <f>ABS(BI98/INMB!B$8-1)</f>
        <v>0.16941943147441241</v>
      </c>
      <c r="BQ98" s="14">
        <f>ABS(BJ98/INMB!C$8-1)</f>
        <v>8.5277269046301063E-3</v>
      </c>
      <c r="BR98" s="14">
        <f>ABS(BK98/INMB!D$8-1)</f>
        <v>7.4673251795152717E-2</v>
      </c>
      <c r="BS98" s="14">
        <f>ABS(BL98/INMB!E$8-1)</f>
        <v>3.1012911124797382</v>
      </c>
      <c r="BT98" s="14">
        <f>ABS(BM98/INMB!F$8-1)</f>
        <v>9.2911858512344292E-2</v>
      </c>
      <c r="BU98" s="14">
        <f>ABS(BN98/INMB!G$8-1)</f>
        <v>0.1043112755101655</v>
      </c>
      <c r="BV98" s="14">
        <f>ABS(BO98/INMB!H$8-1)</f>
        <v>0.35524002154713463</v>
      </c>
      <c r="BW98" s="10">
        <f t="shared" si="76"/>
        <v>3.9063746782235778</v>
      </c>
      <c r="BX98">
        <v>-84718.474741909391</v>
      </c>
      <c r="BY98">
        <v>-115160.38764182851</v>
      </c>
      <c r="BZ98">
        <v>-95698.501114872226</v>
      </c>
      <c r="CA98">
        <v>-8550.7789305112019</v>
      </c>
      <c r="CB98">
        <v>-104249.28004538344</v>
      </c>
      <c r="CC98">
        <v>-107075.35866811431</v>
      </c>
      <c r="CD98">
        <v>-74094.77703667758</v>
      </c>
      <c r="CE98" s="14">
        <f>ABS(BX98/INMB!B$8-1)</f>
        <v>0.11391987645704016</v>
      </c>
      <c r="CF98" s="14">
        <f>ABS(BY98/INMB!C$8-1)</f>
        <v>0.12923984218252504</v>
      </c>
      <c r="CG98" s="14">
        <f>ABS(BZ98/INMB!D$8-1)</f>
        <v>0.28678797007637347</v>
      </c>
      <c r="CH98" s="14">
        <f>ABS(CA98/INMB!E$8-1)</f>
        <v>0.14397453788176029</v>
      </c>
      <c r="CI98" s="14">
        <f>ABS(CB98/INMB!F$8-1)</f>
        <v>0.26405806062760051</v>
      </c>
      <c r="CJ98" s="14">
        <f>ABS(CC98/INMB!G$8-1)</f>
        <v>0.29364184120706849</v>
      </c>
      <c r="CK98" s="14">
        <f>ABS(CD98/INMB!H$8-1)</f>
        <v>0.61943958700376101</v>
      </c>
      <c r="CL98" s="10">
        <f t="shared" si="77"/>
        <v>1.8510617154361291</v>
      </c>
      <c r="CM98">
        <v>-120698.9374949233</v>
      </c>
      <c r="CN98">
        <v>-128578.16961856952</v>
      </c>
      <c r="CO98">
        <v>-113576.56284228212</v>
      </c>
      <c r="CP98">
        <v>-19953.924669139215</v>
      </c>
      <c r="CQ98">
        <v>-133530.48751142135</v>
      </c>
      <c r="CR98">
        <v>-143232.13463103934</v>
      </c>
      <c r="CS98">
        <v>-151186.79123698472</v>
      </c>
      <c r="CT98" s="14">
        <f>ABS(CM98/INMB!B$8-1)</f>
        <v>0.26240385904987318</v>
      </c>
      <c r="CU98" s="14">
        <f>ABS(CN98/INMB!C$8-1)</f>
        <v>2.7784209817288685E-2</v>
      </c>
      <c r="CV98" s="14">
        <f>ABS(CO98/INMB!D$8-1)</f>
        <v>0.153548174811447</v>
      </c>
      <c r="CW98" s="14">
        <f>ABS(CP98/INMB!E$8-1)</f>
        <v>1.6695558308559044</v>
      </c>
      <c r="CX98" s="14">
        <f>ABS(CQ98/INMB!F$8-1)</f>
        <v>5.734902052353108E-2</v>
      </c>
      <c r="CY98" s="14">
        <f>ABS(CR98/INMB!G$8-1)</f>
        <v>5.5121662384023939E-2</v>
      </c>
      <c r="CZ98" s="14">
        <f>ABS(CS98/INMB!H$8-1)</f>
        <v>0.22348497405907075</v>
      </c>
      <c r="DA98" s="10">
        <f t="shared" si="78"/>
        <v>2.4492477315011389</v>
      </c>
      <c r="DB98">
        <v>-124218.61906884983</v>
      </c>
      <c r="DC98">
        <v>-161504.17659424155</v>
      </c>
      <c r="DD98">
        <v>-75195.353377365507</v>
      </c>
      <c r="DE98">
        <v>-36757.829837210636</v>
      </c>
      <c r="DF98">
        <v>-111953.1832145761</v>
      </c>
      <c r="DG98">
        <v>-189081.16257269381</v>
      </c>
      <c r="DH98">
        <v>-141732.80588498671</v>
      </c>
      <c r="DI98" s="14">
        <f>ABS(DB98/INMB!B$8-1)</f>
        <v>0.29921660731237121</v>
      </c>
      <c r="DJ98" s="14">
        <f>ABS(DC98/INMB!C$8-1)</f>
        <v>0.22117861166614405</v>
      </c>
      <c r="DK98" s="14">
        <f>ABS(DD98/INMB!D$8-1)</f>
        <v>0.43959173865513379</v>
      </c>
      <c r="DL98" s="14">
        <f>ABS(DE98/INMB!E$8-1)</f>
        <v>3.9176831424696292</v>
      </c>
      <c r="DM98" s="14">
        <f>ABS(DF98/INMB!F$8-1)</f>
        <v>0.20967278874270467</v>
      </c>
      <c r="DN98" s="14">
        <f>ABS(DG98/INMB!G$8-1)</f>
        <v>0.24733667501640744</v>
      </c>
      <c r="DO98" s="14">
        <f>ABS(DH98/INMB!H$8-1)</f>
        <v>0.272041872586963</v>
      </c>
      <c r="DP98" s="10">
        <f t="shared" si="79"/>
        <v>5.6067214364493543</v>
      </c>
      <c r="DQ98">
        <v>-95845.38681213485</v>
      </c>
      <c r="DR98">
        <v>-88544.533134674813</v>
      </c>
      <c r="DS98">
        <v>-149776.60950353611</v>
      </c>
      <c r="DT98">
        <v>11573.141380932924</v>
      </c>
      <c r="DU98">
        <v>-138203.46812260317</v>
      </c>
      <c r="DV98">
        <v>-145530.62183011972</v>
      </c>
      <c r="DW98">
        <v>-170160.36858690711</v>
      </c>
      <c r="DX98" s="14">
        <f>ABS(DQ98/INMB!B$8-1)</f>
        <v>2.4577572512272106E-3</v>
      </c>
      <c r="DY98" s="14">
        <f>ABS(DR98/INMB!C$8-1)</f>
        <v>0.33048982184721765</v>
      </c>
      <c r="DZ98" s="14">
        <f>ABS(DS98/INMB!D$8-1)</f>
        <v>0.11623984132071596</v>
      </c>
      <c r="EA98" s="14">
        <f>ABS(DT98/INMB!E$8-1)</f>
        <v>2.5483243305299101</v>
      </c>
      <c r="EB98" s="14">
        <f>ABS(DU98/INMB!F$8-1)</f>
        <v>2.4360376264830896E-2</v>
      </c>
      <c r="EC98" s="14">
        <f>ABS(DV98/INMB!G$8-1)</f>
        <v>3.9958928341882305E-2</v>
      </c>
      <c r="ED98" s="14">
        <f>ABS(DW98/INMB!H$8-1)</f>
        <v>0.12603421273579563</v>
      </c>
      <c r="EE98" s="10">
        <f t="shared" si="80"/>
        <v>3.1878652682915805</v>
      </c>
      <c r="EF98">
        <v>-121548.32446451388</v>
      </c>
      <c r="EG98">
        <v>-156250.80842674288</v>
      </c>
      <c r="EH98">
        <v>-129690.00250681886</v>
      </c>
      <c r="EI98">
        <v>-27661.294144386364</v>
      </c>
      <c r="EJ98">
        <v>-157351.29665120522</v>
      </c>
      <c r="EK98">
        <v>-207707.84015799034</v>
      </c>
      <c r="EL98">
        <v>-180701.02952425438</v>
      </c>
      <c r="EM98" s="14">
        <f>ABS(EF98/INMB!B$8-1)</f>
        <v>0.27128769357644411</v>
      </c>
      <c r="EN98" s="14">
        <f>ABS(EG98/INMB!C$8-1)</f>
        <v>0.18145641388376244</v>
      </c>
      <c r="EO98" s="14">
        <f>ABS(EH98/INMB!D$8-1)</f>
        <v>3.3459574903270006E-2</v>
      </c>
      <c r="EP98" s="14">
        <f>ABS(EI98/INMB!E$8-1)</f>
        <v>2.7006939886053205</v>
      </c>
      <c r="EQ98" s="14">
        <f>ABS(EJ98/INMB!F$8-1)</f>
        <v>0.11081264417209624</v>
      </c>
      <c r="ER98" s="14">
        <f>ABS(EK98/INMB!G$8-1)</f>
        <v>0.37021373886412956</v>
      </c>
      <c r="ES98" s="14">
        <f>ABS(EL98/INMB!H$8-1)</f>
        <v>7.1896007048442789E-2</v>
      </c>
      <c r="ET98" s="10">
        <f t="shared" si="81"/>
        <v>3.7398200610534658</v>
      </c>
    </row>
    <row r="99" spans="1:150">
      <c r="A99">
        <v>-137187.69913996378</v>
      </c>
      <c r="B99">
        <v>-135617.6276126364</v>
      </c>
      <c r="C99">
        <v>-124567.21995485618</v>
      </c>
      <c r="D99">
        <v>-33856.347943359258</v>
      </c>
      <c r="E99">
        <v>-158423.56789821543</v>
      </c>
      <c r="F99">
        <v>-167460.70710871185</v>
      </c>
      <c r="G99">
        <v>-178889.98968930545</v>
      </c>
      <c r="H99" s="14">
        <f>ABS(A99/INMB!B$8-1)</f>
        <v>0.43486168480768606</v>
      </c>
      <c r="I99" s="14">
        <f>ABS(B99/INMB!C$8-1)</f>
        <v>2.5443116691264533E-2</v>
      </c>
      <c r="J99" s="14">
        <f>ABS(C99/INMB!D$8-1)</f>
        <v>7.1638126293087301E-2</v>
      </c>
      <c r="K99" s="14">
        <f>ABS(D99/INMB!E$8-1)</f>
        <v>3.5295054763569951</v>
      </c>
      <c r="L99" s="14">
        <f>ABS(E99/INMB!F$8-1)</f>
        <v>0.11838228283736485</v>
      </c>
      <c r="M99" s="14">
        <f>ABS(F99/INMB!G$8-1)</f>
        <v>0.10471016128098709</v>
      </c>
      <c r="N99" s="14">
        <f>ABS(G99/INMB!H$8-1)</f>
        <v>8.1197743218046736E-2</v>
      </c>
      <c r="O99" s="10">
        <f t="shared" si="72"/>
        <v>4.3657385914854316</v>
      </c>
      <c r="P99">
        <v>-138044.99996120992</v>
      </c>
      <c r="Q99">
        <v>-138665.56482806313</v>
      </c>
      <c r="R99">
        <v>-119396.87166069729</v>
      </c>
      <c r="S99">
        <v>-25338.28589827527</v>
      </c>
      <c r="T99">
        <v>-144735.15755897254</v>
      </c>
      <c r="U99">
        <v>-156300.24311152293</v>
      </c>
      <c r="V99">
        <v>-149229.8856937786</v>
      </c>
      <c r="W99" s="14">
        <f>ABS(P99/INMB!B$8-1)</f>
        <v>0.443828291205139</v>
      </c>
      <c r="X99" s="14">
        <f>ABS(Q99/INMB!C$8-1)</f>
        <v>4.8489429273827822E-2</v>
      </c>
      <c r="Y99" s="14">
        <f>ABS(R99/INMB!D$8-1)</f>
        <v>0.11017117079566363</v>
      </c>
      <c r="Z99" s="14">
        <f>ABS(S99/INMB!E$8-1)</f>
        <v>2.3899079998156907</v>
      </c>
      <c r="AA99" s="14">
        <f>ABS(T99/INMB!F$8-1)</f>
        <v>2.1749718587500411E-2</v>
      </c>
      <c r="AB99" s="14">
        <f>ABS(U99/INMB!G$8-1)</f>
        <v>3.1086454590787405E-2</v>
      </c>
      <c r="AC99" s="14">
        <f>ABS(V99/INMB!H$8-1)</f>
        <v>0.23353589548027298</v>
      </c>
      <c r="AD99" s="10">
        <f t="shared" si="73"/>
        <v>3.2787689597488816</v>
      </c>
      <c r="AE99">
        <v>219545.87742944306</v>
      </c>
      <c r="AF99">
        <v>-31997.79501292872</v>
      </c>
      <c r="AG99">
        <v>-167657.5715778548</v>
      </c>
      <c r="AH99">
        <v>112157.51724304084</v>
      </c>
      <c r="AI99">
        <v>-55500.05433481402</v>
      </c>
      <c r="AJ99">
        <v>-154835.08361668925</v>
      </c>
      <c r="AK99">
        <v>-16104.182401640031</v>
      </c>
      <c r="AL99" s="14">
        <f>ABS(AE99/INMB!B$8-1)</f>
        <v>3.2962552003995627</v>
      </c>
      <c r="AM99" s="14">
        <f>ABS(AF99/INMB!C$8-1)</f>
        <v>0.75805565085516569</v>
      </c>
      <c r="AN99" s="14">
        <f>ABS(AG99/INMB!D$8-1)</f>
        <v>0.24950125199531126</v>
      </c>
      <c r="AO99" s="14">
        <f>ABS(AH99/INMB!E$8-1)</f>
        <v>16.005105967627046</v>
      </c>
      <c r="AP99" s="14">
        <f>ABS(AI99/INMB!F$8-1)</f>
        <v>0.60820048249105052</v>
      </c>
      <c r="AQ99" s="14">
        <f>ABS(AJ99/INMB!G$8-1)</f>
        <v>2.1421043463690337E-2</v>
      </c>
      <c r="AR99" s="14">
        <f>ABS(AK99/INMB!H$8-1)</f>
        <v>0.9172868243776322</v>
      </c>
      <c r="AS99" s="10">
        <f t="shared" si="74"/>
        <v>21.855826421209457</v>
      </c>
      <c r="AT99">
        <v>52759.054987969575</v>
      </c>
      <c r="AU99">
        <v>-119415.43764653754</v>
      </c>
      <c r="AV99">
        <v>-139345.50846029219</v>
      </c>
      <c r="AW99">
        <v>-16783.809501053751</v>
      </c>
      <c r="AX99">
        <v>-156129.31796134595</v>
      </c>
      <c r="AY99">
        <v>-149458.20303158846</v>
      </c>
      <c r="AZ99">
        <v>-203116.12243859336</v>
      </c>
      <c r="BA99" s="14">
        <f>ABS(AT99/INMB!B$8-1)</f>
        <v>1.5518129322342928</v>
      </c>
      <c r="BB99" s="14">
        <f>ABS(AU99/INMB!C$8-1)</f>
        <v>9.7066209482144061E-2</v>
      </c>
      <c r="BC99" s="14">
        <f>ABS(AV99/INMB!D$8-1)</f>
        <v>3.8499995213196359E-2</v>
      </c>
      <c r="BD99" s="14">
        <f>ABS(AW99/INMB!E$8-1)</f>
        <v>1.2454387926405661</v>
      </c>
      <c r="BE99" s="14">
        <f>ABS(AX99/INMB!F$8-1)</f>
        <v>0.10218615421940513</v>
      </c>
      <c r="BF99" s="14">
        <f>ABS(AY99/INMB!G$8-1)</f>
        <v>1.4049334757627263E-2</v>
      </c>
      <c r="BG99" s="14">
        <f>ABS(AZ99/INMB!H$8-1)</f>
        <v>4.3230825880784307E-2</v>
      </c>
      <c r="BH99" s="10">
        <f t="shared" si="75"/>
        <v>3.0922842444280159</v>
      </c>
      <c r="BI99">
        <v>-124028.4019474689</v>
      </c>
      <c r="BJ99">
        <v>-116245.15099393486</v>
      </c>
      <c r="BK99">
        <v>-78729.492576139673</v>
      </c>
      <c r="BL99">
        <v>-16491.697775554239</v>
      </c>
      <c r="BM99">
        <v>-95221.190351693891</v>
      </c>
      <c r="BN99">
        <v>-153784.36519056797</v>
      </c>
      <c r="BO99">
        <v>513944.93932940101</v>
      </c>
      <c r="BP99" s="14">
        <f>ABS(BI99/INMB!B$8-1)</f>
        <v>0.29722710489360504</v>
      </c>
      <c r="BQ99" s="14">
        <f>ABS(BJ99/INMB!C$8-1)</f>
        <v>0.12103764065284162</v>
      </c>
      <c r="BR99" s="14">
        <f>ABS(BK99/INMB!D$8-1)</f>
        <v>0.41325286644056514</v>
      </c>
      <c r="BS99" s="14">
        <f>ABS(BL99/INMB!E$8-1)</f>
        <v>1.2063583323803018</v>
      </c>
      <c r="BT99" s="14">
        <f>ABS(BM99/INMB!F$8-1)</f>
        <v>0.32779135293532125</v>
      </c>
      <c r="BU99" s="14">
        <f>ABS(BN99/INMB!G$8-1)</f>
        <v>1.4489630465249981E-2</v>
      </c>
      <c r="BV99" s="14">
        <f>ABS(BO99/INMB!H$8-1)</f>
        <v>3.6396880615715523</v>
      </c>
      <c r="BW99" s="10">
        <f t="shared" si="76"/>
        <v>6.0198449893394379</v>
      </c>
      <c r="BX99">
        <v>-82895.888713585446</v>
      </c>
      <c r="BY99">
        <v>-117898.25179005507</v>
      </c>
      <c r="BZ99">
        <v>-61977.458070720721</v>
      </c>
      <c r="CA99">
        <v>-37456.882097648107</v>
      </c>
      <c r="CB99">
        <v>-99434.340168368857</v>
      </c>
      <c r="CC99">
        <v>-123576.80315239143</v>
      </c>
      <c r="CD99">
        <v>-55960.723267234658</v>
      </c>
      <c r="CE99" s="14">
        <f>ABS(BX99/INMB!B$8-1)</f>
        <v>0.13298251017494933</v>
      </c>
      <c r="CF99" s="14">
        <f>ABS(BY99/INMB!C$8-1)</f>
        <v>0.10853807947912608</v>
      </c>
      <c r="CG99" s="14">
        <f>ABS(BZ99/INMB!D$8-1)</f>
        <v>0.53810072085595384</v>
      </c>
      <c r="CH99" s="14">
        <f>ABS(CA99/INMB!E$8-1)</f>
        <v>4.0112065504641503</v>
      </c>
      <c r="CI99" s="14">
        <f>ABS(CB99/INMB!F$8-1)</f>
        <v>0.29804885835310035</v>
      </c>
      <c r="CJ99" s="14">
        <f>ABS(CC99/INMB!G$8-1)</f>
        <v>0.1847845832130427</v>
      </c>
      <c r="CK99" s="14">
        <f>ABS(CD99/INMB!H$8-1)</f>
        <v>0.71257844601374354</v>
      </c>
      <c r="CL99" s="10">
        <f t="shared" si="77"/>
        <v>5.9862397485540662</v>
      </c>
      <c r="CM99">
        <v>-165739.08268795616</v>
      </c>
      <c r="CN99">
        <v>-154636.86739558179</v>
      </c>
      <c r="CO99">
        <v>-130272.03717684383</v>
      </c>
      <c r="CP99">
        <v>-51145.699005518531</v>
      </c>
      <c r="CQ99">
        <v>-181417.73618236239</v>
      </c>
      <c r="CR99">
        <v>-207707.47961394256</v>
      </c>
      <c r="CS99">
        <v>-205438.16887919325</v>
      </c>
      <c r="CT99" s="14">
        <f>ABS(CM99/INMB!B$8-1)</f>
        <v>0.73348383940382456</v>
      </c>
      <c r="CU99" s="14">
        <f>ABS(CN99/INMB!C$8-1)</f>
        <v>0.16925295073310997</v>
      </c>
      <c r="CV99" s="14">
        <f>ABS(CO99/INMB!D$8-1)</f>
        <v>2.9121846269504204E-2</v>
      </c>
      <c r="CW99" s="14">
        <f>ABS(CP99/INMB!E$8-1)</f>
        <v>5.8425786539402127</v>
      </c>
      <c r="CX99" s="14">
        <f>ABS(CQ99/INMB!F$8-1)</f>
        <v>0.28070832282462921</v>
      </c>
      <c r="CY99" s="14">
        <f>ABS(CR99/INMB!G$8-1)</f>
        <v>0.37021136041559655</v>
      </c>
      <c r="CZ99" s="14">
        <f>ABS(CS99/INMB!H$8-1)</f>
        <v>5.5157158447973309E-2</v>
      </c>
      <c r="DA99" s="10">
        <f t="shared" si="78"/>
        <v>7.48051413203485</v>
      </c>
      <c r="DB99">
        <v>-89711.271746243525</v>
      </c>
      <c r="DC99">
        <v>-109704.38541253953</v>
      </c>
      <c r="DD99">
        <v>-59542.767108725355</v>
      </c>
      <c r="DE99">
        <v>-14600.482838264739</v>
      </c>
      <c r="DF99">
        <v>-74143.249946990109</v>
      </c>
      <c r="DG99">
        <v>146761.53730954521</v>
      </c>
      <c r="DH99">
        <v>-183083.58370916118</v>
      </c>
      <c r="DI99" s="14">
        <f>ABS(DB99/INMB!B$8-1)</f>
        <v>6.1699647045417083E-2</v>
      </c>
      <c r="DJ99" s="14">
        <f>ABS(DC99/INMB!C$8-1)</f>
        <v>0.1704942132341779</v>
      </c>
      <c r="DK99" s="14">
        <f>ABS(DD99/INMB!D$8-1)</f>
        <v>0.55624573737149019</v>
      </c>
      <c r="DL99" s="14">
        <f>ABS(DE99/INMB!E$8-1)</f>
        <v>0.95334024461277078</v>
      </c>
      <c r="DM99" s="14">
        <f>ABS(DF99/INMB!F$8-1)</f>
        <v>0.47658988979486183</v>
      </c>
      <c r="DN99" s="14">
        <f>ABS(DG99/INMB!G$8-1)</f>
        <v>1.9681612143547362</v>
      </c>
      <c r="DO99" s="14">
        <f>ABS(DH99/INMB!H$8-1)</f>
        <v>5.965889883573805E-2</v>
      </c>
      <c r="DP99" s="10">
        <f t="shared" si="79"/>
        <v>4.2461898452491917</v>
      </c>
      <c r="DQ99">
        <v>-108109.8778519576</v>
      </c>
      <c r="DR99">
        <v>-130795.48337827207</v>
      </c>
      <c r="DS99">
        <v>-160371.34479206457</v>
      </c>
      <c r="DT99">
        <v>-6756.9058471853714</v>
      </c>
      <c r="DU99">
        <v>-167128.25063924992</v>
      </c>
      <c r="DV99">
        <v>-209305.20568133052</v>
      </c>
      <c r="DW99">
        <v>-194551.89977602634</v>
      </c>
      <c r="DX99" s="14">
        <f>ABS(DQ99/INMB!B$8-1)</f>
        <v>0.13073345825817295</v>
      </c>
      <c r="DY99" s="14">
        <f>ABS(DR99/INMB!C$8-1)</f>
        <v>1.1018475358887336E-2</v>
      </c>
      <c r="DZ99" s="14">
        <f>ABS(DS99/INMB!D$8-1)</f>
        <v>0.19519920404432467</v>
      </c>
      <c r="EA99" s="14">
        <f>ABS(DT99/INMB!E$8-1)</f>
        <v>9.6020572293951889E-2</v>
      </c>
      <c r="EB99" s="14">
        <f>ABS(DU99/INMB!F$8-1)</f>
        <v>0.17983250192060019</v>
      </c>
      <c r="EC99" s="14">
        <f>ABS(DV99/INMB!G$8-1)</f>
        <v>0.38075129095847404</v>
      </c>
      <c r="ED99" s="14">
        <f>ABS(DW99/INMB!H$8-1)</f>
        <v>7.5613573521349231E-4</v>
      </c>
      <c r="EE99" s="10">
        <f t="shared" si="80"/>
        <v>0.99431163856962457</v>
      </c>
      <c r="EF99">
        <v>-113835.96781128866</v>
      </c>
      <c r="EG99">
        <v>-170725.98688202916</v>
      </c>
      <c r="EH99">
        <v>-121036.74482316547</v>
      </c>
      <c r="EI99">
        <v>-31428.633912265977</v>
      </c>
      <c r="EJ99">
        <v>-152465.37873543147</v>
      </c>
      <c r="EK99">
        <v>-195548.11758540105</v>
      </c>
      <c r="EL99">
        <v>-167589.58090897216</v>
      </c>
      <c r="EM99" s="14">
        <f>ABS(EF99/INMB!B$8-1)</f>
        <v>0.19062328174754972</v>
      </c>
      <c r="EN99" s="14">
        <f>ABS(EG99/INMB!C$8-1)</f>
        <v>0.29090731913221823</v>
      </c>
      <c r="EO99" s="14">
        <f>ABS(EH99/INMB!D$8-1)</f>
        <v>9.7949691322152255E-2</v>
      </c>
      <c r="EP99" s="14">
        <f>ABS(EI99/INMB!E$8-1)</f>
        <v>3.2047113190762886</v>
      </c>
      <c r="EQ99" s="14">
        <f>ABS(EJ99/INMB!F$8-1)</f>
        <v>7.6320780967059854E-2</v>
      </c>
      <c r="ER99" s="14">
        <f>ABS(EK99/INMB!G$8-1)</f>
        <v>0.28999809116847763</v>
      </c>
      <c r="ES99" s="14">
        <f>ABS(EL99/INMB!H$8-1)</f>
        <v>0.13923811265381925</v>
      </c>
      <c r="ET99" s="10">
        <f t="shared" si="81"/>
        <v>4.2897485960675654</v>
      </c>
    </row>
    <row r="100" spans="1:150">
      <c r="A100">
        <v>-115930.63197617431</v>
      </c>
      <c r="B100">
        <v>-113137.60432016361</v>
      </c>
      <c r="C100">
        <v>-110622.30734409452</v>
      </c>
      <c r="D100">
        <v>-13122.828206546088</v>
      </c>
      <c r="E100">
        <v>-123745.1355506406</v>
      </c>
      <c r="F100">
        <v>-136762.56677703265</v>
      </c>
      <c r="G100">
        <v>-130970.59126487697</v>
      </c>
      <c r="H100" s="14">
        <f>ABS(A100/INMB!B$8-1)</f>
        <v>0.21253161151454814</v>
      </c>
      <c r="I100" s="14">
        <f>ABS(B100/INMB!C$8-1)</f>
        <v>0.14453467715548174</v>
      </c>
      <c r="J100" s="14">
        <f>ABS(C100/INMB!D$8-1)</f>
        <v>0.17556534891792808</v>
      </c>
      <c r="K100" s="14">
        <f>ABS(D100/INMB!E$8-1)</f>
        <v>0.75565073723497611</v>
      </c>
      <c r="L100" s="14">
        <f>ABS(E100/INMB!F$8-1)</f>
        <v>0.12642816328905859</v>
      </c>
      <c r="M100" s="14">
        <f>ABS(F100/INMB!G$8-1)</f>
        <v>9.7800315011343453E-2</v>
      </c>
      <c r="N100" s="14">
        <f>ABS(G100/INMB!H$8-1)</f>
        <v>0.32731800680834977</v>
      </c>
      <c r="O100" s="10">
        <f t="shared" si="72"/>
        <v>1.8398288599316861</v>
      </c>
      <c r="P100">
        <v>-161268.22310513735</v>
      </c>
      <c r="Q100">
        <v>-132883.04402634321</v>
      </c>
      <c r="R100">
        <v>-146251.91511687613</v>
      </c>
      <c r="S100">
        <v>-1385.6722033936221</v>
      </c>
      <c r="T100">
        <v>-147637.58732026975</v>
      </c>
      <c r="U100">
        <v>-208049.32813246059</v>
      </c>
      <c r="V100">
        <v>-191041.91482271752</v>
      </c>
      <c r="W100" s="14">
        <f>ABS(P100/INMB!B$8-1)</f>
        <v>0.68672261260464129</v>
      </c>
      <c r="X100" s="14">
        <f>ABS(Q100/INMB!C$8-1)</f>
        <v>4.766159241523793E-3</v>
      </c>
      <c r="Y100" s="14">
        <f>ABS(R100/INMB!D$8-1)</f>
        <v>8.9971358438704518E-2</v>
      </c>
      <c r="Z100" s="14">
        <f>ABS(S100/INMB!E$8-1)</f>
        <v>0.81461645407805539</v>
      </c>
      <c r="AA100" s="14">
        <f>ABS(T100/INMB!F$8-1)</f>
        <v>4.2239258529563894E-2</v>
      </c>
      <c r="AB100" s="14">
        <f>ABS(U100/INMB!G$8-1)</f>
        <v>0.3724664776818849</v>
      </c>
      <c r="AC100" s="14">
        <f>ABS(V100/INMB!H$8-1)</f>
        <v>1.8783875028909991E-2</v>
      </c>
      <c r="AD100" s="10">
        <f t="shared" si="73"/>
        <v>2.0295661956032838</v>
      </c>
      <c r="AE100">
        <v>-28366.725433255604</v>
      </c>
      <c r="AF100">
        <v>-168643.13232569254</v>
      </c>
      <c r="AG100">
        <v>-199805.5574414274</v>
      </c>
      <c r="AH100">
        <v>-20775.772209846225</v>
      </c>
      <c r="AI100">
        <v>-220581.32965127361</v>
      </c>
      <c r="AJ100">
        <v>-185982.47350986153</v>
      </c>
      <c r="AK100">
        <v>-138072.26051364891</v>
      </c>
      <c r="AL100" s="14">
        <f>ABS(AE100/INMB!B$8-1)</f>
        <v>0.70330920554245746</v>
      </c>
      <c r="AM100" s="14">
        <f>ABS(AF100/INMB!C$8-1)</f>
        <v>0.27515826861818726</v>
      </c>
      <c r="AN100" s="14">
        <f>ABS(AG100/INMB!D$8-1)</f>
        <v>0.48909048263741428</v>
      </c>
      <c r="AO100" s="14">
        <f>ABS(AH100/INMB!E$8-1)</f>
        <v>1.7795075286170059</v>
      </c>
      <c r="AP100" s="14">
        <f>ABS(AI100/INMB!F$8-1)</f>
        <v>0.55718151206637234</v>
      </c>
      <c r="AQ100" s="14">
        <f>ABS(AJ100/INMB!G$8-1)</f>
        <v>0.22689514366577934</v>
      </c>
      <c r="AR100" s="14">
        <f>ABS(AK100/INMB!H$8-1)</f>
        <v>0.2908429097723263</v>
      </c>
      <c r="AS100" s="10">
        <f t="shared" si="74"/>
        <v>4.321985050919543</v>
      </c>
      <c r="AT100">
        <v>-101688.88292620372</v>
      </c>
      <c r="AU100">
        <v>-129158.12732935426</v>
      </c>
      <c r="AV100">
        <v>-135021.85989165914</v>
      </c>
      <c r="AW100">
        <v>49195.021905861504</v>
      </c>
      <c r="AX100">
        <v>-85826.837985797611</v>
      </c>
      <c r="AY100">
        <v>-129246.61540455383</v>
      </c>
      <c r="AZ100">
        <v>-192660.45783038941</v>
      </c>
      <c r="BA100" s="14">
        <f>ABS(AT100/INMB!B$8-1)</f>
        <v>6.3575545011817391E-2</v>
      </c>
      <c r="BB100" s="14">
        <f>ABS(AU100/INMB!C$8-1)</f>
        <v>2.3398986060131355E-2</v>
      </c>
      <c r="BC100" s="14">
        <f>ABS(AV100/INMB!D$8-1)</f>
        <v>6.2771480798891055E-3</v>
      </c>
      <c r="BD100" s="14">
        <f>ABS(AW100/INMB!E$8-1)</f>
        <v>7.5816053611242715</v>
      </c>
      <c r="BE100" s="14">
        <f>ABS(AX100/INMB!F$8-1)</f>
        <v>0.39411025601355465</v>
      </c>
      <c r="BF100" s="14">
        <f>ABS(AY100/INMB!G$8-1)</f>
        <v>0.14738178397935076</v>
      </c>
      <c r="BG100" s="14">
        <f>ABS(AZ100/INMB!H$8-1)</f>
        <v>1.0470827603895283E-2</v>
      </c>
      <c r="BH100" s="10">
        <f t="shared" si="75"/>
        <v>8.2268199078729083</v>
      </c>
      <c r="BI100">
        <v>-61784.544389976101</v>
      </c>
      <c r="BJ100">
        <v>-132193.32881908244</v>
      </c>
      <c r="BK100">
        <v>-124780.21170815811</v>
      </c>
      <c r="BL100">
        <v>-43565.352806505762</v>
      </c>
      <c r="BM100">
        <v>-168345.56451466389</v>
      </c>
      <c r="BN100">
        <v>-134592.49400623955</v>
      </c>
      <c r="BO100">
        <v>330025.37518376939</v>
      </c>
      <c r="BP100" s="14">
        <f>ABS(BI100/INMB!B$8-1)</f>
        <v>0.35378845177634932</v>
      </c>
      <c r="BQ100" s="14">
        <f>ABS(BJ100/INMB!C$8-1)</f>
        <v>4.4897189012371719E-4</v>
      </c>
      <c r="BR100" s="14">
        <f>ABS(BK100/INMB!D$8-1)</f>
        <v>7.0050763074648525E-2</v>
      </c>
      <c r="BS100" s="14">
        <f>ABS(BL100/INMB!E$8-1)</f>
        <v>4.8284344326393169</v>
      </c>
      <c r="BT100" s="14">
        <f>ABS(BM100/INMB!F$8-1)</f>
        <v>0.18842606087762226</v>
      </c>
      <c r="BU100" s="14">
        <f>ABS(BN100/INMB!G$8-1)</f>
        <v>0.11211592063611886</v>
      </c>
      <c r="BV100" s="14">
        <f>ABS(BO100/INMB!H$8-1)</f>
        <v>2.6950532561425149</v>
      </c>
      <c r="BW100" s="10">
        <f t="shared" si="76"/>
        <v>8.248317857036696</v>
      </c>
      <c r="BX100">
        <v>-115677.14246233026</v>
      </c>
      <c r="BY100">
        <v>-141604.33644650166</v>
      </c>
      <c r="BZ100">
        <v>-53743.76928926562</v>
      </c>
      <c r="CA100">
        <v>-49323.430197551308</v>
      </c>
      <c r="CB100">
        <v>-103067.19948681693</v>
      </c>
      <c r="CC100">
        <v>-137047.04655295113</v>
      </c>
      <c r="CD100">
        <v>-219109.48925717457</v>
      </c>
      <c r="CE100" s="14">
        <f>ABS(BX100/INMB!B$8-1)</f>
        <v>0.20988033597603017</v>
      </c>
      <c r="CF100" s="14">
        <f>ABS(BY100/INMB!C$8-1)</f>
        <v>7.0710310000800858E-2</v>
      </c>
      <c r="CG100" s="14">
        <f>ABS(BZ100/INMB!D$8-1)</f>
        <v>0.59946391694752121</v>
      </c>
      <c r="CH100" s="14">
        <f>ABS(CA100/INMB!E$8-1)</f>
        <v>5.5987845932550275</v>
      </c>
      <c r="CI100" s="14">
        <f>ABS(CB100/INMB!F$8-1)</f>
        <v>0.27240289196252321</v>
      </c>
      <c r="CJ100" s="14">
        <f>ABS(CC100/INMB!G$8-1)</f>
        <v>9.5923649705421554E-2</v>
      </c>
      <c r="CK100" s="14">
        <f>ABS(CD100/INMB!H$8-1)</f>
        <v>0.12537483825383955</v>
      </c>
      <c r="CL100" s="10">
        <f t="shared" si="77"/>
        <v>6.9725405361011639</v>
      </c>
      <c r="CM100">
        <v>-129123.81871205509</v>
      </c>
      <c r="CN100">
        <v>-128571.67643513303</v>
      </c>
      <c r="CO100">
        <v>-122576.40019817979</v>
      </c>
      <c r="CP100">
        <v>-10052.727504277296</v>
      </c>
      <c r="CQ100">
        <v>-132629.12770245707</v>
      </c>
      <c r="CR100">
        <v>-173579.38108971357</v>
      </c>
      <c r="CS100">
        <v>-156575.17659162488</v>
      </c>
      <c r="CT100" s="14">
        <f>ABS(CM100/INMB!B$8-1)</f>
        <v>0.35052064600163324</v>
      </c>
      <c r="CU100" s="14">
        <f>ABS(CN100/INMB!C$8-1)</f>
        <v>2.7833306607857544E-2</v>
      </c>
      <c r="CV100" s="14">
        <f>ABS(CO100/INMB!D$8-1)</f>
        <v>8.6475104754921928E-2</v>
      </c>
      <c r="CW100" s="14">
        <f>ABS(CP100/INMB!E$8-1)</f>
        <v>0.34491423466953774</v>
      </c>
      <c r="CX100" s="14">
        <f>ABS(CQ100/INMB!F$8-1)</f>
        <v>6.3712119487789876E-2</v>
      </c>
      <c r="CY100" s="14">
        <f>ABS(CR100/INMB!G$8-1)</f>
        <v>0.14507402595755359</v>
      </c>
      <c r="CZ100" s="14">
        <f>ABS(CS100/INMB!H$8-1)</f>
        <v>0.19580952596467027</v>
      </c>
      <c r="DA100" s="10">
        <f t="shared" si="78"/>
        <v>1.2143389634439643</v>
      </c>
      <c r="DB100">
        <v>-103155.02972501995</v>
      </c>
      <c r="DC100">
        <v>-110516.46150962991</v>
      </c>
      <c r="DD100">
        <v>349290.35373186017</v>
      </c>
      <c r="DE100">
        <v>2144.6367958651826</v>
      </c>
      <c r="DF100">
        <v>351434.9905277252</v>
      </c>
      <c r="DG100">
        <v>-128525.10095795644</v>
      </c>
      <c r="DH100">
        <v>-161952.85886801133</v>
      </c>
      <c r="DI100" s="14">
        <f>ABS(DB100/INMB!B$8-1)</f>
        <v>7.8910140453778865E-2</v>
      </c>
      <c r="DJ100" s="14">
        <f>ABS(DC100/INMB!C$8-1)</f>
        <v>0.16435387691765291</v>
      </c>
      <c r="DK100" s="14">
        <f>ABS(DD100/INMB!D$8-1)</f>
        <v>3.6031555282021741</v>
      </c>
      <c r="DL100" s="14">
        <f>ABS(DE100/INMB!E$8-1)</f>
        <v>1.2869223853653549</v>
      </c>
      <c r="DM100" s="14">
        <f>ABS(DF100/INMB!F$8-1)</f>
        <v>3.4809355842045293</v>
      </c>
      <c r="DN100" s="14">
        <f>ABS(DG100/INMB!G$8-1)</f>
        <v>0.15214149361171081</v>
      </c>
      <c r="DO100" s="14">
        <f>ABS(DH100/INMB!H$8-1)</f>
        <v>0.16818905027242093</v>
      </c>
      <c r="DP100" s="10">
        <f t="shared" si="79"/>
        <v>8.9346080590276209</v>
      </c>
      <c r="DQ100">
        <v>-110418.9125013494</v>
      </c>
      <c r="DR100">
        <v>-139799.99316506527</v>
      </c>
      <c r="DS100">
        <v>-153967.75897779933</v>
      </c>
      <c r="DT100">
        <v>-27478.500514799387</v>
      </c>
      <c r="DU100">
        <v>-181446.25949259874</v>
      </c>
      <c r="DV100">
        <v>-173644.55497765235</v>
      </c>
      <c r="DW100">
        <v>-192035.92040948768</v>
      </c>
      <c r="DX100" s="14">
        <f>ABS(DQ100/INMB!B$8-1)</f>
        <v>0.15488391320476014</v>
      </c>
      <c r="DY100" s="14">
        <f>ABS(DR100/INMB!C$8-1)</f>
        <v>5.7067161756223728E-2</v>
      </c>
      <c r="DZ100" s="14">
        <f>ABS(DS100/INMB!D$8-1)</f>
        <v>0.14747521271555653</v>
      </c>
      <c r="EA100" s="14">
        <f>ABS(DT100/INMB!E$8-1)</f>
        <v>2.6762387594813006</v>
      </c>
      <c r="EB100" s="14">
        <f>ABS(DU100/INMB!F$8-1)</f>
        <v>0.28090968153179263</v>
      </c>
      <c r="EC100" s="14">
        <f>ABS(DV100/INMB!G$8-1)</f>
        <v>0.14550396715091907</v>
      </c>
      <c r="ED100" s="14">
        <f>ABS(DW100/INMB!H$8-1)</f>
        <v>1.367853303652411E-2</v>
      </c>
      <c r="EE100" s="10">
        <f t="shared" si="80"/>
        <v>3.4757572288770771</v>
      </c>
      <c r="EF100">
        <v>-134393.875524829</v>
      </c>
      <c r="EG100">
        <v>-170167.25310804305</v>
      </c>
      <c r="EH100">
        <v>-135818.2440645048</v>
      </c>
      <c r="EI100">
        <v>-39533.782718398179</v>
      </c>
      <c r="EJ100">
        <v>-175352.02678290298</v>
      </c>
      <c r="EK100">
        <v>-194733.24748041944</v>
      </c>
      <c r="EL100">
        <v>-195155.33311166245</v>
      </c>
      <c r="EM100" s="14">
        <f>ABS(EF100/INMB!B$8-1)</f>
        <v>0.40564076715545605</v>
      </c>
      <c r="EN100" s="14">
        <f>ABS(EG100/INMB!C$8-1)</f>
        <v>0.28668257554480259</v>
      </c>
      <c r="EO100" s="14">
        <f>ABS(EH100/INMB!D$8-1)</f>
        <v>1.2212358829245762E-2</v>
      </c>
      <c r="EP100" s="14">
        <f>ABS(EI100/INMB!E$8-1)</f>
        <v>4.2890667836846648</v>
      </c>
      <c r="EQ100" s="14">
        <f>ABS(EJ100/INMB!F$8-1)</f>
        <v>0.23788778788027076</v>
      </c>
      <c r="ER100" s="14">
        <f>ABS(EK100/INMB!G$8-1)</f>
        <v>0.28462252993599768</v>
      </c>
      <c r="ES100" s="14">
        <f>ABS(EL100/INMB!H$8-1)</f>
        <v>2.343176370303679E-3</v>
      </c>
      <c r="ET100" s="10">
        <f t="shared" si="81"/>
        <v>5.5184559794007422</v>
      </c>
    </row>
    <row r="101" spans="1:150">
      <c r="A101">
        <v>-119338.30921696407</v>
      </c>
      <c r="B101">
        <v>-125819.46479617714</v>
      </c>
      <c r="C101">
        <v>-86267.229634175077</v>
      </c>
      <c r="D101">
        <v>-25345.500619823615</v>
      </c>
      <c r="E101">
        <v>-111612.73025399868</v>
      </c>
      <c r="F101">
        <v>-117349.39793002434</v>
      </c>
      <c r="G101">
        <v>-115770.59263405699</v>
      </c>
      <c r="H101" s="14">
        <f>ABS(A101/INMB!B$8-1)</f>
        <v>0.24817289376983198</v>
      </c>
      <c r="I101" s="14">
        <f>ABS(B101/INMB!C$8-1)</f>
        <v>4.8643554733610372E-2</v>
      </c>
      <c r="J101" s="14">
        <f>ABS(C101/INMB!D$8-1)</f>
        <v>0.35707638838121847</v>
      </c>
      <c r="K101" s="14">
        <f>ABS(D101/INMB!E$8-1)</f>
        <v>2.390873228576285</v>
      </c>
      <c r="L101" s="14">
        <f>ABS(E101/INMB!F$8-1)</f>
        <v>0.21207619730306448</v>
      </c>
      <c r="M101" s="14">
        <f>ABS(F101/INMB!G$8-1)</f>
        <v>0.22586572962846541</v>
      </c>
      <c r="N101" s="14">
        <f>ABS(G101/INMB!H$8-1)</f>
        <v>0.40538717696893667</v>
      </c>
      <c r="O101" s="10">
        <f t="shared" si="72"/>
        <v>3.8880951693614123</v>
      </c>
      <c r="P101">
        <v>-106758.55820521063</v>
      </c>
      <c r="Q101">
        <v>-110454.48355276159</v>
      </c>
      <c r="R101">
        <v>-111701.71560641556</v>
      </c>
      <c r="S101">
        <v>8358.9005645627622</v>
      </c>
      <c r="T101">
        <v>-103342.81504185282</v>
      </c>
      <c r="U101">
        <v>-139274.61951940518</v>
      </c>
      <c r="V101">
        <v>-135057.69480657327</v>
      </c>
      <c r="W101" s="14">
        <f>ABS(P101/INMB!B$8-1)</f>
        <v>0.11659985300638653</v>
      </c>
      <c r="X101" s="14">
        <f>ABS(Q101/INMB!C$8-1)</f>
        <v>0.16482250972281254</v>
      </c>
      <c r="Y101" s="14">
        <f>ABS(R101/INMB!D$8-1)</f>
        <v>0.1675208450968888</v>
      </c>
      <c r="Z101" s="14">
        <f>ABS(S101/INMB!E$8-1)</f>
        <v>2.1183038981892603</v>
      </c>
      <c r="AA101" s="14">
        <f>ABS(T101/INMB!F$8-1)</f>
        <v>0.27045719942626767</v>
      </c>
      <c r="AB101" s="14">
        <f>ABS(U101/INMB!G$8-1)</f>
        <v>8.1228724946510122E-2</v>
      </c>
      <c r="AC101" s="14">
        <f>ABS(V101/INMB!H$8-1)</f>
        <v>0.30632611137398735</v>
      </c>
      <c r="AD101" s="10">
        <f t="shared" si="73"/>
        <v>3.225259141762113</v>
      </c>
      <c r="AE101">
        <v>-202569.70515055538</v>
      </c>
      <c r="AF101">
        <v>-181504.17111052986</v>
      </c>
      <c r="AG101">
        <v>-141818.87981201496</v>
      </c>
      <c r="AH101">
        <v>-54344.602737800189</v>
      </c>
      <c r="AI101">
        <v>-196163.48254981515</v>
      </c>
      <c r="AJ101">
        <v>-209521.53053352362</v>
      </c>
      <c r="AK101">
        <v>-163837.10570708115</v>
      </c>
      <c r="AL101" s="14">
        <f>ABS(AE101/INMB!B$8-1)</f>
        <v>1.1186994916124435</v>
      </c>
      <c r="AM101" s="14">
        <f>ABS(AF101/INMB!C$8-1)</f>
        <v>0.37240420874833302</v>
      </c>
      <c r="AN101" s="14">
        <f>ABS(AG101/INMB!D$8-1)</f>
        <v>5.6933284992726652E-2</v>
      </c>
      <c r="AO101" s="14">
        <f>ABS(AH101/INMB!E$8-1)</f>
        <v>6.2705471990989841</v>
      </c>
      <c r="AP101" s="14">
        <f>ABS(AI101/INMB!F$8-1)</f>
        <v>0.3848050914011838</v>
      </c>
      <c r="AQ101" s="14">
        <f>ABS(AJ101/INMB!G$8-1)</f>
        <v>0.38217834967858444</v>
      </c>
      <c r="AR101" s="14">
        <f>ABS(AK101/INMB!H$8-1)</f>
        <v>0.15851131340699642</v>
      </c>
      <c r="AS101" s="10">
        <f t="shared" si="74"/>
        <v>8.7440789389392535</v>
      </c>
      <c r="AT101">
        <v>330474.79766979394</v>
      </c>
      <c r="AU101">
        <v>-18105.299039148726</v>
      </c>
      <c r="AV101">
        <v>285774.31220541702</v>
      </c>
      <c r="AW101">
        <v>79657.203665513473</v>
      </c>
      <c r="AX101">
        <v>365431.51587093051</v>
      </c>
      <c r="AY101">
        <v>-57099.636210700352</v>
      </c>
      <c r="AZ101">
        <v>195515.39689346711</v>
      </c>
      <c r="BA101" s="14">
        <f>ABS(AT101/INMB!B$8-1)</f>
        <v>4.4564733423160536</v>
      </c>
      <c r="BB101" s="14">
        <f>ABS(AU101/INMB!C$8-1)</f>
        <v>0.86310072958685113</v>
      </c>
      <c r="BC101" s="14">
        <f>ABS(AV101/INMB!D$8-1)</f>
        <v>3.1297896511816838</v>
      </c>
      <c r="BD101" s="14">
        <f>ABS(AW101/INMB!E$8-1)</f>
        <v>11.657018909359309</v>
      </c>
      <c r="BE101" s="14">
        <f>ABS(AX101/INMB!F$8-1)</f>
        <v>3.5797432690256543</v>
      </c>
      <c r="BF101" s="14">
        <f>ABS(AY101/INMB!G$8-1)</f>
        <v>0.62332328928684588</v>
      </c>
      <c r="BG101" s="14">
        <f>ABS(AZ101/INMB!H$8-1)</f>
        <v>2.0041925107902014</v>
      </c>
      <c r="BH101" s="10">
        <f t="shared" si="75"/>
        <v>26.313641701546597</v>
      </c>
      <c r="BI101">
        <v>-122154.68015503832</v>
      </c>
      <c r="BJ101">
        <v>-125781.85233612635</v>
      </c>
      <c r="BK101">
        <v>-76337.431291065048</v>
      </c>
      <c r="BL101">
        <v>-26000.846291851049</v>
      </c>
      <c r="BM101">
        <v>-102338.27758291608</v>
      </c>
      <c r="BN101">
        <v>-151393.66730310704</v>
      </c>
      <c r="BO101">
        <v>-175270.5114894963</v>
      </c>
      <c r="BP101" s="14">
        <f>ABS(BI101/INMB!B$8-1)</f>
        <v>0.27762963642666261</v>
      </c>
      <c r="BQ101" s="14">
        <f>ABS(BJ101/INMB!C$8-1)</f>
        <v>4.8927953148033887E-2</v>
      </c>
      <c r="BR101" s="14">
        <f>ABS(BK101/INMB!D$8-1)</f>
        <v>0.43108017684725508</v>
      </c>
      <c r="BS101" s="14">
        <f>ABS(BL101/INMB!E$8-1)</f>
        <v>2.4785493067912521</v>
      </c>
      <c r="BT101" s="14">
        <f>ABS(BM101/INMB!F$8-1)</f>
        <v>0.2775486752175661</v>
      </c>
      <c r="BU101" s="14">
        <f>ABS(BN101/INMB!G$8-1)</f>
        <v>1.2814020021847394E-3</v>
      </c>
      <c r="BV101" s="14">
        <f>ABS(BO101/INMB!H$8-1)</f>
        <v>9.9787854068483783E-2</v>
      </c>
      <c r="BW101" s="10">
        <f t="shared" si="76"/>
        <v>3.6148050045014379</v>
      </c>
      <c r="BX101">
        <v>-146383.25996872809</v>
      </c>
      <c r="BY101">
        <v>-150741.55574613917</v>
      </c>
      <c r="BZ101">
        <v>-106115.3693472427</v>
      </c>
      <c r="CA101">
        <v>-26305.080206222745</v>
      </c>
      <c r="CB101">
        <v>-132420.44955346544</v>
      </c>
      <c r="CC101">
        <v>-124162.22241490497</v>
      </c>
      <c r="CD101">
        <v>-214894.41290027398</v>
      </c>
      <c r="CE101" s="14">
        <f>ABS(BX101/INMB!B$8-1)</f>
        <v>0.53103909711380659</v>
      </c>
      <c r="CF101" s="14">
        <f>ABS(BY101/INMB!C$8-1)</f>
        <v>0.13979940115696277</v>
      </c>
      <c r="CG101" s="14">
        <f>ABS(BZ101/INMB!D$8-1)</f>
        <v>0.20915419681029146</v>
      </c>
      <c r="CH101" s="14">
        <f>ABS(CA101/INMB!E$8-1)</f>
        <v>2.5192515462515015</v>
      </c>
      <c r="CI101" s="14">
        <f>ABS(CB101/INMB!F$8-1)</f>
        <v>6.5185271164297287E-2</v>
      </c>
      <c r="CJ101" s="14">
        <f>ABS(CC101/INMB!G$8-1)</f>
        <v>0.18092267065412515</v>
      </c>
      <c r="CK101" s="14">
        <f>ABS(CD101/INMB!H$8-1)</f>
        <v>0.10372565779407883</v>
      </c>
      <c r="CL101" s="10">
        <f t="shared" si="77"/>
        <v>3.7490778409450636</v>
      </c>
      <c r="CM101">
        <v>-132813.55600609232</v>
      </c>
      <c r="CN101">
        <v>-135885.21130625109</v>
      </c>
      <c r="CO101">
        <v>-121112.58744925805</v>
      </c>
      <c r="CP101">
        <v>-19432.94650771021</v>
      </c>
      <c r="CQ101">
        <v>-140545.53395696825</v>
      </c>
      <c r="CR101">
        <v>-165104.57451724721</v>
      </c>
      <c r="CS101">
        <v>-159236.65389811699</v>
      </c>
      <c r="CT101" s="14">
        <f>ABS(CM101/INMB!B$8-1)</f>
        <v>0.389112026303293</v>
      </c>
      <c r="CU101" s="14">
        <f>ABS(CN101/INMB!C$8-1)</f>
        <v>2.7466392437834664E-2</v>
      </c>
      <c r="CV101" s="14">
        <f>ABS(CO101/INMB!D$8-1)</f>
        <v>9.7384459132723311E-2</v>
      </c>
      <c r="CW101" s="14">
        <f>ABS(CP101/INMB!E$8-1)</f>
        <v>1.5998562448520355</v>
      </c>
      <c r="CX101" s="14">
        <f>ABS(CQ101/INMB!F$8-1)</f>
        <v>7.8266940031392895E-3</v>
      </c>
      <c r="CY101" s="14">
        <f>ABS(CR101/INMB!G$8-1)</f>
        <v>8.9167150266310058E-2</v>
      </c>
      <c r="CZ101" s="14">
        <f>ABS(CS101/INMB!H$8-1)</f>
        <v>0.18213983231760811</v>
      </c>
      <c r="DA101" s="10">
        <f t="shared" si="78"/>
        <v>2.392952799312944</v>
      </c>
      <c r="DB101">
        <v>186890.4222424255</v>
      </c>
      <c r="DC101">
        <v>-76257.1845773471</v>
      </c>
      <c r="DD101">
        <v>140498.90912258386</v>
      </c>
      <c r="DE101">
        <v>18011.840127100426</v>
      </c>
      <c r="DF101">
        <v>158510.74924968428</v>
      </c>
      <c r="DG101">
        <v>-58258.213887381396</v>
      </c>
      <c r="DH101">
        <v>-163223.24422129698</v>
      </c>
      <c r="DI101" s="14">
        <f>ABS(DB101/INMB!B$8-1)</f>
        <v>2.9547080956551226</v>
      </c>
      <c r="DJ101" s="14">
        <f>ABS(DC101/INMB!C$8-1)</f>
        <v>0.42339792842822399</v>
      </c>
      <c r="DK101" s="14">
        <f>ABS(DD101/INMB!D$8-1)</f>
        <v>2.0470959420471062</v>
      </c>
      <c r="DL101" s="14">
        <f>ABS(DE101/INMB!E$8-1)</f>
        <v>3.4097321019814975</v>
      </c>
      <c r="DM101" s="14">
        <f>ABS(DF101/INMB!F$8-1)</f>
        <v>2.1189977346932354</v>
      </c>
      <c r="DN101" s="14">
        <f>ABS(DG101/INMB!G$8-1)</f>
        <v>0.61568034692645102</v>
      </c>
      <c r="DO101" s="14">
        <f>ABS(DH101/INMB!H$8-1)</f>
        <v>0.16166418584815201</v>
      </c>
      <c r="DP101" s="10">
        <f t="shared" si="79"/>
        <v>11.731276335579789</v>
      </c>
      <c r="DQ101">
        <v>-114476.6624445466</v>
      </c>
      <c r="DR101">
        <v>-128950.42336010435</v>
      </c>
      <c r="DS101">
        <v>-169223.91916599657</v>
      </c>
      <c r="DT101">
        <v>-3203.4773027562551</v>
      </c>
      <c r="DU101">
        <v>-172427.39646875282</v>
      </c>
      <c r="DV101">
        <v>-184183.07637939384</v>
      </c>
      <c r="DW101">
        <v>-195063.68784136561</v>
      </c>
      <c r="DX101" s="14">
        <f>ABS(DQ101/INMB!B$8-1)</f>
        <v>0.19732437948945303</v>
      </c>
      <c r="DY101" s="14">
        <f>ABS(DR101/INMB!C$8-1)</f>
        <v>2.4969494329050046E-2</v>
      </c>
      <c r="DZ101" s="14">
        <f>ABS(DS101/INMB!D$8-1)</f>
        <v>0.26117476756650726</v>
      </c>
      <c r="EA101" s="14">
        <f>ABS(DT101/INMB!E$8-1)</f>
        <v>0.57141957512680031</v>
      </c>
      <c r="EB101" s="14">
        <f>ABS(DU101/INMB!F$8-1)</f>
        <v>0.21724152438179889</v>
      </c>
      <c r="EC101" s="14">
        <f>ABS(DV101/INMB!G$8-1)</f>
        <v>0.21502482298860071</v>
      </c>
      <c r="ED101" s="14">
        <f>ABS(DW101/INMB!H$8-1)</f>
        <v>1.8724743409819222E-3</v>
      </c>
      <c r="EE101" s="10">
        <f t="shared" si="80"/>
        <v>1.4890270382231923</v>
      </c>
      <c r="EF101">
        <v>-127956.55790355522</v>
      </c>
      <c r="EG101">
        <v>-161838.41182746383</v>
      </c>
      <c r="EH101">
        <v>-133979.37273543564</v>
      </c>
      <c r="EI101">
        <v>-22656.916502469408</v>
      </c>
      <c r="EJ101">
        <v>-156636.28923790506</v>
      </c>
      <c r="EK101">
        <v>-199974.97092727348</v>
      </c>
      <c r="EL101">
        <v>-184246.91432837475</v>
      </c>
      <c r="EM101" s="14">
        <f>ABS(EF101/INMB!B$8-1)</f>
        <v>0.33831213298775609</v>
      </c>
      <c r="EN101" s="14">
        <f>ABS(EG101/INMB!C$8-1)</f>
        <v>0.22370585849457592</v>
      </c>
      <c r="EO101" s="14">
        <f>ABS(EH101/INMB!D$8-1)</f>
        <v>1.4921938867837881E-3</v>
      </c>
      <c r="EP101" s="14">
        <f>ABS(EI101/INMB!E$8-1)</f>
        <v>2.0311783050843681</v>
      </c>
      <c r="EQ101" s="14">
        <f>ABS(EJ101/INMB!F$8-1)</f>
        <v>0.10576508948221552</v>
      </c>
      <c r="ER101" s="14">
        <f>ABS(EK101/INMB!G$8-1)</f>
        <v>0.31920129921472351</v>
      </c>
      <c r="ES101" s="14">
        <f>ABS(EL101/INMB!H$8-1)</f>
        <v>5.3683881451180193E-2</v>
      </c>
      <c r="ET101" s="10">
        <f t="shared" si="81"/>
        <v>3.0733387606016027</v>
      </c>
    </row>
    <row r="102" spans="1:150">
      <c r="A102">
        <v>-138560.00075540534</v>
      </c>
      <c r="B102">
        <v>-135654.5377669454</v>
      </c>
      <c r="C102">
        <v>-116169.79415037365</v>
      </c>
      <c r="D102">
        <v>-38737.138930372479</v>
      </c>
      <c r="E102">
        <v>-154906.93308074612</v>
      </c>
      <c r="F102">
        <v>-155832.26750797959</v>
      </c>
      <c r="G102">
        <v>-169015.57560212433</v>
      </c>
      <c r="H102" s="14">
        <f>ABS(A102/INMB!B$8-1)</f>
        <v>0.44921474284671548</v>
      </c>
      <c r="I102" s="14">
        <f>ABS(B102/INMB!C$8-1)</f>
        <v>2.5722204773975355E-2</v>
      </c>
      <c r="J102" s="14">
        <f>ABS(C102/INMB!D$8-1)</f>
        <v>0.1342216049722248</v>
      </c>
      <c r="K102" s="14">
        <f>ABS(D102/INMB!E$8-1)</f>
        <v>4.1824869952619759</v>
      </c>
      <c r="L102" s="14">
        <f>ABS(E102/INMB!F$8-1)</f>
        <v>9.355679678598694E-2</v>
      </c>
      <c r="M102" s="14">
        <f>ABS(F102/INMB!G$8-1)</f>
        <v>2.7999298126493377E-2</v>
      </c>
      <c r="N102" s="14">
        <f>ABS(G102/INMB!H$8-1)</f>
        <v>0.13191401841856965</v>
      </c>
      <c r="O102" s="10">
        <f t="shared" si="72"/>
        <v>5.0451156611859416</v>
      </c>
      <c r="P102">
        <v>-126212.8499445552</v>
      </c>
      <c r="Q102">
        <v>-137501.61893468595</v>
      </c>
      <c r="R102">
        <v>-68489.465616653062</v>
      </c>
      <c r="S102">
        <v>-34382.164933132153</v>
      </c>
      <c r="T102">
        <v>-102871.63054978522</v>
      </c>
      <c r="U102">
        <v>-163858.5072458724</v>
      </c>
      <c r="V102">
        <v>-116197.71800199902</v>
      </c>
      <c r="W102" s="14">
        <f>ABS(P102/INMB!B$8-1)</f>
        <v>0.32007449393156984</v>
      </c>
      <c r="X102" s="14">
        <f>ABS(Q102/INMB!C$8-1)</f>
        <v>3.9688506225875386E-2</v>
      </c>
      <c r="Y102" s="14">
        <f>ABS(R102/INMB!D$8-1)</f>
        <v>0.48956869510209799</v>
      </c>
      <c r="Z102" s="14">
        <f>ABS(S102/INMB!E$8-1)</f>
        <v>3.5998524298654591</v>
      </c>
      <c r="AA102" s="14">
        <f>ABS(T102/INMB!F$8-1)</f>
        <v>0.27378349989322026</v>
      </c>
      <c r="AB102" s="14">
        <f>ABS(U102/INMB!G$8-1)</f>
        <v>8.0947053742808528E-2</v>
      </c>
      <c r="AC102" s="14">
        <f>ABS(V102/INMB!H$8-1)</f>
        <v>0.40319340551936833</v>
      </c>
      <c r="AD102" s="10">
        <f t="shared" si="73"/>
        <v>5.2071080842803994</v>
      </c>
      <c r="AE102">
        <v>-110173.92547879682</v>
      </c>
      <c r="AF102">
        <v>-42863.689297287456</v>
      </c>
      <c r="AG102">
        <v>-128217.34801538943</v>
      </c>
      <c r="AH102">
        <v>30431.291940729046</v>
      </c>
      <c r="AI102">
        <v>-97786.056074660388</v>
      </c>
      <c r="AJ102">
        <v>-80786.061774199159</v>
      </c>
      <c r="AK102">
        <v>-161399.82439720177</v>
      </c>
      <c r="AL102" s="14">
        <f>ABS(AE102/INMB!B$8-1)</f>
        <v>0.15232156618575243</v>
      </c>
      <c r="AM102" s="14">
        <f>ABS(AF102/INMB!C$8-1)</f>
        <v>0.6758955607788486</v>
      </c>
      <c r="AN102" s="14">
        <f>ABS(AG102/INMB!D$8-1)</f>
        <v>4.4434824117965288E-2</v>
      </c>
      <c r="AO102" s="14">
        <f>ABS(AH102/INMB!E$8-1)</f>
        <v>5.0712809228198825</v>
      </c>
      <c r="AP102" s="14">
        <f>ABS(AI102/INMB!F$8-1)</f>
        <v>0.30968482736921643</v>
      </c>
      <c r="AQ102" s="14">
        <f>ABS(AJ102/INMB!G$8-1)</f>
        <v>0.46706791776595513</v>
      </c>
      <c r="AR102" s="14">
        <f>ABS(AK102/INMB!H$8-1)</f>
        <v>0.17102950725238142</v>
      </c>
      <c r="AS102" s="10">
        <f t="shared" si="74"/>
        <v>6.891715126290002</v>
      </c>
      <c r="AT102">
        <v>-84579.797712153493</v>
      </c>
      <c r="AU102">
        <v>-93844.152482234713</v>
      </c>
      <c r="AV102">
        <v>83900.798675284372</v>
      </c>
      <c r="AW102">
        <v>21090.225769439858</v>
      </c>
      <c r="AX102">
        <v>104991.02444472432</v>
      </c>
      <c r="AY102">
        <v>-146830.30511426664</v>
      </c>
      <c r="AZ102">
        <v>-145472.60075067027</v>
      </c>
      <c r="BA102" s="14">
        <f>ABS(AT102/INMB!B$8-1)</f>
        <v>0.11537031521945917</v>
      </c>
      <c r="BB102" s="14">
        <f>ABS(AU102/INMB!C$8-1)</f>
        <v>0.29041790585292271</v>
      </c>
      <c r="BC102" s="14">
        <f>ABS(AV102/INMB!D$8-1)</f>
        <v>1.6252873162933339</v>
      </c>
      <c r="BD102" s="14">
        <f>ABS(AW102/INMB!E$8-1)</f>
        <v>3.8215770135662437</v>
      </c>
      <c r="BE102" s="14">
        <f>ABS(AX102/INMB!F$8-1)</f>
        <v>1.7411782423140783</v>
      </c>
      <c r="BF102" s="14">
        <f>ABS(AY102/INMB!G$8-1)</f>
        <v>3.1385135986448987E-2</v>
      </c>
      <c r="BG102" s="14">
        <f>ABS(AZ102/INMB!H$8-1)</f>
        <v>0.25283379968998609</v>
      </c>
      <c r="BH102" s="10">
        <f t="shared" si="75"/>
        <v>7.8780497289224733</v>
      </c>
      <c r="BI102">
        <v>-93245.222275025328</v>
      </c>
      <c r="BJ102">
        <v>-115024.48025284428</v>
      </c>
      <c r="BK102">
        <v>40830.415378940175</v>
      </c>
      <c r="BL102">
        <v>-5930.7527638109477</v>
      </c>
      <c r="BM102">
        <v>34899.662615129317</v>
      </c>
      <c r="BN102">
        <v>-150681.76198419483</v>
      </c>
      <c r="BO102">
        <v>-116244.31886991183</v>
      </c>
      <c r="BP102" s="14">
        <f>ABS(BI102/INMB!B$8-1)</f>
        <v>2.4737658167817034E-2</v>
      </c>
      <c r="BQ102" s="14">
        <f>ABS(BJ102/INMB!C$8-1)</f>
        <v>0.13026747626663859</v>
      </c>
      <c r="BR102" s="14">
        <f>ABS(BK102/INMB!D$8-1)</f>
        <v>1.3042967559134864</v>
      </c>
      <c r="BS102" s="14">
        <f>ABS(BL102/INMB!E$8-1)</f>
        <v>0.20654829140039666</v>
      </c>
      <c r="BT102" s="14">
        <f>ABS(BM102/INMB!F$8-1)</f>
        <v>1.2463722087791826</v>
      </c>
      <c r="BU102" s="14">
        <f>ABS(BN102/INMB!G$8-1)</f>
        <v>5.9777218329719606E-3</v>
      </c>
      <c r="BV102" s="14">
        <f>ABS(BO102/INMB!H$8-1)</f>
        <v>0.40295405739999812</v>
      </c>
      <c r="BW102" s="10">
        <f t="shared" si="76"/>
        <v>3.3211541697604909</v>
      </c>
      <c r="BX102">
        <v>-124666.29065871665</v>
      </c>
      <c r="BY102">
        <v>-103903.03382066911</v>
      </c>
      <c r="BZ102">
        <v>-78227.086268588217</v>
      </c>
      <c r="CA102">
        <v>-25589.480935765961</v>
      </c>
      <c r="CB102">
        <v>-103816.56720435419</v>
      </c>
      <c r="CC102">
        <v>3055.5602310144459</v>
      </c>
      <c r="CD102">
        <v>-19990.511235474405</v>
      </c>
      <c r="CE102" s="14">
        <f>ABS(BX102/INMB!B$8-1)</f>
        <v>0.30389885517937199</v>
      </c>
      <c r="CF102" s="14">
        <f>ABS(BY102/INMB!C$8-1)</f>
        <v>0.21435986817972374</v>
      </c>
      <c r="CG102" s="14">
        <f>ABS(BZ102/INMB!D$8-1)</f>
        <v>0.4169971489348655</v>
      </c>
      <c r="CH102" s="14">
        <f>ABS(CA102/INMB!E$8-1)</f>
        <v>2.4235143799205758</v>
      </c>
      <c r="CI102" s="14">
        <f>ABS(CB102/INMB!F$8-1)</f>
        <v>0.26711277263405053</v>
      </c>
      <c r="CJ102" s="14">
        <f>ABS(CC102/INMB!G$8-1)</f>
        <v>1.0201570176902242</v>
      </c>
      <c r="CK102" s="14">
        <f>ABS(CD102/INMB!H$8-1)</f>
        <v>0.89732613395931715</v>
      </c>
      <c r="CL102" s="10">
        <f t="shared" si="77"/>
        <v>5.5433661764981288</v>
      </c>
      <c r="CM102">
        <v>-100109.20701369675</v>
      </c>
      <c r="CN102">
        <v>-84293.853886094032</v>
      </c>
      <c r="CO102">
        <v>-30909.095370363822</v>
      </c>
      <c r="CP102">
        <v>8507.7003055767636</v>
      </c>
      <c r="CQ102">
        <v>-22401.395064787037</v>
      </c>
      <c r="CR102">
        <v>-72790.677363721887</v>
      </c>
      <c r="CS102">
        <v>-36030.59425101435</v>
      </c>
      <c r="CT102" s="14">
        <f>ABS(CM102/INMB!B$8-1)</f>
        <v>4.7053535710113392E-2</v>
      </c>
      <c r="CU102" s="14">
        <f>ABS(CN102/INMB!C$8-1)</f>
        <v>0.36263040602827745</v>
      </c>
      <c r="CV102" s="14">
        <f>ABS(CO102/INMB!D$8-1)</f>
        <v>0.76964384608554504</v>
      </c>
      <c r="CW102" s="14">
        <f>ABS(CP102/INMB!E$8-1)</f>
        <v>2.1382112208258008</v>
      </c>
      <c r="CX102" s="14">
        <f>ABS(CQ102/INMB!F$8-1)</f>
        <v>0.84185860927337175</v>
      </c>
      <c r="CY102" s="14">
        <f>ABS(CR102/INMB!G$8-1)</f>
        <v>0.51981212596918402</v>
      </c>
      <c r="CZ102" s="14">
        <f>ABS(CS102/INMB!H$8-1)</f>
        <v>0.81494218112191008</v>
      </c>
      <c r="DA102" s="10">
        <f t="shared" si="78"/>
        <v>5.4941519250142026</v>
      </c>
      <c r="DB102">
        <v>-98341.737896538805</v>
      </c>
      <c r="DC102">
        <v>-123201.51685659599</v>
      </c>
      <c r="DD102">
        <v>-32845.107695394137</v>
      </c>
      <c r="DE102">
        <v>-17752.881063825662</v>
      </c>
      <c r="DF102">
        <v>-50597.988759219821</v>
      </c>
      <c r="DG102">
        <v>-133708.96981585096</v>
      </c>
      <c r="DH102">
        <v>90951.33701980277</v>
      </c>
      <c r="DI102" s="14">
        <f>ABS(DB102/INMB!B$8-1)</f>
        <v>2.8567376009283274E-2</v>
      </c>
      <c r="DJ102" s="14">
        <f>ABS(DC102/INMB!C$8-1)</f>
        <v>6.843859717578793E-2</v>
      </c>
      <c r="DK102" s="14">
        <f>ABS(DD102/INMB!D$8-1)</f>
        <v>0.75521533086110493</v>
      </c>
      <c r="DL102" s="14">
        <f>ABS(DE102/INMB!E$8-1)</f>
        <v>1.3750870038977454</v>
      </c>
      <c r="DM102" s="14">
        <f>ABS(DF102/INMB!F$8-1)</f>
        <v>0.64280633919397401</v>
      </c>
      <c r="DN102" s="14">
        <f>ABS(DG102/INMB!G$8-1)</f>
        <v>0.11794438134019436</v>
      </c>
      <c r="DO102" s="14">
        <f>ABS(DH102/INMB!H$8-1)</f>
        <v>1.4671378977452456</v>
      </c>
      <c r="DP102" s="10">
        <f t="shared" si="79"/>
        <v>4.4551969262233353</v>
      </c>
      <c r="DQ102">
        <v>-118508.02683938005</v>
      </c>
      <c r="DR102">
        <v>-124884.1532291451</v>
      </c>
      <c r="DS102">
        <v>-160431.40777536549</v>
      </c>
      <c r="DT102">
        <v>-7916.6808146709882</v>
      </c>
      <c r="DU102">
        <v>-168348.08859003644</v>
      </c>
      <c r="DV102">
        <v>-165017.80474404705</v>
      </c>
      <c r="DW102">
        <v>-202309.47623994836</v>
      </c>
      <c r="DX102" s="14">
        <f>ABS(DQ102/INMB!B$8-1)</f>
        <v>0.23948887633506999</v>
      </c>
      <c r="DY102" s="14">
        <f>ABS(DR102/INMB!C$8-1)</f>
        <v>5.5715709181808015E-2</v>
      </c>
      <c r="DZ102" s="14">
        <f>ABS(DS102/INMB!D$8-1)</f>
        <v>0.19564683532113936</v>
      </c>
      <c r="EA102" s="14">
        <f>ABS(DT102/INMB!E$8-1)</f>
        <v>5.9141085288145545E-2</v>
      </c>
      <c r="EB102" s="14">
        <f>ABS(DU102/INMB!F$8-1)</f>
        <v>0.18844387944599972</v>
      </c>
      <c r="EC102" s="14">
        <f>ABS(DV102/INMB!G$8-1)</f>
        <v>8.8594744644709289E-2</v>
      </c>
      <c r="ED102" s="14">
        <f>ABS(DW102/INMB!H$8-1)</f>
        <v>3.90877860772334E-2</v>
      </c>
      <c r="EE102" s="10">
        <f t="shared" si="80"/>
        <v>0.86611891629410531</v>
      </c>
      <c r="EF102">
        <v>-117777.03147664444</v>
      </c>
      <c r="EG102">
        <v>-160879.53311924296</v>
      </c>
      <c r="EH102">
        <v>-144383.63168959788</v>
      </c>
      <c r="EI102">
        <v>-21893.744798132728</v>
      </c>
      <c r="EJ102">
        <v>-166277.37648773062</v>
      </c>
      <c r="EK102">
        <v>-215448.10562678648</v>
      </c>
      <c r="EL102">
        <v>-186034.8960632048</v>
      </c>
      <c r="EM102" s="14">
        <f>ABS(EF102/INMB!B$8-1)</f>
        <v>0.23184331303502992</v>
      </c>
      <c r="EN102" s="14">
        <f>ABS(EG102/INMB!C$8-1)</f>
        <v>0.21645550624762877</v>
      </c>
      <c r="EO102" s="14">
        <f>ABS(EH102/INMB!D$8-1)</f>
        <v>7.604760623654272E-2</v>
      </c>
      <c r="EP102" s="14">
        <f>ABS(EI102/INMB!E$8-1)</f>
        <v>1.9290766129592516</v>
      </c>
      <c r="EQ102" s="14">
        <f>ABS(EJ102/INMB!F$8-1)</f>
        <v>0.17382580362054156</v>
      </c>
      <c r="ER102" s="14">
        <f>ABS(EK102/INMB!G$8-1)</f>
        <v>0.42127497025401306</v>
      </c>
      <c r="ES102" s="14">
        <f>ABS(EL102/INMB!H$8-1)</f>
        <v>4.4500574683149385E-2</v>
      </c>
      <c r="ET102" s="10">
        <f t="shared" si="81"/>
        <v>3.0930243870361571</v>
      </c>
    </row>
    <row r="103" spans="1:150">
      <c r="A103">
        <v>-139882.44038863893</v>
      </c>
      <c r="B103">
        <v>-126092.72446702942</v>
      </c>
      <c r="C103">
        <v>-112929.3869228479</v>
      </c>
      <c r="D103">
        <v>-23270.135572385436</v>
      </c>
      <c r="E103">
        <v>-136199.52249523334</v>
      </c>
      <c r="F103">
        <v>-137665.48382814165</v>
      </c>
      <c r="G103">
        <v>-163694.39436881681</v>
      </c>
      <c r="H103" s="14">
        <f>ABS(A103/INMB!B$8-1)</f>
        <v>0.46304628876587306</v>
      </c>
      <c r="I103" s="14">
        <f>ABS(B103/INMB!C$8-1)</f>
        <v>4.6577361322933997E-2</v>
      </c>
      <c r="J103" s="14">
        <f>ABS(C103/INMB!D$8-1)</f>
        <v>0.15837138150580599</v>
      </c>
      <c r="K103" s="14">
        <f>ABS(D103/INMB!E$8-1)</f>
        <v>2.1132184335718827</v>
      </c>
      <c r="L103" s="14">
        <f>ABS(E103/INMB!F$8-1)</f>
        <v>3.8507117909102884E-2</v>
      </c>
      <c r="M103" s="14">
        <f>ABS(F103/INMB!G$8-1)</f>
        <v>9.1843922861951532E-2</v>
      </c>
      <c r="N103" s="14">
        <f>ABS(G103/INMB!H$8-1)</f>
        <v>0.15924429740399582</v>
      </c>
      <c r="O103" s="10">
        <f t="shared" si="72"/>
        <v>3.0708088033415462</v>
      </c>
      <c r="P103">
        <v>-106250.64150030001</v>
      </c>
      <c r="Q103">
        <v>-130684.78657942673</v>
      </c>
      <c r="R103">
        <v>-97533.95709322684</v>
      </c>
      <c r="S103">
        <v>-31258.527235760896</v>
      </c>
      <c r="T103">
        <v>-128792.48432898775</v>
      </c>
      <c r="U103">
        <v>-118278.60965245072</v>
      </c>
      <c r="V103">
        <v>-127437.79639234389</v>
      </c>
      <c r="W103" s="14">
        <f>ABS(P103/INMB!B$8-1)</f>
        <v>0.11128749465706789</v>
      </c>
      <c r="X103" s="14">
        <f>ABS(Q103/INMB!C$8-1)</f>
        <v>1.1855485063407056E-2</v>
      </c>
      <c r="Y103" s="14">
        <f>ABS(R103/INMB!D$8-1)</f>
        <v>0.27310887093785707</v>
      </c>
      <c r="Z103" s="14">
        <f>ABS(S103/INMB!E$8-1)</f>
        <v>3.181953426698656</v>
      </c>
      <c r="AA103" s="14">
        <f>ABS(T103/INMB!F$8-1)</f>
        <v>9.0796687973271006E-2</v>
      </c>
      <c r="AB103" s="14">
        <f>ABS(U103/INMB!G$8-1)</f>
        <v>0.21973587594834543</v>
      </c>
      <c r="AC103" s="14">
        <f>ABS(V103/INMB!H$8-1)</f>
        <v>0.34546290081426168</v>
      </c>
      <c r="AD103" s="10">
        <f t="shared" si="73"/>
        <v>4.2342007420928658</v>
      </c>
      <c r="AE103">
        <v>-175417.75737407731</v>
      </c>
      <c r="AF103">
        <v>-195295.89728256059</v>
      </c>
      <c r="AG103">
        <v>-172281.68684717041</v>
      </c>
      <c r="AH103">
        <v>-8671.8802762230189</v>
      </c>
      <c r="AI103">
        <v>-180953.56712339344</v>
      </c>
      <c r="AJ103">
        <v>-272371.83133285417</v>
      </c>
      <c r="AK103">
        <v>-211320.46684372041</v>
      </c>
      <c r="AL103" s="14">
        <f>ABS(AE103/INMB!B$8-1)</f>
        <v>0.83471419426723492</v>
      </c>
      <c r="AM103" s="14">
        <f>ABS(AF103/INMB!C$8-1)</f>
        <v>0.47668733859923385</v>
      </c>
      <c r="AN103" s="14">
        <f>ABS(AG103/INMB!D$8-1)</f>
        <v>0.28396338671433563</v>
      </c>
      <c r="AO103" s="14">
        <f>ABS(AH103/INMB!E$8-1)</f>
        <v>0.16017620291407719</v>
      </c>
      <c r="AP103" s="14">
        <f>ABS(AI103/INMB!F$8-1)</f>
        <v>0.27743154741375298</v>
      </c>
      <c r="AQ103" s="14">
        <f>ABS(AJ103/INMB!G$8-1)</f>
        <v>0.79679122891068777</v>
      </c>
      <c r="AR103" s="14">
        <f>ABS(AK103/INMB!H$8-1)</f>
        <v>8.536940595415432E-2</v>
      </c>
      <c r="AS103" s="10">
        <f t="shared" si="74"/>
        <v>2.9151333047734762</v>
      </c>
      <c r="AT103">
        <v>-119193.89376727396</v>
      </c>
      <c r="AU103">
        <v>-132074.84629039463</v>
      </c>
      <c r="AV103">
        <v>-173180.20906805422</v>
      </c>
      <c r="AW103">
        <v>-1744.6619060624507</v>
      </c>
      <c r="AX103">
        <v>-174924.87097411667</v>
      </c>
      <c r="AY103">
        <v>-90469.126525091124</v>
      </c>
      <c r="AZ103">
        <v>-212250.67395816906</v>
      </c>
      <c r="BA103" s="14">
        <f>ABS(AT103/INMB!B$8-1)</f>
        <v>0.24666243622331963</v>
      </c>
      <c r="BB103" s="14">
        <f>ABS(AU103/INMB!C$8-1)</f>
        <v>1.3448516929920329E-3</v>
      </c>
      <c r="BC103" s="14">
        <f>ABS(AV103/INMB!D$8-1)</f>
        <v>0.29065980149223059</v>
      </c>
      <c r="BD103" s="14">
        <f>ABS(AW103/INMB!E$8-1)</f>
        <v>0.76658865654612551</v>
      </c>
      <c r="BE103" s="14">
        <f>ABS(AX103/INMB!F$8-1)</f>
        <v>0.23487230543093851</v>
      </c>
      <c r="BF103" s="14">
        <f>ABS(AY103/INMB!G$8-1)</f>
        <v>0.40319036578769996</v>
      </c>
      <c r="BG103" s="14">
        <f>ABS(AZ103/INMB!H$8-1)</f>
        <v>9.014707069388872E-2</v>
      </c>
      <c r="BH103" s="10">
        <f t="shared" si="75"/>
        <v>2.0334654878671952</v>
      </c>
      <c r="BI103">
        <v>-141026.95396705644</v>
      </c>
      <c r="BJ103">
        <v>-114382.11028644748</v>
      </c>
      <c r="BK103">
        <v>-93388.022007498745</v>
      </c>
      <c r="BL103">
        <v>-16645.57297795749</v>
      </c>
      <c r="BM103">
        <v>-110033.59498545624</v>
      </c>
      <c r="BN103">
        <v>-129818.30551753636</v>
      </c>
      <c r="BO103">
        <v>109451.44434396527</v>
      </c>
      <c r="BP103" s="14">
        <f>ABS(BI103/INMB!B$8-1)</f>
        <v>0.47501688592369828</v>
      </c>
      <c r="BQ103" s="14">
        <f>ABS(BJ103/INMB!C$8-1)</f>
        <v>0.13512461668419751</v>
      </c>
      <c r="BR103" s="14">
        <f>ABS(BK103/INMB!D$8-1)</f>
        <v>0.30400727314871678</v>
      </c>
      <c r="BS103" s="14">
        <f>ABS(BL103/INMB!E$8-1)</f>
        <v>1.2269446807108157</v>
      </c>
      <c r="BT103" s="14">
        <f>ABS(BM103/INMB!F$8-1)</f>
        <v>0.22322401407030312</v>
      </c>
      <c r="BU103" s="14">
        <f>ABS(BN103/INMB!G$8-1)</f>
        <v>0.14361044031420256</v>
      </c>
      <c r="BV103" s="14">
        <f>ABS(BO103/INMB!H$8-1)</f>
        <v>1.5621568554279572</v>
      </c>
      <c r="BW103" s="10">
        <f t="shared" si="76"/>
        <v>4.0700847662798916</v>
      </c>
      <c r="BX103">
        <v>-178646.50450062702</v>
      </c>
      <c r="BY103">
        <v>-166667.19554471807</v>
      </c>
      <c r="BZ103">
        <v>-132316.06193338183</v>
      </c>
      <c r="CA103">
        <v>-54648.256877113497</v>
      </c>
      <c r="CB103">
        <v>-186964.31881049532</v>
      </c>
      <c r="CC103">
        <v>-168431.99590204732</v>
      </c>
      <c r="CD103">
        <v>-161009.89721390934</v>
      </c>
      <c r="CE103" s="14">
        <f>ABS(BX103/INMB!B$8-1)</f>
        <v>0.86848402618993914</v>
      </c>
      <c r="CF103" s="14">
        <f>ABS(BY103/INMB!C$8-1)</f>
        <v>0.26021765354671</v>
      </c>
      <c r="CG103" s="14">
        <f>ABS(BZ103/INMB!D$8-1)</f>
        <v>1.3888347010464597E-2</v>
      </c>
      <c r="CH103" s="14">
        <f>ABS(CA103/INMB!E$8-1)</f>
        <v>6.3111718727713804</v>
      </c>
      <c r="CI103" s="14">
        <f>ABS(CB103/INMB!F$8-1)</f>
        <v>0.31986411147334115</v>
      </c>
      <c r="CJ103" s="14">
        <f>ABS(CC103/INMB!G$8-1)</f>
        <v>0.11111759033142965</v>
      </c>
      <c r="CK103" s="14">
        <f>ABS(CD103/INMB!H$8-1)</f>
        <v>0.1730322239869061</v>
      </c>
      <c r="CL103" s="10">
        <f t="shared" si="77"/>
        <v>8.0577758253101717</v>
      </c>
      <c r="CM103">
        <v>-149778.71317354101</v>
      </c>
      <c r="CN103">
        <v>-131256.98545747361</v>
      </c>
      <c r="CO103">
        <v>-128689.70497095454</v>
      </c>
      <c r="CP103">
        <v>-17451.315981844677</v>
      </c>
      <c r="CQ103">
        <v>-146141.02095279924</v>
      </c>
      <c r="CR103">
        <v>-161900.39358438458</v>
      </c>
      <c r="CS103">
        <v>-188200.27363861463</v>
      </c>
      <c r="CT103" s="14">
        <f>ABS(CM103/INMB!B$8-1)</f>
        <v>0.56655252679216961</v>
      </c>
      <c r="CU103" s="14">
        <f>ABS(CN103/INMB!C$8-1)</f>
        <v>7.528928028007531E-3</v>
      </c>
      <c r="CV103" s="14">
        <f>ABS(CO103/INMB!D$8-1)</f>
        <v>4.0914490369762246E-2</v>
      </c>
      <c r="CW103" s="14">
        <f>ABS(CP103/INMB!E$8-1)</f>
        <v>1.3347418168564227</v>
      </c>
      <c r="CX103" s="14">
        <f>ABS(CQ103/INMB!F$8-1)</f>
        <v>3.1674332283586182E-2</v>
      </c>
      <c r="CY103" s="14">
        <f>ABS(CR103/INMB!G$8-1)</f>
        <v>6.8029706765499798E-2</v>
      </c>
      <c r="CZ103" s="14">
        <f>ABS(CS103/INMB!H$8-1)</f>
        <v>3.3378913786824116E-2</v>
      </c>
      <c r="DA103" s="10">
        <f t="shared" si="78"/>
        <v>2.0828207148822724</v>
      </c>
      <c r="DB103">
        <v>-106345.27522961728</v>
      </c>
      <c r="DC103">
        <v>-31755.835600250313</v>
      </c>
      <c r="DD103">
        <v>-223351.7378120551</v>
      </c>
      <c r="DE103">
        <v>84661.900854231528</v>
      </c>
      <c r="DF103">
        <v>-138689.83695782354</v>
      </c>
      <c r="DG103">
        <v>-118374.41018307615</v>
      </c>
      <c r="DH103">
        <v>273499.19503190427</v>
      </c>
      <c r="DI103" s="14">
        <f>ABS(DB103/INMB!B$8-1)</f>
        <v>0.1122772795513336</v>
      </c>
      <c r="DJ103" s="14">
        <f>ABS(DC103/INMB!C$8-1)</f>
        <v>0.75988517418939194</v>
      </c>
      <c r="DK103" s="14">
        <f>ABS(DD103/INMB!D$8-1)</f>
        <v>0.66457305450053217</v>
      </c>
      <c r="DL103" s="14">
        <f>ABS(DE103/INMB!E$8-1)</f>
        <v>12.326577343769635</v>
      </c>
      <c r="DM103" s="14">
        <f>ABS(DF103/INMB!F$8-1)</f>
        <v>2.0926882779920941E-2</v>
      </c>
      <c r="DN103" s="14">
        <f>ABS(DG103/INMB!G$8-1)</f>
        <v>0.21910389593664437</v>
      </c>
      <c r="DO103" s="14">
        <f>ABS(DH103/INMB!H$8-1)</f>
        <v>2.4047274420430256</v>
      </c>
      <c r="DP103" s="10">
        <f t="shared" si="79"/>
        <v>16.508071072770484</v>
      </c>
      <c r="DQ103">
        <v>-125151.85574423255</v>
      </c>
      <c r="DR103">
        <v>-113799.21273247831</v>
      </c>
      <c r="DS103">
        <v>-144423.03672419599</v>
      </c>
      <c r="DT103">
        <v>-7509.6662745827562</v>
      </c>
      <c r="DU103">
        <v>-151932.70299877872</v>
      </c>
      <c r="DV103">
        <v>-160096.27148363844</v>
      </c>
      <c r="DW103">
        <v>-197622.31686406778</v>
      </c>
      <c r="DX103" s="14">
        <f>ABS(DQ103/INMB!B$8-1)</f>
        <v>0.30897743540963241</v>
      </c>
      <c r="DY103" s="14">
        <f>ABS(DR103/INMB!C$8-1)</f>
        <v>0.13953206942449436</v>
      </c>
      <c r="DZ103" s="14">
        <f>ABS(DS103/INMB!D$8-1)</f>
        <v>7.6341280059930794E-2</v>
      </c>
      <c r="EA103" s="14">
        <f>ABS(DT103/INMB!E$8-1)</f>
        <v>4.6882367006126913E-3</v>
      </c>
      <c r="EB103" s="14">
        <f>ABS(DU103/INMB!F$8-1)</f>
        <v>7.2560386511403285E-2</v>
      </c>
      <c r="EC103" s="14">
        <f>ABS(DV103/INMB!G$8-1)</f>
        <v>5.6128216252910423E-2</v>
      </c>
      <c r="ED103" s="14">
        <f>ABS(DW103/INMB!H$8-1)</f>
        <v>1.501392582415062E-2</v>
      </c>
      <c r="EE103" s="10">
        <f t="shared" si="80"/>
        <v>0.67324155018313458</v>
      </c>
      <c r="EF103">
        <v>-141115.18227457046</v>
      </c>
      <c r="EG103">
        <v>-172753.0435452291</v>
      </c>
      <c r="EH103">
        <v>-133899.4260998161</v>
      </c>
      <c r="EI103">
        <v>-40746.311742087906</v>
      </c>
      <c r="EJ103">
        <v>-174645.73784190402</v>
      </c>
      <c r="EK103">
        <v>-193946.09032441099</v>
      </c>
      <c r="EL103">
        <v>-195081.84707635187</v>
      </c>
      <c r="EM103" s="14">
        <f>ABS(EF103/INMB!B$8-1)</f>
        <v>0.4759396757857699</v>
      </c>
      <c r="EN103" s="14">
        <f>ABS(EG103/INMB!C$8-1)</f>
        <v>0.30623446604529292</v>
      </c>
      <c r="EO103" s="14">
        <f>ABS(EH103/INMB!D$8-1)</f>
        <v>2.088012019894725E-3</v>
      </c>
      <c r="EP103" s="14">
        <f>ABS(EI103/INMB!E$8-1)</f>
        <v>4.4512861956021181</v>
      </c>
      <c r="EQ103" s="14">
        <f>ABS(EJ103/INMB!F$8-1)</f>
        <v>0.23290178075609913</v>
      </c>
      <c r="ER103" s="14">
        <f>ABS(EK103/INMB!G$8-1)</f>
        <v>0.27942978637375382</v>
      </c>
      <c r="ES103" s="14">
        <f>ABS(EL103/INMB!H$8-1)</f>
        <v>1.9657425339969503E-3</v>
      </c>
      <c r="ET103" s="10">
        <f t="shared" si="81"/>
        <v>5.749845659116926</v>
      </c>
    </row>
    <row r="104" spans="1:150">
      <c r="A104">
        <v>-142602.30495076493</v>
      </c>
      <c r="B104">
        <v>-116748.56137728476</v>
      </c>
      <c r="C104">
        <v>-112175.92839312626</v>
      </c>
      <c r="D104">
        <v>-15418.876503919833</v>
      </c>
      <c r="E104">
        <v>-127594.80489704608</v>
      </c>
      <c r="F104">
        <v>-145574.01798541553</v>
      </c>
      <c r="G104">
        <v>-161453.68316244779</v>
      </c>
      <c r="H104" s="14">
        <f>ABS(A104/INMB!B$8-1)</f>
        <v>0.49149366030520647</v>
      </c>
      <c r="I104" s="14">
        <f>ABS(B104/INMB!C$8-1)</f>
        <v>0.1172312128192009</v>
      </c>
      <c r="J104" s="14">
        <f>ABS(C104/INMB!D$8-1)</f>
        <v>0.16398668039957853</v>
      </c>
      <c r="K104" s="14">
        <f>ABS(D104/INMB!E$8-1)</f>
        <v>1.0628298622349135</v>
      </c>
      <c r="L104" s="14">
        <f>ABS(E104/INMB!F$8-1)</f>
        <v>9.9251638678982013E-2</v>
      </c>
      <c r="M104" s="14">
        <f>ABS(F104/INMB!G$8-1)</f>
        <v>3.9672651193388697E-2</v>
      </c>
      <c r="N104" s="14">
        <f>ABS(G104/INMB!H$8-1)</f>
        <v>0.17075288162821156</v>
      </c>
      <c r="O104" s="10">
        <f t="shared" si="72"/>
        <v>2.1452185872594818</v>
      </c>
      <c r="P104">
        <v>-130492.94744309178</v>
      </c>
      <c r="Q104">
        <v>-127030.87837240576</v>
      </c>
      <c r="R104">
        <v>-97521.627735087124</v>
      </c>
      <c r="S104">
        <v>-19225.385712768046</v>
      </c>
      <c r="T104">
        <v>-116747.01344785516</v>
      </c>
      <c r="U104">
        <v>-125267.42735170422</v>
      </c>
      <c r="V104">
        <v>-117885.69334161011</v>
      </c>
      <c r="W104" s="14">
        <f>ABS(P104/INMB!B$8-1)</f>
        <v>0.36484051848327348</v>
      </c>
      <c r="X104" s="14">
        <f>ABS(Q104/INMB!C$8-1)</f>
        <v>3.9483715153182275E-2</v>
      </c>
      <c r="Y104" s="14">
        <f>ABS(R104/INMB!D$8-1)</f>
        <v>0.27320075792087195</v>
      </c>
      <c r="Z104" s="14">
        <f>ABS(S104/INMB!E$8-1)</f>
        <v>1.5720875156630401</v>
      </c>
      <c r="AA104" s="14">
        <f>ABS(T104/INMB!F$8-1)</f>
        <v>0.17583101336194829</v>
      </c>
      <c r="AB104" s="14">
        <f>ABS(U104/INMB!G$8-1)</f>
        <v>0.17363181929526028</v>
      </c>
      <c r="AC104" s="14">
        <f>ABS(V104/INMB!H$8-1)</f>
        <v>0.39452374460586181</v>
      </c>
      <c r="AD104" s="10">
        <f t="shared" si="73"/>
        <v>2.9935990844834386</v>
      </c>
      <c r="AE104">
        <v>-92825.648220632938</v>
      </c>
      <c r="AF104">
        <v>-132459.76716731826</v>
      </c>
      <c r="AG104">
        <v>-7168.6434295192303</v>
      </c>
      <c r="AH104">
        <v>-6581.2309259304311</v>
      </c>
      <c r="AI104">
        <v>-13749.874355449658</v>
      </c>
      <c r="AJ104">
        <v>-119921.02844412929</v>
      </c>
      <c r="AK104">
        <v>-163780.02855889138</v>
      </c>
      <c r="AL104" s="14">
        <f>ABS(AE104/INMB!B$8-1)</f>
        <v>2.9126030728631291E-2</v>
      </c>
      <c r="AM104" s="14">
        <f>ABS(AF104/INMB!C$8-1)</f>
        <v>1.5656435771325139E-3</v>
      </c>
      <c r="AN104" s="14">
        <f>ABS(AG104/INMB!D$8-1)</f>
        <v>0.9465742652956608</v>
      </c>
      <c r="AO104" s="14">
        <f>ABS(AH104/INMB!E$8-1)</f>
        <v>0.11952341788184739</v>
      </c>
      <c r="AP104" s="14">
        <f>ABS(AI104/INMB!F$8-1)</f>
        <v>0.90293353397864007</v>
      </c>
      <c r="AQ104" s="14">
        <f>ABS(AJ104/INMB!G$8-1)</f>
        <v>0.2089011150090625</v>
      </c>
      <c r="AR104" s="14">
        <f>ABS(AK104/INMB!H$8-1)</f>
        <v>0.15880446906460766</v>
      </c>
      <c r="AS104" s="10">
        <f t="shared" si="74"/>
        <v>2.3674284755355819</v>
      </c>
      <c r="AT104">
        <v>-94339.412879069714</v>
      </c>
      <c r="AU104">
        <v>-121656.24757775213</v>
      </c>
      <c r="AV104">
        <v>-173552.93057594841</v>
      </c>
      <c r="AW104">
        <v>27527.342202174215</v>
      </c>
      <c r="AX104">
        <v>-146025.5883737742</v>
      </c>
      <c r="AY104">
        <v>-183945.23405865388</v>
      </c>
      <c r="AZ104">
        <v>-171260.4104063423</v>
      </c>
      <c r="BA104" s="14">
        <f>ABS(AT104/INMB!B$8-1)</f>
        <v>1.3293394699136263E-2</v>
      </c>
      <c r="BB104" s="14">
        <f>ABS(AU104/INMB!C$8-1)</f>
        <v>8.0122813846728036E-2</v>
      </c>
      <c r="BC104" s="14">
        <f>ABS(AV104/INMB!D$8-1)</f>
        <v>0.29343758233670081</v>
      </c>
      <c r="BD104" s="14">
        <f>ABS(AW104/INMB!E$8-1)</f>
        <v>4.6827730936277039</v>
      </c>
      <c r="BE104" s="14">
        <f>ABS(AX104/INMB!F$8-1)</f>
        <v>3.0859442472956689E-2</v>
      </c>
      <c r="BF104" s="14">
        <f>ABS(AY104/INMB!G$8-1)</f>
        <v>0.21345581714215145</v>
      </c>
      <c r="BG104" s="14">
        <f>ABS(AZ104/INMB!H$8-1)</f>
        <v>0.12038425485941029</v>
      </c>
      <c r="BH104" s="10">
        <f t="shared" si="75"/>
        <v>5.4343263989847879</v>
      </c>
      <c r="BI104">
        <v>-124861.30334445533</v>
      </c>
      <c r="BJ104">
        <v>-104608.96557812508</v>
      </c>
      <c r="BK104">
        <v>-137605.64384289942</v>
      </c>
      <c r="BL104">
        <v>-62064.277424366679</v>
      </c>
      <c r="BM104">
        <v>-199669.92126726609</v>
      </c>
      <c r="BN104">
        <v>-98265.722573457373</v>
      </c>
      <c r="BO104">
        <v>500915.76765096013</v>
      </c>
      <c r="BP104" s="14">
        <f>ABS(BI104/INMB!B$8-1)</f>
        <v>0.30593851494895796</v>
      </c>
      <c r="BQ104" s="14">
        <f>ABS(BJ104/INMB!C$8-1)</f>
        <v>0.209022119140162</v>
      </c>
      <c r="BR104" s="14">
        <f>ABS(BK104/INMB!D$8-1)</f>
        <v>2.5533309621397215E-2</v>
      </c>
      <c r="BS104" s="14">
        <f>ABS(BL104/INMB!E$8-1)</f>
        <v>7.3033316218900968</v>
      </c>
      <c r="BT104" s="14">
        <f>ABS(BM104/INMB!F$8-1)</f>
        <v>0.40955859865694522</v>
      </c>
      <c r="BU104" s="14">
        <f>ABS(BN104/INMB!G$8-1)</f>
        <v>0.35175753102460516</v>
      </c>
      <c r="BV104" s="14">
        <f>ABS(BO104/INMB!H$8-1)</f>
        <v>3.5727685410162517</v>
      </c>
      <c r="BW104" s="10">
        <f t="shared" si="76"/>
        <v>12.177910236298416</v>
      </c>
      <c r="BX104">
        <v>-83337.838534404495</v>
      </c>
      <c r="BY104">
        <v>-150011.22642425029</v>
      </c>
      <c r="BZ104">
        <v>-134755.38093030304</v>
      </c>
      <c r="CA104">
        <v>-12077.113259478472</v>
      </c>
      <c r="CB104">
        <v>-146832.49418978152</v>
      </c>
      <c r="CC104">
        <v>-228277.54423278169</v>
      </c>
      <c r="CD104">
        <v>-135723.37313249067</v>
      </c>
      <c r="CE104" s="14">
        <f>ABS(BX104/INMB!B$8-1)</f>
        <v>0.12836010693853439</v>
      </c>
      <c r="CF104" s="14">
        <f>ABS(BY104/INMB!C$8-1)</f>
        <v>0.13427717525438432</v>
      </c>
      <c r="CG104" s="14">
        <f>ABS(BZ104/INMB!D$8-1)</f>
        <v>4.2911608518072519E-3</v>
      </c>
      <c r="CH104" s="14">
        <f>ABS(CA104/INMB!E$8-1)</f>
        <v>0.61574871391647501</v>
      </c>
      <c r="CI104" s="14">
        <f>ABS(CB104/INMB!F$8-1)</f>
        <v>3.6555748777084451E-2</v>
      </c>
      <c r="CJ104" s="14">
        <f>ABS(CC104/INMB!G$8-1)</f>
        <v>0.50590862214927701</v>
      </c>
      <c r="CK104" s="14">
        <f>ABS(CD104/INMB!H$8-1)</f>
        <v>0.30290710090165185</v>
      </c>
      <c r="CL104" s="10">
        <f t="shared" si="77"/>
        <v>1.7280486287892143</v>
      </c>
      <c r="CM104">
        <v>-134187.06483466199</v>
      </c>
      <c r="CN104">
        <v>-140992.96315280389</v>
      </c>
      <c r="CO104">
        <v>-107770.87848434992</v>
      </c>
      <c r="CP104">
        <v>-41746.82436012062</v>
      </c>
      <c r="CQ104">
        <v>-149517.70284447054</v>
      </c>
      <c r="CR104">
        <v>-154164.46130066225</v>
      </c>
      <c r="CS104">
        <v>-153689.19456633419</v>
      </c>
      <c r="CT104" s="14">
        <f>ABS(CM104/INMB!B$8-1)</f>
        <v>0.40347771072117222</v>
      </c>
      <c r="CU104" s="14">
        <f>ABS(CN104/INMB!C$8-1)</f>
        <v>6.6087544164327605E-2</v>
      </c>
      <c r="CV104" s="14">
        <f>ABS(CO104/INMB!D$8-1)</f>
        <v>0.19681618713952287</v>
      </c>
      <c r="CW104" s="14">
        <f>ABS(CP104/INMB!E$8-1)</f>
        <v>4.5851407799809492</v>
      </c>
      <c r="CX104" s="14">
        <f>ABS(CQ104/INMB!F$8-1)</f>
        <v>5.5511828512993411E-2</v>
      </c>
      <c r="CY104" s="14">
        <f>ABS(CR104/INMB!G$8-1)</f>
        <v>1.6997060669828867E-2</v>
      </c>
      <c r="CZ104" s="14">
        <f>ABS(CS104/INMB!H$8-1)</f>
        <v>0.21063230505071406</v>
      </c>
      <c r="DA104" s="10">
        <f t="shared" si="78"/>
        <v>5.5346634162395087</v>
      </c>
      <c r="DB104">
        <v>-78853.464026012589</v>
      </c>
      <c r="DC104">
        <v>-101589.91069129732</v>
      </c>
      <c r="DD104">
        <v>-130804.71889369717</v>
      </c>
      <c r="DE104">
        <v>6395.634292409537</v>
      </c>
      <c r="DF104">
        <v>-124409.08460128758</v>
      </c>
      <c r="DG104">
        <v>125028.85380149516</v>
      </c>
      <c r="DH104">
        <v>-101297.30951162394</v>
      </c>
      <c r="DI104" s="14">
        <f>ABS(DB104/INMB!B$8-1)</f>
        <v>0.17526268787514732</v>
      </c>
      <c r="DJ104" s="14">
        <f>ABS(DC104/INMB!C$8-1)</f>
        <v>0.23185004429347134</v>
      </c>
      <c r="DK104" s="14">
        <f>ABS(DD104/INMB!D$8-1)</f>
        <v>2.5151930292198199E-2</v>
      </c>
      <c r="DL104" s="14">
        <f>ABS(DE104/INMB!E$8-1)</f>
        <v>1.855646350300689</v>
      </c>
      <c r="DM104" s="14">
        <f>ABS(DF104/INMB!F$8-1)</f>
        <v>0.12174105224364051</v>
      </c>
      <c r="DN104" s="14">
        <f>ABS(DG104/INMB!G$8-1)</f>
        <v>1.8247943510602864</v>
      </c>
      <c r="DO104" s="14">
        <f>ABS(DH104/INMB!H$8-1)</f>
        <v>0.47972384174840044</v>
      </c>
      <c r="DP104" s="10">
        <f t="shared" si="79"/>
        <v>4.7141702578138336</v>
      </c>
      <c r="DQ104">
        <v>-92462.663576588689</v>
      </c>
      <c r="DR104">
        <v>-113961.72160795874</v>
      </c>
      <c r="DS104">
        <v>-180474.28844149396</v>
      </c>
      <c r="DT104">
        <v>3009.4020341219584</v>
      </c>
      <c r="DU104">
        <v>-177464.88640737202</v>
      </c>
      <c r="DV104">
        <v>-147353.91223931784</v>
      </c>
      <c r="DW104">
        <v>-182504.2788863043</v>
      </c>
      <c r="DX104" s="14">
        <f>ABS(DQ104/INMB!B$8-1)</f>
        <v>3.2922528236627779E-2</v>
      </c>
      <c r="DY104" s="14">
        <f>ABS(DR104/INMB!C$8-1)</f>
        <v>0.13830329400129771</v>
      </c>
      <c r="DZ104" s="14">
        <f>ABS(DS104/INMB!D$8-1)</f>
        <v>0.34502037240765682</v>
      </c>
      <c r="EA104" s="14">
        <f>ABS(DT104/INMB!E$8-1)</f>
        <v>1.4026158703508056</v>
      </c>
      <c r="EB104" s="14">
        <f>ABS(DU104/INMB!F$8-1)</f>
        <v>0.25280340177205463</v>
      </c>
      <c r="EC104" s="14">
        <f>ABS(DV104/INMB!G$8-1)</f>
        <v>2.7930987717579625E-2</v>
      </c>
      <c r="ED104" s="14">
        <f>ABS(DW104/INMB!H$8-1)</f>
        <v>6.2634283761020981E-2</v>
      </c>
      <c r="EE104" s="10">
        <f t="shared" si="80"/>
        <v>2.2622307382470432</v>
      </c>
      <c r="EF104">
        <v>-146965.38668645089</v>
      </c>
      <c r="EG104">
        <v>-155250.57007431248</v>
      </c>
      <c r="EH104">
        <v>-127098.41185890188</v>
      </c>
      <c r="EI104">
        <v>-27116.671398163006</v>
      </c>
      <c r="EJ104">
        <v>-154215.08325706489</v>
      </c>
      <c r="EK104">
        <v>-185595.73758098931</v>
      </c>
      <c r="EL104">
        <v>-199070.82739823367</v>
      </c>
      <c r="EM104" s="14">
        <f>ABS(EF104/INMB!B$8-1)</f>
        <v>0.53712762639303269</v>
      </c>
      <c r="EN104" s="14">
        <f>ABS(EG104/INMB!C$8-1)</f>
        <v>0.17389332970653415</v>
      </c>
      <c r="EO104" s="14">
        <f>ABS(EH104/INMB!D$8-1)</f>
        <v>5.2773917397655246E-2</v>
      </c>
      <c r="EP104" s="14">
        <f>ABS(EI104/INMB!E$8-1)</f>
        <v>2.6278310881030484</v>
      </c>
      <c r="EQ104" s="14">
        <f>ABS(EJ104/INMB!F$8-1)</f>
        <v>8.8672721799830878E-2</v>
      </c>
      <c r="ER104" s="14">
        <f>ABS(EK104/INMB!G$8-1)</f>
        <v>0.22434391169182</v>
      </c>
      <c r="ES104" s="14">
        <f>ABS(EL104/INMB!H$8-1)</f>
        <v>2.245366434767293E-2</v>
      </c>
      <c r="ET104" s="10">
        <f t="shared" si="81"/>
        <v>3.7270962594395942</v>
      </c>
    </row>
    <row r="105" spans="1:150">
      <c r="A105">
        <v>-127038.29573380902</v>
      </c>
      <c r="B105">
        <v>-127922.47961279535</v>
      </c>
      <c r="C105">
        <v>-143937.10911390212</v>
      </c>
      <c r="D105">
        <v>-12985.367856394889</v>
      </c>
      <c r="E105">
        <v>-156922.47697029699</v>
      </c>
      <c r="F105">
        <v>-140142.75098229601</v>
      </c>
      <c r="G105">
        <v>-177632.71981682611</v>
      </c>
      <c r="H105" s="14">
        <f>ABS(A105/INMB!B$8-1)</f>
        <v>0.3287079249411371</v>
      </c>
      <c r="I105" s="14">
        <f>ABS(B105/INMB!C$8-1)</f>
        <v>3.2742066807862735E-2</v>
      </c>
      <c r="J105" s="14">
        <f>ABS(C105/INMB!D$8-1)</f>
        <v>7.2719808320079515E-2</v>
      </c>
      <c r="K105" s="14">
        <f>ABS(D105/INMB!E$8-1)</f>
        <v>0.73726046638138465</v>
      </c>
      <c r="L105" s="14">
        <f>ABS(E105/INMB!F$8-1)</f>
        <v>0.10778541571093792</v>
      </c>
      <c r="M105" s="14">
        <f>ABS(F105/INMB!G$8-1)</f>
        <v>7.5501807480667593E-2</v>
      </c>
      <c r="N105" s="14">
        <f>ABS(G105/INMB!H$8-1)</f>
        <v>8.7655244826852718E-2</v>
      </c>
      <c r="O105" s="10">
        <f t="shared" si="72"/>
        <v>1.4423727344689223</v>
      </c>
      <c r="P105">
        <v>-137526.42320396029</v>
      </c>
      <c r="Q105">
        <v>-176085.96537953033</v>
      </c>
      <c r="R105">
        <v>-151386.93966518616</v>
      </c>
      <c r="S105">
        <v>-23966.33324080646</v>
      </c>
      <c r="T105">
        <v>-175353.27290599264</v>
      </c>
      <c r="U105">
        <v>-250620.90040938422</v>
      </c>
      <c r="V105">
        <v>-179856.51182000787</v>
      </c>
      <c r="W105" s="14">
        <f>ABS(P105/INMB!B$8-1)</f>
        <v>0.43840443816092289</v>
      </c>
      <c r="X105" s="14">
        <f>ABS(Q105/INMB!C$8-1)</f>
        <v>0.33143562767611146</v>
      </c>
      <c r="Y105" s="14">
        <f>ABS(R105/INMB!D$8-1)</f>
        <v>0.12824114573047951</v>
      </c>
      <c r="Z105" s="14">
        <f>ABS(S105/INMB!E$8-1)</f>
        <v>2.2063599371095828</v>
      </c>
      <c r="AA105" s="14">
        <f>ABS(T105/INMB!F$8-1)</f>
        <v>0.23789658481625819</v>
      </c>
      <c r="AB105" s="14">
        <f>ABS(U105/INMB!G$8-1)</f>
        <v>0.65330399048120169</v>
      </c>
      <c r="AC105" s="14">
        <f>ABS(V105/INMB!H$8-1)</f>
        <v>7.6233559831030862E-2</v>
      </c>
      <c r="AD105" s="10">
        <f t="shared" si="73"/>
        <v>4.0718752838055874</v>
      </c>
      <c r="AE105">
        <v>24483.418419982539</v>
      </c>
      <c r="AF105">
        <v>-134852.00271354485</v>
      </c>
      <c r="AG105">
        <v>-73841.175878888636</v>
      </c>
      <c r="AH105">
        <v>-26047.418475480586</v>
      </c>
      <c r="AI105">
        <v>-99888.594354369226</v>
      </c>
      <c r="AJ105">
        <v>-162137.5979893351</v>
      </c>
      <c r="AK105">
        <v>-215519.12377331627</v>
      </c>
      <c r="AL105" s="14">
        <f>ABS(AE105/INMB!B$8-1)</f>
        <v>1.2560748465363973</v>
      </c>
      <c r="AM105" s="14">
        <f>ABS(AF105/INMB!C$8-1)</f>
        <v>1.9654010978669811E-2</v>
      </c>
      <c r="AN105" s="14">
        <f>ABS(AG105/INMB!D$8-1)</f>
        <v>0.4496840146188531</v>
      </c>
      <c r="AO105" s="14">
        <f>ABS(AH105/INMB!E$8-1)</f>
        <v>2.4847800131021871</v>
      </c>
      <c r="AP105" s="14">
        <f>ABS(AI105/INMB!F$8-1)</f>
        <v>0.29484207643127214</v>
      </c>
      <c r="AQ105" s="14">
        <f>ABS(AJ105/INMB!G$8-1)</f>
        <v>6.9594504388618361E-2</v>
      </c>
      <c r="AR105" s="14">
        <f>ABS(AK105/INMB!H$8-1)</f>
        <v>0.10693425409946378</v>
      </c>
      <c r="AS105" s="10">
        <f t="shared" si="74"/>
        <v>4.6815637201554621</v>
      </c>
      <c r="AT105">
        <v>-133891.87618530108</v>
      </c>
      <c r="AU105">
        <v>-161013.58791910106</v>
      </c>
      <c r="AV105">
        <v>-156340.99673681223</v>
      </c>
      <c r="AW105">
        <v>-25486.328496743357</v>
      </c>
      <c r="AX105">
        <v>-181827.3252335556</v>
      </c>
      <c r="AY105">
        <v>-192433.37202784768</v>
      </c>
      <c r="AZ105">
        <v>-255433.80688490445</v>
      </c>
      <c r="BA105" s="14">
        <f>ABS(AT105/INMB!B$8-1)</f>
        <v>0.40039029920094582</v>
      </c>
      <c r="BB105" s="14">
        <f>ABS(AU105/INMB!C$8-1)</f>
        <v>0.2174691323830642</v>
      </c>
      <c r="BC105" s="14">
        <f>ABS(AV105/INMB!D$8-1)</f>
        <v>0.16516223706680777</v>
      </c>
      <c r="BD105" s="14">
        <f>ABS(AW105/INMB!E$8-1)</f>
        <v>2.409714027377114</v>
      </c>
      <c r="BE105" s="14">
        <f>ABS(AX105/INMB!F$8-1)</f>
        <v>0.28359979373502409</v>
      </c>
      <c r="BF105" s="14">
        <f>ABS(AY105/INMB!G$8-1)</f>
        <v>0.26945063781871803</v>
      </c>
      <c r="BG105" s="14">
        <f>ABS(AZ105/INMB!H$8-1)</f>
        <v>0.31194125860183042</v>
      </c>
      <c r="BH105" s="10">
        <f t="shared" si="75"/>
        <v>4.0577273861835046</v>
      </c>
      <c r="BI105">
        <v>-104393.29215294489</v>
      </c>
      <c r="BJ105">
        <v>-164640.38350509497</v>
      </c>
      <c r="BK105">
        <v>-118716.28199815933</v>
      </c>
      <c r="BL105">
        <v>-13201.768328083504</v>
      </c>
      <c r="BM105">
        <v>-131918.05032624284</v>
      </c>
      <c r="BN105">
        <v>-160747.46320366443</v>
      </c>
      <c r="BO105">
        <v>-195912.19290625816</v>
      </c>
      <c r="BP105" s="14">
        <f>ABS(BI105/INMB!B$8-1)</f>
        <v>9.1861267447706618E-2</v>
      </c>
      <c r="BQ105" s="14">
        <f>ABS(BJ105/INMB!C$8-1)</f>
        <v>0.24489235630146577</v>
      </c>
      <c r="BR105" s="14">
        <f>ABS(BK105/INMB!D$8-1)</f>
        <v>0.11524340002714417</v>
      </c>
      <c r="BS105" s="14">
        <f>ABS(BL105/INMB!E$8-1)</f>
        <v>0.76621182059240733</v>
      </c>
      <c r="BT105" s="14">
        <f>ABS(BM105/INMB!F$8-1)</f>
        <v>6.8731930301515698E-2</v>
      </c>
      <c r="BU105" s="14">
        <f>ABS(BN105/INMB!G$8-1)</f>
        <v>6.0424018668146395E-2</v>
      </c>
      <c r="BV105" s="14">
        <f>ABS(BO105/INMB!H$8-1)</f>
        <v>6.2305067265178149E-3</v>
      </c>
      <c r="BW105" s="10">
        <f t="shared" si="76"/>
        <v>1.3535953000649039</v>
      </c>
      <c r="BX105">
        <v>-142018.59673289343</v>
      </c>
      <c r="BY105">
        <v>-135926.89996272625</v>
      </c>
      <c r="BZ105">
        <v>-48484.523991638634</v>
      </c>
      <c r="CA105">
        <v>-22932.286401639209</v>
      </c>
      <c r="CB105">
        <v>-71416.810393277847</v>
      </c>
      <c r="CC105">
        <v>-213302.23763943143</v>
      </c>
      <c r="CD105">
        <v>-291746.68026873091</v>
      </c>
      <c r="CE105" s="14">
        <f>ABS(BX105/INMB!B$8-1)</f>
        <v>0.48538858993678602</v>
      </c>
      <c r="CF105" s="14">
        <f>ABS(BY105/INMB!C$8-1)</f>
        <v>2.7781612122613764E-2</v>
      </c>
      <c r="CG105" s="14">
        <f>ABS(BZ105/INMB!D$8-1)</f>
        <v>0.63865948397196548</v>
      </c>
      <c r="CH105" s="14">
        <f>ABS(CA105/INMB!E$8-1)</f>
        <v>2.0680189433126901</v>
      </c>
      <c r="CI105" s="14">
        <f>ABS(CB105/INMB!F$8-1)</f>
        <v>0.49583703674750379</v>
      </c>
      <c r="CJ105" s="14">
        <f>ABS(CC105/INMB!G$8-1)</f>
        <v>0.40711903952060347</v>
      </c>
      <c r="CK105" s="14">
        <f>ABS(CD105/INMB!H$8-1)</f>
        <v>0.49844889982448337</v>
      </c>
      <c r="CL105" s="10">
        <f t="shared" si="77"/>
        <v>4.621253605436646</v>
      </c>
      <c r="CM105">
        <v>-122272.85626819667</v>
      </c>
      <c r="CN105">
        <v>-135728.13636109559</v>
      </c>
      <c r="CO105">
        <v>-133684.52849188144</v>
      </c>
      <c r="CP105">
        <v>-13124.923639294197</v>
      </c>
      <c r="CQ105">
        <v>-146809.45213117564</v>
      </c>
      <c r="CR105">
        <v>-147483.37193757202</v>
      </c>
      <c r="CS105">
        <v>-159206.12946428626</v>
      </c>
      <c r="CT105" s="14">
        <f>ABS(CM105/INMB!B$8-1)</f>
        <v>0.27886565378021144</v>
      </c>
      <c r="CU105" s="14">
        <f>ABS(CN105/INMB!C$8-1)</f>
        <v>2.6278704493797989E-2</v>
      </c>
      <c r="CV105" s="14">
        <f>ABS(CO105/INMB!D$8-1)</f>
        <v>3.6895789973840909E-3</v>
      </c>
      <c r="CW105" s="14">
        <f>ABS(CP105/INMB!E$8-1)</f>
        <v>0.75593107680744787</v>
      </c>
      <c r="CX105" s="14">
        <f>ABS(CQ105/INMB!F$8-1)</f>
        <v>3.6393084658059793E-2</v>
      </c>
      <c r="CY105" s="14">
        <f>ABS(CR105/INMB!G$8-1)</f>
        <v>2.7076963829785305E-2</v>
      </c>
      <c r="CZ105" s="14">
        <f>ABS(CS105/INMB!H$8-1)</f>
        <v>0.18229660978033468</v>
      </c>
      <c r="DA105" s="10">
        <f t="shared" si="78"/>
        <v>1.3105316723470213</v>
      </c>
      <c r="DB105">
        <v>-11592.128397924593</v>
      </c>
      <c r="DC105">
        <v>-53452.031785455009</v>
      </c>
      <c r="DD105">
        <v>-229821.78415386524</v>
      </c>
      <c r="DE105">
        <v>84434.786917794438</v>
      </c>
      <c r="DF105">
        <v>-145386.99723607086</v>
      </c>
      <c r="DG105">
        <v>-134042.16790469142</v>
      </c>
      <c r="DH105">
        <v>-166960.29841685525</v>
      </c>
      <c r="DI105" s="14">
        <f>ABS(DB105/INMB!B$8-1)</f>
        <v>0.87875661602441901</v>
      </c>
      <c r="DJ105" s="14">
        <f>ABS(DC105/INMB!C$8-1)</f>
        <v>0.59583411808296283</v>
      </c>
      <c r="DK105" s="14">
        <f>ABS(DD105/INMB!D$8-1)</f>
        <v>0.71279235607144487</v>
      </c>
      <c r="DL105" s="14">
        <f>ABS(DE105/INMB!E$8-1)</f>
        <v>12.296192677928836</v>
      </c>
      <c r="DM105" s="14">
        <f>ABS(DF105/INMB!F$8-1)</f>
        <v>2.6351344190236325E-2</v>
      </c>
      <c r="DN105" s="14">
        <f>ABS(DG105/INMB!G$8-1)</f>
        <v>0.11574632950572727</v>
      </c>
      <c r="DO105" s="14">
        <f>ABS(DH105/INMB!H$8-1)</f>
        <v>0.14247018938944078</v>
      </c>
      <c r="DP105" s="10">
        <f t="shared" si="79"/>
        <v>14.768143631193066</v>
      </c>
      <c r="DQ105">
        <v>-105863.03694930815</v>
      </c>
      <c r="DR105">
        <v>-127064.92890178353</v>
      </c>
      <c r="DS105">
        <v>-157433.31076198898</v>
      </c>
      <c r="DT105">
        <v>-15459.075222738757</v>
      </c>
      <c r="DU105">
        <v>-172892.38598472773</v>
      </c>
      <c r="DV105">
        <v>-187155.87899556849</v>
      </c>
      <c r="DW105">
        <v>-185039.05934256839</v>
      </c>
      <c r="DX105" s="14">
        <f>ABS(DQ105/INMB!B$8-1)</f>
        <v>0.10723349475356425</v>
      </c>
      <c r="DY105" s="14">
        <f>ABS(DR105/INMB!C$8-1)</f>
        <v>3.9226249500783017E-2</v>
      </c>
      <c r="DZ105" s="14">
        <f>ABS(DS105/INMB!D$8-1)</f>
        <v>0.17330292364114852</v>
      </c>
      <c r="EA105" s="14">
        <f>ABS(DT105/INMB!E$8-1)</f>
        <v>1.0682078881619117</v>
      </c>
      <c r="EB105" s="14">
        <f>ABS(DU105/INMB!F$8-1)</f>
        <v>0.22052409176284393</v>
      </c>
      <c r="EC105" s="14">
        <f>ABS(DV105/INMB!G$8-1)</f>
        <v>0.23463590259212164</v>
      </c>
      <c r="ED105" s="14">
        <f>ABS(DW105/INMB!H$8-1)</f>
        <v>4.9615321617263453E-2</v>
      </c>
      <c r="EE105" s="10">
        <f t="shared" si="80"/>
        <v>1.8927458720296364</v>
      </c>
      <c r="EF105">
        <v>-131500.49378891935</v>
      </c>
      <c r="EG105">
        <v>-174951.66301780549</v>
      </c>
      <c r="EH105">
        <v>-132718.37505357206</v>
      </c>
      <c r="EI105">
        <v>-33781.577213573277</v>
      </c>
      <c r="EJ105">
        <v>-166499.95226714533</v>
      </c>
      <c r="EK105">
        <v>-210987.9384457526</v>
      </c>
      <c r="EL105">
        <v>-174247.62461238261</v>
      </c>
      <c r="EM105" s="14">
        <f>ABS(EF105/INMB!B$8-1)</f>
        <v>0.37537855984091051</v>
      </c>
      <c r="EN105" s="14">
        <f>ABS(EG105/INMB!C$8-1)</f>
        <v>0.3228588477283032</v>
      </c>
      <c r="EO105" s="14">
        <f>ABS(EH105/INMB!D$8-1)</f>
        <v>1.089002881558121E-2</v>
      </c>
      <c r="EP105" s="14">
        <f>ABS(EI105/INMB!E$8-1)</f>
        <v>3.5195021992580173</v>
      </c>
      <c r="EQ105" s="14">
        <f>ABS(EJ105/INMB!F$8-1)</f>
        <v>0.17539706483873396</v>
      </c>
      <c r="ER105" s="14">
        <f>ABS(EK105/INMB!G$8-1)</f>
        <v>0.39185199640557777</v>
      </c>
      <c r="ES105" s="14">
        <f>ABS(EL105/INMB!H$8-1)</f>
        <v>0.10504153412490835</v>
      </c>
      <c r="ET105" s="10">
        <f t="shared" si="81"/>
        <v>4.9009202310120319</v>
      </c>
    </row>
    <row r="106" spans="1:150">
      <c r="A106">
        <v>-146131.62444080022</v>
      </c>
      <c r="B106">
        <v>-150174.74669930086</v>
      </c>
      <c r="C106">
        <v>-120053.99180946496</v>
      </c>
      <c r="D106">
        <v>-42960.163011419419</v>
      </c>
      <c r="E106">
        <v>-163014.15482088437</v>
      </c>
      <c r="F106">
        <v>-188352.00445725329</v>
      </c>
      <c r="G106">
        <v>-171993.17141673804</v>
      </c>
      <c r="H106" s="14">
        <f>ABS(A106/INMB!B$8-1)</f>
        <v>0.52840721262399049</v>
      </c>
      <c r="I106" s="14">
        <f>ABS(B106/INMB!C$8-1)</f>
        <v>0.13551359815487185</v>
      </c>
      <c r="J106" s="14">
        <f>ABS(C106/INMB!D$8-1)</f>
        <v>0.10527385276302537</v>
      </c>
      <c r="K106" s="14">
        <f>ABS(D106/INMB!E$8-1)</f>
        <v>4.7474685087403508</v>
      </c>
      <c r="L106" s="14">
        <f>ABS(E106/INMB!F$8-1)</f>
        <v>0.1507892734780274</v>
      </c>
      <c r="M106" s="14">
        <f>ABS(F106/INMB!G$8-1)</f>
        <v>0.24252654138437446</v>
      </c>
      <c r="N106" s="14">
        <f>ABS(G106/INMB!H$8-1)</f>
        <v>0.11662069899358041</v>
      </c>
      <c r="O106" s="10">
        <f t="shared" si="72"/>
        <v>6.0265996861382209</v>
      </c>
      <c r="P106">
        <v>-164942.63089877943</v>
      </c>
      <c r="Q106">
        <v>-160527.21355656249</v>
      </c>
      <c r="R106">
        <v>-144804.78909084847</v>
      </c>
      <c r="S106">
        <v>-28785.696548061242</v>
      </c>
      <c r="T106">
        <v>-173590.48563890971</v>
      </c>
      <c r="U106">
        <v>-192654.94109758234</v>
      </c>
      <c r="V106">
        <v>-210892.13507438716</v>
      </c>
      <c r="W106" s="14">
        <f>ABS(P106/INMB!B$8-1)</f>
        <v>0.72515365992526726</v>
      </c>
      <c r="X106" s="14">
        <f>ABS(Q106/INMB!C$8-1)</f>
        <v>0.21379151870569735</v>
      </c>
      <c r="Y106" s="14">
        <f>ABS(R106/INMB!D$8-1)</f>
        <v>7.9186365167601913E-2</v>
      </c>
      <c r="Z106" s="14">
        <f>ABS(S106/INMB!E$8-1)</f>
        <v>2.8511232922500831</v>
      </c>
      <c r="AA106" s="14">
        <f>ABS(T106/INMB!F$8-1)</f>
        <v>0.22545228707652121</v>
      </c>
      <c r="AB106" s="14">
        <f>ABS(U106/INMB!G$8-1)</f>
        <v>0.27091229176123099</v>
      </c>
      <c r="AC106" s="14">
        <f>ABS(V106/INMB!H$8-1)</f>
        <v>8.3169438270113805E-2</v>
      </c>
      <c r="AD106" s="10">
        <f t="shared" si="73"/>
        <v>4.4487888531565165</v>
      </c>
      <c r="AE106">
        <v>227301.99338325491</v>
      </c>
      <c r="AF106">
        <v>-154113.2796835012</v>
      </c>
      <c r="AG106">
        <v>47645.641999206913</v>
      </c>
      <c r="AH106">
        <v>-79070.718303990434</v>
      </c>
      <c r="AI106">
        <v>-31425.076304783521</v>
      </c>
      <c r="AJ106">
        <v>-112291.69801216047</v>
      </c>
      <c r="AK106">
        <v>-126657.67905689689</v>
      </c>
      <c r="AL106" s="14">
        <f>ABS(AE106/INMB!B$8-1)</f>
        <v>3.377377295709989</v>
      </c>
      <c r="AM106" s="14">
        <f>ABS(AF106/INMB!C$8-1)</f>
        <v>0.16529395642839639</v>
      </c>
      <c r="AN106" s="14">
        <f>ABS(AG106/INMB!D$8-1)</f>
        <v>1.355088581862729</v>
      </c>
      <c r="AO106" s="14">
        <f>ABS(AH106/INMB!E$8-1)</f>
        <v>9.5785553768700389</v>
      </c>
      <c r="AP106" s="14">
        <f>ABS(AI106/INMB!F$8-1)</f>
        <v>0.77815643819698321</v>
      </c>
      <c r="AQ106" s="14">
        <f>ABS(AJ106/INMB!G$8-1)</f>
        <v>0.25923052659153489</v>
      </c>
      <c r="AR106" s="14">
        <f>ABS(AK106/INMB!H$8-1)</f>
        <v>0.34946968492559349</v>
      </c>
      <c r="AS106" s="10">
        <f t="shared" si="74"/>
        <v>15.863171860585265</v>
      </c>
      <c r="AT106">
        <v>-162273.31315198622</v>
      </c>
      <c r="AU106">
        <v>-141618.10184414231</v>
      </c>
      <c r="AV106">
        <v>-128159.18219896709</v>
      </c>
      <c r="AW106">
        <v>-31552.138123666769</v>
      </c>
      <c r="AX106">
        <v>-159711.32032263387</v>
      </c>
      <c r="AY106">
        <v>-204712.85103707516</v>
      </c>
      <c r="AZ106">
        <v>-214540.56143182769</v>
      </c>
      <c r="BA106" s="14">
        <f>ABS(AT106/INMB!B$8-1)</f>
        <v>0.69723496325303036</v>
      </c>
      <c r="BB106" s="14">
        <f>ABS(AU106/INMB!C$8-1)</f>
        <v>7.0814394053203333E-2</v>
      </c>
      <c r="BC106" s="14">
        <f>ABS(AV106/INMB!D$8-1)</f>
        <v>4.4868316382937645E-2</v>
      </c>
      <c r="BD106" s="14">
        <f>ABS(AW106/INMB!E$8-1)</f>
        <v>3.2212344539055069</v>
      </c>
      <c r="BE106" s="14">
        <f>ABS(AX106/INMB!F$8-1)</f>
        <v>0.12747309877628976</v>
      </c>
      <c r="BF106" s="14">
        <f>ABS(AY106/INMB!G$8-1)</f>
        <v>0.35045629861485872</v>
      </c>
      <c r="BG106" s="14">
        <f>ABS(AZ106/INMB!H$8-1)</f>
        <v>0.10190823062367804</v>
      </c>
      <c r="BH106" s="10">
        <f t="shared" si="75"/>
        <v>4.6139897556095049</v>
      </c>
      <c r="BI106">
        <v>-127180.34391079057</v>
      </c>
      <c r="BJ106">
        <v>-120743.30849737889</v>
      </c>
      <c r="BK106">
        <v>-104314.70444562272</v>
      </c>
      <c r="BL106">
        <v>275.88942029423924</v>
      </c>
      <c r="BM106">
        <v>-104038.81502532847</v>
      </c>
      <c r="BN106">
        <v>-144177.28405360217</v>
      </c>
      <c r="BO106">
        <v>124712.28793757246</v>
      </c>
      <c r="BP106" s="14">
        <f>ABS(BI106/INMB!B$8-1)</f>
        <v>0.33019362291424526</v>
      </c>
      <c r="BQ106" s="14">
        <f>ABS(BJ106/INMB!C$8-1)</f>
        <v>8.7025803615883635E-2</v>
      </c>
      <c r="BR106" s="14">
        <f>ABS(BK106/INMB!D$8-1)</f>
        <v>0.22257400856006015</v>
      </c>
      <c r="BS106" s="14">
        <f>ABS(BL106/INMB!E$8-1)</f>
        <v>1.0369101428831702</v>
      </c>
      <c r="BT106" s="14">
        <f>ABS(BM106/INMB!F$8-1)</f>
        <v>0.26554382662005505</v>
      </c>
      <c r="BU106" s="14">
        <f>ABS(BN106/INMB!G$8-1)</f>
        <v>4.8886670372696783E-2</v>
      </c>
      <c r="BV106" s="14">
        <f>ABS(BO106/INMB!H$8-1)</f>
        <v>1.6405385332320392</v>
      </c>
      <c r="BW106" s="10">
        <f t="shared" si="76"/>
        <v>3.6316726081981505</v>
      </c>
      <c r="BX106">
        <v>-129253.10037791685</v>
      </c>
      <c r="BY106">
        <v>-129534.07268128356</v>
      </c>
      <c r="BZ106">
        <v>-118549.94172351353</v>
      </c>
      <c r="CA106">
        <v>-40884.06440225603</v>
      </c>
      <c r="CB106">
        <v>-159434.00612576958</v>
      </c>
      <c r="CC106">
        <v>-123349.12662192533</v>
      </c>
      <c r="CD106">
        <v>-136102.68647194316</v>
      </c>
      <c r="CE106" s="14">
        <f>ABS(BX106/INMB!B$8-1)</f>
        <v>0.35187281758885325</v>
      </c>
      <c r="CF106" s="14">
        <f>ABS(BY106/INMB!C$8-1)</f>
        <v>2.0556357264934433E-2</v>
      </c>
      <c r="CG106" s="14">
        <f>ABS(BZ106/INMB!D$8-1)</f>
        <v>0.11648308386290018</v>
      </c>
      <c r="CH106" s="14">
        <f>ABS(CA106/INMB!E$8-1)</f>
        <v>4.4697155734445868</v>
      </c>
      <c r="CI106" s="14">
        <f>ABS(CB106/INMB!F$8-1)</f>
        <v>0.12551541477341743</v>
      </c>
      <c r="CJ106" s="14">
        <f>ABS(CC106/INMB!G$8-1)</f>
        <v>0.18628652704830795</v>
      </c>
      <c r="CK106" s="14">
        <f>ABS(CD106/INMB!H$8-1)</f>
        <v>0.30095889824972177</v>
      </c>
      <c r="CL106" s="10">
        <f t="shared" si="77"/>
        <v>5.5713886722327217</v>
      </c>
      <c r="CM106">
        <v>-139541.17352438235</v>
      </c>
      <c r="CN106">
        <v>-134203.13180848066</v>
      </c>
      <c r="CO106">
        <v>-120733.23944209523</v>
      </c>
      <c r="CP106">
        <v>-17521.096138418099</v>
      </c>
      <c r="CQ106">
        <v>-138254.33558051335</v>
      </c>
      <c r="CR106">
        <v>-172989.52166412963</v>
      </c>
      <c r="CS106">
        <v>-155325.301579978</v>
      </c>
      <c r="CT106" s="14">
        <f>ABS(CM106/INMB!B$8-1)</f>
        <v>0.4594769399766887</v>
      </c>
      <c r="CU106" s="14">
        <f>ABS(CN106/INMB!C$8-1)</f>
        <v>1.474771513105444E-2</v>
      </c>
      <c r="CV106" s="14">
        <f>ABS(CO106/INMB!D$8-1)</f>
        <v>0.10021162527518268</v>
      </c>
      <c r="CW106" s="14">
        <f>ABS(CP106/INMB!E$8-1)</f>
        <v>1.3440774251113101</v>
      </c>
      <c r="CX106" s="14">
        <f>ABS(CQ106/INMB!F$8-1)</f>
        <v>2.4001280301683137E-2</v>
      </c>
      <c r="CY106" s="14">
        <f>ABS(CR106/INMB!G$8-1)</f>
        <v>0.14118282238854607</v>
      </c>
      <c r="CZ106" s="14">
        <f>ABS(CS106/INMB!H$8-1)</f>
        <v>0.20222904660632846</v>
      </c>
      <c r="DA106" s="10">
        <f t="shared" si="78"/>
        <v>2.2859268547907936</v>
      </c>
      <c r="DB106">
        <v>22982.644849008706</v>
      </c>
      <c r="DC106">
        <v>-111549.93938482097</v>
      </c>
      <c r="DD106">
        <v>-123990.63185770043</v>
      </c>
      <c r="DE106">
        <v>-20102.934538199246</v>
      </c>
      <c r="DF106">
        <v>-144093.56639589969</v>
      </c>
      <c r="DG106">
        <v>-142345.47543804935</v>
      </c>
      <c r="DH106">
        <v>-171592.94810128142</v>
      </c>
      <c r="DI106" s="14">
        <f>ABS(DB106/INMB!B$8-1)</f>
        <v>1.2403780857622015</v>
      </c>
      <c r="DJ106" s="14">
        <f>ABS(DC106/INMB!C$8-1)</f>
        <v>0.15653945933770219</v>
      </c>
      <c r="DK106" s="14">
        <f>ABS(DD106/INMB!D$8-1)</f>
        <v>7.5935263264006236E-2</v>
      </c>
      <c r="DL106" s="14">
        <f>ABS(DE106/INMB!E$8-1)</f>
        <v>1.6894912656838961</v>
      </c>
      <c r="DM106" s="14">
        <f>ABS(DF106/INMB!F$8-1)</f>
        <v>1.7220441794121522E-2</v>
      </c>
      <c r="DN106" s="14">
        <f>ABS(DG106/INMB!G$8-1)</f>
        <v>6.0970804173765547E-2</v>
      </c>
      <c r="DO106" s="14">
        <f>ABS(DH106/INMB!H$8-1)</f>
        <v>0.11867629800220558</v>
      </c>
      <c r="DP106" s="10">
        <f t="shared" si="79"/>
        <v>3.3592116180178984</v>
      </c>
      <c r="DQ106">
        <v>-84316.539644328644</v>
      </c>
      <c r="DR106">
        <v>-70389.234663201118</v>
      </c>
      <c r="DS106">
        <v>-178667.64631526356</v>
      </c>
      <c r="DT106">
        <v>40305.334466353321</v>
      </c>
      <c r="DU106">
        <v>-138362.31184891023</v>
      </c>
      <c r="DV106">
        <v>-113267.7568789762</v>
      </c>
      <c r="DW106">
        <v>-171395.45869585924</v>
      </c>
      <c r="DX106" s="14">
        <f>ABS(DQ106/INMB!B$8-1)</f>
        <v>0.11812376117056433</v>
      </c>
      <c r="DY106" s="14">
        <f>ABS(DR106/INMB!C$8-1)</f>
        <v>0.46776715206438069</v>
      </c>
      <c r="DZ106" s="14">
        <f>ABS(DS106/INMB!D$8-1)</f>
        <v>0.33155601420785974</v>
      </c>
      <c r="EA106" s="14">
        <f>ABS(DT106/INMB!E$8-1)</f>
        <v>6.392289608352649</v>
      </c>
      <c r="EB106" s="14">
        <f>ABS(DU106/INMB!F$8-1)</f>
        <v>2.3239027897296149E-2</v>
      </c>
      <c r="EC106" s="14">
        <f>ABS(DV106/INMB!G$8-1)</f>
        <v>0.25279163016743367</v>
      </c>
      <c r="ED106" s="14">
        <f>ABS(DW106/INMB!H$8-1)</f>
        <v>0.11969062927757523</v>
      </c>
      <c r="EE106" s="10">
        <f t="shared" si="80"/>
        <v>7.7054578231377588</v>
      </c>
      <c r="EF106">
        <v>-130453.53598257178</v>
      </c>
      <c r="EG106">
        <v>-155578.34904441668</v>
      </c>
      <c r="EH106">
        <v>-133455.81876881036</v>
      </c>
      <c r="EI106">
        <v>-30283.620960935768</v>
      </c>
      <c r="EJ106">
        <v>-163739.43972974614</v>
      </c>
      <c r="EK106">
        <v>-183289.27295228036</v>
      </c>
      <c r="EL106">
        <v>-183001.50909471401</v>
      </c>
      <c r="EM106" s="14">
        <f>ABS(EF106/INMB!B$8-1)</f>
        <v>0.36442830955348615</v>
      </c>
      <c r="EN106" s="14">
        <f>ABS(EG106/INMB!C$8-1)</f>
        <v>0.17637175890933343</v>
      </c>
      <c r="EO106" s="14">
        <f>ABS(EH106/INMB!D$8-1)</f>
        <v>5.3940834980239494E-3</v>
      </c>
      <c r="EP106" s="14">
        <f>ABS(EI106/INMB!E$8-1)</f>
        <v>3.0515246126356983</v>
      </c>
      <c r="EQ106" s="14">
        <f>ABS(EJ106/INMB!F$8-1)</f>
        <v>0.15590938157079215</v>
      </c>
      <c r="ER106" s="14">
        <f>ABS(EK106/INMB!G$8-1)</f>
        <v>0.20912855188615609</v>
      </c>
      <c r="ES106" s="14">
        <f>ABS(EL106/INMB!H$8-1)</f>
        <v>6.0080444731679727E-2</v>
      </c>
      <c r="ET106" s="10">
        <f t="shared" si="81"/>
        <v>4.0228371427851704</v>
      </c>
    </row>
    <row r="107" spans="1:150">
      <c r="A107">
        <v>-139538.33881690612</v>
      </c>
      <c r="B107">
        <v>-121415.60925807603</v>
      </c>
      <c r="C107">
        <v>-114865.9646452603</v>
      </c>
      <c r="D107">
        <v>-23182.699072734551</v>
      </c>
      <c r="E107">
        <v>-138048.66371799484</v>
      </c>
      <c r="F107">
        <v>-156971.95832631935</v>
      </c>
      <c r="G107">
        <v>-184610.11091762301</v>
      </c>
      <c r="H107" s="14">
        <f>ABS(A107/INMB!B$8-1)</f>
        <v>0.45944729145010221</v>
      </c>
      <c r="I107" s="14">
        <f>ABS(B107/INMB!C$8-1)</f>
        <v>8.1942348024311662E-2</v>
      </c>
      <c r="J107" s="14">
        <f>ABS(C107/INMB!D$8-1)</f>
        <v>0.14393865254541494</v>
      </c>
      <c r="K107" s="14">
        <f>ABS(D107/INMB!E$8-1)</f>
        <v>2.1015206537444562</v>
      </c>
      <c r="L107" s="14">
        <f>ABS(E107/INMB!F$8-1)</f>
        <v>2.545320926762229E-2</v>
      </c>
      <c r="M107" s="14">
        <f>ABS(F107/INMB!G$8-1)</f>
        <v>3.5517647054288171E-2</v>
      </c>
      <c r="N107" s="14">
        <f>ABS(G107/INMB!H$8-1)</f>
        <v>5.1818456524741485E-2</v>
      </c>
      <c r="O107" s="10">
        <f t="shared" si="72"/>
        <v>2.8996382586109366</v>
      </c>
      <c r="P107">
        <v>-121801.05560567728</v>
      </c>
      <c r="Q107">
        <v>-137625.83795196738</v>
      </c>
      <c r="R107">
        <v>-107293.80967893137</v>
      </c>
      <c r="S107">
        <v>-21542.196392783666</v>
      </c>
      <c r="T107">
        <v>-128836.00607171505</v>
      </c>
      <c r="U107">
        <v>-144882.36833963433</v>
      </c>
      <c r="V107">
        <v>-142546.45499817107</v>
      </c>
      <c r="W107" s="14">
        <f>ABS(P107/INMB!B$8-1)</f>
        <v>0.27393103720919298</v>
      </c>
      <c r="X107" s="14">
        <f>ABS(Q107/INMB!C$8-1)</f>
        <v>4.0627761236272875E-2</v>
      </c>
      <c r="Y107" s="14">
        <f>ABS(R107/INMB!D$8-1)</f>
        <v>0.20037163688180648</v>
      </c>
      <c r="Z107" s="14">
        <f>ABS(S107/INMB!E$8-1)</f>
        <v>1.8820443568548102</v>
      </c>
      <c r="AA107" s="14">
        <f>ABS(T107/INMB!F$8-1)</f>
        <v>9.0489448674029305E-2</v>
      </c>
      <c r="AB107" s="14">
        <f>ABS(U107/INMB!G$8-1)</f>
        <v>4.4235347750288256E-2</v>
      </c>
      <c r="AC107" s="14">
        <f>ABS(V107/INMB!H$8-1)</f>
        <v>0.26786286490340938</v>
      </c>
      <c r="AD107" s="10">
        <f t="shared" si="73"/>
        <v>2.7995624535098096</v>
      </c>
      <c r="AE107">
        <v>9827.5002142763697</v>
      </c>
      <c r="AF107">
        <v>-58374.079430795129</v>
      </c>
      <c r="AG107">
        <v>-130752.32881936693</v>
      </c>
      <c r="AH107">
        <v>3457.9728437077592</v>
      </c>
      <c r="AI107">
        <v>-127294.35597565916</v>
      </c>
      <c r="AJ107">
        <v>-106340.72151008807</v>
      </c>
      <c r="AK107">
        <v>-71654.542688522211</v>
      </c>
      <c r="AL107" s="14">
        <f>ABS(AE107/INMB!B$8-1)</f>
        <v>1.1027869379201267</v>
      </c>
      <c r="AM107" s="14">
        <f>ABS(AF107/INMB!C$8-1)</f>
        <v>0.55861712817692366</v>
      </c>
      <c r="AN107" s="14">
        <f>ABS(AG107/INMB!D$8-1)</f>
        <v>2.5542377695507823E-2</v>
      </c>
      <c r="AO107" s="14">
        <f>ABS(AH107/INMB!E$8-1)</f>
        <v>1.4626283661448565</v>
      </c>
      <c r="AP107" s="14">
        <f>ABS(AI107/INMB!F$8-1)</f>
        <v>0.10137264097071563</v>
      </c>
      <c r="AQ107" s="14">
        <f>ABS(AJ107/INMB!G$8-1)</f>
        <v>0.29848811916288365</v>
      </c>
      <c r="AR107" s="14">
        <f>ABS(AK107/INMB!H$8-1)</f>
        <v>0.6319729480378582</v>
      </c>
      <c r="AS107" s="10">
        <f t="shared" si="74"/>
        <v>4.1814085181088716</v>
      </c>
      <c r="AT107">
        <v>-18588.576579652377</v>
      </c>
      <c r="AU107">
        <v>-107977.15237537651</v>
      </c>
      <c r="AV107">
        <v>103319.76088238537</v>
      </c>
      <c r="AW107">
        <v>6874.8119963200952</v>
      </c>
      <c r="AX107">
        <v>110194.57287870545</v>
      </c>
      <c r="AY107">
        <v>-147754.22142651692</v>
      </c>
      <c r="AZ107">
        <v>-194976.03112927658</v>
      </c>
      <c r="BA107" s="14">
        <f>ABS(AT107/INMB!B$8-1)</f>
        <v>0.80557997199118458</v>
      </c>
      <c r="BB107" s="14">
        <f>ABS(AU107/INMB!C$8-1)</f>
        <v>0.18355430918232096</v>
      </c>
      <c r="BC107" s="14">
        <f>ABS(AV107/INMB!D$8-1)</f>
        <v>1.770010977514652</v>
      </c>
      <c r="BD107" s="14">
        <f>ABS(AW107/INMB!E$8-1)</f>
        <v>1.9197536201586822</v>
      </c>
      <c r="BE107" s="14">
        <f>ABS(AX107/INMB!F$8-1)</f>
        <v>1.7779124003289364</v>
      </c>
      <c r="BF107" s="14">
        <f>ABS(AY107/INMB!G$8-1)</f>
        <v>2.5290215237944391E-2</v>
      </c>
      <c r="BG107" s="14">
        <f>ABS(AZ107/INMB!H$8-1)</f>
        <v>1.422258065440829E-3</v>
      </c>
      <c r="BH107" s="10">
        <f t="shared" si="75"/>
        <v>6.4835237524791616</v>
      </c>
      <c r="BI107">
        <v>-108016.52449756404</v>
      </c>
      <c r="BJ107">
        <v>-100244.79788278334</v>
      </c>
      <c r="BK107">
        <v>-81925.317157608384</v>
      </c>
      <c r="BL107">
        <v>-21664.519197315389</v>
      </c>
      <c r="BM107">
        <v>-103589.83635492377</v>
      </c>
      <c r="BN107">
        <v>-113695.50820333952</v>
      </c>
      <c r="BO107">
        <v>-17349.486119636393</v>
      </c>
      <c r="BP107" s="14">
        <f>ABS(BI107/INMB!B$8-1)</f>
        <v>0.12975706495026462</v>
      </c>
      <c r="BQ107" s="14">
        <f>ABS(BJ107/INMB!C$8-1)</f>
        <v>0.24202082146267312</v>
      </c>
      <c r="BR107" s="14">
        <f>ABS(BK107/INMB!D$8-1)</f>
        <v>0.38943535090504844</v>
      </c>
      <c r="BS107" s="14">
        <f>ABS(BL107/INMB!E$8-1)</f>
        <v>1.8984094359807901</v>
      </c>
      <c r="BT107" s="14">
        <f>ABS(BM107/INMB!F$8-1)</f>
        <v>0.26871336633573106</v>
      </c>
      <c r="BU107" s="14">
        <f>ABS(BN107/INMB!G$8-1)</f>
        <v>0.24996982651758537</v>
      </c>
      <c r="BV107" s="14">
        <f>ABS(BO107/INMB!H$8-1)</f>
        <v>0.91089078249479005</v>
      </c>
      <c r="BW107" s="10">
        <f t="shared" si="76"/>
        <v>4.0891966486468831</v>
      </c>
      <c r="BX107">
        <v>-85103.591657743105</v>
      </c>
      <c r="BY107">
        <v>-128467.13880716008</v>
      </c>
      <c r="BZ107">
        <v>-98965.787047976584</v>
      </c>
      <c r="CA107">
        <v>-29158.154196869029</v>
      </c>
      <c r="CB107">
        <v>-128123.94124484561</v>
      </c>
      <c r="CC107">
        <v>-214462.21635161835</v>
      </c>
      <c r="CD107">
        <v>-130248.74784982204</v>
      </c>
      <c r="CE107" s="14">
        <f>ABS(BX107/INMB!B$8-1)</f>
        <v>0.10989189501143448</v>
      </c>
      <c r="CF107" s="14">
        <f>ABS(BY107/INMB!C$8-1)</f>
        <v>2.8623745084972674E-2</v>
      </c>
      <c r="CG107" s="14">
        <f>ABS(BZ107/INMB!D$8-1)</f>
        <v>0.26243787466690494</v>
      </c>
      <c r="CH107" s="14">
        <f>ABS(CA107/INMB!E$8-1)</f>
        <v>2.9009529124680791</v>
      </c>
      <c r="CI107" s="14">
        <f>ABS(CB107/INMB!F$8-1)</f>
        <v>9.5516230340214725E-2</v>
      </c>
      <c r="CJ107" s="14">
        <f>ABS(CC107/INMB!G$8-1)</f>
        <v>0.41477122427693947</v>
      </c>
      <c r="CK107" s="14">
        <f>ABS(CD107/INMB!H$8-1)</f>
        <v>0.33102548848436508</v>
      </c>
      <c r="CL107" s="10">
        <f t="shared" si="77"/>
        <v>4.1432193703329112</v>
      </c>
      <c r="CM107">
        <v>-132357.98532820272</v>
      </c>
      <c r="CN107">
        <v>-135680.5469282399</v>
      </c>
      <c r="CO107">
        <v>-124703.62585305907</v>
      </c>
      <c r="CP107">
        <v>-24091.994041240316</v>
      </c>
      <c r="CQ107">
        <v>-148795.61989429937</v>
      </c>
      <c r="CR107">
        <v>-195917.62520826736</v>
      </c>
      <c r="CS107">
        <v>-195101.32328655873</v>
      </c>
      <c r="CT107" s="14">
        <f>ABS(CM107/INMB!B$8-1)</f>
        <v>0.38434716097991761</v>
      </c>
      <c r="CU107" s="14">
        <f>ABS(CN107/INMB!C$8-1)</f>
        <v>2.5918867375215759E-2</v>
      </c>
      <c r="CV107" s="14">
        <f>ABS(CO107/INMB!D$8-1)</f>
        <v>7.0621534325423507E-2</v>
      </c>
      <c r="CW107" s="14">
        <f>ABS(CP107/INMB!E$8-1)</f>
        <v>2.2231715933662111</v>
      </c>
      <c r="CX107" s="14">
        <f>ABS(CQ107/INMB!F$8-1)</f>
        <v>5.0414324467829896E-2</v>
      </c>
      <c r="CY107" s="14">
        <f>ABS(CR107/INMB!G$8-1)</f>
        <v>0.29243567090105449</v>
      </c>
      <c r="CZ107" s="14">
        <f>ABS(CS107/INMB!H$8-1)</f>
        <v>2.0657748830552602E-3</v>
      </c>
      <c r="DA107" s="10">
        <f t="shared" si="78"/>
        <v>3.0489749262987074</v>
      </c>
      <c r="DB107">
        <v>107179.55908681307</v>
      </c>
      <c r="DC107">
        <v>-116672.04421586583</v>
      </c>
      <c r="DD107">
        <v>107502.23086340743</v>
      </c>
      <c r="DE107">
        <v>-4193.4894940161903</v>
      </c>
      <c r="DF107">
        <v>103308.74136939121</v>
      </c>
      <c r="DG107">
        <v>-121467.18951170595</v>
      </c>
      <c r="DH107">
        <v>-5251.8991714886506</v>
      </c>
      <c r="DI107" s="14">
        <f>ABS(DB107/INMB!B$8-1)</f>
        <v>2.1210031489146104</v>
      </c>
      <c r="DJ107" s="14">
        <f>ABS(DC107/INMB!C$8-1)</f>
        <v>0.11780978064896652</v>
      </c>
      <c r="DK107" s="14">
        <f>ABS(DD107/INMB!D$8-1)</f>
        <v>1.8011816632673863</v>
      </c>
      <c r="DL107" s="14">
        <f>ABS(DE107/INMB!E$8-1)</f>
        <v>0.43896980087843429</v>
      </c>
      <c r="DM107" s="14">
        <f>ABS(DF107/INMB!F$8-1)</f>
        <v>1.7293022593960665</v>
      </c>
      <c r="DN107" s="14">
        <f>ABS(DG107/INMB!G$8-1)</f>
        <v>0.19870135011006351</v>
      </c>
      <c r="DO107" s="14">
        <f>ABS(DH107/INMB!H$8-1)</f>
        <v>0.97302556269618079</v>
      </c>
      <c r="DP107" s="10">
        <f t="shared" si="79"/>
        <v>7.3799935659117075</v>
      </c>
      <c r="DQ107">
        <v>-91751.101902514172</v>
      </c>
      <c r="DR107">
        <v>-97190.129978838595</v>
      </c>
      <c r="DS107">
        <v>-169439.57992529028</v>
      </c>
      <c r="DT107">
        <v>11565.882259458973</v>
      </c>
      <c r="DU107">
        <v>-157873.69766583131</v>
      </c>
      <c r="DV107">
        <v>-149762.40704806859</v>
      </c>
      <c r="DW107">
        <v>-188998.64434728486</v>
      </c>
      <c r="DX107" s="14">
        <f>ABS(DQ107/INMB!B$8-1)</f>
        <v>4.0364832385671789E-2</v>
      </c>
      <c r="DY107" s="14">
        <f>ABS(DR107/INMB!C$8-1)</f>
        <v>0.265118026678686</v>
      </c>
      <c r="DZ107" s="14">
        <f>ABS(DS107/INMB!D$8-1)</f>
        <v>0.26278202208062029</v>
      </c>
      <c r="EA107" s="14">
        <f>ABS(DT107/INMB!E$8-1)</f>
        <v>2.5473531616807241</v>
      </c>
      <c r="EB107" s="14">
        <f>ABS(DU107/INMB!F$8-1)</f>
        <v>0.11450050480448293</v>
      </c>
      <c r="EC107" s="14">
        <f>ABS(DV107/INMB!G$8-1)</f>
        <v>1.204255194922832E-2</v>
      </c>
      <c r="ED107" s="14">
        <f>ABS(DW107/INMB!H$8-1)</f>
        <v>2.9278377976246661E-2</v>
      </c>
      <c r="EE107" s="10">
        <f t="shared" si="80"/>
        <v>3.2714394775556599</v>
      </c>
      <c r="EF107">
        <v>-126328.17336800831</v>
      </c>
      <c r="EG107">
        <v>-178080.92192604498</v>
      </c>
      <c r="EH107">
        <v>-139268.23106578109</v>
      </c>
      <c r="EI107">
        <v>-37485.182129633133</v>
      </c>
      <c r="EJ107">
        <v>-176753.41319541421</v>
      </c>
      <c r="EK107">
        <v>-195845.83731943867</v>
      </c>
      <c r="EL107">
        <v>-176437.91843318372</v>
      </c>
      <c r="EM107" s="14">
        <f>ABS(EF107/INMB!B$8-1)</f>
        <v>0.32128067468036203</v>
      </c>
      <c r="EN107" s="14">
        <f>ABS(EG107/INMB!C$8-1)</f>
        <v>0.34652005655702944</v>
      </c>
      <c r="EO107" s="14">
        <f>ABS(EH107/INMB!D$8-1)</f>
        <v>3.7924070128013243E-2</v>
      </c>
      <c r="EP107" s="14">
        <f>ABS(EI107/INMB!E$8-1)</f>
        <v>4.0149926986355862</v>
      </c>
      <c r="EQ107" s="14">
        <f>ABS(EJ107/INMB!F$8-1)</f>
        <v>0.24778079657812135</v>
      </c>
      <c r="ER107" s="14">
        <f>ABS(EK107/INMB!G$8-1)</f>
        <v>0.29196209825458008</v>
      </c>
      <c r="ES107" s="14">
        <f>ABS(EL107/INMB!H$8-1)</f>
        <v>9.3791900151186103E-2</v>
      </c>
      <c r="ET107" s="10">
        <f t="shared" si="81"/>
        <v>5.3542522949848781</v>
      </c>
    </row>
    <row r="108" spans="1:150">
      <c r="A108">
        <v>-113004.15698049184</v>
      </c>
      <c r="B108">
        <v>-124657.34211908278</v>
      </c>
      <c r="C108">
        <v>-126290.26909649906</v>
      </c>
      <c r="D108">
        <v>-5400.6779670807118</v>
      </c>
      <c r="E108">
        <v>-131690.94706357978</v>
      </c>
      <c r="F108">
        <v>-151370.81875458904</v>
      </c>
      <c r="G108">
        <v>-130837.31181364555</v>
      </c>
      <c r="H108" s="14">
        <f>ABS(A108/INMB!B$8-1)</f>
        <v>0.18192327804750419</v>
      </c>
      <c r="I108" s="14">
        <f>ABS(B108/INMB!C$8-1)</f>
        <v>5.7430691929234001E-2</v>
      </c>
      <c r="J108" s="14">
        <f>ABS(C108/INMB!D$8-1)</f>
        <v>5.8796761364140582E-2</v>
      </c>
      <c r="K108" s="14">
        <f>ABS(D108/INMB!E$8-1)</f>
        <v>0.27746487988434043</v>
      </c>
      <c r="L108" s="14">
        <f>ABS(E108/INMB!F$8-1)</f>
        <v>7.0335153033502795E-2</v>
      </c>
      <c r="M108" s="14">
        <f>ABS(F108/INMB!G$8-1)</f>
        <v>1.4321300395504499E-3</v>
      </c>
      <c r="N108" s="14">
        <f>ABS(G108/INMB!H$8-1)</f>
        <v>0.32800254740666268</v>
      </c>
      <c r="O108" s="10">
        <f t="shared" si="72"/>
        <v>0.97538544170493513</v>
      </c>
      <c r="P108">
        <v>-123840.8616900512</v>
      </c>
      <c r="Q108">
        <v>-129803.45413146215</v>
      </c>
      <c r="R108">
        <v>-108345.06578055446</v>
      </c>
      <c r="S108">
        <v>-5920.3780148563528</v>
      </c>
      <c r="T108">
        <v>-114265.4437954108</v>
      </c>
      <c r="U108">
        <v>-148378.61867803833</v>
      </c>
      <c r="V108">
        <v>-153970.28666039763</v>
      </c>
      <c r="W108" s="14">
        <f>ABS(P108/INMB!B$8-1)</f>
        <v>0.29526560009824365</v>
      </c>
      <c r="X108" s="14">
        <f>ABS(Q108/INMB!C$8-1)</f>
        <v>1.8519488174148169E-2</v>
      </c>
      <c r="Y108" s="14">
        <f>ABS(R108/INMB!D$8-1)</f>
        <v>0.19253694261310306</v>
      </c>
      <c r="Z108" s="14">
        <f>ABS(S108/INMB!E$8-1)</f>
        <v>0.20793628759786853</v>
      </c>
      <c r="AA108" s="14">
        <f>ABS(T108/INMB!F$8-1)</f>
        <v>0.19334951499488562</v>
      </c>
      <c r="AB108" s="14">
        <f>ABS(U108/INMB!G$8-1)</f>
        <v>2.1171171431543678E-2</v>
      </c>
      <c r="AC108" s="14">
        <f>ABS(V108/INMB!H$8-1)</f>
        <v>0.20918857949157232</v>
      </c>
      <c r="AD108" s="10">
        <f t="shared" si="73"/>
        <v>1.137967584401365</v>
      </c>
      <c r="AE108">
        <v>23510.986728197982</v>
      </c>
      <c r="AF108">
        <v>-75510.060915880662</v>
      </c>
      <c r="AG108">
        <v>-11271.107472456417</v>
      </c>
      <c r="AH108">
        <v>-92765.750586171285</v>
      </c>
      <c r="AI108">
        <v>-104036.85805862772</v>
      </c>
      <c r="AJ108">
        <v>-85274.616133721895</v>
      </c>
      <c r="AK108">
        <v>-194888.84787917623</v>
      </c>
      <c r="AL108" s="14">
        <f>ABS(AE108/INMB!B$8-1)</f>
        <v>1.2459040733228979</v>
      </c>
      <c r="AM108" s="14">
        <f>ABS(AF108/INMB!C$8-1)</f>
        <v>0.42904714106713127</v>
      </c>
      <c r="AN108" s="14">
        <f>ABS(AG108/INMB!D$8-1)</f>
        <v>0.91599983963940346</v>
      </c>
      <c r="AO108" s="14">
        <f>ABS(AH108/INMB!E$8-1)</f>
        <v>11.410759010433864</v>
      </c>
      <c r="AP108" s="14">
        <f>ABS(AI108/INMB!F$8-1)</f>
        <v>0.26555764171660445</v>
      </c>
      <c r="AQ108" s="14">
        <f>ABS(AJ108/INMB!G$8-1)</f>
        <v>0.43745767846839945</v>
      </c>
      <c r="AR108" s="14">
        <f>ABS(AK108/INMB!H$8-1)</f>
        <v>9.7447355226099042E-4</v>
      </c>
      <c r="AS108" s="10">
        <f t="shared" si="74"/>
        <v>14.705699858200562</v>
      </c>
      <c r="AT108">
        <v>-111964.8123147624</v>
      </c>
      <c r="AU108">
        <v>-128185.71802132358</v>
      </c>
      <c r="AV108">
        <v>-95356.74482725501</v>
      </c>
      <c r="AW108">
        <v>-7488.1221591351205</v>
      </c>
      <c r="AX108">
        <v>-102844.86698639009</v>
      </c>
      <c r="AY108">
        <v>51890.413609958137</v>
      </c>
      <c r="AZ108">
        <v>-176335.39180637253</v>
      </c>
      <c r="BA108" s="14">
        <f>ABS(AT108/INMB!B$8-1)</f>
        <v>0.1710526544601596</v>
      </c>
      <c r="BB108" s="14">
        <f>ABS(AU108/INMB!C$8-1)</f>
        <v>3.0751646986885928E-2</v>
      </c>
      <c r="BC108" s="14">
        <f>ABS(AV108/INMB!D$8-1)</f>
        <v>0.28933497648494877</v>
      </c>
      <c r="BD108" s="14">
        <f>ABS(AW108/INMB!E$8-1)</f>
        <v>1.8059356010791117E-3</v>
      </c>
      <c r="BE108" s="14">
        <f>ABS(AX108/INMB!F$8-1)</f>
        <v>0.27397243576635966</v>
      </c>
      <c r="BF108" s="14">
        <f>ABS(AY108/INMB!G$8-1)</f>
        <v>1.3423123440580038</v>
      </c>
      <c r="BG108" s="14">
        <f>ABS(AZ108/INMB!H$8-1)</f>
        <v>9.4318490242995989E-2</v>
      </c>
      <c r="BH108" s="10">
        <f t="shared" si="75"/>
        <v>2.2035484836004327</v>
      </c>
      <c r="BI108">
        <v>-117973.80211907612</v>
      </c>
      <c r="BJ108">
        <v>-108435.84215058933</v>
      </c>
      <c r="BK108">
        <v>-107742.37993912879</v>
      </c>
      <c r="BL108">
        <v>-21083.491576111988</v>
      </c>
      <c r="BM108">
        <v>-128825.87151524081</v>
      </c>
      <c r="BN108">
        <v>-130354.82761780557</v>
      </c>
      <c r="BO108">
        <v>-114212.91902567024</v>
      </c>
      <c r="BP108" s="14">
        <f>ABS(BI108/INMB!B$8-1)</f>
        <v>0.23390135947279522</v>
      </c>
      <c r="BQ108" s="14">
        <f>ABS(BJ108/INMB!C$8-1)</f>
        <v>0.18008602647476513</v>
      </c>
      <c r="BR108" s="14">
        <f>ABS(BK108/INMB!D$8-1)</f>
        <v>0.1970285781911093</v>
      </c>
      <c r="BS108" s="14">
        <f>ABS(BL108/INMB!E$8-1)</f>
        <v>1.8206760727557207</v>
      </c>
      <c r="BT108" s="14">
        <f>ABS(BM108/INMB!F$8-1)</f>
        <v>9.0560993006451374E-2</v>
      </c>
      <c r="BU108" s="14">
        <f>ABS(BN108/INMB!G$8-1)</f>
        <v>0.14007109412277363</v>
      </c>
      <c r="BV108" s="14">
        <f>ABS(BO108/INMB!H$8-1)</f>
        <v>0.41338759124142399</v>
      </c>
      <c r="BW108" s="10">
        <f t="shared" si="76"/>
        <v>3.0757117152650393</v>
      </c>
      <c r="BX108">
        <v>-121879.63039332026</v>
      </c>
      <c r="BY108">
        <v>-104401.00959949054</v>
      </c>
      <c r="BZ108">
        <v>67406.76983178145</v>
      </c>
      <c r="CA108">
        <v>-24427.818103720536</v>
      </c>
      <c r="CB108">
        <v>42978.9517280609</v>
      </c>
      <c r="CC108">
        <v>-63420.375359407975</v>
      </c>
      <c r="CD108">
        <v>78836.050551235559</v>
      </c>
      <c r="CE108" s="14">
        <f>ABS(BX108/INMB!B$8-1)</f>
        <v>0.27475285981346143</v>
      </c>
      <c r="CF108" s="14">
        <f>ABS(BY108/INMB!C$8-1)</f>
        <v>0.21059453292308605</v>
      </c>
      <c r="CG108" s="14">
        <f>ABS(BZ108/INMB!D$8-1)</f>
        <v>1.5023623001640543</v>
      </c>
      <c r="CH108" s="14">
        <f>ABS(CA108/INMB!E$8-1)</f>
        <v>2.2681001524843238</v>
      </c>
      <c r="CI108" s="14">
        <f>ABS(CB108/INMB!F$8-1)</f>
        <v>1.3034074966577438</v>
      </c>
      <c r="CJ108" s="14">
        <f>ABS(CC108/INMB!G$8-1)</f>
        <v>0.5816264346339457</v>
      </c>
      <c r="CK108" s="14">
        <f>ABS(CD108/INMB!H$8-1)</f>
        <v>1.4049122105046536</v>
      </c>
      <c r="CL108" s="10">
        <f t="shared" si="77"/>
        <v>7.5457559871812698</v>
      </c>
      <c r="CM108">
        <v>-106725.82013665291</v>
      </c>
      <c r="CN108">
        <v>-101767.79701215886</v>
      </c>
      <c r="CO108">
        <v>-101743.59407763221</v>
      </c>
      <c r="CP108">
        <v>-3880.0005017438234</v>
      </c>
      <c r="CQ108">
        <v>-105623.59457937605</v>
      </c>
      <c r="CR108">
        <v>-93755.988611281704</v>
      </c>
      <c r="CS108">
        <v>-123119.58859906068</v>
      </c>
      <c r="CT108" s="14">
        <f>ABS(CM108/INMB!B$8-1)</f>
        <v>0.1162574418390403</v>
      </c>
      <c r="CU108" s="14">
        <f>ABS(CN108/INMB!C$8-1)</f>
        <v>0.23050499567042637</v>
      </c>
      <c r="CV108" s="14">
        <f>ABS(CO108/INMB!D$8-1)</f>
        <v>0.2417357177127567</v>
      </c>
      <c r="CW108" s="14">
        <f>ABS(CP108/INMB!E$8-1)</f>
        <v>0.48091024022088369</v>
      </c>
      <c r="CX108" s="14">
        <f>ABS(CQ108/INMB!F$8-1)</f>
        <v>0.25435616433619312</v>
      </c>
      <c r="CY108" s="14">
        <f>ABS(CR108/INMB!G$8-1)</f>
        <v>0.38150748860393902</v>
      </c>
      <c r="CZ108" s="14">
        <f>ABS(CS108/INMB!H$8-1)</f>
        <v>0.36764177774646389</v>
      </c>
      <c r="DA108" s="10">
        <f t="shared" si="78"/>
        <v>2.0729138261297031</v>
      </c>
      <c r="DB108">
        <v>-126938.61620311972</v>
      </c>
      <c r="DC108">
        <v>-185236.51242987008</v>
      </c>
      <c r="DD108">
        <v>-176084.44488322886</v>
      </c>
      <c r="DE108">
        <v>-35158.462098666321</v>
      </c>
      <c r="DF108">
        <v>-211242.90698189515</v>
      </c>
      <c r="DG108">
        <v>-133528.61486174597</v>
      </c>
      <c r="DH108">
        <v>-164419.87813272909</v>
      </c>
      <c r="DI108" s="14">
        <f>ABS(DB108/INMB!B$8-1)</f>
        <v>0.327665365438774</v>
      </c>
      <c r="DJ108" s="14">
        <f>ABS(DC108/INMB!C$8-1)</f>
        <v>0.40062549371278999</v>
      </c>
      <c r="DK108" s="14">
        <f>ABS(DD108/INMB!D$8-1)</f>
        <v>0.31230419400608267</v>
      </c>
      <c r="DL108" s="14">
        <f>ABS(DE108/INMB!E$8-1)</f>
        <v>3.703710124985145</v>
      </c>
      <c r="DM108" s="14">
        <f>ABS(DF108/INMB!F$8-1)</f>
        <v>0.49125744154051643</v>
      </c>
      <c r="DN108" s="14">
        <f>ABS(DG108/INMB!G$8-1)</f>
        <v>0.1191341526834373</v>
      </c>
      <c r="DO108" s="14">
        <f>ABS(DH108/INMB!H$8-1)</f>
        <v>0.15551811842271812</v>
      </c>
      <c r="DP108" s="10">
        <f t="shared" si="79"/>
        <v>5.510214890789463</v>
      </c>
      <c r="DQ108">
        <v>-61474.8207008061</v>
      </c>
      <c r="DR108">
        <v>-17203.643533839</v>
      </c>
      <c r="DS108">
        <v>-160150.68017294374</v>
      </c>
      <c r="DT108">
        <v>71316.820551357581</v>
      </c>
      <c r="DU108">
        <v>-88833.859621586162</v>
      </c>
      <c r="DV108">
        <v>-90178.534988848085</v>
      </c>
      <c r="DW108">
        <v>-163543.19160801481</v>
      </c>
      <c r="DX108" s="14">
        <f>ABS(DQ108/INMB!B$8-1)</f>
        <v>0.35702788692434984</v>
      </c>
      <c r="DY108" s="14">
        <f>ABS(DR108/INMB!C$8-1)</f>
        <v>0.86991840106380369</v>
      </c>
      <c r="DZ108" s="14">
        <f>ABS(DS108/INMB!D$8-1)</f>
        <v>0.19355465727397769</v>
      </c>
      <c r="EA108" s="14">
        <f>ABS(DT108/INMB!E$8-1)</f>
        <v>10.541192386850568</v>
      </c>
      <c r="EB108" s="14">
        <f>ABS(DU108/INMB!F$8-1)</f>
        <v>0.37288235560586258</v>
      </c>
      <c r="EC108" s="14">
        <f>ABS(DV108/INMB!G$8-1)</f>
        <v>0.40510734935006798</v>
      </c>
      <c r="ED108" s="14">
        <f>ABS(DW108/INMB!H$8-1)</f>
        <v>0.16002089445169998</v>
      </c>
      <c r="EE108" s="10">
        <f t="shared" si="80"/>
        <v>12.899703931520328</v>
      </c>
      <c r="EF108">
        <v>-104192.32612255876</v>
      </c>
      <c r="EG108">
        <v>-171826.31322627948</v>
      </c>
      <c r="EH108">
        <v>-100782.37893028525</v>
      </c>
      <c r="EI108">
        <v>-44231.192189304449</v>
      </c>
      <c r="EJ108">
        <v>-145013.57111958967</v>
      </c>
      <c r="EK108">
        <v>-182895.33060602425</v>
      </c>
      <c r="EL108">
        <v>-130840.44107570859</v>
      </c>
      <c r="EM108" s="14">
        <f>ABS(EF108/INMB!B$8-1)</f>
        <v>8.9759340972106472E-2</v>
      </c>
      <c r="EN108" s="14">
        <f>ABS(EG108/INMB!C$8-1)</f>
        <v>0.29922719683313459</v>
      </c>
      <c r="EO108" s="14">
        <f>ABS(EH108/INMB!D$8-1)</f>
        <v>0.24889936393966838</v>
      </c>
      <c r="EP108" s="14">
        <f>ABS(EI108/INMB!E$8-1)</f>
        <v>4.9175144224777476</v>
      </c>
      <c r="EQ108" s="14">
        <f>ABS(EJ108/INMB!F$8-1)</f>
        <v>2.3715163487061819E-2</v>
      </c>
      <c r="ER108" s="14">
        <f>ABS(EK108/INMB!G$8-1)</f>
        <v>0.20652978038696812</v>
      </c>
      <c r="ES108" s="14">
        <f>ABS(EL108/INMB!H$8-1)</f>
        <v>0.32798647510965728</v>
      </c>
      <c r="ET108" s="10">
        <f t="shared" si="81"/>
        <v>6.1136317432063452</v>
      </c>
    </row>
    <row r="109" spans="1:150">
      <c r="A109">
        <v>-119819.50612349078</v>
      </c>
      <c r="B109">
        <v>-123480.70255173714</v>
      </c>
      <c r="C109">
        <v>-121689.45770527236</v>
      </c>
      <c r="D109">
        <v>-11999.879911459017</v>
      </c>
      <c r="E109">
        <v>-133689.33761673141</v>
      </c>
      <c r="F109">
        <v>-161348.50432079972</v>
      </c>
      <c r="G109">
        <v>-146744.25523448188</v>
      </c>
      <c r="H109" s="14">
        <f>ABS(A109/INMB!B$8-1)</f>
        <v>0.25320578672125271</v>
      </c>
      <c r="I109" s="14">
        <f>ABS(B109/INMB!C$8-1)</f>
        <v>6.6327595424755414E-2</v>
      </c>
      <c r="J109" s="14">
        <f>ABS(C109/INMB!D$8-1)</f>
        <v>9.3085219317037393E-2</v>
      </c>
      <c r="K109" s="14">
        <f>ABS(D109/INMB!E$8-1)</f>
        <v>0.60541597296648342</v>
      </c>
      <c r="L109" s="14">
        <f>ABS(E109/INMB!F$8-1)</f>
        <v>5.6227627123782931E-2</v>
      </c>
      <c r="M109" s="14">
        <f>ABS(F109/INMB!G$8-1)</f>
        <v>6.4388985978454105E-2</v>
      </c>
      <c r="N109" s="14">
        <f>ABS(G109/INMB!H$8-1)</f>
        <v>0.24630241684624921</v>
      </c>
      <c r="O109" s="10">
        <f t="shared" si="72"/>
        <v>1.3849536043780151</v>
      </c>
      <c r="P109">
        <v>-42704.686789871426</v>
      </c>
      <c r="Q109">
        <v>-84533.535168955073</v>
      </c>
      <c r="R109">
        <v>-36300.85462020713</v>
      </c>
      <c r="S109">
        <v>4188.8015200360605</v>
      </c>
      <c r="T109">
        <v>-32112.053100171062</v>
      </c>
      <c r="U109">
        <v>-58248.185748211195</v>
      </c>
      <c r="V109">
        <v>-253.36097209446598</v>
      </c>
      <c r="W109" s="14">
        <f>ABS(P109/INMB!B$8-1)</f>
        <v>0.55334684362637954</v>
      </c>
      <c r="X109" s="14">
        <f>ABS(Q109/INMB!C$8-1)</f>
        <v>0.36081810827586724</v>
      </c>
      <c r="Y109" s="14">
        <f>ABS(R109/INMB!D$8-1)</f>
        <v>0.72946069259159096</v>
      </c>
      <c r="Z109" s="14">
        <f>ABS(S109/INMB!E$8-1)</f>
        <v>1.5604030138193723</v>
      </c>
      <c r="AA109" s="14">
        <f>ABS(T109/INMB!F$8-1)</f>
        <v>0.77330676408046894</v>
      </c>
      <c r="AB109" s="14">
        <f>ABS(U109/INMB!G$8-1)</f>
        <v>0.61574650087642135</v>
      </c>
      <c r="AC109" s="14">
        <f>ABS(V109/INMB!H$8-1)</f>
        <v>0.99869870509051306</v>
      </c>
      <c r="AD109" s="10">
        <f t="shared" si="73"/>
        <v>5.5917806283606133</v>
      </c>
      <c r="AE109">
        <v>162062.29634936538</v>
      </c>
      <c r="AF109">
        <v>-51676.117184749281</v>
      </c>
      <c r="AG109">
        <v>-204740.2364000199</v>
      </c>
      <c r="AH109">
        <v>63119.245148935821</v>
      </c>
      <c r="AI109">
        <v>-141620.99125108408</v>
      </c>
      <c r="AJ109">
        <v>-30774.226472750277</v>
      </c>
      <c r="AK109">
        <v>-230393.41615797594</v>
      </c>
      <c r="AL109" s="14">
        <f>ABS(AE109/INMB!B$8-1)</f>
        <v>2.6950279146121581</v>
      </c>
      <c r="AM109" s="14">
        <f>ABS(AF109/INMB!C$8-1)</f>
        <v>0.60926230905771428</v>
      </c>
      <c r="AN109" s="14">
        <f>ABS(AG109/INMB!D$8-1)</f>
        <v>0.52586715474907608</v>
      </c>
      <c r="AO109" s="14">
        <f>ABS(AH109/INMB!E$8-1)</f>
        <v>9.4444715373295907</v>
      </c>
      <c r="AP109" s="14">
        <f>ABS(AI109/INMB!F$8-1)</f>
        <v>2.3456361721008179E-4</v>
      </c>
      <c r="AQ109" s="14">
        <f>ABS(AJ109/INMB!G$8-1)</f>
        <v>0.79698759621300463</v>
      </c>
      <c r="AR109" s="14">
        <f>ABS(AK109/INMB!H$8-1)</f>
        <v>0.18333055461239822</v>
      </c>
      <c r="AS109" s="10">
        <f t="shared" si="74"/>
        <v>14.255181630191153</v>
      </c>
      <c r="AT109">
        <v>-142392.8293132282</v>
      </c>
      <c r="AU109">
        <v>-114555.34407825227</v>
      </c>
      <c r="AV109">
        <v>93772.150758163771</v>
      </c>
      <c r="AW109">
        <v>25871.23866687066</v>
      </c>
      <c r="AX109">
        <v>119643.3894250344</v>
      </c>
      <c r="AY109">
        <v>-131470.32680109743</v>
      </c>
      <c r="AZ109">
        <v>-215628.15100570844</v>
      </c>
      <c r="BA109" s="14">
        <f>ABS(AT109/INMB!B$8-1)</f>
        <v>0.48930273088451925</v>
      </c>
      <c r="BB109" s="14">
        <f>ABS(AU109/INMB!C$8-1)</f>
        <v>0.13381474714502573</v>
      </c>
      <c r="BC109" s="14">
        <f>ABS(AV109/INMB!D$8-1)</f>
        <v>1.698855522431383</v>
      </c>
      <c r="BD109" s="14">
        <f>ABS(AW109/INMB!E$8-1)</f>
        <v>4.461209620652971</v>
      </c>
      <c r="BE109" s="14">
        <f>ABS(AX109/INMB!F$8-1)</f>
        <v>1.8446157902310258</v>
      </c>
      <c r="BF109" s="14">
        <f>ABS(AY109/INMB!G$8-1)</f>
        <v>0.13271233334862276</v>
      </c>
      <c r="BG109" s="14">
        <f>ABS(AZ109/INMB!H$8-1)</f>
        <v>0.10749423214712661</v>
      </c>
      <c r="BH109" s="10">
        <f t="shared" si="75"/>
        <v>8.868004976840675</v>
      </c>
      <c r="BI109">
        <v>-92336.771066517787</v>
      </c>
      <c r="BJ109">
        <v>-129319.73400776602</v>
      </c>
      <c r="BK109">
        <v>-107077.95931086937</v>
      </c>
      <c r="BL109">
        <v>-25856.200376564891</v>
      </c>
      <c r="BM109">
        <v>-132934.15968743426</v>
      </c>
      <c r="BN109">
        <v>-124470.80402027613</v>
      </c>
      <c r="BO109">
        <v>-148040.14622853103</v>
      </c>
      <c r="BP109" s="14">
        <f>ABS(BI109/INMB!B$8-1)</f>
        <v>3.4239252259535391E-2</v>
      </c>
      <c r="BQ109" s="14">
        <f>ABS(BJ109/INMB!C$8-1)</f>
        <v>2.2177032403324914E-2</v>
      </c>
      <c r="BR109" s="14">
        <f>ABS(BK109/INMB!D$8-1)</f>
        <v>0.2019803044928119</v>
      </c>
      <c r="BS109" s="14">
        <f>ABS(BL109/INMB!E$8-1)</f>
        <v>2.4591977078970833</v>
      </c>
      <c r="BT109" s="14">
        <f>ABS(BM109/INMB!F$8-1)</f>
        <v>6.1558763315958331E-2</v>
      </c>
      <c r="BU109" s="14">
        <f>ABS(BN109/INMB!G$8-1)</f>
        <v>0.17888700962698867</v>
      </c>
      <c r="BV109" s="14">
        <f>ABS(BO109/INMB!H$8-1)</f>
        <v>0.23964655213328401</v>
      </c>
      <c r="BW109" s="10">
        <f t="shared" si="76"/>
        <v>3.1976866221289861</v>
      </c>
      <c r="BX109">
        <v>-90113.964864578869</v>
      </c>
      <c r="BY109">
        <v>-139284.97097034741</v>
      </c>
      <c r="BZ109">
        <v>-99876.316335589945</v>
      </c>
      <c r="CA109">
        <v>-18215.636199956069</v>
      </c>
      <c r="CB109">
        <v>-118091.95253554602</v>
      </c>
      <c r="CC109">
        <v>-134285.21634569077</v>
      </c>
      <c r="CD109">
        <v>-177963.16476902418</v>
      </c>
      <c r="CE109" s="14">
        <f>ABS(BX109/INMB!B$8-1)</f>
        <v>5.7487834106958124E-2</v>
      </c>
      <c r="CF109" s="14">
        <f>ABS(BY109/INMB!C$8-1)</f>
        <v>5.3172933743143025E-2</v>
      </c>
      <c r="CG109" s="14">
        <f>ABS(BZ109/INMB!D$8-1)</f>
        <v>0.25565197484655</v>
      </c>
      <c r="CH109" s="14">
        <f>ABS(CA109/INMB!E$8-1)</f>
        <v>1.4369971640491483</v>
      </c>
      <c r="CI109" s="14">
        <f>ABS(CB109/INMB!F$8-1)</f>
        <v>0.16633649138441464</v>
      </c>
      <c r="CJ109" s="14">
        <f>ABS(CC109/INMB!G$8-1)</f>
        <v>0.11414297975824783</v>
      </c>
      <c r="CK109" s="14">
        <f>ABS(CD109/INMB!H$8-1)</f>
        <v>8.5958036568586804E-2</v>
      </c>
      <c r="CL109" s="10">
        <f t="shared" si="77"/>
        <v>2.1697474144570492</v>
      </c>
      <c r="CM109">
        <v>-93837.256084821478</v>
      </c>
      <c r="CN109">
        <v>-93531.300538806681</v>
      </c>
      <c r="CO109">
        <v>-32451.777163327701</v>
      </c>
      <c r="CP109">
        <v>-27435.443013249715</v>
      </c>
      <c r="CQ109">
        <v>-59887.220176577423</v>
      </c>
      <c r="CR109">
        <v>-112273.55947436251</v>
      </c>
      <c r="CS109">
        <v>-146431.97289888939</v>
      </c>
      <c r="CT109" s="14">
        <f>ABS(CM109/INMB!B$8-1)</f>
        <v>1.8545509490401457E-2</v>
      </c>
      <c r="CU109" s="14">
        <f>ABS(CN109/INMB!C$8-1)</f>
        <v>0.2927834675986869</v>
      </c>
      <c r="CV109" s="14">
        <f>ABS(CO109/INMB!D$8-1)</f>
        <v>0.75814670453924971</v>
      </c>
      <c r="CW109" s="14">
        <f>ABS(CP109/INMB!E$8-1)</f>
        <v>2.6704782684385644</v>
      </c>
      <c r="CX109" s="14">
        <f>ABS(CQ109/INMB!F$8-1)</f>
        <v>0.57722953154990131</v>
      </c>
      <c r="CY109" s="14">
        <f>ABS(CR109/INMB!G$8-1)</f>
        <v>0.25935018347918426</v>
      </c>
      <c r="CZ109" s="14">
        <f>ABS(CS109/INMB!H$8-1)</f>
        <v>0.24790633954306329</v>
      </c>
      <c r="DA109" s="10">
        <f t="shared" si="78"/>
        <v>4.824440004639051</v>
      </c>
      <c r="DB109">
        <v>-85117.630857025913</v>
      </c>
      <c r="DC109">
        <v>-139130.09637028686</v>
      </c>
      <c r="DD109">
        <v>69978.034339529055</v>
      </c>
      <c r="DE109">
        <v>-11807.417484752528</v>
      </c>
      <c r="DF109">
        <v>58170.616854776512</v>
      </c>
      <c r="DG109">
        <v>-99313.871093384601</v>
      </c>
      <c r="DH109">
        <v>-149205.90862609702</v>
      </c>
      <c r="DI109" s="14">
        <f>ABS(DB109/INMB!B$8-1)</f>
        <v>0.10974505743588969</v>
      </c>
      <c r="DJ109" s="14">
        <f>ABS(DC109/INMB!C$8-1)</f>
        <v>5.2001883228706802E-2</v>
      </c>
      <c r="DK109" s="14">
        <f>ABS(DD109/INMB!D$8-1)</f>
        <v>1.5215251580738136</v>
      </c>
      <c r="DL109" s="14">
        <f>ABS(DE109/INMB!E$8-1)</f>
        <v>0.57966719411950263</v>
      </c>
      <c r="DM109" s="14">
        <f>ABS(DF109/INMB!F$8-1)</f>
        <v>1.4106522036790681</v>
      </c>
      <c r="DN109" s="14">
        <f>ABS(DG109/INMB!G$8-1)</f>
        <v>0.34484307126573444</v>
      </c>
      <c r="DO109" s="14">
        <f>ABS(DH109/INMB!H$8-1)</f>
        <v>0.23365904481878608</v>
      </c>
      <c r="DP109" s="10">
        <f t="shared" si="79"/>
        <v>4.2520936126215014</v>
      </c>
      <c r="DQ109">
        <v>-108412.64492099738</v>
      </c>
      <c r="DR109">
        <v>-121003.1132758234</v>
      </c>
      <c r="DS109">
        <v>-155502.97774688786</v>
      </c>
      <c r="DT109">
        <v>-8188.9923303380201</v>
      </c>
      <c r="DU109">
        <v>-163691.97007722588</v>
      </c>
      <c r="DV109">
        <v>-187334.91838976234</v>
      </c>
      <c r="DW109">
        <v>-188976.56359463269</v>
      </c>
      <c r="DX109" s="14">
        <f>ABS(DQ109/INMB!B$8-1)</f>
        <v>0.13390013332824235</v>
      </c>
      <c r="DY109" s="14">
        <f>ABS(DR109/INMB!C$8-1)</f>
        <v>8.506134644000396E-2</v>
      </c>
      <c r="DZ109" s="14">
        <f>ABS(DS109/INMB!D$8-1)</f>
        <v>0.15891673459858136</v>
      </c>
      <c r="EA109" s="14">
        <f>ABS(DT109/INMB!E$8-1)</f>
        <v>9.5572554611192295E-2</v>
      </c>
      <c r="EB109" s="14">
        <f>ABS(DU109/INMB!F$8-1)</f>
        <v>0.15557427222402365</v>
      </c>
      <c r="EC109" s="14">
        <f>ABS(DV109/INMB!G$8-1)</f>
        <v>0.23581699540756706</v>
      </c>
      <c r="ED109" s="14">
        <f>ABS(DW109/INMB!H$8-1)</f>
        <v>2.9391787594098995E-2</v>
      </c>
      <c r="EE109" s="10">
        <f t="shared" si="80"/>
        <v>0.89423382420370967</v>
      </c>
      <c r="EF109">
        <v>-141412.06401213995</v>
      </c>
      <c r="EG109">
        <v>-153738.18979079236</v>
      </c>
      <c r="EH109">
        <v>-118553.00573517283</v>
      </c>
      <c r="EI109">
        <v>-33063.482857625197</v>
      </c>
      <c r="EJ109">
        <v>-151616.48859279804</v>
      </c>
      <c r="EK109">
        <v>-197350.38076362779</v>
      </c>
      <c r="EL109">
        <v>-193339.96667633147</v>
      </c>
      <c r="EM109" s="14">
        <f>ABS(EF109/INMB!B$8-1)</f>
        <v>0.47904479550734935</v>
      </c>
      <c r="EN109" s="14">
        <f>ABS(EG109/INMB!C$8-1)</f>
        <v>0.16245779600154275</v>
      </c>
      <c r="EO109" s="14">
        <f>ABS(EH109/INMB!D$8-1)</f>
        <v>0.11646024870926885</v>
      </c>
      <c r="EP109" s="14">
        <f>ABS(EI109/INMB!E$8-1)</f>
        <v>3.4234312254114165</v>
      </c>
      <c r="EQ109" s="14">
        <f>ABS(EJ109/INMB!F$8-1)</f>
        <v>7.0328088666337996E-2</v>
      </c>
      <c r="ER109" s="14">
        <f>ABS(EK109/INMB!G$8-1)</f>
        <v>0.30188731868139596</v>
      </c>
      <c r="ES109" s="14">
        <f>ABS(EL109/INMB!H$8-1)</f>
        <v>6.9807817816600615E-3</v>
      </c>
      <c r="ET109" s="10">
        <f t="shared" si="81"/>
        <v>4.5605902547589716</v>
      </c>
    </row>
    <row r="110" spans="1:150">
      <c r="A110">
        <v>-163346.69302514967</v>
      </c>
      <c r="B110">
        <v>-137010.83757978506</v>
      </c>
      <c r="C110">
        <v>-124215.2012268282</v>
      </c>
      <c r="D110">
        <v>-37242.648697041492</v>
      </c>
      <c r="E110">
        <v>-161457.84992386971</v>
      </c>
      <c r="F110">
        <v>-164289.14323372935</v>
      </c>
      <c r="G110">
        <v>-176123.1596208358</v>
      </c>
      <c r="H110" s="14">
        <f>ABS(A110/INMB!B$8-1)</f>
        <v>0.70846156493015755</v>
      </c>
      <c r="I110" s="14">
        <f>ABS(B110/INMB!C$8-1)</f>
        <v>3.5977570036805462E-2</v>
      </c>
      <c r="J110" s="14">
        <f>ABS(C110/INMB!D$8-1)</f>
        <v>7.4261615571008188E-2</v>
      </c>
      <c r="K110" s="14">
        <f>ABS(D110/INMB!E$8-1)</f>
        <v>3.982545120031971</v>
      </c>
      <c r="L110" s="14">
        <f>ABS(E110/INMB!F$8-1)</f>
        <v>0.13980262643677088</v>
      </c>
      <c r="M110" s="14">
        <f>ABS(F110/INMB!G$8-1)</f>
        <v>8.3787887033271335E-2</v>
      </c>
      <c r="N110" s="14">
        <f>ABS(G110/INMB!H$8-1)</f>
        <v>9.540854235475249E-2</v>
      </c>
      <c r="O110" s="10">
        <f t="shared" si="72"/>
        <v>5.1202449263947365</v>
      </c>
      <c r="P110">
        <v>-106760.06382758309</v>
      </c>
      <c r="Q110">
        <v>-111806.27288838648</v>
      </c>
      <c r="R110">
        <v>-88076.534732567787</v>
      </c>
      <c r="S110">
        <v>-4278.2793524703593</v>
      </c>
      <c r="T110">
        <v>-92354.814085038146</v>
      </c>
      <c r="U110">
        <v>-147281.4508203583</v>
      </c>
      <c r="V110">
        <v>-132639.82624337118</v>
      </c>
      <c r="W110" s="14">
        <f>ABS(P110/INMB!B$8-1)</f>
        <v>0.1166156004813248</v>
      </c>
      <c r="X110" s="14">
        <f>ABS(Q110/INMB!C$8-1)</f>
        <v>0.15460124944982989</v>
      </c>
      <c r="Y110" s="14">
        <f>ABS(R110/INMB!D$8-1)</f>
        <v>0.34359218385405588</v>
      </c>
      <c r="Z110" s="14">
        <f>ABS(S110/INMB!E$8-1)</f>
        <v>0.42762610459878214</v>
      </c>
      <c r="AA110" s="14">
        <f>ABS(T110/INMB!F$8-1)</f>
        <v>0.34802637525619773</v>
      </c>
      <c r="AB110" s="14">
        <f>ABS(U110/INMB!G$8-1)</f>
        <v>2.840900352921405E-2</v>
      </c>
      <c r="AC110" s="14">
        <f>ABS(V110/INMB!H$8-1)</f>
        <v>0.31874459882725725</v>
      </c>
      <c r="AD110" s="10">
        <f t="shared" si="73"/>
        <v>1.737615115996662</v>
      </c>
      <c r="AE110">
        <v>-82679.829764940077</v>
      </c>
      <c r="AF110">
        <v>-103185.24349841192</v>
      </c>
      <c r="AG110">
        <v>36944.571178991973</v>
      </c>
      <c r="AH110">
        <v>-485.71812450156358</v>
      </c>
      <c r="AI110">
        <v>36458.853054490406</v>
      </c>
      <c r="AJ110">
        <v>-10026.828147316526</v>
      </c>
      <c r="AK110">
        <v>18463.798157501988</v>
      </c>
      <c r="AL110" s="14">
        <f>ABS(AE110/INMB!B$8-1)</f>
        <v>0.13524229519222541</v>
      </c>
      <c r="AM110" s="14">
        <f>ABS(AF110/INMB!C$8-1)</f>
        <v>0.21978728317100071</v>
      </c>
      <c r="AN110" s="14">
        <f>ABS(AG110/INMB!D$8-1)</f>
        <v>1.2753367325325005</v>
      </c>
      <c r="AO110" s="14">
        <f>ABS(AH110/INMB!E$8-1)</f>
        <v>0.93501771341149009</v>
      </c>
      <c r="AP110" s="14">
        <f>ABS(AI110/INMB!F$8-1)</f>
        <v>1.2573792261446242</v>
      </c>
      <c r="AQ110" s="14">
        <f>ABS(AJ110/INMB!G$8-1)</f>
        <v>0.9338546986274936</v>
      </c>
      <c r="AR110" s="14">
        <f>ABS(AK110/INMB!H$8-1)</f>
        <v>1.0948324690797022</v>
      </c>
      <c r="AS110" s="10">
        <f t="shared" si="74"/>
        <v>5.851450418159037</v>
      </c>
      <c r="AT110">
        <v>-33009.807267049415</v>
      </c>
      <c r="AU110">
        <v>-102267.71209491775</v>
      </c>
      <c r="AV110">
        <v>-173576.10928491713</v>
      </c>
      <c r="AW110">
        <v>41854.085218768276</v>
      </c>
      <c r="AX110">
        <v>-131722.02406614885</v>
      </c>
      <c r="AY110">
        <v>-165261.60388977372</v>
      </c>
      <c r="AZ110">
        <v>-174132.8425216513</v>
      </c>
      <c r="BA110" s="14">
        <f>ABS(AT110/INMB!B$8-1)</f>
        <v>0.65474668671239566</v>
      </c>
      <c r="BB110" s="14">
        <f>ABS(AU110/INMB!C$8-1)</f>
        <v>0.22672499678997493</v>
      </c>
      <c r="BC110" s="14">
        <f>ABS(AV110/INMB!D$8-1)</f>
        <v>0.29361032625517391</v>
      </c>
      <c r="BD110" s="14">
        <f>ABS(AW110/INMB!E$8-1)</f>
        <v>6.5994907815657662</v>
      </c>
      <c r="BE110" s="14">
        <f>ABS(AX110/INMB!F$8-1)</f>
        <v>7.0115766678694347E-2</v>
      </c>
      <c r="BF110" s="14">
        <f>ABS(AY110/INMB!G$8-1)</f>
        <v>9.0203046665200848E-2</v>
      </c>
      <c r="BG110" s="14">
        <f>ABS(AZ110/INMB!H$8-1)</f>
        <v>0.10563106987358406</v>
      </c>
      <c r="BH110" s="10">
        <f t="shared" si="75"/>
        <v>8.0405226745407887</v>
      </c>
      <c r="BI110">
        <v>-114212.18203331638</v>
      </c>
      <c r="BJ110">
        <v>-175144.75737806718</v>
      </c>
      <c r="BK110">
        <v>-182950.05190839519</v>
      </c>
      <c r="BL110">
        <v>-1676.5946148017356</v>
      </c>
      <c r="BM110">
        <v>-184626.64652319692</v>
      </c>
      <c r="BN110">
        <v>-175826.1052354998</v>
      </c>
      <c r="BO110">
        <v>-134180.25217514343</v>
      </c>
      <c r="BP110" s="14">
        <f>ABS(BI110/INMB!B$8-1)</f>
        <v>0.19455814891021395</v>
      </c>
      <c r="BQ110" s="14">
        <f>ABS(BJ110/INMB!C$8-1)</f>
        <v>0.32431888862481428</v>
      </c>
      <c r="BR110" s="14">
        <f>ABS(BK110/INMB!D$8-1)</f>
        <v>0.36347148989924505</v>
      </c>
      <c r="BS110" s="14">
        <f>ABS(BL110/INMB!E$8-1)</f>
        <v>0.77569510739670144</v>
      </c>
      <c r="BT110" s="14">
        <f>ABS(BM110/INMB!F$8-1)</f>
        <v>0.30336144521048958</v>
      </c>
      <c r="BU110" s="14">
        <f>ABS(BN110/INMB!G$8-1)</f>
        <v>0.15989528783025153</v>
      </c>
      <c r="BV110" s="14">
        <f>ABS(BO110/INMB!H$8-1)</f>
        <v>0.31083277086541361</v>
      </c>
      <c r="BW110" s="10">
        <f t="shared" si="76"/>
        <v>2.4321331387371297</v>
      </c>
      <c r="BX110">
        <v>-175154.84216707983</v>
      </c>
      <c r="BY110">
        <v>-139589.57382379693</v>
      </c>
      <c r="BZ110">
        <v>-98367.997087506708</v>
      </c>
      <c r="CA110">
        <v>17356.677530504494</v>
      </c>
      <c r="CB110">
        <v>-81011.319557002207</v>
      </c>
      <c r="CC110">
        <v>-238953.77082446974</v>
      </c>
      <c r="CD110">
        <v>-100597.19509257286</v>
      </c>
      <c r="CE110" s="14">
        <f>ABS(BX110/INMB!B$8-1)</f>
        <v>0.83196433433635941</v>
      </c>
      <c r="CF110" s="14">
        <f>ABS(BY110/INMB!C$8-1)</f>
        <v>5.5476121793936128E-2</v>
      </c>
      <c r="CG110" s="14">
        <f>ABS(BZ110/INMB!D$8-1)</f>
        <v>0.26689302272259818</v>
      </c>
      <c r="CH110" s="14">
        <f>ABS(CA110/INMB!E$8-1)</f>
        <v>3.3220805166968059</v>
      </c>
      <c r="CI110" s="14">
        <f>ABS(CB110/INMB!F$8-1)</f>
        <v>0.4281051379928682</v>
      </c>
      <c r="CJ110" s="14">
        <f>ABS(CC110/INMB!G$8-1)</f>
        <v>0.57633789599869156</v>
      </c>
      <c r="CK110" s="14">
        <f>ABS(CD110/INMB!H$8-1)</f>
        <v>0.48331972047446525</v>
      </c>
      <c r="CL110" s="10">
        <f t="shared" si="77"/>
        <v>5.9641767500157243</v>
      </c>
      <c r="CM110">
        <v>-111636.76735777181</v>
      </c>
      <c r="CN110">
        <v>-113280.87578585057</v>
      </c>
      <c r="CO110">
        <v>-117576.04358415111</v>
      </c>
      <c r="CP110">
        <v>-6247.161130823386</v>
      </c>
      <c r="CQ110">
        <v>-123823.2047149745</v>
      </c>
      <c r="CR110">
        <v>-125263.16773254651</v>
      </c>
      <c r="CS110">
        <v>-137141.45063162287</v>
      </c>
      <c r="CT110" s="14">
        <f>ABS(CM110/INMB!B$8-1)</f>
        <v>0.16762159509673991</v>
      </c>
      <c r="CU110" s="14">
        <f>ABS(CN110/INMB!C$8-1)</f>
        <v>0.14345136121128454</v>
      </c>
      <c r="CV110" s="14">
        <f>ABS(CO110/INMB!D$8-1)</f>
        <v>0.12374125259931279</v>
      </c>
      <c r="CW110" s="14">
        <f>ABS(CP110/INMB!E$8-1)</f>
        <v>0.16421728057945184</v>
      </c>
      <c r="CX110" s="14">
        <f>ABS(CQ110/INMB!F$8-1)</f>
        <v>0.12587703840666076</v>
      </c>
      <c r="CY110" s="14">
        <f>ABS(CR110/INMB!G$8-1)</f>
        <v>0.17365991928747904</v>
      </c>
      <c r="CZ110" s="14">
        <f>ABS(CS110/INMB!H$8-1)</f>
        <v>0.29562367040474535</v>
      </c>
      <c r="DA110" s="10">
        <f t="shared" si="78"/>
        <v>1.1941921175856742</v>
      </c>
      <c r="DB110">
        <v>-84540.55779044042</v>
      </c>
      <c r="DC110">
        <v>39157.757870686706</v>
      </c>
      <c r="DD110">
        <v>213972.19465056143</v>
      </c>
      <c r="DE110">
        <v>168520.48514653873</v>
      </c>
      <c r="DF110">
        <v>382492.67979710025</v>
      </c>
      <c r="DG110">
        <v>121369.47210809274</v>
      </c>
      <c r="DH110">
        <v>-81482.32569925423</v>
      </c>
      <c r="DI110" s="14">
        <f>ABS(DB110/INMB!B$8-1)</f>
        <v>0.11578073000543421</v>
      </c>
      <c r="DJ110" s="14">
        <f>ABS(DC110/INMB!C$8-1)</f>
        <v>1.2960828469013674</v>
      </c>
      <c r="DK110" s="14">
        <f>ABS(DD110/INMB!D$8-1)</f>
        <v>2.5946701517378727</v>
      </c>
      <c r="DL110" s="14">
        <f>ABS(DE110/INMB!E$8-1)</f>
        <v>23.545682175366018</v>
      </c>
      <c r="DM110" s="14">
        <f>ABS(DF110/INMB!F$8-1)</f>
        <v>3.7001855978581384</v>
      </c>
      <c r="DN110" s="14">
        <f>ABS(DG110/INMB!G$8-1)</f>
        <v>1.8006540245890568</v>
      </c>
      <c r="DO110" s="14">
        <f>ABS(DH110/INMB!H$8-1)</f>
        <v>0.58149617611167737</v>
      </c>
      <c r="DP110" s="10">
        <f t="shared" si="79"/>
        <v>33.634551702569567</v>
      </c>
      <c r="DQ110">
        <v>-106566.6408682706</v>
      </c>
      <c r="DR110">
        <v>-88152.222535412657</v>
      </c>
      <c r="DS110">
        <v>-161597.40070798862</v>
      </c>
      <c r="DT110">
        <v>18959.349554912245</v>
      </c>
      <c r="DU110">
        <v>-142638.05115307638</v>
      </c>
      <c r="DV110">
        <v>-160205.5930265036</v>
      </c>
      <c r="DW110">
        <v>-192774.99812564591</v>
      </c>
      <c r="DX110" s="14">
        <f>ABS(DQ110/INMB!B$8-1)</f>
        <v>0.11459256784050131</v>
      </c>
      <c r="DY110" s="14">
        <f>ABS(DR110/INMB!C$8-1)</f>
        <v>0.33345619289130835</v>
      </c>
      <c r="DZ110" s="14">
        <f>ABS(DS110/INMB!D$8-1)</f>
        <v>0.20433662854323531</v>
      </c>
      <c r="EA110" s="14">
        <f>ABS(DT110/INMB!E$8-1)</f>
        <v>3.5364956013805906</v>
      </c>
      <c r="EB110" s="14">
        <f>ABS(DU110/INMB!F$8-1)</f>
        <v>6.9453136577626307E-3</v>
      </c>
      <c r="EC110" s="14">
        <f>ABS(DV110/INMB!G$8-1)</f>
        <v>5.6849392111624875E-2</v>
      </c>
      <c r="ED110" s="14">
        <f>ABS(DW110/INMB!H$8-1)</f>
        <v>9.8825337482305597E-3</v>
      </c>
      <c r="EE110" s="10">
        <f t="shared" si="80"/>
        <v>4.2625582301732541</v>
      </c>
      <c r="EF110">
        <v>-135024.29690346902</v>
      </c>
      <c r="EG110">
        <v>-163814.65044755585</v>
      </c>
      <c r="EH110">
        <v>-148048.72419378956</v>
      </c>
      <c r="EI110">
        <v>-29812.394892441596</v>
      </c>
      <c r="EJ110">
        <v>-177861.11908623116</v>
      </c>
      <c r="EK110">
        <v>-190613.53660301518</v>
      </c>
      <c r="EL110">
        <v>-191027.19938383103</v>
      </c>
      <c r="EM110" s="14">
        <f>ABS(EF110/INMB!B$8-1)</f>
        <v>0.41223441576364017</v>
      </c>
      <c r="EN110" s="14">
        <f>ABS(EG110/INMB!C$8-1)</f>
        <v>0.23864875585671785</v>
      </c>
      <c r="EO110" s="14">
        <f>ABS(EH110/INMB!D$8-1)</f>
        <v>0.10336243389131128</v>
      </c>
      <c r="EP110" s="14">
        <f>ABS(EI110/INMB!E$8-1)</f>
        <v>2.9884811602994525</v>
      </c>
      <c r="EQ110" s="14">
        <f>ABS(EJ110/INMB!F$8-1)</f>
        <v>0.25560058412185471</v>
      </c>
      <c r="ER110" s="14">
        <f>ABS(EK110/INMB!G$8-1)</f>
        <v>0.25744548914604182</v>
      </c>
      <c r="ES110" s="14">
        <f>ABS(EL110/INMB!H$8-1)</f>
        <v>1.8859455437192807E-2</v>
      </c>
      <c r="ET110" s="10">
        <f t="shared" si="81"/>
        <v>4.274632294516211</v>
      </c>
    </row>
    <row r="111" spans="1:150">
      <c r="A111">
        <v>-114886.34217431262</v>
      </c>
      <c r="B111">
        <v>-151902.92332641722</v>
      </c>
      <c r="C111">
        <v>-126617.02472875413</v>
      </c>
      <c r="D111">
        <v>-28323.406654871484</v>
      </c>
      <c r="E111">
        <v>-154940.43138362563</v>
      </c>
      <c r="F111">
        <v>-179082.51800708263</v>
      </c>
      <c r="G111">
        <v>-175298.94665169533</v>
      </c>
      <c r="H111" s="14">
        <f>ABS(A111/INMB!B$8-1)</f>
        <v>0.20160926618825181</v>
      </c>
      <c r="I111" s="14">
        <f>ABS(B111/INMB!C$8-1)</f>
        <v>0.14858082885267598</v>
      </c>
      <c r="J111" s="14">
        <f>ABS(C111/INMB!D$8-1)</f>
        <v>5.6361550310104591E-2</v>
      </c>
      <c r="K111" s="14">
        <f>ABS(D111/INMB!E$8-1)</f>
        <v>2.7892753750922545</v>
      </c>
      <c r="L111" s="14">
        <f>ABS(E111/INMB!F$8-1)</f>
        <v>9.3793276174392259E-2</v>
      </c>
      <c r="M111" s="14">
        <f>ABS(F111/INMB!G$8-1)</f>
        <v>0.1813772959992328</v>
      </c>
      <c r="N111" s="14">
        <f>ABS(G111/INMB!H$8-1)</f>
        <v>9.9641807376626979E-2</v>
      </c>
      <c r="O111" s="10">
        <f t="shared" si="72"/>
        <v>3.5706393999935386</v>
      </c>
      <c r="P111">
        <v>-128451.89563227454</v>
      </c>
      <c r="Q111">
        <v>-111759.43804512564</v>
      </c>
      <c r="R111">
        <v>-80537.261967126775</v>
      </c>
      <c r="S111">
        <v>5295.6832181550562</v>
      </c>
      <c r="T111">
        <v>-75241.578748971689</v>
      </c>
      <c r="U111">
        <v>-137477.75184090028</v>
      </c>
      <c r="V111">
        <v>-144463.14839928548</v>
      </c>
      <c r="W111" s="14">
        <f>ABS(P111/INMB!B$8-1)</f>
        <v>0.34349292640024642</v>
      </c>
      <c r="X111" s="14">
        <f>ABS(Q111/INMB!C$8-1)</f>
        <v>0.15495538090374605</v>
      </c>
      <c r="Y111" s="14">
        <f>ABS(R111/INMB!D$8-1)</f>
        <v>0.399780107076946</v>
      </c>
      <c r="Z111" s="14">
        <f>ABS(S111/INMB!E$8-1)</f>
        <v>1.7084882922935003</v>
      </c>
      <c r="AA111" s="14">
        <f>ABS(T111/INMB!F$8-1)</f>
        <v>0.46883629928328219</v>
      </c>
      <c r="AB111" s="14">
        <f>ABS(U111/INMB!G$8-1)</f>
        <v>9.3082359253888969E-2</v>
      </c>
      <c r="AC111" s="14">
        <f>ABS(V111/INMB!H$8-1)</f>
        <v>0.25801847827472446</v>
      </c>
      <c r="AD111" s="10">
        <f t="shared" si="73"/>
        <v>3.4266538434863341</v>
      </c>
      <c r="AE111">
        <v>298745.94861548441</v>
      </c>
      <c r="AF111">
        <v>-72732.907531792283</v>
      </c>
      <c r="AG111">
        <v>-136285.0175833035</v>
      </c>
      <c r="AH111">
        <v>6569.2867846827212</v>
      </c>
      <c r="AI111">
        <v>-129715.73079862076</v>
      </c>
      <c r="AJ111">
        <v>-59689.054022888849</v>
      </c>
      <c r="AK111">
        <v>-212936.3588629592</v>
      </c>
      <c r="AL111" s="14">
        <f>ABS(AE111/INMB!B$8-1)</f>
        <v>4.1246177160719864</v>
      </c>
      <c r="AM111" s="14">
        <f>ABS(AF111/INMB!C$8-1)</f>
        <v>0.45004598075958979</v>
      </c>
      <c r="AN111" s="14">
        <f>ABS(AG111/INMB!D$8-1)</f>
        <v>1.5691080909306265E-2</v>
      </c>
      <c r="AO111" s="14">
        <f>ABS(AH111/INMB!E$8-1)</f>
        <v>1.8788786231982362</v>
      </c>
      <c r="AP111" s="14">
        <f>ABS(AI111/INMB!F$8-1)</f>
        <v>8.4279081356854579E-2</v>
      </c>
      <c r="AQ111" s="14">
        <f>ABS(AJ111/INMB!G$8-1)</f>
        <v>0.60624133484920217</v>
      </c>
      <c r="AR111" s="14">
        <f>ABS(AK111/INMB!H$8-1)</f>
        <v>9.3668837557739915E-2</v>
      </c>
      <c r="AS111" s="10">
        <f t="shared" si="74"/>
        <v>7.2534226547029155</v>
      </c>
      <c r="AT111">
        <v>-139869.76309075422</v>
      </c>
      <c r="AU111">
        <v>-143506.9503970592</v>
      </c>
      <c r="AV111">
        <v>-137572.17811845883</v>
      </c>
      <c r="AW111">
        <v>-26711.16013455933</v>
      </c>
      <c r="AX111">
        <v>-164283.33825301816</v>
      </c>
      <c r="AY111">
        <v>-120739.89713379752</v>
      </c>
      <c r="AZ111">
        <v>-213030.16443984621</v>
      </c>
      <c r="BA111" s="14">
        <f>ABS(AT111/INMB!B$8-1)</f>
        <v>0.462913695471316</v>
      </c>
      <c r="BB111" s="14">
        <f>ABS(AU111/INMB!C$8-1)</f>
        <v>8.5096510479788057E-2</v>
      </c>
      <c r="BC111" s="14">
        <f>ABS(AV111/INMB!D$8-1)</f>
        <v>2.5283899683069322E-2</v>
      </c>
      <c r="BD111" s="14">
        <f>ABS(AW111/INMB!E$8-1)</f>
        <v>2.5735793568681808</v>
      </c>
      <c r="BE111" s="14">
        <f>ABS(AX111/INMB!F$8-1)</f>
        <v>0.15974900265848069</v>
      </c>
      <c r="BF111" s="14">
        <f>ABS(AY111/INMB!G$8-1)</f>
        <v>0.20349917578493104</v>
      </c>
      <c r="BG111" s="14">
        <f>ABS(AZ111/INMB!H$8-1)</f>
        <v>9.415063520271838E-2</v>
      </c>
      <c r="BH111" s="10">
        <f t="shared" si="75"/>
        <v>3.604272276148484</v>
      </c>
      <c r="BI111">
        <v>-132856.16316941835</v>
      </c>
      <c r="BJ111">
        <v>-150037.6580765222</v>
      </c>
      <c r="BK111">
        <v>-76352.072002911271</v>
      </c>
      <c r="BL111">
        <v>-13625.36115903419</v>
      </c>
      <c r="BM111">
        <v>-89977.433161945461</v>
      </c>
      <c r="BN111">
        <v>-154107.17801702803</v>
      </c>
      <c r="BO111">
        <v>-154118.88416381099</v>
      </c>
      <c r="BP111" s="14">
        <f>ABS(BI111/INMB!B$8-1)</f>
        <v>0.38955765945071152</v>
      </c>
      <c r="BQ111" s="14">
        <f>ABS(BJ111/INMB!C$8-1)</f>
        <v>0.13447703242901676</v>
      </c>
      <c r="BR111" s="14">
        <f>ABS(BK111/INMB!D$8-1)</f>
        <v>0.43097106404304464</v>
      </c>
      <c r="BS111" s="14">
        <f>ABS(BL111/INMB!E$8-1)</f>
        <v>0.82288261245532679</v>
      </c>
      <c r="BT111" s="14">
        <f>ABS(BM111/INMB!F$8-1)</f>
        <v>0.36480936240398532</v>
      </c>
      <c r="BU111" s="14">
        <f>ABS(BN111/INMB!G$8-1)</f>
        <v>1.6619172467904786E-2</v>
      </c>
      <c r="BV111" s="14">
        <f>ABS(BO111/INMB!H$8-1)</f>
        <v>0.20842536338470419</v>
      </c>
      <c r="BW111" s="10">
        <f t="shared" si="76"/>
        <v>2.3677422666346941</v>
      </c>
      <c r="BX111">
        <v>-129468.45311951271</v>
      </c>
      <c r="BY111">
        <v>-124339.44305486656</v>
      </c>
      <c r="BZ111">
        <v>-73492.711146515765</v>
      </c>
      <c r="CA111">
        <v>-35281.781409768271</v>
      </c>
      <c r="CB111">
        <v>-108774.49255628405</v>
      </c>
      <c r="CC111">
        <v>-145681.08808303237</v>
      </c>
      <c r="CD111">
        <v>84019.985883539543</v>
      </c>
      <c r="CE111" s="14">
        <f>ABS(BX111/INMB!B$8-1)</f>
        <v>0.3541252163066051</v>
      </c>
      <c r="CF111" s="14">
        <f>ABS(BY111/INMB!C$8-1)</f>
        <v>5.9834416378198974E-2</v>
      </c>
      <c r="CG111" s="14">
        <f>ABS(BZ111/INMB!D$8-1)</f>
        <v>0.45228101704038659</v>
      </c>
      <c r="CH111" s="14">
        <f>ABS(CA111/INMB!E$8-1)</f>
        <v>3.7202085227423796</v>
      </c>
      <c r="CI111" s="14">
        <f>ABS(CB111/INMB!F$8-1)</f>
        <v>0.2321125769763499</v>
      </c>
      <c r="CJ111" s="14">
        <f>ABS(CC111/INMB!G$8-1)</f>
        <v>3.8966327740867501E-2</v>
      </c>
      <c r="CK111" s="14">
        <f>ABS(CD111/INMB!H$8-1)</f>
        <v>1.4315375766897878</v>
      </c>
      <c r="CL111" s="10">
        <f t="shared" si="77"/>
        <v>6.2890656538745757</v>
      </c>
      <c r="CM111">
        <v>-129437.8630077386</v>
      </c>
      <c r="CN111">
        <v>-133153.14601326518</v>
      </c>
      <c r="CO111">
        <v>-119721.82553114742</v>
      </c>
      <c r="CP111">
        <v>-16239.265657600718</v>
      </c>
      <c r="CQ111">
        <v>-135961.09118874813</v>
      </c>
      <c r="CR111">
        <v>-158136.40762185393</v>
      </c>
      <c r="CS111">
        <v>-154966.71909376167</v>
      </c>
      <c r="CT111" s="14">
        <f>ABS(CM111/INMB!B$8-1)</f>
        <v>0.35380527086256164</v>
      </c>
      <c r="CU111" s="14">
        <f>ABS(CN111/INMB!C$8-1)</f>
        <v>6.8084765137659264E-3</v>
      </c>
      <c r="CV111" s="14">
        <f>ABS(CO111/INMB!D$8-1)</f>
        <v>0.10774938772826648</v>
      </c>
      <c r="CW111" s="14">
        <f>ABS(CP111/INMB!E$8-1)</f>
        <v>1.1725864482245822</v>
      </c>
      <c r="CX111" s="14">
        <f>ABS(CQ111/INMB!F$8-1)</f>
        <v>4.0190310330435852E-2</v>
      </c>
      <c r="CY111" s="14">
        <f>ABS(CR111/INMB!G$8-1)</f>
        <v>4.319932349817468E-2</v>
      </c>
      <c r="CZ111" s="14">
        <f>ABS(CS111/INMB!H$8-1)</f>
        <v>0.20407077289939979</v>
      </c>
      <c r="DA111" s="10">
        <f t="shared" si="78"/>
        <v>1.9284099900571865</v>
      </c>
      <c r="DB111">
        <v>373354.17494293815</v>
      </c>
      <c r="DC111">
        <v>11987.377728976542</v>
      </c>
      <c r="DD111">
        <v>-282094.7117639663</v>
      </c>
      <c r="DE111">
        <v>104352.80066988613</v>
      </c>
      <c r="DF111">
        <v>-177741.91109408019</v>
      </c>
      <c r="DG111">
        <v>-101964.97372512508</v>
      </c>
      <c r="DH111">
        <v>-159436.84197500089</v>
      </c>
      <c r="DI111" s="14">
        <f>ABS(DB111/INMB!B$8-1)</f>
        <v>4.9049536062417358</v>
      </c>
      <c r="DJ111" s="14">
        <f>ABS(DC111/INMB!C$8-1)</f>
        <v>1.0906399425778761</v>
      </c>
      <c r="DK111" s="14">
        <f>ABS(DD111/INMB!D$8-1)</f>
        <v>1.1023667002516082</v>
      </c>
      <c r="DL111" s="14">
        <f>ABS(DE111/INMB!E$8-1)</f>
        <v>14.960944130719513</v>
      </c>
      <c r="DM111" s="14">
        <f>ABS(DF111/INMB!F$8-1)</f>
        <v>0.25475904199423449</v>
      </c>
      <c r="DN111" s="14">
        <f>ABS(DG111/INMB!G$8-1)</f>
        <v>0.3273541924329153</v>
      </c>
      <c r="DO111" s="14">
        <f>ABS(DH111/INMB!H$8-1)</f>
        <v>0.18111164031457194</v>
      </c>
      <c r="DP111" s="10">
        <f t="shared" si="79"/>
        <v>22.822129254532452</v>
      </c>
      <c r="DQ111">
        <v>-104815.3613061225</v>
      </c>
      <c r="DR111">
        <v>-87253.714123271537</v>
      </c>
      <c r="DS111">
        <v>-161900.73800647294</v>
      </c>
      <c r="DT111">
        <v>18469.533962828762</v>
      </c>
      <c r="DU111">
        <v>-143431.20404364419</v>
      </c>
      <c r="DV111">
        <v>-146051.31917096878</v>
      </c>
      <c r="DW111">
        <v>-207686.25408775284</v>
      </c>
      <c r="DX111" s="14">
        <f>ABS(DQ111/INMB!B$8-1)</f>
        <v>9.627573652933985E-2</v>
      </c>
      <c r="DY111" s="14">
        <f>ABS(DR111/INMB!C$8-1)</f>
        <v>0.34025006830956162</v>
      </c>
      <c r="DZ111" s="14">
        <f>ABS(DS111/INMB!D$8-1)</f>
        <v>0.20659730982751001</v>
      </c>
      <c r="EA111" s="14">
        <f>ABS(DT111/INMB!E$8-1)</f>
        <v>3.4709651309808041</v>
      </c>
      <c r="EB111" s="14">
        <f>ABS(DU111/INMB!F$8-1)</f>
        <v>1.2544531956912408E-2</v>
      </c>
      <c r="EC111" s="14">
        <f>ABS(DV111/INMB!G$8-1)</f>
        <v>3.65239754307225E-2</v>
      </c>
      <c r="ED111" s="14">
        <f>ABS(DW111/INMB!H$8-1)</f>
        <v>6.670361650663903E-2</v>
      </c>
      <c r="EE111" s="10">
        <f t="shared" si="80"/>
        <v>4.2298603695414894</v>
      </c>
      <c r="EF111">
        <v>-122925.69587232143</v>
      </c>
      <c r="EG111">
        <v>-166031.15513895746</v>
      </c>
      <c r="EH111">
        <v>-146004.39877444127</v>
      </c>
      <c r="EI111">
        <v>-37540.486119777466</v>
      </c>
      <c r="EJ111">
        <v>-183544.88489421873</v>
      </c>
      <c r="EK111">
        <v>-190196.81563044179</v>
      </c>
      <c r="EL111">
        <v>-191628.69128498467</v>
      </c>
      <c r="EM111" s="14">
        <f>ABS(EF111/INMB!B$8-1)</f>
        <v>0.28569377714809407</v>
      </c>
      <c r="EN111" s="14">
        <f>ABS(EG111/INMB!C$8-1)</f>
        <v>0.25540837272159722</v>
      </c>
      <c r="EO111" s="14">
        <f>ABS(EH111/INMB!D$8-1)</f>
        <v>8.8126693883140206E-2</v>
      </c>
      <c r="EP111" s="14">
        <f>ABS(EI111/INMB!E$8-1)</f>
        <v>4.0223915984413843</v>
      </c>
      <c r="EQ111" s="14">
        <f>ABS(EJ111/INMB!F$8-1)</f>
        <v>0.29572480972655857</v>
      </c>
      <c r="ER111" s="14">
        <f>ABS(EK111/INMB!G$8-1)</f>
        <v>0.25469645087450354</v>
      </c>
      <c r="ES111" s="14">
        <f>ABS(EL111/INMB!H$8-1)</f>
        <v>1.5770114791716416E-2</v>
      </c>
      <c r="ET111" s="10">
        <f t="shared" si="81"/>
        <v>5.2178118175869939</v>
      </c>
    </row>
    <row r="112" spans="1:150">
      <c r="A112">
        <v>-99407.447002554662</v>
      </c>
      <c r="B112">
        <v>-98452.909489835045</v>
      </c>
      <c r="C112">
        <v>-77171.639259441785</v>
      </c>
      <c r="D112">
        <v>-4310.9807023341127</v>
      </c>
      <c r="E112">
        <v>-81482.619961775898</v>
      </c>
      <c r="F112">
        <v>-106101.9379994825</v>
      </c>
      <c r="G112">
        <v>-88073.413826852397</v>
      </c>
      <c r="H112" s="14">
        <f>ABS(A112/INMB!B$8-1)</f>
        <v>3.9713748263932036E-2</v>
      </c>
      <c r="I112" s="14">
        <f>ABS(B112/INMB!C$8-1)</f>
        <v>0.25556979478401887</v>
      </c>
      <c r="J112" s="14">
        <f>ABS(C112/INMB!D$8-1)</f>
        <v>0.4248630767717767</v>
      </c>
      <c r="K112" s="14">
        <f>ABS(D112/INMB!E$8-1)</f>
        <v>0.42325112169926971</v>
      </c>
      <c r="L112" s="14">
        <f>ABS(E112/INMB!F$8-1)</f>
        <v>0.42477801924667491</v>
      </c>
      <c r="M112" s="14">
        <f>ABS(F112/INMB!G$8-1)</f>
        <v>0.30006333388081186</v>
      </c>
      <c r="N112" s="14">
        <f>ABS(G112/INMB!H$8-1)</f>
        <v>0.54764349012961788</v>
      </c>
      <c r="O112" s="10">
        <f t="shared" si="72"/>
        <v>2.4158825847761021</v>
      </c>
      <c r="P112">
        <v>-155540.79338940093</v>
      </c>
      <c r="Q112">
        <v>-148250.8819932047</v>
      </c>
      <c r="R112">
        <v>-125612.14261882153</v>
      </c>
      <c r="S112">
        <v>-18193.459946942992</v>
      </c>
      <c r="T112">
        <v>-143805.60256576451</v>
      </c>
      <c r="U112">
        <v>-176300.79690418736</v>
      </c>
      <c r="V112">
        <v>-162739.0234750369</v>
      </c>
      <c r="W112" s="14">
        <f>ABS(P112/INMB!B$8-1)</f>
        <v>0.62681877645126427</v>
      </c>
      <c r="X112" s="14">
        <f>ABS(Q112/INMB!C$8-1)</f>
        <v>0.1209667147220892</v>
      </c>
      <c r="Y112" s="14">
        <f>ABS(R112/INMB!D$8-1)</f>
        <v>6.3850633222685249E-2</v>
      </c>
      <c r="Z112" s="14">
        <f>ABS(S112/INMB!E$8-1)</f>
        <v>1.4340302917912235</v>
      </c>
      <c r="AA112" s="14">
        <f>ABS(T112/INMB!F$8-1)</f>
        <v>1.5187577303100275E-2</v>
      </c>
      <c r="AB112" s="14">
        <f>ABS(U112/INMB!G$8-1)</f>
        <v>0.16302674904839964</v>
      </c>
      <c r="AC112" s="14">
        <f>ABS(V112/INMB!H$8-1)</f>
        <v>0.16415120658764171</v>
      </c>
      <c r="AD112" s="10">
        <f t="shared" si="73"/>
        <v>2.5880319491264041</v>
      </c>
      <c r="AE112">
        <v>-63758.860782166208</v>
      </c>
      <c r="AF112">
        <v>-145282.27732491086</v>
      </c>
      <c r="AG112">
        <v>-222671.47306564447</v>
      </c>
      <c r="AH112">
        <v>19142.505185038433</v>
      </c>
      <c r="AI112">
        <v>-203528.96788060607</v>
      </c>
      <c r="AJ112">
        <v>-55689.185502183049</v>
      </c>
      <c r="AK112">
        <v>-256971.8121358756</v>
      </c>
      <c r="AL112" s="14">
        <f>ABS(AE112/INMB!B$8-1)</f>
        <v>0.33313885299598689</v>
      </c>
      <c r="AM112" s="14">
        <f>ABS(AF112/INMB!C$8-1)</f>
        <v>9.8520257894408658E-2</v>
      </c>
      <c r="AN112" s="14">
        <f>ABS(AG112/INMB!D$8-1)</f>
        <v>0.65950324677083083</v>
      </c>
      <c r="AO112" s="14">
        <f>ABS(AH112/INMB!E$8-1)</f>
        <v>3.5609992611099299</v>
      </c>
      <c r="AP112" s="14">
        <f>ABS(AI112/INMB!F$8-1)</f>
        <v>0.43680132155645635</v>
      </c>
      <c r="AQ112" s="14">
        <f>ABS(AJ112/INMB!G$8-1)</f>
        <v>0.63262779573846106</v>
      </c>
      <c r="AR112" s="14">
        <f>ABS(AK112/INMB!H$8-1)</f>
        <v>0.31984065363220116</v>
      </c>
      <c r="AS112" s="10">
        <f t="shared" si="74"/>
        <v>6.0414313896982748</v>
      </c>
      <c r="AT112">
        <v>-96446.129587378964</v>
      </c>
      <c r="AU112">
        <v>-124049.07439311479</v>
      </c>
      <c r="AV112">
        <v>-113007.98964177881</v>
      </c>
      <c r="AW112">
        <v>-6908.2617619428202</v>
      </c>
      <c r="AX112">
        <v>-119916.25140372166</v>
      </c>
      <c r="AY112">
        <v>-144333.89938198373</v>
      </c>
      <c r="AZ112">
        <v>-194113.58343650095</v>
      </c>
      <c r="BA112" s="14">
        <f>ABS(AT112/INMB!B$8-1)</f>
        <v>8.7409939847435947E-3</v>
      </c>
      <c r="BB112" s="14">
        <f>ABS(AU112/INMB!C$8-1)</f>
        <v>6.2029975692558081E-2</v>
      </c>
      <c r="BC112" s="14">
        <f>ABS(AV112/INMB!D$8-1)</f>
        <v>0.15778557917794145</v>
      </c>
      <c r="BD112" s="14">
        <f>ABS(AW112/INMB!E$8-1)</f>
        <v>7.5771269388634988E-2</v>
      </c>
      <c r="BE112" s="14">
        <f>ABS(AX112/INMB!F$8-1)</f>
        <v>0.15345795595035139</v>
      </c>
      <c r="BF112" s="14">
        <f>ABS(AY112/INMB!G$8-1)</f>
        <v>4.7853505353495307E-2</v>
      </c>
      <c r="BG112" s="14">
        <f>ABS(AZ112/INMB!H$8-1)</f>
        <v>3.0073854705384706E-3</v>
      </c>
      <c r="BH112" s="10">
        <f t="shared" si="75"/>
        <v>0.50864666501826328</v>
      </c>
      <c r="BI112">
        <v>-83357.284129169362</v>
      </c>
      <c r="BJ112">
        <v>-108055.21698975436</v>
      </c>
      <c r="BK112">
        <v>-140877.22744621785</v>
      </c>
      <c r="BL112">
        <v>-7547.1066494037805</v>
      </c>
      <c r="BM112">
        <v>-148424.3340956216</v>
      </c>
      <c r="BN112">
        <v>-59358.244673759269</v>
      </c>
      <c r="BO112">
        <v>-89160.685676114343</v>
      </c>
      <c r="BP112" s="14">
        <f>ABS(BI112/INMB!B$8-1)</f>
        <v>0.1281567232602504</v>
      </c>
      <c r="BQ112" s="14">
        <f>ABS(BJ112/INMB!C$8-1)</f>
        <v>0.1829640406244637</v>
      </c>
      <c r="BR112" s="14">
        <f>ABS(BK112/INMB!D$8-1)</f>
        <v>4.9915434269167447E-2</v>
      </c>
      <c r="BS112" s="14">
        <f>ABS(BL112/INMB!E$8-1)</f>
        <v>9.6972348085124782E-3</v>
      </c>
      <c r="BT112" s="14">
        <f>ABS(BM112/INMB!F$8-1)</f>
        <v>4.779325321801986E-2</v>
      </c>
      <c r="BU112" s="14">
        <f>ABS(BN112/INMB!G$8-1)</f>
        <v>0.60842362856896393</v>
      </c>
      <c r="BV112" s="14">
        <f>ABS(BO112/INMB!H$8-1)</f>
        <v>0.54205912048114058</v>
      </c>
      <c r="BW112" s="10">
        <f t="shared" si="76"/>
        <v>1.5690094352305186</v>
      </c>
      <c r="BX112">
        <v>-107808.73599508111</v>
      </c>
      <c r="BY112">
        <v>-130174.64955856807</v>
      </c>
      <c r="BZ112">
        <v>-107437.84108049756</v>
      </c>
      <c r="CA112">
        <v>-18190.621371796795</v>
      </c>
      <c r="CB112">
        <v>-125628.46245229435</v>
      </c>
      <c r="CC112">
        <v>-103562.49141011108</v>
      </c>
      <c r="CD112">
        <v>-167010.45856523624</v>
      </c>
      <c r="CE112" s="14">
        <f>ABS(BX112/INMB!B$8-1)</f>
        <v>0.12758378146621019</v>
      </c>
      <c r="CF112" s="14">
        <f>ABS(BY112/INMB!C$8-1)</f>
        <v>1.5712774899674264E-2</v>
      </c>
      <c r="CG112" s="14">
        <f>ABS(BZ112/INMB!D$8-1)</f>
        <v>0.19929821434031381</v>
      </c>
      <c r="CH112" s="14">
        <f>ABS(CA112/INMB!E$8-1)</f>
        <v>1.4336505301674576</v>
      </c>
      <c r="CI112" s="14">
        <f>ABS(CB112/INMB!F$8-1)</f>
        <v>0.11313292276680376</v>
      </c>
      <c r="CJ112" s="14">
        <f>ABS(CC112/INMB!G$8-1)</f>
        <v>0.31681563655374745</v>
      </c>
      <c r="CK112" s="14">
        <f>ABS(CD112/INMB!H$8-1)</f>
        <v>0.14221256034260032</v>
      </c>
      <c r="CL112" s="10">
        <f t="shared" si="77"/>
        <v>2.3484064205368078</v>
      </c>
      <c r="CM112">
        <v>-145473.58011990463</v>
      </c>
      <c r="CN112">
        <v>-126136.97847867064</v>
      </c>
      <c r="CO112">
        <v>-98380.403673397639</v>
      </c>
      <c r="CP112">
        <v>-25461.042574828381</v>
      </c>
      <c r="CQ112">
        <v>-123841.44624822601</v>
      </c>
      <c r="CR112">
        <v>-143260.04260923062</v>
      </c>
      <c r="CS112">
        <v>-154860.27164904776</v>
      </c>
      <c r="CT112" s="14">
        <f>ABS(CM112/INMB!B$8-1)</f>
        <v>0.52152465253385372</v>
      </c>
      <c r="CU112" s="14">
        <f>ABS(CN112/INMB!C$8-1)</f>
        <v>4.6242744264500479E-2</v>
      </c>
      <c r="CV112" s="14">
        <f>ABS(CO112/INMB!D$8-1)</f>
        <v>0.26680056018447473</v>
      </c>
      <c r="CW112" s="14">
        <f>ABS(CP112/INMB!E$8-1)</f>
        <v>2.4063311249453387</v>
      </c>
      <c r="CX112" s="14">
        <f>ABS(CQ112/INMB!F$8-1)</f>
        <v>0.12574826332684819</v>
      </c>
      <c r="CY112" s="14">
        <f>ABS(CR112/INMB!G$8-1)</f>
        <v>5.4937558138789311E-2</v>
      </c>
      <c r="CZ112" s="14">
        <f>ABS(CS112/INMB!H$8-1)</f>
        <v>0.20461750082197205</v>
      </c>
      <c r="DA112" s="10">
        <f t="shared" si="78"/>
        <v>3.626202404215777</v>
      </c>
      <c r="DB112">
        <v>-62670.707251958869</v>
      </c>
      <c r="DC112">
        <v>-109817.64430991988</v>
      </c>
      <c r="DD112">
        <v>98058.193503712828</v>
      </c>
      <c r="DE112">
        <v>-16562.696048716585</v>
      </c>
      <c r="DF112">
        <v>81495.497454996279</v>
      </c>
      <c r="DG112">
        <v>-116573.76201050726</v>
      </c>
      <c r="DH112">
        <v>158174.07576948788</v>
      </c>
      <c r="DI112" s="14">
        <f>ABS(DB112/INMB!B$8-1)</f>
        <v>0.34451997402557566</v>
      </c>
      <c r="DJ112" s="14">
        <f>ABS(DC112/INMB!C$8-1)</f>
        <v>0.16963783078030947</v>
      </c>
      <c r="DK112" s="14">
        <f>ABS(DD112/INMB!D$8-1)</f>
        <v>1.7307981047213936</v>
      </c>
      <c r="DL112" s="14">
        <f>ABS(DE112/INMB!E$8-1)</f>
        <v>1.2158569075851275</v>
      </c>
      <c r="DM112" s="14">
        <f>ABS(DF112/INMB!F$8-1)</f>
        <v>1.5753128886937036</v>
      </c>
      <c r="DN112" s="14">
        <f>ABS(DG112/INMB!G$8-1)</f>
        <v>0.23098246952846346</v>
      </c>
      <c r="DO112" s="14">
        <f>ABS(DH112/INMB!H$8-1)</f>
        <v>1.8124026281952066</v>
      </c>
      <c r="DP112" s="10">
        <f t="shared" si="79"/>
        <v>7.0795108035297796</v>
      </c>
      <c r="DQ112">
        <v>-107443.52505873085</v>
      </c>
      <c r="DR112">
        <v>-125281.95424206565</v>
      </c>
      <c r="DS112">
        <v>-169858.11706383998</v>
      </c>
      <c r="DT112">
        <v>600.63061144413223</v>
      </c>
      <c r="DU112">
        <v>-169257.48645239585</v>
      </c>
      <c r="DV112">
        <v>-176721.51780384572</v>
      </c>
      <c r="DW112">
        <v>-192897.48057885183</v>
      </c>
      <c r="DX112" s="14">
        <f>ABS(DQ112/INMB!B$8-1)</f>
        <v>0.12376399891480894</v>
      </c>
      <c r="DY112" s="14">
        <f>ABS(DR112/INMB!C$8-1)</f>
        <v>5.270782357214876E-2</v>
      </c>
      <c r="DZ112" s="14">
        <f>ABS(DS112/INMB!D$8-1)</f>
        <v>0.26590125298503264</v>
      </c>
      <c r="EA112" s="14">
        <f>ABS(DT112/INMB!E$8-1)</f>
        <v>1.080355968941342</v>
      </c>
      <c r="EB112" s="14">
        <f>ABS(DU112/INMB!F$8-1)</f>
        <v>0.19486372259690254</v>
      </c>
      <c r="EC112" s="14">
        <f>ABS(DV112/INMB!G$8-1)</f>
        <v>0.16580217416716581</v>
      </c>
      <c r="ED112" s="14">
        <f>ABS(DW112/INMB!H$8-1)</f>
        <v>9.2534479362338384E-3</v>
      </c>
      <c r="EE112" s="10">
        <f t="shared" si="80"/>
        <v>1.8926483891136345</v>
      </c>
      <c r="EF112">
        <v>-104974.19616546974</v>
      </c>
      <c r="EG112">
        <v>-179892.71673151501</v>
      </c>
      <c r="EH112">
        <v>-95150.545897257529</v>
      </c>
      <c r="EI112">
        <v>-24767.620564969518</v>
      </c>
      <c r="EJ112">
        <v>-119918.16646222706</v>
      </c>
      <c r="EK112">
        <v>-199491.34669674106</v>
      </c>
      <c r="EL112">
        <v>-137725.51943771332</v>
      </c>
      <c r="EM112" s="14">
        <f>ABS(EF112/INMB!B$8-1)</f>
        <v>9.7937008314769036E-2</v>
      </c>
      <c r="EN112" s="14">
        <f>ABS(EG112/INMB!C$8-1)</f>
        <v>0.36021954787561317</v>
      </c>
      <c r="EO112" s="14">
        <f>ABS(EH112/INMB!D$8-1)</f>
        <v>0.29087171484258567</v>
      </c>
      <c r="EP112" s="14">
        <f>ABS(EI112/INMB!E$8-1)</f>
        <v>2.3135609656730876</v>
      </c>
      <c r="EQ112" s="14">
        <f>ABS(EJ112/INMB!F$8-1)</f>
        <v>0.15344443670235408</v>
      </c>
      <c r="ER112" s="14">
        <f>ABS(EK112/INMB!G$8-1)</f>
        <v>0.31601091138622817</v>
      </c>
      <c r="ES112" s="14">
        <f>ABS(EL112/INMB!H$8-1)</f>
        <v>0.29262381704188312</v>
      </c>
      <c r="ET112" s="10">
        <f t="shared" si="81"/>
        <v>3.8246684018365213</v>
      </c>
    </row>
    <row r="113" spans="1:150">
      <c r="A113">
        <v>-136069.45142228398</v>
      </c>
      <c r="B113">
        <v>-146379.75296805173</v>
      </c>
      <c r="C113">
        <v>-127668.838035226</v>
      </c>
      <c r="D113">
        <v>-26858.486590178574</v>
      </c>
      <c r="E113">
        <v>-154527.32462540458</v>
      </c>
      <c r="F113">
        <v>-172116.15945996833</v>
      </c>
      <c r="G113">
        <v>-176871.9872214123</v>
      </c>
      <c r="H113" s="14">
        <f>ABS(A113/INMB!B$8-1)</f>
        <v>0.42316580526249892</v>
      </c>
      <c r="I113" s="14">
        <f>ABS(B113/INMB!C$8-1)</f>
        <v>0.10681858064054617</v>
      </c>
      <c r="J113" s="14">
        <f>ABS(C113/INMB!D$8-1)</f>
        <v>4.8522703361926989E-2</v>
      </c>
      <c r="K113" s="14">
        <f>ABS(D113/INMB!E$8-1)</f>
        <v>2.5932895745400937</v>
      </c>
      <c r="L113" s="14">
        <f>ABS(E113/INMB!F$8-1)</f>
        <v>9.0876972208737028E-2</v>
      </c>
      <c r="M113" s="14">
        <f>ABS(F113/INMB!G$8-1)</f>
        <v>0.135421398600998</v>
      </c>
      <c r="N113" s="14">
        <f>ABS(G113/INMB!H$8-1)</f>
        <v>9.1562466391836628E-2</v>
      </c>
      <c r="O113" s="10">
        <f t="shared" si="72"/>
        <v>3.4896575010066373</v>
      </c>
      <c r="P113">
        <v>-132672.08647916839</v>
      </c>
      <c r="Q113">
        <v>-130379.22723129721</v>
      </c>
      <c r="R113">
        <v>-104903.1281337883</v>
      </c>
      <c r="S113">
        <v>-35261.116229366235</v>
      </c>
      <c r="T113">
        <v>-140164.24436315452</v>
      </c>
      <c r="U113">
        <v>-134145.78453601419</v>
      </c>
      <c r="V113">
        <v>-150790.89015714629</v>
      </c>
      <c r="W113" s="14">
        <f>ABS(P113/INMB!B$8-1)</f>
        <v>0.38763238049668214</v>
      </c>
      <c r="X113" s="14">
        <f>ABS(Q113/INMB!C$8-1)</f>
        <v>1.4165905440137627E-2</v>
      </c>
      <c r="Y113" s="14">
        <f>ABS(R113/INMB!D$8-1)</f>
        <v>0.21818866450343832</v>
      </c>
      <c r="Z113" s="14">
        <f>ABS(S113/INMB!E$8-1)</f>
        <v>3.7174438108497228</v>
      </c>
      <c r="AA113" s="14">
        <f>ABS(T113/INMB!F$8-1)</f>
        <v>1.0518386483045483E-2</v>
      </c>
      <c r="AB113" s="14">
        <f>ABS(U113/INMB!G$8-1)</f>
        <v>0.11506278799036951</v>
      </c>
      <c r="AC113" s="14">
        <f>ABS(V113/INMB!H$8-1)</f>
        <v>0.22551837350333093</v>
      </c>
      <c r="AD113" s="10">
        <f t="shared" si="73"/>
        <v>4.688530309266727</v>
      </c>
      <c r="AE113">
        <v>-41704.387097537867</v>
      </c>
      <c r="AF113">
        <v>-196835.66590541019</v>
      </c>
      <c r="AG113">
        <v>-117291.76909741803</v>
      </c>
      <c r="AH113">
        <v>-75343.318349616951</v>
      </c>
      <c r="AI113">
        <v>-192635.08744703501</v>
      </c>
      <c r="AJ113">
        <v>-115736.75553127869</v>
      </c>
      <c r="AK113">
        <v>-10612.067392799385</v>
      </c>
      <c r="AL113" s="14">
        <f>ABS(AE113/INMB!B$8-1)</f>
        <v>0.56380909141428059</v>
      </c>
      <c r="AM113" s="14">
        <f>ABS(AF113/INMB!C$8-1)</f>
        <v>0.48832996325941624</v>
      </c>
      <c r="AN113" s="14">
        <f>ABS(AG113/INMB!D$8-1)</f>
        <v>0.12585986450416409</v>
      </c>
      <c r="AO113" s="14">
        <f>ABS(AH113/INMB!E$8-1)</f>
        <v>9.0798814344190468</v>
      </c>
      <c r="AP113" s="14">
        <f>ABS(AI113/INMB!F$8-1)</f>
        <v>0.35989658427593874</v>
      </c>
      <c r="AQ113" s="14">
        <f>ABS(AJ113/INMB!G$8-1)</f>
        <v>0.23650406070424634</v>
      </c>
      <c r="AR113" s="14">
        <f>ABS(AK113/INMB!H$8-1)</f>
        <v>0.94549504146900198</v>
      </c>
      <c r="AS113" s="10">
        <f t="shared" si="74"/>
        <v>11.799776040046096</v>
      </c>
      <c r="AT113">
        <v>66804.700368880061</v>
      </c>
      <c r="AU113">
        <v>-43851.010287238634</v>
      </c>
      <c r="AV113">
        <v>-196040.19545001158</v>
      </c>
      <c r="AW113">
        <v>76125.153944747552</v>
      </c>
      <c r="AX113">
        <v>-119915.04150526403</v>
      </c>
      <c r="AY113">
        <v>-135839.33619490959</v>
      </c>
      <c r="AZ113">
        <v>-157968.86843438743</v>
      </c>
      <c r="BA113" s="14">
        <f>ABS(AT113/INMB!B$8-1)</f>
        <v>1.6987179282493008</v>
      </c>
      <c r="BB113" s="14">
        <f>ABS(AU113/INMB!C$8-1)</f>
        <v>0.66843014842108295</v>
      </c>
      <c r="BC113" s="14">
        <f>ABS(AV113/INMB!D$8-1)</f>
        <v>0.46102837677358899</v>
      </c>
      <c r="BD113" s="14">
        <f>ABS(AW113/INMB!E$8-1)</f>
        <v>11.184480093898781</v>
      </c>
      <c r="BE113" s="14">
        <f>ABS(AX113/INMB!F$8-1)</f>
        <v>0.15346649716058292</v>
      </c>
      <c r="BF113" s="14">
        <f>ABS(AY113/INMB!G$8-1)</f>
        <v>0.10389071211336109</v>
      </c>
      <c r="BG113" s="14">
        <f>ABS(AZ113/INMB!H$8-1)</f>
        <v>0.18865134337092737</v>
      </c>
      <c r="BH113" s="10">
        <f t="shared" si="75"/>
        <v>14.458665099987627</v>
      </c>
      <c r="BI113">
        <v>-102281.1340790518</v>
      </c>
      <c r="BJ113">
        <v>-135360.85147770483</v>
      </c>
      <c r="BK113">
        <v>-132572.995513662</v>
      </c>
      <c r="BL113">
        <v>356.3865751061021</v>
      </c>
      <c r="BM113">
        <v>-132216.6089385559</v>
      </c>
      <c r="BN113">
        <v>-172377.55277493209</v>
      </c>
      <c r="BO113">
        <v>9574.4105315426132</v>
      </c>
      <c r="BP113" s="14">
        <f>ABS(BI113/INMB!B$8-1)</f>
        <v>6.9769966904831948E-2</v>
      </c>
      <c r="BQ113" s="14">
        <f>ABS(BJ113/INMB!C$8-1)</f>
        <v>2.350155994284342E-2</v>
      </c>
      <c r="BR113" s="14">
        <f>ABS(BK113/INMB!D$8-1)</f>
        <v>1.1973498625042156E-2</v>
      </c>
      <c r="BS113" s="14">
        <f>ABS(BL113/INMB!E$8-1)</f>
        <v>1.047679535499334</v>
      </c>
      <c r="BT113" s="14">
        <f>ABS(BM113/INMB!F$8-1)</f>
        <v>6.6624272540557028E-2</v>
      </c>
      <c r="BU113" s="14">
        <f>ABS(BN113/INMB!G$8-1)</f>
        <v>0.1371457664011646</v>
      </c>
      <c r="BV113" s="14">
        <f>ABS(BO113/INMB!H$8-1)</f>
        <v>1.0491754179147574</v>
      </c>
      <c r="BW113" s="10">
        <f t="shared" si="76"/>
        <v>2.4058700178285308</v>
      </c>
      <c r="BX113">
        <v>-91040.566970853717</v>
      </c>
      <c r="BY113">
        <v>-119322.68723632436</v>
      </c>
      <c r="BZ113">
        <v>-86527.896963397478</v>
      </c>
      <c r="CA113">
        <v>-4178.6229240632965</v>
      </c>
      <c r="CB113">
        <v>-90706.519887460759</v>
      </c>
      <c r="CC113">
        <v>-164762.16490614979</v>
      </c>
      <c r="CD113">
        <v>177493.7917150521</v>
      </c>
      <c r="CE113" s="14">
        <f>ABS(BX113/INMB!B$8-1)</f>
        <v>4.7796397719505945E-2</v>
      </c>
      <c r="CF113" s="14">
        <f>ABS(BY113/INMB!C$8-1)</f>
        <v>9.7767521482639008E-2</v>
      </c>
      <c r="CG113" s="14">
        <f>ABS(BZ113/INMB!D$8-1)</f>
        <v>0.35513371349244127</v>
      </c>
      <c r="CH113" s="14">
        <f>ABS(CA113/INMB!E$8-1)</f>
        <v>0.44095873985463252</v>
      </c>
      <c r="CI113" s="14">
        <f>ABS(CB113/INMB!F$8-1)</f>
        <v>0.35966241560000922</v>
      </c>
      <c r="CJ113" s="14">
        <f>ABS(CC113/INMB!G$8-1)</f>
        <v>8.6908331566506014E-2</v>
      </c>
      <c r="CK113" s="14">
        <f>ABS(CD113/INMB!H$8-1)</f>
        <v>1.9116312023708799</v>
      </c>
      <c r="CL113" s="10">
        <f t="shared" si="77"/>
        <v>3.2998583220866138</v>
      </c>
      <c r="CM113">
        <v>-126694.96479418408</v>
      </c>
      <c r="CN113">
        <v>-160968.0099122359</v>
      </c>
      <c r="CO113">
        <v>-148162.12902044537</v>
      </c>
      <c r="CP113">
        <v>-18725.450158776253</v>
      </c>
      <c r="CQ113">
        <v>-166887.57917922165</v>
      </c>
      <c r="CR113">
        <v>-199580.66029662898</v>
      </c>
      <c r="CS113">
        <v>-160869.62951279312</v>
      </c>
      <c r="CT113" s="14">
        <f>ABS(CM113/INMB!B$8-1)</f>
        <v>0.32511698775387332</v>
      </c>
      <c r="CU113" s="14">
        <f>ABS(CN113/INMB!C$8-1)</f>
        <v>0.21712450422347218</v>
      </c>
      <c r="CV113" s="14">
        <f>ABS(CO113/INMB!D$8-1)</f>
        <v>0.10420760581856259</v>
      </c>
      <c r="CW113" s="14">
        <f>ABS(CP113/INMB!E$8-1)</f>
        <v>1.5052031360063869</v>
      </c>
      <c r="CX113" s="14">
        <f>ABS(CQ113/INMB!F$8-1)</f>
        <v>0.178133495261104</v>
      </c>
      <c r="CY113" s="14">
        <f>ABS(CR113/INMB!G$8-1)</f>
        <v>0.31660009820527546</v>
      </c>
      <c r="CZ113" s="14">
        <f>ABS(CS113/INMB!H$8-1)</f>
        <v>0.17375265714564814</v>
      </c>
      <c r="DA113" s="10">
        <f t="shared" si="78"/>
        <v>2.8201384844143225</v>
      </c>
      <c r="DB113">
        <v>12078.583611201495</v>
      </c>
      <c r="DC113">
        <v>-114039.12466396089</v>
      </c>
      <c r="DD113">
        <v>-112102.49488850155</v>
      </c>
      <c r="DE113">
        <v>-17734.762153209842</v>
      </c>
      <c r="DF113">
        <v>-129837.25704171137</v>
      </c>
      <c r="DG113">
        <v>-139782.30356275075</v>
      </c>
      <c r="DH113">
        <v>-142305.99581199919</v>
      </c>
      <c r="DI113" s="14">
        <f>ABS(DB113/INMB!B$8-1)</f>
        <v>1.1263312741529201</v>
      </c>
      <c r="DJ113" s="14">
        <f>ABS(DC113/INMB!C$8-1)</f>
        <v>0.13771802767283059</v>
      </c>
      <c r="DK113" s="14">
        <f>ABS(DD113/INMB!D$8-1)</f>
        <v>0.16453395813421035</v>
      </c>
      <c r="DL113" s="14">
        <f>ABS(DE113/INMB!E$8-1)</f>
        <v>1.3726629472630107</v>
      </c>
      <c r="DM113" s="14">
        <f>ABS(DF113/INMB!F$8-1)</f>
        <v>8.3421173666884729E-2</v>
      </c>
      <c r="DN113" s="14">
        <f>ABS(DG113/INMB!G$8-1)</f>
        <v>7.7879618573514997E-2</v>
      </c>
      <c r="DO113" s="14">
        <f>ABS(DH113/INMB!H$8-1)</f>
        <v>0.26909789456215327</v>
      </c>
      <c r="DP113" s="10">
        <f t="shared" si="79"/>
        <v>3.2316448940255245</v>
      </c>
      <c r="DQ113">
        <v>-119401.80178995314</v>
      </c>
      <c r="DR113">
        <v>-109125.47079880869</v>
      </c>
      <c r="DS113">
        <v>-168482.04739382866</v>
      </c>
      <c r="DT113">
        <v>11122.692246284234</v>
      </c>
      <c r="DU113">
        <v>-157359.35514754444</v>
      </c>
      <c r="DV113">
        <v>-162765.16211723982</v>
      </c>
      <c r="DW113">
        <v>-212317.44645012694</v>
      </c>
      <c r="DX113" s="14">
        <f>ABS(DQ113/INMB!B$8-1)</f>
        <v>0.24883696978264513</v>
      </c>
      <c r="DY113" s="14">
        <f>ABS(DR113/INMB!C$8-1)</f>
        <v>0.17487154984043307</v>
      </c>
      <c r="DZ113" s="14">
        <f>ABS(DS113/INMB!D$8-1)</f>
        <v>0.25564582127783142</v>
      </c>
      <c r="EA113" s="14">
        <f>ABS(DT113/INMB!E$8-1)</f>
        <v>2.4880605411328705</v>
      </c>
      <c r="EB113" s="14">
        <f>ABS(DU113/INMB!F$8-1)</f>
        <v>0.11086953267455613</v>
      </c>
      <c r="EC113" s="14">
        <f>ABS(DV113/INMB!G$8-1)</f>
        <v>7.3734439546671249E-2</v>
      </c>
      <c r="ED113" s="14">
        <f>ABS(DW113/INMB!H$8-1)</f>
        <v>9.049002289824859E-2</v>
      </c>
      <c r="EE113" s="10">
        <f t="shared" si="80"/>
        <v>3.4425088771532559</v>
      </c>
      <c r="EF113">
        <v>-126509.50271945367</v>
      </c>
      <c r="EG113">
        <v>-158272.50637741393</v>
      </c>
      <c r="EH113">
        <v>-113446.0311016386</v>
      </c>
      <c r="EI113">
        <v>-37741.922909991008</v>
      </c>
      <c r="EJ113">
        <v>-151187.9540116296</v>
      </c>
      <c r="EK113">
        <v>-198622.2034306057</v>
      </c>
      <c r="EL113">
        <v>-170351.34781808598</v>
      </c>
      <c r="EM113" s="14">
        <f>ABS(EF113/INMB!B$8-1)</f>
        <v>0.32317721890663798</v>
      </c>
      <c r="EN113" s="14">
        <f>ABS(EG113/INMB!C$8-1)</f>
        <v>0.19674304206063886</v>
      </c>
      <c r="EO113" s="14">
        <f>ABS(EH113/INMB!D$8-1)</f>
        <v>0.15452098845668982</v>
      </c>
      <c r="EP113" s="14">
        <f>ABS(EI113/INMB!E$8-1)</f>
        <v>4.0493410215137855</v>
      </c>
      <c r="EQ113" s="14">
        <f>ABS(EJ113/INMB!F$8-1)</f>
        <v>6.7302872850785622E-2</v>
      </c>
      <c r="ER113" s="14">
        <f>ABS(EK113/INMB!G$8-1)</f>
        <v>0.31027731922430468</v>
      </c>
      <c r="ES113" s="14">
        <f>ABS(EL113/INMB!H$8-1)</f>
        <v>0.12505331856217317</v>
      </c>
      <c r="ET113" s="10">
        <f t="shared" si="81"/>
        <v>5.2264157815750156</v>
      </c>
    </row>
    <row r="114" spans="1:150">
      <c r="A114">
        <v>-111788.23802319999</v>
      </c>
      <c r="B114">
        <v>-124450.2095604678</v>
      </c>
      <c r="C114">
        <v>-85864.86028759394</v>
      </c>
      <c r="D114">
        <v>-40222.086196816039</v>
      </c>
      <c r="E114">
        <v>-126086.94648440996</v>
      </c>
      <c r="F114">
        <v>-133490.40345160256</v>
      </c>
      <c r="G114">
        <v>-130912.94931064887</v>
      </c>
      <c r="H114" s="14">
        <f>ABS(A114/INMB!B$8-1)</f>
        <v>0.16920584394381377</v>
      </c>
      <c r="I114" s="14">
        <f>ABS(B114/INMB!C$8-1)</f>
        <v>5.8996879601245666E-2</v>
      </c>
      <c r="J114" s="14">
        <f>ABS(C114/INMB!D$8-1)</f>
        <v>0.36007512561441402</v>
      </c>
      <c r="K114" s="14">
        <f>ABS(D114/INMB!E$8-1)</f>
        <v>4.3811521550928587</v>
      </c>
      <c r="L114" s="14">
        <f>ABS(E114/INMB!F$8-1)</f>
        <v>0.10989628048381106</v>
      </c>
      <c r="M114" s="14">
        <f>ABS(F114/INMB!G$8-1)</f>
        <v>0.11938622693889178</v>
      </c>
      <c r="N114" s="14">
        <f>ABS(G114/INMB!H$8-1)</f>
        <v>0.32761406338324306</v>
      </c>
      <c r="O114" s="10">
        <f t="shared" si="72"/>
        <v>5.5263265750582784</v>
      </c>
      <c r="P114">
        <v>-151254.81045610126</v>
      </c>
      <c r="Q114">
        <v>-159746.58686743531</v>
      </c>
      <c r="R114">
        <v>-157563.59298052665</v>
      </c>
      <c r="S114">
        <v>-45251.374209306261</v>
      </c>
      <c r="T114">
        <v>-202814.96718983294</v>
      </c>
      <c r="U114">
        <v>-266744.00654232444</v>
      </c>
      <c r="V114">
        <v>-166441.50966326724</v>
      </c>
      <c r="W114" s="14">
        <f>ABS(P114/INMB!B$8-1)</f>
        <v>0.58199119547071931</v>
      </c>
      <c r="X114" s="14">
        <f>ABS(Q114/INMB!C$8-1)</f>
        <v>0.20788898022922897</v>
      </c>
      <c r="Y114" s="14">
        <f>ABS(R114/INMB!D$8-1)</f>
        <v>0.17427387767348668</v>
      </c>
      <c r="Z114" s="14">
        <f>ABS(S114/INMB!E$8-1)</f>
        <v>5.0540004975325594</v>
      </c>
      <c r="AA114" s="14">
        <f>ABS(T114/INMB!F$8-1)</f>
        <v>0.43176087376773253</v>
      </c>
      <c r="AB114" s="14">
        <f>ABS(U114/INMB!G$8-1)</f>
        <v>0.75966541390997122</v>
      </c>
      <c r="AC114" s="14">
        <f>ABS(V114/INMB!H$8-1)</f>
        <v>0.14513475591112057</v>
      </c>
      <c r="AD114" s="10">
        <f t="shared" si="73"/>
        <v>7.3547155944948193</v>
      </c>
      <c r="AE114">
        <v>-7714.3267659014527</v>
      </c>
      <c r="AF114">
        <v>-151397.2178367826</v>
      </c>
      <c r="AG114">
        <v>-172629.58130399772</v>
      </c>
      <c r="AH114">
        <v>-34420.963726987902</v>
      </c>
      <c r="AI114">
        <v>-207050.54503098561</v>
      </c>
      <c r="AJ114">
        <v>-42646.670975014742</v>
      </c>
      <c r="AK114">
        <v>-90117.756520404975</v>
      </c>
      <c r="AL114" s="14">
        <f>ABS(AE114/INMB!B$8-1)</f>
        <v>0.91931498253946653</v>
      </c>
      <c r="AM114" s="14">
        <f>ABS(AF114/INMB!C$8-1)</f>
        <v>0.14475704707336323</v>
      </c>
      <c r="AN114" s="14">
        <f>ABS(AG114/INMB!D$8-1)</f>
        <v>0.28655613904443888</v>
      </c>
      <c r="AO114" s="14">
        <f>ABS(AH114/INMB!E$8-1)</f>
        <v>3.6050431654267685</v>
      </c>
      <c r="AP114" s="14">
        <f>ABS(AI114/INMB!F$8-1)</f>
        <v>0.46166169772952537</v>
      </c>
      <c r="AQ114" s="14">
        <f>ABS(AJ114/INMB!G$8-1)</f>
        <v>0.71866707370152505</v>
      </c>
      <c r="AR114" s="14">
        <f>ABS(AK114/INMB!H$8-1)</f>
        <v>0.53714348013054458</v>
      </c>
      <c r="AS114" s="10">
        <f t="shared" si="74"/>
        <v>6.673143585645632</v>
      </c>
      <c r="AT114">
        <v>-121894.76672119202</v>
      </c>
      <c r="AU114">
        <v>-112612.92016804189</v>
      </c>
      <c r="AV114">
        <v>-45184.546099134604</v>
      </c>
      <c r="AW114">
        <v>10715.663864123067</v>
      </c>
      <c r="AX114">
        <v>-34468.882235011552</v>
      </c>
      <c r="AY114">
        <v>-116279.37630001333</v>
      </c>
      <c r="AZ114">
        <v>-193745.18478581012</v>
      </c>
      <c r="BA114" s="14">
        <f>ABS(AT114/INMB!B$8-1)</f>
        <v>0.27491117238119189</v>
      </c>
      <c r="BB114" s="14">
        <f>ABS(AU114/INMB!C$8-1)</f>
        <v>0.14850196195246246</v>
      </c>
      <c r="BC114" s="14">
        <f>ABS(AV114/INMB!D$8-1)</f>
        <v>0.66325322268257247</v>
      </c>
      <c r="BD114" s="14">
        <f>ABS(AW114/INMB!E$8-1)</f>
        <v>2.4336058406697227</v>
      </c>
      <c r="BE114" s="14">
        <f>ABS(AX114/INMB!F$8-1)</f>
        <v>0.75666886112796128</v>
      </c>
      <c r="BF114" s="14">
        <f>ABS(AY114/INMB!G$8-1)</f>
        <v>0.23292448262116727</v>
      </c>
      <c r="BG114" s="14">
        <f>ABS(AZ114/INMB!H$8-1)</f>
        <v>4.8995288612224686E-3</v>
      </c>
      <c r="BH114" s="10">
        <f t="shared" si="75"/>
        <v>4.5147650702963009</v>
      </c>
      <c r="BI114">
        <v>-88775.512994842778</v>
      </c>
      <c r="BJ114">
        <v>-148216.54216270597</v>
      </c>
      <c r="BK114">
        <v>-100837.72195637951</v>
      </c>
      <c r="BL114">
        <v>-21551.790375659388</v>
      </c>
      <c r="BM114">
        <v>-122389.5123320389</v>
      </c>
      <c r="BN114">
        <v>-81614.543326505576</v>
      </c>
      <c r="BO114">
        <v>189752.59596957406</v>
      </c>
      <c r="BP114" s="14">
        <f>ABS(BI114/INMB!B$8-1)</f>
        <v>7.148685382143094E-2</v>
      </c>
      <c r="BQ114" s="14">
        <f>ABS(BJ114/INMB!C$8-1)</f>
        <v>0.12070706158235245</v>
      </c>
      <c r="BR114" s="14">
        <f>ABS(BK114/INMB!D$8-1)</f>
        <v>0.2484869090785895</v>
      </c>
      <c r="BS114" s="14">
        <f>ABS(BL114/INMB!E$8-1)</f>
        <v>1.8833278974791079</v>
      </c>
      <c r="BT114" s="14">
        <f>ABS(BM114/INMB!F$8-1)</f>
        <v>0.13599810928889355</v>
      </c>
      <c r="BU114" s="14">
        <f>ABS(BN114/INMB!G$8-1)</f>
        <v>0.46160256410139311</v>
      </c>
      <c r="BV114" s="14">
        <f>ABS(BO114/INMB!H$8-1)</f>
        <v>1.9745940156287105</v>
      </c>
      <c r="BW114" s="10">
        <f t="shared" si="76"/>
        <v>4.896203410980478</v>
      </c>
      <c r="BX114">
        <v>-95907.507233999204</v>
      </c>
      <c r="BY114">
        <v>-145083.4015295195</v>
      </c>
      <c r="BZ114">
        <v>-31393.300721973821</v>
      </c>
      <c r="CA114">
        <v>-13786.59119385114</v>
      </c>
      <c r="CB114">
        <v>-45179.891915824963</v>
      </c>
      <c r="CC114">
        <v>-187560.45977262183</v>
      </c>
      <c r="CD114">
        <v>-240041.70366481721</v>
      </c>
      <c r="CE114" s="14">
        <f>ABS(BX114/INMB!B$8-1)</f>
        <v>3.1074817800007537E-3</v>
      </c>
      <c r="CF114" s="14">
        <f>ABS(BY114/INMB!C$8-1)</f>
        <v>9.7016501936937782E-2</v>
      </c>
      <c r="CG114" s="14">
        <f>ABS(BZ114/INMB!D$8-1)</f>
        <v>0.76603520981957973</v>
      </c>
      <c r="CH114" s="14">
        <f>ABS(CA114/INMB!E$8-1)</f>
        <v>0.84445293441912406</v>
      </c>
      <c r="CI114" s="14">
        <f>ABS(CB114/INMB!F$8-1)</f>
        <v>0.68105508965920147</v>
      </c>
      <c r="CJ114" s="14">
        <f>ABS(CC114/INMB!G$8-1)</f>
        <v>0.23730485403265034</v>
      </c>
      <c r="CK114" s="14">
        <f>ABS(CD114/INMB!H$8-1)</f>
        <v>0.23288541428209419</v>
      </c>
      <c r="CL114" s="10">
        <f t="shared" si="77"/>
        <v>2.8618574859295887</v>
      </c>
      <c r="CM114">
        <v>-113490.19085896481</v>
      </c>
      <c r="CN114">
        <v>-100670.85207416385</v>
      </c>
      <c r="CO114">
        <v>-105028.15230535195</v>
      </c>
      <c r="CP114">
        <v>8013.0472701387116</v>
      </c>
      <c r="CQ114">
        <v>-97015.105035213215</v>
      </c>
      <c r="CR114">
        <v>-124766.0751551178</v>
      </c>
      <c r="CS114">
        <v>-91178.937055693706</v>
      </c>
      <c r="CT114" s="14">
        <f>ABS(CM114/INMB!B$8-1)</f>
        <v>0.18700676143640371</v>
      </c>
      <c r="CU114" s="14">
        <f>ABS(CN114/INMB!C$8-1)</f>
        <v>0.23879930560533558</v>
      </c>
      <c r="CV114" s="14">
        <f>ABS(CO114/INMB!D$8-1)</f>
        <v>0.21725689710738061</v>
      </c>
      <c r="CW114" s="14">
        <f>ABS(CP114/INMB!E$8-1)</f>
        <v>2.0720335682136044</v>
      </c>
      <c r="CX114" s="14">
        <f>ABS(CQ114/INMB!F$8-1)</f>
        <v>0.31512731294690977</v>
      </c>
      <c r="CY114" s="14">
        <f>ABS(CR114/INMB!G$8-1)</f>
        <v>0.17693915553856188</v>
      </c>
      <c r="CZ114" s="14">
        <f>ABS(CS114/INMB!H$8-1)</f>
        <v>0.53169311886455217</v>
      </c>
      <c r="DA114" s="10">
        <f t="shared" si="78"/>
        <v>3.7388561197127483</v>
      </c>
      <c r="DB114">
        <v>65797.289561264828</v>
      </c>
      <c r="DC114">
        <v>-109517.12298488096</v>
      </c>
      <c r="DD114">
        <v>-92808.345512331041</v>
      </c>
      <c r="DE114">
        <v>-54657.828450609704</v>
      </c>
      <c r="DF114">
        <v>-147466.17396294075</v>
      </c>
      <c r="DG114">
        <v>261831.3648775178</v>
      </c>
      <c r="DH114">
        <v>333138.94631532033</v>
      </c>
      <c r="DI114" s="14">
        <f>ABS(DB114/INMB!B$8-1)</f>
        <v>1.6881813045011795</v>
      </c>
      <c r="DJ114" s="14">
        <f>ABS(DC114/INMB!C$8-1)</f>
        <v>0.17191015724409575</v>
      </c>
      <c r="DK114" s="14">
        <f>ABS(DD114/INMB!D$8-1)</f>
        <v>0.30832742701738924</v>
      </c>
      <c r="DL114" s="14">
        <f>ABS(DE114/INMB!E$8-1)</f>
        <v>6.3124524153343575</v>
      </c>
      <c r="DM114" s="14">
        <f>ABS(DF114/INMB!F$8-1)</f>
        <v>4.1029175557555586E-2</v>
      </c>
      <c r="DN114" s="14">
        <f>ABS(DG114/INMB!G$8-1)</f>
        <v>2.7272575418810954</v>
      </c>
      <c r="DO114" s="14">
        <f>ABS(DH114/INMB!H$8-1)</f>
        <v>2.7110449624827559</v>
      </c>
      <c r="DP114" s="10">
        <f t="shared" si="79"/>
        <v>13.96020298401843</v>
      </c>
      <c r="DQ114">
        <v>-136227.7866124415</v>
      </c>
      <c r="DR114">
        <v>-145715.12486903879</v>
      </c>
      <c r="DS114">
        <v>-145680.30181217429</v>
      </c>
      <c r="DT114">
        <v>-34085.768817538905</v>
      </c>
      <c r="DU114">
        <v>-179766.07062971321</v>
      </c>
      <c r="DV114">
        <v>-190825.83785217197</v>
      </c>
      <c r="DW114">
        <v>-220513.07870384929</v>
      </c>
      <c r="DX114" s="14">
        <f>ABS(DQ114/INMB!B$8-1)</f>
        <v>0.42482185095127445</v>
      </c>
      <c r="DY114" s="14">
        <f>ABS(DR114/INMB!C$8-1)</f>
        <v>0.10179314020710106</v>
      </c>
      <c r="DZ114" s="14">
        <f>ABS(DS114/INMB!D$8-1)</f>
        <v>8.5711297093664207E-2</v>
      </c>
      <c r="EA114" s="14">
        <f>ABS(DT114/INMB!E$8-1)</f>
        <v>3.5601987781781421</v>
      </c>
      <c r="EB114" s="14">
        <f>ABS(DU114/INMB!F$8-1)</f>
        <v>0.26904848258897429</v>
      </c>
      <c r="EC114" s="14">
        <f>ABS(DV114/INMB!G$8-1)</f>
        <v>0.25884600483264952</v>
      </c>
      <c r="ED114" s="14">
        <f>ABS(DW114/INMB!H$8-1)</f>
        <v>0.13258385622874047</v>
      </c>
      <c r="EE114" s="10">
        <f t="shared" si="80"/>
        <v>4.8330034100805461</v>
      </c>
      <c r="EF114">
        <v>-140553.70861021476</v>
      </c>
      <c r="EG114">
        <v>-151037.48826446634</v>
      </c>
      <c r="EH114">
        <v>-126276.97166823318</v>
      </c>
      <c r="EI114">
        <v>-32457.019413351045</v>
      </c>
      <c r="EJ114">
        <v>-158733.99108158422</v>
      </c>
      <c r="EK114">
        <v>-187581.87466322622</v>
      </c>
      <c r="EL114">
        <v>-196319.11784367674</v>
      </c>
      <c r="EM114" s="14">
        <f>ABS(EF114/INMB!B$8-1)</f>
        <v>0.47006715913111985</v>
      </c>
      <c r="EN114" s="14">
        <f>ABS(EG114/INMB!C$8-1)</f>
        <v>0.14203703035949156</v>
      </c>
      <c r="EO114" s="14">
        <f>ABS(EH114/INMB!D$8-1)</f>
        <v>5.8895863081469324E-2</v>
      </c>
      <c r="EP114" s="14">
        <f>ABS(EI114/INMB!E$8-1)</f>
        <v>3.3422949050780568</v>
      </c>
      <c r="EQ114" s="14">
        <f>ABS(EJ114/INMB!F$8-1)</f>
        <v>0.12057369787155148</v>
      </c>
      <c r="ER114" s="14">
        <f>ABS(EK114/INMB!G$8-1)</f>
        <v>0.23744612446952984</v>
      </c>
      <c r="ES114" s="14">
        <f>ABS(EL114/INMB!H$8-1)</f>
        <v>8.3205261372762962E-3</v>
      </c>
      <c r="ET114" s="10">
        <f t="shared" si="81"/>
        <v>4.3796353061284945</v>
      </c>
    </row>
    <row r="115" spans="1:150">
      <c r="A115">
        <v>-128500.50298744559</v>
      </c>
      <c r="B115">
        <v>-132301.19254715397</v>
      </c>
      <c r="C115">
        <v>-121819.78857955727</v>
      </c>
      <c r="D115">
        <v>-10805.579321856771</v>
      </c>
      <c r="E115">
        <v>-132625.36790141405</v>
      </c>
      <c r="F115">
        <v>-154957.04585288186</v>
      </c>
      <c r="G115">
        <v>-142587.04548122053</v>
      </c>
      <c r="H115" s="14">
        <f>ABS(A115/INMB!B$8-1)</f>
        <v>0.34400131623382491</v>
      </c>
      <c r="I115" s="14">
        <f>ABS(B115/INMB!C$8-1)</f>
        <v>3.6661616755528925E-4</v>
      </c>
      <c r="J115" s="14">
        <f>ABS(C115/INMB!D$8-1)</f>
        <v>9.2113902668108039E-2</v>
      </c>
      <c r="K115" s="14">
        <f>ABS(D115/INMB!E$8-1)</f>
        <v>0.44563527039130157</v>
      </c>
      <c r="L115" s="14">
        <f>ABS(E115/INMB!F$8-1)</f>
        <v>6.3738661592157908E-2</v>
      </c>
      <c r="M115" s="14">
        <f>ABS(F115/INMB!G$8-1)</f>
        <v>2.2225607853395557E-2</v>
      </c>
      <c r="N115" s="14">
        <f>ABS(G115/INMB!H$8-1)</f>
        <v>0.26765438690251908</v>
      </c>
      <c r="O115" s="10">
        <f t="shared" si="72"/>
        <v>1.2357357618088622</v>
      </c>
      <c r="P115">
        <v>-116901.31625704914</v>
      </c>
      <c r="Q115">
        <v>-138373.96834172998</v>
      </c>
      <c r="R115">
        <v>-107923.31501640454</v>
      </c>
      <c r="S115">
        <v>-27959.603480689475</v>
      </c>
      <c r="T115">
        <v>-135882.91849709401</v>
      </c>
      <c r="U115">
        <v>-116858.325019436</v>
      </c>
      <c r="V115">
        <v>-134426.20380586031</v>
      </c>
      <c r="W115" s="14">
        <f>ABS(P115/INMB!B$8-1)</f>
        <v>0.22268410835941044</v>
      </c>
      <c r="X115" s="14">
        <f>ABS(Q115/INMB!C$8-1)</f>
        <v>4.6284586031651642E-2</v>
      </c>
      <c r="Y115" s="14">
        <f>ABS(R115/INMB!D$8-1)</f>
        <v>0.19568012369866827</v>
      </c>
      <c r="Z115" s="14">
        <f>ABS(S115/INMB!E$8-1)</f>
        <v>2.7406036024447658</v>
      </c>
      <c r="AA115" s="14">
        <f>ABS(T115/INMB!F$8-1)</f>
        <v>4.0742166058138296E-2</v>
      </c>
      <c r="AB115" s="14">
        <f>ABS(U115/INMB!G$8-1)</f>
        <v>0.22910525514835101</v>
      </c>
      <c r="AC115" s="14">
        <f>ABS(V115/INMB!H$8-1)</f>
        <v>0.30956953129703779</v>
      </c>
      <c r="AD115" s="10">
        <f t="shared" si="73"/>
        <v>3.7846693730380228</v>
      </c>
      <c r="AE115">
        <v>-1797.7847487150284</v>
      </c>
      <c r="AF115">
        <v>-42788.220488353851</v>
      </c>
      <c r="AG115">
        <v>-21793.354474922904</v>
      </c>
      <c r="AH115">
        <v>-24203.405569402235</v>
      </c>
      <c r="AI115">
        <v>-45996.760044325136</v>
      </c>
      <c r="AJ115">
        <v>-10738.00423521793</v>
      </c>
      <c r="AK115">
        <v>-12537.030288113319</v>
      </c>
      <c r="AL115" s="14">
        <f>ABS(AE115/INMB!B$8-1)</f>
        <v>0.98119676567480707</v>
      </c>
      <c r="AM115" s="14">
        <f>ABS(AF115/INMB!C$8-1)</f>
        <v>0.67646620171991345</v>
      </c>
      <c r="AN115" s="14">
        <f>ABS(AG115/INMB!D$8-1)</f>
        <v>0.83758071022191405</v>
      </c>
      <c r="AO115" s="14">
        <f>ABS(AH115/INMB!E$8-1)</f>
        <v>2.2380768964361986</v>
      </c>
      <c r="AP115" s="14">
        <f>ABS(AI115/INMB!F$8-1)</f>
        <v>0.67528845496936762</v>
      </c>
      <c r="AQ115" s="14">
        <f>ABS(AJ115/INMB!G$8-1)</f>
        <v>0.92916318941121678</v>
      </c>
      <c r="AR115" s="14">
        <f>ABS(AK115/INMB!H$8-1)</f>
        <v>0.93560818164242499</v>
      </c>
      <c r="AS115" s="10">
        <f t="shared" si="74"/>
        <v>7.2733804000758413</v>
      </c>
      <c r="AT115">
        <v>-100307.56569168274</v>
      </c>
      <c r="AU115">
        <v>-106481.60178492116</v>
      </c>
      <c r="AV115">
        <v>-129179.11509983359</v>
      </c>
      <c r="AW115">
        <v>33491.133387711408</v>
      </c>
      <c r="AX115">
        <v>-95687.981712122128</v>
      </c>
      <c r="AY115">
        <v>-135731.23403946543</v>
      </c>
      <c r="AZ115">
        <v>-200483.16122977843</v>
      </c>
      <c r="BA115" s="14">
        <f>ABS(AT115/INMB!B$8-1)</f>
        <v>4.9128191591620851E-2</v>
      </c>
      <c r="BB115" s="14">
        <f>ABS(AU115/INMB!C$8-1)</f>
        <v>0.19486258883329965</v>
      </c>
      <c r="BC115" s="14">
        <f>ABS(AV115/INMB!D$8-1)</f>
        <v>3.7267064470541289E-2</v>
      </c>
      <c r="BD115" s="14">
        <f>ABS(AW115/INMB!E$8-1)</f>
        <v>5.4806448806241139</v>
      </c>
      <c r="BE115" s="14">
        <f>ABS(AX115/INMB!F$8-1)</f>
        <v>0.32449606553452293</v>
      </c>
      <c r="BF115" s="14">
        <f>ABS(AY115/INMB!G$8-1)</f>
        <v>0.10460384387804433</v>
      </c>
      <c r="BG115" s="14">
        <f>ABS(AZ115/INMB!H$8-1)</f>
        <v>2.970759462072281E-2</v>
      </c>
      <c r="BH115" s="10">
        <f t="shared" si="75"/>
        <v>6.220710229552866</v>
      </c>
      <c r="BI115">
        <v>-116161.37051946297</v>
      </c>
      <c r="BJ115">
        <v>-114101.3647982094</v>
      </c>
      <c r="BK115">
        <v>-74453.341643599997</v>
      </c>
      <c r="BL115">
        <v>-13419.217455273865</v>
      </c>
      <c r="BM115">
        <v>-87872.559098873899</v>
      </c>
      <c r="BN115">
        <v>-177086.4640810253</v>
      </c>
      <c r="BO115">
        <v>94820.713416903396</v>
      </c>
      <c r="BP115" s="14">
        <f>ABS(BI115/INMB!B$8-1)</f>
        <v>0.21494493207498322</v>
      </c>
      <c r="BQ115" s="14">
        <f>ABS(BJ115/INMB!C$8-1)</f>
        <v>0.13724741247058425</v>
      </c>
      <c r="BR115" s="14">
        <f>ABS(BK115/INMB!D$8-1)</f>
        <v>0.44512172803533112</v>
      </c>
      <c r="BS115" s="14">
        <f>ABS(BL115/INMB!E$8-1)</f>
        <v>0.79530347023180603</v>
      </c>
      <c r="BT115" s="14">
        <f>ABS(BM115/INMB!F$8-1)</f>
        <v>0.3796686026734355</v>
      </c>
      <c r="BU115" s="14">
        <f>ABS(BN115/INMB!G$8-1)</f>
        <v>0.16820966346828414</v>
      </c>
      <c r="BV115" s="14">
        <f>ABS(BO115/INMB!H$8-1)</f>
        <v>1.487011518243349</v>
      </c>
      <c r="BW115" s="10">
        <f t="shared" si="76"/>
        <v>3.6275073271977734</v>
      </c>
      <c r="BX115">
        <v>-84493.75111781068</v>
      </c>
      <c r="BY115">
        <v>-127863.48677399036</v>
      </c>
      <c r="BZ115">
        <v>16526.937097020244</v>
      </c>
      <c r="CA115">
        <v>-47515.932519315931</v>
      </c>
      <c r="CB115">
        <v>-30988.995422295702</v>
      </c>
      <c r="CC115">
        <v>-135034.41319743096</v>
      </c>
      <c r="CD115">
        <v>-86695.208889674541</v>
      </c>
      <c r="CE115" s="14">
        <f>ABS(BX115/INMB!B$8-1)</f>
        <v>0.1162702862963465</v>
      </c>
      <c r="CF115" s="14">
        <f>ABS(BY115/INMB!C$8-1)</f>
        <v>3.3188128293759278E-2</v>
      </c>
      <c r="CG115" s="14">
        <f>ABS(BZ115/INMB!D$8-1)</f>
        <v>1.1231702714051608</v>
      </c>
      <c r="CH115" s="14">
        <f>ABS(CA115/INMB!E$8-1)</f>
        <v>5.3569667029803165</v>
      </c>
      <c r="CI115" s="14">
        <f>ABS(CB115/INMB!F$8-1)</f>
        <v>0.78123492670301031</v>
      </c>
      <c r="CJ115" s="14">
        <f>ABS(CC115/INMB!G$8-1)</f>
        <v>0.10920065394817091</v>
      </c>
      <c r="CK115" s="14">
        <f>ABS(CD115/INMB!H$8-1)</f>
        <v>0.55472212996176462</v>
      </c>
      <c r="CL115" s="10">
        <f t="shared" si="77"/>
        <v>8.0747530995885288</v>
      </c>
      <c r="CM115">
        <v>-139678.18919451404</v>
      </c>
      <c r="CN115">
        <v>-137832.83353185584</v>
      </c>
      <c r="CO115">
        <v>-135909.66351700074</v>
      </c>
      <c r="CP115">
        <v>-25838.140464323224</v>
      </c>
      <c r="CQ115">
        <v>-161747.80398132396</v>
      </c>
      <c r="CR115">
        <v>-192600.26975663041</v>
      </c>
      <c r="CS115">
        <v>-178937.53592103909</v>
      </c>
      <c r="CT115" s="14">
        <f>ABS(CM115/INMB!B$8-1)</f>
        <v>0.46091000239061275</v>
      </c>
      <c r="CU115" s="14">
        <f>ABS(CN115/INMB!C$8-1)</f>
        <v>4.2192913173515256E-2</v>
      </c>
      <c r="CV115" s="14">
        <f>ABS(CO115/INMB!D$8-1)</f>
        <v>1.2893680401992791E-2</v>
      </c>
      <c r="CW115" s="14">
        <f>ABS(CP115/INMB!E$8-1)</f>
        <v>2.4567815444190253</v>
      </c>
      <c r="CX115" s="14">
        <f>ABS(CQ115/INMB!F$8-1)</f>
        <v>0.14184954082580914</v>
      </c>
      <c r="CY115" s="14">
        <f>ABS(CR115/INMB!G$8-1)</f>
        <v>0.27055163410652971</v>
      </c>
      <c r="CZ115" s="14">
        <f>ABS(CS115/INMB!H$8-1)</f>
        <v>8.0953539587121259E-2</v>
      </c>
      <c r="DA115" s="10">
        <f t="shared" si="78"/>
        <v>3.4661328549046062</v>
      </c>
      <c r="DB115">
        <v>272357.10972190113</v>
      </c>
      <c r="DC115">
        <v>-123204.26571758058</v>
      </c>
      <c r="DD115">
        <v>-33150.32874939972</v>
      </c>
      <c r="DE115">
        <v>-14803.198724077356</v>
      </c>
      <c r="DF115">
        <v>-47953.527473477065</v>
      </c>
      <c r="DG115">
        <v>260637.25410464569</v>
      </c>
      <c r="DH115">
        <v>-89719.439976814145</v>
      </c>
      <c r="DI115" s="14">
        <f>ABS(DB115/INMB!B$8-1)</f>
        <v>3.8486138609717195</v>
      </c>
      <c r="DJ115" s="14">
        <f>ABS(DC115/INMB!C$8-1)</f>
        <v>6.8417812262904443E-2</v>
      </c>
      <c r="DK115" s="14">
        <f>ABS(DD115/INMB!D$8-1)</f>
        <v>0.75294061051578365</v>
      </c>
      <c r="DL115" s="14">
        <f>ABS(DE115/INMB!E$8-1)</f>
        <v>0.98046079277316123</v>
      </c>
      <c r="DM115" s="14">
        <f>ABS(DF115/INMB!F$8-1)</f>
        <v>0.66147476516658044</v>
      </c>
      <c r="DN115" s="14">
        <f>ABS(DG115/INMB!G$8-1)</f>
        <v>2.7193801936525905</v>
      </c>
      <c r="DO115" s="14">
        <f>ABS(DH115/INMB!H$8-1)</f>
        <v>0.53918928571083713</v>
      </c>
      <c r="DP115" s="10">
        <f t="shared" si="79"/>
        <v>9.570477321053577</v>
      </c>
      <c r="DQ115">
        <v>-122277.02354590058</v>
      </c>
      <c r="DR115">
        <v>-125105.24486050366</v>
      </c>
      <c r="DS115">
        <v>-161418.07564303419</v>
      </c>
      <c r="DT115">
        <v>-12012.232382072376</v>
      </c>
      <c r="DU115">
        <v>-173430.30802510655</v>
      </c>
      <c r="DV115">
        <v>-180631.80142578352</v>
      </c>
      <c r="DW115">
        <v>-197207.96973473535</v>
      </c>
      <c r="DX115" s="14">
        <f>ABS(DQ115/INMB!B$8-1)</f>
        <v>0.27890923980975169</v>
      </c>
      <c r="DY115" s="14">
        <f>ABS(DR115/INMB!C$8-1)</f>
        <v>5.4043973025338476E-2</v>
      </c>
      <c r="DZ115" s="14">
        <f>ABS(DS115/INMB!D$8-1)</f>
        <v>0.20300017298643591</v>
      </c>
      <c r="EA115" s="14">
        <f>ABS(DT115/INMB!E$8-1)</f>
        <v>0.60706856064024417</v>
      </c>
      <c r="EB115" s="14">
        <f>ABS(DU115/INMB!F$8-1)</f>
        <v>0.22432152220509938</v>
      </c>
      <c r="EC115" s="14">
        <f>ABS(DV115/INMB!G$8-1)</f>
        <v>0.19159765852422761</v>
      </c>
      <c r="ED115" s="14">
        <f>ABS(DW115/INMB!H$8-1)</f>
        <v>1.2885785070255062E-2</v>
      </c>
      <c r="EE115" s="10">
        <f t="shared" si="80"/>
        <v>1.5718269122613524</v>
      </c>
      <c r="EF115">
        <v>-107443.71215197006</v>
      </c>
      <c r="EG115">
        <v>-168161.2633461545</v>
      </c>
      <c r="EH115">
        <v>-120312.61985508146</v>
      </c>
      <c r="EI115">
        <v>-23519.711489628702</v>
      </c>
      <c r="EJ115">
        <v>-143832.33134471014</v>
      </c>
      <c r="EK115">
        <v>-195389.63791625484</v>
      </c>
      <c r="EL115">
        <v>-145802.766526141</v>
      </c>
      <c r="EM115" s="14">
        <f>ABS(EF115/INMB!B$8-1)</f>
        <v>0.12376595574419014</v>
      </c>
      <c r="EN115" s="14">
        <f>ABS(EG115/INMB!C$8-1)</f>
        <v>0.27151472141187805</v>
      </c>
      <c r="EO115" s="14">
        <f>ABS(EH115/INMB!D$8-1)</f>
        <v>0.10334637603914332</v>
      </c>
      <c r="EP115" s="14">
        <f>ABS(EI115/INMB!E$8-1)</f>
        <v>2.1466081980500662</v>
      </c>
      <c r="EQ115" s="14">
        <f>ABS(EJ115/INMB!F$8-1)</f>
        <v>1.5376267617371431E-2</v>
      </c>
      <c r="ER115" s="14">
        <f>ABS(EK115/INMB!G$8-1)</f>
        <v>0.28895262740635097</v>
      </c>
      <c r="ES115" s="14">
        <f>ABS(EL115/INMB!H$8-1)</f>
        <v>0.25113802531970675</v>
      </c>
      <c r="ET115" s="10">
        <f t="shared" si="81"/>
        <v>3.200702171588707</v>
      </c>
    </row>
    <row r="116" spans="1:150">
      <c r="A116">
        <v>-147219.06898489589</v>
      </c>
      <c r="B116">
        <v>-143806.24925569279</v>
      </c>
      <c r="C116">
        <v>-131396.46341634498</v>
      </c>
      <c r="D116">
        <v>-16852.739847387369</v>
      </c>
      <c r="E116">
        <v>-148249.20326373234</v>
      </c>
      <c r="F116">
        <v>-166581.59167638206</v>
      </c>
      <c r="G116">
        <v>-171378.73212223125</v>
      </c>
      <c r="H116" s="14">
        <f>ABS(A116/INMB!B$8-1)</f>
        <v>0.53978091828752905</v>
      </c>
      <c r="I116" s="14">
        <f>ABS(B116/INMB!C$8-1)</f>
        <v>8.7359593530436763E-2</v>
      </c>
      <c r="J116" s="14">
        <f>ABS(C116/INMB!D$8-1)</f>
        <v>2.0741837059000789E-2</v>
      </c>
      <c r="K116" s="14">
        <f>ABS(D116/INMB!E$8-1)</f>
        <v>1.2546607081799399</v>
      </c>
      <c r="L116" s="14">
        <f>ABS(E116/INMB!F$8-1)</f>
        <v>4.6556926943072341E-2</v>
      </c>
      <c r="M116" s="14">
        <f>ABS(F116/INMB!G$8-1)</f>
        <v>9.8910784413414277E-2</v>
      </c>
      <c r="N116" s="14">
        <f>ABS(G116/INMB!H$8-1)</f>
        <v>0.11977653913549591</v>
      </c>
      <c r="O116" s="10">
        <f t="shared" si="72"/>
        <v>2.1677873075488892</v>
      </c>
      <c r="P116">
        <v>-157842.34700241496</v>
      </c>
      <c r="Q116">
        <v>-152225.60053421106</v>
      </c>
      <c r="R116">
        <v>-139393.3828086401</v>
      </c>
      <c r="S116">
        <v>-26614.870042945462</v>
      </c>
      <c r="T116">
        <v>-166008.25285158557</v>
      </c>
      <c r="U116">
        <v>-207592.25456617109</v>
      </c>
      <c r="V116">
        <v>-195879.06336015652</v>
      </c>
      <c r="W116" s="14">
        <f>ABS(P116/INMB!B$8-1)</f>
        <v>0.65089098639098553</v>
      </c>
      <c r="X116" s="14">
        <f>ABS(Q116/INMB!C$8-1)</f>
        <v>0.15102068219232034</v>
      </c>
      <c r="Y116" s="14">
        <f>ABS(R116/INMB!D$8-1)</f>
        <v>3.8856788274411524E-2</v>
      </c>
      <c r="Z116" s="14">
        <f>ABS(S116/INMB!E$8-1)</f>
        <v>2.5606970903575226</v>
      </c>
      <c r="AA116" s="14">
        <f>ABS(T116/INMB!F$8-1)</f>
        <v>0.17192594042120501</v>
      </c>
      <c r="AB116" s="14">
        <f>ABS(U116/INMB!G$8-1)</f>
        <v>0.36945124012645536</v>
      </c>
      <c r="AC116" s="14">
        <f>ABS(V116/INMB!H$8-1)</f>
        <v>6.060349068298887E-3</v>
      </c>
      <c r="AD116" s="10">
        <f t="shared" si="73"/>
        <v>3.9489030768311992</v>
      </c>
      <c r="AE116">
        <v>-77019.507775598089</v>
      </c>
      <c r="AF116">
        <v>-98077.88362595989</v>
      </c>
      <c r="AG116">
        <v>-94679.577489472053</v>
      </c>
      <c r="AH116">
        <v>46013.918717166176</v>
      </c>
      <c r="AI116">
        <v>-48665.658772305891</v>
      </c>
      <c r="AJ116">
        <v>-135133.4416910001</v>
      </c>
      <c r="AK116">
        <v>-123983.65500817948</v>
      </c>
      <c r="AL116" s="14">
        <f>ABS(AE116/INMB!B$8-1)</f>
        <v>0.19444424403382754</v>
      </c>
      <c r="AM116" s="14">
        <f>ABS(AF116/INMB!C$8-1)</f>
        <v>0.25840547107080958</v>
      </c>
      <c r="AN116" s="14">
        <f>ABS(AG116/INMB!D$8-1)</f>
        <v>0.29438170016349874</v>
      </c>
      <c r="AO116" s="14">
        <f>ABS(AH116/INMB!E$8-1)</f>
        <v>7.1560182795477898</v>
      </c>
      <c r="AP116" s="14">
        <f>ABS(AI116/INMB!F$8-1)</f>
        <v>0.65644751424532977</v>
      </c>
      <c r="AQ116" s="14">
        <f>ABS(AJ116/INMB!G$8-1)</f>
        <v>0.10854737960703753</v>
      </c>
      <c r="AR116" s="14">
        <f>ABS(AK116/INMB!H$8-1)</f>
        <v>0.36320382027278586</v>
      </c>
      <c r="AS116" s="10">
        <f t="shared" si="74"/>
        <v>9.0314484089410776</v>
      </c>
      <c r="AT116">
        <v>-61334.388655507268</v>
      </c>
      <c r="AU116">
        <v>-78179.27089105302</v>
      </c>
      <c r="AV116">
        <v>-184630.83947693784</v>
      </c>
      <c r="AW116">
        <v>53828.510270115599</v>
      </c>
      <c r="AX116">
        <v>-130802.32920682225</v>
      </c>
      <c r="AY116">
        <v>-120154.95616938645</v>
      </c>
      <c r="AZ116">
        <v>-91305.282308132388</v>
      </c>
      <c r="BA116" s="14">
        <f>ABS(AT116/INMB!B$8-1)</f>
        <v>0.3584966815931262</v>
      </c>
      <c r="BB116" s="14">
        <f>ABS(AU116/INMB!C$8-1)</f>
        <v>0.40886449192168106</v>
      </c>
      <c r="BC116" s="14">
        <f>ABS(AV116/INMB!D$8-1)</f>
        <v>0.37599789208596013</v>
      </c>
      <c r="BD116" s="14">
        <f>ABS(AW116/INMB!E$8-1)</f>
        <v>8.2015012505343385</v>
      </c>
      <c r="BE116" s="14">
        <f>ABS(AX116/INMB!F$8-1)</f>
        <v>7.6608300901558901E-2</v>
      </c>
      <c r="BF116" s="14">
        <f>ABS(AY116/INMB!G$8-1)</f>
        <v>0.20735793309159234</v>
      </c>
      <c r="BG116" s="14">
        <f>ABS(AZ116/INMB!H$8-1)</f>
        <v>0.53104419321322904</v>
      </c>
      <c r="BH116" s="10">
        <f t="shared" si="75"/>
        <v>10.159870743341486</v>
      </c>
      <c r="BI116">
        <v>-77818.671249372972</v>
      </c>
      <c r="BJ116">
        <v>-122157.14344893392</v>
      </c>
      <c r="BK116">
        <v>-145196.79499819854</v>
      </c>
      <c r="BL116">
        <v>-13596.185567869716</v>
      </c>
      <c r="BM116">
        <v>-158792.98056606826</v>
      </c>
      <c r="BN116">
        <v>-163414.28675585362</v>
      </c>
      <c r="BO116">
        <v>-121048.11280454104</v>
      </c>
      <c r="BP116" s="14">
        <f>ABS(BI116/INMB!B$8-1)</f>
        <v>0.18608570273890068</v>
      </c>
      <c r="BQ116" s="14">
        <f>ABS(BJ116/INMB!C$8-1)</f>
        <v>7.6335398948500055E-2</v>
      </c>
      <c r="BR116" s="14">
        <f>ABS(BK116/INMB!D$8-1)</f>
        <v>8.2107866817743735E-2</v>
      </c>
      <c r="BS116" s="14">
        <f>ABS(BL116/INMB!E$8-1)</f>
        <v>0.81897932672065377</v>
      </c>
      <c r="BT116" s="14">
        <f>ABS(BM116/INMB!F$8-1)</f>
        <v>0.12099013082528365</v>
      </c>
      <c r="BU116" s="14">
        <f>ABS(BN116/INMB!G$8-1)</f>
        <v>7.8016605772978975E-2</v>
      </c>
      <c r="BV116" s="14">
        <f>ABS(BO116/INMB!H$8-1)</f>
        <v>0.37828114688153636</v>
      </c>
      <c r="BW116" s="10">
        <f t="shared" si="76"/>
        <v>1.7407961787055972</v>
      </c>
      <c r="BX116">
        <v>-75305.121693100053</v>
      </c>
      <c r="BY116">
        <v>-173314.55783616591</v>
      </c>
      <c r="BZ116">
        <v>-94012.374318025191</v>
      </c>
      <c r="CA116">
        <v>-27333.27827022312</v>
      </c>
      <c r="CB116">
        <v>-121345.65258824831</v>
      </c>
      <c r="CC116">
        <v>-167319.03677950794</v>
      </c>
      <c r="CD116">
        <v>-194282.61639056911</v>
      </c>
      <c r="CE116" s="14">
        <f>ABS(BX116/INMB!B$8-1)</f>
        <v>0.21237520226233675</v>
      </c>
      <c r="CF116" s="14">
        <f>ABS(BY116/INMB!C$8-1)</f>
        <v>0.31048023390527635</v>
      </c>
      <c r="CG116" s="14">
        <f>ABS(BZ116/INMB!D$8-1)</f>
        <v>0.29935416391930925</v>
      </c>
      <c r="CH116" s="14">
        <f>ABS(CA116/INMB!E$8-1)</f>
        <v>2.6568100557948453</v>
      </c>
      <c r="CI116" s="14">
        <f>ABS(CB116/INMB!F$8-1)</f>
        <v>0.14336717854235592</v>
      </c>
      <c r="CJ116" s="14">
        <f>ABS(CC116/INMB!G$8-1)</f>
        <v>0.10377558591148262</v>
      </c>
      <c r="CK116" s="14">
        <f>ABS(CD116/INMB!H$8-1)</f>
        <v>2.1392102308949168E-3</v>
      </c>
      <c r="CL116" s="10">
        <f t="shared" si="77"/>
        <v>3.7283016305665013</v>
      </c>
      <c r="CM116">
        <v>-91739.4758541068</v>
      </c>
      <c r="CN116">
        <v>-90142.240160187503</v>
      </c>
      <c r="CO116">
        <v>-51896.20386589205</v>
      </c>
      <c r="CP116">
        <v>-3567.9530577656333</v>
      </c>
      <c r="CQ116">
        <v>-55464.156923657691</v>
      </c>
      <c r="CR116">
        <v>-64292.273758982192</v>
      </c>
      <c r="CS116">
        <v>-97300.657438242531</v>
      </c>
      <c r="CT116" s="14">
        <f>ABS(CM116/INMB!B$8-1)</f>
        <v>4.0486430542868268E-2</v>
      </c>
      <c r="CU116" s="14">
        <f>ABS(CN116/INMB!C$8-1)</f>
        <v>0.31840910859008198</v>
      </c>
      <c r="CV116" s="14">
        <f>ABS(CO116/INMB!D$8-1)</f>
        <v>0.6132332641229723</v>
      </c>
      <c r="CW116" s="14">
        <f>ABS(CP116/INMB!E$8-1)</f>
        <v>0.52265782057854748</v>
      </c>
      <c r="CX116" s="14">
        <f>ABS(CQ116/INMB!F$8-1)</f>
        <v>0.60845389824963747</v>
      </c>
      <c r="CY116" s="14">
        <f>ABS(CR116/INMB!G$8-1)</f>
        <v>0.57587466731942594</v>
      </c>
      <c r="CZ116" s="14">
        <f>ABS(CS116/INMB!H$8-1)</f>
        <v>0.50025116667570824</v>
      </c>
      <c r="DA116" s="10">
        <f t="shared" si="78"/>
        <v>3.1793663560792416</v>
      </c>
      <c r="DB116">
        <v>-38762.264066669683</v>
      </c>
      <c r="DC116">
        <v>-47307.473064770282</v>
      </c>
      <c r="DD116">
        <v>-220683.51280017875</v>
      </c>
      <c r="DE116">
        <v>87923.910477096913</v>
      </c>
      <c r="DF116">
        <v>-132759.60232308184</v>
      </c>
      <c r="DG116">
        <v>-142525.24978620253</v>
      </c>
      <c r="DH116">
        <v>-173236.59533885395</v>
      </c>
      <c r="DI116" s="14">
        <f>ABS(DB116/INMB!B$8-1)</f>
        <v>0.59458108945381372</v>
      </c>
      <c r="DJ116" s="14">
        <f>ABS(DC116/INMB!C$8-1)</f>
        <v>0.64229485888893412</v>
      </c>
      <c r="DK116" s="14">
        <f>ABS(DD116/INMB!D$8-1)</f>
        <v>0.64468757923348452</v>
      </c>
      <c r="DL116" s="14">
        <f>ABS(DE116/INMB!E$8-1)</f>
        <v>12.76298857381183</v>
      </c>
      <c r="DM116" s="14">
        <f>ABS(DF116/INMB!F$8-1)</f>
        <v>6.2791041229027234E-2</v>
      </c>
      <c r="DN116" s="14">
        <f>ABS(DG116/INMB!G$8-1)</f>
        <v>5.9784862990479137E-2</v>
      </c>
      <c r="DO116" s="14">
        <f>ABS(DH116/INMB!H$8-1)</f>
        <v>0.11023431198690115</v>
      </c>
      <c r="DP116" s="10">
        <f t="shared" si="79"/>
        <v>14.87736231759447</v>
      </c>
      <c r="DQ116">
        <v>-137396.68909616343</v>
      </c>
      <c r="DR116">
        <v>-125693.40198272478</v>
      </c>
      <c r="DS116">
        <v>-151703.82700197631</v>
      </c>
      <c r="DT116">
        <v>-17539.013127986451</v>
      </c>
      <c r="DU116">
        <v>-169242.84012996277</v>
      </c>
      <c r="DV116">
        <v>-188385.66347080626</v>
      </c>
      <c r="DW116">
        <v>-209519.94688562557</v>
      </c>
      <c r="DX116" s="14">
        <f>ABS(DQ116/INMB!B$8-1)</f>
        <v>0.43704753443225464</v>
      </c>
      <c r="DY116" s="14">
        <f>ABS(DR116/INMB!C$8-1)</f>
        <v>4.9596751206672729E-2</v>
      </c>
      <c r="DZ116" s="14">
        <f>ABS(DS116/INMB!D$8-1)</f>
        <v>0.13060281135842811</v>
      </c>
      <c r="EA116" s="14">
        <f>ABS(DT116/INMB!E$8-1)</f>
        <v>1.3464744675361295</v>
      </c>
      <c r="EB116" s="14">
        <f>ABS(DU116/INMB!F$8-1)</f>
        <v>0.19476032770600837</v>
      </c>
      <c r="EC116" s="14">
        <f>ABS(DV116/INMB!G$8-1)</f>
        <v>0.24274858424405577</v>
      </c>
      <c r="ED116" s="14">
        <f>ABS(DW116/INMB!H$8-1)</f>
        <v>7.6121701240482453E-2</v>
      </c>
      <c r="EE116" s="10">
        <f t="shared" si="80"/>
        <v>2.4773521777240308</v>
      </c>
      <c r="EF116">
        <v>-113560.33542780054</v>
      </c>
      <c r="EG116">
        <v>-198323.93469877116</v>
      </c>
      <c r="EH116">
        <v>-129988.67222466676</v>
      </c>
      <c r="EI116">
        <v>-17010.184705601809</v>
      </c>
      <c r="EJ116">
        <v>-146998.85693026858</v>
      </c>
      <c r="EK116">
        <v>-217603.89160327712</v>
      </c>
      <c r="EL116">
        <v>-163178.99030535383</v>
      </c>
      <c r="EM116" s="14">
        <f>ABS(EF116/INMB!B$8-1)</f>
        <v>0.18774041142726072</v>
      </c>
      <c r="EN116" s="14">
        <f>ABS(EG116/INMB!C$8-1)</f>
        <v>0.49958318318962691</v>
      </c>
      <c r="EO116" s="14">
        <f>ABS(EH116/INMB!D$8-1)</f>
        <v>3.1233679687969418E-2</v>
      </c>
      <c r="EP116" s="14">
        <f>ABS(EI116/INMB!E$8-1)</f>
        <v>1.27572462649445</v>
      </c>
      <c r="EQ116" s="14">
        <f>ABS(EJ116/INMB!F$8-1)</f>
        <v>3.7730177203065374E-2</v>
      </c>
      <c r="ER116" s="14">
        <f>ABS(EK116/INMB!G$8-1)</f>
        <v>0.43549632829611329</v>
      </c>
      <c r="ES116" s="14">
        <f>ABS(EL116/INMB!H$8-1)</f>
        <v>0.16189147971691809</v>
      </c>
      <c r="ET116" s="10">
        <f t="shared" si="81"/>
        <v>2.629399886015404</v>
      </c>
    </row>
    <row r="117" spans="1:150">
      <c r="A117">
        <v>-136193.42672029231</v>
      </c>
      <c r="B117">
        <v>-136630.63563779375</v>
      </c>
      <c r="C117">
        <v>-121110.76033971697</v>
      </c>
      <c r="D117">
        <v>-34045.514422939203</v>
      </c>
      <c r="E117">
        <v>-155156.27476265619</v>
      </c>
      <c r="F117">
        <v>-147464.07908225193</v>
      </c>
      <c r="G117">
        <v>-155473.65588542598</v>
      </c>
      <c r="H117" s="14">
        <f>ABS(A117/INMB!B$8-1)</f>
        <v>0.42446247694727801</v>
      </c>
      <c r="I117" s="14">
        <f>ABS(B117/INMB!C$8-1)</f>
        <v>3.3102755964100616E-2</v>
      </c>
      <c r="J117" s="14">
        <f>ABS(C117/INMB!D$8-1)</f>
        <v>9.7398076028385239E-2</v>
      </c>
      <c r="K117" s="14">
        <f>ABS(D117/INMB!E$8-1)</f>
        <v>3.5548133036109562</v>
      </c>
      <c r="L117" s="14">
        <f>ABS(E117/INMB!F$8-1)</f>
        <v>9.5317010390065349E-2</v>
      </c>
      <c r="M117" s="14">
        <f>ABS(F117/INMB!G$8-1)</f>
        <v>2.7204235556270939E-2</v>
      </c>
      <c r="N117" s="14">
        <f>ABS(G117/INMB!H$8-1)</f>
        <v>0.20146707959584531</v>
      </c>
      <c r="O117" s="10">
        <f t="shared" si="72"/>
        <v>4.4337649380929012</v>
      </c>
      <c r="P117">
        <v>-114641.6247183746</v>
      </c>
      <c r="Q117">
        <v>-121784.97928568369</v>
      </c>
      <c r="R117">
        <v>-78403.546477686919</v>
      </c>
      <c r="S117">
        <v>-12907.922512022167</v>
      </c>
      <c r="T117">
        <v>-91311.468989709072</v>
      </c>
      <c r="U117">
        <v>-113251.92549761373</v>
      </c>
      <c r="V117">
        <v>-139119.86242430759</v>
      </c>
      <c r="W117" s="14">
        <f>ABS(P117/INMB!B$8-1)</f>
        <v>0.19904973859700004</v>
      </c>
      <c r="X117" s="14">
        <f>ABS(Q117/INMB!C$8-1)</f>
        <v>7.9149437110074161E-2</v>
      </c>
      <c r="Y117" s="14">
        <f>ABS(R117/INMB!D$8-1)</f>
        <v>0.4156820442836342</v>
      </c>
      <c r="Z117" s="14">
        <f>ABS(S117/INMB!E$8-1)</f>
        <v>0.72689936328658389</v>
      </c>
      <c r="AA117" s="14">
        <f>ABS(T117/INMB!F$8-1)</f>
        <v>0.35539181137774112</v>
      </c>
      <c r="AB117" s="14">
        <f>ABS(U117/INMB!G$8-1)</f>
        <v>0.25289606713154422</v>
      </c>
      <c r="AC117" s="14">
        <f>ABS(V117/INMB!H$8-1)</f>
        <v>0.2854622900887207</v>
      </c>
      <c r="AD117" s="10">
        <f t="shared" si="73"/>
        <v>2.3145307518752984</v>
      </c>
      <c r="AE117">
        <v>-38769.345492599357</v>
      </c>
      <c r="AF117">
        <v>-94238.643640754977</v>
      </c>
      <c r="AG117">
        <v>-18850.35355912038</v>
      </c>
      <c r="AH117">
        <v>-15660.554625012945</v>
      </c>
      <c r="AI117">
        <v>-34510.908184133325</v>
      </c>
      <c r="AJ117">
        <v>-18841.35939604805</v>
      </c>
      <c r="AK117">
        <v>-185944.76493698879</v>
      </c>
      <c r="AL117" s="14">
        <f>ABS(AE117/INMB!B$8-1)</f>
        <v>0.59450702401788913</v>
      </c>
      <c r="AM117" s="14">
        <f>ABS(AF117/INMB!C$8-1)</f>
        <v>0.28743504698552214</v>
      </c>
      <c r="AN117" s="14">
        <f>ABS(AG117/INMB!D$8-1)</f>
        <v>0.85951400732452055</v>
      </c>
      <c r="AO117" s="14">
        <f>ABS(AH117/INMB!E$8-1)</f>
        <v>1.0951630121315974</v>
      </c>
      <c r="AP117" s="14">
        <f>ABS(AI117/INMB!F$8-1)</f>
        <v>0.75637218129969597</v>
      </c>
      <c r="AQ117" s="14">
        <f>ABS(AJ117/INMB!G$8-1)</f>
        <v>0.87570671630062369</v>
      </c>
      <c r="AR117" s="14">
        <f>ABS(AK117/INMB!H$8-1)</f>
        <v>4.4963499871514601E-2</v>
      </c>
      <c r="AS117" s="10">
        <f t="shared" si="74"/>
        <v>4.5136614879313637</v>
      </c>
      <c r="AT117">
        <v>-110407.28027768568</v>
      </c>
      <c r="AU117">
        <v>-118721.42229065463</v>
      </c>
      <c r="AV117">
        <v>-19407.644326568989</v>
      </c>
      <c r="AW117">
        <v>-4612.0902835996967</v>
      </c>
      <c r="AX117">
        <v>-24019.734610168671</v>
      </c>
      <c r="AY117">
        <v>-146789.33902660452</v>
      </c>
      <c r="AZ117">
        <v>-38978.415523634525</v>
      </c>
      <c r="BA117" s="14">
        <f>ABS(AT117/INMB!B$8-1)</f>
        <v>0.15476225045985803</v>
      </c>
      <c r="BB117" s="14">
        <f>ABS(AU117/INMB!C$8-1)</f>
        <v>0.10231385524985293</v>
      </c>
      <c r="BC117" s="14">
        <f>ABS(AV117/INMB!D$8-1)</f>
        <v>0.85536068752453098</v>
      </c>
      <c r="BD117" s="14">
        <f>ABS(AW117/INMB!E$8-1)</f>
        <v>0.38296687427814347</v>
      </c>
      <c r="BE117" s="14">
        <f>ABS(AX117/INMB!F$8-1)</f>
        <v>0.83043403211492306</v>
      </c>
      <c r="BF117" s="14">
        <f>ABS(AY117/INMB!G$8-1)</f>
        <v>3.1655382386871045E-2</v>
      </c>
      <c r="BG117" s="14">
        <f>ABS(AZ117/INMB!H$8-1)</f>
        <v>0.79980178761762677</v>
      </c>
      <c r="BH117" s="10">
        <f t="shared" si="75"/>
        <v>3.1572948696318059</v>
      </c>
      <c r="BI117">
        <v>-88444.134285243083</v>
      </c>
      <c r="BJ117">
        <v>-124850.36214888122</v>
      </c>
      <c r="BK117">
        <v>-93976.551976079543</v>
      </c>
      <c r="BL117">
        <v>-23785.540481199703</v>
      </c>
      <c r="BM117">
        <v>-117762.09245727924</v>
      </c>
      <c r="BN117">
        <v>-168645.6693023424</v>
      </c>
      <c r="BO117">
        <v>-100785.77078859665</v>
      </c>
      <c r="BP117" s="14">
        <f>ABS(BI117/INMB!B$8-1)</f>
        <v>7.4952781281009573E-2</v>
      </c>
      <c r="BQ117" s="14">
        <f>ABS(BJ117/INMB!C$8-1)</f>
        <v>5.5971213066311365E-2</v>
      </c>
      <c r="BR117" s="14">
        <f>ABS(BK117/INMB!D$8-1)</f>
        <v>0.2996211370162547</v>
      </c>
      <c r="BS117" s="14">
        <f>ABS(BL117/INMB!E$8-1)</f>
        <v>2.1821723963832618</v>
      </c>
      <c r="BT117" s="14">
        <f>ABS(BM117/INMB!F$8-1)</f>
        <v>0.16866512008684309</v>
      </c>
      <c r="BU117" s="14">
        <f>ABS(BN117/INMB!G$8-1)</f>
        <v>0.11252715786865619</v>
      </c>
      <c r="BV117" s="14">
        <f>ABS(BO117/INMB!H$8-1)</f>
        <v>0.48235117117004733</v>
      </c>
      <c r="BW117" s="10">
        <f t="shared" si="76"/>
        <v>3.3762609768723841</v>
      </c>
      <c r="BX117">
        <v>-112957.94256065685</v>
      </c>
      <c r="BY117">
        <v>-102531.24041992481</v>
      </c>
      <c r="BZ117">
        <v>52364.544590202218</v>
      </c>
      <c r="CA117">
        <v>-28221.159370661386</v>
      </c>
      <c r="CB117">
        <v>24143.385219540854</v>
      </c>
      <c r="CC117">
        <v>-134896.36808476987</v>
      </c>
      <c r="CD117">
        <v>-153208.9349258288</v>
      </c>
      <c r="CE117" s="14">
        <f>ABS(BX117/INMB!B$8-1)</f>
        <v>0.18143991619565791</v>
      </c>
      <c r="CF117" s="14">
        <f>ABS(BY117/INMB!C$8-1)</f>
        <v>0.22473238482876634</v>
      </c>
      <c r="CG117" s="14">
        <f>ABS(BZ117/INMB!D$8-1)</f>
        <v>1.390257137866503</v>
      </c>
      <c r="CH117" s="14">
        <f>ABS(CA117/INMB!E$8-1)</f>
        <v>2.7755961195934904</v>
      </c>
      <c r="CI117" s="14">
        <f>ABS(CB117/INMB!F$8-1)</f>
        <v>1.1704388724195383</v>
      </c>
      <c r="CJ117" s="14">
        <f>ABS(CC117/INMB!G$8-1)</f>
        <v>0.11011131437296473</v>
      </c>
      <c r="CK117" s="14">
        <f>ABS(CD117/INMB!H$8-1)</f>
        <v>0.21309898103579317</v>
      </c>
      <c r="CL117" s="10">
        <f t="shared" si="77"/>
        <v>6.0656747263127144</v>
      </c>
      <c r="CM117">
        <v>-110073.62387086648</v>
      </c>
      <c r="CN117">
        <v>-137957.73947797567</v>
      </c>
      <c r="CO117">
        <v>-105393.02969851432</v>
      </c>
      <c r="CP117">
        <v>-36747.195608695736</v>
      </c>
      <c r="CQ117">
        <v>-142140.22530721006</v>
      </c>
      <c r="CR117">
        <v>-142711.19026929297</v>
      </c>
      <c r="CS117">
        <v>-133666.86871352891</v>
      </c>
      <c r="CT117" s="14">
        <f>ABS(CM117/INMB!B$8-1)</f>
        <v>0.15127250030706141</v>
      </c>
      <c r="CU117" s="14">
        <f>ABS(CN117/INMB!C$8-1)</f>
        <v>4.3137362246523869E-2</v>
      </c>
      <c r="CV117" s="14">
        <f>ABS(CO117/INMB!D$8-1)</f>
        <v>0.2145375760812529</v>
      </c>
      <c r="CW117" s="14">
        <f>ABS(CP117/INMB!E$8-1)</f>
        <v>3.9162604315388565</v>
      </c>
      <c r="CX117" s="14">
        <f>ABS(CQ117/INMB!F$8-1)</f>
        <v>3.4309400494549891E-3</v>
      </c>
      <c r="CY117" s="14">
        <f>ABS(CR117/INMB!G$8-1)</f>
        <v>5.8558244850558383E-2</v>
      </c>
      <c r="CZ117" s="14">
        <f>ABS(CS117/INMB!H$8-1)</f>
        <v>0.31346957510440532</v>
      </c>
      <c r="DA117" s="10">
        <f t="shared" si="78"/>
        <v>4.7006666301781133</v>
      </c>
      <c r="DB117">
        <v>-45888.464101248508</v>
      </c>
      <c r="DC117">
        <v>78196.542983838648</v>
      </c>
      <c r="DD117">
        <v>-53083.023159367876</v>
      </c>
      <c r="DE117">
        <v>203548.65767959418</v>
      </c>
      <c r="DF117">
        <v>150465.63452022633</v>
      </c>
      <c r="DG117">
        <v>219028.52551958978</v>
      </c>
      <c r="DH117">
        <v>-4850.0163583041867</v>
      </c>
      <c r="DI117" s="14">
        <f>ABS(DB117/INMB!B$8-1)</f>
        <v>0.52004735609437935</v>
      </c>
      <c r="DJ117" s="14">
        <f>ABS(DC117/INMB!C$8-1)</f>
        <v>1.5912661072413457</v>
      </c>
      <c r="DK117" s="14">
        <f>ABS(DD117/INMB!D$8-1)</f>
        <v>0.60438825832255361</v>
      </c>
      <c r="DL117" s="14">
        <f>ABS(DE117/INMB!E$8-1)</f>
        <v>28.23196138010147</v>
      </c>
      <c r="DM117" s="14">
        <f>ABS(DF117/INMB!F$8-1)</f>
        <v>2.062203698956075</v>
      </c>
      <c r="DN117" s="14">
        <f>ABS(DG117/INMB!G$8-1)</f>
        <v>2.4448943989876124</v>
      </c>
      <c r="DO117" s="14">
        <f>ABS(DH117/INMB!H$8-1)</f>
        <v>0.97508968510100102</v>
      </c>
      <c r="DP117" s="10">
        <f t="shared" si="79"/>
        <v>36.429850884804438</v>
      </c>
      <c r="DQ117">
        <v>-135864.06189269054</v>
      </c>
      <c r="DR117">
        <v>-136406.35134763876</v>
      </c>
      <c r="DS117">
        <v>-165252.09707338424</v>
      </c>
      <c r="DT117">
        <v>-18315.842288894019</v>
      </c>
      <c r="DU117">
        <v>-183567.93936227824</v>
      </c>
      <c r="DV117">
        <v>-184931.15336087035</v>
      </c>
      <c r="DW117">
        <v>-217760.46542159416</v>
      </c>
      <c r="DX117" s="14">
        <f>ABS(DQ117/INMB!B$8-1)</f>
        <v>0.42101761290763173</v>
      </c>
      <c r="DY117" s="14">
        <f>ABS(DR117/INMB!C$8-1)</f>
        <v>3.1406879214373573E-2</v>
      </c>
      <c r="DZ117" s="14">
        <f>ABS(DS117/INMB!D$8-1)</f>
        <v>0.23157397691496673</v>
      </c>
      <c r="EA117" s="14">
        <f>ABS(DT117/INMB!E$8-1)</f>
        <v>1.4504033361905764</v>
      </c>
      <c r="EB117" s="14">
        <f>ABS(DU117/INMB!F$8-1)</f>
        <v>0.2958875614494243</v>
      </c>
      <c r="EC117" s="14">
        <f>ABS(DV117/INMB!G$8-1)</f>
        <v>0.21995976120262006</v>
      </c>
      <c r="ED117" s="14">
        <f>ABS(DW117/INMB!H$8-1)</f>
        <v>0.11844607635533055</v>
      </c>
      <c r="EE117" s="10">
        <f t="shared" si="80"/>
        <v>2.7686952042349233</v>
      </c>
      <c r="EF117">
        <v>-117069.0313086705</v>
      </c>
      <c r="EG117">
        <v>-165826.84973798215</v>
      </c>
      <c r="EH117">
        <v>-159837.03416090572</v>
      </c>
      <c r="EI117">
        <v>-28325.853303526215</v>
      </c>
      <c r="EJ117">
        <v>-188162.88746443193</v>
      </c>
      <c r="EK117">
        <v>-201978.20874471054</v>
      </c>
      <c r="EL117">
        <v>-191176.69768470214</v>
      </c>
      <c r="EM117" s="14">
        <f>ABS(EF117/INMB!B$8-1)</f>
        <v>0.22443825908171045</v>
      </c>
      <c r="EN117" s="14">
        <f>ABS(EG117/INMB!C$8-1)</f>
        <v>0.25386356198555204</v>
      </c>
      <c r="EO117" s="14">
        <f>ABS(EH117/INMB!D$8-1)</f>
        <v>0.19121714826059666</v>
      </c>
      <c r="EP117" s="14">
        <f>ABS(EI117/INMB!E$8-1)</f>
        <v>2.789602702437155</v>
      </c>
      <c r="EQ117" s="14">
        <f>ABS(EJ117/INMB!F$8-1)</f>
        <v>0.32832533959179977</v>
      </c>
      <c r="ER117" s="14">
        <f>ABS(EK117/INMB!G$8-1)</f>
        <v>0.3324163226706347</v>
      </c>
      <c r="ES117" s="14">
        <f>ABS(EL117/INMB!H$8-1)</f>
        <v>1.8091612717407335E-2</v>
      </c>
      <c r="ET117" s="10">
        <f t="shared" si="81"/>
        <v>4.1379549467448555</v>
      </c>
    </row>
    <row r="118" spans="1:150">
      <c r="A118">
        <v>-113670.72127595378</v>
      </c>
      <c r="B118">
        <v>-140000.79233552882</v>
      </c>
      <c r="C118">
        <v>-124955.50887384012</v>
      </c>
      <c r="D118">
        <v>-19925.701521118761</v>
      </c>
      <c r="E118">
        <v>-144881.21039495891</v>
      </c>
      <c r="F118">
        <v>-153702.08918987509</v>
      </c>
      <c r="G118">
        <v>-160469.66843912457</v>
      </c>
      <c r="H118" s="14">
        <f>ABS(A118/INMB!B$8-1)</f>
        <v>0.18889494951670338</v>
      </c>
      <c r="I118" s="14">
        <f>ABS(B118/INMB!C$8-1)</f>
        <v>5.8585460894867269E-2</v>
      </c>
      <c r="J118" s="14">
        <f>ABS(C118/INMB!D$8-1)</f>
        <v>6.8744326234787767E-2</v>
      </c>
      <c r="K118" s="14">
        <f>ABS(D118/INMB!E$8-1)</f>
        <v>1.665779968682803</v>
      </c>
      <c r="L118" s="14">
        <f>ABS(E118/INMB!F$8-1)</f>
        <v>2.2780770382964777E-2</v>
      </c>
      <c r="M118" s="14">
        <f>ABS(F118/INMB!G$8-1)</f>
        <v>1.3946869506191284E-2</v>
      </c>
      <c r="N118" s="14">
        <f>ABS(G118/INMB!H$8-1)</f>
        <v>0.17580690924633779</v>
      </c>
      <c r="O118" s="10">
        <f t="shared" si="72"/>
        <v>2.1945392544646554</v>
      </c>
      <c r="P118">
        <v>-132223.85113634271</v>
      </c>
      <c r="Q118">
        <v>-144783.84329468053</v>
      </c>
      <c r="R118">
        <v>-131918.60295036808</v>
      </c>
      <c r="S118">
        <v>-16415.074675049793</v>
      </c>
      <c r="T118">
        <v>-148333.67762541788</v>
      </c>
      <c r="U118">
        <v>-160076.01331026937</v>
      </c>
      <c r="V118">
        <v>-147386.09887882471</v>
      </c>
      <c r="W118" s="14">
        <f>ABS(P118/INMB!B$8-1)</f>
        <v>0.3829442362736275</v>
      </c>
      <c r="X118" s="14">
        <f>ABS(Q118/INMB!C$8-1)</f>
        <v>9.4751457669674855E-2</v>
      </c>
      <c r="Y118" s="14">
        <f>ABS(R118/INMB!D$8-1)</f>
        <v>1.6850488786816498E-2</v>
      </c>
      <c r="Z118" s="14">
        <f>ABS(S118/INMB!E$8-1)</f>
        <v>1.1961072340063432</v>
      </c>
      <c r="AA118" s="14">
        <f>ABS(T118/INMB!F$8-1)</f>
        <v>4.7153268956552363E-2</v>
      </c>
      <c r="AB118" s="14">
        <f>ABS(U118/INMB!G$8-1)</f>
        <v>5.5994576485371983E-2</v>
      </c>
      <c r="AC118" s="14">
        <f>ABS(V118/INMB!H$8-1)</f>
        <v>0.24300582439885976</v>
      </c>
      <c r="AD118" s="10">
        <f t="shared" si="73"/>
        <v>2.0368070865772463</v>
      </c>
      <c r="AE118">
        <v>-39887.087160755735</v>
      </c>
      <c r="AF118">
        <v>-76611.599885733158</v>
      </c>
      <c r="AG118">
        <v>-50743.769908888149</v>
      </c>
      <c r="AH118">
        <v>5121.551254236314</v>
      </c>
      <c r="AI118">
        <v>-45622.218654651821</v>
      </c>
      <c r="AJ118">
        <v>-155188.12822340472</v>
      </c>
      <c r="AK118">
        <v>-83523.259601937985</v>
      </c>
      <c r="AL118" s="14">
        <f>ABS(AE118/INMB!B$8-1)</f>
        <v>0.58281643730198862</v>
      </c>
      <c r="AM118" s="14">
        <f>ABS(AF118/INMB!C$8-1)</f>
        <v>0.42071809436216456</v>
      </c>
      <c r="AN118" s="14">
        <f>ABS(AG118/INMB!D$8-1)</f>
        <v>0.62182200639429652</v>
      </c>
      <c r="AO118" s="14">
        <f>ABS(AH118/INMB!E$8-1)</f>
        <v>1.6851918728008171</v>
      </c>
      <c r="AP118" s="14">
        <f>ABS(AI118/INMB!F$8-1)</f>
        <v>0.67793250888102441</v>
      </c>
      <c r="AQ118" s="14">
        <f>ABS(AJ118/INMB!G$8-1)</f>
        <v>2.3750019443535386E-2</v>
      </c>
      <c r="AR118" s="14">
        <f>ABS(AK118/INMB!H$8-1)</f>
        <v>0.57101367410591686</v>
      </c>
      <c r="AS118" s="10">
        <f t="shared" si="74"/>
        <v>4.5832446132897431</v>
      </c>
      <c r="AT118">
        <v>-161945.41585249029</v>
      </c>
      <c r="AU118">
        <v>-179770.28603466909</v>
      </c>
      <c r="AV118">
        <v>-155269.54369470547</v>
      </c>
      <c r="AW118">
        <v>-28954.37596679134</v>
      </c>
      <c r="AX118">
        <v>-184223.91966149677</v>
      </c>
      <c r="AY118">
        <v>-194544.54532526847</v>
      </c>
      <c r="AZ118">
        <v>-276006.60105000122</v>
      </c>
      <c r="BA118" s="14">
        <f>ABS(AT118/INMB!B$8-1)</f>
        <v>0.69380544825607249</v>
      </c>
      <c r="BB118" s="14">
        <f>ABS(AU118/INMB!C$8-1)</f>
        <v>0.35929381486020473</v>
      </c>
      <c r="BC118" s="14">
        <f>ABS(AV118/INMB!D$8-1)</f>
        <v>0.15717702109972054</v>
      </c>
      <c r="BD118" s="14">
        <f>ABS(AW118/INMB!E$8-1)</f>
        <v>2.8736902375143774</v>
      </c>
      <c r="BE118" s="14">
        <f>ABS(AX118/INMB!F$8-1)</f>
        <v>0.3005184175415414</v>
      </c>
      <c r="BF118" s="14">
        <f>ABS(AY118/INMB!G$8-1)</f>
        <v>0.28337769350929154</v>
      </c>
      <c r="BG118" s="14">
        <f>ABS(AZ118/INMB!H$8-1)</f>
        <v>0.41760580551153126</v>
      </c>
      <c r="BH118" s="10">
        <f t="shared" si="75"/>
        <v>5.0854684382927386</v>
      </c>
      <c r="BI118">
        <v>-100160.9549891955</v>
      </c>
      <c r="BJ118">
        <v>-93340.60907058671</v>
      </c>
      <c r="BK118">
        <v>-141089.25942702743</v>
      </c>
      <c r="BL118">
        <v>192.18983954247233</v>
      </c>
      <c r="BM118">
        <v>-140897.06958748499</v>
      </c>
      <c r="BN118">
        <v>-126412.85485691644</v>
      </c>
      <c r="BO118">
        <v>-94622.806664793927</v>
      </c>
      <c r="BP118" s="14">
        <f>ABS(BI118/INMB!B$8-1)</f>
        <v>4.7594773647442912E-2</v>
      </c>
      <c r="BQ118" s="14">
        <f>ABS(BJ118/INMB!C$8-1)</f>
        <v>0.2942253395510297</v>
      </c>
      <c r="BR118" s="14">
        <f>ABS(BK118/INMB!D$8-1)</f>
        <v>5.1495644593051226E-2</v>
      </c>
      <c r="BS118" s="14">
        <f>ABS(BL118/INMB!E$8-1)</f>
        <v>1.025712310499767</v>
      </c>
      <c r="BT118" s="14">
        <f>ABS(BM118/INMB!F$8-1)</f>
        <v>5.3450479565827491E-3</v>
      </c>
      <c r="BU118" s="14">
        <f>ABS(BN118/INMB!G$8-1)</f>
        <v>0.16607562640759244</v>
      </c>
      <c r="BV118" s="14">
        <f>ABS(BO118/INMB!H$8-1)</f>
        <v>0.51400495657889456</v>
      </c>
      <c r="BW118" s="10">
        <f t="shared" si="76"/>
        <v>2.1044536992343605</v>
      </c>
      <c r="BX118">
        <v>-118122.33665801042</v>
      </c>
      <c r="BY118">
        <v>-129777.07019363454</v>
      </c>
      <c r="BZ118">
        <v>-129478.80114796225</v>
      </c>
      <c r="CA118">
        <v>15157.607299782685</v>
      </c>
      <c r="CB118">
        <v>-114321.1938481796</v>
      </c>
      <c r="CC118">
        <v>-171926.01629426875</v>
      </c>
      <c r="CD118">
        <v>-136175.68851516407</v>
      </c>
      <c r="CE118" s="14">
        <f>ABS(BX118/INMB!B$8-1)</f>
        <v>0.23545489904028938</v>
      </c>
      <c r="CF118" s="14">
        <f>ABS(BY118/INMB!C$8-1)</f>
        <v>1.8718984566415187E-2</v>
      </c>
      <c r="CG118" s="14">
        <f>ABS(BZ118/INMB!D$8-1)</f>
        <v>3.5033594852568184E-2</v>
      </c>
      <c r="CH118" s="14">
        <f>ABS(CA118/INMB!E$8-1)</f>
        <v>3.027875699638213</v>
      </c>
      <c r="CI118" s="14">
        <f>ABS(CB118/INMB!F$8-1)</f>
        <v>0.19295595062746829</v>
      </c>
      <c r="CJ118" s="14">
        <f>ABS(CC118/INMB!G$8-1)</f>
        <v>0.13416705606970725</v>
      </c>
      <c r="CK118" s="14">
        <f>ABS(CD118/INMB!H$8-1)</f>
        <v>0.30058395025974438</v>
      </c>
      <c r="CL118" s="10">
        <f t="shared" si="77"/>
        <v>3.9447901350544057</v>
      </c>
      <c r="CM118">
        <v>-126093.02618294733</v>
      </c>
      <c r="CN118">
        <v>-112797.23875899897</v>
      </c>
      <c r="CO118">
        <v>-93979.521955352044</v>
      </c>
      <c r="CP118">
        <v>-16077.125983462913</v>
      </c>
      <c r="CQ118">
        <v>-110056.64793881496</v>
      </c>
      <c r="CR118">
        <v>-113364.70559885379</v>
      </c>
      <c r="CS118">
        <v>-147787.91723324993</v>
      </c>
      <c r="CT118" s="14">
        <f>ABS(CM118/INMB!B$8-1)</f>
        <v>0.31882124363625541</v>
      </c>
      <c r="CU118" s="14">
        <f>ABS(CN118/INMB!C$8-1)</f>
        <v>0.14710827712179264</v>
      </c>
      <c r="CV118" s="14">
        <f>ABS(CO118/INMB!D$8-1)</f>
        <v>0.29959900265760653</v>
      </c>
      <c r="CW118" s="14">
        <f>ABS(CP118/INMB!E$8-1)</f>
        <v>1.1508944292516388</v>
      </c>
      <c r="CX118" s="14">
        <f>ABS(CQ118/INMB!F$8-1)</f>
        <v>0.22306127304038237</v>
      </c>
      <c r="CY118" s="14">
        <f>ABS(CR118/INMB!G$8-1)</f>
        <v>0.25215207574406429</v>
      </c>
      <c r="CZ118" s="14">
        <f>ABS(CS118/INMB!H$8-1)</f>
        <v>0.24094203306261164</v>
      </c>
      <c r="DA118" s="10">
        <f t="shared" si="78"/>
        <v>2.6325783345143519</v>
      </c>
      <c r="DB118">
        <v>204414.46626928938</v>
      </c>
      <c r="DC118">
        <v>-5238.1292500528507</v>
      </c>
      <c r="DD118">
        <v>-250522.9093418711</v>
      </c>
      <c r="DE118">
        <v>147035.91814121534</v>
      </c>
      <c r="DF118">
        <v>-103486.99120065576</v>
      </c>
      <c r="DG118">
        <v>-165537.77951783192</v>
      </c>
      <c r="DH118">
        <v>30470.662538874662</v>
      </c>
      <c r="DI118" s="14">
        <f>ABS(DB118/INMB!B$8-1)</f>
        <v>3.1379940571127647</v>
      </c>
      <c r="DJ118" s="14">
        <f>ABS(DC118/INMB!C$8-1)</f>
        <v>0.96039302796869319</v>
      </c>
      <c r="DK118" s="14">
        <f>ABS(DD118/INMB!D$8-1)</f>
        <v>0.86707159080385066</v>
      </c>
      <c r="DL118" s="14">
        <f>ABS(DE118/INMB!E$8-1)</f>
        <v>20.671347823929899</v>
      </c>
      <c r="DM118" s="14">
        <f>ABS(DF118/INMB!F$8-1)</f>
        <v>0.26943939592801325</v>
      </c>
      <c r="DN118" s="14">
        <f>ABS(DG118/INMB!G$8-1)</f>
        <v>9.2024930902295354E-2</v>
      </c>
      <c r="DO118" s="14">
        <f>ABS(DH118/INMB!H$8-1)</f>
        <v>1.1565012863770827</v>
      </c>
      <c r="DP118" s="10">
        <f t="shared" si="79"/>
        <v>27.154772113022599</v>
      </c>
      <c r="DQ118">
        <v>-98394.884085910409</v>
      </c>
      <c r="DR118">
        <v>-157373.16827597725</v>
      </c>
      <c r="DS118">
        <v>-173971.61197283326</v>
      </c>
      <c r="DT118">
        <v>-24555.303040838655</v>
      </c>
      <c r="DU118">
        <v>-198526.91501367191</v>
      </c>
      <c r="DV118">
        <v>-194211.20669679478</v>
      </c>
      <c r="DW118">
        <v>-182172.7374154494</v>
      </c>
      <c r="DX118" s="14">
        <f>ABS(DQ118/INMB!B$8-1)</f>
        <v>2.9123238023887277E-2</v>
      </c>
      <c r="DY118" s="14">
        <f>ABS(DR118/INMB!C$8-1)</f>
        <v>0.18994289312770984</v>
      </c>
      <c r="DZ118" s="14">
        <f>ABS(DS118/INMB!D$8-1)</f>
        <v>0.29655788835492225</v>
      </c>
      <c r="EA118" s="14">
        <f>ABS(DT118/INMB!E$8-1)</f>
        <v>2.2851558526973412</v>
      </c>
      <c r="EB118" s="14">
        <f>ABS(DU118/INMB!F$8-1)</f>
        <v>0.40148961018413587</v>
      </c>
      <c r="EC118" s="14">
        <f>ABS(DV118/INMB!G$8-1)</f>
        <v>0.28117871455846633</v>
      </c>
      <c r="ED118" s="14">
        <f>ABS(DW118/INMB!H$8-1)</f>
        <v>6.4337123881741842E-2</v>
      </c>
      <c r="EE118" s="10">
        <f t="shared" si="80"/>
        <v>3.5477853208282046</v>
      </c>
      <c r="EF118">
        <v>-129674.63373426352</v>
      </c>
      <c r="EG118">
        <v>-164304.59319159828</v>
      </c>
      <c r="EH118">
        <v>-130198.41586152925</v>
      </c>
      <c r="EI118">
        <v>-27248.31948345797</v>
      </c>
      <c r="EJ118">
        <v>-157446.73534498722</v>
      </c>
      <c r="EK118">
        <v>-216543.11420143166</v>
      </c>
      <c r="EL118">
        <v>-187059.63023659764</v>
      </c>
      <c r="EM118" s="14">
        <f>ABS(EF118/INMB!B$8-1)</f>
        <v>0.35628168271074112</v>
      </c>
      <c r="EN118" s="14">
        <f>ABS(EG118/INMB!C$8-1)</f>
        <v>0.24235335107265943</v>
      </c>
      <c r="EO118" s="14">
        <f>ABS(EH118/INMB!D$8-1)</f>
        <v>2.9670523700492724E-2</v>
      </c>
      <c r="EP118" s="14">
        <f>ABS(EI118/INMB!E$8-1)</f>
        <v>2.6454437592716293</v>
      </c>
      <c r="EQ118" s="14">
        <f>ABS(EJ118/INMB!F$8-1)</f>
        <v>0.1114863882724153</v>
      </c>
      <c r="ER118" s="14">
        <f>ABS(EK118/INMB!G$8-1)</f>
        <v>0.42849855792413472</v>
      </c>
      <c r="ES118" s="14">
        <f>ABS(EL118/INMB!H$8-1)</f>
        <v>3.9237406672741559E-2</v>
      </c>
      <c r="ET118" s="10">
        <f t="shared" si="81"/>
        <v>3.8529716696248144</v>
      </c>
    </row>
    <row r="119" spans="1:150">
      <c r="A119">
        <v>-126061.25767791992</v>
      </c>
      <c r="B119">
        <v>-130882.32969886532</v>
      </c>
      <c r="C119">
        <v>-109149.07118105658</v>
      </c>
      <c r="D119">
        <v>-19990.689273210781</v>
      </c>
      <c r="E119">
        <v>-129139.76045426735</v>
      </c>
      <c r="F119">
        <v>-158296.33891408209</v>
      </c>
      <c r="G119">
        <v>-143089.58192515888</v>
      </c>
      <c r="H119" s="14">
        <f>ABS(A119/INMB!B$8-1)</f>
        <v>0.31848897324369685</v>
      </c>
      <c r="I119" s="14">
        <f>ABS(B119/INMB!C$8-1)</f>
        <v>1.0361805844532834E-2</v>
      </c>
      <c r="J119" s="14">
        <f>ABS(C119/INMB!D$8-1)</f>
        <v>0.18654493315546938</v>
      </c>
      <c r="K119" s="14">
        <f>ABS(D119/INMB!E$8-1)</f>
        <v>1.6744744202961135</v>
      </c>
      <c r="L119" s="14">
        <f>ABS(E119/INMB!F$8-1)</f>
        <v>8.8345111664784759E-2</v>
      </c>
      <c r="M119" s="14">
        <f>ABS(F119/INMB!G$8-1)</f>
        <v>4.4254363373986028E-2</v>
      </c>
      <c r="N119" s="14">
        <f>ABS(G119/INMB!H$8-1)</f>
        <v>0.26507329435727567</v>
      </c>
      <c r="O119" s="10">
        <f t="shared" si="72"/>
        <v>2.5875429019358589</v>
      </c>
      <c r="P119">
        <v>-149948.77914437183</v>
      </c>
      <c r="Q119">
        <v>-181051.15954936657</v>
      </c>
      <c r="R119">
        <v>-152627.35562869569</v>
      </c>
      <c r="S119">
        <v>-56215.064987721475</v>
      </c>
      <c r="T119">
        <v>-208842.42061641713</v>
      </c>
      <c r="U119">
        <v>-209542.13555401514</v>
      </c>
      <c r="V119">
        <v>-222562.55689000018</v>
      </c>
      <c r="W119" s="14">
        <f>ABS(P119/INMB!B$8-1)</f>
        <v>0.56833126604477435</v>
      </c>
      <c r="X119" s="14">
        <f>ABS(Q119/INMB!C$8-1)</f>
        <v>0.36897886061804908</v>
      </c>
      <c r="Y119" s="14">
        <f>ABS(R119/INMB!D$8-1)</f>
        <v>0.13748559132761962</v>
      </c>
      <c r="Z119" s="14">
        <f>ABS(S119/INMB!E$8-1)</f>
        <v>6.5207888677665959</v>
      </c>
      <c r="AA119" s="14">
        <f>ABS(T119/INMB!F$8-1)</f>
        <v>0.47431134281947163</v>
      </c>
      <c r="AB119" s="14">
        <f>ABS(U119/INMB!G$8-1)</f>
        <v>0.38231427753833969</v>
      </c>
      <c r="AC119" s="14">
        <f>ABS(V119/INMB!H$8-1)</f>
        <v>0.14311024278581574</v>
      </c>
      <c r="AD119" s="10">
        <f t="shared" si="73"/>
        <v>8.5953204489006669</v>
      </c>
      <c r="AE119">
        <v>102787.74907355336</v>
      </c>
      <c r="AF119">
        <v>-6300.0159072632669</v>
      </c>
      <c r="AG119">
        <v>-326743.98235891329</v>
      </c>
      <c r="AH119">
        <v>177768.49111683475</v>
      </c>
      <c r="AI119">
        <v>-148975.49124207854</v>
      </c>
      <c r="AJ119">
        <v>-129991.26738712651</v>
      </c>
      <c r="AK119">
        <v>-142951.46756590623</v>
      </c>
      <c r="AL119" s="14">
        <f>ABS(AE119/INMB!B$8-1)</f>
        <v>2.0750687105175354</v>
      </c>
      <c r="AM119" s="14">
        <f>ABS(AF119/INMB!C$8-1)</f>
        <v>0.95236380357868289</v>
      </c>
      <c r="AN119" s="14">
        <f>ABS(AG119/INMB!D$8-1)</f>
        <v>1.435124230877995</v>
      </c>
      <c r="AO119" s="14">
        <f>ABS(AH119/INMB!E$8-1)</f>
        <v>24.782935932266113</v>
      </c>
      <c r="AP119" s="14">
        <f>ABS(AI119/INMB!F$8-1)</f>
        <v>5.1684116148544623E-2</v>
      </c>
      <c r="AQ119" s="14">
        <f>ABS(AJ119/INMB!G$8-1)</f>
        <v>0.14246943990790206</v>
      </c>
      <c r="AR119" s="14">
        <f>ABS(AK119/INMB!H$8-1)</f>
        <v>0.26578266767210301</v>
      </c>
      <c r="AS119" s="10">
        <f t="shared" si="74"/>
        <v>29.705428900968876</v>
      </c>
      <c r="AT119">
        <v>161748.1262151018</v>
      </c>
      <c r="AU119">
        <v>-84368.466347940732</v>
      </c>
      <c r="AV119">
        <v>-170703.86641454318</v>
      </c>
      <c r="AW119">
        <v>39587.293528904775</v>
      </c>
      <c r="AX119">
        <v>-131116.57288563839</v>
      </c>
      <c r="AY119">
        <v>-20783.015601644292</v>
      </c>
      <c r="AZ119">
        <v>-129982.35964222878</v>
      </c>
      <c r="BA119" s="14">
        <f>ABS(AT119/INMB!B$8-1)</f>
        <v>2.6917419735912667</v>
      </c>
      <c r="BB119" s="14">
        <f>ABS(AU119/INMB!C$8-1)</f>
        <v>0.36206624016896438</v>
      </c>
      <c r="BC119" s="14">
        <f>ABS(AV119/INMB!D$8-1)</f>
        <v>0.27220436749774146</v>
      </c>
      <c r="BD119" s="14">
        <f>ABS(AW119/INMB!E$8-1)</f>
        <v>6.2962257811536011</v>
      </c>
      <c r="BE119" s="14">
        <f>ABS(AX119/INMB!F$8-1)</f>
        <v>7.4389915294264641E-2</v>
      </c>
      <c r="BF119" s="14">
        <f>ABS(AY119/INMB!G$8-1)</f>
        <v>0.86289793639595036</v>
      </c>
      <c r="BG119" s="14">
        <f>ABS(AZ119/INMB!H$8-1)</f>
        <v>0.33239369296993682</v>
      </c>
      <c r="BH119" s="10">
        <f t="shared" si="75"/>
        <v>10.891919907071728</v>
      </c>
      <c r="BI119">
        <v>-96057.390197253277</v>
      </c>
      <c r="BJ119">
        <v>-107508.96539162999</v>
      </c>
      <c r="BK119">
        <v>42225.911229061312</v>
      </c>
      <c r="BL119">
        <v>-24836.964598496783</v>
      </c>
      <c r="BM119">
        <v>17388.946630564547</v>
      </c>
      <c r="BN119">
        <v>-81575.939980654657</v>
      </c>
      <c r="BO119">
        <v>138317.80082521564</v>
      </c>
      <c r="BP119" s="14">
        <f>ABS(BI119/INMB!B$8-1)</f>
        <v>4.6751246701937088E-3</v>
      </c>
      <c r="BQ119" s="14">
        <f>ABS(BJ119/INMB!C$8-1)</f>
        <v>0.18709440296112245</v>
      </c>
      <c r="BR119" s="14">
        <f>ABS(BK119/INMB!D$8-1)</f>
        <v>1.3146969650747584</v>
      </c>
      <c r="BS119" s="14">
        <f>ABS(BL119/INMB!E$8-1)</f>
        <v>2.3228382267686998</v>
      </c>
      <c r="BT119" s="14">
        <f>ABS(BM119/INMB!F$8-1)</f>
        <v>1.122756292430698</v>
      </c>
      <c r="BU119" s="14">
        <f>ABS(BN119/INMB!G$8-1)</f>
        <v>0.4618572238908879</v>
      </c>
      <c r="BV119" s="14">
        <f>ABS(BO119/INMB!H$8-1)</f>
        <v>1.7104182172073905</v>
      </c>
      <c r="BW119" s="10">
        <f t="shared" si="76"/>
        <v>7.1243364530037514</v>
      </c>
      <c r="BX119">
        <v>-108320.96032484619</v>
      </c>
      <c r="BY119">
        <v>-145240.2994283255</v>
      </c>
      <c r="BZ119">
        <v>-154948.14975769728</v>
      </c>
      <c r="CA119">
        <v>-18408.89225307641</v>
      </c>
      <c r="CB119">
        <v>-173357.04201077364</v>
      </c>
      <c r="CC119">
        <v>-216561.96042113166</v>
      </c>
      <c r="CD119">
        <v>-182029.5370901516</v>
      </c>
      <c r="CE119" s="14">
        <f>ABS(BX119/INMB!B$8-1)</f>
        <v>0.13294119375181435</v>
      </c>
      <c r="CF119" s="14">
        <f>ABS(BY119/INMB!C$8-1)</f>
        <v>9.8202851183611717E-2</v>
      </c>
      <c r="CG119" s="14">
        <f>ABS(BZ119/INMB!D$8-1)</f>
        <v>0.15478176914124298</v>
      </c>
      <c r="CH119" s="14">
        <f>ABS(CA119/INMB!E$8-1)</f>
        <v>1.4628521190021213</v>
      </c>
      <c r="CI119" s="14">
        <f>ABS(CB119/INMB!F$8-1)</f>
        <v>0.22380430489045922</v>
      </c>
      <c r="CJ119" s="14">
        <f>ABS(CC119/INMB!G$8-1)</f>
        <v>0.42862288327044284</v>
      </c>
      <c r="CK119" s="14">
        <f>ABS(CD119/INMB!H$8-1)</f>
        <v>6.5072619379751728E-2</v>
      </c>
      <c r="CL119" s="10">
        <f t="shared" si="77"/>
        <v>2.5662777406194439</v>
      </c>
      <c r="CM119">
        <v>-123502.79927229339</v>
      </c>
      <c r="CN119">
        <v>-130358.09771822346</v>
      </c>
      <c r="CO119">
        <v>-99909.373284912072</v>
      </c>
      <c r="CP119">
        <v>-31095.855470840124</v>
      </c>
      <c r="CQ119">
        <v>-131005.22875575219</v>
      </c>
      <c r="CR119">
        <v>-159979.56882818349</v>
      </c>
      <c r="CS119">
        <v>-152307.14701492444</v>
      </c>
      <c r="CT119" s="14">
        <f>ABS(CM119/INMB!B$8-1)</f>
        <v>0.29172976697796327</v>
      </c>
      <c r="CU119" s="14">
        <f>ABS(CN119/INMB!C$8-1)</f>
        <v>1.4325671645474825E-2</v>
      </c>
      <c r="CV119" s="14">
        <f>ABS(CO119/INMB!D$8-1)</f>
        <v>0.2554056113857387</v>
      </c>
      <c r="CW119" s="14">
        <f>ABS(CP119/INMB!E$8-1)</f>
        <v>3.1601902214264879</v>
      </c>
      <c r="CX119" s="14">
        <f>ABS(CQ119/INMB!F$8-1)</f>
        <v>7.5175942927745765E-2</v>
      </c>
      <c r="CY119" s="14">
        <f>ABS(CR119/INMB!G$8-1)</f>
        <v>5.5358348434032312E-2</v>
      </c>
      <c r="CZ119" s="14">
        <f>ABS(CS119/INMB!H$8-1)</f>
        <v>0.2177306810493973</v>
      </c>
      <c r="DA119" s="10">
        <f t="shared" si="78"/>
        <v>4.0699162438468406</v>
      </c>
      <c r="DB119">
        <v>110116.13357808738</v>
      </c>
      <c r="DC119">
        <v>139487.14109093405</v>
      </c>
      <c r="DD119">
        <v>-375299.14864897681</v>
      </c>
      <c r="DE119">
        <v>261904.47495547298</v>
      </c>
      <c r="DF119">
        <v>-113394.67369350378</v>
      </c>
      <c r="DG119">
        <v>231427.36387729092</v>
      </c>
      <c r="DH119">
        <v>-130350.25941601922</v>
      </c>
      <c r="DI119" s="14">
        <f>ABS(DB119/INMB!B$8-1)</f>
        <v>2.1517171141500375</v>
      </c>
      <c r="DJ119" s="14">
        <f>ABS(DC119/INMB!C$8-1)</f>
        <v>2.0547015990221755</v>
      </c>
      <c r="DK119" s="14">
        <f>ABS(DD119/INMB!D$8-1)</f>
        <v>1.7969912226237379</v>
      </c>
      <c r="DL119" s="14">
        <f>ABS(DE119/INMB!E$8-1)</f>
        <v>36.039152940472547</v>
      </c>
      <c r="DM119" s="14">
        <f>ABS(DF119/INMB!F$8-1)</f>
        <v>0.19949666763964236</v>
      </c>
      <c r="DN119" s="14">
        <f>ABS(DG119/INMB!G$8-1)</f>
        <v>2.5266874533603083</v>
      </c>
      <c r="DO119" s="14">
        <f>ABS(DH119/INMB!H$8-1)</f>
        <v>0.33050411187590634</v>
      </c>
      <c r="DP119" s="10">
        <f t="shared" si="79"/>
        <v>45.099251109144355</v>
      </c>
      <c r="DQ119">
        <v>-124293.12167792051</v>
      </c>
      <c r="DR119">
        <v>-140059.29775304731</v>
      </c>
      <c r="DS119">
        <v>-165900.0804267214</v>
      </c>
      <c r="DT119">
        <v>-27494.388892981537</v>
      </c>
      <c r="DU119">
        <v>-193394.46931970294</v>
      </c>
      <c r="DV119">
        <v>-188231.09775789699</v>
      </c>
      <c r="DW119">
        <v>-216899.70145607274</v>
      </c>
      <c r="DX119" s="14">
        <f>ABS(DQ119/INMB!B$8-1)</f>
        <v>0.29999583853968881</v>
      </c>
      <c r="DY119" s="14">
        <f>ABS(DR119/INMB!C$8-1)</f>
        <v>5.9027836850999327E-2</v>
      </c>
      <c r="DZ119" s="14">
        <f>ABS(DS119/INMB!D$8-1)</f>
        <v>0.23640320117037672</v>
      </c>
      <c r="EA119" s="14">
        <f>ABS(DT119/INMB!E$8-1)</f>
        <v>2.6783644020965904</v>
      </c>
      <c r="EB119" s="14">
        <f>ABS(DU119/INMB!F$8-1)</f>
        <v>0.36525739797030843</v>
      </c>
      <c r="EC119" s="14">
        <f>ABS(DV119/INMB!G$8-1)</f>
        <v>0.24172894019391045</v>
      </c>
      <c r="ED119" s="14">
        <f>ABS(DW119/INMB!H$8-1)</f>
        <v>0.11402508066154549</v>
      </c>
      <c r="EE119" s="10">
        <f t="shared" si="80"/>
        <v>3.9948026974834194</v>
      </c>
      <c r="EF119">
        <v>-121521.59433443968</v>
      </c>
      <c r="EG119">
        <v>-167987.49443017223</v>
      </c>
      <c r="EH119">
        <v>-124665.51695620938</v>
      </c>
      <c r="EI119">
        <v>-15830.12141766799</v>
      </c>
      <c r="EJ119">
        <v>-140495.63837387736</v>
      </c>
      <c r="EK119">
        <v>-206378.29515571718</v>
      </c>
      <c r="EL119">
        <v>-167880.62658581202</v>
      </c>
      <c r="EM119" s="14">
        <f>ABS(EF119/INMB!B$8-1)</f>
        <v>0.27100812011822706</v>
      </c>
      <c r="EN119" s="14">
        <f>ABS(EG119/INMB!C$8-1)</f>
        <v>0.27020080564793414</v>
      </c>
      <c r="EO119" s="14">
        <f>ABS(EH119/INMB!D$8-1)</f>
        <v>7.0905548425578391E-2</v>
      </c>
      <c r="EP119" s="14">
        <f>ABS(EI119/INMB!E$8-1)</f>
        <v>1.1178486756067083</v>
      </c>
      <c r="EQ119" s="14">
        <f>ABS(EJ119/INMB!F$8-1)</f>
        <v>8.1789290705666096E-3</v>
      </c>
      <c r="ER119" s="14">
        <f>ABS(EK119/INMB!G$8-1)</f>
        <v>0.36144295376922342</v>
      </c>
      <c r="ES119" s="14">
        <f>ABS(EL119/INMB!H$8-1)</f>
        <v>0.1377432641987909</v>
      </c>
      <c r="ET119" s="10">
        <f t="shared" si="81"/>
        <v>2.2373282968370289</v>
      </c>
    </row>
    <row r="120" spans="1:150">
      <c r="A120">
        <v>-177417.99346633427</v>
      </c>
      <c r="B120">
        <v>-161095.15191484851</v>
      </c>
      <c r="C120">
        <v>-146259.72286014043</v>
      </c>
      <c r="D120">
        <v>-23281.21953799895</v>
      </c>
      <c r="E120">
        <v>-169540.94239813939</v>
      </c>
      <c r="F120">
        <v>-207061.768776271</v>
      </c>
      <c r="G120">
        <v>-221073.16440854303</v>
      </c>
      <c r="H120" s="14">
        <f>ABS(A120/INMB!B$8-1)</f>
        <v>0.85563489012656868</v>
      </c>
      <c r="I120" s="14">
        <f>ABS(B120/INMB!C$8-1)</f>
        <v>0.21808586075002823</v>
      </c>
      <c r="J120" s="14">
        <f>ABS(C120/INMB!D$8-1)</f>
        <v>9.002954719148315E-2</v>
      </c>
      <c r="K120" s="14">
        <f>ABS(D120/INMB!E$8-1)</f>
        <v>2.1147013130315977</v>
      </c>
      <c r="L120" s="14">
        <f>ABS(E120/INMB!F$8-1)</f>
        <v>0.19686476393115759</v>
      </c>
      <c r="M120" s="14">
        <f>ABS(F120/INMB!G$8-1)</f>
        <v>0.36595171446078778</v>
      </c>
      <c r="N120" s="14">
        <f>ABS(G120/INMB!H$8-1)</f>
        <v>0.13546052926314389</v>
      </c>
      <c r="O120" s="10">
        <f t="shared" si="72"/>
        <v>3.976728618754767</v>
      </c>
      <c r="P120">
        <v>-149951.02487697208</v>
      </c>
      <c r="Q120">
        <v>-149254.67115306627</v>
      </c>
      <c r="R120">
        <v>-116842.90591396895</v>
      </c>
      <c r="S120">
        <v>-28976.420667705883</v>
      </c>
      <c r="T120">
        <v>-145819.32658167483</v>
      </c>
      <c r="U120">
        <v>-160307.4126217154</v>
      </c>
      <c r="V120">
        <v>-187031.70692881601</v>
      </c>
      <c r="W120" s="14">
        <f>ABS(P120/INMB!B$8-1)</f>
        <v>0.56835475441641847</v>
      </c>
      <c r="X120" s="14">
        <f>ABS(Q120/INMB!C$8-1)</f>
        <v>0.1285566475553741</v>
      </c>
      <c r="Y120" s="14">
        <f>ABS(R120/INMB!D$8-1)</f>
        <v>0.12920510626339943</v>
      </c>
      <c r="Z120" s="14">
        <f>ABS(S120/INMB!E$8-1)</f>
        <v>2.876639509942819</v>
      </c>
      <c r="AA120" s="14">
        <f>ABS(T120/INMB!F$8-1)</f>
        <v>2.9403348932263151E-2</v>
      </c>
      <c r="AB120" s="14">
        <f>ABS(U120/INMB!G$8-1)</f>
        <v>5.7521078881554555E-2</v>
      </c>
      <c r="AC120" s="14">
        <f>ABS(V120/INMB!H$8-1)</f>
        <v>3.9380824413729476E-2</v>
      </c>
      <c r="AD120" s="10">
        <f t="shared" si="73"/>
        <v>3.8290612704055578</v>
      </c>
      <c r="AE120">
        <v>-151210.34000571957</v>
      </c>
      <c r="AF120">
        <v>-72281.722571700971</v>
      </c>
      <c r="AG120">
        <v>-265033.75090853311</v>
      </c>
      <c r="AH120">
        <v>-38634.100858438949</v>
      </c>
      <c r="AI120">
        <v>-303667.85176697199</v>
      </c>
      <c r="AJ120">
        <v>-96876.887423770604</v>
      </c>
      <c r="AK120">
        <v>-17897.600507706746</v>
      </c>
      <c r="AL120" s="14">
        <f>ABS(AE120/INMB!B$8-1)</f>
        <v>0.58152607399292755</v>
      </c>
      <c r="AM120" s="14">
        <f>ABS(AF120/INMB!C$8-1)</f>
        <v>0.45345751744419949</v>
      </c>
      <c r="AN120" s="14">
        <f>ABS(AG120/INMB!D$8-1)</f>
        <v>0.97521651103866502</v>
      </c>
      <c r="AO120" s="14">
        <f>ABS(AH120/INMB!E$8-1)</f>
        <v>4.1687019434342654</v>
      </c>
      <c r="AP120" s="14">
        <f>ABS(AI120/INMB!F$8-1)</f>
        <v>1.1437261500237321</v>
      </c>
      <c r="AQ120" s="14">
        <f>ABS(AJ120/INMB!G$8-1)</f>
        <v>0.36091944326475334</v>
      </c>
      <c r="AR120" s="14">
        <f>ABS(AK120/INMB!H$8-1)</f>
        <v>0.90807559569977503</v>
      </c>
      <c r="AS120" s="10">
        <f t="shared" si="74"/>
        <v>8.5916232348983179</v>
      </c>
      <c r="AT120">
        <v>-83238.477937794931</v>
      </c>
      <c r="AU120">
        <v>-92262.70515690383</v>
      </c>
      <c r="AV120">
        <v>-164403.87238515521</v>
      </c>
      <c r="AW120">
        <v>59344.552524679282</v>
      </c>
      <c r="AX120">
        <v>-105059.31986047595</v>
      </c>
      <c r="AY120">
        <v>-95141.64674219978</v>
      </c>
      <c r="AZ120">
        <v>-12655.151157524786</v>
      </c>
      <c r="BA120" s="14">
        <f>ABS(AT120/INMB!B$8-1)</f>
        <v>0.12939933067323128</v>
      </c>
      <c r="BB120" s="14">
        <f>ABS(AU120/INMB!C$8-1)</f>
        <v>0.30237567493293027</v>
      </c>
      <c r="BC120" s="14">
        <f>ABS(AV120/INMB!D$8-1)</f>
        <v>0.22525241445917654</v>
      </c>
      <c r="BD120" s="14">
        <f>ABS(AW120/INMB!E$8-1)</f>
        <v>8.939470497591401</v>
      </c>
      <c r="BE120" s="14">
        <f>ABS(AX120/INMB!F$8-1)</f>
        <v>0.25833963003289018</v>
      </c>
      <c r="BF120" s="14">
        <f>ABS(AY120/INMB!G$8-1)</f>
        <v>0.37236653462305624</v>
      </c>
      <c r="BG120" s="14">
        <f>ABS(AZ120/INMB!H$8-1)</f>
        <v>0.93500149749214478</v>
      </c>
      <c r="BH120" s="10">
        <f t="shared" si="75"/>
        <v>11.162205579804832</v>
      </c>
      <c r="BI120">
        <v>-113723.66632530816</v>
      </c>
      <c r="BJ120">
        <v>-144027.79827555805</v>
      </c>
      <c r="BK120">
        <v>-103474.21224021958</v>
      </c>
      <c r="BL120">
        <v>-19738.337784901509</v>
      </c>
      <c r="BM120">
        <v>-123212.55002512111</v>
      </c>
      <c r="BN120">
        <v>-186688.89860955495</v>
      </c>
      <c r="BO120">
        <v>-164177.23778859066</v>
      </c>
      <c r="BP120" s="14">
        <f>ABS(BI120/INMB!B$8-1)</f>
        <v>0.18944870778508394</v>
      </c>
      <c r="BQ120" s="14">
        <f>ABS(BJ120/INMB!C$8-1)</f>
        <v>8.9034788130355924E-2</v>
      </c>
      <c r="BR120" s="14">
        <f>ABS(BK120/INMB!D$8-1)</f>
        <v>0.22883794315639205</v>
      </c>
      <c r="BS120" s="14">
        <f>ABS(BL120/INMB!E$8-1)</f>
        <v>1.6407133232582423</v>
      </c>
      <c r="BT120" s="14">
        <f>ABS(BM120/INMB!F$8-1)</f>
        <v>0.13018792090428488</v>
      </c>
      <c r="BU120" s="14">
        <f>ABS(BN120/INMB!G$8-1)</f>
        <v>0.2315553114107336</v>
      </c>
      <c r="BV120" s="14">
        <f>ABS(BO120/INMB!H$8-1)</f>
        <v>0.15676435079249995</v>
      </c>
      <c r="BW120" s="10">
        <f t="shared" si="76"/>
        <v>2.6665423454375929</v>
      </c>
      <c r="BX120">
        <v>-144351.92797925515</v>
      </c>
      <c r="BY120">
        <v>-123784.82114007052</v>
      </c>
      <c r="BZ120">
        <v>-40808.295295239019</v>
      </c>
      <c r="CA120">
        <v>-2594.2224804994621</v>
      </c>
      <c r="CB120">
        <v>-43402.517775738466</v>
      </c>
      <c r="CC120">
        <v>-134748.08550739783</v>
      </c>
      <c r="CD120">
        <v>-224661.11626517464</v>
      </c>
      <c r="CE120" s="14">
        <f>ABS(BX120/INMB!B$8-1)</f>
        <v>0.50979316574320155</v>
      </c>
      <c r="CF120" s="14">
        <f>ABS(BY120/INMB!C$8-1)</f>
        <v>6.402806903903302E-2</v>
      </c>
      <c r="CG120" s="14">
        <f>ABS(BZ120/INMB!D$8-1)</f>
        <v>0.69586809839054964</v>
      </c>
      <c r="CH120" s="14">
        <f>ABS(CA120/INMB!E$8-1)</f>
        <v>0.65292934276404879</v>
      </c>
      <c r="CI120" s="14">
        <f>ABS(CB120/INMB!F$8-1)</f>
        <v>0.69360236260992281</v>
      </c>
      <c r="CJ120" s="14">
        <f>ABS(CC120/INMB!G$8-1)</f>
        <v>0.11108950963316677</v>
      </c>
      <c r="CK120" s="14">
        <f>ABS(CD120/INMB!H$8-1)</f>
        <v>0.1538887167141223</v>
      </c>
      <c r="CL120" s="10">
        <f t="shared" si="77"/>
        <v>2.8811992648940441</v>
      </c>
      <c r="CM120">
        <v>-121004.76419940431</v>
      </c>
      <c r="CN120">
        <v>-124254.76105411333</v>
      </c>
      <c r="CO120">
        <v>-96312.292928662035</v>
      </c>
      <c r="CP120">
        <v>-24598.54138030493</v>
      </c>
      <c r="CQ120">
        <v>-120910.83430896697</v>
      </c>
      <c r="CR120">
        <v>-138877.62546689284</v>
      </c>
      <c r="CS120">
        <v>-131806.92487801859</v>
      </c>
      <c r="CT120" s="14">
        <f>ABS(CM120/INMB!B$8-1)</f>
        <v>0.26560253519359289</v>
      </c>
      <c r="CU120" s="14">
        <f>ABS(CN120/INMB!C$8-1)</f>
        <v>6.0474720860062336E-2</v>
      </c>
      <c r="CV120" s="14">
        <f>ABS(CO120/INMB!D$8-1)</f>
        <v>0.28221356504010164</v>
      </c>
      <c r="CW120" s="14">
        <f>ABS(CP120/INMB!E$8-1)</f>
        <v>2.2909405373221778</v>
      </c>
      <c r="CX120" s="14">
        <f>ABS(CQ120/INMB!F$8-1)</f>
        <v>0.1464367537719361</v>
      </c>
      <c r="CY120" s="14">
        <f>ABS(CR120/INMB!G$8-1)</f>
        <v>8.3847628039363964E-2</v>
      </c>
      <c r="CZ120" s="14">
        <f>ABS(CS120/INMB!H$8-1)</f>
        <v>0.32302248858225058</v>
      </c>
      <c r="DA120" s="10">
        <f t="shared" si="78"/>
        <v>3.4525382288094852</v>
      </c>
      <c r="DB120">
        <v>-120123.89242647233</v>
      </c>
      <c r="DC120">
        <v>11604.908601996838</v>
      </c>
      <c r="DD120">
        <v>-265477.65271218366</v>
      </c>
      <c r="DE120">
        <v>158555.20983489533</v>
      </c>
      <c r="DF120">
        <v>-106922.44287728834</v>
      </c>
      <c r="DG120">
        <v>-162193.06149071074</v>
      </c>
      <c r="DH120">
        <v>83160.163484295947</v>
      </c>
      <c r="DI120" s="14">
        <f>ABS(DB120/INMB!B$8-1)</f>
        <v>0.25638939754253287</v>
      </c>
      <c r="DJ120" s="14">
        <f>ABS(DC120/INMB!C$8-1)</f>
        <v>1.0877479856802927</v>
      </c>
      <c r="DK120" s="14">
        <f>ABS(DD120/INMB!D$8-1)</f>
        <v>0.97852477713249164</v>
      </c>
      <c r="DL120" s="14">
        <f>ABS(DE120/INMB!E$8-1)</f>
        <v>22.212467820025385</v>
      </c>
      <c r="DM120" s="14">
        <f>ABS(DF120/INMB!F$8-1)</f>
        <v>0.24518701770131957</v>
      </c>
      <c r="DN120" s="14">
        <f>ABS(DG120/INMB!G$8-1)</f>
        <v>6.99603877925985E-2</v>
      </c>
      <c r="DO120" s="14">
        <f>ABS(DH120/INMB!H$8-1)</f>
        <v>1.4271214170028832</v>
      </c>
      <c r="DP120" s="10">
        <f t="shared" si="79"/>
        <v>26.277398802877503</v>
      </c>
      <c r="DQ120">
        <v>-126974.97287642339</v>
      </c>
      <c r="DR120">
        <v>-114007.07122182533</v>
      </c>
      <c r="DS120">
        <v>-154138.580377443</v>
      </c>
      <c r="DT120">
        <v>-4460.0585572301643</v>
      </c>
      <c r="DU120">
        <v>-158598.63893467316</v>
      </c>
      <c r="DV120">
        <v>-166645.96820435871</v>
      </c>
      <c r="DW120">
        <v>-206068.82195964613</v>
      </c>
      <c r="DX120" s="14">
        <f>ABS(DQ120/INMB!B$8-1)</f>
        <v>0.32804562400304427</v>
      </c>
      <c r="DY120" s="14">
        <f>ABS(DR120/INMB!C$8-1)</f>
        <v>0.13796039278555794</v>
      </c>
      <c r="DZ120" s="14">
        <f>ABS(DS120/INMB!D$8-1)</f>
        <v>0.14874829302271841</v>
      </c>
      <c r="EA120" s="14">
        <f>ABS(DT120/INMB!E$8-1)</f>
        <v>0.40330659131799851</v>
      </c>
      <c r="EB120" s="14">
        <f>ABS(DU120/INMB!F$8-1)</f>
        <v>0.11961818698982074</v>
      </c>
      <c r="EC120" s="14">
        <f>ABS(DV120/INMB!G$8-1)</f>
        <v>9.9335465557019109E-2</v>
      </c>
      <c r="ED120" s="14">
        <f>ABS(DW120/INMB!H$8-1)</f>
        <v>5.8396274703572448E-2</v>
      </c>
      <c r="EE120" s="10">
        <f t="shared" si="80"/>
        <v>1.2954108283797314</v>
      </c>
      <c r="EF120">
        <v>-126183.76474325292</v>
      </c>
      <c r="EG120">
        <v>-164235.27925180402</v>
      </c>
      <c r="EH120">
        <v>-135545.84007134274</v>
      </c>
      <c r="EI120">
        <v>-16419.904841968921</v>
      </c>
      <c r="EJ120">
        <v>-151965.74491331165</v>
      </c>
      <c r="EK120">
        <v>-192718.45112618193</v>
      </c>
      <c r="EL120">
        <v>-180721.99671865505</v>
      </c>
      <c r="EM120" s="14">
        <f>ABS(EF120/INMB!B$8-1)</f>
        <v>0.31977028851661515</v>
      </c>
      <c r="EN120" s="14">
        <f>ABS(EG120/INMB!C$8-1)</f>
        <v>0.24182924883238299</v>
      </c>
      <c r="EO120" s="14">
        <f>ABS(EH120/INMB!D$8-1)</f>
        <v>1.0182214128345857E-2</v>
      </c>
      <c r="EP120" s="14">
        <f>ABS(EI120/INMB!E$8-1)</f>
        <v>1.1967534427335371</v>
      </c>
      <c r="EQ120" s="14">
        <f>ABS(EJ120/INMB!F$8-1)</f>
        <v>7.2793644051900142E-2</v>
      </c>
      <c r="ER120" s="14">
        <f>ABS(EK120/INMB!G$8-1)</f>
        <v>0.27133125675396608</v>
      </c>
      <c r="ES120" s="14">
        <f>ABS(EL120/INMB!H$8-1)</f>
        <v>7.1788316810620145E-2</v>
      </c>
      <c r="ET120" s="10">
        <f t="shared" si="81"/>
        <v>2.1844484118273675</v>
      </c>
    </row>
    <row r="121" spans="1:150">
      <c r="A121">
        <v>-161347.55698334737</v>
      </c>
      <c r="B121">
        <v>-152505.36661052346</v>
      </c>
      <c r="C121">
        <v>-137818.35083969557</v>
      </c>
      <c r="D121">
        <v>-32732.851508381831</v>
      </c>
      <c r="E121">
        <v>-170551.20234807741</v>
      </c>
      <c r="F121">
        <v>-180186.74994714902</v>
      </c>
      <c r="G121">
        <v>-184157.34771274804</v>
      </c>
      <c r="H121" s="14">
        <f>ABS(A121/INMB!B$8-1)</f>
        <v>0.68755237462313401</v>
      </c>
      <c r="I121" s="14">
        <f>ABS(B121/INMB!C$8-1)</f>
        <v>0.15313607236901405</v>
      </c>
      <c r="J121" s="14">
        <f>ABS(C121/INMB!D$8-1)</f>
        <v>2.7118550635588656E-2</v>
      </c>
      <c r="K121" s="14">
        <f>ABS(D121/INMB!E$8-1)</f>
        <v>3.3791973786433438</v>
      </c>
      <c r="L121" s="14">
        <f>ABS(E121/INMB!F$8-1)</f>
        <v>0.2039966373263884</v>
      </c>
      <c r="M121" s="14">
        <f>ABS(F121/INMB!G$8-1)</f>
        <v>0.1886617286620571</v>
      </c>
      <c r="N121" s="14">
        <f>ABS(G121/INMB!H$8-1)</f>
        <v>5.4143907239728062E-2</v>
      </c>
      <c r="O121" s="10">
        <f t="shared" si="72"/>
        <v>4.6938066494992547</v>
      </c>
      <c r="P121">
        <v>-166213.00551572558</v>
      </c>
      <c r="Q121">
        <v>-166961.34536107755</v>
      </c>
      <c r="R121">
        <v>-133916.62827342679</v>
      </c>
      <c r="S121">
        <v>-45425.931833426919</v>
      </c>
      <c r="T121">
        <v>-179342.56010685372</v>
      </c>
      <c r="U121">
        <v>-200493.62430774778</v>
      </c>
      <c r="V121">
        <v>-192459.2715318228</v>
      </c>
      <c r="W121" s="14">
        <f>ABS(P121/INMB!B$8-1)</f>
        <v>0.73844065194157471</v>
      </c>
      <c r="X121" s="14">
        <f>ABS(Q121/INMB!C$8-1)</f>
        <v>0.26244180323706856</v>
      </c>
      <c r="Y121" s="14">
        <f>ABS(R121/INMB!D$8-1)</f>
        <v>1.9598094146600076E-3</v>
      </c>
      <c r="Z121" s="14">
        <f>ABS(S121/INMB!E$8-1)</f>
        <v>5.0773538644024043</v>
      </c>
      <c r="AA121" s="14">
        <f>ABS(T121/INMB!F$8-1)</f>
        <v>0.26605873383097656</v>
      </c>
      <c r="AB121" s="14">
        <f>ABS(U121/INMB!G$8-1)</f>
        <v>0.32262276846255578</v>
      </c>
      <c r="AC121" s="14">
        <f>ABS(V121/INMB!H$8-1)</f>
        <v>1.1504146603340981E-2</v>
      </c>
      <c r="AD121" s="10">
        <f t="shared" si="73"/>
        <v>6.6803817778925811</v>
      </c>
      <c r="AE121">
        <v>-185215.6611079362</v>
      </c>
      <c r="AF121">
        <v>-94664.188935053695</v>
      </c>
      <c r="AG121">
        <v>-304076.27988691477</v>
      </c>
      <c r="AH121">
        <v>44283.099994317978</v>
      </c>
      <c r="AI121">
        <v>-259793.17989259679</v>
      </c>
      <c r="AJ121">
        <v>-142733.91956274875</v>
      </c>
      <c r="AK121">
        <v>39645.885350639917</v>
      </c>
      <c r="AL121" s="14">
        <f>ABS(AE121/INMB!B$8-1)</f>
        <v>0.93719157924622754</v>
      </c>
      <c r="AM121" s="14">
        <f>ABS(AF121/INMB!C$8-1)</f>
        <v>0.284217379042492</v>
      </c>
      <c r="AN121" s="14">
        <f>ABS(AG121/INMB!D$8-1)</f>
        <v>1.2661886895119618</v>
      </c>
      <c r="AO121" s="14">
        <f>ABS(AH121/INMB!E$8-1)</f>
        <v>6.9244589602485611</v>
      </c>
      <c r="AP121" s="14">
        <f>ABS(AI121/INMB!F$8-1)</f>
        <v>0.83399536728356627</v>
      </c>
      <c r="AQ121" s="14">
        <f>ABS(AJ121/INMB!G$8-1)</f>
        <v>5.8408303518810434E-2</v>
      </c>
      <c r="AR121" s="14">
        <f>ABS(AK121/INMB!H$8-1)</f>
        <v>1.2036264242373325</v>
      </c>
      <c r="AS121" s="10">
        <f t="shared" si="74"/>
        <v>11.508086703088953</v>
      </c>
      <c r="AT121">
        <v>-139271.50821117588</v>
      </c>
      <c r="AU121">
        <v>-137020.26084664313</v>
      </c>
      <c r="AV121">
        <v>-164770.52300101725</v>
      </c>
      <c r="AW121">
        <v>-9306.8605917915847</v>
      </c>
      <c r="AX121">
        <v>-174077.38359280882</v>
      </c>
      <c r="AY121">
        <v>-140972.46296161148</v>
      </c>
      <c r="AZ121">
        <v>-185613.85865051951</v>
      </c>
      <c r="BA121" s="14">
        <f>ABS(AT121/INMB!B$8-1)</f>
        <v>0.4566564799203765</v>
      </c>
      <c r="BB121" s="14">
        <f>ABS(AU121/INMB!C$8-1)</f>
        <v>3.6048822014195459E-2</v>
      </c>
      <c r="BC121" s="14">
        <f>ABS(AV121/INMB!D$8-1)</f>
        <v>0.22798495077861003</v>
      </c>
      <c r="BD121" s="14">
        <f>ABS(AW121/INMB!E$8-1)</f>
        <v>0.24512768148342645</v>
      </c>
      <c r="BE121" s="14">
        <f>ABS(AX121/INMB!F$8-1)</f>
        <v>0.22888951584503614</v>
      </c>
      <c r="BF121" s="14">
        <f>ABS(AY121/INMB!G$8-1)</f>
        <v>7.002833689576593E-2</v>
      </c>
      <c r="BG121" s="14">
        <f>ABS(AZ121/INMB!H$8-1)</f>
        <v>4.6663077602607128E-2</v>
      </c>
      <c r="BH121" s="10">
        <f t="shared" si="75"/>
        <v>1.3113988645400176</v>
      </c>
      <c r="BI121">
        <v>-72504.984248870722</v>
      </c>
      <c r="BJ121">
        <v>-115067.81874291989</v>
      </c>
      <c r="BK121">
        <v>-154744.82541238758</v>
      </c>
      <c r="BL121">
        <v>-1433.7325104627671</v>
      </c>
      <c r="BM121">
        <v>-156178.55792285033</v>
      </c>
      <c r="BN121">
        <v>-74605.000693360867</v>
      </c>
      <c r="BO121">
        <v>129924.44794153015</v>
      </c>
      <c r="BP121" s="14">
        <f>ABS(BI121/INMB!B$8-1)</f>
        <v>0.24166215696824567</v>
      </c>
      <c r="BQ121" s="14">
        <f>ABS(BJ121/INMB!C$8-1)</f>
        <v>0.1299397817248733</v>
      </c>
      <c r="BR121" s="14">
        <f>ABS(BK121/INMB!D$8-1)</f>
        <v>0.15326645419522156</v>
      </c>
      <c r="BS121" s="14">
        <f>ABS(BL121/INMB!E$8-1)</f>
        <v>0.80818665767977649</v>
      </c>
      <c r="BT121" s="14">
        <f>ABS(BM121/INMB!F$8-1)</f>
        <v>0.10253376096305256</v>
      </c>
      <c r="BU121" s="14">
        <f>ABS(BN121/INMB!G$8-1)</f>
        <v>0.50784333966279283</v>
      </c>
      <c r="BV121" s="14">
        <f>ABS(BO121/INMB!H$8-1)</f>
        <v>1.6673088650022092</v>
      </c>
      <c r="BW121" s="10">
        <f t="shared" si="76"/>
        <v>3.6107410161961715</v>
      </c>
      <c r="BX121">
        <v>-174901.66513217179</v>
      </c>
      <c r="BY121">
        <v>-142386.13551719658</v>
      </c>
      <c r="BZ121">
        <v>-76700.114616230887</v>
      </c>
      <c r="CA121">
        <v>-29296.217642202319</v>
      </c>
      <c r="CB121">
        <v>-105996.33225843322</v>
      </c>
      <c r="CC121">
        <v>-152575.77293589135</v>
      </c>
      <c r="CD121">
        <v>-281450.19764951884</v>
      </c>
      <c r="CE121" s="14">
        <f>ABS(BX121/INMB!B$8-1)</f>
        <v>0.82931632705042824</v>
      </c>
      <c r="CF121" s="14">
        <f>ABS(BY121/INMB!C$8-1)</f>
        <v>7.6621713184829465E-2</v>
      </c>
      <c r="CG121" s="14">
        <f>ABS(BZ121/INMB!D$8-1)</f>
        <v>0.42837720754734421</v>
      </c>
      <c r="CH121" s="14">
        <f>ABS(CA121/INMB!E$8-1)</f>
        <v>2.9194238690156684</v>
      </c>
      <c r="CI121" s="14">
        <f>ABS(CB121/INMB!F$8-1)</f>
        <v>0.251724843618361</v>
      </c>
      <c r="CJ121" s="14">
        <f>ABS(CC121/INMB!G$8-1)</f>
        <v>6.5167503333154464E-3</v>
      </c>
      <c r="CK121" s="14">
        <f>ABS(CD121/INMB!H$8-1)</f>
        <v>0.44556482574141687</v>
      </c>
      <c r="CL121" s="10">
        <f t="shared" si="77"/>
        <v>4.9575455364913639</v>
      </c>
      <c r="CM121">
        <v>-93456.362210736872</v>
      </c>
      <c r="CN121">
        <v>-89397.380659654038</v>
      </c>
      <c r="CO121">
        <v>-70028.654985220594</v>
      </c>
      <c r="CP121">
        <v>-4081.1343259459682</v>
      </c>
      <c r="CQ121">
        <v>-74109.789311166562</v>
      </c>
      <c r="CR121">
        <v>-62127.549763542687</v>
      </c>
      <c r="CS121">
        <v>-108535.16193188245</v>
      </c>
      <c r="CT121" s="14">
        <f>ABS(CM121/INMB!B$8-1)</f>
        <v>2.2529321664001456E-2</v>
      </c>
      <c r="CU121" s="14">
        <f>ABS(CN121/INMB!C$8-1)</f>
        <v>0.32404120126984637</v>
      </c>
      <c r="CV121" s="14">
        <f>ABS(CO121/INMB!D$8-1)</f>
        <v>0.47809758154019177</v>
      </c>
      <c r="CW121" s="14">
        <f>ABS(CP121/INMB!E$8-1)</f>
        <v>0.45400134976027118</v>
      </c>
      <c r="CX121" s="14">
        <f>ABS(CQ121/INMB!F$8-1)</f>
        <v>0.47682610327480046</v>
      </c>
      <c r="CY121" s="14">
        <f>ABS(CR121/INMB!G$8-1)</f>
        <v>0.59015498797147214</v>
      </c>
      <c r="CZ121" s="14">
        <f>ABS(CS121/INMB!H$8-1)</f>
        <v>0.44254929022912215</v>
      </c>
      <c r="DA121" s="10">
        <f t="shared" si="78"/>
        <v>2.7881998357097055</v>
      </c>
      <c r="DB121">
        <v>-65017.531975789345</v>
      </c>
      <c r="DC121">
        <v>-131358.0952741144</v>
      </c>
      <c r="DD121">
        <v>117168.11497158412</v>
      </c>
      <c r="DE121">
        <v>899.55711619550129</v>
      </c>
      <c r="DF121">
        <v>118067.67208777962</v>
      </c>
      <c r="DG121">
        <v>-56416.306564556726</v>
      </c>
      <c r="DH121">
        <v>-66095.314245764166</v>
      </c>
      <c r="DI121" s="14">
        <f>ABS(DB121/INMB!B$8-1)</f>
        <v>0.31997426840988319</v>
      </c>
      <c r="DJ121" s="14">
        <f>ABS(DC121/INMB!C$8-1)</f>
        <v>6.7644081987685567E-3</v>
      </c>
      <c r="DK121" s="14">
        <f>ABS(DD121/INMB!D$8-1)</f>
        <v>1.8732185786368776</v>
      </c>
      <c r="DL121" s="14">
        <f>ABS(DE121/INMB!E$8-1)</f>
        <v>1.1203481512808184</v>
      </c>
      <c r="DM121" s="14">
        <f>ABS(DF121/INMB!F$8-1)</f>
        <v>1.8334921021578117</v>
      </c>
      <c r="DN121" s="14">
        <f>ABS(DG121/INMB!G$8-1)</f>
        <v>0.62783110020340538</v>
      </c>
      <c r="DO121" s="14">
        <f>ABS(DH121/INMB!H$8-1)</f>
        <v>0.66052586845584116</v>
      </c>
      <c r="DP121" s="10">
        <f t="shared" si="79"/>
        <v>6.4421544773434052</v>
      </c>
      <c r="DQ121">
        <v>-128475.17199198387</v>
      </c>
      <c r="DR121">
        <v>-146536.89449316711</v>
      </c>
      <c r="DS121">
        <v>-161591.44567839519</v>
      </c>
      <c r="DT121">
        <v>-21787.896117558972</v>
      </c>
      <c r="DU121">
        <v>-183379.34179595415</v>
      </c>
      <c r="DV121">
        <v>-197060.81722371682</v>
      </c>
      <c r="DW121">
        <v>-209780.9796096519</v>
      </c>
      <c r="DX121" s="14">
        <f>ABS(DQ121/INMB!B$8-1)</f>
        <v>0.34373637648300215</v>
      </c>
      <c r="DY121" s="14">
        <f>ABS(DR121/INMB!C$8-1)</f>
        <v>0.10800677201442999</v>
      </c>
      <c r="DZ121" s="14">
        <f>ABS(DS121/INMB!D$8-1)</f>
        <v>0.20429224750596608</v>
      </c>
      <c r="EA121" s="14">
        <f>ABS(DT121/INMB!E$8-1)</f>
        <v>1.9149155410348349</v>
      </c>
      <c r="EB121" s="14">
        <f>ABS(DU121/INMB!F$8-1)</f>
        <v>0.29455616751882796</v>
      </c>
      <c r="EC121" s="14">
        <f>ABS(DV121/INMB!G$8-1)</f>
        <v>0.29997711663818771</v>
      </c>
      <c r="ED121" s="14">
        <f>ABS(DW121/INMB!H$8-1)</f>
        <v>7.7462399265821213E-2</v>
      </c>
      <c r="EE121" s="10">
        <f t="shared" si="80"/>
        <v>3.24294662046107</v>
      </c>
      <c r="EF121">
        <v>-137688.95451339506</v>
      </c>
      <c r="EG121">
        <v>-161681.83124532158</v>
      </c>
      <c r="EH121">
        <v>-125084.5733923364</v>
      </c>
      <c r="EI121">
        <v>-35087.079532955686</v>
      </c>
      <c r="EJ121">
        <v>-160171.65292529209</v>
      </c>
      <c r="EK121">
        <v>-209045.62449294238</v>
      </c>
      <c r="EL121">
        <v>-191683.59532899721</v>
      </c>
      <c r="EM121" s="14">
        <f>ABS(EF121/INMB!B$8-1)</f>
        <v>0.44010437153652116</v>
      </c>
      <c r="EN121" s="14">
        <f>ABS(EG121/INMB!C$8-1)</f>
        <v>0.22252190856865695</v>
      </c>
      <c r="EO121" s="14">
        <f>ABS(EH121/INMB!D$8-1)</f>
        <v>6.7782447353138875E-2</v>
      </c>
      <c r="EP121" s="14">
        <f>ABS(EI121/INMB!E$8-1)</f>
        <v>3.6941601368162011</v>
      </c>
      <c r="EQ121" s="14">
        <f>ABS(EJ121/INMB!F$8-1)</f>
        <v>0.13072279093923944</v>
      </c>
      <c r="ER121" s="14">
        <f>ABS(EK121/INMB!G$8-1)</f>
        <v>0.37903887745299647</v>
      </c>
      <c r="ES121" s="14">
        <f>ABS(EL121/INMB!H$8-1)</f>
        <v>1.54881204798335E-2</v>
      </c>
      <c r="ET121" s="10">
        <f t="shared" si="81"/>
        <v>4.949818653146588</v>
      </c>
    </row>
    <row r="122" spans="1:150">
      <c r="A122">
        <v>-133330.26962101849</v>
      </c>
      <c r="B122">
        <v>-127977.8757669964</v>
      </c>
      <c r="C122">
        <v>-107752.90699700695</v>
      </c>
      <c r="D122">
        <v>-32255.758118674694</v>
      </c>
      <c r="E122">
        <v>-140008.66511568165</v>
      </c>
      <c r="F122">
        <v>-145259.75589330128</v>
      </c>
      <c r="G122">
        <v>-148429.84895767557</v>
      </c>
      <c r="H122" s="14">
        <f>ABS(A122/INMB!B$8-1)</f>
        <v>0.39451639253090653</v>
      </c>
      <c r="I122" s="14">
        <f>ABS(B122/INMB!C$8-1)</f>
        <v>3.2323200868260127E-2</v>
      </c>
      <c r="J122" s="14">
        <f>ABS(C122/INMB!D$8-1)</f>
        <v>0.19695012320768801</v>
      </c>
      <c r="K122" s="14">
        <f>ABS(D122/INMB!E$8-1)</f>
        <v>3.3153689608521661</v>
      </c>
      <c r="L122" s="14">
        <f>ABS(E122/INMB!F$8-1)</f>
        <v>1.16166894455354E-2</v>
      </c>
      <c r="M122" s="14">
        <f>ABS(F122/INMB!G$8-1)</f>
        <v>4.1745785437582894E-2</v>
      </c>
      <c r="N122" s="14">
        <f>ABS(G122/INMB!H$8-1)</f>
        <v>0.23764498822445956</v>
      </c>
      <c r="O122" s="10">
        <f t="shared" si="72"/>
        <v>4.2301661405665989</v>
      </c>
      <c r="P122">
        <v>-121664.48079179833</v>
      </c>
      <c r="Q122">
        <v>-118205.20062906362</v>
      </c>
      <c r="R122">
        <v>-115645.98570146548</v>
      </c>
      <c r="S122">
        <v>-6895.7603597178531</v>
      </c>
      <c r="T122">
        <v>-122541.74606118334</v>
      </c>
      <c r="U122">
        <v>-152101.47882420776</v>
      </c>
      <c r="V122">
        <v>-129885.19938961125</v>
      </c>
      <c r="W122" s="14">
        <f>ABS(P122/INMB!B$8-1)</f>
        <v>0.27250258576075281</v>
      </c>
      <c r="X122" s="14">
        <f>ABS(Q122/INMB!C$8-1)</f>
        <v>0.10621715277012389</v>
      </c>
      <c r="Y122" s="14">
        <f>ABS(R122/INMB!D$8-1)</f>
        <v>0.13812539116307121</v>
      </c>
      <c r="Z122" s="14">
        <f>ABS(S122/INMB!E$8-1)</f>
        <v>7.744378202747193E-2</v>
      </c>
      <c r="AA122" s="14">
        <f>ABS(T122/INMB!F$8-1)</f>
        <v>0.13492342382520806</v>
      </c>
      <c r="AB122" s="14">
        <f>ABS(U122/INMB!G$8-1)</f>
        <v>3.3879117319566276E-3</v>
      </c>
      <c r="AC122" s="14">
        <f>ABS(V122/INMB!H$8-1)</f>
        <v>0.3328927206658383</v>
      </c>
      <c r="AD122" s="10">
        <f t="shared" si="73"/>
        <v>1.0654929679444227</v>
      </c>
      <c r="AE122">
        <v>-40389.861100267328</v>
      </c>
      <c r="AF122">
        <v>-123476.96041551643</v>
      </c>
      <c r="AG122">
        <v>-114936.28284247252</v>
      </c>
      <c r="AH122">
        <v>-90246.105625564232</v>
      </c>
      <c r="AI122">
        <v>-205182.38846803672</v>
      </c>
      <c r="AJ122">
        <v>-96417.649687494442</v>
      </c>
      <c r="AK122">
        <v>-34815.458602259554</v>
      </c>
      <c r="AL122" s="14">
        <f>ABS(AE122/INMB!B$8-1)</f>
        <v>0.5775578677185087</v>
      </c>
      <c r="AM122" s="14">
        <f>ABS(AF122/INMB!C$8-1)</f>
        <v>6.6355890771730541E-2</v>
      </c>
      <c r="AN122" s="14">
        <f>ABS(AG122/INMB!D$8-1)</f>
        <v>0.14341459225617292</v>
      </c>
      <c r="AO122" s="14">
        <f>ABS(AH122/INMB!E$8-1)</f>
        <v>11.073665781517439</v>
      </c>
      <c r="AP122" s="14">
        <f>ABS(AI122/INMB!F$8-1)</f>
        <v>0.44847355136161404</v>
      </c>
      <c r="AQ122" s="14">
        <f>ABS(AJ122/INMB!G$8-1)</f>
        <v>0.36394895748613187</v>
      </c>
      <c r="AR122" s="14">
        <f>ABS(AK122/INMB!H$8-1)</f>
        <v>0.82118327587691109</v>
      </c>
      <c r="AS122" s="10">
        <f t="shared" si="74"/>
        <v>13.494599916988509</v>
      </c>
      <c r="AT122">
        <v>-124638.25416345947</v>
      </c>
      <c r="AU122">
        <v>-190728.92386062184</v>
      </c>
      <c r="AV122">
        <v>-173004.43497766738</v>
      </c>
      <c r="AW122">
        <v>-39928.171070312681</v>
      </c>
      <c r="AX122">
        <v>-212932.60604798011</v>
      </c>
      <c r="AY122">
        <v>-202368.29102536809</v>
      </c>
      <c r="AZ122">
        <v>-251695.41325918859</v>
      </c>
      <c r="BA122" s="14">
        <f>ABS(AT122/INMB!B$8-1)</f>
        <v>0.30360561829973176</v>
      </c>
      <c r="BB122" s="14">
        <f>ABS(AU122/INMB!C$8-1)</f>
        <v>0.4421551650014508</v>
      </c>
      <c r="BC122" s="14">
        <f>ABS(AV122/INMB!D$8-1)</f>
        <v>0.2893498102765657</v>
      </c>
      <c r="BD122" s="14">
        <f>ABS(AW122/INMB!E$8-1)</f>
        <v>4.3418304250200128</v>
      </c>
      <c r="BE122" s="14">
        <f>ABS(AX122/INMB!F$8-1)</f>
        <v>0.50318577722886793</v>
      </c>
      <c r="BF122" s="14">
        <f>ABS(AY122/INMB!G$8-1)</f>
        <v>0.3349896299653321</v>
      </c>
      <c r="BG122" s="14">
        <f>ABS(AZ122/INMB!H$8-1)</f>
        <v>0.29274038265559876</v>
      </c>
      <c r="BH122" s="10">
        <f t="shared" si="75"/>
        <v>6.5078568084475608</v>
      </c>
      <c r="BI122">
        <v>-88785.487018577493</v>
      </c>
      <c r="BJ122">
        <v>-117445.32144867687</v>
      </c>
      <c r="BK122">
        <v>-21932.933184186055</v>
      </c>
      <c r="BL122">
        <v>-19932.561048265867</v>
      </c>
      <c r="BM122">
        <v>-41865.494232451922</v>
      </c>
      <c r="BN122">
        <v>-86365.8708013914</v>
      </c>
      <c r="BO122">
        <v>-165547.32575031332</v>
      </c>
      <c r="BP122" s="14">
        <f>ABS(BI122/INMB!B$8-1)</f>
        <v>7.1382534377413598E-2</v>
      </c>
      <c r="BQ122" s="14">
        <f>ABS(BJ122/INMB!C$8-1)</f>
        <v>0.11196281348371673</v>
      </c>
      <c r="BR122" s="14">
        <f>ABS(BK122/INMB!D$8-1)</f>
        <v>0.83654047225153871</v>
      </c>
      <c r="BS122" s="14">
        <f>ABS(BL122/INMB!E$8-1)</f>
        <v>1.6666976774040752</v>
      </c>
      <c r="BT122" s="14">
        <f>ABS(BM122/INMB!F$8-1)</f>
        <v>0.7044528940170931</v>
      </c>
      <c r="BU122" s="14">
        <f>ABS(BN122/INMB!G$8-1)</f>
        <v>0.43025885469216152</v>
      </c>
      <c r="BV122" s="14">
        <f>ABS(BO122/INMB!H$8-1)</f>
        <v>0.14972740080213487</v>
      </c>
      <c r="BW122" s="10">
        <f t="shared" si="76"/>
        <v>3.9710226470281338</v>
      </c>
      <c r="BX122">
        <v>-105272.10184993969</v>
      </c>
      <c r="BY122">
        <v>-111100.24885825434</v>
      </c>
      <c r="BZ122">
        <v>-17228.479813109851</v>
      </c>
      <c r="CA122">
        <v>-53581.499006100305</v>
      </c>
      <c r="CB122">
        <v>-70809.978819210155</v>
      </c>
      <c r="CC122">
        <v>-144750.10132879345</v>
      </c>
      <c r="CD122">
        <v>-221676.68218737113</v>
      </c>
      <c r="CE122" s="14">
        <f>ABS(BX122/INMB!B$8-1)</f>
        <v>0.10105283761296469</v>
      </c>
      <c r="CF122" s="14">
        <f>ABS(BY122/INMB!C$8-1)</f>
        <v>0.15993969618911019</v>
      </c>
      <c r="CG122" s="14">
        <f>ABS(BZ122/INMB!D$8-1)</f>
        <v>0.87160134258260891</v>
      </c>
      <c r="CH122" s="14">
        <f>ABS(CA122/INMB!E$8-1)</f>
        <v>6.1684546007612751</v>
      </c>
      <c r="CI122" s="14">
        <f>ABS(CB122/INMB!F$8-1)</f>
        <v>0.5001209301738887</v>
      </c>
      <c r="CJ122" s="14">
        <f>ABS(CC122/INMB!G$8-1)</f>
        <v>4.5107891007754253E-2</v>
      </c>
      <c r="CK122" s="14">
        <f>ABS(CD122/INMB!H$8-1)</f>
        <v>0.13856027507987956</v>
      </c>
      <c r="CL122" s="10">
        <f t="shared" si="77"/>
        <v>7.9848375734074821</v>
      </c>
      <c r="CM122">
        <v>-137486.88988616981</v>
      </c>
      <c r="CN122">
        <v>-122069.69056631729</v>
      </c>
      <c r="CO122">
        <v>-102085.68329144605</v>
      </c>
      <c r="CP122">
        <v>-31738.655227854775</v>
      </c>
      <c r="CQ122">
        <v>-133824.33851930083</v>
      </c>
      <c r="CR122">
        <v>-130485.0069370448</v>
      </c>
      <c r="CS122">
        <v>-155547.16948167345</v>
      </c>
      <c r="CT122" s="14">
        <f>ABS(CM122/INMB!B$8-1)</f>
        <v>0.43799095471214056</v>
      </c>
      <c r="CU122" s="14">
        <f>ABS(CN122/INMB!C$8-1)</f>
        <v>7.6996654849319723E-2</v>
      </c>
      <c r="CV122" s="14">
        <f>ABS(CO122/INMB!D$8-1)</f>
        <v>0.23918623010577444</v>
      </c>
      <c r="CW122" s="14">
        <f>ABS(CP122/INMB!E$8-1)</f>
        <v>3.246187831814642</v>
      </c>
      <c r="CX122" s="14">
        <f>ABS(CQ122/INMB!F$8-1)</f>
        <v>5.5274595831761419E-2</v>
      </c>
      <c r="CY122" s="14">
        <f>ABS(CR122/INMB!G$8-1)</f>
        <v>0.13921232301619479</v>
      </c>
      <c r="CZ122" s="14">
        <f>ABS(CS122/INMB!H$8-1)</f>
        <v>0.20108950420298155</v>
      </c>
      <c r="DA122" s="10">
        <f t="shared" si="78"/>
        <v>4.3959380945328146</v>
      </c>
      <c r="DB122">
        <v>-112281.101662694</v>
      </c>
      <c r="DC122">
        <v>-89590.512140392791</v>
      </c>
      <c r="DD122">
        <v>-175144.48080064522</v>
      </c>
      <c r="DE122">
        <v>57272.472046080569</v>
      </c>
      <c r="DF122">
        <v>-117872.00875456467</v>
      </c>
      <c r="DG122">
        <v>-4827.3294885821524</v>
      </c>
      <c r="DH122">
        <v>-161623.7802400013</v>
      </c>
      <c r="DI122" s="14">
        <f>ABS(DB122/INMB!B$8-1)</f>
        <v>0.17436076057685179</v>
      </c>
      <c r="DJ122" s="14">
        <f>ABS(DC122/INMB!C$8-1)</f>
        <v>0.32258087969494298</v>
      </c>
      <c r="DK122" s="14">
        <f>ABS(DD122/INMB!D$8-1)</f>
        <v>0.30529892554748828</v>
      </c>
      <c r="DL122" s="14">
        <f>ABS(DE122/INMB!E$8-1)</f>
        <v>8.6622551319244678</v>
      </c>
      <c r="DM122" s="14">
        <f>ABS(DF122/INMB!F$8-1)</f>
        <v>0.16788917215744104</v>
      </c>
      <c r="DN122" s="14">
        <f>ABS(DG122/INMB!G$8-1)</f>
        <v>0.96815491807026643</v>
      </c>
      <c r="DO122" s="14">
        <f>ABS(DH122/INMB!H$8-1)</f>
        <v>0.16987924091192774</v>
      </c>
      <c r="DP122" s="10">
        <f t="shared" si="79"/>
        <v>10.770419028883387</v>
      </c>
      <c r="DQ122">
        <v>-116144.06260688009</v>
      </c>
      <c r="DR122">
        <v>-134080.34708446634</v>
      </c>
      <c r="DS122">
        <v>-156643.51378433703</v>
      </c>
      <c r="DT122">
        <v>-24536.369945353123</v>
      </c>
      <c r="DU122">
        <v>-181179.88372969016</v>
      </c>
      <c r="DV122">
        <v>-175575.34470495113</v>
      </c>
      <c r="DW122">
        <v>-194914.21385324214</v>
      </c>
      <c r="DX122" s="14">
        <f>ABS(DQ122/INMB!B$8-1)</f>
        <v>0.21476390665677969</v>
      </c>
      <c r="DY122" s="14">
        <f>ABS(DR122/INMB!C$8-1)</f>
        <v>1.3819305216415945E-2</v>
      </c>
      <c r="DZ122" s="14">
        <f>ABS(DS122/INMB!D$8-1)</f>
        <v>0.16741680526837954</v>
      </c>
      <c r="EA122" s="14">
        <f>ABS(DT122/INMB!E$8-1)</f>
        <v>2.2826228695229722</v>
      </c>
      <c r="EB122" s="14">
        <f>ABS(DU122/INMB!F$8-1)</f>
        <v>0.27902921678928894</v>
      </c>
      <c r="EC122" s="14">
        <f>ABS(DV122/INMB!G$8-1)</f>
        <v>0.15824106272319116</v>
      </c>
      <c r="ED122" s="14">
        <f>ABS(DW122/INMB!H$8-1)</f>
        <v>1.1047564946307098E-3</v>
      </c>
      <c r="EE122" s="10">
        <f t="shared" si="80"/>
        <v>3.1169979226716582</v>
      </c>
      <c r="EF122">
        <v>-111693.74168160582</v>
      </c>
      <c r="EG122">
        <v>-151457.38299064417</v>
      </c>
      <c r="EH122">
        <v>-145006.80827004716</v>
      </c>
      <c r="EI122">
        <v>-15872.925762934523</v>
      </c>
      <c r="EJ122">
        <v>-160879.73403298168</v>
      </c>
      <c r="EK122">
        <v>-206339.15476795653</v>
      </c>
      <c r="EL122">
        <v>-169931.48086294084</v>
      </c>
      <c r="EM122" s="14">
        <f>ABS(EF122/INMB!B$8-1)</f>
        <v>0.16821749600330627</v>
      </c>
      <c r="EN122" s="14">
        <f>ABS(EG122/INMB!C$8-1)</f>
        <v>0.14521197276391029</v>
      </c>
      <c r="EO122" s="14">
        <f>ABS(EH122/INMB!D$8-1)</f>
        <v>8.0691953104730096E-2</v>
      </c>
      <c r="EP122" s="14">
        <f>ABS(EI122/INMB!E$8-1)</f>
        <v>1.1235752978821232</v>
      </c>
      <c r="EQ122" s="14">
        <f>ABS(EJ122/INMB!F$8-1)</f>
        <v>0.13572144976354195</v>
      </c>
      <c r="ER122" s="14">
        <f>ABS(EK122/INMB!G$8-1)</f>
        <v>0.36118475120444149</v>
      </c>
      <c r="ES122" s="14">
        <f>ABS(EL122/INMB!H$8-1)</f>
        <v>0.12720980985945329</v>
      </c>
      <c r="ET122" s="10">
        <f t="shared" si="81"/>
        <v>2.1418127305815067</v>
      </c>
    </row>
    <row r="123" spans="1:150">
      <c r="A123">
        <v>-112827.93612198399</v>
      </c>
      <c r="B123">
        <v>-117857.48085773484</v>
      </c>
      <c r="C123">
        <v>-73934.255892514877</v>
      </c>
      <c r="D123">
        <v>-17260.57309234485</v>
      </c>
      <c r="E123">
        <v>-91194.82898485972</v>
      </c>
      <c r="F123">
        <v>-130268.47351761571</v>
      </c>
      <c r="G123">
        <v>-88450.601801222569</v>
      </c>
      <c r="H123" s="14">
        <f>ABS(A123/INMB!B$8-1)</f>
        <v>0.18008016412751005</v>
      </c>
      <c r="I123" s="14">
        <f>ABS(B123/INMB!C$8-1)</f>
        <v>0.10884635999283843</v>
      </c>
      <c r="J123" s="14">
        <f>ABS(C123/INMB!D$8-1)</f>
        <v>0.44899031738545547</v>
      </c>
      <c r="K123" s="14">
        <f>ABS(D123/INMB!E$8-1)</f>
        <v>1.3092230880197797</v>
      </c>
      <c r="L123" s="14">
        <f>ABS(E123/INMB!F$8-1)</f>
        <v>0.35621522494318614</v>
      </c>
      <c r="M123" s="14">
        <f>ABS(F123/INMB!G$8-1)</f>
        <v>0.14064075761933392</v>
      </c>
      <c r="N123" s="14">
        <f>ABS(G123/INMB!H$8-1)</f>
        <v>0.54570620362921485</v>
      </c>
      <c r="O123" s="10">
        <f t="shared" si="72"/>
        <v>3.0897021157173183</v>
      </c>
      <c r="P123">
        <v>-118298.32703547423</v>
      </c>
      <c r="Q123">
        <v>-113682.1676612889</v>
      </c>
      <c r="R123">
        <v>-69372.275921317778</v>
      </c>
      <c r="S123">
        <v>-8197.4052103791546</v>
      </c>
      <c r="T123">
        <v>-77569.681131696969</v>
      </c>
      <c r="U123">
        <v>-129411.67487228959</v>
      </c>
      <c r="V123">
        <v>-123369.70925637003</v>
      </c>
      <c r="W123" s="14">
        <f>ABS(P123/INMB!B$8-1)</f>
        <v>0.23729560233293667</v>
      </c>
      <c r="X123" s="14">
        <f>ABS(Q123/INMB!C$8-1)</f>
        <v>0.14041708020595878</v>
      </c>
      <c r="Y123" s="14">
        <f>ABS(R123/INMB!D$8-1)</f>
        <v>0.48298937649112383</v>
      </c>
      <c r="Z123" s="14">
        <f>ABS(S123/INMB!E$8-1)</f>
        <v>9.6698080207810344E-2</v>
      </c>
      <c r="AA123" s="14">
        <f>ABS(T123/INMB!F$8-1)</f>
        <v>0.45240119122445954</v>
      </c>
      <c r="AB123" s="14">
        <f>ABS(U123/INMB!G$8-1)</f>
        <v>0.1462929143909466</v>
      </c>
      <c r="AC123" s="14">
        <f>ABS(V123/INMB!H$8-1)</f>
        <v>0.36635712551520849</v>
      </c>
      <c r="AD123" s="10">
        <f t="shared" si="73"/>
        <v>1.9224513703684443</v>
      </c>
      <c r="AE123">
        <v>-109960.27775341102</v>
      </c>
      <c r="AF123">
        <v>-203510.21593961853</v>
      </c>
      <c r="AG123">
        <v>-66067.971261887287</v>
      </c>
      <c r="AH123">
        <v>1693.9745532135275</v>
      </c>
      <c r="AI123">
        <v>-64373.996708673752</v>
      </c>
      <c r="AJ123">
        <v>-141595.9293359326</v>
      </c>
      <c r="AK123">
        <v>-94040.053194728185</v>
      </c>
      <c r="AL123" s="14">
        <f>ABS(AE123/INMB!B$8-1)</f>
        <v>0.1500870004256718</v>
      </c>
      <c r="AM123" s="14">
        <f>ABS(AF123/INMB!C$8-1)</f>
        <v>0.53879811780596154</v>
      </c>
      <c r="AN123" s="14">
        <f>ABS(AG123/INMB!D$8-1)</f>
        <v>0.50761536128904328</v>
      </c>
      <c r="AO123" s="14">
        <f>ABS(AH123/INMB!E$8-1)</f>
        <v>1.2266300851003351</v>
      </c>
      <c r="AP123" s="14">
        <f>ABS(AI123/INMB!F$8-1)</f>
        <v>0.54555538453301966</v>
      </c>
      <c r="AQ123" s="14">
        <f>ABS(AJ123/INMB!G$8-1)</f>
        <v>6.5915433929923162E-2</v>
      </c>
      <c r="AR123" s="14">
        <f>ABS(AK123/INMB!H$8-1)</f>
        <v>0.51699805420483691</v>
      </c>
      <c r="AS123" s="10">
        <f t="shared" si="74"/>
        <v>3.5515994372887913</v>
      </c>
      <c r="AT123">
        <v>-72070.411944065214</v>
      </c>
      <c r="AU123">
        <v>-149926.39102324328</v>
      </c>
      <c r="AV123">
        <v>-135336.79943263019</v>
      </c>
      <c r="AW123">
        <v>-21168.696574618123</v>
      </c>
      <c r="AX123">
        <v>-156505.49600724829</v>
      </c>
      <c r="AY123">
        <v>-163538.36112146746</v>
      </c>
      <c r="AZ123">
        <v>-238396.55666964801</v>
      </c>
      <c r="BA123" s="14">
        <f>ABS(AT123/INMB!B$8-1)</f>
        <v>0.24620739792901014</v>
      </c>
      <c r="BB123" s="14">
        <f>ABS(AU123/INMB!C$8-1)</f>
        <v>0.1336357108699544</v>
      </c>
      <c r="BC123" s="14">
        <f>ABS(AV123/INMB!D$8-1)</f>
        <v>8.624297373790224E-3</v>
      </c>
      <c r="BD123" s="14">
        <f>ABS(AW123/INMB!E$8-1)</f>
        <v>1.8320753089637192</v>
      </c>
      <c r="BE123" s="14">
        <f>ABS(AX123/INMB!F$8-1)</f>
        <v>0.10484176201382023</v>
      </c>
      <c r="BF123" s="14">
        <f>ABS(AY123/INMB!G$8-1)</f>
        <v>7.883510352576284E-2</v>
      </c>
      <c r="BG123" s="14">
        <f>ABS(AZ123/INMB!H$8-1)</f>
        <v>0.2244357253166871</v>
      </c>
      <c r="BH123" s="10">
        <f t="shared" si="75"/>
        <v>2.6286553059927442</v>
      </c>
      <c r="BI123">
        <v>-15274.903179871268</v>
      </c>
      <c r="BJ123">
        <v>-120881.68859705825</v>
      </c>
      <c r="BK123">
        <v>-109886.26179537183</v>
      </c>
      <c r="BL123">
        <v>-40706.635744801235</v>
      </c>
      <c r="BM123">
        <v>-150592.89754017309</v>
      </c>
      <c r="BN123">
        <v>-130666.60094149646</v>
      </c>
      <c r="BO123">
        <v>-125070.53121460469</v>
      </c>
      <c r="BP123" s="14">
        <f>ABS(BI123/INMB!B$8-1)</f>
        <v>0.84023805742537105</v>
      </c>
      <c r="BQ123" s="14">
        <f>ABS(BJ123/INMB!C$8-1)</f>
        <v>8.5979472669079571E-2</v>
      </c>
      <c r="BR123" s="14">
        <f>ABS(BK123/INMB!D$8-1)</f>
        <v>0.18105087412266063</v>
      </c>
      <c r="BS123" s="14">
        <f>ABS(BL123/INMB!E$8-1)</f>
        <v>4.4459781024997387</v>
      </c>
      <c r="BT123" s="14">
        <f>ABS(BM123/INMB!F$8-1)</f>
        <v>6.3102105100167671E-2</v>
      </c>
      <c r="BU123" s="14">
        <f>ABS(BN123/INMB!G$8-1)</f>
        <v>0.13801437786590209</v>
      </c>
      <c r="BV123" s="14">
        <f>ABS(BO123/INMB!H$8-1)</f>
        <v>0.3576214826973827</v>
      </c>
      <c r="BW123" s="10">
        <f t="shared" si="76"/>
        <v>6.1119844723803016</v>
      </c>
      <c r="BX123">
        <v>-138502.91277349932</v>
      </c>
      <c r="BY123">
        <v>-116500.94759732526</v>
      </c>
      <c r="BZ123">
        <v>-24132.510664325673</v>
      </c>
      <c r="CA123">
        <v>-7793.6852289013477</v>
      </c>
      <c r="CB123">
        <v>-31926.195893227006</v>
      </c>
      <c r="CC123">
        <v>-119236.89280326254</v>
      </c>
      <c r="CD123">
        <v>-258418.06104607042</v>
      </c>
      <c r="CE123" s="14">
        <f>ABS(BX123/INMB!B$8-1)</f>
        <v>0.44861765317749969</v>
      </c>
      <c r="CF123" s="14">
        <f>ABS(BY123/INMB!C$8-1)</f>
        <v>0.11910349041856017</v>
      </c>
      <c r="CG123" s="14">
        <f>ABS(BZ123/INMB!D$8-1)</f>
        <v>0.82014768551706729</v>
      </c>
      <c r="CH123" s="14">
        <f>ABS(CA123/INMB!E$8-1)</f>
        <v>4.2685997449275481E-2</v>
      </c>
      <c r="CI123" s="14">
        <f>ABS(CB123/INMB!F$8-1)</f>
        <v>0.77461881259788035</v>
      </c>
      <c r="CJ123" s="14">
        <f>ABS(CC123/INMB!G$8-1)</f>
        <v>0.21341424293745082</v>
      </c>
      <c r="CK123" s="14">
        <f>ABS(CD123/INMB!H$8-1)</f>
        <v>0.32726877616081951</v>
      </c>
      <c r="CL123" s="10">
        <f t="shared" si="77"/>
        <v>2.7458566582585533</v>
      </c>
      <c r="CM123">
        <v>-124703.81636187425</v>
      </c>
      <c r="CN123">
        <v>-124396.84103737918</v>
      </c>
      <c r="CO123">
        <v>-105263.19613641016</v>
      </c>
      <c r="CP123">
        <v>-19720.773275036398</v>
      </c>
      <c r="CQ123">
        <v>-124983.96941144654</v>
      </c>
      <c r="CR123">
        <v>-155546.17358045245</v>
      </c>
      <c r="CS123">
        <v>-158081.32664763104</v>
      </c>
      <c r="CT123" s="14">
        <f>ABS(CM123/INMB!B$8-1)</f>
        <v>0.30429134075930264</v>
      </c>
      <c r="CU123" s="14">
        <f>ABS(CN123/INMB!C$8-1)</f>
        <v>5.940041405036256E-2</v>
      </c>
      <c r="CV123" s="14">
        <f>ABS(CO123/INMB!D$8-1)</f>
        <v>0.21550518641267669</v>
      </c>
      <c r="CW123" s="14">
        <f>ABS(CP123/INMB!E$8-1)</f>
        <v>1.6383634376841498</v>
      </c>
      <c r="CX123" s="14">
        <f>ABS(CQ123/INMB!F$8-1)</f>
        <v>0.1176826852034083</v>
      </c>
      <c r="CY123" s="14">
        <f>ABS(CR123/INMB!G$8-1)</f>
        <v>2.6111984533491173E-2</v>
      </c>
      <c r="CZ123" s="14">
        <f>ABS(CS123/INMB!H$8-1)</f>
        <v>0.18807374335931493</v>
      </c>
      <c r="DA123" s="10">
        <f t="shared" si="78"/>
        <v>2.5494287920027059</v>
      </c>
      <c r="DB123">
        <v>-96696.125509925245</v>
      </c>
      <c r="DC123">
        <v>-117787.59104409099</v>
      </c>
      <c r="DD123">
        <v>-80752.989493629255</v>
      </c>
      <c r="DE123">
        <v>-7396.4763128012273</v>
      </c>
      <c r="DF123">
        <v>-88149.465806430439</v>
      </c>
      <c r="DG123">
        <v>-103506.50807517703</v>
      </c>
      <c r="DH123">
        <v>-131128.32704665919</v>
      </c>
      <c r="DI123" s="14">
        <f>ABS(DB123/INMB!B$8-1)</f>
        <v>1.1355729656152613E-2</v>
      </c>
      <c r="DJ123" s="14">
        <f>ABS(DC123/INMB!C$8-1)</f>
        <v>0.10937481657764625</v>
      </c>
      <c r="DK123" s="14">
        <f>ABS(DD123/INMB!D$8-1)</f>
        <v>0.39817235496698811</v>
      </c>
      <c r="DL123" s="14">
        <f>ABS(DE123/INMB!E$8-1)</f>
        <v>1.0454995895407437E-2</v>
      </c>
      <c r="DM123" s="14">
        <f>ABS(DF123/INMB!F$8-1)</f>
        <v>0.37771379531845262</v>
      </c>
      <c r="DN123" s="14">
        <f>ABS(DG123/INMB!G$8-1)</f>
        <v>0.31718494921241125</v>
      </c>
      <c r="DO123" s="14">
        <f>ABS(DH123/INMB!H$8-1)</f>
        <v>0.32650785531508586</v>
      </c>
      <c r="DP123" s="10">
        <f t="shared" si="79"/>
        <v>1.5507644969421439</v>
      </c>
      <c r="DQ123">
        <v>-72101.472147519249</v>
      </c>
      <c r="DR123">
        <v>-49472.431704988441</v>
      </c>
      <c r="DS123">
        <v>-154674.34072346173</v>
      </c>
      <c r="DT123">
        <v>45915.976521586708</v>
      </c>
      <c r="DU123">
        <v>-108758.36420187504</v>
      </c>
      <c r="DV123">
        <v>-110295.35784443145</v>
      </c>
      <c r="DW123">
        <v>-174560.64868245012</v>
      </c>
      <c r="DX123" s="14">
        <f>ABS(DQ123/INMB!B$8-1)</f>
        <v>0.24588253574283803</v>
      </c>
      <c r="DY123" s="14">
        <f>ABS(DR123/INMB!C$8-1)</f>
        <v>0.6259249962492921</v>
      </c>
      <c r="DZ123" s="14">
        <f>ABS(DS123/INMB!D$8-1)</f>
        <v>0.15274115309351455</v>
      </c>
      <c r="EA123" s="14">
        <f>ABS(DT123/INMB!E$8-1)</f>
        <v>7.1429149846506022</v>
      </c>
      <c r="EB123" s="14">
        <f>ABS(DU123/INMB!F$8-1)</f>
        <v>0.23222643418876887</v>
      </c>
      <c r="EC123" s="14">
        <f>ABS(DV123/INMB!G$8-1)</f>
        <v>0.27240004741071999</v>
      </c>
      <c r="ED123" s="14">
        <f>ABS(DW123/INMB!H$8-1)</f>
        <v>0.10343380178334682</v>
      </c>
      <c r="EE123" s="10">
        <f t="shared" si="80"/>
        <v>8.7755239531190821</v>
      </c>
      <c r="EF123">
        <v>-155510.15904460012</v>
      </c>
      <c r="EG123">
        <v>-147776.27728594845</v>
      </c>
      <c r="EH123">
        <v>-129585.37820935326</v>
      </c>
      <c r="EI123">
        <v>-32500.238686824159</v>
      </c>
      <c r="EJ123">
        <v>-162085.61689617741</v>
      </c>
      <c r="EK123">
        <v>-219114.14922798352</v>
      </c>
      <c r="EL123">
        <v>-214532.46954310589</v>
      </c>
      <c r="EM123" s="14">
        <f>ABS(EF123/INMB!B$8-1)</f>
        <v>0.62649836836898398</v>
      </c>
      <c r="EN123" s="14">
        <f>ABS(EG123/INMB!C$8-1)</f>
        <v>0.11737809472649907</v>
      </c>
      <c r="EO123" s="14">
        <f>ABS(EH123/INMB!D$8-1)</f>
        <v>3.4239308197997254E-2</v>
      </c>
      <c r="EP123" s="14">
        <f>ABS(EI123/INMB!E$8-1)</f>
        <v>3.3480770389398709</v>
      </c>
      <c r="EQ123" s="14">
        <f>ABS(EJ123/INMB!F$8-1)</f>
        <v>0.14423431213160676</v>
      </c>
      <c r="ER123" s="14">
        <f>ABS(EK123/INMB!G$8-1)</f>
        <v>0.44545924421215655</v>
      </c>
      <c r="ES123" s="14">
        <f>ABS(EL123/INMB!H$8-1)</f>
        <v>0.1018666696306223</v>
      </c>
      <c r="ET123" s="10">
        <f t="shared" si="81"/>
        <v>4.817753036207737</v>
      </c>
    </row>
    <row r="124" spans="1:150">
      <c r="A124">
        <v>-123896.53486707223</v>
      </c>
      <c r="B124">
        <v>-116670.17065560515</v>
      </c>
      <c r="C124">
        <v>-118750.03518370916</v>
      </c>
      <c r="D124">
        <v>-7988.8550421226591</v>
      </c>
      <c r="E124">
        <v>-126738.8902258318</v>
      </c>
      <c r="F124">
        <v>-162638.43777716719</v>
      </c>
      <c r="G124">
        <v>-167433.14226816053</v>
      </c>
      <c r="H124" s="14">
        <f>ABS(A124/INMB!B$8-1)</f>
        <v>0.29584789216290974</v>
      </c>
      <c r="I124" s="14">
        <f>ABS(B124/INMB!C$8-1)</f>
        <v>0.11782394716630529</v>
      </c>
      <c r="J124" s="14">
        <f>ABS(C124/INMB!D$8-1)</f>
        <v>0.1149918477279761</v>
      </c>
      <c r="K124" s="14">
        <f>ABS(D124/INMB!E$8-1)</f>
        <v>6.8796986717357456E-2</v>
      </c>
      <c r="L124" s="14">
        <f>ABS(E124/INMB!F$8-1)</f>
        <v>0.10529392024482598</v>
      </c>
      <c r="M124" s="14">
        <f>ABS(F124/INMB!G$8-1)</f>
        <v>7.289846035742209E-2</v>
      </c>
      <c r="N124" s="14">
        <f>ABS(G124/INMB!H$8-1)</f>
        <v>0.14004160186232817</v>
      </c>
      <c r="O124" s="10">
        <f t="shared" si="72"/>
        <v>0.91569465623912483</v>
      </c>
      <c r="P124">
        <v>-102744.70877804726</v>
      </c>
      <c r="Q124">
        <v>-122251.79205115521</v>
      </c>
      <c r="R124">
        <v>-80509.787665498428</v>
      </c>
      <c r="S124">
        <v>-28771.683579710225</v>
      </c>
      <c r="T124">
        <v>-109281.47124520864</v>
      </c>
      <c r="U124">
        <v>-107445.51111248834</v>
      </c>
      <c r="V124">
        <v>-63182.832375732803</v>
      </c>
      <c r="W124" s="14">
        <f>ABS(P124/INMB!B$8-1)</f>
        <v>7.4618547191583673E-2</v>
      </c>
      <c r="X124" s="14">
        <f>ABS(Q124/INMB!C$8-1)</f>
        <v>7.5619734183079546E-2</v>
      </c>
      <c r="Y124" s="14">
        <f>ABS(R124/INMB!D$8-1)</f>
        <v>0.3999848647503349</v>
      </c>
      <c r="Z124" s="14">
        <f>ABS(S124/INMB!E$8-1)</f>
        <v>2.8492485532205771</v>
      </c>
      <c r="AA124" s="14">
        <f>ABS(T124/INMB!F$8-1)</f>
        <v>0.22853358938636159</v>
      </c>
      <c r="AB124" s="14">
        <f>ABS(U124/INMB!G$8-1)</f>
        <v>0.29120000769529708</v>
      </c>
      <c r="AC124" s="14">
        <f>ABS(V124/INMB!H$8-1)</f>
        <v>0.67548475419153253</v>
      </c>
      <c r="AD124" s="10">
        <f t="shared" si="73"/>
        <v>4.5946900506187669</v>
      </c>
      <c r="AE124">
        <v>-129450.18506040983</v>
      </c>
      <c r="AF124">
        <v>-130555.20173589449</v>
      </c>
      <c r="AG124">
        <v>-288368.17902923562</v>
      </c>
      <c r="AH124">
        <v>60065.601711560856</v>
      </c>
      <c r="AI124">
        <v>-228302.57731767476</v>
      </c>
      <c r="AJ124">
        <v>-1794.3543659613642</v>
      </c>
      <c r="AK124">
        <v>7233.9153040633391</v>
      </c>
      <c r="AL124" s="14">
        <f>ABS(AE124/INMB!B$8-1)</f>
        <v>0.35393414860719163</v>
      </c>
      <c r="AM124" s="14">
        <f>ABS(AF124/INMB!C$8-1)</f>
        <v>1.2835312598859838E-2</v>
      </c>
      <c r="AN124" s="14">
        <f>ABS(AG124/INMB!D$8-1)</f>
        <v>1.1491209573277077</v>
      </c>
      <c r="AO124" s="14">
        <f>ABS(AH124/INMB!E$8-1)</f>
        <v>9.0359367864589064</v>
      </c>
      <c r="AP124" s="14">
        <f>ABS(AI124/INMB!F$8-1)</f>
        <v>0.61168922645549917</v>
      </c>
      <c r="AQ124" s="14">
        <f>ABS(AJ124/INMB!G$8-1)</f>
        <v>0.98816294559338269</v>
      </c>
      <c r="AR124" s="14">
        <f>ABS(AK124/INMB!H$8-1)</f>
        <v>1.0371543299783659</v>
      </c>
      <c r="AS124" s="10">
        <f t="shared" si="74"/>
        <v>13.188833707019914</v>
      </c>
      <c r="AT124">
        <v>-107906.79047987264</v>
      </c>
      <c r="AU124">
        <v>-141442.2080486849</v>
      </c>
      <c r="AV124">
        <v>-152409.52445700049</v>
      </c>
      <c r="AW124">
        <v>-19982.199976238764</v>
      </c>
      <c r="AX124">
        <v>-172391.72443323929</v>
      </c>
      <c r="AY124">
        <v>-176950.59622627406</v>
      </c>
      <c r="AZ124">
        <v>-170492.30653233087</v>
      </c>
      <c r="BA124" s="14">
        <f>ABS(AT124/INMB!B$8-1)</f>
        <v>0.12860934442945648</v>
      </c>
      <c r="BB124" s="14">
        <f>ABS(AU124/INMB!C$8-1)</f>
        <v>6.9484411476486319E-2</v>
      </c>
      <c r="BC124" s="14">
        <f>ABS(AV124/INMB!D$8-1)</f>
        <v>0.13586216138529594</v>
      </c>
      <c r="BD124" s="14">
        <f>ABS(AW124/INMB!E$8-1)</f>
        <v>1.6733386711837315</v>
      </c>
      <c r="BE124" s="14">
        <f>ABS(AX124/INMB!F$8-1)</f>
        <v>0.21698969964990855</v>
      </c>
      <c r="BF124" s="14">
        <f>ABS(AY124/INMB!G$8-1)</f>
        <v>0.16731336604827085</v>
      </c>
      <c r="BG124" s="14">
        <f>ABS(AZ124/INMB!H$8-1)</f>
        <v>0.12432933627011633</v>
      </c>
      <c r="BH124" s="10">
        <f t="shared" si="75"/>
        <v>2.5159269904432655</v>
      </c>
      <c r="BI124">
        <v>-95356.730728149851</v>
      </c>
      <c r="BJ124">
        <v>-104013.39706568565</v>
      </c>
      <c r="BK124">
        <v>-160734.44785346225</v>
      </c>
      <c r="BL124">
        <v>12715.023493487097</v>
      </c>
      <c r="BM124">
        <v>-148019.42435997515</v>
      </c>
      <c r="BN124">
        <v>-124580.87764220065</v>
      </c>
      <c r="BO124">
        <v>6277.9758652077871</v>
      </c>
      <c r="BP124" s="14">
        <f>ABS(BI124/INMB!B$8-1)</f>
        <v>2.6531520821446719E-3</v>
      </c>
      <c r="BQ124" s="14">
        <f>ABS(BJ124/INMB!C$8-1)</f>
        <v>0.21352538056974146</v>
      </c>
      <c r="BR124" s="14">
        <f>ABS(BK124/INMB!D$8-1)</f>
        <v>0.19790530151161989</v>
      </c>
      <c r="BS124" s="14">
        <f>ABS(BL124/INMB!E$8-1)</f>
        <v>2.7010921745638004</v>
      </c>
      <c r="BT124" s="14">
        <f>ABS(BM124/INMB!F$8-1)</f>
        <v>4.4934815673005835E-2</v>
      </c>
      <c r="BU124" s="14">
        <f>ABS(BN124/INMB!G$8-1)</f>
        <v>0.17816087242902456</v>
      </c>
      <c r="BV124" s="14">
        <f>ABS(BO124/INMB!H$8-1)</f>
        <v>1.0322445006732559</v>
      </c>
      <c r="BW124" s="10">
        <f t="shared" si="76"/>
        <v>4.3705161975025923</v>
      </c>
      <c r="BX124">
        <v>-114428.07198547016</v>
      </c>
      <c r="BY124">
        <v>-144560.19041032437</v>
      </c>
      <c r="BZ124">
        <v>37797.636869917915</v>
      </c>
      <c r="CA124">
        <v>-23575.151376830137</v>
      </c>
      <c r="CB124">
        <v>14222.485493087821</v>
      </c>
      <c r="CC124">
        <v>-173527.69663342828</v>
      </c>
      <c r="CD124">
        <v>-215745.40511493935</v>
      </c>
      <c r="CE124" s="14">
        <f>ABS(BX124/INMB!B$8-1)</f>
        <v>0.19681616637404198</v>
      </c>
      <c r="CF124" s="14">
        <f>ABS(BY124/INMB!C$8-1)</f>
        <v>9.3060355157203345E-2</v>
      </c>
      <c r="CG124" s="14">
        <f>ABS(BZ124/INMB!D$8-1)</f>
        <v>1.2816943735195121</v>
      </c>
      <c r="CH124" s="14">
        <f>ABS(CA124/INMB!E$8-1)</f>
        <v>2.1540252789799887</v>
      </c>
      <c r="CI124" s="14">
        <f>ABS(CB124/INMB!F$8-1)</f>
        <v>1.1004028378126185</v>
      </c>
      <c r="CJ124" s="14">
        <f>ABS(CC124/INMB!G$8-1)</f>
        <v>0.14473307227937759</v>
      </c>
      <c r="CK124" s="14">
        <f>ABS(CD124/INMB!H$8-1)</f>
        <v>0.10809646450437271</v>
      </c>
      <c r="CL124" s="10">
        <f t="shared" si="77"/>
        <v>5.078828548627115</v>
      </c>
      <c r="CM124">
        <v>-141953.87002897673</v>
      </c>
      <c r="CN124">
        <v>-143985.65139320045</v>
      </c>
      <c r="CO124">
        <v>-121052.86221291582</v>
      </c>
      <c r="CP124">
        <v>-36064.738988861325</v>
      </c>
      <c r="CQ124">
        <v>-157117.60120177711</v>
      </c>
      <c r="CR124">
        <v>-174688.57506042402</v>
      </c>
      <c r="CS124">
        <v>-150462.4928218112</v>
      </c>
      <c r="CT124" s="14">
        <f>ABS(CM124/INMB!B$8-1)</f>
        <v>0.48471160600880836</v>
      </c>
      <c r="CU124" s="14">
        <f>ABS(CN124/INMB!C$8-1)</f>
        <v>8.8716103670493096E-2</v>
      </c>
      <c r="CV124" s="14">
        <f>ABS(CO124/INMB!D$8-1)</f>
        <v>9.7829573283447435E-2</v>
      </c>
      <c r="CW124" s="14">
        <f>ABS(CP124/INMB!E$8-1)</f>
        <v>3.8249572879721745</v>
      </c>
      <c r="CX124" s="14">
        <f>ABS(CQ124/INMB!F$8-1)</f>
        <v>0.10916288426776166</v>
      </c>
      <c r="CY124" s="14">
        <f>ABS(CR124/INMB!G$8-1)</f>
        <v>0.15239119230320841</v>
      </c>
      <c r="CZ124" s="14">
        <f>ABS(CS124/INMB!H$8-1)</f>
        <v>0.22720506493503767</v>
      </c>
      <c r="DA124" s="10">
        <f t="shared" si="78"/>
        <v>4.9849737124409312</v>
      </c>
      <c r="DB124">
        <v>-118668.55829663679</v>
      </c>
      <c r="DC124">
        <v>-145763.82351788285</v>
      </c>
      <c r="DD124">
        <v>-129568.26490680617</v>
      </c>
      <c r="DE124">
        <v>-23868.818420589036</v>
      </c>
      <c r="DF124">
        <v>-153437.0833273952</v>
      </c>
      <c r="DG124">
        <v>-166526.07298173045</v>
      </c>
      <c r="DH124">
        <v>-138622.38424010799</v>
      </c>
      <c r="DI124" s="14">
        <f>ABS(DB124/INMB!B$8-1)</f>
        <v>0.24116789303021147</v>
      </c>
      <c r="DJ124" s="14">
        <f>ABS(DC124/INMB!C$8-1)</f>
        <v>0.10216136442048995</v>
      </c>
      <c r="DK124" s="14">
        <f>ABS(DD124/INMB!D$8-1)</f>
        <v>3.4366848474032152E-2</v>
      </c>
      <c r="DL124" s="14">
        <f>ABS(DE124/INMB!E$8-1)</f>
        <v>2.1933138190539752</v>
      </c>
      <c r="DM124" s="14">
        <f>ABS(DF124/INMB!F$8-1)</f>
        <v>8.3180474977373908E-2</v>
      </c>
      <c r="DN124" s="14">
        <f>ABS(DG124/INMB!G$8-1)</f>
        <v>9.8544536908661495E-2</v>
      </c>
      <c r="DO124" s="14">
        <f>ABS(DH124/INMB!H$8-1)</f>
        <v>0.28801740275397514</v>
      </c>
      <c r="DP124" s="10">
        <f t="shared" si="79"/>
        <v>3.0407523396187193</v>
      </c>
      <c r="DQ124">
        <v>-119801.86319994411</v>
      </c>
      <c r="DR124">
        <v>-107851.0536546433</v>
      </c>
      <c r="DS124">
        <v>-176649.9234799546</v>
      </c>
      <c r="DT124">
        <v>13551.280132477405</v>
      </c>
      <c r="DU124">
        <v>-163098.64334747719</v>
      </c>
      <c r="DV124">
        <v>-166542.85715320622</v>
      </c>
      <c r="DW124">
        <v>-209212.30829710932</v>
      </c>
      <c r="DX124" s="14">
        <f>ABS(DQ124/INMB!B$8-1)</f>
        <v>0.2530212573854318</v>
      </c>
      <c r="DY124" s="14">
        <f>ABS(DR124/INMB!C$8-1)</f>
        <v>0.18450777716045708</v>
      </c>
      <c r="DZ124" s="14">
        <f>ABS(DS124/INMB!D$8-1)</f>
        <v>0.31651853522512652</v>
      </c>
      <c r="EA124" s="14">
        <f>ABS(DT124/INMB!E$8-1)</f>
        <v>2.8129716079948199</v>
      </c>
      <c r="EB124" s="14">
        <f>ABS(DU124/INMB!F$8-1)</f>
        <v>0.15138571548787505</v>
      </c>
      <c r="EC124" s="14">
        <f>ABS(DV124/INMB!G$8-1)</f>
        <v>9.8655259269136986E-2</v>
      </c>
      <c r="ED124" s="14">
        <f>ABS(DW124/INMB!H$8-1)</f>
        <v>7.4541629432703482E-2</v>
      </c>
      <c r="EE124" s="10">
        <f t="shared" si="80"/>
        <v>3.8916017819555506</v>
      </c>
      <c r="EF124">
        <v>-127480.10192627931</v>
      </c>
      <c r="EG124">
        <v>-170999.38636596169</v>
      </c>
      <c r="EH124">
        <v>-144644.85527716912</v>
      </c>
      <c r="EI124">
        <v>-45705.621259095584</v>
      </c>
      <c r="EJ124">
        <v>-190350.4765362647</v>
      </c>
      <c r="EK124">
        <v>-197228.89038155746</v>
      </c>
      <c r="EL124">
        <v>-177764.49227264</v>
      </c>
      <c r="EM124" s="14">
        <f>ABS(EF124/INMB!B$8-1)</f>
        <v>0.33332882595238322</v>
      </c>
      <c r="EN124" s="14">
        <f>ABS(EG124/INMB!C$8-1)</f>
        <v>0.29297456970901137</v>
      </c>
      <c r="EO124" s="14">
        <f>ABS(EH124/INMB!D$8-1)</f>
        <v>7.7994426750815693E-2</v>
      </c>
      <c r="EP124" s="14">
        <f>ABS(EI124/INMB!E$8-1)</f>
        <v>5.1147723948169892</v>
      </c>
      <c r="EQ124" s="14">
        <f>ABS(EJ124/INMB!F$8-1)</f>
        <v>0.34376850182153995</v>
      </c>
      <c r="ER124" s="14">
        <f>ABS(EK124/INMB!G$8-1)</f>
        <v>0.30108586703409168</v>
      </c>
      <c r="ES124" s="14">
        <f>ABS(EL124/INMB!H$8-1)</f>
        <v>8.6978444353032036E-2</v>
      </c>
      <c r="ET124" s="10">
        <f t="shared" si="81"/>
        <v>6.5509030304378628</v>
      </c>
    </row>
    <row r="125" spans="1:150">
      <c r="A125">
        <v>-114742.58290598103</v>
      </c>
      <c r="B125">
        <v>-122438.77906755471</v>
      </c>
      <c r="C125">
        <v>-108549.48669560492</v>
      </c>
      <c r="D125">
        <v>-17446.180552347862</v>
      </c>
      <c r="E125">
        <v>-125995.66724795279</v>
      </c>
      <c r="F125">
        <v>-165988.01771154534</v>
      </c>
      <c r="G125">
        <v>-149379.30722082136</v>
      </c>
      <c r="H125" s="14">
        <f>ABS(A125/INMB!B$8-1)</f>
        <v>0.20010567171689519</v>
      </c>
      <c r="I125" s="14">
        <f>ABS(B125/INMB!C$8-1)</f>
        <v>7.4205872635337511E-2</v>
      </c>
      <c r="J125" s="14">
        <f>ABS(C125/INMB!D$8-1)</f>
        <v>0.19101345526394398</v>
      </c>
      <c r="K125" s="14">
        <f>ABS(D125/INMB!E$8-1)</f>
        <v>1.3340547682690151</v>
      </c>
      <c r="L125" s="14">
        <f>ABS(E125/INMB!F$8-1)</f>
        <v>0.11054066112867955</v>
      </c>
      <c r="M125" s="14">
        <f>ABS(F125/INMB!G$8-1)</f>
        <v>9.4995076652779398E-2</v>
      </c>
      <c r="N125" s="14">
        <f>ABS(G125/INMB!H$8-1)</f>
        <v>0.23276844708085653</v>
      </c>
      <c r="O125" s="10">
        <f t="shared" si="72"/>
        <v>2.2376839527475076</v>
      </c>
      <c r="P125">
        <v>-157861.53857406793</v>
      </c>
      <c r="Q125">
        <v>-137218.89150699321</v>
      </c>
      <c r="R125">
        <v>-141091.54514912923</v>
      </c>
      <c r="S125">
        <v>-12744.051512723474</v>
      </c>
      <c r="T125">
        <v>-153835.5966618527</v>
      </c>
      <c r="U125">
        <v>-171263.96078904567</v>
      </c>
      <c r="V125">
        <v>-189221.64765111593</v>
      </c>
      <c r="W125" s="14">
        <f>ABS(P125/INMB!B$8-1)</f>
        <v>0.65109171321276849</v>
      </c>
      <c r="X125" s="14">
        <f>ABS(Q125/INMB!C$8-1)</f>
        <v>3.7550724436509197E-2</v>
      </c>
      <c r="Y125" s="14">
        <f>ABS(R125/INMB!D$8-1)</f>
        <v>5.1512679389637217E-2</v>
      </c>
      <c r="Z125" s="14">
        <f>ABS(S125/INMB!E$8-1)</f>
        <v>0.70497571724001973</v>
      </c>
      <c r="AA125" s="14">
        <f>ABS(T125/INMB!F$8-1)</f>
        <v>8.5993757487322409E-2</v>
      </c>
      <c r="AB125" s="14">
        <f>ABS(U125/INMB!G$8-1)</f>
        <v>0.12979958708800066</v>
      </c>
      <c r="AC125" s="14">
        <f>ABS(V125/INMB!H$8-1)</f>
        <v>2.8133003999839867E-2</v>
      </c>
      <c r="AD125" s="10">
        <f t="shared" si="73"/>
        <v>1.6890571828540977</v>
      </c>
      <c r="AE125">
        <v>-30194.112475185822</v>
      </c>
      <c r="AF125">
        <v>-121939.41215608084</v>
      </c>
      <c r="AG125">
        <v>-121191.97116173719</v>
      </c>
      <c r="AH125">
        <v>-17626.660033934866</v>
      </c>
      <c r="AI125">
        <v>-138818.63119567206</v>
      </c>
      <c r="AJ125">
        <v>-99268.870953823003</v>
      </c>
      <c r="AK125">
        <v>-68396.762864952325</v>
      </c>
      <c r="AL125" s="14">
        <f>ABS(AE125/INMB!B$8-1)</f>
        <v>0.68419635747942076</v>
      </c>
      <c r="AM125" s="14">
        <f>ABS(AF125/INMB!C$8-1)</f>
        <v>7.7981726638158499E-2</v>
      </c>
      <c r="AN125" s="14">
        <f>ABS(AG125/INMB!D$8-1)</f>
        <v>9.6792836295787166E-2</v>
      </c>
      <c r="AO125" s="14">
        <f>ABS(AH125/INMB!E$8-1)</f>
        <v>1.358200396781164</v>
      </c>
      <c r="AP125" s="14">
        <f>ABS(AI125/INMB!F$8-1)</f>
        <v>2.0017667089021529E-2</v>
      </c>
      <c r="AQ125" s="14">
        <f>ABS(AJ125/INMB!G$8-1)</f>
        <v>0.34513992962905471</v>
      </c>
      <c r="AR125" s="14">
        <f>ABS(AK125/INMB!H$8-1)</f>
        <v>0.64870532897875599</v>
      </c>
      <c r="AS125" s="10">
        <f t="shared" si="74"/>
        <v>3.2310342428913628</v>
      </c>
      <c r="AT125">
        <v>26982.979441451491</v>
      </c>
      <c r="AU125">
        <v>-110067.65199633299</v>
      </c>
      <c r="AV125">
        <v>-159206.56057707706</v>
      </c>
      <c r="AW125">
        <v>11469.367777964435</v>
      </c>
      <c r="AX125">
        <v>-147737.19279911261</v>
      </c>
      <c r="AY125">
        <v>-78692.845268034202</v>
      </c>
      <c r="AZ125">
        <v>-175253.54234790854</v>
      </c>
      <c r="BA125" s="14">
        <f>ABS(AT125/INMB!B$8-1)</f>
        <v>1.2822180383898116</v>
      </c>
      <c r="BB125" s="14">
        <f>ABS(AU125/INMB!C$8-1)</f>
        <v>0.16774745217934695</v>
      </c>
      <c r="BC125" s="14">
        <f>ABS(AV125/INMB!D$8-1)</f>
        <v>0.18651841902976041</v>
      </c>
      <c r="BD125" s="14">
        <f>ABS(AW125/INMB!E$8-1)</f>
        <v>2.5344408749447589</v>
      </c>
      <c r="BE125" s="14">
        <f>ABS(AX125/INMB!F$8-1)</f>
        <v>4.2942417815074796E-2</v>
      </c>
      <c r="BF125" s="14">
        <f>ABS(AY125/INMB!G$8-1)</f>
        <v>0.48087651552029487</v>
      </c>
      <c r="BG125" s="14">
        <f>ABS(AZ125/INMB!H$8-1)</f>
        <v>9.9875009786998592E-2</v>
      </c>
      <c r="BH125" s="10">
        <f t="shared" si="75"/>
        <v>4.7946187276660464</v>
      </c>
      <c r="BI125">
        <v>-92952.483903522589</v>
      </c>
      <c r="BJ125">
        <v>-85097.293325819177</v>
      </c>
      <c r="BK125">
        <v>-121811.9928857475</v>
      </c>
      <c r="BL125">
        <v>-90730.571031267609</v>
      </c>
      <c r="BM125">
        <v>-212542.56391701513</v>
      </c>
      <c r="BN125">
        <v>25783.933914921887</v>
      </c>
      <c r="BO125">
        <v>450158.98780666257</v>
      </c>
      <c r="BP125" s="14">
        <f>ABS(BI125/INMB!B$8-1)</f>
        <v>2.7799441954377557E-2</v>
      </c>
      <c r="BQ125" s="14">
        <f>ABS(BJ125/INMB!C$8-1)</f>
        <v>0.35655537391300052</v>
      </c>
      <c r="BR125" s="14">
        <f>ABS(BK125/INMB!D$8-1)</f>
        <v>9.2172001619940658E-2</v>
      </c>
      <c r="BS125" s="14">
        <f>ABS(BL125/INMB!E$8-1)</f>
        <v>11.13848047186473</v>
      </c>
      <c r="BT125" s="14">
        <f>ABS(BM125/INMB!F$8-1)</f>
        <v>0.50043229670435618</v>
      </c>
      <c r="BU125" s="14">
        <f>ABS(BN125/INMB!G$8-1)</f>
        <v>1.1700922818576218</v>
      </c>
      <c r="BV125" s="14">
        <f>ABS(BO125/INMB!H$8-1)</f>
        <v>3.312075117371243</v>
      </c>
      <c r="BW125" s="10">
        <f t="shared" si="76"/>
        <v>16.597606985285267</v>
      </c>
      <c r="BX125">
        <v>-78833.762435477634</v>
      </c>
      <c r="BY125">
        <v>-127075.76167940177</v>
      </c>
      <c r="BZ125">
        <v>-62359.565008036399</v>
      </c>
      <c r="CA125">
        <v>-33155.078836585555</v>
      </c>
      <c r="CB125">
        <v>-95514.643844621954</v>
      </c>
      <c r="CC125">
        <v>-159118.68698740436</v>
      </c>
      <c r="CD125">
        <v>-183885.51159749401</v>
      </c>
      <c r="CE125" s="14">
        <f>ABS(BX125/INMB!B$8-1)</f>
        <v>0.17546874904218779</v>
      </c>
      <c r="CF125" s="14">
        <f>ABS(BY125/INMB!C$8-1)</f>
        <v>3.9144339815155749E-2</v>
      </c>
      <c r="CG125" s="14">
        <f>ABS(BZ125/INMB!D$8-1)</f>
        <v>0.5352529932402027</v>
      </c>
      <c r="CH125" s="14">
        <f>ABS(CA125/INMB!E$8-1)</f>
        <v>3.4356854853513052</v>
      </c>
      <c r="CI125" s="14">
        <f>ABS(CB125/INMB!F$8-1)</f>
        <v>0.32571973447803237</v>
      </c>
      <c r="CJ125" s="14">
        <f>ABS(CC125/INMB!G$8-1)</f>
        <v>4.9679255507751874E-2</v>
      </c>
      <c r="CK125" s="14">
        <f>ABS(CD125/INMB!H$8-1)</f>
        <v>5.5540092887701009E-2</v>
      </c>
      <c r="CL125" s="10">
        <f t="shared" si="77"/>
        <v>4.6164906503223371</v>
      </c>
      <c r="CM125">
        <v>-123953.42369333564</v>
      </c>
      <c r="CN125">
        <v>-119079.94654730854</v>
      </c>
      <c r="CO125">
        <v>-132363.78004939778</v>
      </c>
      <c r="CP125">
        <v>-164.72824580967108</v>
      </c>
      <c r="CQ125">
        <v>-132528.50829520743</v>
      </c>
      <c r="CR125">
        <v>-197281.02633547911</v>
      </c>
      <c r="CS125">
        <v>-188114.14870864814</v>
      </c>
      <c r="CT125" s="14">
        <f>ABS(CM125/INMB!B$8-1)</f>
        <v>0.29644289884070063</v>
      </c>
      <c r="CU125" s="14">
        <f>ABS(CN125/INMB!C$8-1)</f>
        <v>9.9602952267515699E-2</v>
      </c>
      <c r="CV125" s="14">
        <f>ABS(CO125/INMB!D$8-1)</f>
        <v>1.3532718301640601E-2</v>
      </c>
      <c r="CW125" s="14">
        <f>ABS(CP125/INMB!E$8-1)</f>
        <v>0.97796166636892279</v>
      </c>
      <c r="CX125" s="14">
        <f>ABS(CQ125/INMB!F$8-1)</f>
        <v>6.442243654396107E-2</v>
      </c>
      <c r="CY125" s="14">
        <f>ABS(CR125/INMB!G$8-1)</f>
        <v>0.30142979916634971</v>
      </c>
      <c r="CZ125" s="14">
        <f>ABS(CS125/INMB!H$8-1)</f>
        <v>3.3821262630131854E-2</v>
      </c>
      <c r="DA125" s="10">
        <f t="shared" si="78"/>
        <v>1.7872137341192222</v>
      </c>
      <c r="DB125">
        <v>68642.050254934351</v>
      </c>
      <c r="DC125">
        <v>-133974.85464758676</v>
      </c>
      <c r="DD125">
        <v>-107425.09034834328</v>
      </c>
      <c r="DE125">
        <v>-20047.693991911467</v>
      </c>
      <c r="DF125">
        <v>-127472.78434025473</v>
      </c>
      <c r="DG125">
        <v>-142958.59606047231</v>
      </c>
      <c r="DH125">
        <v>-71686.747734482939</v>
      </c>
      <c r="DI125" s="14">
        <f>ABS(DB125/INMB!B$8-1)</f>
        <v>1.7179349788275409</v>
      </c>
      <c r="DJ125" s="14">
        <f>ABS(DC125/INMB!C$8-1)</f>
        <v>1.3021647159971339E-2</v>
      </c>
      <c r="DK125" s="14">
        <f>ABS(DD125/INMB!D$8-1)</f>
        <v>0.19939324169661321</v>
      </c>
      <c r="DL125" s="14">
        <f>ABS(DE125/INMB!E$8-1)</f>
        <v>1.6821008537780977</v>
      </c>
      <c r="DM125" s="14">
        <f>ABS(DF125/INMB!F$8-1)</f>
        <v>0.10011303594876875</v>
      </c>
      <c r="DN125" s="14">
        <f>ABS(DG125/INMB!G$8-1)</f>
        <v>5.6926150395719133E-2</v>
      </c>
      <c r="DO125" s="14">
        <f>ABS(DH125/INMB!H$8-1)</f>
        <v>0.63180753873262052</v>
      </c>
      <c r="DP125" s="10">
        <f t="shared" si="79"/>
        <v>4.4012974465393313</v>
      </c>
      <c r="DQ125">
        <v>-98824.36363478459</v>
      </c>
      <c r="DR125">
        <v>-128134.36440706538</v>
      </c>
      <c r="DS125">
        <v>-152155.15414319679</v>
      </c>
      <c r="DT125">
        <v>-22754.851846601596</v>
      </c>
      <c r="DU125">
        <v>-174910.00598979837</v>
      </c>
      <c r="DV125">
        <v>-175897.56706348434</v>
      </c>
      <c r="DW125">
        <v>-180300.89119724295</v>
      </c>
      <c r="DX125" s="14">
        <f>ABS(DQ125/INMB!B$8-1)</f>
        <v>3.3615213273500144E-2</v>
      </c>
      <c r="DY125" s="14">
        <f>ABS(DR125/INMB!C$8-1)</f>
        <v>3.1139946142278108E-2</v>
      </c>
      <c r="DZ125" s="14">
        <f>ABS(DS125/INMB!D$8-1)</f>
        <v>0.13396641625087136</v>
      </c>
      <c r="EA125" s="14">
        <f>ABS(DT125/INMB!E$8-1)</f>
        <v>2.0442806833538079</v>
      </c>
      <c r="EB125" s="14">
        <f>ABS(DU125/INMB!F$8-1)</f>
        <v>0.23476736690874267</v>
      </c>
      <c r="EC125" s="14">
        <f>ABS(DV125/INMB!G$8-1)</f>
        <v>0.16036670950809606</v>
      </c>
      <c r="ED125" s="14">
        <f>ABS(DW125/INMB!H$8-1)</f>
        <v>7.3951169545358297E-2</v>
      </c>
      <c r="EE125" s="10">
        <f t="shared" si="80"/>
        <v>2.7120875049826543</v>
      </c>
      <c r="EF125">
        <v>-143319.45495742038</v>
      </c>
      <c r="EG125">
        <v>-153220.75444681654</v>
      </c>
      <c r="EH125">
        <v>-152833.53197220436</v>
      </c>
      <c r="EI125">
        <v>-31718.296047505566</v>
      </c>
      <c r="EJ125">
        <v>-184551.82801970994</v>
      </c>
      <c r="EK125">
        <v>-186639.48870499025</v>
      </c>
      <c r="EL125">
        <v>-200849.43027018677</v>
      </c>
      <c r="EM125" s="14">
        <f>ABS(EF125/INMB!B$8-1)</f>
        <v>0.49899441345771511</v>
      </c>
      <c r="EN125" s="14">
        <f>ABS(EG125/INMB!C$8-1)</f>
        <v>0.15854532148659017</v>
      </c>
      <c r="EO125" s="14">
        <f>ABS(EH125/INMB!D$8-1)</f>
        <v>0.13902216135497625</v>
      </c>
      <c r="EP125" s="14">
        <f>ABS(EI125/INMB!E$8-1)</f>
        <v>3.243464058446051</v>
      </c>
      <c r="EQ125" s="14">
        <f>ABS(EJ125/INMB!F$8-1)</f>
        <v>0.30283326818583123</v>
      </c>
      <c r="ER125" s="14">
        <f>ABS(EK125/INMB!G$8-1)</f>
        <v>0.23122936256826798</v>
      </c>
      <c r="ES125" s="14">
        <f>ABS(EL125/INMB!H$8-1)</f>
        <v>3.1588800055979638E-2</v>
      </c>
      <c r="ET125" s="10">
        <f t="shared" si="81"/>
        <v>4.6056773855554116</v>
      </c>
    </row>
    <row r="126" spans="1:150">
      <c r="A126">
        <v>-150451.06064142479</v>
      </c>
      <c r="B126">
        <v>-154410.45995056475</v>
      </c>
      <c r="C126">
        <v>-146821.83661211072</v>
      </c>
      <c r="D126">
        <v>-40572.133649565578</v>
      </c>
      <c r="E126">
        <v>-187393.9702616763</v>
      </c>
      <c r="F126">
        <v>-165848.99482782936</v>
      </c>
      <c r="G126">
        <v>-184111.75743943622</v>
      </c>
      <c r="H126" s="14">
        <f>ABS(A126/INMB!B$8-1)</f>
        <v>0.57358468511679939</v>
      </c>
      <c r="I126" s="14">
        <f>ABS(B126/INMB!C$8-1)</f>
        <v>0.16754102021089534</v>
      </c>
      <c r="J126" s="14">
        <f>ABS(C126/INMB!D$8-1)</f>
        <v>9.421881123867526E-2</v>
      </c>
      <c r="K126" s="14">
        <f>ABS(D126/INMB!E$8-1)</f>
        <v>4.4279836047479249</v>
      </c>
      <c r="L126" s="14">
        <f>ABS(E126/INMB!F$8-1)</f>
        <v>0.32289721177003994</v>
      </c>
      <c r="M126" s="14">
        <f>ABS(F126/INMB!G$8-1)</f>
        <v>9.4077966036544503E-2</v>
      </c>
      <c r="N126" s="14">
        <f>ABS(G126/INMB!H$8-1)</f>
        <v>5.4378064813771054E-2</v>
      </c>
      <c r="O126" s="10">
        <f t="shared" si="72"/>
        <v>5.7346813639346506</v>
      </c>
      <c r="P126">
        <v>-111627.20090617824</v>
      </c>
      <c r="Q126">
        <v>-98324.267925279244</v>
      </c>
      <c r="R126">
        <v>-84775.594465579299</v>
      </c>
      <c r="S126">
        <v>19626.47940014374</v>
      </c>
      <c r="T126">
        <v>-65149.115065435559</v>
      </c>
      <c r="U126">
        <v>-91328.627317675855</v>
      </c>
      <c r="V126">
        <v>-120107.60249905227</v>
      </c>
      <c r="W126" s="14">
        <f>ABS(P126/INMB!B$8-1)</f>
        <v>0.16752153849591322</v>
      </c>
      <c r="X126" s="14">
        <f>ABS(Q126/INMB!C$8-1)</f>
        <v>0.25654248992119477</v>
      </c>
      <c r="Y126" s="14">
        <f>ABS(R126/INMB!D$8-1)</f>
        <v>0.36819309485107909</v>
      </c>
      <c r="Z126" s="14">
        <f>ABS(S126/INMB!E$8-1)</f>
        <v>3.6257482370302654</v>
      </c>
      <c r="AA126" s="14">
        <f>ABS(T126/INMB!F$8-1)</f>
        <v>0.540083480012719</v>
      </c>
      <c r="AB126" s="14">
        <f>ABS(U126/INMB!G$8-1)</f>
        <v>0.39752038340442353</v>
      </c>
      <c r="AC126" s="14">
        <f>ABS(V126/INMB!H$8-1)</f>
        <v>0.38311173015067623</v>
      </c>
      <c r="AD126" s="10">
        <f t="shared" si="73"/>
        <v>5.738720953866272</v>
      </c>
      <c r="AE126">
        <v>-10643.67447431085</v>
      </c>
      <c r="AF126">
        <v>-44447.33625310161</v>
      </c>
      <c r="AG126">
        <v>-36066.904179041172</v>
      </c>
      <c r="AH126">
        <v>-13389.745746122077</v>
      </c>
      <c r="AI126">
        <v>-49456.649925163263</v>
      </c>
      <c r="AJ126">
        <v>-155415.70603076514</v>
      </c>
      <c r="AK126">
        <v>-129580.73496657913</v>
      </c>
      <c r="AL126" s="14">
        <f>ABS(AE126/INMB!B$8-1)</f>
        <v>0.88867660304461416</v>
      </c>
      <c r="AM126" s="14">
        <f>ABS(AF126/INMB!C$8-1)</f>
        <v>0.66392115967262111</v>
      </c>
      <c r="AN126" s="14">
        <f>ABS(AG126/INMB!D$8-1)</f>
        <v>0.7312042545816082</v>
      </c>
      <c r="AO126" s="14">
        <f>ABS(AH126/INMB!E$8-1)</f>
        <v>0.79136056805511656</v>
      </c>
      <c r="AP126" s="14">
        <f>ABS(AI126/INMB!F$8-1)</f>
        <v>0.65086355661217543</v>
      </c>
      <c r="AQ126" s="14">
        <f>ABS(AJ126/INMB!G$8-1)</f>
        <v>2.5251312019052063E-2</v>
      </c>
      <c r="AR126" s="14">
        <f>ABS(AK126/INMB!H$8-1)</f>
        <v>0.33445648954680018</v>
      </c>
      <c r="AS126" s="10">
        <f t="shared" si="74"/>
        <v>4.085733943531987</v>
      </c>
      <c r="AT126">
        <v>-130787.92150418315</v>
      </c>
      <c r="AU126">
        <v>-158067.30914087652</v>
      </c>
      <c r="AV126">
        <v>-138461.04996873421</v>
      </c>
      <c r="AW126">
        <v>-36984.564976832509</v>
      </c>
      <c r="AX126">
        <v>-175445.61494556675</v>
      </c>
      <c r="AY126">
        <v>-170476.14126290681</v>
      </c>
      <c r="AZ126">
        <v>-169455.26293158261</v>
      </c>
      <c r="BA126" s="14">
        <f>ABS(AT126/INMB!B$8-1)</f>
        <v>0.36792568560048222</v>
      </c>
      <c r="BB126" s="14">
        <f>ABS(AU126/INMB!C$8-1)</f>
        <v>0.19519148790447582</v>
      </c>
      <c r="BC126" s="14">
        <f>ABS(AV126/INMB!D$8-1)</f>
        <v>3.1908393163023518E-2</v>
      </c>
      <c r="BD126" s="14">
        <f>ABS(AW126/INMB!E$8-1)</f>
        <v>3.9480171305984726</v>
      </c>
      <c r="BE126" s="14">
        <f>ABS(AX126/INMB!F$8-1)</f>
        <v>0.23854846826005938</v>
      </c>
      <c r="BF126" s="14">
        <f>ABS(AY126/INMB!G$8-1)</f>
        <v>0.12460247398124569</v>
      </c>
      <c r="BG126" s="14">
        <f>ABS(AZ126/INMB!H$8-1)</f>
        <v>0.12965572710061313</v>
      </c>
      <c r="BH126" s="10">
        <f t="shared" si="75"/>
        <v>5.0358493666083728</v>
      </c>
      <c r="BI126">
        <v>-76607.027350741366</v>
      </c>
      <c r="BJ126">
        <v>-136703.58893156072</v>
      </c>
      <c r="BK126">
        <v>-160170.83575275762</v>
      </c>
      <c r="BL126">
        <v>1426.5909968654669</v>
      </c>
      <c r="BM126">
        <v>-158744.24475589217</v>
      </c>
      <c r="BN126">
        <v>-133203.62883295413</v>
      </c>
      <c r="BO126">
        <v>-118030.6468445801</v>
      </c>
      <c r="BP126" s="14">
        <f>ABS(BI126/INMB!B$8-1)</f>
        <v>0.19875842351981976</v>
      </c>
      <c r="BQ126" s="14">
        <f>ABS(BJ126/INMB!C$8-1)</f>
        <v>3.3654376385798157E-2</v>
      </c>
      <c r="BR126" s="14">
        <f>ABS(BK126/INMB!D$8-1)</f>
        <v>0.19370487072377984</v>
      </c>
      <c r="BS126" s="14">
        <f>ABS(BL126/INMB!E$8-1)</f>
        <v>1.1908579077588064</v>
      </c>
      <c r="BT126" s="14">
        <f>ABS(BM126/INMB!F$8-1)</f>
        <v>0.12064608310963276</v>
      </c>
      <c r="BU126" s="14">
        <f>ABS(BN126/INMB!G$8-1)</f>
        <v>0.12127803093690515</v>
      </c>
      <c r="BV126" s="14">
        <f>ABS(BO126/INMB!H$8-1)</f>
        <v>0.39377924455927682</v>
      </c>
      <c r="BW126" s="10">
        <f t="shared" si="76"/>
        <v>2.2526789369940188</v>
      </c>
      <c r="BX126">
        <v>-129903.26435323115</v>
      </c>
      <c r="BY126">
        <v>-136680.80476484422</v>
      </c>
      <c r="BZ126">
        <v>-128566.73862550309</v>
      </c>
      <c r="CA126">
        <v>-37520.066857168742</v>
      </c>
      <c r="CB126">
        <v>-166086.80548267183</v>
      </c>
      <c r="CC126">
        <v>-191139.49452426593</v>
      </c>
      <c r="CD126">
        <v>-168311.28896183774</v>
      </c>
      <c r="CE126" s="14">
        <f>ABS(BX126/INMB!B$8-1)</f>
        <v>0.35867295625193396</v>
      </c>
      <c r="CF126" s="14">
        <f>ABS(BY126/INMB!C$8-1)</f>
        <v>3.3482098877775979E-2</v>
      </c>
      <c r="CG126" s="14">
        <f>ABS(BZ126/INMB!D$8-1)</f>
        <v>4.1830921409224953E-2</v>
      </c>
      <c r="CH126" s="14">
        <f>ABS(CA126/INMB!E$8-1)</f>
        <v>4.0196597869074262</v>
      </c>
      <c r="CI126" s="14">
        <f>ABS(CB126/INMB!F$8-1)</f>
        <v>0.17248047830999691</v>
      </c>
      <c r="CJ126" s="14">
        <f>ABS(CC126/INMB!G$8-1)</f>
        <v>0.26091514522264458</v>
      </c>
      <c r="CK126" s="14">
        <f>ABS(CD126/INMB!H$8-1)</f>
        <v>0.13553132621561625</v>
      </c>
      <c r="CL126" s="10">
        <f t="shared" si="77"/>
        <v>5.0225727131946192</v>
      </c>
      <c r="CM126">
        <v>-142785.20383124601</v>
      </c>
      <c r="CN126">
        <v>-161803.89256442888</v>
      </c>
      <c r="CO126">
        <v>-132547.06258614676</v>
      </c>
      <c r="CP126">
        <v>-43340.580030028708</v>
      </c>
      <c r="CQ126">
        <v>-175887.64261617546</v>
      </c>
      <c r="CR126">
        <v>-208887.19632467994</v>
      </c>
      <c r="CS126">
        <v>-162399.48178225363</v>
      </c>
      <c r="CT126" s="14">
        <f>ABS(CM126/INMB!B$8-1)</f>
        <v>0.4934066204134504</v>
      </c>
      <c r="CU126" s="14">
        <f>ABS(CN126/INMB!C$8-1)</f>
        <v>0.22344484861484593</v>
      </c>
      <c r="CV126" s="14">
        <f>ABS(CO126/INMB!D$8-1)</f>
        <v>1.21667689026278E-2</v>
      </c>
      <c r="CW126" s="14">
        <f>ABS(CP126/INMB!E$8-1)</f>
        <v>4.7983629812325663</v>
      </c>
      <c r="CX126" s="14">
        <f>ABS(CQ126/INMB!F$8-1)</f>
        <v>0.24166893778294174</v>
      </c>
      <c r="CY126" s="14">
        <f>ABS(CR126/INMB!G$8-1)</f>
        <v>0.37799375343355091</v>
      </c>
      <c r="CZ126" s="14">
        <f>ABS(CS126/INMB!H$8-1)</f>
        <v>0.16589513688884339</v>
      </c>
      <c r="DA126" s="10">
        <f t="shared" si="78"/>
        <v>6.3129390472688263</v>
      </c>
      <c r="DB126">
        <v>-79122.597603329952</v>
      </c>
      <c r="DC126">
        <v>-71089.374660622678</v>
      </c>
      <c r="DD126">
        <v>-179179.64252340503</v>
      </c>
      <c r="DE126">
        <v>57897.159593481774</v>
      </c>
      <c r="DF126">
        <v>-121282.48292992325</v>
      </c>
      <c r="DG126">
        <v>-114664.61074836185</v>
      </c>
      <c r="DH126">
        <v>-107551.34928726999</v>
      </c>
      <c r="DI126" s="14">
        <f>ABS(DB126/INMB!B$8-1)</f>
        <v>0.17244778930473015</v>
      </c>
      <c r="DJ126" s="14">
        <f>ABS(DC126/INMB!C$8-1)</f>
        <v>0.46247319615529447</v>
      </c>
      <c r="DK126" s="14">
        <f>ABS(DD126/INMB!D$8-1)</f>
        <v>0.33537176733531426</v>
      </c>
      <c r="DL126" s="14">
        <f>ABS(DE126/INMB!E$8-1)</f>
        <v>8.7458295821782119</v>
      </c>
      <c r="DM126" s="14">
        <f>ABS(DF126/INMB!F$8-1)</f>
        <v>0.14381312119862166</v>
      </c>
      <c r="DN126" s="14">
        <f>ABS(DG126/INMB!G$8-1)</f>
        <v>0.2435768197801037</v>
      </c>
      <c r="DO126" s="14">
        <f>ABS(DH126/INMB!H$8-1)</f>
        <v>0.4476022799447037</v>
      </c>
      <c r="DP126" s="10">
        <f t="shared" si="79"/>
        <v>10.551114555896982</v>
      </c>
      <c r="DQ126">
        <v>-131853.46107289809</v>
      </c>
      <c r="DR126">
        <v>-136701.21463402538</v>
      </c>
      <c r="DS126">
        <v>-153240.78111191496</v>
      </c>
      <c r="DT126">
        <v>-15688.811529556042</v>
      </c>
      <c r="DU126">
        <v>-168929.59264147098</v>
      </c>
      <c r="DV126">
        <v>-188309.92782971857</v>
      </c>
      <c r="DW126">
        <v>-210158.40022878014</v>
      </c>
      <c r="DX126" s="14">
        <f>ABS(DQ126/INMB!B$8-1)</f>
        <v>0.37907028464529691</v>
      </c>
      <c r="DY126" s="14">
        <f>ABS(DR126/INMB!C$8-1)</f>
        <v>3.363642365275421E-2</v>
      </c>
      <c r="DZ126" s="14">
        <f>ABS(DS126/INMB!D$8-1)</f>
        <v>0.14205726621277326</v>
      </c>
      <c r="EA126" s="14">
        <f>ABS(DT126/INMB!E$8-1)</f>
        <v>1.0989433904549468</v>
      </c>
      <c r="EB126" s="14">
        <f>ABS(DU126/INMB!F$8-1)</f>
        <v>0.1925489746483775</v>
      </c>
      <c r="EC126" s="14">
        <f>ABS(DV126/INMB!G$8-1)</f>
        <v>0.24224896893891801</v>
      </c>
      <c r="ED126" s="14">
        <f>ABS(DW126/INMB!H$8-1)</f>
        <v>7.9400880659963757E-2</v>
      </c>
      <c r="EE126" s="10">
        <f t="shared" si="80"/>
        <v>2.1679061892130305</v>
      </c>
      <c r="EF126">
        <v>-137289.99894747892</v>
      </c>
      <c r="EG126">
        <v>-158071.65282455061</v>
      </c>
      <c r="EH126">
        <v>-147481.68020760067</v>
      </c>
      <c r="EI126">
        <v>-30091.679510518064</v>
      </c>
      <c r="EJ126">
        <v>-177573.35971811874</v>
      </c>
      <c r="EK126">
        <v>-178387.65668237733</v>
      </c>
      <c r="EL126">
        <v>-205161.85188993841</v>
      </c>
      <c r="EM126" s="14">
        <f>ABS(EF126/INMB!B$8-1)</f>
        <v>0.43593165008217416</v>
      </c>
      <c r="EN126" s="14">
        <f>ABS(EG126/INMB!C$8-1)</f>
        <v>0.19522433172133868</v>
      </c>
      <c r="EO126" s="14">
        <f>ABS(EH126/INMB!D$8-1)</f>
        <v>9.913642629731223E-2</v>
      </c>
      <c r="EP126" s="14">
        <f>ABS(EI126/INMB!E$8-1)</f>
        <v>3.0258455331241878</v>
      </c>
      <c r="EQ126" s="14">
        <f>ABS(EJ126/INMB!F$8-1)</f>
        <v>0.25356916301900356</v>
      </c>
      <c r="ER126" s="14">
        <f>ABS(EK126/INMB!G$8-1)</f>
        <v>0.17679341253584346</v>
      </c>
      <c r="ES126" s="14">
        <f>ABS(EL126/INMB!H$8-1)</f>
        <v>5.3737958448266898E-2</v>
      </c>
      <c r="ET126" s="10">
        <f t="shared" si="81"/>
        <v>4.2402384752281268</v>
      </c>
    </row>
    <row r="127" spans="1:150">
      <c r="A127">
        <v>-147541.80097417347</v>
      </c>
      <c r="B127">
        <v>-141779.49882633303</v>
      </c>
      <c r="C127">
        <v>-142669.65885671607</v>
      </c>
      <c r="D127">
        <v>-21649.089873244568</v>
      </c>
      <c r="E127">
        <v>-164318.74872996061</v>
      </c>
      <c r="F127">
        <v>-174292.79232862403</v>
      </c>
      <c r="G127">
        <v>-209208.36503375892</v>
      </c>
      <c r="H127" s="14">
        <f>ABS(A127/INMB!B$8-1)</f>
        <v>0.54315640871982884</v>
      </c>
      <c r="I127" s="14">
        <f>ABS(B127/INMB!C$8-1)</f>
        <v>7.2034762137763275E-2</v>
      </c>
      <c r="J127" s="14">
        <f>ABS(C127/INMB!D$8-1)</f>
        <v>6.3273884295942384E-2</v>
      </c>
      <c r="K127" s="14">
        <f>ABS(D127/INMB!E$8-1)</f>
        <v>1.8963452083803358</v>
      </c>
      <c r="L127" s="14">
        <f>ABS(E127/INMB!F$8-1)</f>
        <v>0.15999898093232368</v>
      </c>
      <c r="M127" s="14">
        <f>ABS(F127/INMB!G$8-1)</f>
        <v>0.14978028008966349</v>
      </c>
      <c r="N127" s="14">
        <f>ABS(G127/INMB!H$8-1)</f>
        <v>7.4521376319202082E-2</v>
      </c>
      <c r="O127" s="10">
        <f t="shared" si="72"/>
        <v>2.9591109008750598</v>
      </c>
      <c r="P127">
        <v>-148980.38571918308</v>
      </c>
      <c r="Q127">
        <v>-142097.56422114224</v>
      </c>
      <c r="R127">
        <v>-140498.64550382117</v>
      </c>
      <c r="S127">
        <v>-30140.17225785954</v>
      </c>
      <c r="T127">
        <v>-170638.81776168072</v>
      </c>
      <c r="U127">
        <v>-183026.59010379849</v>
      </c>
      <c r="V127">
        <v>-171488.37108387263</v>
      </c>
      <c r="W127" s="14">
        <f>ABS(P127/INMB!B$8-1)</f>
        <v>0.55820272951902217</v>
      </c>
      <c r="X127" s="14">
        <f>ABS(Q127/INMB!C$8-1)</f>
        <v>7.4439744259235052E-2</v>
      </c>
      <c r="Y127" s="14">
        <f>ABS(R127/INMB!D$8-1)</f>
        <v>4.7093977376075014E-2</v>
      </c>
      <c r="Z127" s="14">
        <f>ABS(S127/INMB!E$8-1)</f>
        <v>3.0323331839781504</v>
      </c>
      <c r="AA127" s="14">
        <f>ABS(T127/INMB!F$8-1)</f>
        <v>0.20461515341952663</v>
      </c>
      <c r="AB127" s="14">
        <f>ABS(U127/INMB!G$8-1)</f>
        <v>0.20739567724993613</v>
      </c>
      <c r="AC127" s="14">
        <f>ABS(V127/INMB!H$8-1)</f>
        <v>0.11921341916683648</v>
      </c>
      <c r="AD127" s="10">
        <f t="shared" si="73"/>
        <v>4.2432938849687822</v>
      </c>
      <c r="AE127">
        <v>-98420.905963410041</v>
      </c>
      <c r="AF127">
        <v>-198990.21792232728</v>
      </c>
      <c r="AG127">
        <v>-233396.26895885039</v>
      </c>
      <c r="AH127">
        <v>-9550.8823846789892</v>
      </c>
      <c r="AI127">
        <v>-242947.15134352937</v>
      </c>
      <c r="AJ127">
        <v>-178026.72601123009</v>
      </c>
      <c r="AK127">
        <v>-99859.175258707997</v>
      </c>
      <c r="AL127" s="14">
        <f>ABS(AE127/INMB!B$8-1)</f>
        <v>2.9395403788201824E-2</v>
      </c>
      <c r="AM127" s="14">
        <f>ABS(AF127/INMB!C$8-1)</f>
        <v>0.50462113848636769</v>
      </c>
      <c r="AN127" s="14">
        <f>ABS(AG127/INMB!D$8-1)</f>
        <v>0.73943191190560009</v>
      </c>
      <c r="AO127" s="14">
        <f>ABS(AH127/INMB!E$8-1)</f>
        <v>0.27777438186242431</v>
      </c>
      <c r="AP127" s="14">
        <f>ABS(AI127/INMB!F$8-1)</f>
        <v>0.71507177456689397</v>
      </c>
      <c r="AQ127" s="14">
        <f>ABS(AJ127/INMB!G$8-1)</f>
        <v>0.17441241351333558</v>
      </c>
      <c r="AR127" s="14">
        <f>ABS(AK127/INMB!H$8-1)</f>
        <v>0.48711028634169229</v>
      </c>
      <c r="AS127" s="10">
        <f t="shared" si="74"/>
        <v>2.9278173104645155</v>
      </c>
      <c r="AT127">
        <v>-93635.65185349909</v>
      </c>
      <c r="AU127">
        <v>-28701.806047366903</v>
      </c>
      <c r="AV127">
        <v>-173998.88263754454</v>
      </c>
      <c r="AW127">
        <v>96607.801883109685</v>
      </c>
      <c r="AX127">
        <v>-77391.080754434865</v>
      </c>
      <c r="AY127">
        <v>15202.578519041068</v>
      </c>
      <c r="AZ127">
        <v>-94515.555385434127</v>
      </c>
      <c r="BA127" s="14">
        <f>ABS(AT127/INMB!B$8-1)</f>
        <v>2.0654110981884077E-2</v>
      </c>
      <c r="BB127" s="14">
        <f>ABS(AU127/INMB!C$8-1)</f>
        <v>0.78297755265306146</v>
      </c>
      <c r="BC127" s="14">
        <f>ABS(AV127/INMB!D$8-1)</f>
        <v>0.29676112838386226</v>
      </c>
      <c r="BD127" s="14">
        <f>ABS(AW127/INMB!E$8-1)</f>
        <v>13.924771697775128</v>
      </c>
      <c r="BE127" s="14">
        <f>ABS(AX127/INMB!F$8-1)</f>
        <v>0.45366201056016808</v>
      </c>
      <c r="BF127" s="14">
        <f>ABS(AY127/INMB!G$8-1)</f>
        <v>1.100288857354186</v>
      </c>
      <c r="BG127" s="14">
        <f>ABS(AZ127/INMB!H$8-1)</f>
        <v>0.5145558131007697</v>
      </c>
      <c r="BH127" s="10">
        <f t="shared" si="75"/>
        <v>17.09367117080906</v>
      </c>
      <c r="BI127">
        <v>-108507.63118452874</v>
      </c>
      <c r="BJ127">
        <v>-88275.230396625644</v>
      </c>
      <c r="BK127">
        <v>-58848.269455677924</v>
      </c>
      <c r="BL127">
        <v>1940.908010981419</v>
      </c>
      <c r="BM127">
        <v>-56907.361444696508</v>
      </c>
      <c r="BN127">
        <v>-98409.001953083949</v>
      </c>
      <c r="BO127">
        <v>178744.25418827799</v>
      </c>
      <c r="BP127" s="14">
        <f>ABS(BI127/INMB!B$8-1)</f>
        <v>0.13489360541778561</v>
      </c>
      <c r="BQ127" s="14">
        <f>ABS(BJ127/INMB!C$8-1)</f>
        <v>0.33252609577340231</v>
      </c>
      <c r="BR127" s="14">
        <f>ABS(BK127/INMB!D$8-1)</f>
        <v>0.56142161865632434</v>
      </c>
      <c r="BS127" s="14">
        <f>ABS(BL127/INMB!E$8-1)</f>
        <v>1.259666325486529</v>
      </c>
      <c r="BT127" s="14">
        <f>ABS(BM127/INMB!F$8-1)</f>
        <v>0.59826567696252697</v>
      </c>
      <c r="BU127" s="14">
        <f>ABS(BN127/INMB!G$8-1)</f>
        <v>0.35081234101968806</v>
      </c>
      <c r="BV127" s="14">
        <f>ABS(BO127/INMB!H$8-1)</f>
        <v>1.918053740291624</v>
      </c>
      <c r="BW127" s="10">
        <f t="shared" si="76"/>
        <v>5.1556394036078803</v>
      </c>
      <c r="BX127">
        <v>-130601.39290755126</v>
      </c>
      <c r="BY127">
        <v>-146309.19562785386</v>
      </c>
      <c r="BZ127">
        <v>-63873.837993285568</v>
      </c>
      <c r="CA127">
        <v>-15581.410296726692</v>
      </c>
      <c r="CB127">
        <v>-79455.24829001227</v>
      </c>
      <c r="CC127">
        <v>-216331.66866846679</v>
      </c>
      <c r="CD127">
        <v>-155306.65745339027</v>
      </c>
      <c r="CE127" s="14">
        <f>ABS(BX127/INMB!B$8-1)</f>
        <v>0.36597476187987232</v>
      </c>
      <c r="CF127" s="14">
        <f>ABS(BY127/INMB!C$8-1)</f>
        <v>0.10628507669926934</v>
      </c>
      <c r="CG127" s="14">
        <f>ABS(BZ127/INMB!D$8-1)</f>
        <v>0.52396757395895721</v>
      </c>
      <c r="CH127" s="14">
        <f>ABS(CA127/INMB!E$8-1)</f>
        <v>1.0845746087694002</v>
      </c>
      <c r="CI127" s="14">
        <f>ABS(CB127/INMB!F$8-1)</f>
        <v>0.43909013573608235</v>
      </c>
      <c r="CJ127" s="14">
        <f>ABS(CC127/INMB!G$8-1)</f>
        <v>0.42710368725353542</v>
      </c>
      <c r="CK127" s="14">
        <f>ABS(CD127/INMB!H$8-1)</f>
        <v>0.20232480526568264</v>
      </c>
      <c r="CL127" s="10">
        <f t="shared" si="77"/>
        <v>3.1493206495627994</v>
      </c>
      <c r="CM127">
        <v>-144505.48534950148</v>
      </c>
      <c r="CN127">
        <v>-121539.51752962294</v>
      </c>
      <c r="CO127">
        <v>-105871.27404366242</v>
      </c>
      <c r="CP127">
        <v>-24313.594249507747</v>
      </c>
      <c r="CQ127">
        <v>-130184.86829317016</v>
      </c>
      <c r="CR127">
        <v>-118221.36951723446</v>
      </c>
      <c r="CS127">
        <v>-160529.12208856316</v>
      </c>
      <c r="CT127" s="14">
        <f>ABS(CM127/INMB!B$8-1)</f>
        <v>0.51139923967233347</v>
      </c>
      <c r="CU127" s="14">
        <f>ABS(CN127/INMB!C$8-1)</f>
        <v>8.100544265002052E-2</v>
      </c>
      <c r="CV127" s="14">
        <f>ABS(CO127/INMB!D$8-1)</f>
        <v>0.21097336539635259</v>
      </c>
      <c r="CW127" s="14">
        <f>ABS(CP127/INMB!E$8-1)</f>
        <v>2.2528185995521235</v>
      </c>
      <c r="CX127" s="14">
        <f>ABS(CQ127/INMB!F$8-1)</f>
        <v>8.0967231553952357E-2</v>
      </c>
      <c r="CY127" s="14">
        <f>ABS(CR127/INMB!G$8-1)</f>
        <v>0.22011347950740268</v>
      </c>
      <c r="CZ127" s="14">
        <f>ABS(CS127/INMB!H$8-1)</f>
        <v>0.17550154756918079</v>
      </c>
      <c r="DA127" s="10">
        <f t="shared" si="78"/>
        <v>3.5327789059013659</v>
      </c>
      <c r="DB127">
        <v>-44615.918470070232</v>
      </c>
      <c r="DC127">
        <v>-130524.29450956004</v>
      </c>
      <c r="DD127">
        <v>-127676.59367114177</v>
      </c>
      <c r="DE127">
        <v>9574.2072687465698</v>
      </c>
      <c r="DF127">
        <v>-118102.3864023952</v>
      </c>
      <c r="DG127">
        <v>-129297.28513850039</v>
      </c>
      <c r="DH127">
        <v>-158177.37861375249</v>
      </c>
      <c r="DI127" s="14">
        <f>ABS(DB127/INMB!B$8-1)</f>
        <v>0.53335705499445529</v>
      </c>
      <c r="DJ127" s="14">
        <f>ABS(DC127/INMB!C$8-1)</f>
        <v>1.3069010850765617E-2</v>
      </c>
      <c r="DK127" s="14">
        <f>ABS(DD127/INMB!D$8-1)</f>
        <v>4.8464902949481692E-2</v>
      </c>
      <c r="DL127" s="14">
        <f>ABS(DE127/INMB!E$8-1)</f>
        <v>2.2808949248783525</v>
      </c>
      <c r="DM127" s="14">
        <f>ABS(DF127/INMB!F$8-1)</f>
        <v>0.16626283408720544</v>
      </c>
      <c r="DN127" s="14">
        <f>ABS(DG127/INMB!G$8-1)</f>
        <v>0.14704752425403</v>
      </c>
      <c r="DO127" s="14">
        <f>ABS(DH127/INMB!H$8-1)</f>
        <v>0.18758040796702158</v>
      </c>
      <c r="DP127" s="10">
        <f t="shared" si="79"/>
        <v>3.3766766599813121</v>
      </c>
      <c r="DQ127">
        <v>-105600.13227739671</v>
      </c>
      <c r="DR127">
        <v>-121087.29914326672</v>
      </c>
      <c r="DS127">
        <v>-177217.59887723395</v>
      </c>
      <c r="DT127">
        <v>1742.7936504668323</v>
      </c>
      <c r="DU127">
        <v>-175474.80522676709</v>
      </c>
      <c r="DV127">
        <v>-166811.37287947501</v>
      </c>
      <c r="DW127">
        <v>-199126.77599351548</v>
      </c>
      <c r="DX127" s="14">
        <f>ABS(DQ127/INMB!B$8-1)</f>
        <v>0.10448374501034707</v>
      </c>
      <c r="DY127" s="14">
        <f>ABS(DR127/INMB!C$8-1)</f>
        <v>8.4424793361970396E-2</v>
      </c>
      <c r="DZ127" s="14">
        <f>ABS(DS127/INMB!D$8-1)</f>
        <v>0.32074924853531006</v>
      </c>
      <c r="EA127" s="14">
        <f>ABS(DT127/INMB!E$8-1)</f>
        <v>1.2331613970046666</v>
      </c>
      <c r="EB127" s="14">
        <f>ABS(DU127/INMB!F$8-1)</f>
        <v>0.23875453541129588</v>
      </c>
      <c r="EC127" s="14">
        <f>ABS(DV127/INMB!G$8-1)</f>
        <v>0.10042661242053796</v>
      </c>
      <c r="ED127" s="14">
        <f>ABS(DW127/INMB!H$8-1)</f>
        <v>2.2741023610748368E-2</v>
      </c>
      <c r="EE127" s="10">
        <f t="shared" si="80"/>
        <v>2.1047413553548764</v>
      </c>
      <c r="EF127">
        <v>-137114.78348371951</v>
      </c>
      <c r="EG127">
        <v>-169629.85628963372</v>
      </c>
      <c r="EH127">
        <v>-123732.9164209265</v>
      </c>
      <c r="EI127">
        <v>-35822.88637803209</v>
      </c>
      <c r="EJ127">
        <v>-159555.80279895858</v>
      </c>
      <c r="EK127">
        <v>-191410.80827758447</v>
      </c>
      <c r="EL127">
        <v>-183592.8820572921</v>
      </c>
      <c r="EM127" s="14">
        <f>ABS(EF127/INMB!B$8-1)</f>
        <v>0.43409905169973695</v>
      </c>
      <c r="EN127" s="14">
        <f>ABS(EG127/INMB!C$8-1)</f>
        <v>0.28261916669397347</v>
      </c>
      <c r="EO127" s="14">
        <f>ABS(EH127/INMB!D$8-1)</f>
        <v>7.7855938589772911E-2</v>
      </c>
      <c r="EP127" s="14">
        <f>ABS(EI127/INMB!E$8-1)</f>
        <v>3.7926007937910846</v>
      </c>
      <c r="EQ127" s="14">
        <f>ABS(EJ127/INMB!F$8-1)</f>
        <v>0.12637523154948349</v>
      </c>
      <c r="ER127" s="14">
        <f>ABS(EK127/INMB!G$8-1)</f>
        <v>0.26270495648858949</v>
      </c>
      <c r="ES127" s="14">
        <f>ABS(EL127/INMB!H$8-1)</f>
        <v>5.7043076270983484E-2</v>
      </c>
      <c r="ET127" s="10">
        <f t="shared" si="81"/>
        <v>5.0332982150836232</v>
      </c>
    </row>
    <row r="128" spans="1:150">
      <c r="A128">
        <v>-121275.96633293154</v>
      </c>
      <c r="B128">
        <v>-131489.44517240723</v>
      </c>
      <c r="C128">
        <v>-123626.89556718673</v>
      </c>
      <c r="D128">
        <v>-19132.961189291083</v>
      </c>
      <c r="E128">
        <v>-142759.85675647782</v>
      </c>
      <c r="F128">
        <v>-156738.60390947788</v>
      </c>
      <c r="G128">
        <v>-157804.68282411064</v>
      </c>
      <c r="H128" s="14">
        <f>ABS(A128/INMB!B$8-1)</f>
        <v>0.2684390690277183</v>
      </c>
      <c r="I128" s="14">
        <f>ABS(B128/INMB!C$8-1)</f>
        <v>5.7712345866537396E-3</v>
      </c>
      <c r="J128" s="14">
        <f>ABS(C128/INMB!D$8-1)</f>
        <v>7.8646079996681828E-2</v>
      </c>
      <c r="K128" s="14">
        <f>ABS(D128/INMB!E$8-1)</f>
        <v>1.5597224080637515</v>
      </c>
      <c r="L128" s="14">
        <f>ABS(E128/INMB!F$8-1)</f>
        <v>7.8051934761618202E-3</v>
      </c>
      <c r="M128" s="14">
        <f>ABS(F128/INMB!G$8-1)</f>
        <v>3.3978247156154495E-2</v>
      </c>
      <c r="N128" s="14">
        <f>ABS(G128/INMB!H$8-1)</f>
        <v>0.18949462202232337</v>
      </c>
      <c r="O128" s="10">
        <f t="shared" si="72"/>
        <v>2.1438568543294449</v>
      </c>
      <c r="P128">
        <v>-151083.35356126592</v>
      </c>
      <c r="Q128">
        <v>-143503.53623081278</v>
      </c>
      <c r="R128">
        <v>-123449.90532214116</v>
      </c>
      <c r="S128">
        <v>-21113.462794002578</v>
      </c>
      <c r="T128">
        <v>-144563.36811614374</v>
      </c>
      <c r="U128">
        <v>-165403.82853365055</v>
      </c>
      <c r="V128">
        <v>-171964.22147968877</v>
      </c>
      <c r="W128" s="14">
        <f>ABS(P128/INMB!B$8-1)</f>
        <v>0.58019790838639884</v>
      </c>
      <c r="X128" s="14">
        <f>ABS(Q128/INMB!C$8-1)</f>
        <v>8.5070695006252084E-2</v>
      </c>
      <c r="Y128" s="14">
        <f>ABS(R128/INMB!D$8-1)</f>
        <v>7.9965134845765728E-2</v>
      </c>
      <c r="Z128" s="14">
        <f>ABS(S128/INMB!E$8-1)</f>
        <v>1.8246858022101686</v>
      </c>
      <c r="AA128" s="14">
        <f>ABS(T128/INMB!F$8-1)</f>
        <v>2.0536980661021831E-2</v>
      </c>
      <c r="AB128" s="14">
        <f>ABS(U128/INMB!G$8-1)</f>
        <v>9.1141278755510369E-2</v>
      </c>
      <c r="AC128" s="14">
        <f>ABS(V128/INMB!H$8-1)</f>
        <v>0.11676938963602923</v>
      </c>
      <c r="AD128" s="10">
        <f t="shared" si="73"/>
        <v>2.7983671895011466</v>
      </c>
      <c r="AE128">
        <v>-208818.66530084677</v>
      </c>
      <c r="AF128">
        <v>-102052.29042784158</v>
      </c>
      <c r="AG128">
        <v>-284004.13175452803</v>
      </c>
      <c r="AH128">
        <v>45001.640327107925</v>
      </c>
      <c r="AI128">
        <v>-239002.49142742009</v>
      </c>
      <c r="AJ128">
        <v>-60706.036922454201</v>
      </c>
      <c r="AK128">
        <v>-218682.10211306775</v>
      </c>
      <c r="AL128" s="14">
        <f>ABS(AE128/INMB!B$8-1)</f>
        <v>1.1840580736555415</v>
      </c>
      <c r="AM128" s="14">
        <f>ABS(AF128/INMB!C$8-1)</f>
        <v>0.22835386074798769</v>
      </c>
      <c r="AN128" s="14">
        <f>ABS(AG128/INMB!D$8-1)</f>
        <v>1.1165970308375659</v>
      </c>
      <c r="AO128" s="14">
        <f>ABS(AH128/INMB!E$8-1)</f>
        <v>7.0205895995543814</v>
      </c>
      <c r="AP128" s="14">
        <f>ABS(AI128/INMB!F$8-1)</f>
        <v>0.6872246693632682</v>
      </c>
      <c r="AQ128" s="14">
        <f>ABS(AJ128/INMB!G$8-1)</f>
        <v>0.59953246945387395</v>
      </c>
      <c r="AR128" s="14">
        <f>ABS(AK128/INMB!H$8-1)</f>
        <v>0.12317972228783747</v>
      </c>
      <c r="AS128" s="10">
        <f t="shared" si="74"/>
        <v>10.959535425900455</v>
      </c>
      <c r="AT128">
        <v>-159649.59401972359</v>
      </c>
      <c r="AU128">
        <v>-138578.41564030407</v>
      </c>
      <c r="AV128">
        <v>-141032.45160480117</v>
      </c>
      <c r="AW128">
        <v>-9565.7285105629562</v>
      </c>
      <c r="AX128">
        <v>-150598.18011536414</v>
      </c>
      <c r="AY128">
        <v>-125650.03603696229</v>
      </c>
      <c r="AZ128">
        <v>-222948.83424270817</v>
      </c>
      <c r="BA128" s="14">
        <f>ABS(AT128/INMB!B$8-1)</f>
        <v>0.66979318765520746</v>
      </c>
      <c r="BB128" s="14">
        <f>ABS(AU128/INMB!C$8-1)</f>
        <v>4.7830469695446132E-2</v>
      </c>
      <c r="BC128" s="14">
        <f>ABS(AV128/INMB!D$8-1)</f>
        <v>5.1072273048737182E-2</v>
      </c>
      <c r="BD128" s="14">
        <f>ABS(AW128/INMB!E$8-1)</f>
        <v>0.2797605857083505</v>
      </c>
      <c r="BE128" s="14">
        <f>ABS(AX128/INMB!F$8-1)</f>
        <v>6.3139397143137099E-2</v>
      </c>
      <c r="BF128" s="14">
        <f>ABS(AY128/INMB!G$8-1)</f>
        <v>0.1711078140542901</v>
      </c>
      <c r="BG128" s="14">
        <f>ABS(AZ128/INMB!H$8-1)</f>
        <v>0.14509421351569429</v>
      </c>
      <c r="BH128" s="10">
        <f t="shared" si="75"/>
        <v>1.4277979408208628</v>
      </c>
      <c r="BI128">
        <v>-75761.727355820156</v>
      </c>
      <c r="BJ128">
        <v>-127600.52588458169</v>
      </c>
      <c r="BK128">
        <v>-60925.579451468977</v>
      </c>
      <c r="BL128">
        <v>-37454.338192837</v>
      </c>
      <c r="BM128">
        <v>-98379.91764430597</v>
      </c>
      <c r="BN128">
        <v>-154614.88282834983</v>
      </c>
      <c r="BO128">
        <v>-129398.33165686348</v>
      </c>
      <c r="BP128" s="14">
        <f>ABS(BI128/INMB!B$8-1)</f>
        <v>0.20759951191538462</v>
      </c>
      <c r="BQ128" s="14">
        <f>ABS(BJ128/INMB!C$8-1)</f>
        <v>3.5176449714432789E-2</v>
      </c>
      <c r="BR128" s="14">
        <f>ABS(BK128/INMB!D$8-1)</f>
        <v>0.54594005456055683</v>
      </c>
      <c r="BS128" s="14">
        <f>ABS(BL128/INMB!E$8-1)</f>
        <v>4.0108662116067961</v>
      </c>
      <c r="BT128" s="14">
        <f>ABS(BM128/INMB!F$8-1)</f>
        <v>0.30549249496084441</v>
      </c>
      <c r="BU128" s="14">
        <f>ABS(BN128/INMB!G$8-1)</f>
        <v>1.9968415843751419E-2</v>
      </c>
      <c r="BV128" s="14">
        <f>ABS(BO128/INMB!H$8-1)</f>
        <v>0.3353933366722448</v>
      </c>
      <c r="BW128" s="10">
        <f t="shared" si="76"/>
        <v>5.4604364752740109</v>
      </c>
      <c r="BX128">
        <v>-108870.73489112387</v>
      </c>
      <c r="BY128">
        <v>-123524.08593932906</v>
      </c>
      <c r="BZ128">
        <v>-106687.8549323999</v>
      </c>
      <c r="CA128">
        <v>-5496.4266901168148</v>
      </c>
      <c r="CB128">
        <v>-112184.28162251672</v>
      </c>
      <c r="CC128">
        <v>-129444.65610905443</v>
      </c>
      <c r="CD128">
        <v>468576.29164302989</v>
      </c>
      <c r="CE128" s="14">
        <f>ABS(BX128/INMB!B$8-1)</f>
        <v>0.13869134821448803</v>
      </c>
      <c r="CF128" s="14">
        <f>ABS(BY128/INMB!C$8-1)</f>
        <v>6.5999561400211348E-2</v>
      </c>
      <c r="CG128" s="14">
        <f>ABS(BZ128/INMB!D$8-1)</f>
        <v>0.20488763462242732</v>
      </c>
      <c r="CH128" s="14">
        <f>ABS(CA128/INMB!E$8-1)</f>
        <v>0.26465504091199243</v>
      </c>
      <c r="CI128" s="14">
        <f>ABS(CB128/INMB!F$8-1)</f>
        <v>0.20804136250693928</v>
      </c>
      <c r="CJ128" s="14">
        <f>ABS(CC128/INMB!G$8-1)</f>
        <v>0.14607534271091016</v>
      </c>
      <c r="CK128" s="14">
        <f>ABS(CD128/INMB!H$8-1)</f>
        <v>3.4066687855696869</v>
      </c>
      <c r="CL128" s="10">
        <f t="shared" si="77"/>
        <v>4.4350190759366557</v>
      </c>
      <c r="CM128">
        <v>-103680.72858902698</v>
      </c>
      <c r="CN128">
        <v>-138788.93988520178</v>
      </c>
      <c r="CO128">
        <v>-103589.84464097933</v>
      </c>
      <c r="CP128">
        <v>-35134.311643208108</v>
      </c>
      <c r="CQ128">
        <v>-138724.15628418743</v>
      </c>
      <c r="CR128">
        <v>-164664.65614743141</v>
      </c>
      <c r="CS128">
        <v>-103603.25764022814</v>
      </c>
      <c r="CT128" s="14">
        <f>ABS(CM128/INMB!B$8-1)</f>
        <v>8.4408484419304708E-2</v>
      </c>
      <c r="CU128" s="14">
        <f>ABS(CN128/INMB!C$8-1)</f>
        <v>4.9422302863650458E-2</v>
      </c>
      <c r="CV128" s="14">
        <f>ABS(CO128/INMB!D$8-1)</f>
        <v>0.2279761697920234</v>
      </c>
      <c r="CW128" s="14">
        <f>ABS(CP128/INMB!E$8-1)</f>
        <v>3.7004791320724575</v>
      </c>
      <c r="CX128" s="14">
        <f>ABS(CQ128/INMB!F$8-1)</f>
        <v>2.0684607422324253E-2</v>
      </c>
      <c r="CY128" s="14">
        <f>ABS(CR128/INMB!G$8-1)</f>
        <v>8.6265082660957226E-2</v>
      </c>
      <c r="CZ128" s="14">
        <f>ABS(CS128/INMB!H$8-1)</f>
        <v>0.46788019220566512</v>
      </c>
      <c r="DA128" s="10">
        <f t="shared" si="78"/>
        <v>4.6371159714363825</v>
      </c>
      <c r="DB128">
        <v>-105542.5107509721</v>
      </c>
      <c r="DC128">
        <v>-92732.955721046223</v>
      </c>
      <c r="DD128">
        <v>-195551.47544844123</v>
      </c>
      <c r="DE128">
        <v>47151.612703669729</v>
      </c>
      <c r="DF128">
        <v>-148399.8627447715</v>
      </c>
      <c r="DG128">
        <v>-177931.54023932206</v>
      </c>
      <c r="DH128">
        <v>-36656.648729937617</v>
      </c>
      <c r="DI128" s="14">
        <f>ABS(DB128/INMB!B$8-1)</f>
        <v>0.1038810749385759</v>
      </c>
      <c r="DJ128" s="14">
        <f>ABS(DC128/INMB!C$8-1)</f>
        <v>0.29881997784097591</v>
      </c>
      <c r="DK128" s="14">
        <f>ABS(DD128/INMB!D$8-1)</f>
        <v>0.45738609418479603</v>
      </c>
      <c r="DL128" s="14">
        <f>ABS(DE128/INMB!E$8-1)</f>
        <v>7.3082258109362144</v>
      </c>
      <c r="DM128" s="14">
        <f>ABS(DF128/INMB!F$8-1)</f>
        <v>4.7620499090645252E-2</v>
      </c>
      <c r="DN128" s="14">
        <f>ABS(DG128/INMB!G$8-1)</f>
        <v>0.17378448896165</v>
      </c>
      <c r="DO128" s="14">
        <f>ABS(DH128/INMB!H$8-1)</f>
        <v>0.81172668388194613</v>
      </c>
      <c r="DP128" s="10">
        <f t="shared" si="79"/>
        <v>9.2014446298348034</v>
      </c>
      <c r="DQ128">
        <v>-128371.33077767164</v>
      </c>
      <c r="DR128">
        <v>-107900.79121362169</v>
      </c>
      <c r="DS128">
        <v>-172268.56418589223</v>
      </c>
      <c r="DT128">
        <v>17357.376370889557</v>
      </c>
      <c r="DU128">
        <v>-154911.18781500266</v>
      </c>
      <c r="DV128">
        <v>-177369.08842433023</v>
      </c>
      <c r="DW128">
        <v>-223574.64825102926</v>
      </c>
      <c r="DX128" s="14">
        <f>ABS(DQ128/INMB!B$8-1)</f>
        <v>0.34265028946022547</v>
      </c>
      <c r="DY128" s="14">
        <f>ABS(DR128/INMB!C$8-1)</f>
        <v>0.18413169745464564</v>
      </c>
      <c r="DZ128" s="14">
        <f>ABS(DS128/INMB!D$8-1)</f>
        <v>0.28386558748259039</v>
      </c>
      <c r="EA128" s="14">
        <f>ABS(DT128/INMB!E$8-1)</f>
        <v>3.322174011758841</v>
      </c>
      <c r="EB128" s="14">
        <f>ABS(DU128/INMB!F$8-1)</f>
        <v>9.3586832843587597E-2</v>
      </c>
      <c r="EC128" s="14">
        <f>ABS(DV128/INMB!G$8-1)</f>
        <v>0.1700740887968577</v>
      </c>
      <c r="ED128" s="14">
        <f>ABS(DW128/INMB!H$8-1)</f>
        <v>0.14830847566736538</v>
      </c>
      <c r="EE128" s="10">
        <f t="shared" si="80"/>
        <v>4.5447909834641127</v>
      </c>
      <c r="EF128">
        <v>-139204.15367977036</v>
      </c>
      <c r="EG128">
        <v>-160211.76060950375</v>
      </c>
      <c r="EH128">
        <v>-143885.67455101764</v>
      </c>
      <c r="EI128">
        <v>-31044.965814714567</v>
      </c>
      <c r="EJ128">
        <v>-174930.64036573219</v>
      </c>
      <c r="EK128">
        <v>-187271.05460741077</v>
      </c>
      <c r="EL128">
        <v>-203416.48455508696</v>
      </c>
      <c r="EM128" s="14">
        <f>ABS(EF128/INMB!B$8-1)</f>
        <v>0.45595201124703477</v>
      </c>
      <c r="EN128" s="14">
        <f>ABS(EG128/INMB!C$8-1)</f>
        <v>0.21140629003818745</v>
      </c>
      <c r="EO128" s="14">
        <f>ABS(EH128/INMB!D$8-1)</f>
        <v>7.2336482055031404E-2</v>
      </c>
      <c r="EP128" s="14">
        <f>ABS(EI128/INMB!E$8-1)</f>
        <v>3.1533818977261205</v>
      </c>
      <c r="EQ128" s="14">
        <f>ABS(EJ128/INMB!F$8-1)</f>
        <v>0.23491303412712394</v>
      </c>
      <c r="ER128" s="14">
        <f>ABS(EK128/INMB!G$8-1)</f>
        <v>0.23539569676074001</v>
      </c>
      <c r="ES128" s="14">
        <f>ABS(EL128/INMB!H$8-1)</f>
        <v>4.477352478174268E-2</v>
      </c>
      <c r="ET128" s="10">
        <f t="shared" si="81"/>
        <v>4.4081589367359815</v>
      </c>
    </row>
    <row r="129" spans="1:150">
      <c r="A129">
        <v>-118711.92813314209</v>
      </c>
      <c r="B129">
        <v>-98755.487572870625</v>
      </c>
      <c r="C129">
        <v>-87018.477184216128</v>
      </c>
      <c r="D129">
        <v>-14984.553169861483</v>
      </c>
      <c r="E129">
        <v>-102003.03035407762</v>
      </c>
      <c r="F129">
        <v>-109672.99555313474</v>
      </c>
      <c r="G129">
        <v>-93525.718245798838</v>
      </c>
      <c r="H129" s="14">
        <f>ABS(A129/INMB!B$8-1)</f>
        <v>0.2416215030628015</v>
      </c>
      <c r="I129" s="14">
        <f>ABS(B129/INMB!C$8-1)</f>
        <v>0.25328191659316368</v>
      </c>
      <c r="J129" s="14">
        <f>ABS(C129/INMB!D$8-1)</f>
        <v>0.35147756725133705</v>
      </c>
      <c r="K129" s="14">
        <f>ABS(D129/INMB!E$8-1)</f>
        <v>1.0047234792482396</v>
      </c>
      <c r="L129" s="14">
        <f>ABS(E129/INMB!F$8-1)</f>
        <v>0.27991533420699211</v>
      </c>
      <c r="M129" s="14">
        <f>ABS(F129/INMB!G$8-1)</f>
        <v>0.27650566692627165</v>
      </c>
      <c r="N129" s="14">
        <f>ABS(G129/INMB!H$8-1)</f>
        <v>0.51963974540644564</v>
      </c>
      <c r="O129" s="10">
        <f t="shared" si="72"/>
        <v>2.9271652126952512</v>
      </c>
      <c r="P129">
        <v>-157343.75546155852</v>
      </c>
      <c r="Q129">
        <v>-127356.28754634442</v>
      </c>
      <c r="R129">
        <v>-117198.25909461851</v>
      </c>
      <c r="S129">
        <v>-14293.383984635082</v>
      </c>
      <c r="T129">
        <v>-131491.64307925361</v>
      </c>
      <c r="U129">
        <v>-149789.139614521</v>
      </c>
      <c r="V129">
        <v>-166804.74374335754</v>
      </c>
      <c r="W129" s="14">
        <f>ABS(P129/INMB!B$8-1)</f>
        <v>0.64567616098878777</v>
      </c>
      <c r="X129" s="14">
        <f>ABS(Q129/INMB!C$8-1)</f>
        <v>3.7023204647300911E-2</v>
      </c>
      <c r="Y129" s="14">
        <f>ABS(R129/INMB!D$8-1)</f>
        <v>0.12655676631702284</v>
      </c>
      <c r="Z129" s="14">
        <f>ABS(S129/INMB!E$8-1)</f>
        <v>0.91225471637961353</v>
      </c>
      <c r="AA129" s="14">
        <f>ABS(T129/INMB!F$8-1)</f>
        <v>7.174212832086968E-2</v>
      </c>
      <c r="AB129" s="14">
        <f>ABS(U129/INMB!G$8-1)</f>
        <v>1.1866201697835144E-2</v>
      </c>
      <c r="AC129" s="14">
        <f>ABS(V129/INMB!H$8-1)</f>
        <v>0.1432691384268403</v>
      </c>
      <c r="AD129" s="10">
        <f t="shared" si="73"/>
        <v>1.9483883167782703</v>
      </c>
      <c r="AE129">
        <v>-141900.76041196281</v>
      </c>
      <c r="AF129">
        <v>-87371.62130810658</v>
      </c>
      <c r="AG129">
        <v>-173631.19104109181</v>
      </c>
      <c r="AH129">
        <v>-35775.114449645349</v>
      </c>
      <c r="AI129">
        <v>-209406.30549073714</v>
      </c>
      <c r="AJ129">
        <v>-200902.98553009582</v>
      </c>
      <c r="AK129">
        <v>-277932.56336071534</v>
      </c>
      <c r="AL129" s="14">
        <f>ABS(AE129/INMB!B$8-1)</f>
        <v>0.48415612650863582</v>
      </c>
      <c r="AM129" s="14">
        <f>ABS(AF129/INMB!C$8-1)</f>
        <v>0.3393585388437691</v>
      </c>
      <c r="AN129" s="14">
        <f>ABS(AG129/INMB!D$8-1)</f>
        <v>0.29402083395044021</v>
      </c>
      <c r="AO129" s="14">
        <f>ABS(AH129/INMB!E$8-1)</f>
        <v>3.7862095784241507</v>
      </c>
      <c r="AP129" s="14">
        <f>ABS(AI129/INMB!F$8-1)</f>
        <v>0.47829205643024353</v>
      </c>
      <c r="AQ129" s="14">
        <f>ABS(AJ129/INMB!G$8-1)</f>
        <v>0.32532325569786114</v>
      </c>
      <c r="AR129" s="14">
        <f>ABS(AK129/INMB!H$8-1)</f>
        <v>0.42749779846560587</v>
      </c>
      <c r="AS129" s="10">
        <f t="shared" si="74"/>
        <v>6.1348581883207061</v>
      </c>
      <c r="AT129">
        <v>113922.14734061452</v>
      </c>
      <c r="AU129">
        <v>-18590.46738775674</v>
      </c>
      <c r="AV129">
        <v>-241206.30125134785</v>
      </c>
      <c r="AW129">
        <v>118778.28428333008</v>
      </c>
      <c r="AX129">
        <v>-122428.01696801776</v>
      </c>
      <c r="AY129">
        <v>-27550.643036450201</v>
      </c>
      <c r="AZ129">
        <v>-138469.06546103739</v>
      </c>
      <c r="BA129" s="14">
        <f>ABS(AT129/INMB!B$8-1)</f>
        <v>2.1915246432064825</v>
      </c>
      <c r="BB129" s="14">
        <f>ABS(AU129/INMB!C$8-1)</f>
        <v>0.85943223492082155</v>
      </c>
      <c r="BC129" s="14">
        <f>ABS(AV129/INMB!D$8-1)</f>
        <v>0.79763772412009826</v>
      </c>
      <c r="BD129" s="14">
        <f>ABS(AW129/INMB!E$8-1)</f>
        <v>16.890871928469732</v>
      </c>
      <c r="BE129" s="14">
        <f>ABS(AX129/INMB!F$8-1)</f>
        <v>0.13572628797305542</v>
      </c>
      <c r="BF129" s="14">
        <f>ABS(AY129/INMB!G$8-1)</f>
        <v>0.81825303477051636</v>
      </c>
      <c r="BG129" s="14">
        <f>ABS(AZ129/INMB!H$8-1)</f>
        <v>0.28880486794675531</v>
      </c>
      <c r="BH129" s="10">
        <f t="shared" si="75"/>
        <v>21.982250721407464</v>
      </c>
      <c r="BI129">
        <v>-64857.930944362364</v>
      </c>
      <c r="BJ129">
        <v>-114452.55192101645</v>
      </c>
      <c r="BK129">
        <v>-70375.837493567757</v>
      </c>
      <c r="BL129">
        <v>-23919.892532243008</v>
      </c>
      <c r="BM129">
        <v>-94295.730025810772</v>
      </c>
      <c r="BN129">
        <v>-117371.45720301452</v>
      </c>
      <c r="BO129">
        <v>-77930.810722783935</v>
      </c>
      <c r="BP129" s="14">
        <f>ABS(BI129/INMB!B$8-1)</f>
        <v>0.32164355367588016</v>
      </c>
      <c r="BQ129" s="14">
        <f>ABS(BJ129/INMB!C$8-1)</f>
        <v>0.13459198762580149</v>
      </c>
      <c r="BR129" s="14">
        <f>ABS(BK129/INMB!D$8-1)</f>
        <v>0.47551013514711782</v>
      </c>
      <c r="BS129" s="14">
        <f>ABS(BL129/INMB!E$8-1)</f>
        <v>2.200146820322268</v>
      </c>
      <c r="BT129" s="14">
        <f>ABS(BM129/INMB!F$8-1)</f>
        <v>0.33432458814563759</v>
      </c>
      <c r="BU129" s="14">
        <f>ABS(BN129/INMB!G$8-1)</f>
        <v>0.22572020830920503</v>
      </c>
      <c r="BV129" s="14">
        <f>ABS(BO129/INMB!H$8-1)</f>
        <v>0.59973721900649335</v>
      </c>
      <c r="BW129" s="10">
        <f t="shared" si="76"/>
        <v>4.2916745122324036</v>
      </c>
      <c r="BX129">
        <v>-89756.572375585631</v>
      </c>
      <c r="BY129">
        <v>-106381.43085730409</v>
      </c>
      <c r="BZ129">
        <v>-119082.98163790298</v>
      </c>
      <c r="CA129">
        <v>-12032.755429773737</v>
      </c>
      <c r="CB129">
        <v>-131115.73706767673</v>
      </c>
      <c r="CC129">
        <v>-140309.96988304815</v>
      </c>
      <c r="CD129">
        <v>-140064.25500985305</v>
      </c>
      <c r="CE129" s="14">
        <f>ABS(BX129/INMB!B$8-1)</f>
        <v>6.1225842631842387E-2</v>
      </c>
      <c r="CF129" s="14">
        <f>ABS(BY129/INMB!C$8-1)</f>
        <v>0.1956200094579319</v>
      </c>
      <c r="CG129" s="14">
        <f>ABS(BZ129/INMB!D$8-1)</f>
        <v>0.11251049834752547</v>
      </c>
      <c r="CH129" s="14">
        <f>ABS(CA129/INMB!E$8-1)</f>
        <v>0.60981425716694493</v>
      </c>
      <c r="CI129" s="14">
        <f>ABS(CB129/INMB!F$8-1)</f>
        <v>7.43958157042377E-2</v>
      </c>
      <c r="CJ129" s="14">
        <f>ABS(CC129/INMB!G$8-1)</f>
        <v>7.4398692475311723E-2</v>
      </c>
      <c r="CK129" s="14">
        <f>ABS(CD129/INMB!H$8-1)</f>
        <v>0.28061176692420864</v>
      </c>
      <c r="CL129" s="10">
        <f t="shared" si="77"/>
        <v>1.4085768827080027</v>
      </c>
      <c r="CM129">
        <v>-120332.87161187176</v>
      </c>
      <c r="CN129">
        <v>-124925.26638741537</v>
      </c>
      <c r="CO129">
        <v>-117658.76073296934</v>
      </c>
      <c r="CP129">
        <v>-15404.584886543467</v>
      </c>
      <c r="CQ129">
        <v>-133063.34561951281</v>
      </c>
      <c r="CR129">
        <v>-146412.89400268442</v>
      </c>
      <c r="CS129">
        <v>-144906.97250833825</v>
      </c>
      <c r="CT129" s="14">
        <f>ABS(CM129/INMB!B$8-1)</f>
        <v>0.25857513451408165</v>
      </c>
      <c r="CU129" s="14">
        <f>ABS(CN129/INMB!C$8-1)</f>
        <v>5.5404841001204685E-2</v>
      </c>
      <c r="CV129" s="14">
        <f>ABS(CO129/INMB!D$8-1)</f>
        <v>0.12312478666796733</v>
      </c>
      <c r="CW129" s="14">
        <f>ABS(CP129/INMB!E$8-1)</f>
        <v>1.0609178438659939</v>
      </c>
      <c r="CX129" s="14">
        <f>ABS(CQ129/INMB!F$8-1)</f>
        <v>6.0646782481633799E-2</v>
      </c>
      <c r="CY129" s="14">
        <f>ABS(CR129/INMB!G$8-1)</f>
        <v>3.41387269891259E-2</v>
      </c>
      <c r="CZ129" s="14">
        <f>ABS(CS129/INMB!H$8-1)</f>
        <v>0.25573893991866459</v>
      </c>
      <c r="DA129" s="10">
        <f t="shared" si="78"/>
        <v>1.8485470554386718</v>
      </c>
      <c r="DB129">
        <v>-64116.102686989092</v>
      </c>
      <c r="DC129">
        <v>85576.4286318472</v>
      </c>
      <c r="DD129">
        <v>-350105.40957505797</v>
      </c>
      <c r="DE129">
        <v>230294.84347364819</v>
      </c>
      <c r="DF129">
        <v>-119810.56610140976</v>
      </c>
      <c r="DG129">
        <v>-49841.435075755842</v>
      </c>
      <c r="DH129">
        <v>-108678.48316823279</v>
      </c>
      <c r="DI129" s="14">
        <f>ABS(DB129/INMB!B$8-1)</f>
        <v>0.32940241944799731</v>
      </c>
      <c r="DJ129" s="14">
        <f>ABS(DC129/INMB!C$8-1)</f>
        <v>1.6470675032172024</v>
      </c>
      <c r="DK129" s="14">
        <f>ABS(DD129/INMB!D$8-1)</f>
        <v>1.6092298932722233</v>
      </c>
      <c r="DL129" s="14">
        <f>ABS(DE129/INMB!E$8-1)</f>
        <v>31.810226679965023</v>
      </c>
      <c r="DM129" s="14">
        <f>ABS(DF129/INMB!F$8-1)</f>
        <v>0.15420403540828831</v>
      </c>
      <c r="DN129" s="14">
        <f>ABS(DG129/INMB!G$8-1)</f>
        <v>0.67120442322466656</v>
      </c>
      <c r="DO129" s="14">
        <f>ABS(DH129/INMB!H$8-1)</f>
        <v>0.44181317371621842</v>
      </c>
      <c r="DP129" s="10">
        <f t="shared" si="79"/>
        <v>36.663148128251621</v>
      </c>
      <c r="DQ129">
        <v>-110929.6898476927</v>
      </c>
      <c r="DR129">
        <v>-119109.62124124469</v>
      </c>
      <c r="DS129">
        <v>-158094.86765721228</v>
      </c>
      <c r="DT129">
        <v>-4518.591693283066</v>
      </c>
      <c r="DU129">
        <v>-162613.45935049537</v>
      </c>
      <c r="DV129">
        <v>-167262.77790553012</v>
      </c>
      <c r="DW129">
        <v>-195822.61417201947</v>
      </c>
      <c r="DX129" s="14">
        <f>ABS(DQ129/INMB!B$8-1)</f>
        <v>0.16022619132685345</v>
      </c>
      <c r="DY129" s="14">
        <f>ABS(DR129/INMB!C$8-1)</f>
        <v>9.9378573540558013E-2</v>
      </c>
      <c r="DZ129" s="14">
        <f>ABS(DS129/INMB!D$8-1)</f>
        <v>0.17823330740531862</v>
      </c>
      <c r="EA129" s="14">
        <f>ABS(DT129/INMB!E$8-1)</f>
        <v>0.39547567698714636</v>
      </c>
      <c r="EB129" s="14">
        <f>ABS(DU129/INMB!F$8-1)</f>
        <v>0.14796058630198705</v>
      </c>
      <c r="EC129" s="14">
        <f>ABS(DV129/INMB!G$8-1)</f>
        <v>0.10340445556802136</v>
      </c>
      <c r="ED129" s="14">
        <f>ABS(DW129/INMB!H$8-1)</f>
        <v>5.7704186952025616E-3</v>
      </c>
      <c r="EE129" s="10">
        <f t="shared" si="80"/>
        <v>1.0904492098250875</v>
      </c>
      <c r="EF129">
        <v>-126960.9924138753</v>
      </c>
      <c r="EG129">
        <v>-160532.45330834389</v>
      </c>
      <c r="EH129">
        <v>-140444.63838716972</v>
      </c>
      <c r="EI129">
        <v>-26562.030027475408</v>
      </c>
      <c r="EJ129">
        <v>-167006.66841464513</v>
      </c>
      <c r="EK129">
        <v>-191820.65227383588</v>
      </c>
      <c r="EL129">
        <v>-186974.56142188795</v>
      </c>
      <c r="EM129" s="14">
        <f>ABS(EF129/INMB!B$8-1)</f>
        <v>0.32789940076166113</v>
      </c>
      <c r="EN129" s="14">
        <f>ABS(EG129/INMB!C$8-1)</f>
        <v>0.21383113794614572</v>
      </c>
      <c r="EO129" s="14">
        <f>ABS(EH129/INMB!D$8-1)</f>
        <v>4.669147864465728E-2</v>
      </c>
      <c r="EP129" s="14">
        <f>ABS(EI129/INMB!E$8-1)</f>
        <v>2.5536278358755324</v>
      </c>
      <c r="EQ129" s="14">
        <f>ABS(EJ129/INMB!F$8-1)</f>
        <v>0.17897419903227418</v>
      </c>
      <c r="ER129" s="14">
        <f>ABS(EK129/INMB!G$8-1)</f>
        <v>0.26540862850225788</v>
      </c>
      <c r="ES129" s="14">
        <f>ABS(EL129/INMB!H$8-1)</f>
        <v>3.9674331170712618E-2</v>
      </c>
      <c r="ET129" s="10">
        <f t="shared" si="81"/>
        <v>3.6261070119332421</v>
      </c>
    </row>
    <row r="130" spans="1:150">
      <c r="A130">
        <v>-118728.49604620878</v>
      </c>
      <c r="B130">
        <v>-116960.41187513593</v>
      </c>
      <c r="C130">
        <v>-84603.354736746202</v>
      </c>
      <c r="D130">
        <v>-30933.602354876377</v>
      </c>
      <c r="E130">
        <v>-115536.95709162258</v>
      </c>
      <c r="F130">
        <v>-150405.87491057019</v>
      </c>
      <c r="G130">
        <v>-114794.11047518194</v>
      </c>
      <c r="H130" s="14">
        <f>ABS(A130/INMB!B$8-1)</f>
        <v>0.2417947887422438</v>
      </c>
      <c r="I130" s="14">
        <f>ABS(B130/INMB!C$8-1)</f>
        <v>0.1156293514785085</v>
      </c>
      <c r="J130" s="14">
        <f>ABS(C130/INMB!D$8-1)</f>
        <v>0.36947674553738497</v>
      </c>
      <c r="K130" s="14">
        <f>ABS(D130/INMB!E$8-1)</f>
        <v>3.1384830255250487</v>
      </c>
      <c r="L130" s="14">
        <f>ABS(E130/INMB!F$8-1)</f>
        <v>0.18437333826978486</v>
      </c>
      <c r="M130" s="14">
        <f>ABS(F130/INMB!G$8-1)</f>
        <v>7.797702524928396E-3</v>
      </c>
      <c r="N130" s="14">
        <f>ABS(G130/INMB!H$8-1)</f>
        <v>0.41040251635623237</v>
      </c>
      <c r="O130" s="10">
        <f t="shared" si="72"/>
        <v>4.4679574684341308</v>
      </c>
      <c r="P130">
        <v>-105686.60034774923</v>
      </c>
      <c r="Q130">
        <v>-139900.0017279023</v>
      </c>
      <c r="R130">
        <v>-114503.9179960842</v>
      </c>
      <c r="S130">
        <v>-25647.529339040193</v>
      </c>
      <c r="T130">
        <v>-140151.44733512442</v>
      </c>
      <c r="U130">
        <v>-162282.35899673967</v>
      </c>
      <c r="V130">
        <v>-139851.10179455328</v>
      </c>
      <c r="W130" s="14">
        <f>ABS(P130/INMB!B$8-1)</f>
        <v>0.1053881243525614</v>
      </c>
      <c r="X130" s="14">
        <f>ABS(Q130/INMB!C$8-1)</f>
        <v>5.7823354694978901E-2</v>
      </c>
      <c r="Y130" s="14">
        <f>ABS(R130/INMB!D$8-1)</f>
        <v>0.14663687689143667</v>
      </c>
      <c r="Z130" s="14">
        <f>ABS(S130/INMB!E$8-1)</f>
        <v>2.4312804437903202</v>
      </c>
      <c r="AA130" s="14">
        <f>ABS(T130/INMB!F$8-1)</f>
        <v>1.0608726383930844E-2</v>
      </c>
      <c r="AB130" s="14">
        <f>ABS(U130/INMB!G$8-1)</f>
        <v>7.0549468443160901E-2</v>
      </c>
      <c r="AC130" s="14">
        <f>ABS(V130/INMB!H$8-1)</f>
        <v>0.28170654956463415</v>
      </c>
      <c r="AD130" s="10">
        <f t="shared" si="73"/>
        <v>3.1039935441210229</v>
      </c>
      <c r="AE130">
        <v>-166203.59622517286</v>
      </c>
      <c r="AF130">
        <v>-170909.56448226684</v>
      </c>
      <c r="AG130">
        <v>52527.118013411942</v>
      </c>
      <c r="AH130">
        <v>-47513.906378387568</v>
      </c>
      <c r="AI130">
        <v>5013.2116350243668</v>
      </c>
      <c r="AJ130">
        <v>-190086.77906522359</v>
      </c>
      <c r="AK130">
        <v>28794.910469795766</v>
      </c>
      <c r="AL130" s="14">
        <f>ABS(AE130/INMB!B$8-1)</f>
        <v>0.73834223910587604</v>
      </c>
      <c r="AM130" s="14">
        <f>ABS(AF130/INMB!C$8-1)</f>
        <v>0.29229540112315311</v>
      </c>
      <c r="AN130" s="14">
        <f>ABS(AG130/INMB!D$8-1)</f>
        <v>1.391468748496014</v>
      </c>
      <c r="AO130" s="14">
        <f>ABS(AH130/INMB!E$8-1)</f>
        <v>5.3566956336834677</v>
      </c>
      <c r="AP130" s="14">
        <f>ABS(AI130/INMB!F$8-1)</f>
        <v>1.035390486069141</v>
      </c>
      <c r="AQ130" s="14">
        <f>ABS(AJ130/INMB!G$8-1)</f>
        <v>0.25397055813340752</v>
      </c>
      <c r="AR130" s="14">
        <f>ABS(AK130/INMB!H$8-1)</f>
        <v>1.1478944057710139</v>
      </c>
      <c r="AS130" s="10">
        <f t="shared" si="74"/>
        <v>10.216057472382074</v>
      </c>
      <c r="AT130">
        <v>-112655.12418752254</v>
      </c>
      <c r="AU130">
        <v>-106825.319134199</v>
      </c>
      <c r="AV130">
        <v>-158716.04971772991</v>
      </c>
      <c r="AW130">
        <v>23953.388211337544</v>
      </c>
      <c r="AX130">
        <v>-134762.66150639238</v>
      </c>
      <c r="AY130">
        <v>71917.612621789332</v>
      </c>
      <c r="AZ130">
        <v>-58515.206515490892</v>
      </c>
      <c r="BA130" s="14">
        <f>ABS(AT130/INMB!B$8-1)</f>
        <v>0.17827270453025235</v>
      </c>
      <c r="BB130" s="14">
        <f>ABS(AU130/INMB!C$8-1)</f>
        <v>0.19226364505210436</v>
      </c>
      <c r="BC130" s="14">
        <f>ABS(AV130/INMB!D$8-1)</f>
        <v>0.18286278971875758</v>
      </c>
      <c r="BD130" s="14">
        <f>ABS(AW130/INMB!E$8-1)</f>
        <v>4.20462807335484</v>
      </c>
      <c r="BE130" s="14">
        <f>ABS(AX130/INMB!F$8-1)</f>
        <v>4.8650557386822113E-2</v>
      </c>
      <c r="BF130" s="14">
        <f>ABS(AY130/INMB!G$8-1)</f>
        <v>1.4744284125516349</v>
      </c>
      <c r="BG130" s="14">
        <f>ABS(AZ130/INMB!H$8-1)</f>
        <v>0.69945828776740515</v>
      </c>
      <c r="BH130" s="10">
        <f t="shared" si="75"/>
        <v>6.9805644703618173</v>
      </c>
      <c r="BI130">
        <v>-73021.840851396584</v>
      </c>
      <c r="BJ130">
        <v>-90931.943219865323</v>
      </c>
      <c r="BK130">
        <v>58215.978094576654</v>
      </c>
      <c r="BL130">
        <v>-13014.027174516596</v>
      </c>
      <c r="BM130">
        <v>45201.950920060161</v>
      </c>
      <c r="BN130">
        <v>-100478.26409576405</v>
      </c>
      <c r="BO130">
        <v>-150923.14497498254</v>
      </c>
      <c r="BP130" s="14">
        <f>ABS(BI130/INMB!B$8-1)</f>
        <v>0.23625629521713043</v>
      </c>
      <c r="BQ130" s="14">
        <f>ABS(BJ130/INMB!C$8-1)</f>
        <v>0.31243794111700351</v>
      </c>
      <c r="BR130" s="14">
        <f>ABS(BK130/INMB!D$8-1)</f>
        <v>1.4338661047677563</v>
      </c>
      <c r="BS130" s="14">
        <f>ABS(BL130/INMB!E$8-1)</f>
        <v>0.74109468200907447</v>
      </c>
      <c r="BT130" s="14">
        <f>ABS(BM130/INMB!F$8-1)</f>
        <v>1.3191006346426872</v>
      </c>
      <c r="BU130" s="14">
        <f>ABS(BN130/INMB!G$8-1)</f>
        <v>0.33716176617833848</v>
      </c>
      <c r="BV130" s="14">
        <f>ABS(BO130/INMB!H$8-1)</f>
        <v>0.22483909555541848</v>
      </c>
      <c r="BW130" s="10">
        <f t="shared" si="76"/>
        <v>4.6047565194874096</v>
      </c>
      <c r="BX130">
        <v>-100353.11314911779</v>
      </c>
      <c r="BY130">
        <v>-109917.08844781961</v>
      </c>
      <c r="BZ130">
        <v>-90649.04761499571</v>
      </c>
      <c r="CA130">
        <v>-34021.21884250229</v>
      </c>
      <c r="CB130">
        <v>-124670.266457498</v>
      </c>
      <c r="CC130">
        <v>-150417.68716107623</v>
      </c>
      <c r="CD130">
        <v>-153701.44731067133</v>
      </c>
      <c r="CE130" s="14">
        <f>ABS(BX130/INMB!B$8-1)</f>
        <v>4.9604577608178158E-2</v>
      </c>
      <c r="CF130" s="14">
        <f>ABS(BY130/INMB!C$8-1)</f>
        <v>0.16888590561763195</v>
      </c>
      <c r="CG130" s="14">
        <f>ABS(BZ130/INMB!D$8-1)</f>
        <v>0.32442002218478638</v>
      </c>
      <c r="CH130" s="14">
        <f>ABS(CA130/INMB!E$8-1)</f>
        <v>3.5515628950073941</v>
      </c>
      <c r="CI130" s="14">
        <f>ABS(CB130/INMB!F$8-1)</f>
        <v>0.11989725359385894</v>
      </c>
      <c r="CJ130" s="14">
        <f>ABS(CC130/INMB!G$8-1)</f>
        <v>7.7197790921009757E-3</v>
      </c>
      <c r="CK130" s="14">
        <f>ABS(CD130/INMB!H$8-1)</f>
        <v>0.21056937336198023</v>
      </c>
      <c r="CL130" s="10">
        <f t="shared" si="77"/>
        <v>4.4326598064659306</v>
      </c>
      <c r="CM130">
        <v>-139167.11139229938</v>
      </c>
      <c r="CN130">
        <v>-119479.41103729859</v>
      </c>
      <c r="CO130">
        <v>-109168.42132383783</v>
      </c>
      <c r="CP130">
        <v>-18524.865215828842</v>
      </c>
      <c r="CQ130">
        <v>-127693.28653966666</v>
      </c>
      <c r="CR130">
        <v>-154002.24881122581</v>
      </c>
      <c r="CS130">
        <v>-152213.88685849131</v>
      </c>
      <c r="CT130" s="14">
        <f>ABS(CM130/INMB!B$8-1)</f>
        <v>0.4555645817665277</v>
      </c>
      <c r="CU130" s="14">
        <f>ABS(CN130/INMB!C$8-1)</f>
        <v>9.6582488638754183E-2</v>
      </c>
      <c r="CV130" s="14">
        <f>ABS(CO130/INMB!D$8-1)</f>
        <v>0.186400722384647</v>
      </c>
      <c r="CW130" s="14">
        <f>ABS(CP130/INMB!E$8-1)</f>
        <v>1.4783676781751098</v>
      </c>
      <c r="CX130" s="14">
        <f>ABS(CQ130/INMB!F$8-1)</f>
        <v>9.8556413052184211E-2</v>
      </c>
      <c r="CY130" s="14">
        <f>ABS(CR130/INMB!G$8-1)</f>
        <v>1.592697211914107E-2</v>
      </c>
      <c r="CZ130" s="14">
        <f>ABS(CS130/INMB!H$8-1)</f>
        <v>0.21820967734397712</v>
      </c>
      <c r="DA130" s="10">
        <f t="shared" si="78"/>
        <v>2.5496085334803413</v>
      </c>
      <c r="DB130">
        <v>-75413.243792592082</v>
      </c>
      <c r="DC130">
        <v>-121664.62512762393</v>
      </c>
      <c r="DD130">
        <v>-100431.28390097112</v>
      </c>
      <c r="DE130">
        <v>22828.34325102024</v>
      </c>
      <c r="DF130">
        <v>-77602.940649950877</v>
      </c>
      <c r="DG130">
        <v>-131936.51453633979</v>
      </c>
      <c r="DH130">
        <v>-101349.03700161196</v>
      </c>
      <c r="DI130" s="14">
        <f>ABS(DB130/INMB!B$8-1)</f>
        <v>0.21124434097656064</v>
      </c>
      <c r="DJ130" s="14">
        <f>ABS(DC130/INMB!C$8-1)</f>
        <v>8.005946883028725E-2</v>
      </c>
      <c r="DK130" s="14">
        <f>ABS(DD130/INMB!D$8-1)</f>
        <v>0.25151596917001218</v>
      </c>
      <c r="DL130" s="14">
        <f>ABS(DE130/INMB!E$8-1)</f>
        <v>4.054112804625019</v>
      </c>
      <c r="DM130" s="14">
        <f>ABS(DF130/INMB!F$8-1)</f>
        <v>0.45216639752271193</v>
      </c>
      <c r="DN130" s="14">
        <f>ABS(DG130/INMB!G$8-1)</f>
        <v>0.12963697115125372</v>
      </c>
      <c r="DO130" s="14">
        <f>ABS(DH130/INMB!H$8-1)</f>
        <v>0.47945816263118879</v>
      </c>
      <c r="DP130" s="10">
        <f t="shared" si="79"/>
        <v>5.6581941149070323</v>
      </c>
      <c r="DQ130">
        <v>-139473.31701752852</v>
      </c>
      <c r="DR130">
        <v>-116606.95174318066</v>
      </c>
      <c r="DS130">
        <v>-156369.59802015495</v>
      </c>
      <c r="DT130">
        <v>-5022.3784740714254</v>
      </c>
      <c r="DU130">
        <v>-161391.97649422637</v>
      </c>
      <c r="DV130">
        <v>-148021.93037150835</v>
      </c>
      <c r="DW130">
        <v>-215832.8008452795</v>
      </c>
      <c r="DX130" s="14">
        <f>ABS(DQ130/INMB!B$8-1)</f>
        <v>0.45876722108527312</v>
      </c>
      <c r="DY130" s="14">
        <f>ABS(DR130/INMB!C$8-1)</f>
        <v>0.11830196318628439</v>
      </c>
      <c r="DZ130" s="14">
        <f>ABS(DS130/INMB!D$8-1)</f>
        <v>0.16537539379458988</v>
      </c>
      <c r="EA130" s="14">
        <f>ABS(DT130/INMB!E$8-1)</f>
        <v>0.32807605708972865</v>
      </c>
      <c r="EB130" s="14">
        <f>ABS(DU130/INMB!F$8-1)</f>
        <v>0.13933759665868783</v>
      </c>
      <c r="EC130" s="14">
        <f>ABS(DV130/INMB!G$8-1)</f>
        <v>2.3524184287138317E-2</v>
      </c>
      <c r="ED130" s="14">
        <f>ABS(DW130/INMB!H$8-1)</f>
        <v>0.10854534034370333</v>
      </c>
      <c r="EE130" s="10">
        <f t="shared" si="80"/>
        <v>1.3419277564454055</v>
      </c>
      <c r="EF130">
        <v>-123192.01489548146</v>
      </c>
      <c r="EG130">
        <v>-153037.52444318496</v>
      </c>
      <c r="EH130">
        <v>-160141.19465784269</v>
      </c>
      <c r="EI130">
        <v>-2249.1518956314349</v>
      </c>
      <c r="EJ130">
        <v>-162390.34655347414</v>
      </c>
      <c r="EK130">
        <v>-204979.51368778155</v>
      </c>
      <c r="EL130">
        <v>-176243.29727560712</v>
      </c>
      <c r="EM130" s="14">
        <f>ABS(EF130/INMB!B$8-1)</f>
        <v>0.28847923797776986</v>
      </c>
      <c r="EN130" s="14">
        <f>ABS(EG130/INMB!C$8-1)</f>
        <v>0.15715986777159063</v>
      </c>
      <c r="EO130" s="14">
        <f>ABS(EH130/INMB!D$8-1)</f>
        <v>0.19348396459435091</v>
      </c>
      <c r="EP130" s="14">
        <f>ABS(EI130/INMB!E$8-1)</f>
        <v>0.69909495715648995</v>
      </c>
      <c r="EQ130" s="14">
        <f>ABS(EJ130/INMB!F$8-1)</f>
        <v>0.14638553403815258</v>
      </c>
      <c r="ER130" s="14">
        <f>ABS(EK130/INMB!G$8-1)</f>
        <v>0.35221542733798206</v>
      </c>
      <c r="ES130" s="14">
        <f>ABS(EL130/INMB!H$8-1)</f>
        <v>9.4791499732523654E-2</v>
      </c>
      <c r="ET130" s="10">
        <f t="shared" si="81"/>
        <v>1.9316104886088596</v>
      </c>
    </row>
    <row r="131" spans="1:150">
      <c r="A131">
        <v>-159848.50924568664</v>
      </c>
      <c r="B131">
        <v>-139063.76843068696</v>
      </c>
      <c r="C131">
        <v>-127322.48328874979</v>
      </c>
      <c r="D131">
        <v>-37033.975526879454</v>
      </c>
      <c r="E131">
        <v>-164356.45881562924</v>
      </c>
      <c r="F131">
        <v>-176349.16099579394</v>
      </c>
      <c r="G131">
        <v>-193689.01927058771</v>
      </c>
      <c r="H131" s="14">
        <f>ABS(A131/INMB!B$8-1)</f>
        <v>0.67187366453504827</v>
      </c>
      <c r="I131" s="14">
        <f>ABS(B131/INMB!C$8-1)</f>
        <v>5.150035897773475E-2</v>
      </c>
      <c r="J131" s="14">
        <f>ABS(C131/INMB!D$8-1)</f>
        <v>5.1103980695742957E-2</v>
      </c>
      <c r="K131" s="14">
        <f>ABS(D131/INMB!E$8-1)</f>
        <v>3.9546275706081824</v>
      </c>
      <c r="L131" s="14">
        <f>ABS(E131/INMB!F$8-1)</f>
        <v>0.1602651931648571</v>
      </c>
      <c r="M131" s="14">
        <f>ABS(F131/INMB!G$8-1)</f>
        <v>0.16334579883841527</v>
      </c>
      <c r="N131" s="14">
        <f>ABS(G131/INMB!H$8-1)</f>
        <v>5.1880022533296044E-3</v>
      </c>
      <c r="O131" s="10">
        <f t="shared" si="72"/>
        <v>5.0579045690733109</v>
      </c>
      <c r="P131">
        <v>-130114.29044553995</v>
      </c>
      <c r="Q131">
        <v>-117167.74318163088</v>
      </c>
      <c r="R131">
        <v>-68408.636381896562</v>
      </c>
      <c r="S131">
        <v>-3579.529904521667</v>
      </c>
      <c r="T131">
        <v>-71988.166286418244</v>
      </c>
      <c r="U131">
        <v>-126587.95452348472</v>
      </c>
      <c r="V131">
        <v>-61752.959774477233</v>
      </c>
      <c r="W131" s="14">
        <f>ABS(P131/INMB!B$8-1)</f>
        <v>0.360880102054705</v>
      </c>
      <c r="X131" s="14">
        <f>ABS(Q131/INMB!C$8-1)</f>
        <v>0.11406166101774395</v>
      </c>
      <c r="Y131" s="14">
        <f>ABS(R131/INMB!D$8-1)</f>
        <v>0.49017109098005074</v>
      </c>
      <c r="Z131" s="14">
        <f>ABS(S131/INMB!E$8-1)</f>
        <v>0.5211090005206922</v>
      </c>
      <c r="AA131" s="14">
        <f>ABS(T131/INMB!F$8-1)</f>
        <v>0.491803581898832</v>
      </c>
      <c r="AB131" s="14">
        <f>ABS(U131/INMB!G$8-1)</f>
        <v>0.16492052331365104</v>
      </c>
      <c r="AC131" s="14">
        <f>ABS(V131/INMB!H$8-1)</f>
        <v>0.68282876586723362</v>
      </c>
      <c r="AD131" s="10">
        <f t="shared" si="73"/>
        <v>2.8257747256529084</v>
      </c>
      <c r="AE131">
        <v>-183048.96887689218</v>
      </c>
      <c r="AF131">
        <v>-146669.46259350877</v>
      </c>
      <c r="AG131">
        <v>-177687.34804580567</v>
      </c>
      <c r="AH131">
        <v>14152.041502382664</v>
      </c>
      <c r="AI131">
        <v>-163535.30654342304</v>
      </c>
      <c r="AJ131">
        <v>-180404.62860828132</v>
      </c>
      <c r="AK131">
        <v>-279550.4396856628</v>
      </c>
      <c r="AL131" s="14">
        <f>ABS(AE131/INMB!B$8-1)</f>
        <v>0.91452989977652699</v>
      </c>
      <c r="AM131" s="14">
        <f>ABS(AF131/INMB!C$8-1)</f>
        <v>0.10900915679568035</v>
      </c>
      <c r="AN131" s="14">
        <f>ABS(AG131/INMB!D$8-1)</f>
        <v>0.32425014723454693</v>
      </c>
      <c r="AO131" s="14">
        <f>ABS(AH131/INMB!E$8-1)</f>
        <v>2.8933450705880688</v>
      </c>
      <c r="AP131" s="14">
        <f>ABS(AI131/INMB!F$8-1)</f>
        <v>0.154468314803065</v>
      </c>
      <c r="AQ131" s="14">
        <f>ABS(AJ131/INMB!G$8-1)</f>
        <v>0.19009903759879121</v>
      </c>
      <c r="AR131" s="14">
        <f>ABS(AK131/INMB!H$8-1)</f>
        <v>0.43580742172142695</v>
      </c>
      <c r="AS131" s="10">
        <f t="shared" si="74"/>
        <v>5.021509048518106</v>
      </c>
      <c r="AT131">
        <v>-105764.07897007497</v>
      </c>
      <c r="AU131">
        <v>-159589.28000553651</v>
      </c>
      <c r="AV131">
        <v>-115911.93600146877</v>
      </c>
      <c r="AW131">
        <v>-35521.828886195355</v>
      </c>
      <c r="AX131">
        <v>-151433.76488766415</v>
      </c>
      <c r="AY131">
        <v>-181555.45089259872</v>
      </c>
      <c r="AZ131">
        <v>-184416.406843431</v>
      </c>
      <c r="BA131" s="14">
        <f>ABS(AT131/INMB!B$8-1)</f>
        <v>0.10619848203961224</v>
      </c>
      <c r="BB131" s="14">
        <f>ABS(AU131/INMB!C$8-1)</f>
        <v>0.20669953869731272</v>
      </c>
      <c r="BC131" s="14">
        <f>ABS(AV131/INMB!D$8-1)</f>
        <v>0.13614334388840743</v>
      </c>
      <c r="BD131" s="14">
        <f>ABS(AW131/INMB!E$8-1)</f>
        <v>3.7523235152064567</v>
      </c>
      <c r="BE131" s="14">
        <f>ABS(AX131/INMB!F$8-1)</f>
        <v>6.9038160929024261E-2</v>
      </c>
      <c r="BF131" s="14">
        <f>ABS(AY131/INMB!G$8-1)</f>
        <v>0.19769081893821139</v>
      </c>
      <c r="BG131" s="14">
        <f>ABS(AZ131/INMB!H$8-1)</f>
        <v>5.2813345846522863E-2</v>
      </c>
      <c r="BH131" s="10">
        <f t="shared" si="75"/>
        <v>4.520907205545547</v>
      </c>
      <c r="BI131">
        <v>-118694.8521183565</v>
      </c>
      <c r="BJ131">
        <v>-136824.12686159267</v>
      </c>
      <c r="BK131">
        <v>-119899.12677137436</v>
      </c>
      <c r="BL131">
        <v>-31605.417070191754</v>
      </c>
      <c r="BM131">
        <v>-151504.5438415661</v>
      </c>
      <c r="BN131">
        <v>-170091.18444374469</v>
      </c>
      <c r="BO131">
        <v>-159186.58113248632</v>
      </c>
      <c r="BP131" s="14">
        <f>ABS(BI131/INMB!B$8-1)</f>
        <v>0.24144290308992744</v>
      </c>
      <c r="BQ131" s="14">
        <f>ABS(BJ131/INMB!C$8-1)</f>
        <v>3.4565797657703401E-2</v>
      </c>
      <c r="BR131" s="14">
        <f>ABS(BK131/INMB!D$8-1)</f>
        <v>0.10642801512600975</v>
      </c>
      <c r="BS131" s="14">
        <f>ABS(BL131/INMB!E$8-1)</f>
        <v>3.2283624312190433</v>
      </c>
      <c r="BT131" s="14">
        <f>ABS(BM131/INMB!F$8-1)</f>
        <v>6.9537820980188902E-2</v>
      </c>
      <c r="BU131" s="14">
        <f>ABS(BN131/INMB!G$8-1)</f>
        <v>0.12206297849525827</v>
      </c>
      <c r="BV131" s="14">
        <f>ABS(BO131/INMB!H$8-1)</f>
        <v>0.18239701255527641</v>
      </c>
      <c r="BW131" s="10">
        <f t="shared" si="76"/>
        <v>3.9847969591234076</v>
      </c>
      <c r="BX131">
        <v>-106692.63009531626</v>
      </c>
      <c r="BY131">
        <v>-103806.83506637249</v>
      </c>
      <c r="BZ131">
        <v>-83702.620717703423</v>
      </c>
      <c r="CA131">
        <v>-4265.0128929278399</v>
      </c>
      <c r="CB131">
        <v>-87967.633610631266</v>
      </c>
      <c r="CC131">
        <v>-43899.324374460033</v>
      </c>
      <c r="CD131">
        <v>316610.98799003952</v>
      </c>
      <c r="CE131" s="14">
        <f>ABS(BX131/INMB!B$8-1)</f>
        <v>0.1159103034372031</v>
      </c>
      <c r="CF131" s="14">
        <f>ABS(BY131/INMB!C$8-1)</f>
        <v>0.2150872540820159</v>
      </c>
      <c r="CG131" s="14">
        <f>ABS(BZ131/INMB!D$8-1)</f>
        <v>0.37618964417904333</v>
      </c>
      <c r="CH131" s="14">
        <f>ABS(CA131/INMB!E$8-1)</f>
        <v>0.42940097119840004</v>
      </c>
      <c r="CI131" s="14">
        <f>ABS(CB131/INMB!F$8-1)</f>
        <v>0.37899742949567217</v>
      </c>
      <c r="CJ131" s="14">
        <f>ABS(CC131/INMB!G$8-1)</f>
        <v>0.71040352959722342</v>
      </c>
      <c r="CK131" s="14">
        <f>ABS(CD131/INMB!H$8-1)</f>
        <v>2.6261552185924422</v>
      </c>
      <c r="CL131" s="10">
        <f t="shared" si="77"/>
        <v>4.8521443505819999</v>
      </c>
      <c r="CM131">
        <v>-112424.18011374092</v>
      </c>
      <c r="CN131">
        <v>-87449.116777580464</v>
      </c>
      <c r="CO131">
        <v>-119954.10634544557</v>
      </c>
      <c r="CP131">
        <v>4958.1210504811461</v>
      </c>
      <c r="CQ131">
        <v>-114995.98529496443</v>
      </c>
      <c r="CR131">
        <v>-80362.840868592582</v>
      </c>
      <c r="CS131">
        <v>-93531.073300109158</v>
      </c>
      <c r="CT131" s="14">
        <f>ABS(CM131/INMB!B$8-1)</f>
        <v>0.17585723430311084</v>
      </c>
      <c r="CU131" s="14">
        <f>ABS(CN131/INMB!C$8-1)</f>
        <v>0.33877257375098835</v>
      </c>
      <c r="CV131" s="14">
        <f>ABS(CO131/INMB!D$8-1)</f>
        <v>0.10601826896310385</v>
      </c>
      <c r="CW131" s="14">
        <f>ABS(CP131/INMB!E$8-1)</f>
        <v>1.6633271990282765</v>
      </c>
      <c r="CX131" s="14">
        <f>ABS(CQ131/INMB!F$8-1)</f>
        <v>0.18819229829526463</v>
      </c>
      <c r="CY131" s="14">
        <f>ABS(CR131/INMB!G$8-1)</f>
        <v>0.46985983500410822</v>
      </c>
      <c r="CZ131" s="14">
        <f>ABS(CS131/INMB!H$8-1)</f>
        <v>0.51961224115093052</v>
      </c>
      <c r="DA131" s="10">
        <f t="shared" si="78"/>
        <v>3.4616396504957834</v>
      </c>
      <c r="DB131">
        <v>-141878.50475014845</v>
      </c>
      <c r="DC131">
        <v>-147217.85163981217</v>
      </c>
      <c r="DD131">
        <v>-123412.74315583073</v>
      </c>
      <c r="DE131">
        <v>-7275.146605853537</v>
      </c>
      <c r="DF131">
        <v>-130687.88976168429</v>
      </c>
      <c r="DG131">
        <v>-137453.88569531575</v>
      </c>
      <c r="DH131">
        <v>-161141.50652395628</v>
      </c>
      <c r="DI131" s="14">
        <f>ABS(DB131/INMB!B$8-1)</f>
        <v>0.48392335202077974</v>
      </c>
      <c r="DJ131" s="14">
        <f>ABS(DC131/INMB!C$8-1)</f>
        <v>0.11315568098062578</v>
      </c>
      <c r="DK131" s="14">
        <f>ABS(DD131/INMB!D$8-1)</f>
        <v>8.0242093249103807E-2</v>
      </c>
      <c r="DL131" s="14">
        <f>ABS(DE131/INMB!E$8-1)</f>
        <v>2.668721246477157E-2</v>
      </c>
      <c r="DM131" s="14">
        <f>ABS(DF131/INMB!F$8-1)</f>
        <v>7.7416179739272395E-2</v>
      </c>
      <c r="DN131" s="14">
        <f>ABS(DG131/INMB!G$8-1)</f>
        <v>9.3239800208206214E-2</v>
      </c>
      <c r="DO131" s="14">
        <f>ABS(DH131/INMB!H$8-1)</f>
        <v>0.17235626145096616</v>
      </c>
      <c r="DP131" s="10">
        <f t="shared" si="79"/>
        <v>1.0470205801137258</v>
      </c>
      <c r="DQ131">
        <v>-121761.84961562901</v>
      </c>
      <c r="DR131">
        <v>-138636.39895687136</v>
      </c>
      <c r="DS131">
        <v>-172167.20864017186</v>
      </c>
      <c r="DT131">
        <v>-15327.94880808115</v>
      </c>
      <c r="DU131">
        <v>-187495.15744825301</v>
      </c>
      <c r="DV131">
        <v>-175685.39574329378</v>
      </c>
      <c r="DW131">
        <v>-213710.08392687648</v>
      </c>
      <c r="DX131" s="14">
        <f>ABS(DQ131/INMB!B$8-1)</f>
        <v>0.27352097731834357</v>
      </c>
      <c r="DY131" s="14">
        <f>ABS(DR131/INMB!C$8-1)</f>
        <v>4.8268897899091501E-2</v>
      </c>
      <c r="DZ131" s="14">
        <f>ABS(DS131/INMB!D$8-1)</f>
        <v>0.28311021520752755</v>
      </c>
      <c r="EA131" s="14">
        <f>ABS(DT131/INMB!E$8-1)</f>
        <v>1.0506650092229211</v>
      </c>
      <c r="EB131" s="14">
        <f>ABS(DU131/INMB!F$8-1)</f>
        <v>0.32361153703249235</v>
      </c>
      <c r="EC131" s="14">
        <f>ABS(DV131/INMB!G$8-1)</f>
        <v>0.15896705094105834</v>
      </c>
      <c r="ED131" s="14">
        <f>ABS(DW131/INMB!H$8-1)</f>
        <v>9.7642790130998192E-2</v>
      </c>
      <c r="EE131" s="10">
        <f t="shared" si="80"/>
        <v>2.2357864777524323</v>
      </c>
      <c r="EF131">
        <v>-120456.42828101863</v>
      </c>
      <c r="EG131">
        <v>-169762.37531729185</v>
      </c>
      <c r="EH131">
        <v>-132854.27954176773</v>
      </c>
      <c r="EI131">
        <v>-19243.561512572436</v>
      </c>
      <c r="EJ131">
        <v>-152097.84105434016</v>
      </c>
      <c r="EK131">
        <v>-189704.12872295585</v>
      </c>
      <c r="EL131">
        <v>-173622.21325948791</v>
      </c>
      <c r="EM131" s="14">
        <f>ABS(EF131/INMB!B$8-1)</f>
        <v>0.25986742771217997</v>
      </c>
      <c r="EN131" s="14">
        <f>ABS(EG131/INMB!C$8-1)</f>
        <v>0.2836211804228288</v>
      </c>
      <c r="EO131" s="14">
        <f>ABS(EH131/INMB!D$8-1)</f>
        <v>9.8771737052864017E-3</v>
      </c>
      <c r="EP131" s="14">
        <f>ABS(EI131/INMB!E$8-1)</f>
        <v>1.5745191832749423</v>
      </c>
      <c r="EQ131" s="14">
        <f>ABS(EJ131/INMB!F$8-1)</f>
        <v>7.3726169342912318E-2</v>
      </c>
      <c r="ER131" s="14">
        <f>ABS(EK131/INMB!G$8-1)</f>
        <v>0.25144627808814057</v>
      </c>
      <c r="ES131" s="14">
        <f>ABS(EL131/INMB!H$8-1)</f>
        <v>0.10825372818593282</v>
      </c>
      <c r="ET131" s="10">
        <f t="shared" si="81"/>
        <v>2.5613111407322231</v>
      </c>
    </row>
    <row r="132" spans="1:150">
      <c r="A132">
        <v>-134986.31095598574</v>
      </c>
      <c r="B132">
        <v>-117472.6460763036</v>
      </c>
      <c r="C132">
        <v>-96789.613657840397</v>
      </c>
      <c r="D132">
        <v>-18032.479908004148</v>
      </c>
      <c r="E132">
        <v>-114822.09356584454</v>
      </c>
      <c r="F132">
        <v>-125739.53049502763</v>
      </c>
      <c r="G132">
        <v>-137185.90436404469</v>
      </c>
      <c r="H132" s="14">
        <f>ABS(A132/INMB!B$8-1)</f>
        <v>0.41183711643617449</v>
      </c>
      <c r="I132" s="14">
        <f>ABS(B132/INMB!C$8-1)</f>
        <v>0.11175620427067245</v>
      </c>
      <c r="J132" s="14">
        <f>ABS(C132/INMB!D$8-1)</f>
        <v>0.27865623778611159</v>
      </c>
      <c r="K132" s="14">
        <f>ABS(D132/INMB!E$8-1)</f>
        <v>1.4124934157767899</v>
      </c>
      <c r="L132" s="14">
        <f>ABS(E132/INMB!F$8-1)</f>
        <v>0.18941987719378173</v>
      </c>
      <c r="M132" s="14">
        <f>ABS(F132/INMB!G$8-1)</f>
        <v>0.17051743414422005</v>
      </c>
      <c r="N132" s="14">
        <f>ABS(G132/INMB!H$8-1)</f>
        <v>0.29539535025255304</v>
      </c>
      <c r="O132" s="10">
        <f t="shared" si="72"/>
        <v>2.870075635860303</v>
      </c>
      <c r="P132">
        <v>-115782.08963311973</v>
      </c>
      <c r="Q132">
        <v>-139658.56792181614</v>
      </c>
      <c r="R132">
        <v>-104579.77745615428</v>
      </c>
      <c r="S132">
        <v>-34119.544287504585</v>
      </c>
      <c r="T132">
        <v>-138699.32174365886</v>
      </c>
      <c r="U132">
        <v>-132495.52809581213</v>
      </c>
      <c r="V132">
        <v>-141755.58071605244</v>
      </c>
      <c r="W132" s="14">
        <f>ABS(P132/INMB!B$8-1)</f>
        <v>0.21097799032287612</v>
      </c>
      <c r="X132" s="14">
        <f>ABS(Q132/INMB!C$8-1)</f>
        <v>5.5997805620379371E-2</v>
      </c>
      <c r="Y132" s="14">
        <f>ABS(R132/INMB!D$8-1)</f>
        <v>0.22059849945890664</v>
      </c>
      <c r="Z132" s="14">
        <f>ABS(S132/INMB!E$8-1)</f>
        <v>3.564717463313114</v>
      </c>
      <c r="AA132" s="14">
        <f>ABS(T132/INMB!F$8-1)</f>
        <v>2.0859925466842788E-2</v>
      </c>
      <c r="AB132" s="14">
        <f>ABS(U132/INMB!G$8-1)</f>
        <v>0.12594925258069944</v>
      </c>
      <c r="AC132" s="14">
        <f>ABS(V132/INMB!H$8-1)</f>
        <v>0.27192489809209397</v>
      </c>
      <c r="AD132" s="10">
        <f t="shared" si="73"/>
        <v>4.4710258348549123</v>
      </c>
      <c r="AE132">
        <v>-42796.479036779703</v>
      </c>
      <c r="AF132">
        <v>-266523.45523608744</v>
      </c>
      <c r="AG132">
        <v>-56526.490537755919</v>
      </c>
      <c r="AH132">
        <v>-59057.779907084798</v>
      </c>
      <c r="AI132">
        <v>-115584.27044484072</v>
      </c>
      <c r="AJ132">
        <v>-215348.93702405345</v>
      </c>
      <c r="AK132">
        <v>61229.292570850244</v>
      </c>
      <c r="AL132" s="14">
        <f>ABS(AE132/INMB!B$8-1)</f>
        <v>0.55238677811848924</v>
      </c>
      <c r="AM132" s="14">
        <f>ABS(AF132/INMB!C$8-1)</f>
        <v>1.0152589852792309</v>
      </c>
      <c r="AN132" s="14">
        <f>ABS(AG132/INMB!D$8-1)</f>
        <v>0.57872513580438645</v>
      </c>
      <c r="AO132" s="14">
        <f>ABS(AH132/INMB!E$8-1)</f>
        <v>6.9011043352387293</v>
      </c>
      <c r="AP132" s="14">
        <f>ABS(AI132/INMB!F$8-1)</f>
        <v>0.18403933230916425</v>
      </c>
      <c r="AQ132" s="14">
        <f>ABS(AJ132/INMB!G$8-1)</f>
        <v>0.42062077163625555</v>
      </c>
      <c r="AR132" s="14">
        <f>ABS(AK132/INMB!H$8-1)</f>
        <v>1.3144816112571052</v>
      </c>
      <c r="AS132" s="10">
        <f t="shared" si="74"/>
        <v>10.96661694964336</v>
      </c>
      <c r="AT132">
        <v>-9377.6036589024006</v>
      </c>
      <c r="AU132">
        <v>-123676.31940848098</v>
      </c>
      <c r="AV132">
        <v>-70757.264769484726</v>
      </c>
      <c r="AW132">
        <v>-26191.218867289048</v>
      </c>
      <c r="AX132">
        <v>-96948.483636773773</v>
      </c>
      <c r="AY132">
        <v>-134965.60214946035</v>
      </c>
      <c r="AZ132">
        <v>-164333.4901869508</v>
      </c>
      <c r="BA132" s="14">
        <f>ABS(AT132/INMB!B$8-1)</f>
        <v>0.90191858111313916</v>
      </c>
      <c r="BB132" s="14">
        <f>ABS(AU132/INMB!C$8-1)</f>
        <v>6.4848481221182142E-2</v>
      </c>
      <c r="BC132" s="14">
        <f>ABS(AV132/INMB!D$8-1)</f>
        <v>0.47266747284252819</v>
      </c>
      <c r="BD132" s="14">
        <f>ABS(AW132/INMB!E$8-1)</f>
        <v>2.5040184927896121</v>
      </c>
      <c r="BE132" s="14">
        <f>ABS(AX132/INMB!F$8-1)</f>
        <v>0.31559762296871408</v>
      </c>
      <c r="BF132" s="14">
        <f>ABS(AY132/INMB!G$8-1)</f>
        <v>0.10965458887543822</v>
      </c>
      <c r="BG132" s="14">
        <f>ABS(AZ132/INMB!H$8-1)</f>
        <v>0.15596181814944798</v>
      </c>
      <c r="BH132" s="10">
        <f t="shared" si="75"/>
        <v>4.5246670579600616</v>
      </c>
      <c r="BI132">
        <v>-113026.99706590163</v>
      </c>
      <c r="BJ132">
        <v>-125605.53096549363</v>
      </c>
      <c r="BK132">
        <v>-69741.513265654678</v>
      </c>
      <c r="BL132">
        <v>-31294.800280684241</v>
      </c>
      <c r="BM132">
        <v>-101036.31354633893</v>
      </c>
      <c r="BN132">
        <v>-154475.90417162486</v>
      </c>
      <c r="BO132">
        <v>-150599.96670284052</v>
      </c>
      <c r="BP132" s="14">
        <f>ABS(BI132/INMB!B$8-1)</f>
        <v>0.18216216508794369</v>
      </c>
      <c r="BQ132" s="14">
        <f>ABS(BJ132/INMB!C$8-1)</f>
        <v>5.026116874119646E-2</v>
      </c>
      <c r="BR132" s="14">
        <f>ABS(BK132/INMB!D$8-1)</f>
        <v>0.48023756206550361</v>
      </c>
      <c r="BS132" s="14">
        <f>ABS(BL132/INMB!E$8-1)</f>
        <v>3.1868062524050584</v>
      </c>
      <c r="BT132" s="14">
        <f>ABS(BM132/INMB!F$8-1)</f>
        <v>0.28673981723461006</v>
      </c>
      <c r="BU132" s="14">
        <f>ABS(BN132/INMB!G$8-1)</f>
        <v>1.905159698554848E-2</v>
      </c>
      <c r="BV132" s="14">
        <f>ABS(BO132/INMB!H$8-1)</f>
        <v>0.22649898119967782</v>
      </c>
      <c r="BW132" s="10">
        <f t="shared" si="76"/>
        <v>4.431757543719538</v>
      </c>
      <c r="BX132">
        <v>-88415.548195256823</v>
      </c>
      <c r="BY132">
        <v>-145416.80292100937</v>
      </c>
      <c r="BZ132">
        <v>-136767.74765747238</v>
      </c>
      <c r="CA132">
        <v>4628.1076048117247</v>
      </c>
      <c r="CB132">
        <v>-132139.64005266066</v>
      </c>
      <c r="CC132">
        <v>-208906.76276588047</v>
      </c>
      <c r="CD132">
        <v>-237833.87013813821</v>
      </c>
      <c r="CE132" s="14">
        <f>ABS(BX132/INMB!B$8-1)</f>
        <v>7.525176643417486E-2</v>
      </c>
      <c r="CF132" s="14">
        <f>ABS(BY132/INMB!C$8-1)</f>
        <v>9.953744385294816E-2</v>
      </c>
      <c r="CG132" s="14">
        <f>ABS(BZ132/INMB!D$8-1)</f>
        <v>1.9288722378004941E-2</v>
      </c>
      <c r="CH132" s="14">
        <f>ABS(CA132/INMB!E$8-1)</f>
        <v>1.6191760191097619</v>
      </c>
      <c r="CI132" s="14">
        <f>ABS(CB132/INMB!F$8-1)</f>
        <v>6.7167630069092654E-2</v>
      </c>
      <c r="CJ132" s="14">
        <f>ABS(CC132/INMB!G$8-1)</f>
        <v>0.37812282996014357</v>
      </c>
      <c r="CK132" s="14">
        <f>ABS(CD132/INMB!H$8-1)</f>
        <v>0.22154569409744496</v>
      </c>
      <c r="CL132" s="10">
        <f t="shared" si="77"/>
        <v>2.4800901059015716</v>
      </c>
      <c r="CM132">
        <v>-141973.46758249393</v>
      </c>
      <c r="CN132">
        <v>-162940.0087627098</v>
      </c>
      <c r="CO132">
        <v>-145292.27803247405</v>
      </c>
      <c r="CP132">
        <v>-28306.599566525641</v>
      </c>
      <c r="CQ132">
        <v>-173598.87759899971</v>
      </c>
      <c r="CR132">
        <v>-179742.49599852695</v>
      </c>
      <c r="CS132">
        <v>-181194.94301812231</v>
      </c>
      <c r="CT132" s="14">
        <f>ABS(CM132/INMB!B$8-1)</f>
        <v>0.4849165790408958</v>
      </c>
      <c r="CU132" s="14">
        <f>ABS(CN132/INMB!C$8-1)</f>
        <v>0.23203534349222465</v>
      </c>
      <c r="CV132" s="14">
        <f>ABS(CO132/INMB!D$8-1)</f>
        <v>8.2819473038379776E-2</v>
      </c>
      <c r="CW132" s="14">
        <f>ABS(CP132/INMB!E$8-1)</f>
        <v>2.7870268219160095</v>
      </c>
      <c r="CX132" s="14">
        <f>ABS(CQ132/INMB!F$8-1)</f>
        <v>0.22551152964760734</v>
      </c>
      <c r="CY132" s="14">
        <f>ABS(CR132/INMB!G$8-1)</f>
        <v>0.18573105997144057</v>
      </c>
      <c r="CZ132" s="14">
        <f>ABS(CS132/INMB!H$8-1)</f>
        <v>6.9359203096421296E-2</v>
      </c>
      <c r="DA132" s="10">
        <f t="shared" si="78"/>
        <v>4.067400010202979</v>
      </c>
      <c r="DB132">
        <v>-59991.84274088961</v>
      </c>
      <c r="DC132">
        <v>-33384.862691761169</v>
      </c>
      <c r="DD132">
        <v>-36481.97690620221</v>
      </c>
      <c r="DE132">
        <v>122528.29317454493</v>
      </c>
      <c r="DF132">
        <v>86046.31626834278</v>
      </c>
      <c r="DG132">
        <v>-152602.62693438935</v>
      </c>
      <c r="DH132">
        <v>-121726.3161083078</v>
      </c>
      <c r="DI132" s="14">
        <f>ABS(DB132/INMB!B$8-1)</f>
        <v>0.37253852138675536</v>
      </c>
      <c r="DJ132" s="14">
        <f>ABS(DC132/INMB!C$8-1)</f>
        <v>0.74756764108326235</v>
      </c>
      <c r="DK132" s="14">
        <f>ABS(DD132/INMB!D$8-1)</f>
        <v>0.72811084288909778</v>
      </c>
      <c r="DL132" s="14">
        <f>ABS(DE132/INMB!E$8-1)</f>
        <v>17.39257063021871</v>
      </c>
      <c r="DM132" s="14">
        <f>ABS(DF132/INMB!F$8-1)</f>
        <v>1.6074391385993971</v>
      </c>
      <c r="DN132" s="14">
        <f>ABS(DG132/INMB!G$8-1)</f>
        <v>6.6939016515199512E-3</v>
      </c>
      <c r="DO132" s="14">
        <f>ABS(DH132/INMB!H$8-1)</f>
        <v>0.3747978064937364</v>
      </c>
      <c r="DP132" s="10">
        <f t="shared" si="79"/>
        <v>21.229718482322475</v>
      </c>
      <c r="DQ132">
        <v>-95275.056592279521</v>
      </c>
      <c r="DR132">
        <v>-111572.13000028864</v>
      </c>
      <c r="DS132">
        <v>-150914.34265138325</v>
      </c>
      <c r="DT132">
        <v>-4972.4673587576181</v>
      </c>
      <c r="DU132">
        <v>-155886.81001014088</v>
      </c>
      <c r="DV132">
        <v>-161468.82296142669</v>
      </c>
      <c r="DW132">
        <v>-171338.60438713134</v>
      </c>
      <c r="DX132" s="14">
        <f>ABS(DQ132/INMB!B$8-1)</f>
        <v>3.5073911205919517E-3</v>
      </c>
      <c r="DY132" s="14">
        <f>ABS(DR132/INMB!C$8-1)</f>
        <v>0.15637166983801076</v>
      </c>
      <c r="DZ132" s="14">
        <f>ABS(DS132/INMB!D$8-1)</f>
        <v>0.12471902290072245</v>
      </c>
      <c r="EA132" s="14">
        <f>ABS(DT132/INMB!E$8-1)</f>
        <v>0.33475346572586362</v>
      </c>
      <c r="EB132" s="14">
        <f>ABS(DU132/INMB!F$8-1)</f>
        <v>0.1004741829535567</v>
      </c>
      <c r="EC132" s="14">
        <f>ABS(DV132/INMB!G$8-1)</f>
        <v>6.518270784423974E-2</v>
      </c>
      <c r="ED132" s="14">
        <f>ABS(DW132/INMB!H$8-1)</f>
        <v>0.11998264040272377</v>
      </c>
      <c r="EE132" s="10">
        <f t="shared" si="80"/>
        <v>0.904991080785709</v>
      </c>
      <c r="EF132">
        <v>-130129.50757104794</v>
      </c>
      <c r="EG132">
        <v>-164377.61274206176</v>
      </c>
      <c r="EH132">
        <v>-121268.99638477343</v>
      </c>
      <c r="EI132">
        <v>-22894.337021098811</v>
      </c>
      <c r="EJ132">
        <v>-144163.33340587222</v>
      </c>
      <c r="EK132">
        <v>-190289.09807423601</v>
      </c>
      <c r="EL132">
        <v>-168757.86902733933</v>
      </c>
      <c r="EM132" s="14">
        <f>ABS(EF132/INMB!B$8-1)</f>
        <v>0.36103925969406481</v>
      </c>
      <c r="EN132" s="14">
        <f>ABS(EG132/INMB!C$8-1)</f>
        <v>0.24290547247991889</v>
      </c>
      <c r="EO132" s="14">
        <f>ABS(EH132/INMB!D$8-1)</f>
        <v>9.6218790568455836E-2</v>
      </c>
      <c r="EP132" s="14">
        <f>ABS(EI132/INMB!E$8-1)</f>
        <v>2.062941847363958</v>
      </c>
      <c r="EQ132" s="14">
        <f>ABS(EJ132/INMB!F$8-1)</f>
        <v>1.7712958083932362E-2</v>
      </c>
      <c r="ER132" s="14">
        <f>ABS(EK132/INMB!G$8-1)</f>
        <v>0.25530522265820998</v>
      </c>
      <c r="ES132" s="14">
        <f>ABS(EL132/INMB!H$8-1)</f>
        <v>0.13323763290874457</v>
      </c>
      <c r="ET132" s="10">
        <f t="shared" si="81"/>
        <v>3.1693611837572844</v>
      </c>
    </row>
    <row r="133" spans="1:150">
      <c r="A133">
        <v>-130618.45968485611</v>
      </c>
      <c r="B133">
        <v>-121563.64644146872</v>
      </c>
      <c r="C133">
        <v>-104248.38634306536</v>
      </c>
      <c r="D133">
        <v>-15022.327265318796</v>
      </c>
      <c r="E133">
        <v>-119270.71360838415</v>
      </c>
      <c r="F133">
        <v>-139617.15254461137</v>
      </c>
      <c r="G133">
        <v>-141231.81305399106</v>
      </c>
      <c r="H133" s="14">
        <f>ABS(A133/INMB!B$8-1)</f>
        <v>0.36615326523688885</v>
      </c>
      <c r="I133" s="14">
        <f>ABS(B133/INMB!C$8-1)</f>
        <v>8.0822997144955555E-2</v>
      </c>
      <c r="J133" s="14">
        <f>ABS(C133/INMB!D$8-1)</f>
        <v>0.22306825735178193</v>
      </c>
      <c r="K133" s="14">
        <f>ABS(D133/INMB!E$8-1)</f>
        <v>1.0097771245062743</v>
      </c>
      <c r="L133" s="14">
        <f>ABS(E133/INMB!F$8-1)</f>
        <v>0.15801509377261791</v>
      </c>
      <c r="M133" s="14">
        <f>ABS(F133/INMB!G$8-1)</f>
        <v>7.8969092104556715E-2</v>
      </c>
      <c r="N133" s="14">
        <f>ABS(G133/INMB!H$8-1)</f>
        <v>0.27461503693534184</v>
      </c>
      <c r="O133" s="10">
        <f t="shared" si="72"/>
        <v>2.1914208670524169</v>
      </c>
      <c r="P133">
        <v>-131519.95651097706</v>
      </c>
      <c r="Q133">
        <v>-136193.39758360025</v>
      </c>
      <c r="R133">
        <v>-121270.16893680417</v>
      </c>
      <c r="S133">
        <v>-21404.987355053647</v>
      </c>
      <c r="T133">
        <v>-142675.15629185783</v>
      </c>
      <c r="U133">
        <v>-143140.5351851295</v>
      </c>
      <c r="V133">
        <v>-151885.16442697484</v>
      </c>
      <c r="W133" s="14">
        <f>ABS(P133/INMB!B$8-1)</f>
        <v>0.37558212265549029</v>
      </c>
      <c r="X133" s="14">
        <f>ABS(Q133/INMB!C$8-1)</f>
        <v>2.9796675766997849E-2</v>
      </c>
      <c r="Y133" s="14">
        <f>ABS(R133/INMB!D$8-1)</f>
        <v>9.6210051892256288E-2</v>
      </c>
      <c r="Z133" s="14">
        <f>ABS(S133/INMB!E$8-1)</f>
        <v>1.8636877080856187</v>
      </c>
      <c r="AA133" s="14">
        <f>ABS(T133/INMB!F$8-1)</f>
        <v>7.2072553017108465E-3</v>
      </c>
      <c r="AB133" s="14">
        <f>ABS(U133/INMB!G$8-1)</f>
        <v>5.5725928545390491E-2</v>
      </c>
      <c r="AC133" s="14">
        <f>ABS(V133/INMB!H$8-1)</f>
        <v>0.21989803851195944</v>
      </c>
      <c r="AD133" s="10">
        <f t="shared" si="73"/>
        <v>2.6481077807594238</v>
      </c>
      <c r="AE133">
        <v>-53919.435616431991</v>
      </c>
      <c r="AF133">
        <v>-54993.333395338821</v>
      </c>
      <c r="AG133">
        <v>-103819.50340718405</v>
      </c>
      <c r="AH133">
        <v>9165.2675154803364</v>
      </c>
      <c r="AI133">
        <v>-94654.235891703691</v>
      </c>
      <c r="AJ133">
        <v>-21797.624303250748</v>
      </c>
      <c r="AK133">
        <v>-7004.4254692960676</v>
      </c>
      <c r="AL133" s="14">
        <f>ABS(AE133/INMB!B$8-1)</f>
        <v>0.43605051533417249</v>
      </c>
      <c r="AM133" s="14">
        <f>ABS(AF133/INMB!C$8-1)</f>
        <v>0.58417990207562387</v>
      </c>
      <c r="AN133" s="14">
        <f>ABS(AG133/INMB!D$8-1)</f>
        <v>0.22626459235949903</v>
      </c>
      <c r="AO133" s="14">
        <f>ABS(AH133/INMB!E$8-1)</f>
        <v>2.2261845097143098</v>
      </c>
      <c r="AP133" s="14">
        <f>ABS(AI133/INMB!F$8-1)</f>
        <v>0.33179373611378893</v>
      </c>
      <c r="AQ133" s="14">
        <f>ABS(AJ133/INMB!G$8-1)</f>
        <v>0.85620473318583179</v>
      </c>
      <c r="AR133" s="14">
        <f>ABS(AK133/INMB!H$8-1)</f>
        <v>0.96402435966468747</v>
      </c>
      <c r="AS133" s="10">
        <f t="shared" si="74"/>
        <v>5.6247023484479133</v>
      </c>
      <c r="AT133">
        <v>-41927.062446919183</v>
      </c>
      <c r="AU133">
        <v>-107021.23313799166</v>
      </c>
      <c r="AV133">
        <v>59676.578489414183</v>
      </c>
      <c r="AW133">
        <v>-4892.8479227615899</v>
      </c>
      <c r="AX133">
        <v>54783.730566652608</v>
      </c>
      <c r="AY133">
        <v>-91779.375134309259</v>
      </c>
      <c r="AZ133">
        <v>42396.455172371527</v>
      </c>
      <c r="BA133" s="14">
        <f>ABS(AT133/INMB!B$8-1)</f>
        <v>0.5614801047122554</v>
      </c>
      <c r="BB133" s="14">
        <f>ABS(AU133/INMB!C$8-1)</f>
        <v>0.19078228403592123</v>
      </c>
      <c r="BC133" s="14">
        <f>ABS(AV133/INMB!D$8-1)</f>
        <v>1.4447515184406297</v>
      </c>
      <c r="BD133" s="14">
        <f>ABS(AW133/INMB!E$8-1)</f>
        <v>0.34540543184966999</v>
      </c>
      <c r="BE133" s="14">
        <f>ABS(AX133/INMB!F$8-1)</f>
        <v>1.386742670085833</v>
      </c>
      <c r="BF133" s="14">
        <f>ABS(AY133/INMB!G$8-1)</f>
        <v>0.39454687575712277</v>
      </c>
      <c r="BG133" s="14">
        <f>ABS(AZ133/INMB!H$8-1)</f>
        <v>1.2177537086316834</v>
      </c>
      <c r="BH133" s="10">
        <f t="shared" si="75"/>
        <v>5.5414625935131152</v>
      </c>
      <c r="BI133">
        <v>-74073.193595118966</v>
      </c>
      <c r="BJ133">
        <v>-144432.06076444837</v>
      </c>
      <c r="BK133">
        <v>-121851.97482301218</v>
      </c>
      <c r="BL133">
        <v>-11169.212974023569</v>
      </c>
      <c r="BM133">
        <v>-133021.18779703573</v>
      </c>
      <c r="BN133">
        <v>-195034.71230281735</v>
      </c>
      <c r="BO133">
        <v>79229.905727334437</v>
      </c>
      <c r="BP133" s="14">
        <f>ABS(BI133/INMB!B$8-1)</f>
        <v>0.22526007778188062</v>
      </c>
      <c r="BQ133" s="14">
        <f>ABS(BJ133/INMB!C$8-1)</f>
        <v>9.2091530781489128E-2</v>
      </c>
      <c r="BR133" s="14">
        <f>ABS(BK133/INMB!D$8-1)</f>
        <v>9.1874028315190648E-2</v>
      </c>
      <c r="BS133" s="14">
        <f>ABS(BL133/INMB!E$8-1)</f>
        <v>0.49428436336591086</v>
      </c>
      <c r="BT133" s="14">
        <f>ABS(BM133/INMB!F$8-1)</f>
        <v>6.0944393262446828E-2</v>
      </c>
      <c r="BU133" s="14">
        <f>ABS(BN133/INMB!G$8-1)</f>
        <v>0.28661124274105898</v>
      </c>
      <c r="BV133" s="14">
        <f>ABS(BO133/INMB!H$8-1)</f>
        <v>1.4069351019211795</v>
      </c>
      <c r="BW133" s="10">
        <f t="shared" si="76"/>
        <v>2.6580007381691564</v>
      </c>
      <c r="BX133">
        <v>-151479.96148086514</v>
      </c>
      <c r="BY133">
        <v>-119831.66903646606</v>
      </c>
      <c r="BZ133">
        <v>-121050.55161968262</v>
      </c>
      <c r="CA133">
        <v>6931.7551513663202</v>
      </c>
      <c r="CB133">
        <v>-114118.79646831629</v>
      </c>
      <c r="CC133">
        <v>-165521.00297183151</v>
      </c>
      <c r="CD133">
        <v>-138589.14210735477</v>
      </c>
      <c r="CE133" s="14">
        <f>ABS(BX133/INMB!B$8-1)</f>
        <v>0.58434607554199514</v>
      </c>
      <c r="CF133" s="14">
        <f>ABS(BY133/INMB!C$8-1)</f>
        <v>9.3918966595900932E-2</v>
      </c>
      <c r="CG133" s="14">
        <f>ABS(BZ133/INMB!D$8-1)</f>
        <v>9.7846793437065038E-2</v>
      </c>
      <c r="CH133" s="14">
        <f>ABS(CA133/INMB!E$8-1)</f>
        <v>1.9273718172853902</v>
      </c>
      <c r="CI133" s="14">
        <f>ABS(CB133/INMB!F$8-1)</f>
        <v>0.19438476356695</v>
      </c>
      <c r="CJ133" s="14">
        <f>ABS(CC133/INMB!G$8-1)</f>
        <v>9.1914258845800179E-2</v>
      </c>
      <c r="CK133" s="14">
        <f>ABS(CD133/INMB!H$8-1)</f>
        <v>0.28818813867188176</v>
      </c>
      <c r="CL133" s="10">
        <f t="shared" si="77"/>
        <v>3.2779708139449832</v>
      </c>
      <c r="CM133">
        <v>-138471.71006248222</v>
      </c>
      <c r="CN133">
        <v>-137239.53408276325</v>
      </c>
      <c r="CO133">
        <v>-114705.94486048108</v>
      </c>
      <c r="CP133">
        <v>-21552.816293221462</v>
      </c>
      <c r="CQ133">
        <v>-136258.76115370254</v>
      </c>
      <c r="CR133">
        <v>-160155.15153435295</v>
      </c>
      <c r="CS133">
        <v>-175429.88306942862</v>
      </c>
      <c r="CT133" s="14">
        <f>ABS(CM133/INMB!B$8-1)</f>
        <v>0.44829130048858334</v>
      </c>
      <c r="CU133" s="14">
        <f>ABS(CN133/INMB!C$8-1)</f>
        <v>3.7706808771612144E-2</v>
      </c>
      <c r="CV133" s="14">
        <f>ABS(CO133/INMB!D$8-1)</f>
        <v>0.14513123167884723</v>
      </c>
      <c r="CW133" s="14">
        <f>ABS(CP133/INMB!E$8-1)</f>
        <v>1.8834651508894131</v>
      </c>
      <c r="CX133" s="14">
        <f>ABS(CQ133/INMB!F$8-1)</f>
        <v>3.8088925925612305E-2</v>
      </c>
      <c r="CY133" s="14">
        <f>ABS(CR133/INMB!G$8-1)</f>
        <v>5.6516638059100455E-2</v>
      </c>
      <c r="CZ133" s="14">
        <f>ABS(CS133/INMB!H$8-1)</f>
        <v>9.8969300903138713E-2</v>
      </c>
      <c r="DA133" s="10">
        <f t="shared" si="78"/>
        <v>2.7081693567163074</v>
      </c>
      <c r="DB133">
        <v>-103353.65027606975</v>
      </c>
      <c r="DC133">
        <v>-67880.995763117855</v>
      </c>
      <c r="DD133">
        <v>-179072.33166637807</v>
      </c>
      <c r="DE133">
        <v>62240.126852755886</v>
      </c>
      <c r="DF133">
        <v>-116832.20481362217</v>
      </c>
      <c r="DG133">
        <v>-148415.61761424242</v>
      </c>
      <c r="DH133">
        <v>-107800.47348568178</v>
      </c>
      <c r="DI133" s="14">
        <f>ABS(DB133/INMB!B$8-1)</f>
        <v>8.0987535295323543E-2</v>
      </c>
      <c r="DJ133" s="14">
        <f>ABS(DC133/INMB!C$8-1)</f>
        <v>0.48673265352894102</v>
      </c>
      <c r="DK133" s="14">
        <f>ABS(DD133/INMB!D$8-1)</f>
        <v>0.3345720119234592</v>
      </c>
      <c r="DL133" s="14">
        <f>ABS(DE133/INMB!E$8-1)</f>
        <v>9.326857814090026</v>
      </c>
      <c r="DM133" s="14">
        <f>ABS(DF133/INMB!F$8-1)</f>
        <v>0.17522960969841161</v>
      </c>
      <c r="DN133" s="14">
        <f>ABS(DG133/INMB!G$8-1)</f>
        <v>2.092709566304285E-2</v>
      </c>
      <c r="DO133" s="14">
        <f>ABS(DH133/INMB!H$8-1)</f>
        <v>0.44632274565596408</v>
      </c>
      <c r="DP133" s="10">
        <f t="shared" si="79"/>
        <v>10.871629465855168</v>
      </c>
      <c r="DQ133">
        <v>-93898.771579757566</v>
      </c>
      <c r="DR133">
        <v>-96678.646028452902</v>
      </c>
      <c r="DS133">
        <v>-168967.49529265601</v>
      </c>
      <c r="DT133">
        <v>16161.155868073605</v>
      </c>
      <c r="DU133">
        <v>-152806.33942458237</v>
      </c>
      <c r="DV133">
        <v>-146323.90564309468</v>
      </c>
      <c r="DW133">
        <v>-186786.2402122168</v>
      </c>
      <c r="DX133" s="14">
        <f>ABS(DQ133/INMB!B$8-1)</f>
        <v>1.7902111960891753E-2</v>
      </c>
      <c r="DY133" s="14">
        <f>ABS(DR133/INMB!C$8-1)</f>
        <v>0.26898550102884333</v>
      </c>
      <c r="DZ133" s="14">
        <f>ABS(DS133/INMB!D$8-1)</f>
        <v>0.25926371787298508</v>
      </c>
      <c r="EA133" s="14">
        <f>ABS(DT133/INMB!E$8-1)</f>
        <v>3.1621364516681889</v>
      </c>
      <c r="EB133" s="14">
        <f>ABS(DU133/INMB!F$8-1)</f>
        <v>7.8727773808777712E-2</v>
      </c>
      <c r="EC133" s="14">
        <f>ABS(DV133/INMB!G$8-1)</f>
        <v>3.472576825254714E-2</v>
      </c>
      <c r="ED133" s="14">
        <f>ABS(DW133/INMB!H$8-1)</f>
        <v>4.064157340012009E-2</v>
      </c>
      <c r="EE133" s="10">
        <f t="shared" si="80"/>
        <v>3.862382897992354</v>
      </c>
      <c r="EF133">
        <v>-138829.89229459374</v>
      </c>
      <c r="EG133">
        <v>-156247.49897434918</v>
      </c>
      <c r="EH133">
        <v>-141720.29753933521</v>
      </c>
      <c r="EI133">
        <v>-19592.289127459153</v>
      </c>
      <c r="EJ133">
        <v>-161312.58666679438</v>
      </c>
      <c r="EK133">
        <v>-199547.74239782066</v>
      </c>
      <c r="EL133">
        <v>-192618.80099336355</v>
      </c>
      <c r="EM133" s="14">
        <f>ABS(EF133/INMB!B$8-1)</f>
        <v>0.45203756902619752</v>
      </c>
      <c r="EN133" s="14">
        <f>ABS(EG133/INMB!C$8-1)</f>
        <v>0.18143139018118881</v>
      </c>
      <c r="EO133" s="14">
        <f>ABS(EH133/INMB!D$8-1)</f>
        <v>5.6198581084166754E-2</v>
      </c>
      <c r="EP133" s="14">
        <f>ABS(EI133/INMB!E$8-1)</f>
        <v>1.6211740570973894</v>
      </c>
      <c r="EQ133" s="14">
        <f>ABS(EJ133/INMB!F$8-1)</f>
        <v>0.13877714862929813</v>
      </c>
      <c r="ER133" s="14">
        <f>ABS(EK133/INMB!G$8-1)</f>
        <v>0.31638294435510117</v>
      </c>
      <c r="ES133" s="14">
        <f>ABS(EL133/INMB!H$8-1)</f>
        <v>1.0684782537518034E-2</v>
      </c>
      <c r="ET133" s="10">
        <f t="shared" si="81"/>
        <v>2.7766864729108605</v>
      </c>
    </row>
    <row r="134" spans="1:150">
      <c r="A134">
        <v>-138834.37752246091</v>
      </c>
      <c r="B134">
        <v>-133256.36143642967</v>
      </c>
      <c r="C134">
        <v>-135869.84231123238</v>
      </c>
      <c r="D134">
        <v>-29516.05152977015</v>
      </c>
      <c r="E134">
        <v>-165385.89384100254</v>
      </c>
      <c r="F134">
        <v>-172395.30283167295</v>
      </c>
      <c r="G134">
        <v>-189601.9706826848</v>
      </c>
      <c r="H134" s="14">
        <f>ABS(A134/INMB!B$8-1)</f>
        <v>0.45208448053251016</v>
      </c>
      <c r="I134" s="14">
        <f>ABS(B134/INMB!C$8-1)</f>
        <v>7.5889174275585169E-3</v>
      </c>
      <c r="J134" s="14">
        <f>ABS(C134/INMB!D$8-1)</f>
        <v>1.2596904980547441E-2</v>
      </c>
      <c r="K134" s="14">
        <f>ABS(D134/INMB!E$8-1)</f>
        <v>2.9488345662147042</v>
      </c>
      <c r="L134" s="14">
        <f>ABS(E134/INMB!F$8-1)</f>
        <v>0.16753243192853273</v>
      </c>
      <c r="M134" s="14">
        <f>ABS(F134/INMB!G$8-1)</f>
        <v>0.13726286054452208</v>
      </c>
      <c r="N134" s="14">
        <f>ABS(G134/INMB!H$8-1)</f>
        <v>2.6179615437860848E-2</v>
      </c>
      <c r="O134" s="10">
        <f t="shared" si="72"/>
        <v>3.7520797770662364</v>
      </c>
      <c r="P134">
        <v>-148379.72137641974</v>
      </c>
      <c r="Q134">
        <v>-122600.6999718944</v>
      </c>
      <c r="R134">
        <v>-95627.42558239623</v>
      </c>
      <c r="S134">
        <v>-20238.001265828898</v>
      </c>
      <c r="T134">
        <v>-115865.42684822512</v>
      </c>
      <c r="U134">
        <v>-149425.7845152776</v>
      </c>
      <c r="V134">
        <v>-170240.1752017994</v>
      </c>
      <c r="W134" s="14">
        <f>ABS(P134/INMB!B$8-1)</f>
        <v>0.55192031311970635</v>
      </c>
      <c r="X134" s="14">
        <f>ABS(Q134/INMB!C$8-1)</f>
        <v>7.2981543027701101E-2</v>
      </c>
      <c r="Y134" s="14">
        <f>ABS(R134/INMB!D$8-1)</f>
        <v>0.28731767455663748</v>
      </c>
      <c r="Z134" s="14">
        <f>ABS(S134/INMB!E$8-1)</f>
        <v>1.7075613033470138</v>
      </c>
      <c r="AA134" s="14">
        <f>ABS(T134/INMB!F$8-1)</f>
        <v>0.18205452446508497</v>
      </c>
      <c r="AB134" s="14">
        <f>ABS(U134/INMB!G$8-1)</f>
        <v>1.4263194265332624E-2</v>
      </c>
      <c r="AC134" s="14">
        <f>ABS(V134/INMB!H$8-1)</f>
        <v>0.12562431558058573</v>
      </c>
      <c r="AD134" s="10">
        <f t="shared" si="73"/>
        <v>2.9417228683620626</v>
      </c>
      <c r="AE134">
        <v>-110566.90361766104</v>
      </c>
      <c r="AF134">
        <v>-140933.61178546003</v>
      </c>
      <c r="AG134">
        <v>-204755.13609103841</v>
      </c>
      <c r="AH134">
        <v>-74776.429309432657</v>
      </c>
      <c r="AI134">
        <v>-279531.5654004711</v>
      </c>
      <c r="AJ134">
        <v>-194141.77777753756</v>
      </c>
      <c r="AK134">
        <v>-15960.449876959032</v>
      </c>
      <c r="AL134" s="14">
        <f>ABS(AE134/INMB!B$8-1)</f>
        <v>0.15643176905348932</v>
      </c>
      <c r="AM134" s="14">
        <f>ABS(AF134/INMB!C$8-1)</f>
        <v>6.5638771743069757E-2</v>
      </c>
      <c r="AN134" s="14">
        <f>ABS(AG134/INMB!D$8-1)</f>
        <v>0.52597819764685139</v>
      </c>
      <c r="AO134" s="14">
        <f>ABS(AH134/INMB!E$8-1)</f>
        <v>9.0040396154403055</v>
      </c>
      <c r="AP134" s="14">
        <f>ABS(AI134/INMB!F$8-1)</f>
        <v>0.97333739155866206</v>
      </c>
      <c r="AQ134" s="14">
        <f>ABS(AJ134/INMB!G$8-1)</f>
        <v>0.28072070363808721</v>
      </c>
      <c r="AR134" s="14">
        <f>ABS(AK134/INMB!H$8-1)</f>
        <v>0.91802505332090201</v>
      </c>
      <c r="AS134" s="10">
        <f t="shared" si="74"/>
        <v>11.924171502401366</v>
      </c>
      <c r="AT134">
        <v>-152207.24986055098</v>
      </c>
      <c r="AU134">
        <v>-155093.9506645803</v>
      </c>
      <c r="AV134">
        <v>-138074.15309965442</v>
      </c>
      <c r="AW134">
        <v>-17520.88675621881</v>
      </c>
      <c r="AX134">
        <v>-155595.03985587321</v>
      </c>
      <c r="AY134">
        <v>-172873.36308759911</v>
      </c>
      <c r="AZ134">
        <v>-199340.65687113951</v>
      </c>
      <c r="BA134" s="14">
        <f>ABS(AT134/INMB!B$8-1)</f>
        <v>0.5919528670864207</v>
      </c>
      <c r="BB134" s="14">
        <f>ABS(AU134/INMB!C$8-1)</f>
        <v>0.17270908619426129</v>
      </c>
      <c r="BC134" s="14">
        <f>ABS(AV134/INMB!D$8-1)</f>
        <v>2.9024967632290677E-2</v>
      </c>
      <c r="BD134" s="14">
        <f>ABS(AW134/INMB!E$8-1)</f>
        <v>1.3440494127037135</v>
      </c>
      <c r="BE134" s="14">
        <f>ABS(AX134/INMB!F$8-1)</f>
        <v>9.8414447931029381E-2</v>
      </c>
      <c r="BF134" s="14">
        <f>ABS(AY134/INMB!G$8-1)</f>
        <v>0.14041654376695933</v>
      </c>
      <c r="BG134" s="14">
        <f>ABS(AZ134/INMB!H$8-1)</f>
        <v>2.3839543619524672E-2</v>
      </c>
      <c r="BH134" s="10">
        <f t="shared" si="75"/>
        <v>2.4004068689342</v>
      </c>
      <c r="BI134">
        <v>-101552.70136447548</v>
      </c>
      <c r="BJ134">
        <v>-157027.31331487285</v>
      </c>
      <c r="BK134">
        <v>-124699.5121355856</v>
      </c>
      <c r="BL134">
        <v>-2404.5012924754701</v>
      </c>
      <c r="BM134">
        <v>-127104.01342806107</v>
      </c>
      <c r="BN134">
        <v>-130081.95980628594</v>
      </c>
      <c r="BO134">
        <v>216379.19936100917</v>
      </c>
      <c r="BP134" s="14">
        <f>ABS(BI134/INMB!B$8-1)</f>
        <v>6.215120663216589E-2</v>
      </c>
      <c r="BQ134" s="14">
        <f>ABS(BJ134/INMB!C$8-1)</f>
        <v>0.1873277862608429</v>
      </c>
      <c r="BR134" s="14">
        <f>ABS(BK134/INMB!D$8-1)</f>
        <v>7.0652192619499288E-2</v>
      </c>
      <c r="BS134" s="14">
        <f>ABS(BL134/INMB!E$8-1)</f>
        <v>0.67831138224371412</v>
      </c>
      <c r="BT134" s="14">
        <f>ABS(BM134/INMB!F$8-1)</f>
        <v>0.10271635349864328</v>
      </c>
      <c r="BU134" s="14">
        <f>ABS(BN134/INMB!G$8-1)</f>
        <v>0.14187115724968102</v>
      </c>
      <c r="BV134" s="14">
        <f>ABS(BO134/INMB!H$8-1)</f>
        <v>2.1113517141951785</v>
      </c>
      <c r="BW134" s="10">
        <f t="shared" si="76"/>
        <v>3.354381792699725</v>
      </c>
      <c r="BX134">
        <v>-113342.37480790619</v>
      </c>
      <c r="BY134">
        <v>-125274.91009060037</v>
      </c>
      <c r="BZ134">
        <v>-66525.632623801153</v>
      </c>
      <c r="CA134">
        <v>-37213.288858457687</v>
      </c>
      <c r="CB134">
        <v>-103738.92148225884</v>
      </c>
      <c r="CC134">
        <v>-98435.223466865558</v>
      </c>
      <c r="CD134">
        <v>-166482.01995881629</v>
      </c>
      <c r="CE134" s="14">
        <f>ABS(BX134/INMB!B$8-1)</f>
        <v>0.18546073661498585</v>
      </c>
      <c r="CF134" s="14">
        <f>ABS(BY134/INMB!C$8-1)</f>
        <v>5.2761086387316247E-2</v>
      </c>
      <c r="CG134" s="14">
        <f>ABS(BZ134/INMB!D$8-1)</f>
        <v>0.5042045493625702</v>
      </c>
      <c r="CH134" s="14">
        <f>ABS(CA134/INMB!E$8-1)</f>
        <v>3.9786171845714549</v>
      </c>
      <c r="CI134" s="14">
        <f>ABS(CB134/INMB!F$8-1)</f>
        <v>0.26766090824973965</v>
      </c>
      <c r="CJ134" s="14">
        <f>ABS(CC134/INMB!G$8-1)</f>
        <v>0.35063936209693747</v>
      </c>
      <c r="CK134" s="14">
        <f>ABS(CD134/INMB!H$8-1)</f>
        <v>0.14492668976366307</v>
      </c>
      <c r="CL134" s="10">
        <f t="shared" si="77"/>
        <v>5.4842705170466672</v>
      </c>
      <c r="CM134">
        <v>-127044.54379075252</v>
      </c>
      <c r="CN134">
        <v>-136825.83756103698</v>
      </c>
      <c r="CO134">
        <v>-153595.15688280761</v>
      </c>
      <c r="CP134">
        <v>-22284.655144139935</v>
      </c>
      <c r="CQ134">
        <v>-175879.81202694756</v>
      </c>
      <c r="CR134">
        <v>-182162.00186639576</v>
      </c>
      <c r="CS134">
        <v>-211123.54633708688</v>
      </c>
      <c r="CT134" s="14">
        <f>ABS(CM134/INMB!B$8-1)</f>
        <v>0.32877327407643797</v>
      </c>
      <c r="CU134" s="14">
        <f>ABS(CN134/INMB!C$8-1)</f>
        <v>3.4578732738494766E-2</v>
      </c>
      <c r="CV134" s="14">
        <f>ABS(CO134/INMB!D$8-1)</f>
        <v>0.14469832181938824</v>
      </c>
      <c r="CW134" s="14">
        <f>ABS(CP134/INMB!E$8-1)</f>
        <v>1.9813749457849443</v>
      </c>
      <c r="CX134" s="14">
        <f>ABS(CQ134/INMB!F$8-1)</f>
        <v>0.24161365817793823</v>
      </c>
      <c r="CY134" s="14">
        <f>ABS(CR134/INMB!G$8-1)</f>
        <v>0.20169213384758566</v>
      </c>
      <c r="CZ134" s="14">
        <f>ABS(CS134/INMB!H$8-1)</f>
        <v>8.4357996616964526E-2</v>
      </c>
      <c r="DA134" s="10">
        <f t="shared" si="78"/>
        <v>3.0170890630617544</v>
      </c>
      <c r="DB134">
        <v>-147812.33330317092</v>
      </c>
      <c r="DC134">
        <v>-109649.3067779032</v>
      </c>
      <c r="DD134">
        <v>-137784.0590230572</v>
      </c>
      <c r="DE134">
        <v>20422.959296609013</v>
      </c>
      <c r="DF134">
        <v>-117361.09972644818</v>
      </c>
      <c r="DG134">
        <v>-150464.42193553378</v>
      </c>
      <c r="DH134">
        <v>-111285.4639713557</v>
      </c>
      <c r="DI134" s="14">
        <f>ABS(DB134/INMB!B$8-1)</f>
        <v>0.54598593699250708</v>
      </c>
      <c r="DJ134" s="14">
        <f>ABS(DC134/INMB!C$8-1)</f>
        <v>0.17091067831883411</v>
      </c>
      <c r="DK134" s="14">
        <f>ABS(DD134/INMB!D$8-1)</f>
        <v>2.6862984081572616E-2</v>
      </c>
      <c r="DL134" s="14">
        <f>ABS(DE134/INMB!E$8-1)</f>
        <v>3.732306099056117</v>
      </c>
      <c r="DM134" s="14">
        <f>ABS(DF134/INMB!F$8-1)</f>
        <v>0.17149590575628437</v>
      </c>
      <c r="DN134" s="14">
        <f>ABS(DG134/INMB!G$8-1)</f>
        <v>7.4114776336883237E-3</v>
      </c>
      <c r="DO134" s="14">
        <f>ABS(DH134/INMB!H$8-1)</f>
        <v>0.4284233811992828</v>
      </c>
      <c r="DP134" s="10">
        <f t="shared" si="79"/>
        <v>5.0833964630382855</v>
      </c>
      <c r="DQ134">
        <v>-129622.12891662834</v>
      </c>
      <c r="DR134">
        <v>-148847.98098456164</v>
      </c>
      <c r="DS134">
        <v>-157830.58420285329</v>
      </c>
      <c r="DT134">
        <v>-22506.1320144813</v>
      </c>
      <c r="DU134">
        <v>-180336.71621733462</v>
      </c>
      <c r="DV134">
        <v>-194060.6201375181</v>
      </c>
      <c r="DW134">
        <v>-208422.3330511837</v>
      </c>
      <c r="DX134" s="14">
        <f>ABS(DQ134/INMB!B$8-1)</f>
        <v>0.35573252887577755</v>
      </c>
      <c r="DY134" s="14">
        <f>ABS(DR134/INMB!C$8-1)</f>
        <v>0.12548154853424776</v>
      </c>
      <c r="DZ134" s="14">
        <f>ABS(DS134/INMB!D$8-1)</f>
        <v>0.17626368262789027</v>
      </c>
      <c r="EA134" s="14">
        <f>ABS(DT134/INMB!E$8-1)</f>
        <v>2.0110054510826778</v>
      </c>
      <c r="EB134" s="14">
        <f>ABS(DU134/INMB!F$8-1)</f>
        <v>0.27307692307571507</v>
      </c>
      <c r="EC134" s="14">
        <f>ABS(DV134/INMB!G$8-1)</f>
        <v>0.28018532031657228</v>
      </c>
      <c r="ED134" s="14">
        <f>ABS(DW134/INMB!H$8-1)</f>
        <v>7.0484213810851459E-2</v>
      </c>
      <c r="EE134" s="10">
        <f t="shared" si="80"/>
        <v>3.2922296683237322</v>
      </c>
      <c r="EF134">
        <v>-113081.01746035811</v>
      </c>
      <c r="EG134">
        <v>-155753.83655899169</v>
      </c>
      <c r="EH134">
        <v>-130876.14144253332</v>
      </c>
      <c r="EI134">
        <v>-21999.910441714786</v>
      </c>
      <c r="EJ134">
        <v>-152876.0518842481</v>
      </c>
      <c r="EK134">
        <v>-201072.12231883401</v>
      </c>
      <c r="EL134">
        <v>-174407.64805043279</v>
      </c>
      <c r="EM134" s="14">
        <f>ABS(EF134/INMB!B$8-1)</f>
        <v>0.18272717051255327</v>
      </c>
      <c r="EN134" s="14">
        <f>ABS(EG134/INMB!C$8-1)</f>
        <v>0.17769866948175705</v>
      </c>
      <c r="EO134" s="14">
        <f>ABS(EH134/INMB!D$8-1)</f>
        <v>2.461963960379332E-2</v>
      </c>
      <c r="EP134" s="14">
        <f>ABS(EI134/INMB!E$8-1)</f>
        <v>1.9432800900977307</v>
      </c>
      <c r="EQ134" s="14">
        <f>ABS(EJ134/INMB!F$8-1)</f>
        <v>7.9219905003760305E-2</v>
      </c>
      <c r="ER134" s="14">
        <f>ABS(EK134/INMB!G$8-1)</f>
        <v>0.32643902268816904</v>
      </c>
      <c r="ES134" s="14">
        <f>ABS(EL134/INMB!H$8-1)</f>
        <v>0.10421963293147729</v>
      </c>
      <c r="ET134" s="10">
        <f t="shared" si="81"/>
        <v>2.8382041303192418</v>
      </c>
    </row>
    <row r="135" spans="1:150">
      <c r="A135">
        <v>-123449.32816316417</v>
      </c>
      <c r="B135">
        <v>-144974.6438435161</v>
      </c>
      <c r="C135">
        <v>-133777.09477142137</v>
      </c>
      <c r="D135">
        <v>-21451.633521164295</v>
      </c>
      <c r="E135">
        <v>-155228.72829258564</v>
      </c>
      <c r="F135">
        <v>-169706.32463258228</v>
      </c>
      <c r="G135">
        <v>-180438.80760104524</v>
      </c>
      <c r="H135" s="14">
        <f>ABS(A135/INMB!B$8-1)</f>
        <v>0.29117050659081012</v>
      </c>
      <c r="I135" s="14">
        <f>ABS(B135/INMB!C$8-1)</f>
        <v>9.6194154411304966E-2</v>
      </c>
      <c r="J135" s="14">
        <f>ABS(C135/INMB!D$8-1)</f>
        <v>2.9997104689950538E-3</v>
      </c>
      <c r="K135" s="14">
        <f>ABS(D135/INMB!E$8-1)</f>
        <v>1.8699283122170125</v>
      </c>
      <c r="L135" s="14">
        <f>ABS(E135/INMB!F$8-1)</f>
        <v>9.5828492016676536E-2</v>
      </c>
      <c r="M135" s="14">
        <f>ABS(F135/INMB!G$8-1)</f>
        <v>0.11952412295475368</v>
      </c>
      <c r="N135" s="14">
        <f>ABS(G135/INMB!H$8-1)</f>
        <v>7.3242812955473746E-2</v>
      </c>
      <c r="O135" s="10">
        <f t="shared" ref="O135:O198" si="82">SUM(H135:N135)</f>
        <v>2.5488881116150264</v>
      </c>
      <c r="P135">
        <v>-125612.35086313919</v>
      </c>
      <c r="Q135">
        <v>-133654.19708752114</v>
      </c>
      <c r="R135">
        <v>-112827.64070814775</v>
      </c>
      <c r="S135">
        <v>-23500.445612863557</v>
      </c>
      <c r="T135">
        <v>-136328.0863210113</v>
      </c>
      <c r="U135">
        <v>-145649.78722553956</v>
      </c>
      <c r="V135">
        <v>-111218.34729186265</v>
      </c>
      <c r="W135" s="14">
        <f>ABS(P135/INMB!B$8-1)</f>
        <v>0.31379380601940521</v>
      </c>
      <c r="X135" s="14">
        <f>ABS(Q135/INMB!C$8-1)</f>
        <v>1.0597064946193724E-2</v>
      </c>
      <c r="Y135" s="14">
        <f>ABS(R135/INMB!D$8-1)</f>
        <v>0.15912966531880146</v>
      </c>
      <c r="Z135" s="14">
        <f>ABS(S135/INMB!E$8-1)</f>
        <v>2.1440306933983377</v>
      </c>
      <c r="AA135" s="14">
        <f>ABS(T135/INMB!F$8-1)</f>
        <v>3.759952879927897E-2</v>
      </c>
      <c r="AB135" s="14">
        <f>ABS(U135/INMB!G$8-1)</f>
        <v>3.9172814241050902E-2</v>
      </c>
      <c r="AC135" s="14">
        <f>ABS(V135/INMB!H$8-1)</f>
        <v>0.42876810119559472</v>
      </c>
      <c r="AD135" s="10">
        <f t="shared" ref="AD135:AD198" si="83">SUM(W135:AC135)</f>
        <v>3.1330916739186629</v>
      </c>
      <c r="AE135">
        <v>240313.72948612494</v>
      </c>
      <c r="AF135">
        <v>-184070.23088531918</v>
      </c>
      <c r="AG135">
        <v>-150532.00866547963</v>
      </c>
      <c r="AH135">
        <v>-48529.692150466486</v>
      </c>
      <c r="AI135">
        <v>-199061.70081594615</v>
      </c>
      <c r="AJ135">
        <v>-199918.97935668254</v>
      </c>
      <c r="AK135">
        <v>-100358.0723872457</v>
      </c>
      <c r="AL135" s="14">
        <f>ABS(AE135/INMB!B$8-1)</f>
        <v>3.5134685174731679</v>
      </c>
      <c r="AM135" s="14">
        <f>ABS(AF135/INMB!C$8-1)</f>
        <v>0.39180691014782898</v>
      </c>
      <c r="AN135" s="14">
        <f>ABS(AG135/INMB!D$8-1)</f>
        <v>0.12186960316040918</v>
      </c>
      <c r="AO135" s="14">
        <f>ABS(AH135/INMB!E$8-1)</f>
        <v>5.4925935522993301</v>
      </c>
      <c r="AP135" s="14">
        <f>ABS(AI135/INMB!F$8-1)</f>
        <v>0.40526490052957698</v>
      </c>
      <c r="AQ135" s="14">
        <f>ABS(AJ135/INMB!G$8-1)</f>
        <v>0.3188319322268145</v>
      </c>
      <c r="AR135" s="14">
        <f>ABS(AK135/INMB!H$8-1)</f>
        <v>0.48454788579374319</v>
      </c>
      <c r="AS135" s="10">
        <f t="shared" ref="AS135:AS198" si="84">SUM(AL135:AR135)</f>
        <v>10.728383301630871</v>
      </c>
      <c r="AT135">
        <v>-171155.36911494692</v>
      </c>
      <c r="AU135">
        <v>-160325.52111201861</v>
      </c>
      <c r="AV135">
        <v>-81476.019105461295</v>
      </c>
      <c r="AW135">
        <v>-67686.805909328061</v>
      </c>
      <c r="AX135">
        <v>-149162.82501478936</v>
      </c>
      <c r="AY135">
        <v>-178107.68853998193</v>
      </c>
      <c r="AZ135">
        <v>-153055.08124297191</v>
      </c>
      <c r="BA135" s="14">
        <f>ABS(AT135/INMB!B$8-1)</f>
        <v>0.79013339265643867</v>
      </c>
      <c r="BB135" s="14">
        <f>ABS(AU135/INMB!C$8-1)</f>
        <v>0.21226646526989401</v>
      </c>
      <c r="BC135" s="14">
        <f>ABS(AV135/INMB!D$8-1)</f>
        <v>0.39278383360936908</v>
      </c>
      <c r="BD135" s="14">
        <f>ABS(AW135/INMB!E$8-1)</f>
        <v>8.0555472361144016</v>
      </c>
      <c r="BE135" s="14">
        <f>ABS(AX135/INMB!F$8-1)</f>
        <v>5.3006588399084231E-2</v>
      </c>
      <c r="BF135" s="14">
        <f>ABS(AY135/INMB!G$8-1)</f>
        <v>0.17494650971858516</v>
      </c>
      <c r="BG135" s="14">
        <f>ABS(AZ135/INMB!H$8-1)</f>
        <v>0.21388919356399905</v>
      </c>
      <c r="BH135" s="10">
        <f t="shared" ref="BH135:BH198" si="85">SUM(BA135:BG135)</f>
        <v>9.892573219331771</v>
      </c>
      <c r="BI135">
        <v>-100069.55183383779</v>
      </c>
      <c r="BJ135">
        <v>-135004.88520171671</v>
      </c>
      <c r="BK135">
        <v>-119551.55384423389</v>
      </c>
      <c r="BL135">
        <v>-8603.6587779572947</v>
      </c>
      <c r="BM135">
        <v>-128155.21262219117</v>
      </c>
      <c r="BN135">
        <v>-213241.92465428408</v>
      </c>
      <c r="BO135">
        <v>-182341.94725333952</v>
      </c>
      <c r="BP135" s="14">
        <f>ABS(BI135/INMB!B$8-1)</f>
        <v>4.6638777692153299E-2</v>
      </c>
      <c r="BQ135" s="14">
        <f>ABS(BJ135/INMB!C$8-1)</f>
        <v>2.0809998573484867E-2</v>
      </c>
      <c r="BR135" s="14">
        <f>ABS(BK135/INMB!D$8-1)</f>
        <v>0.10901837119245206</v>
      </c>
      <c r="BS135" s="14">
        <f>ABS(BL135/INMB!E$8-1)</f>
        <v>0.15104912132462633</v>
      </c>
      <c r="BT135" s="14">
        <f>ABS(BM135/INMB!F$8-1)</f>
        <v>9.5295471807584797E-2</v>
      </c>
      <c r="BU135" s="14">
        <f>ABS(BN135/INMB!G$8-1)</f>
        <v>0.40672116488660826</v>
      </c>
      <c r="BV135" s="14">
        <f>ABS(BO135/INMB!H$8-1)</f>
        <v>6.3468040143779936E-2</v>
      </c>
      <c r="BW135" s="10">
        <f t="shared" ref="BW135:BW198" si="86">SUM(BP135:BV135)</f>
        <v>0.89300094562068955</v>
      </c>
      <c r="BX135">
        <v>-137651.62909736115</v>
      </c>
      <c r="BY135">
        <v>-114414.85129634257</v>
      </c>
      <c r="BZ135">
        <v>-81235.912589301734</v>
      </c>
      <c r="CA135">
        <v>-27624.370865139354</v>
      </c>
      <c r="CB135">
        <v>-108860.28345444107</v>
      </c>
      <c r="CC135">
        <v>-161078.49909581608</v>
      </c>
      <c r="CD135">
        <v>-158663.45698341905</v>
      </c>
      <c r="CE135" s="14">
        <f>ABS(BX135/INMB!B$8-1)</f>
        <v>0.43971398078230406</v>
      </c>
      <c r="CF135" s="14">
        <f>ABS(BY135/INMB!C$8-1)</f>
        <v>0.13487705267779615</v>
      </c>
      <c r="CG135" s="14">
        <f>ABS(BZ135/INMB!D$8-1)</f>
        <v>0.39457327496731154</v>
      </c>
      <c r="CH135" s="14">
        <f>ABS(CA135/INMB!E$8-1)</f>
        <v>2.6957541706475716</v>
      </c>
      <c r="CI135" s="14">
        <f>ABS(CB135/INMB!F$8-1)</f>
        <v>0.23150694094756685</v>
      </c>
      <c r="CJ135" s="14">
        <f>ABS(CC135/INMB!G$8-1)</f>
        <v>6.2607806854178882E-2</v>
      </c>
      <c r="CK135" s="14">
        <f>ABS(CD135/INMB!H$8-1)</f>
        <v>0.1850838462320793</v>
      </c>
      <c r="CL135" s="10">
        <f t="shared" ref="CL135:CL198" si="87">SUM(CE135:CK135)</f>
        <v>4.1441170731088084</v>
      </c>
      <c r="CM135">
        <v>-130900.11451270962</v>
      </c>
      <c r="CN135">
        <v>-159497.46585686936</v>
      </c>
      <c r="CO135">
        <v>-128946.85002889438</v>
      </c>
      <c r="CP135">
        <v>-33423.23262848187</v>
      </c>
      <c r="CQ135">
        <v>-162370.08265737625</v>
      </c>
      <c r="CR135">
        <v>-180487.11479102584</v>
      </c>
      <c r="CS135">
        <v>-172906.10077755275</v>
      </c>
      <c r="CT135" s="14">
        <f>ABS(CM135/INMB!B$8-1)</f>
        <v>0.36909912498496888</v>
      </c>
      <c r="CU135" s="14">
        <f>ABS(CN135/INMB!C$8-1)</f>
        <v>0.20600530603432499</v>
      </c>
      <c r="CV135" s="14">
        <f>ABS(CO135/INMB!D$8-1)</f>
        <v>3.8998065905203938E-2</v>
      </c>
      <c r="CW135" s="14">
        <f>ABS(CP135/INMB!E$8-1)</f>
        <v>3.4715607094284042</v>
      </c>
      <c r="CX135" s="14">
        <f>ABS(CQ135/INMB!F$8-1)</f>
        <v>0.14624248220137215</v>
      </c>
      <c r="CY135" s="14">
        <f>ABS(CR135/INMB!G$8-1)</f>
        <v>0.19064318509354639</v>
      </c>
      <c r="CZ135" s="14">
        <f>ABS(CS135/INMB!H$8-1)</f>
        <v>0.11193177504397378</v>
      </c>
      <c r="DA135" s="10">
        <f t="shared" ref="DA135:DA198" si="88">SUM(CT135:CZ135)</f>
        <v>4.5344806486917948</v>
      </c>
      <c r="DB135">
        <v>-148664.3933512246</v>
      </c>
      <c r="DC135">
        <v>-137340.18584583679</v>
      </c>
      <c r="DD135">
        <v>-166175.89807642251</v>
      </c>
      <c r="DE135">
        <v>25016.691073121852</v>
      </c>
      <c r="DF135">
        <v>-141159.2070033006</v>
      </c>
      <c r="DG135">
        <v>-171879.06105060346</v>
      </c>
      <c r="DH135">
        <v>-73047.764616782049</v>
      </c>
      <c r="DI135" s="14">
        <f>ABS(DB135/INMB!B$8-1)</f>
        <v>0.55489772954950811</v>
      </c>
      <c r="DJ135" s="14">
        <f>ABS(DC135/INMB!C$8-1)</f>
        <v>3.8467865128691381E-2</v>
      </c>
      <c r="DK135" s="14">
        <f>ABS(DD135/INMB!D$8-1)</f>
        <v>0.23845878682261135</v>
      </c>
      <c r="DL135" s="14">
        <f>ABS(DE135/INMB!E$8-1)</f>
        <v>4.3468831134889836</v>
      </c>
      <c r="DM135" s="14">
        <f>ABS(DF135/INMB!F$8-1)</f>
        <v>3.4945035874185404E-3</v>
      </c>
      <c r="DN135" s="14">
        <f>ABS(DG135/INMB!G$8-1)</f>
        <v>0.13385730021295705</v>
      </c>
      <c r="DO135" s="14">
        <f>ABS(DH135/INMB!H$8-1)</f>
        <v>0.62481717898612699</v>
      </c>
      <c r="DP135" s="10">
        <f t="shared" ref="DP135:DP198" si="89">SUM(DI135:DO135)</f>
        <v>5.9408764777762979</v>
      </c>
      <c r="DQ135">
        <v>-127216.0361533032</v>
      </c>
      <c r="DR135">
        <v>-124866.03953606746</v>
      </c>
      <c r="DS135">
        <v>-167406.77820927498</v>
      </c>
      <c r="DT135">
        <v>-5204.1065746606837</v>
      </c>
      <c r="DU135">
        <v>-172610.88478393567</v>
      </c>
      <c r="DV135">
        <v>-195002.5867037265</v>
      </c>
      <c r="DW135">
        <v>-210909.36742777296</v>
      </c>
      <c r="DX135" s="14">
        <f>ABS(DQ135/INMB!B$8-1)</f>
        <v>0.3305669321216107</v>
      </c>
      <c r="DY135" s="14">
        <f>ABS(DR135/INMB!C$8-1)</f>
        <v>5.5852671921912789E-2</v>
      </c>
      <c r="DZ135" s="14">
        <f>ABS(DS135/INMB!D$8-1)</f>
        <v>0.24763216475347982</v>
      </c>
      <c r="EA135" s="14">
        <f>ABS(DT135/INMB!E$8-1)</f>
        <v>0.30376338083167242</v>
      </c>
      <c r="EB135" s="14">
        <f>ABS(DU135/INMB!F$8-1)</f>
        <v>0.21853684984082422</v>
      </c>
      <c r="EC135" s="14">
        <f>ABS(DV135/INMB!G$8-1)</f>
        <v>0.2863993155590614</v>
      </c>
      <c r="ED135" s="14">
        <f>ABS(DW135/INMB!H$8-1)</f>
        <v>8.3257945878661532E-2</v>
      </c>
      <c r="EE135" s="10">
        <f t="shared" ref="EE135:EE198" si="90">SUM(DX135:ED135)</f>
        <v>1.5260092609072229</v>
      </c>
      <c r="EF135">
        <v>-125308.92767368977</v>
      </c>
      <c r="EG135">
        <v>-154180.66189655918</v>
      </c>
      <c r="EH135">
        <v>-149815.78778345074</v>
      </c>
      <c r="EI135">
        <v>-24941.130649959352</v>
      </c>
      <c r="EJ135">
        <v>-174756.91843341009</v>
      </c>
      <c r="EK135">
        <v>-207736.7970733869</v>
      </c>
      <c r="EL135">
        <v>-187373.23675164711</v>
      </c>
      <c r="EM135" s="14">
        <f>ABS(EF135/INMB!B$8-1)</f>
        <v>0.31062026851165148</v>
      </c>
      <c r="EN135" s="14">
        <f>ABS(EG135/INMB!C$8-1)</f>
        <v>0.16580345233821348</v>
      </c>
      <c r="EO135" s="14">
        <f>ABS(EH135/INMB!D$8-1)</f>
        <v>0.11653182520992322</v>
      </c>
      <c r="EP135" s="14">
        <f>ABS(EI135/INMB!E$8-1)</f>
        <v>2.3367741864693601</v>
      </c>
      <c r="EQ135" s="14">
        <f>ABS(EJ135/INMB!F$8-1)</f>
        <v>0.23368665389956744</v>
      </c>
      <c r="ER135" s="14">
        <f>ABS(EK135/INMB!G$8-1)</f>
        <v>0.370404762771948</v>
      </c>
      <c r="ES135" s="14">
        <f>ABS(EL135/INMB!H$8-1)</f>
        <v>3.7626682817989199E-2</v>
      </c>
      <c r="ET135" s="10">
        <f t="shared" ref="ET135:ET198" si="91">SUM(EM135:ES135)</f>
        <v>3.5714478320186531</v>
      </c>
    </row>
    <row r="136" spans="1:150">
      <c r="A136">
        <v>-120313.29954185711</v>
      </c>
      <c r="B136">
        <v>-119568.43148126383</v>
      </c>
      <c r="C136">
        <v>-87707.72951997949</v>
      </c>
      <c r="D136">
        <v>-31537.367503270387</v>
      </c>
      <c r="E136">
        <v>-119245.09702324987</v>
      </c>
      <c r="F136">
        <v>-123401.2116418232</v>
      </c>
      <c r="G136">
        <v>-130085.76928272072</v>
      </c>
      <c r="H136" s="14">
        <f>ABS(A136/INMB!B$8-1)</f>
        <v>0.25837042801683419</v>
      </c>
      <c r="I136" s="14">
        <f>ABS(B136/INMB!C$8-1)</f>
        <v>9.5909379964639219E-2</v>
      </c>
      <c r="J136" s="14">
        <f>ABS(C136/INMB!D$8-1)</f>
        <v>0.34634077773224825</v>
      </c>
      <c r="K136" s="14">
        <f>ABS(D136/INMB!E$8-1)</f>
        <v>3.2192583516369888</v>
      </c>
      <c r="L136" s="14">
        <f>ABS(E136/INMB!F$8-1)</f>
        <v>0.15819593261712228</v>
      </c>
      <c r="M136" s="14">
        <f>ABS(F136/INMB!G$8-1)</f>
        <v>0.18594293091925096</v>
      </c>
      <c r="N136" s="14">
        <f>ABS(G136/INMB!H$8-1)</f>
        <v>0.33186256760500155</v>
      </c>
      <c r="O136" s="10">
        <f t="shared" si="82"/>
        <v>4.595880368492085</v>
      </c>
      <c r="P136">
        <v>-131703.50531008147</v>
      </c>
      <c r="Q136">
        <v>-125226.97008122492</v>
      </c>
      <c r="R136">
        <v>-98992.327864743536</v>
      </c>
      <c r="S136">
        <v>-23713.195270554512</v>
      </c>
      <c r="T136">
        <v>-122705.52313529805</v>
      </c>
      <c r="U136">
        <v>-135082.76444639001</v>
      </c>
      <c r="V136">
        <v>-121233.01611517504</v>
      </c>
      <c r="W136" s="14">
        <f>ABS(P136/INMB!B$8-1)</f>
        <v>0.37750188033623311</v>
      </c>
      <c r="X136" s="14">
        <f>ABS(Q136/INMB!C$8-1)</f>
        <v>5.3123574313801658E-2</v>
      </c>
      <c r="Y136" s="14">
        <f>ABS(R136/INMB!D$8-1)</f>
        <v>0.26224007397429561</v>
      </c>
      <c r="Z136" s="14">
        <f>ABS(S136/INMB!E$8-1)</f>
        <v>2.1724936197959641</v>
      </c>
      <c r="AA136" s="14">
        <f>ABS(T136/INMB!F$8-1)</f>
        <v>0.13376724876580959</v>
      </c>
      <c r="AB136" s="14">
        <f>ABS(U136/INMB!G$8-1)</f>
        <v>0.10888168887894423</v>
      </c>
      <c r="AC136" s="14">
        <f>ABS(V136/INMB!H$8-1)</f>
        <v>0.37733145942617885</v>
      </c>
      <c r="AD136" s="10">
        <f t="shared" si="83"/>
        <v>3.485339545491227</v>
      </c>
      <c r="AE136">
        <v>-241901.93041622121</v>
      </c>
      <c r="AF136">
        <v>-30275.917855235068</v>
      </c>
      <c r="AG136">
        <v>-228737.98933488136</v>
      </c>
      <c r="AH136">
        <v>-21470.663490221199</v>
      </c>
      <c r="AI136">
        <v>-250208.65282510256</v>
      </c>
      <c r="AJ136">
        <v>-102474.08080294915</v>
      </c>
      <c r="AK136">
        <v>-295802.29841367813</v>
      </c>
      <c r="AL136" s="14">
        <f>ABS(AE136/INMB!B$8-1)</f>
        <v>1.5300796908994827</v>
      </c>
      <c r="AM136" s="14">
        <f>ABS(AF136/INMB!C$8-1)</f>
        <v>0.77107524948867212</v>
      </c>
      <c r="AN136" s="14">
        <f>ABS(AG136/INMB!D$8-1)</f>
        <v>0.7047151605682429</v>
      </c>
      <c r="AO136" s="14">
        <f>ABS(AH136/INMB!E$8-1)</f>
        <v>1.8724742557193168</v>
      </c>
      <c r="AP136" s="14">
        <f>ABS(AI136/INMB!F$8-1)</f>
        <v>0.76633393657681936</v>
      </c>
      <c r="AQ136" s="14">
        <f>ABS(AJ136/INMB!G$8-1)</f>
        <v>0.32399569854045118</v>
      </c>
      <c r="AR136" s="14">
        <f>ABS(AK136/INMB!H$8-1)</f>
        <v>0.51927908216556995</v>
      </c>
      <c r="AS136" s="10">
        <f t="shared" si="84"/>
        <v>6.4879530739585558</v>
      </c>
      <c r="AT136">
        <v>1400.0830028798373</v>
      </c>
      <c r="AU136">
        <v>-87195.713835763541</v>
      </c>
      <c r="AV136">
        <v>-123853.43495702604</v>
      </c>
      <c r="AW136">
        <v>35651.789182364097</v>
      </c>
      <c r="AX136">
        <v>-88201.645774661942</v>
      </c>
      <c r="AY136">
        <v>-63694.848380069277</v>
      </c>
      <c r="AZ136">
        <v>-159883.22816387482</v>
      </c>
      <c r="BA136" s="14">
        <f>ABS(AT136/INMB!B$8-1)</f>
        <v>1.0146436267170951</v>
      </c>
      <c r="BB136" s="14">
        <f>ABS(AU136/INMB!C$8-1)</f>
        <v>0.34068862483527429</v>
      </c>
      <c r="BC136" s="14">
        <f>ABS(AV136/INMB!D$8-1)</f>
        <v>7.6957750334224362E-2</v>
      </c>
      <c r="BD136" s="14">
        <f>ABS(AW136/INMB!E$8-1)</f>
        <v>5.7697103838134929</v>
      </c>
      <c r="BE136" s="14">
        <f>ABS(AX136/INMB!F$8-1)</f>
        <v>0.37734543376238272</v>
      </c>
      <c r="BF136" s="14">
        <f>ABS(AY136/INMB!G$8-1)</f>
        <v>0.5798157822119111</v>
      </c>
      <c r="BG136" s="14">
        <f>ABS(AZ136/INMB!H$8-1)</f>
        <v>0.17881894278327914</v>
      </c>
      <c r="BH136" s="10">
        <f t="shared" si="85"/>
        <v>8.3379805444576593</v>
      </c>
      <c r="BI136">
        <v>-112500.52931656435</v>
      </c>
      <c r="BJ136">
        <v>-138254.09546248615</v>
      </c>
      <c r="BK136">
        <v>-68142.829424334661</v>
      </c>
      <c r="BL136">
        <v>-35351.363925557001</v>
      </c>
      <c r="BM136">
        <v>-103494.19334989166</v>
      </c>
      <c r="BN136">
        <v>-147218.63421572596</v>
      </c>
      <c r="BO136">
        <v>168811.79346757371</v>
      </c>
      <c r="BP136" s="14">
        <f>ABS(BI136/INMB!B$8-1)</f>
        <v>0.17665577926365561</v>
      </c>
      <c r="BQ136" s="14">
        <f>ABS(BJ136/INMB!C$8-1)</f>
        <v>4.5378193396251376E-2</v>
      </c>
      <c r="BR136" s="14">
        <f>ABS(BK136/INMB!D$8-1)</f>
        <v>0.49215206996678529</v>
      </c>
      <c r="BS136" s="14">
        <f>ABS(BL136/INMB!E$8-1)</f>
        <v>3.7295176894266016</v>
      </c>
      <c r="BT136" s="14">
        <f>ABS(BM136/INMB!F$8-1)</f>
        <v>0.2693885527598493</v>
      </c>
      <c r="BU136" s="14">
        <f>ABS(BN136/INMB!G$8-1)</f>
        <v>2.8823394120491508E-2</v>
      </c>
      <c r="BV136" s="14">
        <f>ABS(BO136/INMB!H$8-1)</f>
        <v>1.8670393300307082</v>
      </c>
      <c r="BW136" s="10">
        <f t="shared" si="86"/>
        <v>6.6089550089643438</v>
      </c>
      <c r="BX136">
        <v>-125211.22174881746</v>
      </c>
      <c r="BY136">
        <v>-106825.92989965406</v>
      </c>
      <c r="BZ136">
        <v>730.88228101696586</v>
      </c>
      <c r="CA136">
        <v>-9266.8105969194512</v>
      </c>
      <c r="CB136">
        <v>-8535.9283159025363</v>
      </c>
      <c r="CC136">
        <v>-124249.49283666589</v>
      </c>
      <c r="CD136">
        <v>-185875.07242213539</v>
      </c>
      <c r="CE136" s="14">
        <f>ABS(BX136/INMB!B$8-1)</f>
        <v>0.30959835117608225</v>
      </c>
      <c r="CF136" s="14">
        <f>ABS(BY136/INMB!C$8-1)</f>
        <v>0.19225902688230723</v>
      </c>
      <c r="CG136" s="14">
        <f>ABS(BZ136/INMB!D$8-1)</f>
        <v>1.0054470449297175</v>
      </c>
      <c r="CH136" s="14">
        <f>ABS(CA136/INMB!E$8-1)</f>
        <v>0.2397695527388588</v>
      </c>
      <c r="CI136" s="14">
        <f>ABS(CB136/INMB!F$8-1)</f>
        <v>0.93974109330621436</v>
      </c>
      <c r="CJ136" s="14">
        <f>ABS(CC136/INMB!G$8-1)</f>
        <v>0.18034696233804859</v>
      </c>
      <c r="CK136" s="14">
        <f>ABS(CD136/INMB!H$8-1)</f>
        <v>4.5321449693297988E-2</v>
      </c>
      <c r="CL136" s="10">
        <f t="shared" si="87"/>
        <v>2.9124834810645268</v>
      </c>
      <c r="CM136">
        <v>-136256.28890314413</v>
      </c>
      <c r="CN136">
        <v>-143539.67638686582</v>
      </c>
      <c r="CO136">
        <v>-117141.73200842176</v>
      </c>
      <c r="CP136">
        <v>-24522.218645212866</v>
      </c>
      <c r="CQ136">
        <v>-141663.95065363462</v>
      </c>
      <c r="CR136">
        <v>-151724.74004475368</v>
      </c>
      <c r="CS136">
        <v>-160159.97822759405</v>
      </c>
      <c r="CT136" s="14">
        <f>ABS(CM136/INMB!B$8-1)</f>
        <v>0.42511995963824023</v>
      </c>
      <c r="CU136" s="14">
        <f>ABS(CN136/INMB!C$8-1)</f>
        <v>8.5343960915065908E-2</v>
      </c>
      <c r="CV136" s="14">
        <f>ABS(CO136/INMB!D$8-1)</f>
        <v>0.12697804562048498</v>
      </c>
      <c r="CW136" s="14">
        <f>ABS(CP136/INMB!E$8-1)</f>
        <v>2.28072962363626</v>
      </c>
      <c r="CX136" s="14">
        <f>ABS(CQ136/INMB!F$8-1)</f>
        <v>6.870587312657328E-5</v>
      </c>
      <c r="CY136" s="14">
        <f>ABS(CR136/INMB!G$8-1)</f>
        <v>9.0262927377748881E-4</v>
      </c>
      <c r="CZ136" s="14">
        <f>ABS(CS136/INMB!H$8-1)</f>
        <v>0.17739751845678997</v>
      </c>
      <c r="DA136" s="10">
        <f t="shared" si="88"/>
        <v>3.0965404434137449</v>
      </c>
      <c r="DB136">
        <v>-83913.183468520641</v>
      </c>
      <c r="DC136">
        <v>-123234.12624415653</v>
      </c>
      <c r="DD136">
        <v>-130936.97393899102</v>
      </c>
      <c r="DE136">
        <v>-30750.558495763595</v>
      </c>
      <c r="DF136">
        <v>-161687.53243475463</v>
      </c>
      <c r="DG136">
        <v>-155796.88867132441</v>
      </c>
      <c r="DH136">
        <v>-138691.54002436949</v>
      </c>
      <c r="DI136" s="14">
        <f>ABS(DB136/INMB!B$8-1)</f>
        <v>0.12234250910223565</v>
      </c>
      <c r="DJ136" s="14">
        <f>ABS(DC136/INMB!C$8-1)</f>
        <v>6.8192028402965899E-2</v>
      </c>
      <c r="DK136" s="14">
        <f>ABS(DD136/INMB!D$8-1)</f>
        <v>2.4166273377797309E-2</v>
      </c>
      <c r="DL136" s="14">
        <f>ABS(DE136/INMB!E$8-1)</f>
        <v>3.1139943191928738</v>
      </c>
      <c r="DM136" s="14">
        <f>ABS(DF136/INMB!F$8-1)</f>
        <v>0.14142405722676754</v>
      </c>
      <c r="DN136" s="14">
        <f>ABS(DG136/INMB!G$8-1)</f>
        <v>2.7765909882635498E-2</v>
      </c>
      <c r="DO136" s="14">
        <f>ABS(DH136/INMB!H$8-1)</f>
        <v>0.28766220965032896</v>
      </c>
      <c r="DP136" s="10">
        <f t="shared" si="89"/>
        <v>3.7855473068356043</v>
      </c>
      <c r="DQ136">
        <v>-91289.923005534147</v>
      </c>
      <c r="DR136">
        <v>-77979.970274357023</v>
      </c>
      <c r="DS136">
        <v>-162633.22868332561</v>
      </c>
      <c r="DT136">
        <v>23545.960220815614</v>
      </c>
      <c r="DU136">
        <v>-139087.26846251002</v>
      </c>
      <c r="DV136">
        <v>-139034.27714071216</v>
      </c>
      <c r="DW136">
        <v>-175267.37207143375</v>
      </c>
      <c r="DX136" s="14">
        <f>ABS(DQ136/INMB!B$8-1)</f>
        <v>4.5188354707767053E-2</v>
      </c>
      <c r="DY136" s="14">
        <f>ABS(DR136/INMB!C$8-1)</f>
        <v>0.41037146007280512</v>
      </c>
      <c r="DZ136" s="14">
        <f>ABS(DS136/INMB!D$8-1)</f>
        <v>0.21205634164569021</v>
      </c>
      <c r="EA136" s="14">
        <f>ABS(DT136/INMB!E$8-1)</f>
        <v>4.1501199108862359</v>
      </c>
      <c r="EB136" s="14">
        <f>ABS(DU136/INMB!F$8-1)</f>
        <v>1.8121237386501177E-2</v>
      </c>
      <c r="EC136" s="14">
        <f>ABS(DV136/INMB!G$8-1)</f>
        <v>8.2814223255413433E-2</v>
      </c>
      <c r="ED136" s="14">
        <f>ABS(DW136/INMB!H$8-1)</f>
        <v>9.9803978528023696E-2</v>
      </c>
      <c r="EE136" s="10">
        <f t="shared" si="90"/>
        <v>5.0184755064824369</v>
      </c>
      <c r="EF136">
        <v>-117502.36751415966</v>
      </c>
      <c r="EG136">
        <v>-183176.87950044445</v>
      </c>
      <c r="EH136">
        <v>-122797.43767034507</v>
      </c>
      <c r="EI136">
        <v>-49239.137909099336</v>
      </c>
      <c r="EJ136">
        <v>-172036.57557944441</v>
      </c>
      <c r="EK136">
        <v>-219330.04290582763</v>
      </c>
      <c r="EL136">
        <v>-171797.26841625775</v>
      </c>
      <c r="EM136" s="14">
        <f>ABS(EF136/INMB!B$8-1)</f>
        <v>0.2289705715397099</v>
      </c>
      <c r="EN136" s="14">
        <f>ABS(EG136/INMB!C$8-1)</f>
        <v>0.38505202846664388</v>
      </c>
      <c r="EO136" s="14">
        <f>ABS(EH136/INMB!D$8-1)</f>
        <v>8.4827779223428545E-2</v>
      </c>
      <c r="EP136" s="14">
        <f>ABS(EI136/INMB!E$8-1)</f>
        <v>5.5875074648773122</v>
      </c>
      <c r="EQ136" s="14">
        <f>ABS(EJ136/INMB!F$8-1)</f>
        <v>0.21448254625648544</v>
      </c>
      <c r="ER136" s="14">
        <f>ABS(EK136/INMB!G$8-1)</f>
        <v>0.44688345854749834</v>
      </c>
      <c r="ES136" s="14">
        <f>ABS(EL136/INMB!H$8-1)</f>
        <v>0.1176268822868114</v>
      </c>
      <c r="ET136" s="10">
        <f t="shared" si="91"/>
        <v>7.0653507311978894</v>
      </c>
    </row>
    <row r="137" spans="1:150">
      <c r="A137">
        <v>-124184.99028731315</v>
      </c>
      <c r="B137">
        <v>-133449.85403234768</v>
      </c>
      <c r="C137">
        <v>-118124.16481263921</v>
      </c>
      <c r="D137">
        <v>-18999.503725308678</v>
      </c>
      <c r="E137">
        <v>-137123.66853794787</v>
      </c>
      <c r="F137">
        <v>-155740.95328788931</v>
      </c>
      <c r="G137">
        <v>-128532.37025680111</v>
      </c>
      <c r="H137" s="14">
        <f>ABS(A137/INMB!B$8-1)</f>
        <v>0.298864880077085</v>
      </c>
      <c r="I137" s="14">
        <f>ABS(B137/INMB!C$8-1)</f>
        <v>9.0519694961403996E-3</v>
      </c>
      <c r="J137" s="14">
        <f>ABS(C137/INMB!D$8-1)</f>
        <v>0.1196562706041927</v>
      </c>
      <c r="K137" s="14">
        <f>ABS(D137/INMB!E$8-1)</f>
        <v>1.5418676673521921</v>
      </c>
      <c r="L137" s="14">
        <f>ABS(E137/INMB!F$8-1)</f>
        <v>3.1983160807024236E-2</v>
      </c>
      <c r="M137" s="14">
        <f>ABS(F137/INMB!G$8-1)</f>
        <v>2.7396913551957169E-2</v>
      </c>
      <c r="N137" s="14">
        <f>ABS(G137/INMB!H$8-1)</f>
        <v>0.33984102706590646</v>
      </c>
      <c r="O137" s="10">
        <f t="shared" si="82"/>
        <v>2.3686618889544979</v>
      </c>
      <c r="P137">
        <v>-145200.38680331776</v>
      </c>
      <c r="Q137">
        <v>-129485.24952469917</v>
      </c>
      <c r="R137">
        <v>-106375.33657141495</v>
      </c>
      <c r="S137">
        <v>-22497.500083218623</v>
      </c>
      <c r="T137">
        <v>-128872.83665463355</v>
      </c>
      <c r="U137">
        <v>-170362.23776723316</v>
      </c>
      <c r="V137">
        <v>-161613.35238926826</v>
      </c>
      <c r="W137" s="14">
        <f>ABS(P137/INMB!B$8-1)</f>
        <v>0.51866729269056266</v>
      </c>
      <c r="X137" s="14">
        <f>ABS(Q137/INMB!C$8-1)</f>
        <v>2.092552291644989E-2</v>
      </c>
      <c r="Y137" s="14">
        <f>ABS(R137/INMB!D$8-1)</f>
        <v>0.20721673959303633</v>
      </c>
      <c r="Z137" s="14">
        <f>ABS(S137/INMB!E$8-1)</f>
        <v>2.0098506194986201</v>
      </c>
      <c r="AA137" s="14">
        <f>ABS(T137/INMB!F$8-1)</f>
        <v>9.0229445241780559E-2</v>
      </c>
      <c r="AB137" s="14">
        <f>ABS(U137/INMB!G$8-1)</f>
        <v>0.12385107174935128</v>
      </c>
      <c r="AC137" s="14">
        <f>ABS(V137/INMB!H$8-1)</f>
        <v>0.16993279970973163</v>
      </c>
      <c r="AD137" s="10">
        <f t="shared" si="83"/>
        <v>3.1406734913995322</v>
      </c>
      <c r="AE137">
        <v>-23751.884987585217</v>
      </c>
      <c r="AF137">
        <v>-77561.452415833279</v>
      </c>
      <c r="AG137">
        <v>-261543.32718990932</v>
      </c>
      <c r="AH137">
        <v>36857.336127641087</v>
      </c>
      <c r="AI137">
        <v>-224685.99106226827</v>
      </c>
      <c r="AJ137">
        <v>-105352.29584402377</v>
      </c>
      <c r="AK137">
        <v>-180396.01332187065</v>
      </c>
      <c r="AL137" s="14">
        <f>ABS(AE137/INMB!B$8-1)</f>
        <v>0.75157634449518251</v>
      </c>
      <c r="AM137" s="14">
        <f>ABS(AF137/INMB!C$8-1)</f>
        <v>0.41353599159271459</v>
      </c>
      <c r="AN137" s="14">
        <f>ABS(AG137/INMB!D$8-1)</f>
        <v>0.94920343709652388</v>
      </c>
      <c r="AO137" s="14">
        <f>ABS(AH137/INMB!E$8-1)</f>
        <v>5.9309956913656512</v>
      </c>
      <c r="AP137" s="14">
        <f>ABS(AI137/INMB!F$8-1)</f>
        <v>0.58615813883980805</v>
      </c>
      <c r="AQ137" s="14">
        <f>ABS(AJ137/INMB!G$8-1)</f>
        <v>0.30500859728473528</v>
      </c>
      <c r="AR137" s="14">
        <f>ABS(AK137/INMB!H$8-1)</f>
        <v>7.3462609939929147E-2</v>
      </c>
      <c r="AS137" s="10">
        <f t="shared" si="84"/>
        <v>9.0099408106145429</v>
      </c>
      <c r="AT137">
        <v>-76914.045472654165</v>
      </c>
      <c r="AU137">
        <v>-108424.74565506398</v>
      </c>
      <c r="AV137">
        <v>-119249.51287451372</v>
      </c>
      <c r="AW137">
        <v>-9840.1546762962826</v>
      </c>
      <c r="AX137">
        <v>-129089.66755081</v>
      </c>
      <c r="AY137">
        <v>7582.9621949963621</v>
      </c>
      <c r="AZ137">
        <v>-180750.38570145261</v>
      </c>
      <c r="BA137" s="14">
        <f>ABS(AT137/INMB!B$8-1)</f>
        <v>0.19554728620622686</v>
      </c>
      <c r="BB137" s="14">
        <f>ABS(AU137/INMB!C$8-1)</f>
        <v>0.18016993020583738</v>
      </c>
      <c r="BC137" s="14">
        <f>ABS(AV137/INMB!D$8-1)</f>
        <v>0.11126939132991109</v>
      </c>
      <c r="BD137" s="14">
        <f>ABS(AW137/INMB!E$8-1)</f>
        <v>0.31647496561206245</v>
      </c>
      <c r="BE137" s="14">
        <f>ABS(AX137/INMB!F$8-1)</f>
        <v>8.8698739704260454E-2</v>
      </c>
      <c r="BF137" s="14">
        <f>ABS(AY137/INMB!G$8-1)</f>
        <v>1.0500235281102923</v>
      </c>
      <c r="BG137" s="14">
        <f>ABS(AZ137/INMB!H$8-1)</f>
        <v>7.1642507302176139E-2</v>
      </c>
      <c r="BH137" s="10">
        <f t="shared" si="85"/>
        <v>2.0138263484707668</v>
      </c>
      <c r="BI137">
        <v>-144646.83567752287</v>
      </c>
      <c r="BJ137">
        <v>-149292.84295376507</v>
      </c>
      <c r="BK137">
        <v>-108276.49760313722</v>
      </c>
      <c r="BL137">
        <v>-2474.4428897711769</v>
      </c>
      <c r="BM137">
        <v>-110750.9404929084</v>
      </c>
      <c r="BN137">
        <v>-141687.69113351786</v>
      </c>
      <c r="BO137">
        <v>-84200.19562633161</v>
      </c>
      <c r="BP137" s="14">
        <f>ABS(BI137/INMB!B$8-1)</f>
        <v>0.51287763876412074</v>
      </c>
      <c r="BQ137" s="14">
        <f>ABS(BJ137/INMB!C$8-1)</f>
        <v>0.12884527530213052</v>
      </c>
      <c r="BR137" s="14">
        <f>ABS(BK137/INMB!D$8-1)</f>
        <v>0.19304796053328144</v>
      </c>
      <c r="BS137" s="14">
        <f>ABS(BL137/INMB!E$8-1)</f>
        <v>0.66895417547982872</v>
      </c>
      <c r="BT137" s="14">
        <f>ABS(BM137/INMB!F$8-1)</f>
        <v>0.21815995373602937</v>
      </c>
      <c r="BU137" s="14">
        <f>ABS(BN137/INMB!G$8-1)</f>
        <v>6.5310096761819314E-2</v>
      </c>
      <c r="BV137" s="14">
        <f>ABS(BO137/INMB!H$8-1)</f>
        <v>0.56753684262982307</v>
      </c>
      <c r="BW137" s="10">
        <f t="shared" si="86"/>
        <v>2.3547319432070326</v>
      </c>
      <c r="BX137">
        <v>-121498.86113294645</v>
      </c>
      <c r="BY137">
        <v>-168371.18046496232</v>
      </c>
      <c r="BZ137">
        <v>-36510.842929231512</v>
      </c>
      <c r="CA137">
        <v>-50827.201230270148</v>
      </c>
      <c r="CB137">
        <v>-87338.044159501645</v>
      </c>
      <c r="CC137">
        <v>-218854.8839321819</v>
      </c>
      <c r="CD137">
        <v>-185263.67871598183</v>
      </c>
      <c r="CE137" s="14">
        <f>ABS(BX137/INMB!B$8-1)</f>
        <v>0.27077035098877777</v>
      </c>
      <c r="CF137" s="14">
        <f>ABS(BY137/INMB!C$8-1)</f>
        <v>0.27310196392855124</v>
      </c>
      <c r="CG137" s="14">
        <f>ABS(BZ137/INMB!D$8-1)</f>
        <v>0.72789571313637746</v>
      </c>
      <c r="CH137" s="14">
        <f>ABS(CA137/INMB!E$8-1)</f>
        <v>5.7999681095422</v>
      </c>
      <c r="CI137" s="14">
        <f>ABS(CB137/INMB!F$8-1)</f>
        <v>0.38344198087742776</v>
      </c>
      <c r="CJ137" s="14">
        <f>ABS(CC137/INMB!G$8-1)</f>
        <v>0.44374891459702082</v>
      </c>
      <c r="CK137" s="14">
        <f>ABS(CD137/INMB!H$8-1)</f>
        <v>4.8461647297265653E-2</v>
      </c>
      <c r="CL137" s="10">
        <f t="shared" si="87"/>
        <v>7.9473886803676201</v>
      </c>
      <c r="CM137">
        <v>-136702.5161993269</v>
      </c>
      <c r="CN137">
        <v>-136248.30266522311</v>
      </c>
      <c r="CO137">
        <v>-129419.275511189</v>
      </c>
      <c r="CP137">
        <v>-19305.58492821594</v>
      </c>
      <c r="CQ137">
        <v>-148724.86043940496</v>
      </c>
      <c r="CR137">
        <v>-171461.11486308085</v>
      </c>
      <c r="CS137">
        <v>-174364.42170454463</v>
      </c>
      <c r="CT137" s="14">
        <f>ABS(CM137/INMB!B$8-1)</f>
        <v>0.42978710147400156</v>
      </c>
      <c r="CU137" s="14">
        <f>ABS(CN137/INMB!C$8-1)</f>
        <v>3.0211828568389887E-2</v>
      </c>
      <c r="CV137" s="14">
        <f>ABS(CO137/INMB!D$8-1)</f>
        <v>3.5477221447979379E-2</v>
      </c>
      <c r="CW137" s="14">
        <f>ABS(CP137/INMB!E$8-1)</f>
        <v>1.5828170481624846</v>
      </c>
      <c r="CX137" s="14">
        <f>ABS(CQ137/INMB!F$8-1)</f>
        <v>4.9914802068814268E-2</v>
      </c>
      <c r="CY137" s="14">
        <f>ABS(CR137/INMB!G$8-1)</f>
        <v>0.13110017940416241</v>
      </c>
      <c r="CZ137" s="14">
        <f>ABS(CS137/INMB!H$8-1)</f>
        <v>0.10444164906677622</v>
      </c>
      <c r="DA137" s="10">
        <f t="shared" si="88"/>
        <v>2.3637498301926088</v>
      </c>
      <c r="DB137">
        <v>-130542.42964455119</v>
      </c>
      <c r="DC137">
        <v>-114528.03078068286</v>
      </c>
      <c r="DD137">
        <v>-179191.19570093029</v>
      </c>
      <c r="DE137">
        <v>21979.039823736035</v>
      </c>
      <c r="DF137">
        <v>-157212.15587719425</v>
      </c>
      <c r="DG137">
        <v>-26882.099050697521</v>
      </c>
      <c r="DH137">
        <v>-158990.74744132659</v>
      </c>
      <c r="DI137" s="14">
        <f>ABS(DB137/INMB!B$8-1)</f>
        <v>0.3653580584332774</v>
      </c>
      <c r="DJ137" s="14">
        <f>ABS(DC137/INMB!C$8-1)</f>
        <v>0.13402127068831227</v>
      </c>
      <c r="DK137" s="14">
        <f>ABS(DD137/INMB!D$8-1)</f>
        <v>0.33545786967859925</v>
      </c>
      <c r="DL137" s="14">
        <f>ABS(DE137/INMB!E$8-1)</f>
        <v>3.9404878935327656</v>
      </c>
      <c r="DM137" s="14">
        <f>ABS(DF137/INMB!F$8-1)</f>
        <v>0.10983038769006748</v>
      </c>
      <c r="DN137" s="14">
        <f>ABS(DG137/INMB!G$8-1)</f>
        <v>0.82266330716859493</v>
      </c>
      <c r="DO137" s="14">
        <f>ABS(DH137/INMB!H$8-1)</f>
        <v>0.18340283986682138</v>
      </c>
      <c r="DP137" s="10">
        <f t="shared" si="89"/>
        <v>5.8912216270584379</v>
      </c>
      <c r="DQ137">
        <v>-88951.686697940677</v>
      </c>
      <c r="DR137">
        <v>-105289.02162745858</v>
      </c>
      <c r="DS137">
        <v>-159499.64373849219</v>
      </c>
      <c r="DT137">
        <v>3709.9707693427918</v>
      </c>
      <c r="DU137">
        <v>-155789.67296914937</v>
      </c>
      <c r="DV137">
        <v>-154916.20553345437</v>
      </c>
      <c r="DW137">
        <v>-186211.74827102132</v>
      </c>
      <c r="DX137" s="14">
        <f>ABS(DQ137/INMB!B$8-1)</f>
        <v>6.9644233105210951E-2</v>
      </c>
      <c r="DY137" s="14">
        <f>ABS(DR137/INMB!C$8-1)</f>
        <v>0.20388002362478286</v>
      </c>
      <c r="DZ137" s="14">
        <f>ABS(DS137/INMB!D$8-1)</f>
        <v>0.18870267932698703</v>
      </c>
      <c r="EA137" s="14">
        <f>ABS(DT137/INMB!E$8-1)</f>
        <v>1.4963421614456389</v>
      </c>
      <c r="EB137" s="14">
        <f>ABS(DU137/INMB!F$8-1)</f>
        <v>9.9788449466466256E-2</v>
      </c>
      <c r="EC137" s="14">
        <f>ABS(DV137/INMB!G$8-1)</f>
        <v>2.1956191124895774E-2</v>
      </c>
      <c r="ED137" s="14">
        <f>ABS(DW137/INMB!H$8-1)</f>
        <v>4.3592238739137645E-2</v>
      </c>
      <c r="EE137" s="10">
        <f t="shared" si="90"/>
        <v>2.1239059768331194</v>
      </c>
      <c r="EF137">
        <v>-123088.61011630166</v>
      </c>
      <c r="EG137">
        <v>-166864.99449950957</v>
      </c>
      <c r="EH137">
        <v>-122863.60177673078</v>
      </c>
      <c r="EI137">
        <v>-35916.458439398353</v>
      </c>
      <c r="EJ137">
        <v>-158780.06021612912</v>
      </c>
      <c r="EK137">
        <v>-198513.93965011189</v>
      </c>
      <c r="EL137">
        <v>-179733.97338406183</v>
      </c>
      <c r="EM137" s="14">
        <f>ABS(EF137/INMB!B$8-1)</f>
        <v>0.28739771567947892</v>
      </c>
      <c r="EN137" s="14">
        <f>ABS(EG137/INMB!C$8-1)</f>
        <v>0.26171326720881449</v>
      </c>
      <c r="EO137" s="14">
        <f>ABS(EH137/INMB!D$8-1)</f>
        <v>8.4334678118670459E-2</v>
      </c>
      <c r="EP137" s="14">
        <f>ABS(EI137/INMB!E$8-1)</f>
        <v>3.8051194258981731</v>
      </c>
      <c r="EQ137" s="14">
        <f>ABS(EJ137/INMB!F$8-1)</f>
        <v>0.12089892034030547</v>
      </c>
      <c r="ER137" s="14">
        <f>ABS(EK137/INMB!G$8-1)</f>
        <v>0.30956312124631236</v>
      </c>
      <c r="ES137" s="14">
        <f>ABS(EL137/INMB!H$8-1)</f>
        <v>7.6862933177663018E-2</v>
      </c>
      <c r="ET137" s="10">
        <f t="shared" si="91"/>
        <v>4.9458900616694184</v>
      </c>
    </row>
    <row r="138" spans="1:150">
      <c r="A138">
        <v>-135049.60603882524</v>
      </c>
      <c r="B138">
        <v>-116408.80369519154</v>
      </c>
      <c r="C138">
        <v>-98098.603434671648</v>
      </c>
      <c r="D138">
        <v>-29365.673266143382</v>
      </c>
      <c r="E138">
        <v>-127464.27670081503</v>
      </c>
      <c r="F138">
        <v>-134908.27568840535</v>
      </c>
      <c r="G138">
        <v>-143343.83885810187</v>
      </c>
      <c r="H138" s="14">
        <f>ABS(A138/INMB!B$8-1)</f>
        <v>0.41249912687714319</v>
      </c>
      <c r="I138" s="14">
        <f>ABS(B138/INMB!C$8-1)</f>
        <v>0.119800216440475</v>
      </c>
      <c r="J138" s="14">
        <f>ABS(C138/INMB!D$8-1)</f>
        <v>0.26890073226609879</v>
      </c>
      <c r="K138" s="14">
        <f>ABS(D138/INMB!E$8-1)</f>
        <v>2.9287160593467445</v>
      </c>
      <c r="L138" s="14">
        <f>ABS(E138/INMB!F$8-1)</f>
        <v>0.10017309515172934</v>
      </c>
      <c r="M138" s="14">
        <f>ABS(F138/INMB!G$8-1)</f>
        <v>0.11003276191155609</v>
      </c>
      <c r="N138" s="14">
        <f>ABS(G138/INMB!H$8-1)</f>
        <v>0.26376739767632551</v>
      </c>
      <c r="O138" s="10">
        <f t="shared" si="82"/>
        <v>4.2038893896700724</v>
      </c>
      <c r="P138">
        <v>-124609.44195872219</v>
      </c>
      <c r="Q138">
        <v>-129582.03989753654</v>
      </c>
      <c r="R138">
        <v>-105158.25511586451</v>
      </c>
      <c r="S138">
        <v>-25856.194108474559</v>
      </c>
      <c r="T138">
        <v>-131014.44922433907</v>
      </c>
      <c r="U138">
        <v>-149093.35158365956</v>
      </c>
      <c r="V138">
        <v>-121618.07564696067</v>
      </c>
      <c r="W138" s="14">
        <f>ABS(P138/INMB!B$8-1)</f>
        <v>0.30330426818677303</v>
      </c>
      <c r="X138" s="14">
        <f>ABS(Q138/INMB!C$8-1)</f>
        <v>2.0193663619577751E-2</v>
      </c>
      <c r="Y138" s="14">
        <f>ABS(R138/INMB!D$8-1)</f>
        <v>0.21628728014887622</v>
      </c>
      <c r="Z138" s="14">
        <f>ABS(S138/INMB!E$8-1)</f>
        <v>2.4591968693143293</v>
      </c>
      <c r="AA138" s="14">
        <f>ABS(T138/INMB!F$8-1)</f>
        <v>7.5110851547442792E-2</v>
      </c>
      <c r="AB138" s="14">
        <f>ABS(U138/INMB!G$8-1)</f>
        <v>1.6456198486104578E-2</v>
      </c>
      <c r="AC138" s="14">
        <f>ABS(V138/INMB!H$8-1)</f>
        <v>0.3753537435829698</v>
      </c>
      <c r="AD138" s="10">
        <f t="shared" si="83"/>
        <v>3.4659028748860736</v>
      </c>
      <c r="AE138">
        <v>81469.036757726921</v>
      </c>
      <c r="AF138">
        <v>-126231.60939718888</v>
      </c>
      <c r="AG138">
        <v>-166785.65548293578</v>
      </c>
      <c r="AH138">
        <v>-46091.291488647214</v>
      </c>
      <c r="AI138">
        <v>-212876.94697158312</v>
      </c>
      <c r="AJ138">
        <v>-154506.22794248059</v>
      </c>
      <c r="AK138">
        <v>-219203.75612313795</v>
      </c>
      <c r="AL138" s="14">
        <f>ABS(AE138/INMB!B$8-1)</f>
        <v>1.852093883596583</v>
      </c>
      <c r="AM138" s="14">
        <f>ABS(AF138/INMB!C$8-1)</f>
        <v>4.5527213210544426E-2</v>
      </c>
      <c r="AN138" s="14">
        <f>ABS(AG138/INMB!D$8-1)</f>
        <v>0.24300312463975504</v>
      </c>
      <c r="AO138" s="14">
        <f>ABS(AH138/INMB!E$8-1)</f>
        <v>5.1663696734054678</v>
      </c>
      <c r="AP138" s="14">
        <f>ABS(AI138/INMB!F$8-1)</f>
        <v>0.50279285510403926</v>
      </c>
      <c r="AQ138" s="14">
        <f>ABS(AJ138/INMB!G$8-1)</f>
        <v>1.9251637809279964E-2</v>
      </c>
      <c r="AR138" s="14">
        <f>ABS(AK138/INMB!H$8-1)</f>
        <v>0.12585900513951787</v>
      </c>
      <c r="AS138" s="10">
        <f t="shared" si="84"/>
        <v>7.9548973929051883</v>
      </c>
      <c r="AT138">
        <v>-37190.208062724734</v>
      </c>
      <c r="AU138">
        <v>-97108.483011502889</v>
      </c>
      <c r="AV138">
        <v>-181865.95101585964</v>
      </c>
      <c r="AW138">
        <v>19169.428568385076</v>
      </c>
      <c r="AX138">
        <v>-162696.52244747459</v>
      </c>
      <c r="AY138">
        <v>-104124.75493910559</v>
      </c>
      <c r="AZ138">
        <v>-191512.58241712191</v>
      </c>
      <c r="BA138" s="14">
        <f>ABS(AT138/INMB!B$8-1)</f>
        <v>0.61102340126874666</v>
      </c>
      <c r="BB138" s="14">
        <f>ABS(AU138/INMB!C$8-1)</f>
        <v>0.26573538241722061</v>
      </c>
      <c r="BC138" s="14">
        <f>ABS(AV138/INMB!D$8-1)</f>
        <v>0.35539201332229009</v>
      </c>
      <c r="BD138" s="14">
        <f>ABS(AW138/INMB!E$8-1)</f>
        <v>3.5646012329621417</v>
      </c>
      <c r="BE138" s="14">
        <f>ABS(AX138/INMB!F$8-1)</f>
        <v>0.14854696557150859</v>
      </c>
      <c r="BF138" s="14">
        <f>ABS(AY138/INMB!G$8-1)</f>
        <v>0.31310647848005846</v>
      </c>
      <c r="BG138" s="14">
        <f>ABS(AZ138/INMB!H$8-1)</f>
        <v>1.6366465040324463E-2</v>
      </c>
      <c r="BH138" s="10">
        <f t="shared" si="85"/>
        <v>5.2747719390622905</v>
      </c>
      <c r="BI138">
        <v>-94961.720811573396</v>
      </c>
      <c r="BJ138">
        <v>-139736.15957303724</v>
      </c>
      <c r="BK138">
        <v>-33079.207812377223</v>
      </c>
      <c r="BL138">
        <v>-17149.198427088661</v>
      </c>
      <c r="BM138">
        <v>-50228.406239465869</v>
      </c>
      <c r="BN138">
        <v>-150952.09461136453</v>
      </c>
      <c r="BO138">
        <v>-155715.02180837304</v>
      </c>
      <c r="BP138" s="14">
        <f>ABS(BI138/INMB!B$8-1)</f>
        <v>6.7846055431169949E-3</v>
      </c>
      <c r="BQ138" s="14">
        <f>ABS(BJ138/INMB!C$8-1)</f>
        <v>5.6584497970467051E-2</v>
      </c>
      <c r="BR138" s="14">
        <f>ABS(BK138/INMB!D$8-1)</f>
        <v>0.75347065338242158</v>
      </c>
      <c r="BS138" s="14">
        <f>ABS(BL138/INMB!E$8-1)</f>
        <v>1.2943227166906186</v>
      </c>
      <c r="BT138" s="14">
        <f>ABS(BM138/INMB!F$8-1)</f>
        <v>0.64541538624185246</v>
      </c>
      <c r="BU138" s="14">
        <f>ABS(BN138/INMB!G$8-1)</f>
        <v>4.1943828914596804E-3</v>
      </c>
      <c r="BV138" s="14">
        <f>ABS(BO138/INMB!H$8-1)</f>
        <v>0.2002273928190772</v>
      </c>
      <c r="BW138" s="10">
        <f t="shared" si="86"/>
        <v>2.960999635539014</v>
      </c>
      <c r="BX138">
        <v>-96645.03718462454</v>
      </c>
      <c r="BY138">
        <v>-138547.2388188547</v>
      </c>
      <c r="BZ138">
        <v>-83960.983820887515</v>
      </c>
      <c r="CA138">
        <v>-30526.957678567574</v>
      </c>
      <c r="CB138">
        <v>-114487.9414994551</v>
      </c>
      <c r="CC138">
        <v>-139719.21609902853</v>
      </c>
      <c r="CD138">
        <v>-197978.48104451236</v>
      </c>
      <c r="CE138" s="14">
        <f>ABS(BX138/INMB!B$8-1)</f>
        <v>1.082139107496416E-2</v>
      </c>
      <c r="CF138" s="14">
        <f>ABS(BY138/INMB!C$8-1)</f>
        <v>4.7594732958870178E-2</v>
      </c>
      <c r="CG138" s="14">
        <f>ABS(BZ138/INMB!D$8-1)</f>
        <v>0.37426414199110303</v>
      </c>
      <c r="CH138" s="14">
        <f>ABS(CA138/INMB!E$8-1)</f>
        <v>3.084079659534317</v>
      </c>
      <c r="CI138" s="14">
        <f>ABS(CB138/INMB!F$8-1)</f>
        <v>0.19177880494538713</v>
      </c>
      <c r="CJ138" s="14">
        <f>ABS(CC138/INMB!G$8-1)</f>
        <v>7.8295795976719984E-2</v>
      </c>
      <c r="CK138" s="14">
        <f>ABS(CD138/INMB!H$8-1)</f>
        <v>1.6843231384208623E-2</v>
      </c>
      <c r="CL138" s="10">
        <f t="shared" si="87"/>
        <v>3.8036777578655698</v>
      </c>
      <c r="CM138">
        <v>-133237.27656105417</v>
      </c>
      <c r="CN138">
        <v>-124836.16649411406</v>
      </c>
      <c r="CO138">
        <v>-91584.678258788481</v>
      </c>
      <c r="CP138">
        <v>-26088.14502163959</v>
      </c>
      <c r="CQ138">
        <v>-117672.82328042807</v>
      </c>
      <c r="CR138">
        <v>-144552.28375875292</v>
      </c>
      <c r="CS138">
        <v>-143484.18307444541</v>
      </c>
      <c r="CT138" s="14">
        <f>ABS(CM138/INMB!B$8-1)</f>
        <v>0.39354376758324494</v>
      </c>
      <c r="CU138" s="14">
        <f>ABS(CN138/INMB!C$8-1)</f>
        <v>5.6078550414148554E-2</v>
      </c>
      <c r="CV138" s="14">
        <f>ABS(CO138/INMB!D$8-1)</f>
        <v>0.31744704953689518</v>
      </c>
      <c r="CW138" s="14">
        <f>ABS(CP138/INMB!E$8-1)</f>
        <v>2.4902286549394264</v>
      </c>
      <c r="CX138" s="14">
        <f>ABS(CQ138/INMB!F$8-1)</f>
        <v>0.16929531082877847</v>
      </c>
      <c r="CY138" s="14">
        <f>ABS(CR138/INMB!G$8-1)</f>
        <v>4.6412860295635072E-2</v>
      </c>
      <c r="CZ138" s="14">
        <f>ABS(CS138/INMB!H$8-1)</f>
        <v>0.26304657152542299</v>
      </c>
      <c r="DA138" s="10">
        <f t="shared" si="88"/>
        <v>3.7360527651235516</v>
      </c>
      <c r="DB138">
        <v>-84523.389374184131</v>
      </c>
      <c r="DC138">
        <v>-95268.405998489994</v>
      </c>
      <c r="DD138">
        <v>-168732.02896063414</v>
      </c>
      <c r="DE138">
        <v>15607.693591607986</v>
      </c>
      <c r="DF138">
        <v>-153124.33536902614</v>
      </c>
      <c r="DG138">
        <v>-72879.473091178108</v>
      </c>
      <c r="DH138">
        <v>-113574.26298272909</v>
      </c>
      <c r="DI138" s="14">
        <f>ABS(DB138/INMB!B$8-1)</f>
        <v>0.11596029641575678</v>
      </c>
      <c r="DJ138" s="14">
        <f>ABS(DC138/INMB!C$8-1)</f>
        <v>0.27964872348056247</v>
      </c>
      <c r="DK138" s="14">
        <f>ABS(DD138/INMB!D$8-1)</f>
        <v>0.25750885840618531</v>
      </c>
      <c r="DL138" s="14">
        <f>ABS(DE138/INMB!E$8-1)</f>
        <v>3.0880909457440997</v>
      </c>
      <c r="DM138" s="14">
        <f>ABS(DF138/INMB!F$8-1)</f>
        <v>8.0972648324598051E-2</v>
      </c>
      <c r="DN138" s="14">
        <f>ABS(DG138/INMB!G$8-1)</f>
        <v>0.51922635546759677</v>
      </c>
      <c r="DO138" s="14">
        <f>ABS(DH138/INMB!H$8-1)</f>
        <v>0.41666781175337608</v>
      </c>
      <c r="DP138" s="10">
        <f t="shared" si="89"/>
        <v>4.7580756395921746</v>
      </c>
      <c r="DQ138">
        <v>-108765.07971066168</v>
      </c>
      <c r="DR138">
        <v>-98510.146716126896</v>
      </c>
      <c r="DS138">
        <v>-166197.75576764991</v>
      </c>
      <c r="DT138">
        <v>13578.928209729755</v>
      </c>
      <c r="DU138">
        <v>-152618.82755792019</v>
      </c>
      <c r="DV138">
        <v>-155635.29275865067</v>
      </c>
      <c r="DW138">
        <v>-196759.82723641282</v>
      </c>
      <c r="DX138" s="14">
        <f>ABS(DQ138/INMB!B$8-1)</f>
        <v>0.13758628871427758</v>
      </c>
      <c r="DY138" s="14">
        <f>ABS(DR138/INMB!C$8-1)</f>
        <v>0.25513700797928929</v>
      </c>
      <c r="DZ138" s="14">
        <f>ABS(DS138/INMB!D$8-1)</f>
        <v>0.23862168559477737</v>
      </c>
      <c r="EA138" s="14">
        <f>ABS(DT138/INMB!E$8-1)</f>
        <v>2.816670533748264</v>
      </c>
      <c r="EB138" s="14">
        <f>ABS(DU138/INMB!F$8-1)</f>
        <v>7.7404044313987619E-2</v>
      </c>
      <c r="EC138" s="14">
        <f>ABS(DV138/INMB!G$8-1)</f>
        <v>2.6699888785302717E-2</v>
      </c>
      <c r="ED138" s="14">
        <f>ABS(DW138/INMB!H$8-1)</f>
        <v>1.0584066905176215E-2</v>
      </c>
      <c r="EE138" s="10">
        <f t="shared" si="90"/>
        <v>3.5627035160410747</v>
      </c>
      <c r="EF138">
        <v>-118940.03716830164</v>
      </c>
      <c r="EG138">
        <v>-161150.34009254404</v>
      </c>
      <c r="EH138">
        <v>-109591.74902223596</v>
      </c>
      <c r="EI138">
        <v>-40450.104256811232</v>
      </c>
      <c r="EJ138">
        <v>-150041.85327904718</v>
      </c>
      <c r="EK138">
        <v>-191696.71690576125</v>
      </c>
      <c r="EL138">
        <v>-161434.09080101046</v>
      </c>
      <c r="EM138" s="14">
        <f>ABS(EF138/INMB!B$8-1)</f>
        <v>0.2440073212998648</v>
      </c>
      <c r="EN138" s="14">
        <f>ABS(EG138/INMB!C$8-1)</f>
        <v>0.21850315412063814</v>
      </c>
      <c r="EO138" s="14">
        <f>ABS(EH138/INMB!D$8-1)</f>
        <v>0.18324578888432996</v>
      </c>
      <c r="EP138" s="14">
        <f>ABS(EI138/INMB!E$8-1)</f>
        <v>4.41165778001095</v>
      </c>
      <c r="EQ138" s="14">
        <f>ABS(EJ138/INMB!F$8-1)</f>
        <v>5.9212039077299217E-2</v>
      </c>
      <c r="ER138" s="14">
        <f>ABS(EK138/INMB!G$8-1)</f>
        <v>0.26459104769289654</v>
      </c>
      <c r="ES138" s="14">
        <f>ABS(EL138/INMB!H$8-1)</f>
        <v>0.17085351054509834</v>
      </c>
      <c r="ET138" s="10">
        <f t="shared" si="91"/>
        <v>5.5520706416310777</v>
      </c>
    </row>
    <row r="139" spans="1:150">
      <c r="A139">
        <v>-129551.04098783137</v>
      </c>
      <c r="B139">
        <v>-114316.09048755316</v>
      </c>
      <c r="C139">
        <v>-126015.73102736374</v>
      </c>
      <c r="D139">
        <v>-21080.594327597639</v>
      </c>
      <c r="E139">
        <v>-147096.32535496139</v>
      </c>
      <c r="F139">
        <v>-189941.8125806473</v>
      </c>
      <c r="G139">
        <v>-181928.55060810992</v>
      </c>
      <c r="H139" s="14">
        <f>ABS(A139/INMB!B$8-1)</f>
        <v>0.35498901217622958</v>
      </c>
      <c r="I139" s="14">
        <f>ABS(B139/INMB!C$8-1)</f>
        <v>0.13562381099642151</v>
      </c>
      <c r="J139" s="14">
        <f>ABS(C139/INMB!D$8-1)</f>
        <v>6.0842810688824134E-2</v>
      </c>
      <c r="K139" s="14">
        <f>ABS(D139/INMB!E$8-1)</f>
        <v>1.8202884614565322</v>
      </c>
      <c r="L139" s="14">
        <f>ABS(E139/INMB!F$8-1)</f>
        <v>3.8418250074789606E-2</v>
      </c>
      <c r="M139" s="14">
        <f>ABS(F139/INMB!G$8-1)</f>
        <v>0.25301423858047123</v>
      </c>
      <c r="N139" s="14">
        <f>ABS(G139/INMB!H$8-1)</f>
        <v>6.5591299087685795E-2</v>
      </c>
      <c r="O139" s="10">
        <f t="shared" si="82"/>
        <v>2.7287678830609536</v>
      </c>
      <c r="P139">
        <v>-162909.6522251064</v>
      </c>
      <c r="Q139">
        <v>-149903.62778150564</v>
      </c>
      <c r="R139">
        <v>-120996.58161549656</v>
      </c>
      <c r="S139">
        <v>-47079.261413431675</v>
      </c>
      <c r="T139">
        <v>-168075.84302892824</v>
      </c>
      <c r="U139">
        <v>-165557.84164534922</v>
      </c>
      <c r="V139">
        <v>-159832.69240556489</v>
      </c>
      <c r="W139" s="14">
        <f>ABS(P139/INMB!B$8-1)</f>
        <v>0.70389050569809042</v>
      </c>
      <c r="X139" s="14">
        <f>ABS(Q139/INMB!C$8-1)</f>
        <v>0.13346359158159671</v>
      </c>
      <c r="Y139" s="14">
        <f>ABS(R139/INMB!D$8-1)</f>
        <v>9.8249015580485266E-2</v>
      </c>
      <c r="Z139" s="14">
        <f>ABS(S139/INMB!E$8-1)</f>
        <v>5.2985462209844858</v>
      </c>
      <c r="AA139" s="14">
        <f>ABS(T139/INMB!F$8-1)</f>
        <v>0.18652197719266739</v>
      </c>
      <c r="AB139" s="14">
        <f>ABS(U139/INMB!G$8-1)</f>
        <v>9.2157277388273506E-2</v>
      </c>
      <c r="AC139" s="14">
        <f>ABS(V139/INMB!H$8-1)</f>
        <v>0.17907850101157352</v>
      </c>
      <c r="AD139" s="10">
        <f t="shared" si="83"/>
        <v>6.6919070894371719</v>
      </c>
      <c r="AE139">
        <v>-11642.330556213274</v>
      </c>
      <c r="AF139">
        <v>-127415.10341927715</v>
      </c>
      <c r="AG139">
        <v>-63227.647690563754</v>
      </c>
      <c r="AH139">
        <v>50605.14365588536</v>
      </c>
      <c r="AI139">
        <v>-12622.504034678394</v>
      </c>
      <c r="AJ139">
        <v>-183884.3140612414</v>
      </c>
      <c r="AK139">
        <v>-114990.30776173093</v>
      </c>
      <c r="AL139" s="14">
        <f>ABS(AE139/INMB!B$8-1)</f>
        <v>0.87823154596438702</v>
      </c>
      <c r="AM139" s="14">
        <f>ABS(AF139/INMB!C$8-1)</f>
        <v>3.657848125025609E-2</v>
      </c>
      <c r="AN139" s="14">
        <f>ABS(AG139/INMB!D$8-1)</f>
        <v>0.52878343514959369</v>
      </c>
      <c r="AO139" s="14">
        <f>ABS(AH139/INMB!E$8-1)</f>
        <v>7.7702599141714197</v>
      </c>
      <c r="AP139" s="14">
        <f>ABS(AI139/INMB!F$8-1)</f>
        <v>0.91089214146157049</v>
      </c>
      <c r="AQ139" s="14">
        <f>ABS(AJ139/INMB!G$8-1)</f>
        <v>0.21305393815018547</v>
      </c>
      <c r="AR139" s="14">
        <f>ABS(AK139/INMB!H$8-1)</f>
        <v>0.40939482157147222</v>
      </c>
      <c r="AS139" s="10">
        <f t="shared" si="84"/>
        <v>10.747194277718885</v>
      </c>
      <c r="AT139">
        <v>171091.80261590623</v>
      </c>
      <c r="AU139">
        <v>-60941.405269240713</v>
      </c>
      <c r="AV139">
        <v>75544.815563472221</v>
      </c>
      <c r="AW139">
        <v>48909.626632142361</v>
      </c>
      <c r="AX139">
        <v>124454.44219561457</v>
      </c>
      <c r="AY139">
        <v>146042.2310802929</v>
      </c>
      <c r="AZ139">
        <v>-123744.3097338682</v>
      </c>
      <c r="BA139" s="14">
        <f>ABS(AT139/INMB!B$8-1)</f>
        <v>2.7894685434426778</v>
      </c>
      <c r="BB139" s="14">
        <f>ABS(AU139/INMB!C$8-1)</f>
        <v>0.53920485371318461</v>
      </c>
      <c r="BC139" s="14">
        <f>ABS(AV139/INMB!D$8-1)</f>
        <v>1.5630126974878684</v>
      </c>
      <c r="BD139" s="14">
        <f>ABS(AW139/INMB!E$8-1)</f>
        <v>7.5434234681037982</v>
      </c>
      <c r="BE139" s="14">
        <f>ABS(AX139/INMB!F$8-1)</f>
        <v>1.8785791471468949</v>
      </c>
      <c r="BF139" s="14">
        <f>ABS(AY139/INMB!G$8-1)</f>
        <v>1.9634160719613516</v>
      </c>
      <c r="BG139" s="14">
        <f>ABS(AZ139/INMB!H$8-1)</f>
        <v>0.36443312873531775</v>
      </c>
      <c r="BH139" s="10">
        <f t="shared" si="85"/>
        <v>16.641537910591094</v>
      </c>
      <c r="BI139">
        <v>-96220.102655403054</v>
      </c>
      <c r="BJ139">
        <v>-133248.53657842864</v>
      </c>
      <c r="BK139">
        <v>-219005.81246128544</v>
      </c>
      <c r="BL139">
        <v>-5602.6922007683843</v>
      </c>
      <c r="BM139">
        <v>-224608.50466205389</v>
      </c>
      <c r="BN139">
        <v>-252442.74732002575</v>
      </c>
      <c r="BO139">
        <v>-318672.25499763316</v>
      </c>
      <c r="BP139" s="14">
        <f>ABS(BI139/INMB!B$8-1)</f>
        <v>6.3769527007215832E-3</v>
      </c>
      <c r="BQ139" s="14">
        <f>ABS(BJ139/INMB!C$8-1)</f>
        <v>7.5297514701715418E-3</v>
      </c>
      <c r="BR139" s="14">
        <f>ABS(BK139/INMB!D$8-1)</f>
        <v>0.6321841852370691</v>
      </c>
      <c r="BS139" s="14">
        <f>ABS(BL139/INMB!E$8-1)</f>
        <v>0.25043820295742603</v>
      </c>
      <c r="BT139" s="14">
        <f>ABS(BM139/INMB!F$8-1)</f>
        <v>0.58561112794799253</v>
      </c>
      <c r="BU139" s="14">
        <f>ABS(BN139/INMB!G$8-1)</f>
        <v>0.665322408587949</v>
      </c>
      <c r="BV139" s="14">
        <f>ABS(BO139/INMB!H$8-1)</f>
        <v>0.63674215406991919</v>
      </c>
      <c r="BW139" s="10">
        <f t="shared" si="86"/>
        <v>2.7842047829712486</v>
      </c>
      <c r="BX139">
        <v>-97815.455188058768</v>
      </c>
      <c r="BY139">
        <v>-132347.24460758656</v>
      </c>
      <c r="BZ139">
        <v>-37327.671307976838</v>
      </c>
      <c r="CA139">
        <v>-27638.14044841841</v>
      </c>
      <c r="CB139">
        <v>-64965.811756395255</v>
      </c>
      <c r="CC139">
        <v>-166873.34490120292</v>
      </c>
      <c r="CD139">
        <v>-129507.06246032505</v>
      </c>
      <c r="CE139" s="14">
        <f>ABS(BX139/INMB!B$8-1)</f>
        <v>2.3062925548280822E-2</v>
      </c>
      <c r="CF139" s="14">
        <f>ABS(BY139/INMB!C$8-1)</f>
        <v>7.1482877981932091E-4</v>
      </c>
      <c r="CG139" s="14">
        <f>ABS(BZ139/INMB!D$8-1)</f>
        <v>0.72180813789416032</v>
      </c>
      <c r="CH139" s="14">
        <f>ABS(CA139/INMB!E$8-1)</f>
        <v>2.6975963481610465</v>
      </c>
      <c r="CI139" s="14">
        <f>ABS(CB139/INMB!F$8-1)</f>
        <v>0.54137749943126812</v>
      </c>
      <c r="CJ139" s="14">
        <f>ABS(CC139/INMB!G$8-1)</f>
        <v>0.1008354314402351</v>
      </c>
      <c r="CK139" s="14">
        <f>ABS(CD139/INMB!H$8-1)</f>
        <v>0.33483488112212867</v>
      </c>
      <c r="CL139" s="10">
        <f t="shared" si="87"/>
        <v>4.4202300523769393</v>
      </c>
      <c r="CM139">
        <v>-139341.70114299684</v>
      </c>
      <c r="CN139">
        <v>-126367.71329602323</v>
      </c>
      <c r="CO139">
        <v>-135183.79119299902</v>
      </c>
      <c r="CP139">
        <v>-5412.984349792463</v>
      </c>
      <c r="CQ139">
        <v>-140596.77554279147</v>
      </c>
      <c r="CR139">
        <v>-141299.59862058799</v>
      </c>
      <c r="CS139">
        <v>-172299.75774400233</v>
      </c>
      <c r="CT139" s="14">
        <f>ABS(CM139/INMB!B$8-1)</f>
        <v>0.45739063574517447</v>
      </c>
      <c r="CU139" s="14">
        <f>ABS(CN139/INMB!C$8-1)</f>
        <v>4.4498093260052607E-2</v>
      </c>
      <c r="CV139" s="14">
        <f>ABS(CO139/INMB!D$8-1)</f>
        <v>7.48397316901106E-3</v>
      </c>
      <c r="CW139" s="14">
        <f>ABS(CP139/INMB!E$8-1)</f>
        <v>0.27581845812673456</v>
      </c>
      <c r="CX139" s="14">
        <f>ABS(CQ139/INMB!F$8-1)</f>
        <v>7.4649569049949349E-3</v>
      </c>
      <c r="CY139" s="14">
        <f>ABS(CR139/INMB!G$8-1)</f>
        <v>6.7870277892980946E-2</v>
      </c>
      <c r="CZ139" s="14">
        <f>ABS(CS139/INMB!H$8-1)</f>
        <v>0.1150460317364681</v>
      </c>
      <c r="DA139" s="10">
        <f t="shared" si="88"/>
        <v>0.97557242683541667</v>
      </c>
      <c r="DB139">
        <v>-63833.273755624599</v>
      </c>
      <c r="DC139">
        <v>-135642.47666942864</v>
      </c>
      <c r="DD139">
        <v>-73831.806098842644</v>
      </c>
      <c r="DE139">
        <v>-16083.48137455836</v>
      </c>
      <c r="DF139">
        <v>-89915.287473400997</v>
      </c>
      <c r="DG139">
        <v>-138934.60588155818</v>
      </c>
      <c r="DH139">
        <v>-78975.037679208996</v>
      </c>
      <c r="DI139" s="14">
        <f>ABS(DB139/INMB!B$8-1)</f>
        <v>0.33236055927769137</v>
      </c>
      <c r="DJ139" s="14">
        <f>ABS(DC139/INMB!C$8-1)</f>
        <v>2.5631007415298335E-2</v>
      </c>
      <c r="DK139" s="14">
        <f>ABS(DD139/INMB!D$8-1)</f>
        <v>0.44975384476006419</v>
      </c>
      <c r="DL139" s="14">
        <f>ABS(DE139/INMB!E$8-1)</f>
        <v>1.151744691625459</v>
      </c>
      <c r="DM139" s="14">
        <f>ABS(DF139/INMB!F$8-1)</f>
        <v>0.36524807640307611</v>
      </c>
      <c r="DN139" s="14">
        <f>ABS(DG139/INMB!G$8-1)</f>
        <v>8.3471737813163416E-2</v>
      </c>
      <c r="DO139" s="14">
        <f>ABS(DH139/INMB!H$8-1)</f>
        <v>0.59437393352684054</v>
      </c>
      <c r="DP139" s="10">
        <f t="shared" si="89"/>
        <v>3.0025838508215932</v>
      </c>
      <c r="DQ139">
        <v>-97459.029580053306</v>
      </c>
      <c r="DR139">
        <v>-109835.26276372951</v>
      </c>
      <c r="DS139">
        <v>-158843.15719735832</v>
      </c>
      <c r="DT139">
        <v>5250.7500825071329</v>
      </c>
      <c r="DU139">
        <v>-153592.40711485117</v>
      </c>
      <c r="DV139">
        <v>-180372.27406009231</v>
      </c>
      <c r="DW139">
        <v>-182169.29349820816</v>
      </c>
      <c r="DX139" s="14">
        <f>ABS(DQ139/INMB!B$8-1)</f>
        <v>1.9335029741168075E-2</v>
      </c>
      <c r="DY139" s="14">
        <f>ABS(DR139/INMB!C$8-1)</f>
        <v>0.16950461268393169</v>
      </c>
      <c r="DZ139" s="14">
        <f>ABS(DS139/INMB!D$8-1)</f>
        <v>0.1838100833807077</v>
      </c>
      <c r="EA139" s="14">
        <f>ABS(DT139/INMB!E$8-1)</f>
        <v>1.7024768676611788</v>
      </c>
      <c r="EB139" s="14">
        <f>ABS(DU139/INMB!F$8-1)</f>
        <v>8.4276974534217342E-2</v>
      </c>
      <c r="EC139" s="14">
        <f>ABS(DV139/INMB!G$8-1)</f>
        <v>0.18988560007804289</v>
      </c>
      <c r="ED139" s="14">
        <f>ABS(DW139/INMB!H$8-1)</f>
        <v>6.4354812288672347E-2</v>
      </c>
      <c r="EE139" s="10">
        <f t="shared" si="90"/>
        <v>2.4136439803679188</v>
      </c>
      <c r="EF139">
        <v>-137622.64566165186</v>
      </c>
      <c r="EG139">
        <v>-154707.66856939072</v>
      </c>
      <c r="EH139">
        <v>-153130.93364308614</v>
      </c>
      <c r="EI139">
        <v>-24157.420721709015</v>
      </c>
      <c r="EJ139">
        <v>-177288.35436479517</v>
      </c>
      <c r="EK139">
        <v>-181154.42958432878</v>
      </c>
      <c r="EL139">
        <v>-203974.75789554205</v>
      </c>
      <c r="EM139" s="14">
        <f>ABS(EF139/INMB!B$8-1)</f>
        <v>0.43941083974521344</v>
      </c>
      <c r="EN139" s="14">
        <f>ABS(EG139/INMB!C$8-1)</f>
        <v>0.16978829836906328</v>
      </c>
      <c r="EO139" s="14">
        <f>ABS(EH139/INMB!D$8-1)</f>
        <v>0.14123860619916107</v>
      </c>
      <c r="EP139" s="14">
        <f>ABS(EI139/INMB!E$8-1)</f>
        <v>2.2319247674527549</v>
      </c>
      <c r="EQ139" s="14">
        <f>ABS(EJ139/INMB!F$8-1)</f>
        <v>0.25155718372892943</v>
      </c>
      <c r="ER139" s="14">
        <f>ABS(EK139/INMB!G$8-1)</f>
        <v>0.19504534871546597</v>
      </c>
      <c r="ES139" s="14">
        <f>ABS(EL139/INMB!H$8-1)</f>
        <v>4.764088927766652E-2</v>
      </c>
      <c r="ET139" s="10">
        <f t="shared" si="91"/>
        <v>3.4766059334882544</v>
      </c>
    </row>
    <row r="140" spans="1:150">
      <c r="A140">
        <v>-104247.31679816949</v>
      </c>
      <c r="B140">
        <v>-139246.40504190844</v>
      </c>
      <c r="C140">
        <v>-121308.80083720245</v>
      </c>
      <c r="D140">
        <v>-20987.801720458385</v>
      </c>
      <c r="E140">
        <v>-142296.60255766084</v>
      </c>
      <c r="F140">
        <v>-150962.44104289042</v>
      </c>
      <c r="G140">
        <v>-155313.99291791761</v>
      </c>
      <c r="H140" s="14">
        <f>ABS(A140/INMB!B$8-1)</f>
        <v>9.0334494677213995E-2</v>
      </c>
      <c r="I140" s="14">
        <f>ABS(B140/INMB!C$8-1)</f>
        <v>5.288132588542771E-2</v>
      </c>
      <c r="J140" s="14">
        <f>ABS(C140/INMB!D$8-1)</f>
        <v>9.5922140004589429E-2</v>
      </c>
      <c r="K140" s="14">
        <f>ABS(D140/INMB!E$8-1)</f>
        <v>1.8078741094152</v>
      </c>
      <c r="L140" s="14">
        <f>ABS(E140/INMB!F$8-1)</f>
        <v>4.5348764691632848E-3</v>
      </c>
      <c r="M140" s="14">
        <f>ABS(F140/INMB!G$8-1)</f>
        <v>4.1261292202732225E-3</v>
      </c>
      <c r="N140" s="14">
        <f>ABS(G140/INMB!H$8-1)</f>
        <v>0.20228712936568416</v>
      </c>
      <c r="O140" s="10">
        <f t="shared" si="82"/>
        <v>2.2579602050375516</v>
      </c>
      <c r="P140">
        <v>-135819.14435549086</v>
      </c>
      <c r="Q140">
        <v>-117663.8467213205</v>
      </c>
      <c r="R140">
        <v>-98931.129768747895</v>
      </c>
      <c r="S140">
        <v>-21364.715000372504</v>
      </c>
      <c r="T140">
        <v>-120295.84476912041</v>
      </c>
      <c r="U140">
        <v>-140406.64209970657</v>
      </c>
      <c r="V140">
        <v>-158842.67402129757</v>
      </c>
      <c r="W140" s="14">
        <f>ABS(P140/INMB!B$8-1)</f>
        <v>0.42054781529816831</v>
      </c>
      <c r="X140" s="14">
        <f>ABS(Q140/INMB!C$8-1)</f>
        <v>0.1103104822890173</v>
      </c>
      <c r="Y140" s="14">
        <f>ABS(R140/INMB!D$8-1)</f>
        <v>0.26269616490324466</v>
      </c>
      <c r="Z140" s="14">
        <f>ABS(S140/INMB!E$8-1)</f>
        <v>1.8582998307109175</v>
      </c>
      <c r="AA140" s="14">
        <f>ABS(T140/INMB!F$8-1)</f>
        <v>0.15077823789970546</v>
      </c>
      <c r="AB140" s="14">
        <f>ABS(U140/INMB!G$8-1)</f>
        <v>7.376096209724281E-2</v>
      </c>
      <c r="AC140" s="14">
        <f>ABS(V140/INMB!H$8-1)</f>
        <v>0.18416336421325563</v>
      </c>
      <c r="AD140" s="10">
        <f t="shared" si="83"/>
        <v>3.0605568574115516</v>
      </c>
      <c r="AE140">
        <v>83189.641270365624</v>
      </c>
      <c r="AF140">
        <v>-150519.29936240797</v>
      </c>
      <c r="AG140">
        <v>-172631.33607209206</v>
      </c>
      <c r="AH140">
        <v>-22710.848387230129</v>
      </c>
      <c r="AI140">
        <v>-195342.18445932219</v>
      </c>
      <c r="AJ140">
        <v>-114691.9762869066</v>
      </c>
      <c r="AK140">
        <v>-279438.64812047646</v>
      </c>
      <c r="AL140" s="14">
        <f>ABS(AE140/INMB!B$8-1)</f>
        <v>1.8700898810903066</v>
      </c>
      <c r="AM140" s="14">
        <f>ABS(AF140/INMB!C$8-1)</f>
        <v>0.13811885797942813</v>
      </c>
      <c r="AN140" s="14">
        <f>ABS(AG140/INMB!D$8-1)</f>
        <v>0.286569216801144</v>
      </c>
      <c r="AO140" s="14">
        <f>ABS(AH140/INMB!E$8-1)</f>
        <v>2.0383936363948401</v>
      </c>
      <c r="AP140" s="14">
        <f>ABS(AI140/INMB!F$8-1)</f>
        <v>0.37900718364338326</v>
      </c>
      <c r="AQ140" s="14">
        <f>ABS(AJ140/INMB!G$8-1)</f>
        <v>0.24339629391811923</v>
      </c>
      <c r="AR140" s="14">
        <f>ABS(AK140/INMB!H$8-1)</f>
        <v>0.43523324570095312</v>
      </c>
      <c r="AS140" s="10">
        <f t="shared" si="84"/>
        <v>5.3908083155281741</v>
      </c>
      <c r="AT140">
        <v>-107647.6057351496</v>
      </c>
      <c r="AU140">
        <v>-122411.7132629807</v>
      </c>
      <c r="AV140">
        <v>-128595.01693356794</v>
      </c>
      <c r="AW140">
        <v>-102.59679708980548</v>
      </c>
      <c r="AX140">
        <v>-128697.61373065773</v>
      </c>
      <c r="AY140">
        <v>-153148.77647423188</v>
      </c>
      <c r="AZ140">
        <v>-180296.98477664019</v>
      </c>
      <c r="BA140" s="14">
        <f>ABS(AT140/INMB!B$8-1)</f>
        <v>0.12589850182606588</v>
      </c>
      <c r="BB140" s="14">
        <f>ABS(AU140/INMB!C$8-1)</f>
        <v>7.4410524814310874E-2</v>
      </c>
      <c r="BC140" s="14">
        <f>ABS(AV140/INMB!D$8-1)</f>
        <v>4.1620171718657395E-2</v>
      </c>
      <c r="BD140" s="14">
        <f>ABS(AW140/INMB!E$8-1)</f>
        <v>0.98627398456997151</v>
      </c>
      <c r="BE140" s="14">
        <f>ABS(AX140/INMB!F$8-1)</f>
        <v>9.1466421635642781E-2</v>
      </c>
      <c r="BF140" s="14">
        <f>ABS(AY140/INMB!G$8-1)</f>
        <v>1.0296758444972465E-2</v>
      </c>
      <c r="BG140" s="14">
        <f>ABS(AZ140/INMB!H$8-1)</f>
        <v>7.3971233429715233E-2</v>
      </c>
      <c r="BH140" s="10">
        <f t="shared" si="85"/>
        <v>1.4039375964393361</v>
      </c>
      <c r="BI140">
        <v>-110383.68432076964</v>
      </c>
      <c r="BJ140">
        <v>-134895.2621759949</v>
      </c>
      <c r="BK140">
        <v>-69314.506139284509</v>
      </c>
      <c r="BL140">
        <v>-8245.5656654414051</v>
      </c>
      <c r="BM140">
        <v>-77560.071804725914</v>
      </c>
      <c r="BN140">
        <v>-173940.58179502928</v>
      </c>
      <c r="BO140">
        <v>-11406.806346953788</v>
      </c>
      <c r="BP140" s="14">
        <f>ABS(BI140/INMB!B$8-1)</f>
        <v>0.15451545767371555</v>
      </c>
      <c r="BQ140" s="14">
        <f>ABS(BJ140/INMB!C$8-1)</f>
        <v>1.9981107970278078E-2</v>
      </c>
      <c r="BR140" s="14">
        <f>ABS(BK140/INMB!D$8-1)</f>
        <v>0.48341991723138822</v>
      </c>
      <c r="BS140" s="14">
        <f>ABS(BL140/INMB!E$8-1)</f>
        <v>0.10314127500582138</v>
      </c>
      <c r="BT140" s="14">
        <f>ABS(BM140/INMB!F$8-1)</f>
        <v>0.45246902772869302</v>
      </c>
      <c r="BU140" s="14">
        <f>ABS(BN140/INMB!G$8-1)</f>
        <v>0.14745680635012115</v>
      </c>
      <c r="BV140" s="14">
        <f>ABS(BO140/INMB!H$8-1)</f>
        <v>0.94141315882203103</v>
      </c>
      <c r="BW140" s="10">
        <f t="shared" si="86"/>
        <v>2.3023967507820484</v>
      </c>
      <c r="BX140">
        <v>-136984.24677575537</v>
      </c>
      <c r="BY140">
        <v>-145117.52482451292</v>
      </c>
      <c r="BZ140">
        <v>-94181.713443900022</v>
      </c>
      <c r="CA140">
        <v>-19304.801500039124</v>
      </c>
      <c r="CB140">
        <v>-113486.51494393914</v>
      </c>
      <c r="CC140">
        <v>-193453.97731543094</v>
      </c>
      <c r="CD140">
        <v>-265725.3600773348</v>
      </c>
      <c r="CE140" s="14">
        <f>ABS(BX140/INMB!B$8-1)</f>
        <v>0.43273375348500709</v>
      </c>
      <c r="CF140" s="14">
        <f>ABS(BY140/INMB!C$8-1)</f>
        <v>9.7274517790671755E-2</v>
      </c>
      <c r="CG140" s="14">
        <f>ABS(BZ140/INMB!D$8-1)</f>
        <v>0.29809213055093176</v>
      </c>
      <c r="CH140" s="14">
        <f>ABS(CA140/INMB!E$8-1)</f>
        <v>1.5827122364378661</v>
      </c>
      <c r="CI140" s="14">
        <f>ABS(CB140/INMB!F$8-1)</f>
        <v>0.19884831948864923</v>
      </c>
      <c r="CJ140" s="14">
        <f>ABS(CC140/INMB!G$8-1)</f>
        <v>0.27618339949945314</v>
      </c>
      <c r="CK140" s="14">
        <f>ABS(CD140/INMB!H$8-1)</f>
        <v>0.36480001450773347</v>
      </c>
      <c r="CL140" s="10">
        <f t="shared" si="87"/>
        <v>3.2506443717603126</v>
      </c>
      <c r="CM140">
        <v>-123259.82727215499</v>
      </c>
      <c r="CN140">
        <v>-117438.96421299908</v>
      </c>
      <c r="CO140">
        <v>-113942.53117182365</v>
      </c>
      <c r="CP140">
        <v>-5191.5694483011393</v>
      </c>
      <c r="CQ140">
        <v>-119134.10062012479</v>
      </c>
      <c r="CR140">
        <v>-156884.22697380054</v>
      </c>
      <c r="CS140">
        <v>-138908.15254780088</v>
      </c>
      <c r="CT140" s="14">
        <f>ABS(CM140/INMB!B$8-1)</f>
        <v>0.28918849530663082</v>
      </c>
      <c r="CU140" s="14">
        <f>ABS(CN140/INMB!C$8-1)</f>
        <v>0.11201088233495482</v>
      </c>
      <c r="CV140" s="14">
        <f>ABS(CO140/INMB!D$8-1)</f>
        <v>0.15082072336592478</v>
      </c>
      <c r="CW140" s="14">
        <f>ABS(CP140/INMB!E$8-1)</f>
        <v>0.30544067285969445</v>
      </c>
      <c r="CX140" s="14">
        <f>ABS(CQ140/INMB!F$8-1)</f>
        <v>0.15897950549305639</v>
      </c>
      <c r="CY140" s="14">
        <f>ABS(CR140/INMB!G$8-1)</f>
        <v>3.4938898055411061E-2</v>
      </c>
      <c r="CZ140" s="14">
        <f>ABS(CS140/INMB!H$8-1)</f>
        <v>0.28654965955335776</v>
      </c>
      <c r="DA140" s="10">
        <f t="shared" si="88"/>
        <v>1.3379288369690303</v>
      </c>
      <c r="DB140">
        <v>-111216.61450412411</v>
      </c>
      <c r="DC140">
        <v>-18963.611798968341</v>
      </c>
      <c r="DD140">
        <v>227585.79303610243</v>
      </c>
      <c r="DE140">
        <v>115476.78763536166</v>
      </c>
      <c r="DF140">
        <v>343062.58067146409</v>
      </c>
      <c r="DG140">
        <v>-129425.30107346506</v>
      </c>
      <c r="DH140">
        <v>-37882.857533013041</v>
      </c>
      <c r="DI140" s="14">
        <f>ABS(DB140/INMB!B$8-1)</f>
        <v>0.16322716880895261</v>
      </c>
      <c r="DJ140" s="14">
        <f>ABS(DC140/INMB!C$8-1)</f>
        <v>0.85661078482805275</v>
      </c>
      <c r="DK140" s="14">
        <f>ABS(DD140/INMB!D$8-1)</f>
        <v>2.696128189491902</v>
      </c>
      <c r="DL140" s="14">
        <f>ABS(DE140/INMB!E$8-1)</f>
        <v>16.449177887158335</v>
      </c>
      <c r="DM140" s="14">
        <f>ABS(DF140/INMB!F$8-1)</f>
        <v>3.4218310268957879</v>
      </c>
      <c r="DN140" s="14">
        <f>ABS(DG140/INMB!G$8-1)</f>
        <v>0.14620302463018953</v>
      </c>
      <c r="DO140" s="14">
        <f>ABS(DH140/INMB!H$8-1)</f>
        <v>0.80542871596597532</v>
      </c>
      <c r="DP140" s="10">
        <f t="shared" si="89"/>
        <v>24.538606797779192</v>
      </c>
      <c r="DQ140">
        <v>-82135.745790194997</v>
      </c>
      <c r="DR140">
        <v>-91219.111886853527</v>
      </c>
      <c r="DS140">
        <v>-168560.27879635314</v>
      </c>
      <c r="DT140">
        <v>23153.095021190617</v>
      </c>
      <c r="DU140">
        <v>-145407.18377516256</v>
      </c>
      <c r="DV140">
        <v>-151366.49184768586</v>
      </c>
      <c r="DW140">
        <v>-172758.41367367154</v>
      </c>
      <c r="DX140" s="14">
        <f>ABS(DQ140/INMB!B$8-1)</f>
        <v>0.14093293111347593</v>
      </c>
      <c r="DY140" s="14">
        <f>ABS(DR140/INMB!C$8-1)</f>
        <v>0.31026657786521761</v>
      </c>
      <c r="DZ140" s="14">
        <f>ABS(DS140/INMB!D$8-1)</f>
        <v>0.25622885629664838</v>
      </c>
      <c r="EA140" s="14">
        <f>ABS(DT140/INMB!E$8-1)</f>
        <v>4.0975600460080592</v>
      </c>
      <c r="EB140" s="14">
        <f>ABS(DU140/INMB!F$8-1)</f>
        <v>2.649384992957482E-2</v>
      </c>
      <c r="EC140" s="14">
        <f>ABS(DV140/INMB!G$8-1)</f>
        <v>1.4606739177257522E-3</v>
      </c>
      <c r="ED140" s="14">
        <f>ABS(DW140/INMB!H$8-1)</f>
        <v>0.1126903152204215</v>
      </c>
      <c r="EE140" s="10">
        <f t="shared" si="90"/>
        <v>4.9456332503511238</v>
      </c>
      <c r="EF140">
        <v>-124958.69820100037</v>
      </c>
      <c r="EG140">
        <v>-158194.21635878744</v>
      </c>
      <c r="EH140">
        <v>-119765.80134989833</v>
      </c>
      <c r="EI140">
        <v>-22938.905883875337</v>
      </c>
      <c r="EJ140">
        <v>-142704.70723377369</v>
      </c>
      <c r="EK140">
        <v>-192214.88782084582</v>
      </c>
      <c r="EL140">
        <v>-166303.87686677824</v>
      </c>
      <c r="EM140" s="14">
        <f>ABS(EF140/INMB!B$8-1)</f>
        <v>0.30695717878565709</v>
      </c>
      <c r="EN140" s="14">
        <f>ABS(EG140/INMB!C$8-1)</f>
        <v>0.19615106915771019</v>
      </c>
      <c r="EO140" s="14">
        <f>ABS(EH140/INMB!D$8-1)</f>
        <v>0.10742164923086572</v>
      </c>
      <c r="EP140" s="14">
        <f>ABS(EI140/INMB!E$8-1)</f>
        <v>2.0689045373847192</v>
      </c>
      <c r="EQ140" s="14">
        <f>ABS(EJ140/INMB!F$8-1)</f>
        <v>7.4158685170191418E-3</v>
      </c>
      <c r="ER140" s="14">
        <f>ABS(EK140/INMB!G$8-1)</f>
        <v>0.26800933419757844</v>
      </c>
      <c r="ES140" s="14">
        <f>ABS(EL140/INMB!H$8-1)</f>
        <v>0.14584165585695286</v>
      </c>
      <c r="ET140" s="10">
        <f t="shared" si="91"/>
        <v>3.100701293130502</v>
      </c>
    </row>
    <row r="141" spans="1:150">
      <c r="A141">
        <v>-114695.24944201441</v>
      </c>
      <c r="B141">
        <v>-121955.79523561418</v>
      </c>
      <c r="C141">
        <v>-111110.40960012496</v>
      </c>
      <c r="D141">
        <v>-13762.846251104438</v>
      </c>
      <c r="E141">
        <v>-124873.25585122941</v>
      </c>
      <c r="F141">
        <v>-143972.37717918595</v>
      </c>
      <c r="G141">
        <v>-155531.39261613425</v>
      </c>
      <c r="H141" s="14">
        <f>ABS(A141/INMB!B$8-1)</f>
        <v>0.19961060565571964</v>
      </c>
      <c r="I141" s="14">
        <f>ABS(B141/INMB!C$8-1)</f>
        <v>7.7857849554969549E-2</v>
      </c>
      <c r="J141" s="14">
        <f>ABS(C141/INMB!D$8-1)</f>
        <v>0.17192767020009836</v>
      </c>
      <c r="K141" s="14">
        <f>ABS(D141/INMB!E$8-1)</f>
        <v>0.8412761934313806</v>
      </c>
      <c r="L141" s="14">
        <f>ABS(E141/INMB!F$8-1)</f>
        <v>0.1184642613657142</v>
      </c>
      <c r="M141" s="14">
        <f>ABS(F141/INMB!G$8-1)</f>
        <v>5.0238406610959463E-2</v>
      </c>
      <c r="N141" s="14">
        <f>ABS(G141/INMB!H$8-1)</f>
        <v>0.20117053623662151</v>
      </c>
      <c r="O141" s="10">
        <f t="shared" si="82"/>
        <v>1.6605455230554633</v>
      </c>
      <c r="P141">
        <v>-194417.37743021044</v>
      </c>
      <c r="Q141">
        <v>-158643.34498092852</v>
      </c>
      <c r="R141">
        <v>-168928.00675194024</v>
      </c>
      <c r="S141">
        <v>-48919.678841296984</v>
      </c>
      <c r="T141">
        <v>-217847.68559323723</v>
      </c>
      <c r="U141">
        <v>-202796.57941702314</v>
      </c>
      <c r="V141">
        <v>-195509.82228048949</v>
      </c>
      <c r="W141" s="14">
        <f>ABS(P141/INMB!B$8-1)</f>
        <v>1.0334333725562126</v>
      </c>
      <c r="X141" s="14">
        <f>ABS(Q141/INMB!C$8-1)</f>
        <v>0.19954705729134048</v>
      </c>
      <c r="Y141" s="14">
        <f>ABS(R141/INMB!D$8-1)</f>
        <v>0.25896942170371906</v>
      </c>
      <c r="Z141" s="14">
        <f>ABS(S141/INMB!E$8-1)</f>
        <v>5.5447683129905396</v>
      </c>
      <c r="AA141" s="14">
        <f>ABS(T141/INMB!F$8-1)</f>
        <v>0.53788350531995333</v>
      </c>
      <c r="AB141" s="14">
        <f>ABS(U141/INMB!G$8-1)</f>
        <v>0.3378149765579086</v>
      </c>
      <c r="AC141" s="14">
        <f>ABS(V141/INMB!H$8-1)</f>
        <v>4.1638788528111093E-3</v>
      </c>
      <c r="AD141" s="10">
        <f t="shared" si="83"/>
        <v>7.9165805252724848</v>
      </c>
      <c r="AE141">
        <v>-24746.979456607834</v>
      </c>
      <c r="AF141">
        <v>-70809.8804066718</v>
      </c>
      <c r="AG141">
        <v>-180865.21546161245</v>
      </c>
      <c r="AH141">
        <v>10152.339998764655</v>
      </c>
      <c r="AI141">
        <v>-170712.87546284782</v>
      </c>
      <c r="AJ141">
        <v>-209590.67140770319</v>
      </c>
      <c r="AK141">
        <v>1447.2879223437412</v>
      </c>
      <c r="AL141" s="14">
        <f>ABS(AE141/INMB!B$8-1)</f>
        <v>0.74116853872749566</v>
      </c>
      <c r="AM141" s="14">
        <f>ABS(AF141/INMB!C$8-1)</f>
        <v>0.46458653100647851</v>
      </c>
      <c r="AN141" s="14">
        <f>ABS(AG141/INMB!D$8-1)</f>
        <v>0.3479338334370623</v>
      </c>
      <c r="AO141" s="14">
        <f>ABS(AH141/INMB!E$8-1)</f>
        <v>2.3582409921818632</v>
      </c>
      <c r="AP141" s="14">
        <f>ABS(AI141/INMB!F$8-1)</f>
        <v>0.20513795960292325</v>
      </c>
      <c r="AQ141" s="14">
        <f>ABS(AJ141/INMB!G$8-1)</f>
        <v>0.38263446041396088</v>
      </c>
      <c r="AR141" s="14">
        <f>ABS(AK141/INMB!H$8-1)</f>
        <v>1.0074334590301683</v>
      </c>
      <c r="AS141" s="10">
        <f t="shared" si="84"/>
        <v>5.5071357743999521</v>
      </c>
      <c r="AT141">
        <v>-140207.64366517027</v>
      </c>
      <c r="AU141">
        <v>-163606.58098331804</v>
      </c>
      <c r="AV141">
        <v>-151197.60272360515</v>
      </c>
      <c r="AW141">
        <v>-35182.115562664243</v>
      </c>
      <c r="AX141">
        <v>-186379.71828626937</v>
      </c>
      <c r="AY141">
        <v>-184506.52639458555</v>
      </c>
      <c r="AZ141">
        <v>-172893.81197122202</v>
      </c>
      <c r="BA141" s="14">
        <f>ABS(AT141/INMB!B$8-1)</f>
        <v>0.4664476266714872</v>
      </c>
      <c r="BB141" s="14">
        <f>ABS(AU141/INMB!C$8-1)</f>
        <v>0.2370754839771525</v>
      </c>
      <c r="BC141" s="14">
        <f>ABS(AV141/INMB!D$8-1)</f>
        <v>0.1268300746805533</v>
      </c>
      <c r="BD141" s="14">
        <f>ABS(AW141/INMB!E$8-1)</f>
        <v>3.7068746273967061</v>
      </c>
      <c r="BE141" s="14">
        <f>ABS(AX141/INMB!F$8-1)</f>
        <v>0.31573715689514481</v>
      </c>
      <c r="BF141" s="14">
        <f>ABS(AY141/INMB!G$8-1)</f>
        <v>0.21715856841830794</v>
      </c>
      <c r="BG141" s="14">
        <f>ABS(AZ141/INMB!H$8-1)</f>
        <v>0.11199489195179768</v>
      </c>
      <c r="BH141" s="10">
        <f t="shared" si="85"/>
        <v>5.1821184299911485</v>
      </c>
      <c r="BI141">
        <v>-67522.166391588806</v>
      </c>
      <c r="BJ141">
        <v>-106372.59129658021</v>
      </c>
      <c r="BK141">
        <v>-93922.094148599557</v>
      </c>
      <c r="BL141">
        <v>-21330.755483178968</v>
      </c>
      <c r="BM141">
        <v>-115252.84963177852</v>
      </c>
      <c r="BN141">
        <v>-76418.077913714456</v>
      </c>
      <c r="BO141">
        <v>153267.63137462223</v>
      </c>
      <c r="BP141" s="14">
        <f>ABS(BI141/INMB!B$8-1)</f>
        <v>0.29377801335049336</v>
      </c>
      <c r="BQ141" s="14">
        <f>ABS(BJ141/INMB!C$8-1)</f>
        <v>0.19568684786867874</v>
      </c>
      <c r="BR141" s="14">
        <f>ABS(BK141/INMB!D$8-1)</f>
        <v>0.30002699475937245</v>
      </c>
      <c r="BS141" s="14">
        <f>ABS(BL141/INMB!E$8-1)</f>
        <v>1.8537565226329198</v>
      </c>
      <c r="BT141" s="14">
        <f>ABS(BM141/INMB!F$8-1)</f>
        <v>0.18637897893125299</v>
      </c>
      <c r="BU141" s="14">
        <f>ABS(BN141/INMB!G$8-1)</f>
        <v>0.4958827737300846</v>
      </c>
      <c r="BV141" s="14">
        <f>ABS(BO141/INMB!H$8-1)</f>
        <v>1.7872024915603548</v>
      </c>
      <c r="BW141" s="10">
        <f t="shared" si="86"/>
        <v>5.1127126228331568</v>
      </c>
      <c r="BX141">
        <v>-92169.075238100486</v>
      </c>
      <c r="BY141">
        <v>-115636.31130410852</v>
      </c>
      <c r="BZ141">
        <v>-74753.285925530217</v>
      </c>
      <c r="CA141">
        <v>2635.6277841525807</v>
      </c>
      <c r="CB141">
        <v>-72117.658141377644</v>
      </c>
      <c r="CC141">
        <v>-169972.41091026086</v>
      </c>
      <c r="CD141">
        <v>141524.58491565683</v>
      </c>
      <c r="CE141" s="14">
        <f>ABS(BX141/INMB!B$8-1)</f>
        <v>3.5993201924166662E-2</v>
      </c>
      <c r="CF141" s="14">
        <f>ABS(BY141/INMB!C$8-1)</f>
        <v>0.12564124919615094</v>
      </c>
      <c r="CG141" s="14">
        <f>ABS(BZ141/INMB!D$8-1)</f>
        <v>0.44288633387881615</v>
      </c>
      <c r="CH141" s="14">
        <f>ABS(CA141/INMB!E$8-1)</f>
        <v>1.3526101073255115</v>
      </c>
      <c r="CI141" s="14">
        <f>ABS(CB141/INMB!F$8-1)</f>
        <v>0.49088944141910629</v>
      </c>
      <c r="CJ141" s="14">
        <f>ABS(CC141/INMB!G$8-1)</f>
        <v>0.12127944944180924</v>
      </c>
      <c r="CK141" s="14">
        <f>ABS(CD141/INMB!H$8-1)</f>
        <v>1.7268886774294918</v>
      </c>
      <c r="CL141" s="10">
        <f t="shared" si="87"/>
        <v>4.2961884606150527</v>
      </c>
      <c r="CM141">
        <v>-116918.94545231927</v>
      </c>
      <c r="CN141">
        <v>-135656.00282766978</v>
      </c>
      <c r="CO141">
        <v>-117313.67480516205</v>
      </c>
      <c r="CP141">
        <v>-16502.598606623465</v>
      </c>
      <c r="CQ141">
        <v>-133816.27341178551</v>
      </c>
      <c r="CR141">
        <v>-193320.70050917007</v>
      </c>
      <c r="CS141">
        <v>-173291.83117052849</v>
      </c>
      <c r="CT141" s="14">
        <f>ABS(CM141/INMB!B$8-1)</f>
        <v>0.22286849410963216</v>
      </c>
      <c r="CU141" s="14">
        <f>ABS(CN141/INMB!C$8-1)</f>
        <v>2.5733282511152922E-2</v>
      </c>
      <c r="CV141" s="14">
        <f>ABS(CO141/INMB!D$8-1)</f>
        <v>0.12569660787939974</v>
      </c>
      <c r="CW141" s="14">
        <f>ABS(CP141/INMB!E$8-1)</f>
        <v>1.2078167110012772</v>
      </c>
      <c r="CX141" s="14">
        <f>ABS(CQ141/INMB!F$8-1)</f>
        <v>5.5331531005447854E-2</v>
      </c>
      <c r="CY141" s="14">
        <f>ABS(CR141/INMB!G$8-1)</f>
        <v>0.27530419479118762</v>
      </c>
      <c r="CZ141" s="14">
        <f>ABS(CS141/INMB!H$8-1)</f>
        <v>0.10995061357042779</v>
      </c>
      <c r="DA141" s="10">
        <f t="shared" si="88"/>
        <v>2.0227014348685253</v>
      </c>
      <c r="DB141">
        <v>-88908.192348359153</v>
      </c>
      <c r="DC141">
        <v>-56901.013294596254</v>
      </c>
      <c r="DD141">
        <v>92659.099159386475</v>
      </c>
      <c r="DE141">
        <v>62839.006349460324</v>
      </c>
      <c r="DF141">
        <v>155498.1055088467</v>
      </c>
      <c r="DG141">
        <v>-98813.517356917277</v>
      </c>
      <c r="DH141">
        <v>-42505.603652956954</v>
      </c>
      <c r="DI141" s="14">
        <f>ABS(DB141/INMB!B$8-1)</f>
        <v>7.0099145434168952E-2</v>
      </c>
      <c r="DJ141" s="14">
        <f>ABS(DC141/INMB!C$8-1)</f>
        <v>0.56975539653028762</v>
      </c>
      <c r="DK141" s="14">
        <f>ABS(DD141/INMB!D$8-1)</f>
        <v>1.6905602849832979</v>
      </c>
      <c r="DL141" s="14">
        <f>ABS(DE141/INMB!E$8-1)</f>
        <v>9.4069795083890941</v>
      </c>
      <c r="DM141" s="14">
        <f>ABS(DF141/INMB!F$8-1)</f>
        <v>2.0977301453506048</v>
      </c>
      <c r="DN141" s="14">
        <f>ABS(DG141/INMB!G$8-1)</f>
        <v>0.3481438208353127</v>
      </c>
      <c r="DO141" s="14">
        <f>ABS(DH141/INMB!H$8-1)</f>
        <v>0.78168569057416148</v>
      </c>
      <c r="DP141" s="10">
        <f t="shared" si="89"/>
        <v>14.964953992096927</v>
      </c>
      <c r="DQ141">
        <v>-114597.84451305223</v>
      </c>
      <c r="DR141">
        <v>-104849.58216074543</v>
      </c>
      <c r="DS141">
        <v>-163394.37601807161</v>
      </c>
      <c r="DT141">
        <v>6098.530022654857</v>
      </c>
      <c r="DU141">
        <v>-157295.84599541675</v>
      </c>
      <c r="DV141">
        <v>-174384.18409011076</v>
      </c>
      <c r="DW141">
        <v>-190741.55839893728</v>
      </c>
      <c r="DX141" s="14">
        <f>ABS(DQ141/INMB!B$8-1)</f>
        <v>0.19859183647046907</v>
      </c>
      <c r="DY141" s="14">
        <f>ABS(DR141/INMB!C$8-1)</f>
        <v>0.20720274932258509</v>
      </c>
      <c r="DZ141" s="14">
        <f>ABS(DS141/INMB!D$8-1)</f>
        <v>0.21772894288145594</v>
      </c>
      <c r="EA141" s="14">
        <f>ABS(DT141/INMB!E$8-1)</f>
        <v>1.815897957498422</v>
      </c>
      <c r="EB141" s="14">
        <f>ABS(DU141/INMB!F$8-1)</f>
        <v>0.11042119338085166</v>
      </c>
      <c r="EC141" s="14">
        <f>ABS(DV141/INMB!G$8-1)</f>
        <v>0.15038317619176955</v>
      </c>
      <c r="ED141" s="14">
        <f>ABS(DW141/INMB!H$8-1)</f>
        <v>2.0326544691351867E-2</v>
      </c>
      <c r="EE141" s="10">
        <f t="shared" si="90"/>
        <v>2.720552400436905</v>
      </c>
      <c r="EF141">
        <v>-129859.88734177125</v>
      </c>
      <c r="EG141">
        <v>-156008.47437946324</v>
      </c>
      <c r="EH141">
        <v>-126464.15726240801</v>
      </c>
      <c r="EI141">
        <v>-25771.913759181931</v>
      </c>
      <c r="EJ141">
        <v>-152236.07102158992</v>
      </c>
      <c r="EK141">
        <v>-198613.72281060187</v>
      </c>
      <c r="EL141">
        <v>-170551.70197400352</v>
      </c>
      <c r="EM141" s="14">
        <f>ABS(EF141/INMB!B$8-1)</f>
        <v>0.35821927117568086</v>
      </c>
      <c r="EN141" s="14">
        <f>ABS(EG141/INMB!C$8-1)</f>
        <v>0.17962405783169655</v>
      </c>
      <c r="EO141" s="14">
        <f>ABS(EH141/INMB!D$8-1)</f>
        <v>5.7500825374100839E-2</v>
      </c>
      <c r="EP141" s="14">
        <f>ABS(EI141/INMB!E$8-1)</f>
        <v>2.4479213382290248</v>
      </c>
      <c r="EQ141" s="14">
        <f>ABS(EJ141/INMB!F$8-1)</f>
        <v>7.4701996035747786E-2</v>
      </c>
      <c r="ER141" s="14">
        <f>ABS(EK141/INMB!G$8-1)</f>
        <v>0.31022137399838323</v>
      </c>
      <c r="ES141" s="14">
        <f>ABS(EL141/INMB!H$8-1)</f>
        <v>0.12402427355561685</v>
      </c>
      <c r="ET141" s="10">
        <f t="shared" si="91"/>
        <v>3.5522131362002507</v>
      </c>
    </row>
    <row r="142" spans="1:150">
      <c r="A142">
        <v>-134265.8422677351</v>
      </c>
      <c r="B142">
        <v>-128891.44358678868</v>
      </c>
      <c r="C142">
        <v>-137419.58140365384</v>
      </c>
      <c r="D142">
        <v>-18698.516601763833</v>
      </c>
      <c r="E142">
        <v>-156118.09800541768</v>
      </c>
      <c r="F142">
        <v>-179853.49859640276</v>
      </c>
      <c r="G142">
        <v>-191965.89310621686</v>
      </c>
      <c r="H142" s="14">
        <f>ABS(A142/INMB!B$8-1)</f>
        <v>0.40430165281694874</v>
      </c>
      <c r="I142" s="14">
        <f>ABS(B142/INMB!C$8-1)</f>
        <v>2.5415457023098331E-2</v>
      </c>
      <c r="J142" s="14">
        <f>ABS(C142/INMB!D$8-1)</f>
        <v>2.4146642448547695E-2</v>
      </c>
      <c r="K142" s="14">
        <f>ABS(D142/INMB!E$8-1)</f>
        <v>1.5015998030600919</v>
      </c>
      <c r="L142" s="14">
        <f>ABS(E142/INMB!F$8-1)</f>
        <v>0.10210694757047745</v>
      </c>
      <c r="M142" s="14">
        <f>ABS(F142/INMB!G$8-1)</f>
        <v>0.18646332546774236</v>
      </c>
      <c r="N142" s="14">
        <f>ABS(G142/INMB!H$8-1)</f>
        <v>1.4038202375168063E-2</v>
      </c>
      <c r="O142" s="10">
        <f t="shared" si="82"/>
        <v>2.2580720307620745</v>
      </c>
      <c r="P142">
        <v>-138520.1514784249</v>
      </c>
      <c r="Q142">
        <v>-175068.46931307105</v>
      </c>
      <c r="R142">
        <v>-125605.8457366529</v>
      </c>
      <c r="S142">
        <v>-44874.851507517982</v>
      </c>
      <c r="T142">
        <v>-170480.69724417088</v>
      </c>
      <c r="U142">
        <v>-167678.64595598506</v>
      </c>
      <c r="V142">
        <v>-157533.6666915472</v>
      </c>
      <c r="W142" s="14">
        <f>ABS(P142/INMB!B$8-1)</f>
        <v>0.44879795474497608</v>
      </c>
      <c r="X142" s="14">
        <f>ABS(Q142/INMB!C$8-1)</f>
        <v>0.32374205305768999</v>
      </c>
      <c r="Y142" s="14">
        <f>ABS(R142/INMB!D$8-1)</f>
        <v>6.3897561983965234E-2</v>
      </c>
      <c r="Z142" s="14">
        <f>ABS(S142/INMB!E$8-1)</f>
        <v>5.0036270301232593</v>
      </c>
      <c r="AA142" s="14">
        <f>ABS(T142/INMB!F$8-1)</f>
        <v>0.20349891050389113</v>
      </c>
      <c r="AB142" s="14">
        <f>ABS(U142/INMB!G$8-1)</f>
        <v>0.10614786725558489</v>
      </c>
      <c r="AC142" s="14">
        <f>ABS(V142/INMB!H$8-1)</f>
        <v>0.19088659613253534</v>
      </c>
      <c r="AD142" s="10">
        <f t="shared" si="83"/>
        <v>6.3405979738019012</v>
      </c>
      <c r="AE142">
        <v>-53157.297970261527</v>
      </c>
      <c r="AF142">
        <v>-79033.473480193104</v>
      </c>
      <c r="AG142">
        <v>32138.510993913096</v>
      </c>
      <c r="AH142">
        <v>10506.687201428935</v>
      </c>
      <c r="AI142">
        <v>42645.198195342025</v>
      </c>
      <c r="AJ142">
        <v>-289123.11566128937</v>
      </c>
      <c r="AK142">
        <v>-229093.42141235812</v>
      </c>
      <c r="AL142" s="14">
        <f>ABS(AE142/INMB!B$8-1)</f>
        <v>0.44402179930420116</v>
      </c>
      <c r="AM142" s="14">
        <f>ABS(AF142/INMB!C$8-1)</f>
        <v>0.40240562532215995</v>
      </c>
      <c r="AN142" s="14">
        <f>ABS(AG142/INMB!D$8-1)</f>
        <v>1.2395186172997372</v>
      </c>
      <c r="AO142" s="14">
        <f>ABS(AH142/INMB!E$8-1)</f>
        <v>2.4056476881930453</v>
      </c>
      <c r="AP142" s="14">
        <f>ABS(AI142/INMB!F$8-1)</f>
        <v>1.3010513823322101</v>
      </c>
      <c r="AQ142" s="14">
        <f>ABS(AJ142/INMB!G$8-1)</f>
        <v>0.90729663839827634</v>
      </c>
      <c r="AR142" s="14">
        <f>ABS(AK142/INMB!H$8-1)</f>
        <v>0.17665361249756661</v>
      </c>
      <c r="AS142" s="10">
        <f t="shared" si="84"/>
        <v>6.8765953633471959</v>
      </c>
      <c r="AT142">
        <v>-18634.781940245739</v>
      </c>
      <c r="AU142">
        <v>-45573.036056070065</v>
      </c>
      <c r="AV142">
        <v>-135327.71109752971</v>
      </c>
      <c r="AW142">
        <v>89273.906566545804</v>
      </c>
      <c r="AX142">
        <v>-46053.804530983907</v>
      </c>
      <c r="AY142">
        <v>-124788.28041560588</v>
      </c>
      <c r="AZ142">
        <v>-178645.28031628067</v>
      </c>
      <c r="BA142" s="14">
        <f>ABS(AT142/INMB!B$8-1)</f>
        <v>0.80509670489097251</v>
      </c>
      <c r="BB142" s="14">
        <f>ABS(AU142/INMB!C$8-1)</f>
        <v>0.65540942609686614</v>
      </c>
      <c r="BC142" s="14">
        <f>ABS(AV142/INMB!D$8-1)</f>
        <v>8.5565647567678038E-3</v>
      </c>
      <c r="BD142" s="14">
        <f>ABS(AW142/INMB!E$8-1)</f>
        <v>12.943599155037225</v>
      </c>
      <c r="BE142" s="14">
        <f>ABS(AX142/INMB!F$8-1)</f>
        <v>0.6748857526185803</v>
      </c>
      <c r="BF142" s="14">
        <f>ABS(AY142/INMB!G$8-1)</f>
        <v>0.1767926711642952</v>
      </c>
      <c r="BG142" s="14">
        <f>ABS(AZ142/INMB!H$8-1)</f>
        <v>8.2454602389324894E-2</v>
      </c>
      <c r="BH142" s="10">
        <f t="shared" si="85"/>
        <v>15.34679487695403</v>
      </c>
      <c r="BI142">
        <v>-116170.39212194408</v>
      </c>
      <c r="BJ142">
        <v>-135248.40635274356</v>
      </c>
      <c r="BK142">
        <v>-94390.285163389504</v>
      </c>
      <c r="BL142">
        <v>-18315.285362627703</v>
      </c>
      <c r="BM142">
        <v>-112705.57052601721</v>
      </c>
      <c r="BN142">
        <v>-159317.13087183266</v>
      </c>
      <c r="BO142">
        <v>62565.49394594098</v>
      </c>
      <c r="BP142" s="14">
        <f>ABS(BI142/INMB!B$8-1)</f>
        <v>0.21503929003722666</v>
      </c>
      <c r="BQ142" s="14">
        <f>ABS(BJ142/INMB!C$8-1)</f>
        <v>2.2651330651660473E-2</v>
      </c>
      <c r="BR142" s="14">
        <f>ABS(BK142/INMB!D$8-1)</f>
        <v>0.29653770850974226</v>
      </c>
      <c r="BS142" s="14">
        <f>ABS(BL142/INMB!E$8-1)</f>
        <v>1.4503288272512953</v>
      </c>
      <c r="BT142" s="14">
        <f>ABS(BM142/INMB!F$8-1)</f>
        <v>0.20436135276060385</v>
      </c>
      <c r="BU142" s="14">
        <f>ABS(BN142/INMB!G$8-1)</f>
        <v>5.0988356486465047E-2</v>
      </c>
      <c r="BV142" s="14">
        <f>ABS(BO142/INMB!H$8-1)</f>
        <v>1.3213445153306129</v>
      </c>
      <c r="BW142" s="10">
        <f t="shared" si="86"/>
        <v>3.5612513810276063</v>
      </c>
      <c r="BX142">
        <v>-91687.058471559416</v>
      </c>
      <c r="BY142">
        <v>-156221.62960562215</v>
      </c>
      <c r="BZ142">
        <v>-86912.573547116161</v>
      </c>
      <c r="CA142">
        <v>19525.074596814542</v>
      </c>
      <c r="CB142">
        <v>-67387.498950301611</v>
      </c>
      <c r="CC142">
        <v>-230426.53315751458</v>
      </c>
      <c r="CD142">
        <v>-302732.07842672418</v>
      </c>
      <c r="CE142" s="14">
        <f>ABS(BX142/INMB!B$8-1)</f>
        <v>4.1034669884344677E-2</v>
      </c>
      <c r="CF142" s="14">
        <f>ABS(BY142/INMB!C$8-1)</f>
        <v>0.18123578459096223</v>
      </c>
      <c r="CG142" s="14">
        <f>ABS(BZ142/INMB!D$8-1)</f>
        <v>0.35226683507802636</v>
      </c>
      <c r="CH142" s="14">
        <f>ABS(CA142/INMB!E$8-1)</f>
        <v>3.6121816936813804</v>
      </c>
      <c r="CI142" s="14">
        <f>ABS(CB142/INMB!F$8-1)</f>
        <v>0.52428173465226069</v>
      </c>
      <c r="CJ142" s="14">
        <f>ABS(CC142/INMB!G$8-1)</f>
        <v>0.52008514118243498</v>
      </c>
      <c r="CK142" s="14">
        <f>ABS(CD142/INMB!H$8-1)</f>
        <v>0.55487133372781505</v>
      </c>
      <c r="CL142" s="10">
        <f t="shared" si="87"/>
        <v>5.7859571927972251</v>
      </c>
      <c r="CM142">
        <v>-129376.95695069697</v>
      </c>
      <c r="CN142">
        <v>-135573.73094929176</v>
      </c>
      <c r="CO142">
        <v>-129046.22845285793</v>
      </c>
      <c r="CP142">
        <v>-24734.020428549695</v>
      </c>
      <c r="CQ142">
        <v>-153780.24888140761</v>
      </c>
      <c r="CR142">
        <v>-164068.40171392594</v>
      </c>
      <c r="CS142">
        <v>-159938.84173079283</v>
      </c>
      <c r="CT142" s="14">
        <f>ABS(CM142/INMB!B$8-1)</f>
        <v>0.35316824751302223</v>
      </c>
      <c r="CU142" s="14">
        <f>ABS(CN142/INMB!C$8-1)</f>
        <v>2.5111201644047787E-2</v>
      </c>
      <c r="CV142" s="14">
        <f>ABS(CO142/INMB!D$8-1)</f>
        <v>3.8257428521546455E-2</v>
      </c>
      <c r="CW142" s="14">
        <f>ABS(CP142/INMB!E$8-1)</f>
        <v>2.3090657377124542</v>
      </c>
      <c r="CX142" s="14">
        <f>ABS(CQ142/INMB!F$8-1)</f>
        <v>8.5603032938788459E-2</v>
      </c>
      <c r="CY142" s="14">
        <f>ABS(CR142/INMB!G$8-1)</f>
        <v>8.2331692298675208E-2</v>
      </c>
      <c r="CZ142" s="14">
        <f>ABS(CS142/INMB!H$8-1)</f>
        <v>0.17853330426946012</v>
      </c>
      <c r="DA142" s="10">
        <f t="shared" si="88"/>
        <v>3.0720706448979946</v>
      </c>
      <c r="DB142">
        <v>-127535.42923338996</v>
      </c>
      <c r="DC142">
        <v>-152696.72004481725</v>
      </c>
      <c r="DD142">
        <v>-101294.41388053198</v>
      </c>
      <c r="DE142">
        <v>-41973.45580939528</v>
      </c>
      <c r="DF142">
        <v>-143267.86968992726</v>
      </c>
      <c r="DG142">
        <v>-173860.64139220427</v>
      </c>
      <c r="DH142">
        <v>-156603.91032551552</v>
      </c>
      <c r="DI142" s="14">
        <f>ABS(DB142/INMB!B$8-1)</f>
        <v>0.33390750052447937</v>
      </c>
      <c r="DJ142" s="14">
        <f>ABS(DC142/INMB!C$8-1)</f>
        <v>0.15458294963346741</v>
      </c>
      <c r="DK142" s="14">
        <f>ABS(DD142/INMB!D$8-1)</f>
        <v>0.24508332207900274</v>
      </c>
      <c r="DL142" s="14">
        <f>ABS(DE142/INMB!E$8-1)</f>
        <v>4.6154608957926619</v>
      </c>
      <c r="DM142" s="14">
        <f>ABS(DF142/INMB!F$8-1)</f>
        <v>1.1391482257305352E-2</v>
      </c>
      <c r="DN142" s="14">
        <f>ABS(DG142/INMB!G$8-1)</f>
        <v>0.1469294529379539</v>
      </c>
      <c r="DO142" s="14">
        <f>ABS(DH142/INMB!H$8-1)</f>
        <v>0.19566194576976748</v>
      </c>
      <c r="DP142" s="10">
        <f t="shared" si="89"/>
        <v>5.7030175489946391</v>
      </c>
      <c r="DQ142">
        <v>-131269.61618841422</v>
      </c>
      <c r="DR142">
        <v>-167778.84716634895</v>
      </c>
      <c r="DS142">
        <v>-131605.61810787581</v>
      </c>
      <c r="DT142">
        <v>-65033.047759750116</v>
      </c>
      <c r="DU142">
        <v>-196638.66586762591</v>
      </c>
      <c r="DV142">
        <v>-204829.47392187093</v>
      </c>
      <c r="DW142">
        <v>-212850.71269184744</v>
      </c>
      <c r="DX142" s="14">
        <f>ABS(DQ142/INMB!B$8-1)</f>
        <v>0.37296378486529713</v>
      </c>
      <c r="DY142" s="14">
        <f>ABS(DR142/INMB!C$8-1)</f>
        <v>0.26862316486280569</v>
      </c>
      <c r="DZ142" s="14">
        <f>ABS(DS142/INMB!D$8-1)</f>
        <v>1.9183070303232186E-2</v>
      </c>
      <c r="EA142" s="14">
        <f>ABS(DT142/INMB!E$8-1)</f>
        <v>7.7005115396609689</v>
      </c>
      <c r="EB142" s="14">
        <f>ABS(DU142/INMB!F$8-1)</f>
        <v>0.38815962135395488</v>
      </c>
      <c r="EC142" s="14">
        <f>ABS(DV142/INMB!G$8-1)</f>
        <v>0.35122564020009484</v>
      </c>
      <c r="ED142" s="14">
        <f>ABS(DW142/INMB!H$8-1)</f>
        <v>9.3228947682186369E-2</v>
      </c>
      <c r="EE142" s="10">
        <f t="shared" si="90"/>
        <v>9.1938957689285399</v>
      </c>
      <c r="EF142">
        <v>-120291.20768342803</v>
      </c>
      <c r="EG142">
        <v>-154497.18755883322</v>
      </c>
      <c r="EH142">
        <v>-111294.5415939284</v>
      </c>
      <c r="EI142">
        <v>-10838.215379307936</v>
      </c>
      <c r="EJ142">
        <v>-122132.75697323633</v>
      </c>
      <c r="EK142">
        <v>-186900.49955192496</v>
      </c>
      <c r="EL142">
        <v>-166678.3265262295</v>
      </c>
      <c r="EM142" s="14">
        <f>ABS(EF142/INMB!B$8-1)</f>
        <v>0.258139366767139</v>
      </c>
      <c r="EN142" s="14">
        <f>ABS(EG142/INMB!C$8-1)</f>
        <v>0.16819679210789418</v>
      </c>
      <c r="EO142" s="14">
        <f>ABS(EH142/INMB!D$8-1)</f>
        <v>0.1705553900541763</v>
      </c>
      <c r="EP142" s="14">
        <f>ABS(EI142/INMB!E$8-1)</f>
        <v>0.45000151807989042</v>
      </c>
      <c r="EQ142" s="14">
        <f>ABS(EJ142/INMB!F$8-1)</f>
        <v>0.13781065932875147</v>
      </c>
      <c r="ER142" s="14">
        <f>ABS(EK142/INMB!G$8-1)</f>
        <v>0.2329512072910791</v>
      </c>
      <c r="ES142" s="14">
        <f>ABS(EL142/INMB!H$8-1)</f>
        <v>0.14391843369816915</v>
      </c>
      <c r="ET142" s="10">
        <f t="shared" si="91"/>
        <v>1.5615733673270997</v>
      </c>
    </row>
    <row r="143" spans="1:150">
      <c r="A143">
        <v>-131216.93246429187</v>
      </c>
      <c r="B143">
        <v>-128896.15802444647</v>
      </c>
      <c r="C143">
        <v>-127563.99711368365</v>
      </c>
      <c r="D143">
        <v>-24010.268429800279</v>
      </c>
      <c r="E143">
        <v>-151574.26554348395</v>
      </c>
      <c r="F143">
        <v>-178331.76713946988</v>
      </c>
      <c r="G143">
        <v>-182744.02801787341</v>
      </c>
      <c r="H143" s="14">
        <f>ABS(A143/INMB!B$8-1)</f>
        <v>0.37241275982711919</v>
      </c>
      <c r="I143" s="14">
        <f>ABS(B143/INMB!C$8-1)</f>
        <v>2.5379809830838984E-2</v>
      </c>
      <c r="J143" s="14">
        <f>ABS(C143/INMB!D$8-1)</f>
        <v>4.9304051090482637E-2</v>
      </c>
      <c r="K143" s="14">
        <f>ABS(D143/INMB!E$8-1)</f>
        <v>2.2122378504475839</v>
      </c>
      <c r="L143" s="14">
        <f>ABS(E143/INMB!F$8-1)</f>
        <v>7.0030017420331436E-2</v>
      </c>
      <c r="M143" s="14">
        <f>ABS(F143/INMB!G$8-1)</f>
        <v>0.1764247186074277</v>
      </c>
      <c r="N143" s="14">
        <f>ABS(G143/INMB!H$8-1)</f>
        <v>6.1402901035079727E-2</v>
      </c>
      <c r="O143" s="10">
        <f t="shared" si="82"/>
        <v>2.9671921082588635</v>
      </c>
      <c r="P143">
        <v>-181245.99002148549</v>
      </c>
      <c r="Q143">
        <v>-185184.35955690779</v>
      </c>
      <c r="R143">
        <v>-119075.31265899411</v>
      </c>
      <c r="S143">
        <v>-49458.485651559931</v>
      </c>
      <c r="T143">
        <v>-168533.79831055403</v>
      </c>
      <c r="U143">
        <v>-208461.68262113875</v>
      </c>
      <c r="V143">
        <v>-159826.72074484473</v>
      </c>
      <c r="W143" s="14">
        <f>ABS(P143/INMB!B$8-1)</f>
        <v>0.89567233970109994</v>
      </c>
      <c r="X143" s="14">
        <f>ABS(Q143/INMB!C$8-1)</f>
        <v>0.40023115113700314</v>
      </c>
      <c r="Y143" s="14">
        <f>ABS(R143/INMB!D$8-1)</f>
        <v>0.11256765293146687</v>
      </c>
      <c r="Z143" s="14">
        <f>ABS(S143/INMB!E$8-1)</f>
        <v>5.6168531226654457</v>
      </c>
      <c r="AA143" s="14">
        <f>ABS(T143/INMB!F$8-1)</f>
        <v>0.18975488679126418</v>
      </c>
      <c r="AB143" s="14">
        <f>ABS(U143/INMB!G$8-1)</f>
        <v>0.37518671099247802</v>
      </c>
      <c r="AC143" s="14">
        <f>ABS(V143/INMB!H$8-1)</f>
        <v>0.17910917223781686</v>
      </c>
      <c r="AD143" s="10">
        <f t="shared" si="83"/>
        <v>7.7693750364565748</v>
      </c>
      <c r="AE143">
        <v>-149869.24523196131</v>
      </c>
      <c r="AF143">
        <v>-146987.12962242941</v>
      </c>
      <c r="AG143">
        <v>-146776.02568323634</v>
      </c>
      <c r="AH143">
        <v>-5269.6226763954328</v>
      </c>
      <c r="AI143">
        <v>-152045.64835963177</v>
      </c>
      <c r="AJ143">
        <v>-124013.37820721009</v>
      </c>
      <c r="AK143">
        <v>-8560.2487124850359</v>
      </c>
      <c r="AL143" s="14">
        <f>ABS(AE143/INMB!B$8-1)</f>
        <v>0.56749941184592023</v>
      </c>
      <c r="AM143" s="14">
        <f>ABS(AF143/INMB!C$8-1)</f>
        <v>0.11141112676035836</v>
      </c>
      <c r="AN143" s="14">
        <f>ABS(AG143/INMB!D$8-1)</f>
        <v>9.3877396219687936E-2</v>
      </c>
      <c r="AO143" s="14">
        <f>ABS(AH143/INMB!E$8-1)</f>
        <v>0.29499824343133707</v>
      </c>
      <c r="AP143" s="14">
        <f>ABS(AI143/INMB!F$8-1)</f>
        <v>7.335771794499335E-2</v>
      </c>
      <c r="AQ143" s="14">
        <f>ABS(AJ143/INMB!G$8-1)</f>
        <v>0.18190457089524636</v>
      </c>
      <c r="AR143" s="14">
        <f>ABS(AK143/INMB!H$8-1)</f>
        <v>0.95603344910854859</v>
      </c>
      <c r="AS143" s="10">
        <f t="shared" si="84"/>
        <v>2.279081916206092</v>
      </c>
      <c r="AT143">
        <v>17170.620909810532</v>
      </c>
      <c r="AU143">
        <v>-58599.140861419088</v>
      </c>
      <c r="AV143">
        <v>220298.65812357969</v>
      </c>
      <c r="AW143">
        <v>59069.762723870925</v>
      </c>
      <c r="AX143">
        <v>279368.42084745062</v>
      </c>
      <c r="AY143">
        <v>70760.281190481212</v>
      </c>
      <c r="AZ143">
        <v>-132502.8774003578</v>
      </c>
      <c r="BA143" s="14">
        <f>ABS(AT143/INMB!B$8-1)</f>
        <v>1.1795894690434949</v>
      </c>
      <c r="BB143" s="14">
        <f>ABS(AU143/INMB!C$8-1)</f>
        <v>0.55691537524901347</v>
      </c>
      <c r="BC143" s="14">
        <f>ABS(AV143/INMB!D$8-1)</f>
        <v>2.6418193735466122</v>
      </c>
      <c r="BD143" s="14">
        <f>ABS(AW143/INMB!E$8-1)</f>
        <v>8.9027074684043548</v>
      </c>
      <c r="BE143" s="14">
        <f>ABS(AX143/INMB!F$8-1)</f>
        <v>2.9721856817464154</v>
      </c>
      <c r="BF143" s="14">
        <f>ABS(AY143/INMB!G$8-1)</f>
        <v>1.4667936914626694</v>
      </c>
      <c r="BG143" s="14">
        <f>ABS(AZ143/INMB!H$8-1)</f>
        <v>0.3194479858990712</v>
      </c>
      <c r="BH143" s="10">
        <f t="shared" si="85"/>
        <v>18.039459045351631</v>
      </c>
      <c r="BI143">
        <v>-53768.669158157194</v>
      </c>
      <c r="BJ143">
        <v>-104608.52265306356</v>
      </c>
      <c r="BK143">
        <v>52314.048941026238</v>
      </c>
      <c r="BL143">
        <v>-6073.6098800431646</v>
      </c>
      <c r="BM143">
        <v>46240.439060983073</v>
      </c>
      <c r="BN143">
        <v>-52405.968070589472</v>
      </c>
      <c r="BO143">
        <v>-89988.778269001952</v>
      </c>
      <c r="BP143" s="14">
        <f>ABS(BI143/INMB!B$8-1)</f>
        <v>0.43762739879886237</v>
      </c>
      <c r="BQ143" s="14">
        <f>ABS(BJ143/INMB!C$8-1)</f>
        <v>0.20902546822142476</v>
      </c>
      <c r="BR143" s="14">
        <f>ABS(BK143/INMB!D$8-1)</f>
        <v>1.3898808090417925</v>
      </c>
      <c r="BS143" s="14">
        <f>ABS(BL143/INMB!E$8-1)</f>
        <v>0.18743600878229127</v>
      </c>
      <c r="BT143" s="14">
        <f>ABS(BM143/INMB!F$8-1)</f>
        <v>1.3264317833672956</v>
      </c>
      <c r="BU143" s="14">
        <f>ABS(BN143/INMB!G$8-1)</f>
        <v>0.65428662974793239</v>
      </c>
      <c r="BV143" s="14">
        <f>ABS(BO143/INMB!H$8-1)</f>
        <v>0.53780592920704517</v>
      </c>
      <c r="BW143" s="10">
        <f t="shared" si="86"/>
        <v>4.7424940271666438</v>
      </c>
      <c r="BX143">
        <v>-129516.4634224683</v>
      </c>
      <c r="BY143">
        <v>-133874.59627787644</v>
      </c>
      <c r="BZ143">
        <v>-55064.070545409471</v>
      </c>
      <c r="CA143">
        <v>-35533.083789385812</v>
      </c>
      <c r="CB143">
        <v>-90597.154334795312</v>
      </c>
      <c r="CC143">
        <v>-142869.81414107216</v>
      </c>
      <c r="CD143">
        <v>-106388.20858727285</v>
      </c>
      <c r="CE143" s="14">
        <f>ABS(BX143/INMB!B$8-1)</f>
        <v>0.35462736150343299</v>
      </c>
      <c r="CF143" s="14">
        <f>ABS(BY143/INMB!C$8-1)</f>
        <v>1.226356536101969E-2</v>
      </c>
      <c r="CG143" s="14">
        <f>ABS(BZ143/INMB!D$8-1)</f>
        <v>0.58962411038801466</v>
      </c>
      <c r="CH143" s="14">
        <f>ABS(CA143/INMB!E$8-1)</f>
        <v>3.7538292637213972</v>
      </c>
      <c r="CI143" s="14">
        <f>ABS(CB143/INMB!F$8-1)</f>
        <v>0.36043447557868824</v>
      </c>
      <c r="CJ143" s="14">
        <f>ABS(CC143/INMB!G$8-1)</f>
        <v>5.75118298078795E-2</v>
      </c>
      <c r="CK143" s="14">
        <f>ABS(CD143/INMB!H$8-1)</f>
        <v>0.45357632187946162</v>
      </c>
      <c r="CL143" s="10">
        <f t="shared" si="87"/>
        <v>5.5818669282398936</v>
      </c>
      <c r="CM143">
        <v>-126829.23192281133</v>
      </c>
      <c r="CN143">
        <v>-102823.91222372075</v>
      </c>
      <c r="CO143">
        <v>-70349.874914357963</v>
      </c>
      <c r="CP143">
        <v>-13518.591825743446</v>
      </c>
      <c r="CQ143">
        <v>-83868.46674010143</v>
      </c>
      <c r="CR143">
        <v>-140316.19037046004</v>
      </c>
      <c r="CS143">
        <v>-95100.518039669754</v>
      </c>
      <c r="CT143" s="14">
        <f>ABS(CM143/INMB!B$8-1)</f>
        <v>0.32652130286087022</v>
      </c>
      <c r="CU143" s="14">
        <f>ABS(CN143/INMB!C$8-1)</f>
        <v>0.22251941080809268</v>
      </c>
      <c r="CV143" s="14">
        <f>ABS(CO143/INMB!D$8-1)</f>
        <v>0.47570362640982888</v>
      </c>
      <c r="CW143" s="14">
        <f>ABS(CP143/INMB!E$8-1)</f>
        <v>0.80859837008351265</v>
      </c>
      <c r="CX143" s="14">
        <f>ABS(CQ143/INMB!F$8-1)</f>
        <v>0.4079352678691891</v>
      </c>
      <c r="CY143" s="14">
        <f>ABS(CR143/INMB!G$8-1)</f>
        <v>7.4357656964530228E-2</v>
      </c>
      <c r="CZ143" s="14">
        <f>ABS(CS143/INMB!H$8-1)</f>
        <v>0.51155136881756347</v>
      </c>
      <c r="DA143" s="10">
        <f t="shared" si="88"/>
        <v>2.8271870038135876</v>
      </c>
      <c r="DB143">
        <v>-126190.16046271984</v>
      </c>
      <c r="DC143">
        <v>-81067.712552777171</v>
      </c>
      <c r="DD143">
        <v>-198376.98043047957</v>
      </c>
      <c r="DE143">
        <v>45046.555713572976</v>
      </c>
      <c r="DF143">
        <v>-153330.42471690662</v>
      </c>
      <c r="DG143">
        <v>-157376.9129093099</v>
      </c>
      <c r="DH143">
        <v>-207137.13252837525</v>
      </c>
      <c r="DI143" s="14">
        <f>ABS(DB143/INMB!B$8-1)</f>
        <v>0.31983718207097445</v>
      </c>
      <c r="DJ143" s="14">
        <f>ABS(DC143/INMB!C$8-1)</f>
        <v>0.38702417018681445</v>
      </c>
      <c r="DK143" s="14">
        <f>ABS(DD143/INMB!D$8-1)</f>
        <v>0.4784437295742987</v>
      </c>
      <c r="DL143" s="14">
        <f>ABS(DE143/INMB!E$8-1)</f>
        <v>7.0265986495944652</v>
      </c>
      <c r="DM143" s="14">
        <f>ABS(DF143/INMB!F$8-1)</f>
        <v>8.2427524505010341E-2</v>
      </c>
      <c r="DN143" s="14">
        <f>ABS(DG143/INMB!G$8-1)</f>
        <v>3.818906442980774E-2</v>
      </c>
      <c r="DO143" s="14">
        <f>ABS(DH143/INMB!H$8-1)</f>
        <v>6.3883256748778594E-2</v>
      </c>
      <c r="DP143" s="10">
        <f t="shared" si="89"/>
        <v>8.3964035771101511</v>
      </c>
      <c r="DQ143">
        <v>-122500.02639900868</v>
      </c>
      <c r="DR143">
        <v>-133896.45136089716</v>
      </c>
      <c r="DS143">
        <v>-139423.14121177752</v>
      </c>
      <c r="DT143">
        <v>-23236.660407139036</v>
      </c>
      <c r="DU143">
        <v>-162659.80161891656</v>
      </c>
      <c r="DV143">
        <v>-162660.87151661338</v>
      </c>
      <c r="DW143">
        <v>-193483.59640754279</v>
      </c>
      <c r="DX143" s="14">
        <f>ABS(DQ143/INMB!B$8-1)</f>
        <v>0.28124165191035244</v>
      </c>
      <c r="DY143" s="14">
        <f>ABS(DR143/INMB!C$8-1)</f>
        <v>1.2428817805283821E-2</v>
      </c>
      <c r="DZ143" s="14">
        <f>ABS(DS143/INMB!D$8-1)</f>
        <v>3.9078568666598201E-2</v>
      </c>
      <c r="EA143" s="14">
        <f>ABS(DT143/INMB!E$8-1)</f>
        <v>2.108739925005064</v>
      </c>
      <c r="EB143" s="14">
        <f>ABS(DU143/INMB!F$8-1)</f>
        <v>0.14828773694400565</v>
      </c>
      <c r="EC143" s="14">
        <f>ABS(DV143/INMB!G$8-1)</f>
        <v>7.3046451969004389E-2</v>
      </c>
      <c r="ED143" s="14">
        <f>ABS(DW143/INMB!H$8-1)</f>
        <v>6.2430807990218051E-3</v>
      </c>
      <c r="EE143" s="10">
        <f t="shared" si="90"/>
        <v>2.6690662330993304</v>
      </c>
      <c r="EF143">
        <v>-114460.55444308567</v>
      </c>
      <c r="EG143">
        <v>-172871.21157270455</v>
      </c>
      <c r="EH143">
        <v>-109530.97976247626</v>
      </c>
      <c r="EI143">
        <v>-41458.250141219483</v>
      </c>
      <c r="EJ143">
        <v>-150989.22990369576</v>
      </c>
      <c r="EK143">
        <v>-188621.42425306133</v>
      </c>
      <c r="EL143">
        <v>-143083.22830352248</v>
      </c>
      <c r="EM143" s="14">
        <f>ABS(EF143/INMB!B$8-1)</f>
        <v>0.19715590407759032</v>
      </c>
      <c r="EN143" s="14">
        <f>ABS(EG143/INMB!C$8-1)</f>
        <v>0.30712796781582807</v>
      </c>
      <c r="EO143" s="14">
        <f>ABS(EH143/INMB!D$8-1)</f>
        <v>0.18369868382631194</v>
      </c>
      <c r="EP143" s="14">
        <f>ABS(EI143/INMB!E$8-1)</f>
        <v>4.5465335885899911</v>
      </c>
      <c r="EQ143" s="14">
        <f>ABS(EJ143/INMB!F$8-1)</f>
        <v>6.589999116825318E-2</v>
      </c>
      <c r="ER143" s="14">
        <f>ABS(EK143/INMB!G$8-1)</f>
        <v>0.24430385853069558</v>
      </c>
      <c r="ES143" s="14">
        <f>ABS(EL143/INMB!H$8-1)</f>
        <v>0.2651059273844697</v>
      </c>
      <c r="ET143" s="10">
        <f t="shared" si="91"/>
        <v>5.8098259213931405</v>
      </c>
    </row>
    <row r="144" spans="1:150">
      <c r="A144">
        <v>-120872.56818829042</v>
      </c>
      <c r="B144">
        <v>-116134.65396406694</v>
      </c>
      <c r="C144">
        <v>-90046.380645641693</v>
      </c>
      <c r="D144">
        <v>-25398.226854837143</v>
      </c>
      <c r="E144">
        <v>-115444.60750047883</v>
      </c>
      <c r="F144">
        <v>-127022.25293336745</v>
      </c>
      <c r="G144">
        <v>-113883.6958528879</v>
      </c>
      <c r="H144" s="14">
        <f>ABS(A144/INMB!B$8-1)</f>
        <v>0.26421988213926761</v>
      </c>
      <c r="I144" s="14">
        <f>ABS(B144/INMB!C$8-1)</f>
        <v>0.12187313984780279</v>
      </c>
      <c r="J144" s="14">
        <f>ABS(C144/INMB!D$8-1)</f>
        <v>0.3289115171149416</v>
      </c>
      <c r="K144" s="14">
        <f>ABS(D144/INMB!E$8-1)</f>
        <v>2.3979272608257469</v>
      </c>
      <c r="L144" s="14">
        <f>ABS(E144/INMB!F$8-1)</f>
        <v>0.18502527502346788</v>
      </c>
      <c r="M144" s="14">
        <f>ABS(F144/INMB!G$8-1)</f>
        <v>0.16205552964015502</v>
      </c>
      <c r="N144" s="14">
        <f>ABS(G144/INMB!H$8-1)</f>
        <v>0.41507852428168346</v>
      </c>
      <c r="O144" s="10">
        <f t="shared" si="82"/>
        <v>3.8750911288730654</v>
      </c>
      <c r="P144">
        <v>-137806.26243278122</v>
      </c>
      <c r="Q144">
        <v>-133602.00985329357</v>
      </c>
      <c r="R144">
        <v>-126414.07615143557</v>
      </c>
      <c r="S144">
        <v>-11894.121381700745</v>
      </c>
      <c r="T144">
        <v>-138308.19753313632</v>
      </c>
      <c r="U144">
        <v>-149969.98505749757</v>
      </c>
      <c r="V144">
        <v>-151309.5655854005</v>
      </c>
      <c r="W144" s="14">
        <f>ABS(P144/INMB!B$8-1)</f>
        <v>0.44133130835306478</v>
      </c>
      <c r="X144" s="14">
        <f>ABS(Q144/INMB!C$8-1)</f>
        <v>1.0202462555192637E-2</v>
      </c>
      <c r="Y144" s="14">
        <f>ABS(R144/INMB!D$8-1)</f>
        <v>5.7874064770761957E-2</v>
      </c>
      <c r="Z144" s="14">
        <f>ABS(S144/INMB!E$8-1)</f>
        <v>0.59126696195936113</v>
      </c>
      <c r="AA144" s="14">
        <f>ABS(T144/INMB!F$8-1)</f>
        <v>2.3621044871237173E-2</v>
      </c>
      <c r="AB144" s="14">
        <f>ABS(U144/INMB!G$8-1)</f>
        <v>1.067319468187955E-2</v>
      </c>
      <c r="AC144" s="14">
        <f>ABS(V144/INMB!H$8-1)</f>
        <v>0.22285438903530674</v>
      </c>
      <c r="AD144" s="10">
        <f t="shared" si="83"/>
        <v>1.3578234262268041</v>
      </c>
      <c r="AE144">
        <v>-87857.701435031835</v>
      </c>
      <c r="AF144">
        <v>-152212.34008242039</v>
      </c>
      <c r="AG144">
        <v>-144663.72836504242</v>
      </c>
      <c r="AH144">
        <v>49112.057082869804</v>
      </c>
      <c r="AI144">
        <v>-95551.671282172611</v>
      </c>
      <c r="AJ144">
        <v>-169142.15249062874</v>
      </c>
      <c r="AK144">
        <v>27026.96787455515</v>
      </c>
      <c r="AL144" s="14">
        <f>ABS(AE144/INMB!B$8-1)</f>
        <v>8.1086348887695725E-2</v>
      </c>
      <c r="AM144" s="14">
        <f>ABS(AF144/INMB!C$8-1)</f>
        <v>0.15092041617784768</v>
      </c>
      <c r="AN144" s="14">
        <f>ABS(AG144/INMB!D$8-1)</f>
        <v>7.8135082175469384E-2</v>
      </c>
      <c r="AO144" s="14">
        <f>ABS(AH144/INMB!E$8-1)</f>
        <v>7.5705058290449534</v>
      </c>
      <c r="AP144" s="14">
        <f>ABS(AI144/INMB!F$8-1)</f>
        <v>0.32545834136156049</v>
      </c>
      <c r="AQ144" s="14">
        <f>ABS(AJ144/INMB!G$8-1)</f>
        <v>0.1158023740819083</v>
      </c>
      <c r="AR144" s="14">
        <f>ABS(AK144/INMB!H$8-1)</f>
        <v>1.1388140226305752</v>
      </c>
      <c r="AS144" s="10">
        <f t="shared" si="84"/>
        <v>9.4607224143600099</v>
      </c>
      <c r="AT144">
        <v>-114112.68443052404</v>
      </c>
      <c r="AU144">
        <v>-99121.482210656948</v>
      </c>
      <c r="AV144">
        <v>83018.427347957098</v>
      </c>
      <c r="AW144">
        <v>27260.094017113865</v>
      </c>
      <c r="AX144">
        <v>110278.52136507089</v>
      </c>
      <c r="AY144">
        <v>-127513.54234074338</v>
      </c>
      <c r="AZ144">
        <v>-198784.6715302394</v>
      </c>
      <c r="BA144" s="14">
        <f>ABS(AT144/INMB!B$8-1)</f>
        <v>0.19351749221233239</v>
      </c>
      <c r="BB144" s="14">
        <f>ABS(AU144/INMB!C$8-1)</f>
        <v>0.25051452795297979</v>
      </c>
      <c r="BC144" s="14">
        <f>ABS(AV144/INMB!D$8-1)</f>
        <v>1.618711269247894</v>
      </c>
      <c r="BD144" s="14">
        <f>ABS(AW144/INMB!E$8-1)</f>
        <v>4.6470190270697138</v>
      </c>
      <c r="BE144" s="14">
        <f>ABS(AX144/INMB!F$8-1)</f>
        <v>1.7785050299551193</v>
      </c>
      <c r="BF144" s="14">
        <f>ABS(AY144/INMB!G$8-1)</f>
        <v>0.15881457592732029</v>
      </c>
      <c r="BG144" s="14">
        <f>ABS(AZ144/INMB!H$8-1)</f>
        <v>2.0983930586934374E-2</v>
      </c>
      <c r="BH144" s="10">
        <f t="shared" si="85"/>
        <v>8.668065852952294</v>
      </c>
      <c r="BI144">
        <v>-104133.82785685097</v>
      </c>
      <c r="BJ144">
        <v>-84007.837629149741</v>
      </c>
      <c r="BK144">
        <v>-58367.563257061876</v>
      </c>
      <c r="BL144">
        <v>38780.304760317798</v>
      </c>
      <c r="BM144">
        <v>-19587.258496744093</v>
      </c>
      <c r="BN144">
        <v>-130348.1554654237</v>
      </c>
      <c r="BO144">
        <v>-25769.740689485276</v>
      </c>
      <c r="BP144" s="14">
        <f>ABS(BI144/INMB!B$8-1)</f>
        <v>8.9147500984862571E-2</v>
      </c>
      <c r="BQ144" s="14">
        <f>ABS(BJ144/INMB!C$8-1)</f>
        <v>0.36479305558282549</v>
      </c>
      <c r="BR144" s="14">
        <f>ABS(BK144/INMB!D$8-1)</f>
        <v>0.56500417679169446</v>
      </c>
      <c r="BS144" s="14">
        <f>ABS(BL144/INMB!E$8-1)</f>
        <v>6.1882619791278053</v>
      </c>
      <c r="BT144" s="14">
        <f>ABS(BM144/INMB!F$8-1)</f>
        <v>0.86172484837490526</v>
      </c>
      <c r="BU144" s="14">
        <f>ABS(BN144/INMB!G$8-1)</f>
        <v>0.14011510919150905</v>
      </c>
      <c r="BV144" s="14">
        <f>ABS(BO144/INMB!H$8-1)</f>
        <v>0.867643259730143</v>
      </c>
      <c r="BW144" s="10">
        <f t="shared" si="86"/>
        <v>9.0766899297837451</v>
      </c>
      <c r="BX144">
        <v>-122829.2138458297</v>
      </c>
      <c r="BY144">
        <v>-86863.12226766457</v>
      </c>
      <c r="BZ144">
        <v>-94841.52339429369</v>
      </c>
      <c r="CA144">
        <v>19118.121300233252</v>
      </c>
      <c r="CB144">
        <v>-75723.402094060468</v>
      </c>
      <c r="CC144">
        <v>-160256.37228702824</v>
      </c>
      <c r="CD144">
        <v>-196747.53898583807</v>
      </c>
      <c r="CE144" s="14">
        <f>ABS(BX144/INMB!B$8-1)</f>
        <v>0.28468466070432052</v>
      </c>
      <c r="CF144" s="14">
        <f>ABS(BY144/INMB!C$8-1)</f>
        <v>0.34320344344831466</v>
      </c>
      <c r="CG144" s="14">
        <f>ABS(BZ144/INMB!D$8-1)</f>
        <v>0.29317476623903715</v>
      </c>
      <c r="CH144" s="14">
        <f>ABS(CA144/INMB!E$8-1)</f>
        <v>3.5577370386178671</v>
      </c>
      <c r="CI144" s="14">
        <f>ABS(CB144/INMB!F$8-1)</f>
        <v>0.46543489443074837</v>
      </c>
      <c r="CJ144" s="14">
        <f>ABS(CC144/INMB!G$8-1)</f>
        <v>5.7184374365387036E-2</v>
      </c>
      <c r="CK144" s="14">
        <f>ABS(CD144/INMB!H$8-1)</f>
        <v>1.0520952851787335E-2</v>
      </c>
      <c r="CL144" s="10">
        <f t="shared" si="87"/>
        <v>5.0119401306574618</v>
      </c>
      <c r="CM144">
        <v>-163590.82622468987</v>
      </c>
      <c r="CN144">
        <v>-148635.94362588448</v>
      </c>
      <c r="CO144">
        <v>-120318.24506865014</v>
      </c>
      <c r="CP144">
        <v>-27462.930745018843</v>
      </c>
      <c r="CQ144">
        <v>-147781.17581366899</v>
      </c>
      <c r="CR144">
        <v>-212443.14876515153</v>
      </c>
      <c r="CS144">
        <v>-201475.85105437483</v>
      </c>
      <c r="CT144" s="14">
        <f>ABS(CM144/INMB!B$8-1)</f>
        <v>0.71101498171756483</v>
      </c>
      <c r="CU144" s="14">
        <f>ABS(CN144/INMB!C$8-1)</f>
        <v>0.12387827428616882</v>
      </c>
      <c r="CV144" s="14">
        <f>ABS(CO144/INMB!D$8-1)</f>
        <v>0.10330445302110924</v>
      </c>
      <c r="CW144" s="14">
        <f>ABS(CP144/INMB!E$8-1)</f>
        <v>2.6741557422106674</v>
      </c>
      <c r="CX144" s="14">
        <f>ABS(CQ144/INMB!F$8-1)</f>
        <v>4.3252913436895524E-2</v>
      </c>
      <c r="CY144" s="14">
        <f>ABS(CR144/INMB!G$8-1)</f>
        <v>0.40145177449320602</v>
      </c>
      <c r="CZ144" s="14">
        <f>ABS(CS144/INMB!H$8-1)</f>
        <v>3.4806178687431855E-2</v>
      </c>
      <c r="DA144" s="10">
        <f t="shared" si="88"/>
        <v>4.0918643178530436</v>
      </c>
      <c r="DB144">
        <v>-205260.97487269162</v>
      </c>
      <c r="DC144">
        <v>-209847.53197204665</v>
      </c>
      <c r="DD144">
        <v>-132294.24563885023</v>
      </c>
      <c r="DE144">
        <v>-60120.24496431787</v>
      </c>
      <c r="DF144">
        <v>-192414.49060316812</v>
      </c>
      <c r="DG144">
        <v>-207599.99571838096</v>
      </c>
      <c r="DH144">
        <v>-335353.38350607007</v>
      </c>
      <c r="DI144" s="14">
        <f>ABS(DB144/INMB!B$8-1)</f>
        <v>1.1468477864813336</v>
      </c>
      <c r="DJ144" s="14">
        <f>ABS(DC144/INMB!C$8-1)</f>
        <v>0.58671635098957386</v>
      </c>
      <c r="DK144" s="14">
        <f>ABS(DD144/INMB!D$8-1)</f>
        <v>1.4050937265557617E-2</v>
      </c>
      <c r="DL144" s="14">
        <f>ABS(DE144/INMB!E$8-1)</f>
        <v>7.0432472888504485</v>
      </c>
      <c r="DM144" s="14">
        <f>ABS(DF144/INMB!F$8-1)</f>
        <v>0.35833929324213831</v>
      </c>
      <c r="DN144" s="14">
        <f>ABS(DG144/INMB!G$8-1)</f>
        <v>0.36950230720752719</v>
      </c>
      <c r="DO144" s="14">
        <f>ABS(DH144/INMB!H$8-1)</f>
        <v>0.72241859994506741</v>
      </c>
      <c r="DP144" s="10">
        <f t="shared" si="89"/>
        <v>10.241122563981648</v>
      </c>
      <c r="DQ144">
        <v>-108282.40509178457</v>
      </c>
      <c r="DR144">
        <v>-105274.17328115256</v>
      </c>
      <c r="DS144">
        <v>-164643.78931669879</v>
      </c>
      <c r="DT144">
        <v>8039.3487746478349</v>
      </c>
      <c r="DU144">
        <v>-156604.44054205099</v>
      </c>
      <c r="DV144">
        <v>-154903.45759553372</v>
      </c>
      <c r="DW144">
        <v>-188878.51662794856</v>
      </c>
      <c r="DX144" s="14">
        <f>ABS(DQ144/INMB!B$8-1)</f>
        <v>0.13253794020200083</v>
      </c>
      <c r="DY144" s="14">
        <f>ABS(DR144/INMB!C$8-1)</f>
        <v>0.20399229615735692</v>
      </c>
      <c r="DZ144" s="14">
        <f>ABS(DS144/INMB!D$8-1)</f>
        <v>0.22704044290022662</v>
      </c>
      <c r="EA144" s="14">
        <f>ABS(DT144/INMB!E$8-1)</f>
        <v>2.0755523413816324</v>
      </c>
      <c r="EB144" s="14">
        <f>ABS(DU144/INMB!F$8-1)</f>
        <v>0.10554025540198841</v>
      </c>
      <c r="EC144" s="14">
        <f>ABS(DV144/INMB!G$8-1)</f>
        <v>2.1872095119334301E-2</v>
      </c>
      <c r="ED144" s="14">
        <f>ABS(DW144/INMB!H$8-1)</f>
        <v>2.989536956878891E-2</v>
      </c>
      <c r="EE144" s="10">
        <f t="shared" si="90"/>
        <v>2.7964307407313287</v>
      </c>
      <c r="EF144">
        <v>-111951.18841147845</v>
      </c>
      <c r="EG144">
        <v>-167365.27589990135</v>
      </c>
      <c r="EH144">
        <v>-143552.93355849414</v>
      </c>
      <c r="EI144">
        <v>-30338.62629211153</v>
      </c>
      <c r="EJ144">
        <v>-173891.55985060567</v>
      </c>
      <c r="EK144">
        <v>-184684.50703414896</v>
      </c>
      <c r="EL144">
        <v>-164592.77731747087</v>
      </c>
      <c r="EM144" s="14">
        <f>ABS(EF144/INMB!B$8-1)</f>
        <v>0.17091016051250829</v>
      </c>
      <c r="EN144" s="14">
        <f>ABS(EG144/INMB!C$8-1)</f>
        <v>0.26549603592016324</v>
      </c>
      <c r="EO144" s="14">
        <f>ABS(EH144/INMB!D$8-1)</f>
        <v>6.9856663918364648E-2</v>
      </c>
      <c r="EP144" s="14">
        <f>ABS(EI144/INMB!E$8-1)</f>
        <v>3.0588835560517529</v>
      </c>
      <c r="EQ144" s="14">
        <f>ABS(EJ144/INMB!F$8-1)</f>
        <v>0.22757770357008433</v>
      </c>
      <c r="ER144" s="14">
        <f>ABS(EK144/INMB!G$8-1)</f>
        <v>0.21833267680726487</v>
      </c>
      <c r="ES144" s="14">
        <f>ABS(EL144/INMB!H$8-1)</f>
        <v>0.1546300857194215</v>
      </c>
      <c r="ET144" s="10">
        <f t="shared" si="91"/>
        <v>4.1656868824995597</v>
      </c>
    </row>
    <row r="145" spans="1:150">
      <c r="A145">
        <v>-123191.75697062782</v>
      </c>
      <c r="B145">
        <v>-142119.05818731533</v>
      </c>
      <c r="C145">
        <v>-108413.13554420703</v>
      </c>
      <c r="D145">
        <v>-33978.37230046458</v>
      </c>
      <c r="E145">
        <v>-142391.50784467161</v>
      </c>
      <c r="F145">
        <v>-141929.70149864344</v>
      </c>
      <c r="G145">
        <v>-150244.38784651883</v>
      </c>
      <c r="H145" s="14">
        <f>ABS(A145/INMB!B$8-1)</f>
        <v>0.28847654031251002</v>
      </c>
      <c r="I145" s="14">
        <f>ABS(B145/INMB!C$8-1)</f>
        <v>7.4602266197205669E-2</v>
      </c>
      <c r="J145" s="14">
        <f>ABS(C145/INMB!D$8-1)</f>
        <v>0.19202963922020244</v>
      </c>
      <c r="K145" s="14">
        <f>ABS(D145/INMB!E$8-1)</f>
        <v>3.5458306273946132</v>
      </c>
      <c r="L145" s="14">
        <f>ABS(E145/INMB!F$8-1)</f>
        <v>5.2048550143291017E-3</v>
      </c>
      <c r="M145" s="14">
        <f>ABS(F145/INMB!G$8-1)</f>
        <v>6.3713595026543723E-2</v>
      </c>
      <c r="N145" s="14">
        <f>ABS(G145/INMB!H$8-1)</f>
        <v>0.22832528045890266</v>
      </c>
      <c r="O145" s="10">
        <f t="shared" si="82"/>
        <v>4.3981828036243069</v>
      </c>
      <c r="P145">
        <v>-162522.74135514378</v>
      </c>
      <c r="Q145">
        <v>-156138.74735076906</v>
      </c>
      <c r="R145">
        <v>-145572.64589109184</v>
      </c>
      <c r="S145">
        <v>-40326.998992623383</v>
      </c>
      <c r="T145">
        <v>-185899.64488371523</v>
      </c>
      <c r="U145">
        <v>-237569.44247942511</v>
      </c>
      <c r="V145">
        <v>-222294.24388064412</v>
      </c>
      <c r="W145" s="14">
        <f>ABS(P145/INMB!B$8-1)</f>
        <v>0.69984376108304613</v>
      </c>
      <c r="X145" s="14">
        <f>ABS(Q145/INMB!C$8-1)</f>
        <v>0.18060908849524737</v>
      </c>
      <c r="Y145" s="14">
        <f>ABS(R145/INMB!D$8-1)</f>
        <v>8.4908970023605423E-2</v>
      </c>
      <c r="Z145" s="14">
        <f>ABS(S145/INMB!E$8-1)</f>
        <v>4.3951880187348644</v>
      </c>
      <c r="AA145" s="14">
        <f>ABS(T145/INMB!F$8-1)</f>
        <v>0.31234810566368298</v>
      </c>
      <c r="AB145" s="14">
        <f>ABS(U145/INMB!G$8-1)</f>
        <v>0.56720571439189049</v>
      </c>
      <c r="AC145" s="14">
        <f>ABS(V145/INMB!H$8-1)</f>
        <v>0.14173215226801505</v>
      </c>
      <c r="AD145" s="10">
        <f t="shared" si="83"/>
        <v>6.3818358106603528</v>
      </c>
      <c r="AE145">
        <v>2017.8052278128016</v>
      </c>
      <c r="AF145">
        <v>-136858.76991466247</v>
      </c>
      <c r="AG145">
        <v>-26309.372809443281</v>
      </c>
      <c r="AH145">
        <v>-21424.459915009</v>
      </c>
      <c r="AI145">
        <v>-47733.832724452281</v>
      </c>
      <c r="AJ145">
        <v>-164879.9687377605</v>
      </c>
      <c r="AK145">
        <v>-89887.67721983348</v>
      </c>
      <c r="AL145" s="14">
        <f>ABS(AE145/INMB!B$8-1)</f>
        <v>1.0211044534382006</v>
      </c>
      <c r="AM145" s="14">
        <f>ABS(AF145/INMB!C$8-1)</f>
        <v>3.4827743548786705E-2</v>
      </c>
      <c r="AN145" s="14">
        <f>ABS(AG145/INMB!D$8-1)</f>
        <v>0.80392418931497323</v>
      </c>
      <c r="AO145" s="14">
        <f>ABS(AH145/INMB!E$8-1)</f>
        <v>1.866292864055306</v>
      </c>
      <c r="AP145" s="14">
        <f>ABS(AI145/INMB!F$8-1)</f>
        <v>0.66302568791249139</v>
      </c>
      <c r="AQ145" s="14">
        <f>ABS(AJ145/INMB!G$8-1)</f>
        <v>8.7685463659550988E-2</v>
      </c>
      <c r="AR145" s="14">
        <f>ABS(AK145/INMB!H$8-1)</f>
        <v>0.53832519734664519</v>
      </c>
      <c r="AS145" s="10">
        <f t="shared" si="84"/>
        <v>5.015185599275954</v>
      </c>
      <c r="AT145">
        <v>-67445.582015091728</v>
      </c>
      <c r="AU145">
        <v>-106631.50768485368</v>
      </c>
      <c r="AV145">
        <v>-74904.679762415937</v>
      </c>
      <c r="AW145">
        <v>18525.342206122761</v>
      </c>
      <c r="AX145">
        <v>-56379.337556293176</v>
      </c>
      <c r="AY145">
        <v>31886.993311853905</v>
      </c>
      <c r="AZ145">
        <v>-175598.1928618979</v>
      </c>
      <c r="BA145" s="14">
        <f>ABS(AT145/INMB!B$8-1)</f>
        <v>0.29457901801912934</v>
      </c>
      <c r="BB145" s="14">
        <f>ABS(AU145/INMB!C$8-1)</f>
        <v>0.19372910806134369</v>
      </c>
      <c r="BC145" s="14">
        <f>ABS(AV145/INMB!D$8-1)</f>
        <v>0.44175804133018381</v>
      </c>
      <c r="BD145" s="14">
        <f>ABS(AW145/INMB!E$8-1)</f>
        <v>3.4784314928001279</v>
      </c>
      <c r="BE145" s="14">
        <f>ABS(AX145/INMB!F$8-1)</f>
        <v>0.60199323195664611</v>
      </c>
      <c r="BF145" s="14">
        <f>ABS(AY145/INMB!G$8-1)</f>
        <v>1.210353139745409</v>
      </c>
      <c r="BG145" s="14">
        <f>ABS(AZ145/INMB!H$8-1)</f>
        <v>9.8104839915534758E-2</v>
      </c>
      <c r="BH145" s="10">
        <f t="shared" si="85"/>
        <v>6.3189488718283746</v>
      </c>
      <c r="BI145">
        <v>-106565.69419271208</v>
      </c>
      <c r="BJ145">
        <v>-140601.47591311394</v>
      </c>
      <c r="BK145">
        <v>-98879.376578032534</v>
      </c>
      <c r="BL145">
        <v>-15720.822209168786</v>
      </c>
      <c r="BM145">
        <v>-114600.19878720131</v>
      </c>
      <c r="BN145">
        <v>-177273.81958226464</v>
      </c>
      <c r="BO145">
        <v>-12079.769218871777</v>
      </c>
      <c r="BP145" s="14">
        <f>ABS(BI145/INMB!B$8-1)</f>
        <v>0.11458266645360315</v>
      </c>
      <c r="BQ145" s="14">
        <f>ABS(BJ145/INMB!C$8-1)</f>
        <v>6.3127398774089905E-2</v>
      </c>
      <c r="BR145" s="14">
        <f>ABS(BK145/INMB!D$8-1)</f>
        <v>0.26308186580529769</v>
      </c>
      <c r="BS145" s="14">
        <f>ABS(BL145/INMB!E$8-1)</f>
        <v>1.1032259713420056</v>
      </c>
      <c r="BT145" s="14">
        <f>ABS(BM145/INMB!F$8-1)</f>
        <v>0.19098633092526285</v>
      </c>
      <c r="BU145" s="14">
        <f>ABS(BN145/INMB!G$8-1)</f>
        <v>0.16944561624529375</v>
      </c>
      <c r="BV145" s="14">
        <f>ABS(BO145/INMB!H$8-1)</f>
        <v>0.93795673397387369</v>
      </c>
      <c r="BW145" s="10">
        <f t="shared" si="86"/>
        <v>2.8424065835194265</v>
      </c>
      <c r="BX145">
        <v>-105628.06139930316</v>
      </c>
      <c r="BY145">
        <v>-112133.43824594434</v>
      </c>
      <c r="BZ145">
        <v>-80959.799075032817</v>
      </c>
      <c r="CA145">
        <v>9265.7171363949092</v>
      </c>
      <c r="CB145">
        <v>-71694.081938637915</v>
      </c>
      <c r="CC145">
        <v>-153664.23003342783</v>
      </c>
      <c r="CD145">
        <v>-181176.60484059574</v>
      </c>
      <c r="CE145" s="14">
        <f>ABS(BX145/INMB!B$8-1)</f>
        <v>0.10477585885994944</v>
      </c>
      <c r="CF145" s="14">
        <f>ABS(BY145/INMB!C$8-1)</f>
        <v>0.15212745994448762</v>
      </c>
      <c r="CG145" s="14">
        <f>ABS(BZ145/INMB!D$8-1)</f>
        <v>0.39663106560882533</v>
      </c>
      <c r="CH145" s="14">
        <f>ABS(CA145/INMB!E$8-1)</f>
        <v>2.2396232630255568</v>
      </c>
      <c r="CI145" s="14">
        <f>ABS(CB145/INMB!F$8-1)</f>
        <v>0.49387965384053079</v>
      </c>
      <c r="CJ145" s="14">
        <f>ABS(CC145/INMB!G$8-1)</f>
        <v>1.3697119009212333E-2</v>
      </c>
      <c r="CK145" s="14">
        <f>ABS(CD145/INMB!H$8-1)</f>
        <v>6.945339036159992E-2</v>
      </c>
      <c r="CL145" s="10">
        <f t="shared" si="87"/>
        <v>3.4701878106501622</v>
      </c>
      <c r="CM145">
        <v>-118713.9206093915</v>
      </c>
      <c r="CN145">
        <v>-131057.44336691243</v>
      </c>
      <c r="CO145">
        <v>-123260.42382992854</v>
      </c>
      <c r="CP145">
        <v>-5598.1797538090614</v>
      </c>
      <c r="CQ145">
        <v>-128858.6035837376</v>
      </c>
      <c r="CR145">
        <v>-155978.19636186989</v>
      </c>
      <c r="CS145">
        <v>-146783.73764280631</v>
      </c>
      <c r="CT145" s="14">
        <f>ABS(CM145/INMB!B$8-1)</f>
        <v>0.24164234259758532</v>
      </c>
      <c r="CU145" s="14">
        <f>ABS(CN145/INMB!C$8-1)</f>
        <v>9.0377220311043116E-3</v>
      </c>
      <c r="CV145" s="14">
        <f>ABS(CO145/INMB!D$8-1)</f>
        <v>8.1377283187898164E-2</v>
      </c>
      <c r="CW145" s="14">
        <f>ABS(CP145/INMB!E$8-1)</f>
        <v>0.25104190520104119</v>
      </c>
      <c r="CX145" s="14">
        <f>ABS(CQ145/INMB!F$8-1)</f>
        <v>9.032992280665042E-2</v>
      </c>
      <c r="CY145" s="14">
        <f>ABS(CR145/INMB!G$8-1)</f>
        <v>2.8961966268173045E-2</v>
      </c>
      <c r="CZ145" s="14">
        <f>ABS(CS145/INMB!H$8-1)</f>
        <v>0.24609963006128333</v>
      </c>
      <c r="DA145" s="10">
        <f t="shared" si="88"/>
        <v>0.94849077215373578</v>
      </c>
      <c r="DB145">
        <v>-10945.640816574974</v>
      </c>
      <c r="DC145">
        <v>-114290.99156092652</v>
      </c>
      <c r="DD145">
        <v>-15821.400462542253</v>
      </c>
      <c r="DE145">
        <v>22442.559690246446</v>
      </c>
      <c r="DF145">
        <v>6621.1592277041636</v>
      </c>
      <c r="DG145">
        <v>-161456.11153090792</v>
      </c>
      <c r="DH145">
        <v>-204972.35801411176</v>
      </c>
      <c r="DI145" s="14">
        <f>ABS(DB145/INMB!B$8-1)</f>
        <v>0.88551830286659117</v>
      </c>
      <c r="DJ145" s="14">
        <f>ABS(DC145/INMB!C$8-1)</f>
        <v>0.1358135910567182</v>
      </c>
      <c r="DK145" s="14">
        <f>ABS(DD145/INMB!D$8-1)</f>
        <v>0.88208788007474082</v>
      </c>
      <c r="DL145" s="14">
        <f>ABS(DE145/INMB!E$8-1)</f>
        <v>4.0025003639052823</v>
      </c>
      <c r="DM145" s="14">
        <f>ABS(DF145/INMB!F$8-1)</f>
        <v>1.0467417018209504</v>
      </c>
      <c r="DN145" s="14">
        <f>ABS(DG145/INMB!G$8-1)</f>
        <v>6.5098852671877427E-2</v>
      </c>
      <c r="DO145" s="14">
        <f>ABS(DH145/INMB!H$8-1)</f>
        <v>5.2764693252946193E-2</v>
      </c>
      <c r="DP145" s="10">
        <f t="shared" si="89"/>
        <v>7.0705253856491073</v>
      </c>
      <c r="DQ145">
        <v>-129440.7111349456</v>
      </c>
      <c r="DR145">
        <v>-168592.93170489863</v>
      </c>
      <c r="DS145">
        <v>-180657.14535357524</v>
      </c>
      <c r="DT145">
        <v>-34949.478036413246</v>
      </c>
      <c r="DU145">
        <v>-215606.6233899885</v>
      </c>
      <c r="DV145">
        <v>-190765.36397180503</v>
      </c>
      <c r="DW145">
        <v>-220292.49651514672</v>
      </c>
      <c r="DX145" s="14">
        <f>ABS(DQ145/INMB!B$8-1)</f>
        <v>0.35383505974763207</v>
      </c>
      <c r="DY145" s="14">
        <f>ABS(DR145/INMB!C$8-1)</f>
        <v>0.27477868757143886</v>
      </c>
      <c r="DZ145" s="14">
        <f>ABS(DS145/INMB!D$8-1)</f>
        <v>0.34638314975455087</v>
      </c>
      <c r="EA145" s="14">
        <f>ABS(DT145/INMB!E$8-1)</f>
        <v>3.675750982551051</v>
      </c>
      <c r="EB145" s="14">
        <f>ABS(DU145/INMB!F$8-1)</f>
        <v>0.52206285252124762</v>
      </c>
      <c r="EC145" s="14">
        <f>ABS(DV145/INMB!G$8-1)</f>
        <v>0.25844706879991142</v>
      </c>
      <c r="ED145" s="14">
        <f>ABS(DW145/INMB!H$8-1)</f>
        <v>0.1314509174145686</v>
      </c>
      <c r="EE145" s="10">
        <f t="shared" si="90"/>
        <v>5.5627087183603994</v>
      </c>
      <c r="EF145">
        <v>-127398.25705653057</v>
      </c>
      <c r="EG145">
        <v>-172176.85644456162</v>
      </c>
      <c r="EH145">
        <v>-122748.8052261167</v>
      </c>
      <c r="EI145">
        <v>-22760.392361951206</v>
      </c>
      <c r="EJ145">
        <v>-145509.19758806791</v>
      </c>
      <c r="EK145">
        <v>-194450.95895431258</v>
      </c>
      <c r="EL145">
        <v>-183070.57501587376</v>
      </c>
      <c r="EM145" s="14">
        <f>ABS(EF145/INMB!B$8-1)</f>
        <v>0.33247280118896239</v>
      </c>
      <c r="EN145" s="14">
        <f>ABS(EG145/INMB!C$8-1)</f>
        <v>0.30187775293427022</v>
      </c>
      <c r="EO145" s="14">
        <f>ABS(EH145/INMB!D$8-1)</f>
        <v>8.5190222144312155E-2</v>
      </c>
      <c r="EP145" s="14">
        <f>ABS(EI145/INMB!E$8-1)</f>
        <v>2.0450219267584386</v>
      </c>
      <c r="EQ145" s="14">
        <f>ABS(EJ145/INMB!F$8-1)</f>
        <v>2.7214010714183168E-2</v>
      </c>
      <c r="ER145" s="14">
        <f>ABS(EK145/INMB!G$8-1)</f>
        <v>0.28276031993708228</v>
      </c>
      <c r="ES145" s="14">
        <f>ABS(EL145/INMB!H$8-1)</f>
        <v>5.9725713176613238E-2</v>
      </c>
      <c r="ET145" s="10">
        <f t="shared" si="91"/>
        <v>3.134262746853862</v>
      </c>
    </row>
    <row r="146" spans="1:150">
      <c r="A146">
        <v>-135996.30774587273</v>
      </c>
      <c r="B146">
        <v>-152970.95462099946</v>
      </c>
      <c r="C146">
        <v>-123798.50268509383</v>
      </c>
      <c r="D146">
        <v>-56543.268446237729</v>
      </c>
      <c r="E146">
        <v>-180341.77113133157</v>
      </c>
      <c r="F146">
        <v>-155589.4915986585</v>
      </c>
      <c r="G146">
        <v>-162626.81541063212</v>
      </c>
      <c r="H146" s="14">
        <f>ABS(A146/INMB!B$8-1)</f>
        <v>0.42240078726579511</v>
      </c>
      <c r="I146" s="14">
        <f>ABS(B146/INMB!C$8-1)</f>
        <v>0.15665651457819574</v>
      </c>
      <c r="J146" s="14">
        <f>ABS(C146/INMB!D$8-1)</f>
        <v>7.7367143968572583E-2</v>
      </c>
      <c r="K146" s="14">
        <f>ABS(D146/INMB!E$8-1)</f>
        <v>6.5646978967379344</v>
      </c>
      <c r="L146" s="14">
        <f>ABS(E146/INMB!F$8-1)</f>
        <v>0.27311260795726677</v>
      </c>
      <c r="M146" s="14">
        <f>ABS(F146/INMB!G$8-1)</f>
        <v>2.6397746224726015E-2</v>
      </c>
      <c r="N146" s="14">
        <f>ABS(G146/INMB!H$8-1)</f>
        <v>0.16472752180227901</v>
      </c>
      <c r="O146" s="10">
        <f t="shared" si="82"/>
        <v>7.6853602185347691</v>
      </c>
      <c r="P146">
        <v>-87804.258938742481</v>
      </c>
      <c r="Q146">
        <v>-121075.37602635083</v>
      </c>
      <c r="R146">
        <v>-103831.08302334577</v>
      </c>
      <c r="S146">
        <v>-15900.333949024876</v>
      </c>
      <c r="T146">
        <v>-119731.41697237063</v>
      </c>
      <c r="U146">
        <v>-121106.37904297415</v>
      </c>
      <c r="V146">
        <v>-104456.95739412829</v>
      </c>
      <c r="W146" s="14">
        <f>ABS(P146/INMB!B$8-1)</f>
        <v>8.1645310009915817E-2</v>
      </c>
      <c r="X146" s="14">
        <f>ABS(Q146/INMB!C$8-1)</f>
        <v>8.4514947410423646E-2</v>
      </c>
      <c r="Y146" s="14">
        <f>ABS(R146/INMB!D$8-1)</f>
        <v>0.22617829297704029</v>
      </c>
      <c r="Z146" s="14">
        <f>ABS(S146/INMB!E$8-1)</f>
        <v>1.1272421295557864</v>
      </c>
      <c r="AA146" s="14">
        <f>ABS(T146/INMB!F$8-1)</f>
        <v>0.15476278424088785</v>
      </c>
      <c r="AB146" s="14">
        <f>ABS(U146/INMB!G$8-1)</f>
        <v>0.20108155617742363</v>
      </c>
      <c r="AC146" s="14">
        <f>ABS(V146/INMB!H$8-1)</f>
        <v>0.46349547922166889</v>
      </c>
      <c r="AD146" s="10">
        <f t="shared" si="83"/>
        <v>2.3389204995931467</v>
      </c>
      <c r="AE146">
        <v>-165130.80035241914</v>
      </c>
      <c r="AF146">
        <v>-169350.40763533794</v>
      </c>
      <c r="AG146">
        <v>-136896.00312201388</v>
      </c>
      <c r="AH146">
        <v>-39802.763508441669</v>
      </c>
      <c r="AI146">
        <v>-176698.76663045559</v>
      </c>
      <c r="AJ146">
        <v>-265165.63120906462</v>
      </c>
      <c r="AK146">
        <v>-187645.65650347737</v>
      </c>
      <c r="AL146" s="14">
        <f>ABS(AE146/INMB!B$8-1)</f>
        <v>0.72712174555518483</v>
      </c>
      <c r="AM146" s="14">
        <f>ABS(AF146/INMB!C$8-1)</f>
        <v>0.28050617663463751</v>
      </c>
      <c r="AN146" s="14">
        <f>ABS(AG146/INMB!D$8-1)</f>
        <v>2.0244571624845831E-2</v>
      </c>
      <c r="AO146" s="14">
        <f>ABS(AH146/INMB!E$8-1)</f>
        <v>4.3250526485385787</v>
      </c>
      <c r="AP146" s="14">
        <f>ABS(AI146/INMB!F$8-1)</f>
        <v>0.24739502222094423</v>
      </c>
      <c r="AQ146" s="14">
        <f>ABS(AJ146/INMB!G$8-1)</f>
        <v>0.74925313691035567</v>
      </c>
      <c r="AR146" s="14">
        <f>ABS(AK146/INMB!H$8-1)</f>
        <v>3.6227499536642171E-2</v>
      </c>
      <c r="AS146" s="10">
        <f t="shared" si="84"/>
        <v>6.3858008010211886</v>
      </c>
      <c r="AT146">
        <v>-116260.50442625058</v>
      </c>
      <c r="AU146">
        <v>-110540.87540591336</v>
      </c>
      <c r="AV146">
        <v>71806.857428645308</v>
      </c>
      <c r="AW146">
        <v>598.61335169327504</v>
      </c>
      <c r="AX146">
        <v>72405.47078033851</v>
      </c>
      <c r="AY146">
        <v>-4298.1026365924045</v>
      </c>
      <c r="AZ146">
        <v>-181848.04918961535</v>
      </c>
      <c r="BA146" s="14">
        <f>ABS(AT146/INMB!B$8-1)</f>
        <v>0.21598178483515462</v>
      </c>
      <c r="BB146" s="14">
        <f>ABS(AU146/INMB!C$8-1)</f>
        <v>0.16416927656490976</v>
      </c>
      <c r="BC146" s="14">
        <f>ABS(AV146/INMB!D$8-1)</f>
        <v>1.535154824291826</v>
      </c>
      <c r="BD146" s="14">
        <f>ABS(AW146/INMB!E$8-1)</f>
        <v>1.0800860878217355</v>
      </c>
      <c r="BE146" s="14">
        <f>ABS(AX146/INMB!F$8-1)</f>
        <v>1.5111423557463084</v>
      </c>
      <c r="BF146" s="14">
        <f>ABS(AY146/INMB!G$8-1)</f>
        <v>0.97164613873396688</v>
      </c>
      <c r="BG146" s="14">
        <f>ABS(AZ146/INMB!H$8-1)</f>
        <v>6.6004764844575847E-2</v>
      </c>
      <c r="BH146" s="10">
        <f t="shared" si="85"/>
        <v>5.5441852328384771</v>
      </c>
      <c r="BI146">
        <v>-90148.744733411004</v>
      </c>
      <c r="BJ146">
        <v>-117149.74519625356</v>
      </c>
      <c r="BK146">
        <v>-121511.11482126231</v>
      </c>
      <c r="BL146">
        <v>-17054.413211582367</v>
      </c>
      <c r="BM146">
        <v>-138565.52803284468</v>
      </c>
      <c r="BN146">
        <v>-98536.693801780464</v>
      </c>
      <c r="BO146">
        <v>-102708.32520052242</v>
      </c>
      <c r="BP146" s="14">
        <f>ABS(BI146/INMB!B$8-1)</f>
        <v>5.7124067519263133E-2</v>
      </c>
      <c r="BQ146" s="14">
        <f>ABS(BJ146/INMB!C$8-1)</f>
        <v>0.11419774885930534</v>
      </c>
      <c r="BR146" s="14">
        <f>ABS(BK146/INMB!D$8-1)</f>
        <v>9.4414354975855708E-2</v>
      </c>
      <c r="BS146" s="14">
        <f>ABS(BL146/INMB!E$8-1)</f>
        <v>1.2816417815397956</v>
      </c>
      <c r="BT146" s="14">
        <f>ABS(BM146/INMB!F$8-1)</f>
        <v>2.1804434656446325E-2</v>
      </c>
      <c r="BU146" s="14">
        <f>ABS(BN146/INMB!G$8-1)</f>
        <v>0.34996997933853125</v>
      </c>
      <c r="BV146" s="14">
        <f>ABS(BO146/INMB!H$8-1)</f>
        <v>0.47247668162744383</v>
      </c>
      <c r="BW146" s="10">
        <f t="shared" si="86"/>
        <v>2.3916290485166409</v>
      </c>
      <c r="BX146">
        <v>-86781.856647668697</v>
      </c>
      <c r="BY146">
        <v>-107190.14465340825</v>
      </c>
      <c r="BZ146">
        <v>-140701.77118802135</v>
      </c>
      <c r="CA146">
        <v>20260.273907714363</v>
      </c>
      <c r="CB146">
        <v>-120441.49728030697</v>
      </c>
      <c r="CC146">
        <v>-188595.1373400045</v>
      </c>
      <c r="CD146">
        <v>-151867.64502384601</v>
      </c>
      <c r="CE146" s="14">
        <f>ABS(BX146/INMB!B$8-1)</f>
        <v>9.2338731381643058E-2</v>
      </c>
      <c r="CF146" s="14">
        <f>ABS(BY146/INMB!C$8-1)</f>
        <v>0.18950509644708824</v>
      </c>
      <c r="CG146" s="14">
        <f>ABS(BZ146/INMB!D$8-1)</f>
        <v>4.8607811760838615E-2</v>
      </c>
      <c r="CH146" s="14">
        <f>ABS(CA146/INMB!E$8-1)</f>
        <v>3.7105410710869347</v>
      </c>
      <c r="CI146" s="14">
        <f>ABS(CB146/INMB!F$8-1)</f>
        <v>0.14975001217468908</v>
      </c>
      <c r="CJ146" s="14">
        <f>ABS(CC146/INMB!G$8-1)</f>
        <v>0.24413044817990981</v>
      </c>
      <c r="CK146" s="14">
        <f>ABS(CD146/INMB!H$8-1)</f>
        <v>0.21998802044532639</v>
      </c>
      <c r="CL146" s="10">
        <f t="shared" si="87"/>
        <v>4.6548611914764297</v>
      </c>
      <c r="CM146">
        <v>-136306.02453299006</v>
      </c>
      <c r="CN146">
        <v>-117775.59184672032</v>
      </c>
      <c r="CO146">
        <v>-65088.729751638311</v>
      </c>
      <c r="CP146">
        <v>-28921.442455642886</v>
      </c>
      <c r="CQ146">
        <v>-94010.172207281197</v>
      </c>
      <c r="CR146">
        <v>-100356.75268141233</v>
      </c>
      <c r="CS146">
        <v>-121118.41620885849</v>
      </c>
      <c r="CT146" s="14">
        <f>ABS(CM146/INMB!B$8-1)</f>
        <v>0.4256401502244449</v>
      </c>
      <c r="CU146" s="14">
        <f>ABS(CN146/INMB!C$8-1)</f>
        <v>0.10946554589186741</v>
      </c>
      <c r="CV146" s="14">
        <f>ABS(CO146/INMB!D$8-1)</f>
        <v>0.51491335255509041</v>
      </c>
      <c r="CW146" s="14">
        <f>ABS(CP146/INMB!E$8-1)</f>
        <v>2.8692841946844729</v>
      </c>
      <c r="CX146" s="14">
        <f>ABS(CQ146/INMB!F$8-1)</f>
        <v>0.33634046753281532</v>
      </c>
      <c r="CY146" s="14">
        <f>ABS(CR146/INMB!G$8-1)</f>
        <v>0.33796335657207088</v>
      </c>
      <c r="CZ146" s="14">
        <f>ABS(CS146/INMB!H$8-1)</f>
        <v>0.37792005945200213</v>
      </c>
      <c r="DA146" s="10">
        <f t="shared" si="88"/>
        <v>4.9715271269127639</v>
      </c>
      <c r="DB146">
        <v>-54092.698661487666</v>
      </c>
      <c r="DC146">
        <v>-139509.95809854474</v>
      </c>
      <c r="DD146">
        <v>-145533.57676073397</v>
      </c>
      <c r="DE146">
        <v>-32339.112356682657</v>
      </c>
      <c r="DF146">
        <v>-177872.68911741662</v>
      </c>
      <c r="DG146">
        <v>-160337.73550890738</v>
      </c>
      <c r="DH146">
        <v>-166985.8967920088</v>
      </c>
      <c r="DI146" s="14">
        <f>ABS(DB146/INMB!B$8-1)</f>
        <v>0.43423833752011165</v>
      </c>
      <c r="DJ146" s="14">
        <f>ABS(DC146/INMB!C$8-1)</f>
        <v>5.4874124849457528E-2</v>
      </c>
      <c r="DK146" s="14">
        <f>ABS(DD146/INMB!D$8-1)</f>
        <v>8.4617799593083909E-2</v>
      </c>
      <c r="DL146" s="14">
        <f>ABS(DE146/INMB!E$8-1)</f>
        <v>3.3265205912101212</v>
      </c>
      <c r="DM146" s="14">
        <f>ABS(DF146/INMB!F$8-1)</f>
        <v>0.25568226210740552</v>
      </c>
      <c r="DN146" s="14">
        <f>ABS(DG146/INMB!G$8-1)</f>
        <v>5.7721113875904617E-2</v>
      </c>
      <c r="DO146" s="14">
        <f>ABS(DH146/INMB!H$8-1)</f>
        <v>0.14233871280485455</v>
      </c>
      <c r="DP146" s="10">
        <f t="shared" si="89"/>
        <v>4.3559929419609391</v>
      </c>
      <c r="DQ146">
        <v>-83724.788654532487</v>
      </c>
      <c r="DR146">
        <v>-81359.165834732179</v>
      </c>
      <c r="DS146">
        <v>-152896.96185385319</v>
      </c>
      <c r="DT146">
        <v>20369.082714587435</v>
      </c>
      <c r="DU146">
        <v>-132527.87913926574</v>
      </c>
      <c r="DV146">
        <v>-135389.29288395334</v>
      </c>
      <c r="DW146">
        <v>-166936.77638118557</v>
      </c>
      <c r="DX146" s="14">
        <f>ABS(DQ146/INMB!B$8-1)</f>
        <v>0.12431295180156454</v>
      </c>
      <c r="DY146" s="14">
        <f>ABS(DR146/INMB!C$8-1)</f>
        <v>0.38482040975331466</v>
      </c>
      <c r="DZ146" s="14">
        <f>ABS(DS146/INMB!D$8-1)</f>
        <v>0.13949488510844721</v>
      </c>
      <c r="EA146" s="14">
        <f>ABS(DT146/INMB!E$8-1)</f>
        <v>3.7250981664780847</v>
      </c>
      <c r="EB146" s="14">
        <f>ABS(DU146/INMB!F$8-1)</f>
        <v>6.4426878035007351E-2</v>
      </c>
      <c r="EC146" s="14">
        <f>ABS(DV146/INMB!G$8-1)</f>
        <v>0.10685957225502496</v>
      </c>
      <c r="ED146" s="14">
        <f>ABS(DW146/INMB!H$8-1)</f>
        <v>0.1425910016243509</v>
      </c>
      <c r="EE146" s="10">
        <f t="shared" si="90"/>
        <v>4.6876038650557943</v>
      </c>
      <c r="EF146">
        <v>-115846.68614970692</v>
      </c>
      <c r="EG146">
        <v>-167085.96068729839</v>
      </c>
      <c r="EH146">
        <v>-116236.36826484208</v>
      </c>
      <c r="EI146">
        <v>-18911.496909634254</v>
      </c>
      <c r="EJ146">
        <v>-135147.86517447635</v>
      </c>
      <c r="EK146">
        <v>-200143.56368508624</v>
      </c>
      <c r="EL146">
        <v>-147176.40447630177</v>
      </c>
      <c r="EM146" s="14">
        <f>ABS(EF146/INMB!B$8-1)</f>
        <v>0.2116536126068278</v>
      </c>
      <c r="EN146" s="14">
        <f>ABS(EG146/INMB!C$8-1)</f>
        <v>0.26338405485108729</v>
      </c>
      <c r="EO146" s="14">
        <f>ABS(EH146/INMB!D$8-1)</f>
        <v>0.13372544820103982</v>
      </c>
      <c r="EP146" s="14">
        <f>ABS(EI146/INMB!E$8-1)</f>
        <v>1.5300935872233801</v>
      </c>
      <c r="EQ146" s="14">
        <f>ABS(EJ146/INMB!F$8-1)</f>
        <v>4.5931233719362141E-2</v>
      </c>
      <c r="ER146" s="14">
        <f>ABS(EK146/INMB!G$8-1)</f>
        <v>0.32031347732438142</v>
      </c>
      <c r="ES146" s="14">
        <f>ABS(EL146/INMB!H$8-1)</f>
        <v>0.24408284212694642</v>
      </c>
      <c r="ET146" s="10">
        <f t="shared" si="91"/>
        <v>2.7491842560530251</v>
      </c>
    </row>
    <row r="147" spans="1:150">
      <c r="A147">
        <v>-126516.47763334279</v>
      </c>
      <c r="B147">
        <v>-121127.51274398023</v>
      </c>
      <c r="C147">
        <v>-126507.51964664442</v>
      </c>
      <c r="D147">
        <v>-29453.713039643757</v>
      </c>
      <c r="E147">
        <v>-155961.23268628819</v>
      </c>
      <c r="F147">
        <v>-177185.21637068858</v>
      </c>
      <c r="G147">
        <v>-182350.23046059537</v>
      </c>
      <c r="H147" s="14">
        <f>ABS(A147/INMB!B$8-1)</f>
        <v>0.32325017032106551</v>
      </c>
      <c r="I147" s="14">
        <f>ABS(B147/INMB!C$8-1)</f>
        <v>8.4120726989663552E-2</v>
      </c>
      <c r="J147" s="14">
        <f>ABS(C147/INMB!D$8-1)</f>
        <v>5.717765861889279E-2</v>
      </c>
      <c r="K147" s="14">
        <f>ABS(D147/INMB!E$8-1)</f>
        <v>2.9404945487713667</v>
      </c>
      <c r="L147" s="14">
        <f>ABS(E147/INMB!F$8-1)</f>
        <v>0.10099956565733459</v>
      </c>
      <c r="M147" s="14">
        <f>ABS(F147/INMB!G$8-1)</f>
        <v>0.1688611157386366</v>
      </c>
      <c r="N147" s="14">
        <f>ABS(G147/INMB!H$8-1)</f>
        <v>6.342549651384688E-2</v>
      </c>
      <c r="O147" s="10">
        <f t="shared" si="82"/>
        <v>3.7383292826108065</v>
      </c>
      <c r="P147">
        <v>-144298.21676882438</v>
      </c>
      <c r="Q147">
        <v>-126696.04159358059</v>
      </c>
      <c r="R147">
        <v>-101102.542907557</v>
      </c>
      <c r="S147">
        <v>-14213.896778597365</v>
      </c>
      <c r="T147">
        <v>-115316.43968615434</v>
      </c>
      <c r="U147">
        <v>-152528.14066836517</v>
      </c>
      <c r="V147">
        <v>-157401.59265815336</v>
      </c>
      <c r="W147" s="14">
        <f>ABS(P147/INMB!B$8-1)</f>
        <v>0.50923139410933871</v>
      </c>
      <c r="X147" s="14">
        <f>ABS(Q147/INMB!C$8-1)</f>
        <v>4.2015510437509618E-2</v>
      </c>
      <c r="Y147" s="14">
        <f>ABS(R147/INMB!D$8-1)</f>
        <v>0.2465132784996853</v>
      </c>
      <c r="Z147" s="14">
        <f>ABS(S147/INMB!E$8-1)</f>
        <v>0.90162044077344095</v>
      </c>
      <c r="AA147" s="14">
        <f>ABS(T147/INMB!F$8-1)</f>
        <v>0.18593006851267013</v>
      </c>
      <c r="AB147" s="14">
        <f>ABS(U147/INMB!G$8-1)</f>
        <v>6.2025282638549228E-3</v>
      </c>
      <c r="AC147" s="14">
        <f>ABS(V147/INMB!H$8-1)</f>
        <v>0.19156494554803538</v>
      </c>
      <c r="AD147" s="10">
        <f t="shared" si="83"/>
        <v>2.083078166144535</v>
      </c>
      <c r="AE147">
        <v>4696.8792247868114</v>
      </c>
      <c r="AF147">
        <v>-131481.53946900333</v>
      </c>
      <c r="AG147">
        <v>-142919.74101133211</v>
      </c>
      <c r="AH147">
        <v>1313.6798412863209</v>
      </c>
      <c r="AI147">
        <v>-141606.06117004578</v>
      </c>
      <c r="AJ147">
        <v>-74809.28121082086</v>
      </c>
      <c r="AK147">
        <v>46459.541365271958</v>
      </c>
      <c r="AL147" s="14">
        <f>ABS(AE147/INMB!B$8-1)</f>
        <v>1.049125191836187</v>
      </c>
      <c r="AM147" s="14">
        <f>ABS(AF147/INMB!C$8-1)</f>
        <v>5.831011838924316E-3</v>
      </c>
      <c r="AN147" s="14">
        <f>ABS(AG147/INMB!D$8-1)</f>
        <v>6.5137671074873227E-2</v>
      </c>
      <c r="AO147" s="14">
        <f>ABS(AH147/INMB!E$8-1)</f>
        <v>1.1757519755302877</v>
      </c>
      <c r="AP147" s="14">
        <f>ABS(AI147/INMB!F$8-1)</f>
        <v>3.3996168604599752E-4</v>
      </c>
      <c r="AQ147" s="14">
        <f>ABS(AJ147/INMB!G$8-1)</f>
        <v>0.50649573539617943</v>
      </c>
      <c r="AR147" s="14">
        <f>ABS(AK147/INMB!H$8-1)</f>
        <v>1.2386222478384901</v>
      </c>
      <c r="AS147" s="10">
        <f t="shared" si="84"/>
        <v>4.0413037952009869</v>
      </c>
      <c r="AT147">
        <v>68569.427392135782</v>
      </c>
      <c r="AU147">
        <v>-33290.414665070275</v>
      </c>
      <c r="AV147">
        <v>-189318.29332945083</v>
      </c>
      <c r="AW147">
        <v>100608.87492747055</v>
      </c>
      <c r="AX147">
        <v>-88709.418401980278</v>
      </c>
      <c r="AY147">
        <v>283023.08028737886</v>
      </c>
      <c r="AZ147">
        <v>-75236.759743229894</v>
      </c>
      <c r="BA147" s="14">
        <f>ABS(AT147/INMB!B$8-1)</f>
        <v>1.7171754080794055</v>
      </c>
      <c r="BB147" s="14">
        <f>ABS(AU147/INMB!C$8-1)</f>
        <v>0.74828178924054978</v>
      </c>
      <c r="BC147" s="14">
        <f>ABS(AV147/INMB!D$8-1)</f>
        <v>0.41093207013866695</v>
      </c>
      <c r="BD147" s="14">
        <f>ABS(AW147/INMB!E$8-1)</f>
        <v>14.46005926913563</v>
      </c>
      <c r="BE147" s="14">
        <f>ABS(AX147/INMB!F$8-1)</f>
        <v>0.37376084140887966</v>
      </c>
      <c r="BF147" s="14">
        <f>ABS(AY147/INMB!G$8-1)</f>
        <v>2.8670557294825043</v>
      </c>
      <c r="BG147" s="14">
        <f>ABS(AZ147/INMB!H$8-1)</f>
        <v>0.61357421527553546</v>
      </c>
      <c r="BH147" s="10">
        <f t="shared" si="85"/>
        <v>21.190839322761175</v>
      </c>
      <c r="BI147">
        <v>-133303.72541942188</v>
      </c>
      <c r="BJ147">
        <v>-117424.80253343657</v>
      </c>
      <c r="BK147">
        <v>-69416.36672244739</v>
      </c>
      <c r="BL147">
        <v>-3657.2658954508443</v>
      </c>
      <c r="BM147">
        <v>-73073.632617898256</v>
      </c>
      <c r="BN147">
        <v>-180004.33990354266</v>
      </c>
      <c r="BO147">
        <v>-135101.90096386982</v>
      </c>
      <c r="BP147" s="14">
        <f>ABS(BI147/INMB!B$8-1)</f>
        <v>0.39423876371969713</v>
      </c>
      <c r="BQ147" s="14">
        <f>ABS(BJ147/INMB!C$8-1)</f>
        <v>0.11211796278669117</v>
      </c>
      <c r="BR147" s="14">
        <f>ABS(BK147/INMB!D$8-1)</f>
        <v>0.48266078106477683</v>
      </c>
      <c r="BS147" s="14">
        <f>ABS(BL147/INMB!E$8-1)</f>
        <v>0.51070901298474158</v>
      </c>
      <c r="BT147" s="14">
        <f>ABS(BM147/INMB!F$8-1)</f>
        <v>0.4841407932755909</v>
      </c>
      <c r="BU147" s="14">
        <f>ABS(BN147/INMB!G$8-1)</f>
        <v>0.18745840023850735</v>
      </c>
      <c r="BV147" s="14">
        <f>ABS(BO147/INMB!H$8-1)</f>
        <v>0.30609906279984267</v>
      </c>
      <c r="BW147" s="10">
        <f t="shared" si="86"/>
        <v>2.4774247768698481</v>
      </c>
      <c r="BX147">
        <v>-120848.09014813958</v>
      </c>
      <c r="BY147">
        <v>-142681.0231465711</v>
      </c>
      <c r="BZ147">
        <v>-51809.018826851068</v>
      </c>
      <c r="CA147">
        <v>-24037.516547604464</v>
      </c>
      <c r="CB147">
        <v>-75846.535374455532</v>
      </c>
      <c r="CC147">
        <v>-186691.04175851541</v>
      </c>
      <c r="CD147">
        <v>-215952.26718841874</v>
      </c>
      <c r="CE147" s="14">
        <f>ABS(BX147/INMB!B$8-1)</f>
        <v>0.26396386354465751</v>
      </c>
      <c r="CF147" s="14">
        <f>ABS(BY147/INMB!C$8-1)</f>
        <v>7.8851441687404433E-2</v>
      </c>
      <c r="CG147" s="14">
        <f>ABS(BZ147/INMB!D$8-1)</f>
        <v>0.61388302789094129</v>
      </c>
      <c r="CH147" s="14">
        <f>ABS(CA147/INMB!E$8-1)</f>
        <v>2.2158832672249917</v>
      </c>
      <c r="CI147" s="14">
        <f>ABS(CB147/INMB!F$8-1)</f>
        <v>0.46456564195115535</v>
      </c>
      <c r="CJ147" s="14">
        <f>ABS(CC147/INMB!G$8-1)</f>
        <v>0.2315694494045033</v>
      </c>
      <c r="CK147" s="14">
        <f>ABS(CD147/INMB!H$8-1)</f>
        <v>0.10915893502206653</v>
      </c>
      <c r="CL147" s="10">
        <f t="shared" si="87"/>
        <v>3.9778756267257203</v>
      </c>
      <c r="CM147">
        <v>-102923.75800582324</v>
      </c>
      <c r="CN147">
        <v>-125506.52248329285</v>
      </c>
      <c r="CO147">
        <v>-100821.91046649408</v>
      </c>
      <c r="CP147">
        <v>-27961.957805072736</v>
      </c>
      <c r="CQ147">
        <v>-128783.86827156681</v>
      </c>
      <c r="CR147">
        <v>-145525.78389720334</v>
      </c>
      <c r="CS147">
        <v>-133729.70166764961</v>
      </c>
      <c r="CT147" s="14">
        <f>ABS(CM147/INMB!B$8-1)</f>
        <v>7.649124334612778E-2</v>
      </c>
      <c r="CU147" s="14">
        <f>ABS(CN147/INMB!C$8-1)</f>
        <v>5.1009799788310994E-2</v>
      </c>
      <c r="CV147" s="14">
        <f>ABS(CO147/INMB!D$8-1)</f>
        <v>0.24860474733797622</v>
      </c>
      <c r="CW147" s="14">
        <f>ABS(CP147/INMB!E$8-1)</f>
        <v>2.7409185780943819</v>
      </c>
      <c r="CX147" s="14">
        <f>ABS(CQ147/INMB!F$8-1)</f>
        <v>9.0857512546882901E-2</v>
      </c>
      <c r="CY147" s="14">
        <f>ABS(CR147/INMB!G$8-1)</f>
        <v>3.9990843372844531E-2</v>
      </c>
      <c r="CZ147" s="14">
        <f>ABS(CS147/INMB!H$8-1)</f>
        <v>0.31314685687882626</v>
      </c>
      <c r="DA147" s="10">
        <f t="shared" si="88"/>
        <v>3.5610195813653505</v>
      </c>
      <c r="DB147">
        <v>-65356.595290308906</v>
      </c>
      <c r="DC147">
        <v>-84414.500518478118</v>
      </c>
      <c r="DD147">
        <v>-130008.25394444304</v>
      </c>
      <c r="DE147">
        <v>28003.576819583628</v>
      </c>
      <c r="DF147">
        <v>-102004.67712485943</v>
      </c>
      <c r="DG147">
        <v>-123975.35730049427</v>
      </c>
      <c r="DH147">
        <v>66283.634366080863</v>
      </c>
      <c r="DI147" s="14">
        <f>ABS(DB147/INMB!B$8-1)</f>
        <v>0.31642796679699836</v>
      </c>
      <c r="DJ147" s="14">
        <f>ABS(DC147/INMB!C$8-1)</f>
        <v>0.36171816282724156</v>
      </c>
      <c r="DK147" s="14">
        <f>ABS(DD147/INMB!D$8-1)</f>
        <v>3.1087743043734295E-2</v>
      </c>
      <c r="DL147" s="14">
        <f>ABS(DE147/INMB!E$8-1)</f>
        <v>4.7464866197054576</v>
      </c>
      <c r="DM147" s="14">
        <f>ABS(DF147/INMB!F$8-1)</f>
        <v>0.27990370892111638</v>
      </c>
      <c r="DN147" s="14">
        <f>ABS(DG147/INMB!G$8-1)</f>
        <v>0.18215538843158219</v>
      </c>
      <c r="DO147" s="14">
        <f>ABS(DH147/INMB!H$8-1)</f>
        <v>1.3404413681785001</v>
      </c>
      <c r="DP147" s="10">
        <f t="shared" si="89"/>
        <v>7.2582209579046308</v>
      </c>
      <c r="DQ147">
        <v>-96755.055299949905</v>
      </c>
      <c r="DR147">
        <v>-125893.67561322752</v>
      </c>
      <c r="DS147">
        <v>-170424.84573154163</v>
      </c>
      <c r="DT147">
        <v>-7504.1084024650991</v>
      </c>
      <c r="DU147">
        <v>-177928.95413400675</v>
      </c>
      <c r="DV147">
        <v>-170308.25995114853</v>
      </c>
      <c r="DW147">
        <v>-197243.61708053778</v>
      </c>
      <c r="DX147" s="14">
        <f>ABS(DQ147/INMB!B$8-1)</f>
        <v>1.1972083005106215E-2</v>
      </c>
      <c r="DY147" s="14">
        <f>ABS(DR147/INMB!C$8-1)</f>
        <v>4.8082425823836927E-2</v>
      </c>
      <c r="DZ147" s="14">
        <f>ABS(DS147/INMB!D$8-1)</f>
        <v>0.27012491060556565</v>
      </c>
      <c r="EA147" s="14">
        <f>ABS(DT147/INMB!E$8-1)</f>
        <v>3.9446712033552878E-3</v>
      </c>
      <c r="EB147" s="14">
        <f>ABS(DU147/INMB!F$8-1)</f>
        <v>0.25607946183300689</v>
      </c>
      <c r="EC147" s="14">
        <f>ABS(DV147/INMB!G$8-1)</f>
        <v>0.12349498916172807</v>
      </c>
      <c r="ED147" s="14">
        <f>ABS(DW147/INMB!H$8-1)</f>
        <v>1.3068874475248737E-2</v>
      </c>
      <c r="EE147" s="10">
        <f t="shared" si="90"/>
        <v>0.72676741610784779</v>
      </c>
      <c r="EF147">
        <v>-144217.29992585379</v>
      </c>
      <c r="EG147">
        <v>-161434.56743579762</v>
      </c>
      <c r="EH147">
        <v>-133576.57256274813</v>
      </c>
      <c r="EI147">
        <v>-27729.068450727529</v>
      </c>
      <c r="EJ147">
        <v>-161305.64101347566</v>
      </c>
      <c r="EK147">
        <v>-186219.28674936618</v>
      </c>
      <c r="EL147">
        <v>-188854.29836317885</v>
      </c>
      <c r="EM147" s="14">
        <f>ABS(EF147/INMB!B$8-1)</f>
        <v>0.50838507568310964</v>
      </c>
      <c r="EN147" s="14">
        <f>ABS(EG147/INMB!C$8-1)</f>
        <v>0.22065227719442726</v>
      </c>
      <c r="EO147" s="14">
        <f>ABS(EH147/INMB!D$8-1)</f>
        <v>4.494141936849938E-3</v>
      </c>
      <c r="EP147" s="14">
        <f>ABS(EI147/INMB!E$8-1)</f>
        <v>2.7097612421744941</v>
      </c>
      <c r="EQ147" s="14">
        <f>ABS(EJ147/INMB!F$8-1)</f>
        <v>0.1387281161796603</v>
      </c>
      <c r="ER147" s="14">
        <f>ABS(EK147/INMB!G$8-1)</f>
        <v>0.22845736083614421</v>
      </c>
      <c r="ES147" s="14">
        <f>ABS(EL147/INMB!H$8-1)</f>
        <v>3.0019757726921226E-2</v>
      </c>
      <c r="ET147" s="10">
        <f t="shared" si="91"/>
        <v>3.8404979717316063</v>
      </c>
    </row>
    <row r="148" spans="1:150">
      <c r="A148">
        <v>-107272.19473127296</v>
      </c>
      <c r="B148">
        <v>-96483.433680133327</v>
      </c>
      <c r="C148">
        <v>-73483.209204151484</v>
      </c>
      <c r="D148">
        <v>-3600.1657276955848</v>
      </c>
      <c r="E148">
        <v>-77083.374931847065</v>
      </c>
      <c r="F148">
        <v>-63712.595255286666</v>
      </c>
      <c r="G148">
        <v>-40135.619742142211</v>
      </c>
      <c r="H148" s="14">
        <f>ABS(A148/INMB!B$8-1)</f>
        <v>0.12197203561302583</v>
      </c>
      <c r="I148" s="14">
        <f>ABS(B148/INMB!C$8-1)</f>
        <v>0.27046155663017879</v>
      </c>
      <c r="J148" s="14">
        <f>ABS(C148/INMB!D$8-1)</f>
        <v>0.45235183214744568</v>
      </c>
      <c r="K148" s="14">
        <f>ABS(D148/INMB!E$8-1)</f>
        <v>0.51834821621425231</v>
      </c>
      <c r="L148" s="14">
        <f>ABS(E148/INMB!F$8-1)</f>
        <v>0.45583424253848837</v>
      </c>
      <c r="M148" s="14">
        <f>ABS(F148/INMB!G$8-1)</f>
        <v>0.57969870905652954</v>
      </c>
      <c r="N148" s="14">
        <f>ABS(G148/INMB!H$8-1)</f>
        <v>0.7938582362240072</v>
      </c>
      <c r="O148" s="10">
        <f t="shared" si="82"/>
        <v>3.1925248284239278</v>
      </c>
      <c r="P148">
        <v>-111622.57050016004</v>
      </c>
      <c r="Q148">
        <v>-109250.00218383077</v>
      </c>
      <c r="R148">
        <v>-85077.075993204227</v>
      </c>
      <c r="S148">
        <v>-14677.407077512315</v>
      </c>
      <c r="T148">
        <v>-99754.483070716553</v>
      </c>
      <c r="U148">
        <v>-138109.3656253501</v>
      </c>
      <c r="V148">
        <v>-94363.858249506186</v>
      </c>
      <c r="W148" s="14">
        <f>ABS(P148/INMB!B$8-1)</f>
        <v>0.16747310855487418</v>
      </c>
      <c r="X148" s="14">
        <f>ABS(Q148/INMB!C$8-1)</f>
        <v>0.17392993292948344</v>
      </c>
      <c r="Y148" s="14">
        <f>ABS(R148/INMB!D$8-1)</f>
        <v>0.36594624406661647</v>
      </c>
      <c r="Z148" s="14">
        <f>ABS(S148/INMB!E$8-1)</f>
        <v>0.96363163113559969</v>
      </c>
      <c r="AA148" s="14">
        <f>ABS(T148/INMB!F$8-1)</f>
        <v>0.29578882750849878</v>
      </c>
      <c r="AB148" s="14">
        <f>ABS(U148/INMB!G$8-1)</f>
        <v>8.8915709191711212E-2</v>
      </c>
      <c r="AC148" s="14">
        <f>ABS(V148/INMB!H$8-1)</f>
        <v>0.51533494932342827</v>
      </c>
      <c r="AD148" s="10">
        <f t="shared" si="83"/>
        <v>2.5710204027102117</v>
      </c>
      <c r="AE148">
        <v>-13497.013776068576</v>
      </c>
      <c r="AF148">
        <v>-205597.2039801435</v>
      </c>
      <c r="AG148">
        <v>17374.657685897313</v>
      </c>
      <c r="AH148">
        <v>-23229.969007465057</v>
      </c>
      <c r="AI148">
        <v>-5855.3113215676567</v>
      </c>
      <c r="AJ148">
        <v>-36749.026790663906</v>
      </c>
      <c r="AK148">
        <v>-293384.80599578749</v>
      </c>
      <c r="AL148" s="14">
        <f>ABS(AE148/INMB!B$8-1)</f>
        <v>0.85883320408454356</v>
      </c>
      <c r="AM148" s="14">
        <f>ABS(AF148/INMB!C$8-1)</f>
        <v>0.55457842275928249</v>
      </c>
      <c r="AN148" s="14">
        <f>ABS(AG148/INMB!D$8-1)</f>
        <v>1.1294880769607079</v>
      </c>
      <c r="AO148" s="14">
        <f>ABS(AH148/INMB!E$8-1)</f>
        <v>2.1078447093864603</v>
      </c>
      <c r="AP148" s="14">
        <f>ABS(AI148/INMB!F$8-1)</f>
        <v>0.9586647584736534</v>
      </c>
      <c r="AQ148" s="14">
        <f>ABS(AJ148/INMB!G$8-1)</f>
        <v>0.75757284192954633</v>
      </c>
      <c r="AR148" s="14">
        <f>ABS(AK148/INMB!H$8-1)</f>
        <v>0.50686252664354803</v>
      </c>
      <c r="AS148" s="10">
        <f t="shared" si="84"/>
        <v>6.8738445402377417</v>
      </c>
      <c r="AT148">
        <v>-32433.798693414923</v>
      </c>
      <c r="AU148">
        <v>-114096.37402807309</v>
      </c>
      <c r="AV148">
        <v>-133011.91436111048</v>
      </c>
      <c r="AW148">
        <v>12880.813573025167</v>
      </c>
      <c r="AX148">
        <v>-120131.10078808531</v>
      </c>
      <c r="AY148">
        <v>-103347.49284483379</v>
      </c>
      <c r="AZ148">
        <v>-180554.28561434255</v>
      </c>
      <c r="BA148" s="14">
        <f>ABS(AT148/INMB!B$8-1)</f>
        <v>0.66077122562958857</v>
      </c>
      <c r="BB148" s="14">
        <f>ABS(AU148/INMB!C$8-1)</f>
        <v>0.13728514909061929</v>
      </c>
      <c r="BC148" s="14">
        <f>ABS(AV148/INMB!D$8-1)</f>
        <v>8.7023689990439745E-3</v>
      </c>
      <c r="BD148" s="14">
        <f>ABS(AW148/INMB!E$8-1)</f>
        <v>2.723272566685528</v>
      </c>
      <c r="BE148" s="14">
        <f>ABS(AX148/INMB!F$8-1)</f>
        <v>0.15194123878422106</v>
      </c>
      <c r="BF148" s="14">
        <f>ABS(AY148/INMB!G$8-1)</f>
        <v>0.31823394598181209</v>
      </c>
      <c r="BG148" s="14">
        <f>ABS(AZ148/INMB!H$8-1)</f>
        <v>7.2649702857974452E-2</v>
      </c>
      <c r="BH148" s="10">
        <f t="shared" si="85"/>
        <v>4.0728561980287878</v>
      </c>
      <c r="BI148">
        <v>-121676.7167640296</v>
      </c>
      <c r="BJ148">
        <v>-110375.47621984445</v>
      </c>
      <c r="BK148">
        <v>-119974.1255180364</v>
      </c>
      <c r="BL148">
        <v>-31421.764639522386</v>
      </c>
      <c r="BM148">
        <v>-151395.89015755878</v>
      </c>
      <c r="BN148">
        <v>-123613.77110028679</v>
      </c>
      <c r="BO148">
        <v>-163643.48964090756</v>
      </c>
      <c r="BP148" s="14">
        <f>ABS(BI148/INMB!B$8-1)</f>
        <v>0.27263056318031076</v>
      </c>
      <c r="BQ148" s="14">
        <f>ABS(BJ148/INMB!C$8-1)</f>
        <v>0.16541990644132332</v>
      </c>
      <c r="BR148" s="14">
        <f>ABS(BK148/INMB!D$8-1)</f>
        <v>0.10586907211514318</v>
      </c>
      <c r="BS148" s="14">
        <f>ABS(BL148/INMB!E$8-1)</f>
        <v>3.2037923065306142</v>
      </c>
      <c r="BT148" s="14">
        <f>ABS(BM148/INMB!F$8-1)</f>
        <v>6.8770786398333783E-2</v>
      </c>
      <c r="BU148" s="14">
        <f>ABS(BN148/INMB!G$8-1)</f>
        <v>0.18454071186921039</v>
      </c>
      <c r="BV148" s="14">
        <f>ABS(BO148/INMB!H$8-1)</f>
        <v>0.15950575070814732</v>
      </c>
      <c r="BW148" s="10">
        <f t="shared" si="86"/>
        <v>4.1605290972430833</v>
      </c>
      <c r="BX148">
        <v>-86106.861534670301</v>
      </c>
      <c r="BY148">
        <v>-102576.79890696786</v>
      </c>
      <c r="BZ148">
        <v>98109.960197322798</v>
      </c>
      <c r="CA148">
        <v>-29259.62278465955</v>
      </c>
      <c r="CB148">
        <v>68850.33741266327</v>
      </c>
      <c r="CC148">
        <v>-77766.873001921136</v>
      </c>
      <c r="CD148">
        <v>230811.51088238345</v>
      </c>
      <c r="CE148" s="14">
        <f>ABS(BX148/INMB!B$8-1)</f>
        <v>9.9398581726430235E-2</v>
      </c>
      <c r="CF148" s="14">
        <f>ABS(BY148/INMB!C$8-1)</f>
        <v>0.22438790426405253</v>
      </c>
      <c r="CG148" s="14">
        <f>ABS(BZ148/INMB!D$8-1)</f>
        <v>1.7311839062564425</v>
      </c>
      <c r="CH148" s="14">
        <f>ABS(CA148/INMB!E$8-1)</f>
        <v>2.9145279892851144</v>
      </c>
      <c r="CI148" s="14">
        <f>ABS(CB148/INMB!F$8-1)</f>
        <v>1.4860450913412646</v>
      </c>
      <c r="CJ148" s="14">
        <f>ABS(CC148/INMB!G$8-1)</f>
        <v>0.48698499905115344</v>
      </c>
      <c r="CK148" s="14">
        <f>ABS(CD148/INMB!H$8-1)</f>
        <v>2.1854779435020806</v>
      </c>
      <c r="CL148" s="10">
        <f t="shared" si="87"/>
        <v>9.1280064154265368</v>
      </c>
      <c r="CM148">
        <v>-122360.88430648913</v>
      </c>
      <c r="CN148">
        <v>-136338.81885817542</v>
      </c>
      <c r="CO148">
        <v>-107389.64000678282</v>
      </c>
      <c r="CP148">
        <v>-29531.308131482736</v>
      </c>
      <c r="CQ148">
        <v>-136920.94813826555</v>
      </c>
      <c r="CR148">
        <v>-136075.45069202915</v>
      </c>
      <c r="CS148">
        <v>-147556.14309835149</v>
      </c>
      <c r="CT148" s="14">
        <f>ABS(CM148/INMB!B$8-1)</f>
        <v>0.27978634900380972</v>
      </c>
      <c r="CU148" s="14">
        <f>ABS(CN148/INMB!C$8-1)</f>
        <v>3.0896247022288659E-2</v>
      </c>
      <c r="CV148" s="14">
        <f>ABS(CO148/INMB!D$8-1)</f>
        <v>0.19965744238702399</v>
      </c>
      <c r="CW148" s="14">
        <f>ABS(CP148/INMB!E$8-1)</f>
        <v>2.9508756859811767</v>
      </c>
      <c r="CX148" s="14">
        <f>ABS(CQ148/INMB!F$8-1)</f>
        <v>3.3414254086782225E-2</v>
      </c>
      <c r="CY148" s="14">
        <f>ABS(CR148/INMB!G$8-1)</f>
        <v>0.10233310442916332</v>
      </c>
      <c r="CZ148" s="14">
        <f>ABS(CS148/INMB!H$8-1)</f>
        <v>0.24213245516827686</v>
      </c>
      <c r="DA148" s="10">
        <f t="shared" si="88"/>
        <v>3.8390955380785217</v>
      </c>
      <c r="DB148">
        <v>-161206.00592591133</v>
      </c>
      <c r="DC148">
        <v>-159207.61243663958</v>
      </c>
      <c r="DD148">
        <v>-143876.95445371637</v>
      </c>
      <c r="DE148">
        <v>13074.996439954441</v>
      </c>
      <c r="DF148">
        <v>-130801.95801376193</v>
      </c>
      <c r="DG148">
        <v>-192782.52462628012</v>
      </c>
      <c r="DH148">
        <v>-182385.5362140417</v>
      </c>
      <c r="DI148" s="14">
        <f>ABS(DB148/INMB!B$8-1)</f>
        <v>0.68607187607966202</v>
      </c>
      <c r="DJ148" s="14">
        <f>ABS(DC148/INMB!C$8-1)</f>
        <v>0.20381364260637436</v>
      </c>
      <c r="DK148" s="14">
        <f>ABS(DD148/INMB!D$8-1)</f>
        <v>7.2271493803126585E-2</v>
      </c>
      <c r="DL148" s="14">
        <f>ABS(DE148/INMB!E$8-1)</f>
        <v>2.7492515163537647</v>
      </c>
      <c r="DM148" s="14">
        <f>ABS(DF148/INMB!F$8-1)</f>
        <v>7.6610921318127523E-2</v>
      </c>
      <c r="DN148" s="14">
        <f>ABS(DG148/INMB!G$8-1)</f>
        <v>0.27175393887354748</v>
      </c>
      <c r="DO148" s="14">
        <f>ABS(DH148/INMB!H$8-1)</f>
        <v>6.3244161571627822E-2</v>
      </c>
      <c r="DP148" s="10">
        <f t="shared" si="89"/>
        <v>4.1230175506062308</v>
      </c>
      <c r="DQ148">
        <v>-113786.84641164946</v>
      </c>
      <c r="DR148">
        <v>-111198.04085477004</v>
      </c>
      <c r="DS148">
        <v>-156485.17363350894</v>
      </c>
      <c r="DT148">
        <v>1571.4510147467954</v>
      </c>
      <c r="DU148">
        <v>-154913.72261876211</v>
      </c>
      <c r="DV148">
        <v>-168949.85584306024</v>
      </c>
      <c r="DW148">
        <v>-201674.31208452323</v>
      </c>
      <c r="DX148" s="14">
        <f>ABS(DQ148/INMB!B$8-1)</f>
        <v>0.19010951546465193</v>
      </c>
      <c r="DY148" s="14">
        <f>ABS(DR148/INMB!C$8-1)</f>
        <v>0.15920026333322124</v>
      </c>
      <c r="DZ148" s="14">
        <f>ABS(DS148/INMB!D$8-1)</f>
        <v>0.166236743939572</v>
      </c>
      <c r="EA148" s="14">
        <f>ABS(DT148/INMB!E$8-1)</f>
        <v>1.2102381505834714</v>
      </c>
      <c r="EB148" s="14">
        <f>ABS(DU148/INMB!F$8-1)</f>
        <v>9.360472714840995E-2</v>
      </c>
      <c r="EC148" s="14">
        <f>ABS(DV148/INMB!G$8-1)</f>
        <v>0.11453382539238621</v>
      </c>
      <c r="ED148" s="14">
        <f>ABS(DW148/INMB!H$8-1)</f>
        <v>3.5825500353783069E-2</v>
      </c>
      <c r="EE148" s="10">
        <f t="shared" si="90"/>
        <v>1.9697487262154958</v>
      </c>
      <c r="EF148">
        <v>-118274.36095209031</v>
      </c>
      <c r="EG148">
        <v>-156624.58590419544</v>
      </c>
      <c r="EH148">
        <v>-138947.41587067177</v>
      </c>
      <c r="EI148">
        <v>-22656.679346378587</v>
      </c>
      <c r="EJ148">
        <v>-161604.09521705034</v>
      </c>
      <c r="EK148">
        <v>-202861.75739659052</v>
      </c>
      <c r="EL148">
        <v>-174128.04339611961</v>
      </c>
      <c r="EM148" s="14">
        <f>ABS(EF148/INMB!B$8-1)</f>
        <v>0.23704493835214202</v>
      </c>
      <c r="EN148" s="14">
        <f>ABS(EG148/INMB!C$8-1)</f>
        <v>0.18428265076885775</v>
      </c>
      <c r="EO148" s="14">
        <f>ABS(EH148/INMB!D$8-1)</f>
        <v>3.5533131358140624E-2</v>
      </c>
      <c r="EP148" s="14">
        <f>ABS(EI148/INMB!E$8-1)</f>
        <v>2.0311465769188284</v>
      </c>
      <c r="EQ148" s="14">
        <f>ABS(EJ148/INMB!F$8-1)</f>
        <v>0.14083503687299248</v>
      </c>
      <c r="ER148" s="14">
        <f>ABS(EK148/INMB!G$8-1)</f>
        <v>0.33824494474306066</v>
      </c>
      <c r="ES148" s="14">
        <f>ABS(EL148/INMB!H$8-1)</f>
        <v>0.10565571880657776</v>
      </c>
      <c r="ET148" s="10">
        <f t="shared" si="91"/>
        <v>3.0727429978206002</v>
      </c>
    </row>
    <row r="149" spans="1:150">
      <c r="A149">
        <v>-127723.96156148217</v>
      </c>
      <c r="B149">
        <v>-139840.61175735915</v>
      </c>
      <c r="C149">
        <v>-124487.06227805823</v>
      </c>
      <c r="D149">
        <v>-37299.34913452719</v>
      </c>
      <c r="E149">
        <v>-161786.41141258544</v>
      </c>
      <c r="F149">
        <v>-173059.78762734862</v>
      </c>
      <c r="G149">
        <v>-177330.06416780426</v>
      </c>
      <c r="H149" s="14">
        <f>ABS(A149/INMB!B$8-1)</f>
        <v>0.335879381499399</v>
      </c>
      <c r="I149" s="14">
        <f>ABS(B149/INMB!C$8-1)</f>
        <v>5.7374290384047733E-2</v>
      </c>
      <c r="J149" s="14">
        <f>ABS(C149/INMB!D$8-1)</f>
        <v>7.2235517252370873E-2</v>
      </c>
      <c r="K149" s="14">
        <f>ABS(D149/INMB!E$8-1)</f>
        <v>3.9901308449463349</v>
      </c>
      <c r="L149" s="14">
        <f>ABS(E149/INMB!F$8-1)</f>
        <v>0.14212208781917357</v>
      </c>
      <c r="M149" s="14">
        <f>ABS(F149/INMB!G$8-1)</f>
        <v>0.14164635514736701</v>
      </c>
      <c r="N149" s="14">
        <f>ABS(G149/INMB!H$8-1)</f>
        <v>8.9209723609215308E-2</v>
      </c>
      <c r="O149" s="10">
        <f t="shared" si="82"/>
        <v>4.8285982006579093</v>
      </c>
      <c r="P149">
        <v>-135158.35183367098</v>
      </c>
      <c r="Q149">
        <v>-100974.84943432928</v>
      </c>
      <c r="R149">
        <v>-72260.086731100804</v>
      </c>
      <c r="S149">
        <v>-19830.396325346584</v>
      </c>
      <c r="T149">
        <v>-92090.483056447381</v>
      </c>
      <c r="U149">
        <v>-101395.09739241701</v>
      </c>
      <c r="V149">
        <v>-111175.25271283815</v>
      </c>
      <c r="W149" s="14">
        <f>ABS(P149/INMB!B$8-1)</f>
        <v>0.41363651146327074</v>
      </c>
      <c r="X149" s="14">
        <f>ABS(Q149/INMB!C$8-1)</f>
        <v>0.23650069585996858</v>
      </c>
      <c r="Y149" s="14">
        <f>ABS(R149/INMB!D$8-1)</f>
        <v>0.46146739458245767</v>
      </c>
      <c r="Z149" s="14">
        <f>ABS(S149/INMB!E$8-1)</f>
        <v>1.6530294674504331</v>
      </c>
      <c r="AA149" s="14">
        <f>ABS(T149/INMB!F$8-1)</f>
        <v>0.34989240531158716</v>
      </c>
      <c r="AB149" s="14">
        <f>ABS(U149/INMB!G$8-1)</f>
        <v>0.3311135708942009</v>
      </c>
      <c r="AC149" s="14">
        <f>ABS(V149/INMB!H$8-1)</f>
        <v>0.42898944055914179</v>
      </c>
      <c r="AD149" s="10">
        <f t="shared" si="83"/>
        <v>3.87462948612106</v>
      </c>
      <c r="AE149">
        <v>46866.850447866847</v>
      </c>
      <c r="AF149">
        <v>-177200.5139019881</v>
      </c>
      <c r="AG149">
        <v>-24430.932307830517</v>
      </c>
      <c r="AH149">
        <v>-39361.483892646094</v>
      </c>
      <c r="AI149">
        <v>-63792.41620047664</v>
      </c>
      <c r="AJ149">
        <v>-36213.703921934328</v>
      </c>
      <c r="AK149">
        <v>-242204.52989408112</v>
      </c>
      <c r="AL149" s="14">
        <f>ABS(AE149/INMB!B$8-1)</f>
        <v>1.4901856975285215</v>
      </c>
      <c r="AM149" s="14">
        <f>ABS(AF149/INMB!C$8-1)</f>
        <v>0.33986304327607475</v>
      </c>
      <c r="AN149" s="14">
        <f>ABS(AG149/INMB!D$8-1)</f>
        <v>0.8179236391249326</v>
      </c>
      <c r="AO149" s="14">
        <f>ABS(AH149/INMB!E$8-1)</f>
        <v>4.2660156124207242</v>
      </c>
      <c r="AP149" s="14">
        <f>ABS(AI149/INMB!F$8-1)</f>
        <v>0.54966101947762014</v>
      </c>
      <c r="AQ149" s="14">
        <f>ABS(AJ149/INMB!G$8-1)</f>
        <v>0.76110427699190841</v>
      </c>
      <c r="AR149" s="14">
        <f>ABS(AK149/INMB!H$8-1)</f>
        <v>0.2439939711327388</v>
      </c>
      <c r="AS149" s="10">
        <f t="shared" si="84"/>
        <v>8.4687472599525204</v>
      </c>
      <c r="AT149">
        <v>-18122.272246871318</v>
      </c>
      <c r="AU149">
        <v>-100895.69729388805</v>
      </c>
      <c r="AV149">
        <v>-21241.786863220797</v>
      </c>
      <c r="AW149">
        <v>26022.675920808164</v>
      </c>
      <c r="AX149">
        <v>4780.8890575874248</v>
      </c>
      <c r="AY149">
        <v>-148221.86861190136</v>
      </c>
      <c r="AZ149">
        <v>-8639.3611350455321</v>
      </c>
      <c r="BA149" s="14">
        <f>ABS(AT149/INMB!B$8-1)</f>
        <v>0.81045710182689046</v>
      </c>
      <c r="BB149" s="14">
        <f>ABS(AU149/INMB!C$8-1)</f>
        <v>0.23709918750899439</v>
      </c>
      <c r="BC149" s="14">
        <f>ABS(AV149/INMB!D$8-1)</f>
        <v>0.84169137707039465</v>
      </c>
      <c r="BD149" s="14">
        <f>ABS(AW149/INMB!E$8-1)</f>
        <v>4.4814698056020958</v>
      </c>
      <c r="BE149" s="14">
        <f>ABS(AX149/INMB!F$8-1)</f>
        <v>1.0337504178775476</v>
      </c>
      <c r="BF149" s="14">
        <f>ABS(AY149/INMB!G$8-1)</f>
        <v>2.2205225293089548E-2</v>
      </c>
      <c r="BG149" s="14">
        <f>ABS(AZ149/INMB!H$8-1)</f>
        <v>0.95562711741545436</v>
      </c>
      <c r="BH149" s="10">
        <f t="shared" si="85"/>
        <v>8.3823002325944671</v>
      </c>
      <c r="BI149">
        <v>-88640.934695814489</v>
      </c>
      <c r="BJ149">
        <v>-125665.02271733692</v>
      </c>
      <c r="BK149">
        <v>-83154.155398668983</v>
      </c>
      <c r="BL149">
        <v>15433.979225501167</v>
      </c>
      <c r="BM149">
        <v>-67720.176173167798</v>
      </c>
      <c r="BN149">
        <v>-138496.186869458</v>
      </c>
      <c r="BO149">
        <v>88102.094097860157</v>
      </c>
      <c r="BP149" s="14">
        <f>ABS(BI149/INMB!B$8-1)</f>
        <v>7.2894423494899052E-2</v>
      </c>
      <c r="BQ149" s="14">
        <f>ABS(BJ149/INMB!C$8-1)</f>
        <v>4.9811334833160137E-2</v>
      </c>
      <c r="BR149" s="14">
        <f>ABS(BK149/INMB!D$8-1)</f>
        <v>0.3802771905770973</v>
      </c>
      <c r="BS149" s="14">
        <f>ABS(BL149/INMB!E$8-1)</f>
        <v>3.0648503949936443</v>
      </c>
      <c r="BT149" s="14">
        <f>ABS(BM149/INMB!F$8-1)</f>
        <v>0.52193321847570218</v>
      </c>
      <c r="BU149" s="14">
        <f>ABS(BN149/INMB!G$8-1)</f>
        <v>8.6363914407469933E-2</v>
      </c>
      <c r="BV149" s="14">
        <f>ABS(BO149/INMB!H$8-1)</f>
        <v>1.4525038154729641</v>
      </c>
      <c r="BW149" s="10">
        <f t="shared" si="86"/>
        <v>5.6286342922549375</v>
      </c>
      <c r="BX149">
        <v>-96161.43191027001</v>
      </c>
      <c r="BY149">
        <v>-110487.27020046352</v>
      </c>
      <c r="BZ149">
        <v>63044.082091290737</v>
      </c>
      <c r="CA149">
        <v>-39700.563635052713</v>
      </c>
      <c r="CB149">
        <v>23343.518456238031</v>
      </c>
      <c r="CC149">
        <v>-19889.567706022295</v>
      </c>
      <c r="CD149">
        <v>365306.49777847622</v>
      </c>
      <c r="CE149" s="14">
        <f>ABS(BX149/INMB!B$8-1)</f>
        <v>5.7633087316317777E-3</v>
      </c>
      <c r="CF149" s="14">
        <f>ABS(BY149/INMB!C$8-1)</f>
        <v>0.16457460063608698</v>
      </c>
      <c r="CG149" s="14">
        <f>ABS(BZ149/INMB!D$8-1)</f>
        <v>1.4698485058718807</v>
      </c>
      <c r="CH149" s="14">
        <f>ABS(CA149/INMB!E$8-1)</f>
        <v>4.3113797359440866</v>
      </c>
      <c r="CI149" s="14">
        <f>ABS(CB149/INMB!F$8-1)</f>
        <v>1.1647922579127681</v>
      </c>
      <c r="CJ149" s="14">
        <f>ABS(CC149/INMB!G$8-1)</f>
        <v>0.868791862116854</v>
      </c>
      <c r="CK149" s="14">
        <f>ABS(CD149/INMB!H$8-1)</f>
        <v>2.8762616911036769</v>
      </c>
      <c r="CL149" s="10">
        <f t="shared" si="87"/>
        <v>10.861411962316986</v>
      </c>
      <c r="CM149">
        <v>-126063.01431083609</v>
      </c>
      <c r="CN149">
        <v>-144831.63032635965</v>
      </c>
      <c r="CO149">
        <v>-113823.2228447361</v>
      </c>
      <c r="CP149">
        <v>-37207.356238983295</v>
      </c>
      <c r="CQ149">
        <v>-151030.57908371941</v>
      </c>
      <c r="CR149">
        <v>-133140.28650706983</v>
      </c>
      <c r="CS149">
        <v>-144442.57448667177</v>
      </c>
      <c r="CT149" s="14">
        <f>ABS(CM149/INMB!B$8-1)</f>
        <v>0.31850734606634412</v>
      </c>
      <c r="CU149" s="14">
        <f>ABS(CN149/INMB!C$8-1)</f>
        <v>9.5112788888669808E-2</v>
      </c>
      <c r="CV149" s="14">
        <f>ABS(CO149/INMB!D$8-1)</f>
        <v>0.15170989229916398</v>
      </c>
      <c r="CW149" s="14">
        <f>ABS(CP149/INMB!E$8-1)</f>
        <v>3.9778234831231076</v>
      </c>
      <c r="CX149" s="14">
        <f>ABS(CQ149/INMB!F$8-1)</f>
        <v>6.6191893383067635E-2</v>
      </c>
      <c r="CY149" s="14">
        <f>ABS(CR149/INMB!G$8-1)</f>
        <v>0.1216958896229916</v>
      </c>
      <c r="CZ149" s="14">
        <f>ABS(CS149/INMB!H$8-1)</f>
        <v>0.25812414856613164</v>
      </c>
      <c r="DA149" s="10">
        <f t="shared" si="88"/>
        <v>4.9891654419494769</v>
      </c>
      <c r="DB149">
        <v>134237.44153131056</v>
      </c>
      <c r="DC149">
        <v>-79509.816506343806</v>
      </c>
      <c r="DD149">
        <v>-181273.32294928611</v>
      </c>
      <c r="DE149">
        <v>66743.56023072137</v>
      </c>
      <c r="DF149">
        <v>-114529.76271856471</v>
      </c>
      <c r="DG149">
        <v>-109600.13353351859</v>
      </c>
      <c r="DH149">
        <v>-11077.76560297166</v>
      </c>
      <c r="DI149" s="14">
        <f>ABS(DB149/INMB!B$8-1)</f>
        <v>2.404004606297681</v>
      </c>
      <c r="DJ149" s="14">
        <f>ABS(DC149/INMB!C$8-1)</f>
        <v>0.39880386140732937</v>
      </c>
      <c r="DK149" s="14">
        <f>ABS(DD149/INMB!D$8-1)</f>
        <v>0.3509753353030256</v>
      </c>
      <c r="DL149" s="14">
        <f>ABS(DE149/INMB!E$8-1)</f>
        <v>9.9293541666803709</v>
      </c>
      <c r="DM149" s="14">
        <f>ABS(DF149/INMB!F$8-1)</f>
        <v>0.19148357039714803</v>
      </c>
      <c r="DN149" s="14">
        <f>ABS(DG149/INMB!G$8-1)</f>
        <v>0.27698632543316037</v>
      </c>
      <c r="DO149" s="14">
        <f>ABS(DH149/INMB!H$8-1)</f>
        <v>0.94310315488424257</v>
      </c>
      <c r="DP149" s="10">
        <f t="shared" si="89"/>
        <v>14.494711020402958</v>
      </c>
      <c r="DQ149">
        <v>-105341.58869286752</v>
      </c>
      <c r="DR149">
        <v>-101671.95610578546</v>
      </c>
      <c r="DS149">
        <v>-159410.26920090744</v>
      </c>
      <c r="DT149">
        <v>9831.1144926697743</v>
      </c>
      <c r="DU149">
        <v>-149579.15470823768</v>
      </c>
      <c r="DV149">
        <v>-189510.95513007219</v>
      </c>
      <c r="DW149">
        <v>-190210.27330590694</v>
      </c>
      <c r="DX149" s="14">
        <f>ABS(DQ149/INMB!B$8-1)</f>
        <v>0.1017796083740492</v>
      </c>
      <c r="DY149" s="14">
        <f>ABS(DR149/INMB!C$8-1)</f>
        <v>0.23122967578368403</v>
      </c>
      <c r="DZ149" s="14">
        <f>ABS(DS149/INMB!D$8-1)</f>
        <v>0.18803659788755267</v>
      </c>
      <c r="EA149" s="14">
        <f>ABS(DT149/INMB!E$8-1)</f>
        <v>2.3152655155759261</v>
      </c>
      <c r="EB149" s="14">
        <f>ABS(DU149/INMB!F$8-1)</f>
        <v>5.5945644495023705E-2</v>
      </c>
      <c r="EC149" s="14">
        <f>ABS(DV149/INMB!G$8-1)</f>
        <v>0.25017194433764955</v>
      </c>
      <c r="ED149" s="14">
        <f>ABS(DW149/INMB!H$8-1)</f>
        <v>2.3055294037912288E-2</v>
      </c>
      <c r="EE149" s="10">
        <f t="shared" si="90"/>
        <v>3.165484280491798</v>
      </c>
      <c r="EF149">
        <v>-120720.67327794772</v>
      </c>
      <c r="EG149">
        <v>-160437.02463110842</v>
      </c>
      <c r="EH149">
        <v>-139226.47318863231</v>
      </c>
      <c r="EI149">
        <v>-27940.905119885694</v>
      </c>
      <c r="EJ149">
        <v>-167167.378308518</v>
      </c>
      <c r="EK149">
        <v>-179050.78041870226</v>
      </c>
      <c r="EL149">
        <v>-183317.15067490033</v>
      </c>
      <c r="EM149" s="14">
        <f>ABS(EF149/INMB!B$8-1)</f>
        <v>0.2626311960665777</v>
      </c>
      <c r="EN149" s="14">
        <f>ABS(EG149/INMB!C$8-1)</f>
        <v>0.21310957481361847</v>
      </c>
      <c r="EO149" s="14">
        <f>ABS(EH149/INMB!D$8-1)</f>
        <v>3.7612861279602727E-2</v>
      </c>
      <c r="EP149" s="14">
        <f>ABS(EI149/INMB!E$8-1)</f>
        <v>2.7381020234852951</v>
      </c>
      <c r="EQ149" s="14">
        <f>ABS(EJ149/INMB!F$8-1)</f>
        <v>0.18010872150496327</v>
      </c>
      <c r="ER149" s="14">
        <f>ABS(EK149/INMB!G$8-1)</f>
        <v>0.18116792845872909</v>
      </c>
      <c r="ES149" s="14">
        <f>ABS(EL149/INMB!H$8-1)</f>
        <v>5.8459268517666252E-2</v>
      </c>
      <c r="ET149" s="10">
        <f t="shared" si="91"/>
        <v>3.671191574126452</v>
      </c>
    </row>
    <row r="150" spans="1:150">
      <c r="A150">
        <v>-129866.61046055132</v>
      </c>
      <c r="B150">
        <v>-143918.76153913914</v>
      </c>
      <c r="C150">
        <v>-112733.77196424603</v>
      </c>
      <c r="D150">
        <v>-30846.689743795938</v>
      </c>
      <c r="E150">
        <v>-143580.46170804196</v>
      </c>
      <c r="F150">
        <v>-160706.88123087131</v>
      </c>
      <c r="G150">
        <v>-142908.35288103798</v>
      </c>
      <c r="H150" s="14">
        <f>ABS(A150/INMB!B$8-1)</f>
        <v>0.35828958903654184</v>
      </c>
      <c r="I150" s="14">
        <f>ABS(B150/INMB!C$8-1)</f>
        <v>8.8210330625859479E-2</v>
      </c>
      <c r="J150" s="14">
        <f>ABS(C150/INMB!D$8-1)</f>
        <v>0.15982924072076277</v>
      </c>
      <c r="K150" s="14">
        <f>ABS(D150/INMB!E$8-1)</f>
        <v>3.126855334655616</v>
      </c>
      <c r="L150" s="14">
        <f>ABS(E150/INMB!F$8-1)</f>
        <v>1.3598208058610783E-2</v>
      </c>
      <c r="M150" s="14">
        <f>ABS(F150/INMB!G$8-1)</f>
        <v>6.0156306209006472E-2</v>
      </c>
      <c r="N150" s="14">
        <f>ABS(G150/INMB!H$8-1)</f>
        <v>0.26600411030187898</v>
      </c>
      <c r="O150" s="10">
        <f t="shared" si="82"/>
        <v>4.0729431196082766</v>
      </c>
      <c r="P150">
        <v>-125847.75966750158</v>
      </c>
      <c r="Q150">
        <v>-128587.16877967693</v>
      </c>
      <c r="R150">
        <v>-85219.960561848027</v>
      </c>
      <c r="S150">
        <v>-30369.281685823902</v>
      </c>
      <c r="T150">
        <v>-115589.24224767194</v>
      </c>
      <c r="U150">
        <v>-141101.09268319138</v>
      </c>
      <c r="V150">
        <v>-120145.73776030855</v>
      </c>
      <c r="W150" s="14">
        <f>ABS(P150/INMB!B$8-1)</f>
        <v>0.31625597336941946</v>
      </c>
      <c r="X150" s="14">
        <f>ABS(Q150/INMB!C$8-1)</f>
        <v>2.7716164623046269E-2</v>
      </c>
      <c r="Y150" s="14">
        <f>ABS(R150/INMB!D$8-1)</f>
        <v>0.36488136852457553</v>
      </c>
      <c r="Z150" s="14">
        <f>ABS(S150/INMB!E$8-1)</f>
        <v>3.0629848186549244</v>
      </c>
      <c r="AA150" s="14">
        <f>ABS(T150/INMB!F$8-1)</f>
        <v>0.18400423414622058</v>
      </c>
      <c r="AB150" s="14">
        <f>ABS(U150/INMB!G$8-1)</f>
        <v>6.917978822470483E-2</v>
      </c>
      <c r="AC150" s="14">
        <f>ABS(V150/INMB!H$8-1)</f>
        <v>0.38291586248828724</v>
      </c>
      <c r="AD150" s="10">
        <f t="shared" si="83"/>
        <v>4.4079382100311788</v>
      </c>
      <c r="AE150">
        <v>516199.4267726735</v>
      </c>
      <c r="AF150">
        <v>85330.051431122585</v>
      </c>
      <c r="AG150">
        <v>-293538.69464640215</v>
      </c>
      <c r="AH150">
        <v>268143.11770261062</v>
      </c>
      <c r="AI150">
        <v>-25395.576943791624</v>
      </c>
      <c r="AJ150">
        <v>-75341.952917787363</v>
      </c>
      <c r="AK150">
        <v>-117938.41639483353</v>
      </c>
      <c r="AL150" s="14">
        <f>ABS(AE150/INMB!B$8-1)</f>
        <v>6.3989882754731333</v>
      </c>
      <c r="AM150" s="14">
        <f>ABS(AF150/INMB!C$8-1)</f>
        <v>1.6452045757420637</v>
      </c>
      <c r="AN150" s="14">
        <f>ABS(AG150/INMB!D$8-1)</f>
        <v>1.1876552488381318</v>
      </c>
      <c r="AO150" s="14">
        <f>ABS(AH150/INMB!E$8-1)</f>
        <v>36.873796019385537</v>
      </c>
      <c r="AP150" s="14">
        <f>ABS(AI150/INMB!F$8-1)</f>
        <v>0.82072135040780403</v>
      </c>
      <c r="AQ150" s="14">
        <f>ABS(AJ150/INMB!G$8-1)</f>
        <v>0.50298178960272966</v>
      </c>
      <c r="AR150" s="14">
        <f>ABS(AK150/INMB!H$8-1)</f>
        <v>0.39425295214637179</v>
      </c>
      <c r="AS150" s="10">
        <f t="shared" si="84"/>
        <v>47.823600211595767</v>
      </c>
      <c r="AT150">
        <v>168684.2430876107</v>
      </c>
      <c r="AU150">
        <v>-77355.617802077992</v>
      </c>
      <c r="AV150">
        <v>-28221.249174511031</v>
      </c>
      <c r="AW150">
        <v>36334.873746054043</v>
      </c>
      <c r="AX150">
        <v>8113.6245715430123</v>
      </c>
      <c r="AY150">
        <v>166353.9253766503</v>
      </c>
      <c r="AZ150">
        <v>-142235.70470063499</v>
      </c>
      <c r="BA150" s="14">
        <f>ABS(AT150/INMB!B$8-1)</f>
        <v>2.7642876056275423</v>
      </c>
      <c r="BB150" s="14">
        <f>ABS(AU150/INMB!C$8-1)</f>
        <v>0.41509236513771608</v>
      </c>
      <c r="BC150" s="14">
        <f>ABS(AV150/INMB!D$8-1)</f>
        <v>0.78967555211159424</v>
      </c>
      <c r="BD150" s="14">
        <f>ABS(AW150/INMB!E$8-1)</f>
        <v>5.8610975374788783</v>
      </c>
      <c r="BE150" s="14">
        <f>ABS(AX150/INMB!F$8-1)</f>
        <v>1.0572776771208536</v>
      </c>
      <c r="BF150" s="14">
        <f>ABS(AY150/INMB!G$8-1)</f>
        <v>2.0974089080685854</v>
      </c>
      <c r="BG150" s="14">
        <f>ABS(AZ150/INMB!H$8-1)</f>
        <v>0.26945891885348061</v>
      </c>
      <c r="BH150" s="10">
        <f t="shared" si="85"/>
        <v>13.254298564398651</v>
      </c>
      <c r="BI150">
        <v>-165743.18547008277</v>
      </c>
      <c r="BJ150">
        <v>-156439.54690758622</v>
      </c>
      <c r="BK150">
        <v>-151550.9369302938</v>
      </c>
      <c r="BL150">
        <v>12168.736857991007</v>
      </c>
      <c r="BM150">
        <v>-139382.2000723028</v>
      </c>
      <c r="BN150">
        <v>-182155.67415153544</v>
      </c>
      <c r="BO150">
        <v>-164768.11196518602</v>
      </c>
      <c r="BP150" s="14">
        <f>ABS(BI150/INMB!B$8-1)</f>
        <v>0.7335267508668164</v>
      </c>
      <c r="BQ150" s="14">
        <f>ABS(BJ150/INMB!C$8-1)</f>
        <v>0.18288351874795006</v>
      </c>
      <c r="BR150" s="14">
        <f>ABS(BK150/INMB!D$8-1)</f>
        <v>0.12946336782368584</v>
      </c>
      <c r="BS150" s="14">
        <f>ABS(BL150/INMB!E$8-1)</f>
        <v>2.6280066689658605</v>
      </c>
      <c r="BT150" s="14">
        <f>ABS(BM150/INMB!F$8-1)</f>
        <v>1.6039184246195215E-2</v>
      </c>
      <c r="BU150" s="14">
        <f>ABS(BN150/INMB!G$8-1)</f>
        <v>0.20165039097533488</v>
      </c>
      <c r="BV150" s="14">
        <f>ABS(BO150/INMB!H$8-1)</f>
        <v>0.1537295441614922</v>
      </c>
      <c r="BW150" s="10">
        <f t="shared" si="86"/>
        <v>4.0452994257873351</v>
      </c>
      <c r="BX150">
        <v>-90121.148744286387</v>
      </c>
      <c r="BY150">
        <v>-106425.0311544381</v>
      </c>
      <c r="BZ150">
        <v>-91700.378234882752</v>
      </c>
      <c r="CA150">
        <v>-35709.10372849874</v>
      </c>
      <c r="CB150">
        <v>-127409.48196338148</v>
      </c>
      <c r="CC150">
        <v>-137288.28098546993</v>
      </c>
      <c r="CD150">
        <v>-138754.02132886168</v>
      </c>
      <c r="CE150" s="14">
        <f>ABS(BX150/INMB!B$8-1)</f>
        <v>5.7412697095365894E-2</v>
      </c>
      <c r="CF150" s="14">
        <f>ABS(BY150/INMB!C$8-1)</f>
        <v>0.19529033531918749</v>
      </c>
      <c r="CG150" s="14">
        <f>ABS(BZ150/INMB!D$8-1)</f>
        <v>0.31658477255396467</v>
      </c>
      <c r="CH150" s="14">
        <f>ABS(CA150/INMB!E$8-1)</f>
        <v>3.7773782678695671</v>
      </c>
      <c r="CI150" s="14">
        <f>ABS(CB150/INMB!F$8-1)</f>
        <v>0.10055991552417398</v>
      </c>
      <c r="CJ150" s="14">
        <f>ABS(CC150/INMB!G$8-1)</f>
        <v>9.4332266667241926E-2</v>
      </c>
      <c r="CK150" s="14">
        <f>ABS(CD150/INMB!H$8-1)</f>
        <v>0.28734129754298399</v>
      </c>
      <c r="CL150" s="10">
        <f t="shared" si="87"/>
        <v>4.8288995525724845</v>
      </c>
      <c r="CM150">
        <v>-102447.12406866805</v>
      </c>
      <c r="CN150">
        <v>-106423.63594315403</v>
      </c>
      <c r="CO150">
        <v>-61075.855412334771</v>
      </c>
      <c r="CP150">
        <v>-40500.316556824931</v>
      </c>
      <c r="CQ150">
        <v>-101576.17196915971</v>
      </c>
      <c r="CR150">
        <v>-127271.0872669003</v>
      </c>
      <c r="CS150">
        <v>-141842.8897097132</v>
      </c>
      <c r="CT150" s="14">
        <f>ABS(CM150/INMB!B$8-1)</f>
        <v>7.1506075008219705E-2</v>
      </c>
      <c r="CU150" s="14">
        <f>ABS(CN150/INMB!C$8-1)</f>
        <v>0.19530088490505448</v>
      </c>
      <c r="CV150" s="14">
        <f>ABS(CO150/INMB!D$8-1)</f>
        <v>0.54482009320432656</v>
      </c>
      <c r="CW150" s="14">
        <f>ABS(CP150/INMB!E$8-1)</f>
        <v>4.4183754829443274</v>
      </c>
      <c r="CX150" s="14">
        <f>ABS(CQ150/INMB!F$8-1)</f>
        <v>0.2829287170092244</v>
      </c>
      <c r="CY150" s="14">
        <f>ABS(CR150/INMB!G$8-1)</f>
        <v>0.16041401133132049</v>
      </c>
      <c r="CZ150" s="14">
        <f>ABS(CS150/INMB!H$8-1)</f>
        <v>0.27147646774363132</v>
      </c>
      <c r="DA150" s="10">
        <f t="shared" si="88"/>
        <v>5.9448217321461039</v>
      </c>
      <c r="DB150">
        <v>-100445.78866977539</v>
      </c>
      <c r="DC150">
        <v>-130554.30091706048</v>
      </c>
      <c r="DD150">
        <v>-144708.90412164276</v>
      </c>
      <c r="DE150">
        <v>-33044.203596386702</v>
      </c>
      <c r="DF150">
        <v>-177753.10771802947</v>
      </c>
      <c r="DG150">
        <v>-149355.88544182535</v>
      </c>
      <c r="DH150">
        <v>-151637.73902643233</v>
      </c>
      <c r="DI150" s="14">
        <f>ABS(DB150/INMB!B$8-1)</f>
        <v>5.0573881376262397E-2</v>
      </c>
      <c r="DJ150" s="14">
        <f>ABS(DC150/INMB!C$8-1)</f>
        <v>1.2842123944029282E-2</v>
      </c>
      <c r="DK150" s="14">
        <f>ABS(DD150/INMB!D$8-1)</f>
        <v>7.8471763447306664E-2</v>
      </c>
      <c r="DL150" s="14">
        <f>ABS(DE150/INMB!E$8-1)</f>
        <v>3.4208519301044937</v>
      </c>
      <c r="DM150" s="14">
        <f>ABS(DF150/INMB!F$8-1)</f>
        <v>0.25483808393236651</v>
      </c>
      <c r="DN150" s="14">
        <f>ABS(DG150/INMB!G$8-1)</f>
        <v>1.4724306713978286E-2</v>
      </c>
      <c r="DO150" s="14">
        <f>ABS(DH150/INMB!H$8-1)</f>
        <v>0.22116884755386546</v>
      </c>
      <c r="DP150" s="10">
        <f t="shared" si="89"/>
        <v>4.0534709370723023</v>
      </c>
      <c r="DQ150">
        <v>-100366.17240977817</v>
      </c>
      <c r="DR150">
        <v>-85210.766578200142</v>
      </c>
      <c r="DS150">
        <v>-163471.31673626526</v>
      </c>
      <c r="DT150">
        <v>19675.445893147495</v>
      </c>
      <c r="DU150">
        <v>-143795.87084311777</v>
      </c>
      <c r="DV150">
        <v>-135664.18306284523</v>
      </c>
      <c r="DW150">
        <v>-184782.19012483745</v>
      </c>
      <c r="DX150" s="14">
        <f>ABS(DQ150/INMB!B$8-1)</f>
        <v>4.9741165894671591E-2</v>
      </c>
      <c r="DY150" s="14">
        <f>ABS(DR150/INMB!C$8-1)</f>
        <v>0.35569737066053997</v>
      </c>
      <c r="DZ150" s="14">
        <f>ABS(DS150/INMB!D$8-1)</f>
        <v>0.21830235881971394</v>
      </c>
      <c r="EA150" s="14">
        <f>ABS(DT150/INMB!E$8-1)</f>
        <v>3.6322992684229471</v>
      </c>
      <c r="EB150" s="14">
        <f>ABS(DU150/INMB!F$8-1)</f>
        <v>1.5118876753466015E-2</v>
      </c>
      <c r="EC150" s="14">
        <f>ABS(DV150/INMB!G$8-1)</f>
        <v>0.10504616791020105</v>
      </c>
      <c r="ED150" s="14">
        <f>ABS(DW150/INMB!H$8-1)</f>
        <v>5.0934635332686606E-2</v>
      </c>
      <c r="EE150" s="10">
        <f t="shared" si="90"/>
        <v>4.4271398437942269</v>
      </c>
      <c r="EF150">
        <v>-122349.09586148322</v>
      </c>
      <c r="EG150">
        <v>-177513.3292956177</v>
      </c>
      <c r="EH150">
        <v>-135817.85019528898</v>
      </c>
      <c r="EI150">
        <v>-42740.920224693429</v>
      </c>
      <c r="EJ150">
        <v>-178558.77041998238</v>
      </c>
      <c r="EK150">
        <v>-215355.47468024466</v>
      </c>
      <c r="EL150">
        <v>-184587.5669179376</v>
      </c>
      <c r="EM150" s="14">
        <f>ABS(EF150/INMB!B$8-1)</f>
        <v>0.27966305232219413</v>
      </c>
      <c r="EN150" s="14">
        <f>ABS(EG150/INMB!C$8-1)</f>
        <v>0.34222832865850883</v>
      </c>
      <c r="EO150" s="14">
        <f>ABS(EH150/INMB!D$8-1)</f>
        <v>1.2209423440920242E-2</v>
      </c>
      <c r="EP150" s="14">
        <f>ABS(EI150/INMB!E$8-1)</f>
        <v>4.7181368925604685</v>
      </c>
      <c r="EQ150" s="14">
        <f>ABS(EJ150/INMB!F$8-1)</f>
        <v>0.26052561454262224</v>
      </c>
      <c r="ER150" s="14">
        <f>ABS(EK150/INMB!G$8-1)</f>
        <v>0.42066389945620841</v>
      </c>
      <c r="ES150" s="14">
        <f>ABS(EL150/INMB!H$8-1)</f>
        <v>5.193424543961489E-2</v>
      </c>
      <c r="ET150" s="10">
        <f t="shared" si="91"/>
        <v>6.0853614564205376</v>
      </c>
    </row>
    <row r="151" spans="1:150">
      <c r="A151">
        <v>-112153.59948245494</v>
      </c>
      <c r="B151">
        <v>-134568.49258654521</v>
      </c>
      <c r="C151">
        <v>-100060.09769918096</v>
      </c>
      <c r="D151">
        <v>-39197.430101320439</v>
      </c>
      <c r="E151">
        <v>-139257.52780050138</v>
      </c>
      <c r="F151">
        <v>-146580.71263109651</v>
      </c>
      <c r="G151">
        <v>-111335.74571633388</v>
      </c>
      <c r="H151" s="14">
        <f>ABS(A151/INMB!B$8-1)</f>
        <v>0.17302720083132539</v>
      </c>
      <c r="I151" s="14">
        <f>ABS(B151/INMB!C$8-1)</f>
        <v>1.7510310979179655E-2</v>
      </c>
      <c r="J151" s="14">
        <f>ABS(C151/INMB!D$8-1)</f>
        <v>0.25428230784171846</v>
      </c>
      <c r="K151" s="14">
        <f>ABS(D151/INMB!E$8-1)</f>
        <v>4.2440675113594448</v>
      </c>
      <c r="L151" s="14">
        <f>ABS(E151/INMB!F$8-1)</f>
        <v>1.691930114921425E-2</v>
      </c>
      <c r="M151" s="14">
        <f>ABS(F151/INMB!G$8-1)</f>
        <v>3.3031655681116212E-2</v>
      </c>
      <c r="N151" s="14">
        <f>ABS(G151/INMB!H$8-1)</f>
        <v>0.42816512761650194</v>
      </c>
      <c r="O151" s="10">
        <f t="shared" si="82"/>
        <v>5.1670034154585007</v>
      </c>
      <c r="P151">
        <v>-157014.04382401545</v>
      </c>
      <c r="Q151">
        <v>-170763.54032900059</v>
      </c>
      <c r="R151">
        <v>-132755.67891276954</v>
      </c>
      <c r="S151">
        <v>-46098.862950742317</v>
      </c>
      <c r="T151">
        <v>-178854.54186351187</v>
      </c>
      <c r="U151">
        <v>-209968.03077613539</v>
      </c>
      <c r="V151">
        <v>-184494.84215721075</v>
      </c>
      <c r="W151" s="14">
        <f>ABS(P151/INMB!B$8-1)</f>
        <v>0.64222766962468159</v>
      </c>
      <c r="X151" s="14">
        <f>ABS(Q151/INMB!C$8-1)</f>
        <v>0.2911912713321112</v>
      </c>
      <c r="Y151" s="14">
        <f>ABS(R151/INMB!D$8-1)</f>
        <v>1.0612014417944238E-2</v>
      </c>
      <c r="Z151" s="14">
        <f>ABS(S151/INMB!E$8-1)</f>
        <v>5.1673826290580136</v>
      </c>
      <c r="AA151" s="14">
        <f>ABS(T151/INMB!F$8-1)</f>
        <v>0.26261359644203974</v>
      </c>
      <c r="AB151" s="14">
        <f>ABS(U151/INMB!G$8-1)</f>
        <v>0.385123836793406</v>
      </c>
      <c r="AC151" s="14">
        <f>ABS(V151/INMB!H$8-1)</f>
        <v>5.2410491872203813E-2</v>
      </c>
      <c r="AD151" s="10">
        <f t="shared" si="83"/>
        <v>6.8115615095404003</v>
      </c>
      <c r="AE151">
        <v>-125689.17093546958</v>
      </c>
      <c r="AF151">
        <v>-131505.2843501062</v>
      </c>
      <c r="AG151">
        <v>-60487.262348966397</v>
      </c>
      <c r="AH151">
        <v>-4621.7992938388343</v>
      </c>
      <c r="AI151">
        <v>-65109.061642805231</v>
      </c>
      <c r="AJ151">
        <v>-179636.82284083497</v>
      </c>
      <c r="AK151">
        <v>-296282.20544718992</v>
      </c>
      <c r="AL151" s="14">
        <f>ABS(AE151/INMB!B$8-1)</f>
        <v>0.31459727585745956</v>
      </c>
      <c r="AM151" s="14">
        <f>ABS(AF151/INMB!C$8-1)</f>
        <v>5.6514700985751398E-3</v>
      </c>
      <c r="AN151" s="14">
        <f>ABS(AG151/INMB!D$8-1)</f>
        <v>0.54920669956318702</v>
      </c>
      <c r="AO151" s="14">
        <f>ABS(AH151/INMB!E$8-1)</f>
        <v>0.38166794460262876</v>
      </c>
      <c r="AP151" s="14">
        <f>ABS(AI151/INMB!F$8-1)</f>
        <v>0.54036623490096591</v>
      </c>
      <c r="AQ151" s="14">
        <f>ABS(AJ151/INMB!G$8-1)</f>
        <v>0.18503395189700034</v>
      </c>
      <c r="AR151" s="14">
        <f>ABS(AK151/INMB!H$8-1)</f>
        <v>0.52174394711526317</v>
      </c>
      <c r="AS151" s="10">
        <f t="shared" si="84"/>
        <v>2.49826752403508</v>
      </c>
      <c r="AT151">
        <v>-132537.60873532563</v>
      </c>
      <c r="AU151">
        <v>-176261.31522687781</v>
      </c>
      <c r="AV151">
        <v>-177102.29565571976</v>
      </c>
      <c r="AW151">
        <v>-13867.349277064757</v>
      </c>
      <c r="AX151">
        <v>-190969.64493278452</v>
      </c>
      <c r="AY151">
        <v>-192941.53631949413</v>
      </c>
      <c r="AZ151">
        <v>-270970.91283315117</v>
      </c>
      <c r="BA151" s="14">
        <f>ABS(AT151/INMB!B$8-1)</f>
        <v>0.38622586254128954</v>
      </c>
      <c r="BB151" s="14">
        <f>ABS(AU151/INMB!C$8-1)</f>
        <v>0.33276149730781546</v>
      </c>
      <c r="BC151" s="14">
        <f>ABS(AV151/INMB!D$8-1)</f>
        <v>0.31988992844445363</v>
      </c>
      <c r="BD151" s="14">
        <f>ABS(AW151/INMB!E$8-1)</f>
        <v>0.85525723560329592</v>
      </c>
      <c r="BE151" s="14">
        <f>ABS(AX151/INMB!F$8-1)</f>
        <v>0.34813948635337111</v>
      </c>
      <c r="BF151" s="14">
        <f>ABS(AY151/INMB!G$8-1)</f>
        <v>0.2728029123091007</v>
      </c>
      <c r="BG151" s="14">
        <f>ABS(AZ151/INMB!H$8-1)</f>
        <v>0.39174185579512777</v>
      </c>
      <c r="BH151" s="10">
        <f t="shared" si="85"/>
        <v>2.9068187783544541</v>
      </c>
      <c r="BI151">
        <v>-141925.90835063651</v>
      </c>
      <c r="BJ151">
        <v>-118649.03357703163</v>
      </c>
      <c r="BK151">
        <v>-94922.503845557323</v>
      </c>
      <c r="BL151">
        <v>-17392.474858660931</v>
      </c>
      <c r="BM151">
        <v>-112314.97870421826</v>
      </c>
      <c r="BN151">
        <v>-180472.48931542225</v>
      </c>
      <c r="BO151">
        <v>-12567.218866167299</v>
      </c>
      <c r="BP151" s="14">
        <f>ABS(BI151/INMB!B$8-1)</f>
        <v>0.48441915164777738</v>
      </c>
      <c r="BQ151" s="14">
        <f>ABS(BJ151/INMB!C$8-1)</f>
        <v>0.10286120672191135</v>
      </c>
      <c r="BR151" s="14">
        <f>ABS(BK151/INMB!D$8-1)</f>
        <v>0.29257124339012086</v>
      </c>
      <c r="BS151" s="14">
        <f>ABS(BL151/INMB!E$8-1)</f>
        <v>1.3268696981582795</v>
      </c>
      <c r="BT151" s="14">
        <f>ABS(BM151/INMB!F$8-1)</f>
        <v>0.20711871379669522</v>
      </c>
      <c r="BU151" s="14">
        <f>ABS(BN151/INMB!G$8-1)</f>
        <v>0.19054670328720635</v>
      </c>
      <c r="BV151" s="14">
        <f>ABS(BO151/INMB!H$8-1)</f>
        <v>0.93545312917865542</v>
      </c>
      <c r="BW151" s="10">
        <f t="shared" si="86"/>
        <v>3.5398398461806462</v>
      </c>
      <c r="BX151">
        <v>-119634.8418079853</v>
      </c>
      <c r="BY151">
        <v>-110696.64936712819</v>
      </c>
      <c r="BZ151">
        <v>-110843.30457345762</v>
      </c>
      <c r="CA151">
        <v>-2739.7913408449631</v>
      </c>
      <c r="CB151">
        <v>-113583.09591430257</v>
      </c>
      <c r="CC151">
        <v>-178179.48175282328</v>
      </c>
      <c r="CD151">
        <v>-117934.84819198598</v>
      </c>
      <c r="CE151" s="14">
        <f>ABS(BX151/INMB!B$8-1)</f>
        <v>0.25127436172811457</v>
      </c>
      <c r="CF151" s="14">
        <f>ABS(BY151/INMB!C$8-1)</f>
        <v>0.16299142572723146</v>
      </c>
      <c r="CG151" s="14">
        <f>ABS(BZ151/INMB!D$8-1)</f>
        <v>0.17391832330388679</v>
      </c>
      <c r="CH151" s="14">
        <f>ABS(CA151/INMB!E$8-1)</f>
        <v>0.6334542667391605</v>
      </c>
      <c r="CI151" s="14">
        <f>ABS(CB151/INMB!F$8-1)</f>
        <v>0.19816651155093701</v>
      </c>
      <c r="CJ151" s="14">
        <f>ABS(CC151/INMB!G$8-1)</f>
        <v>0.17542011748667696</v>
      </c>
      <c r="CK151" s="14">
        <f>ABS(CD151/INMB!H$8-1)</f>
        <v>0.39427127890034319</v>
      </c>
      <c r="CL151" s="10">
        <f t="shared" si="87"/>
        <v>1.9894962854363505</v>
      </c>
      <c r="CM151">
        <v>-119836.08597984583</v>
      </c>
      <c r="CN151">
        <v>-150864.11852913821</v>
      </c>
      <c r="CO151">
        <v>-118469.10318428506</v>
      </c>
      <c r="CP151">
        <v>-30574.47855688816</v>
      </c>
      <c r="CQ151">
        <v>-149043.58174117323</v>
      </c>
      <c r="CR151">
        <v>-142544.20357726686</v>
      </c>
      <c r="CS151">
        <v>-149394.25784040202</v>
      </c>
      <c r="CT151" s="14">
        <f>ABS(CM151/INMB!B$8-1)</f>
        <v>0.25337919731690106</v>
      </c>
      <c r="CU151" s="14">
        <f>ABS(CN151/INMB!C$8-1)</f>
        <v>0.14072613291301361</v>
      </c>
      <c r="CV151" s="14">
        <f>ABS(CO151/INMB!D$8-1)</f>
        <v>0.11708554908427271</v>
      </c>
      <c r="CW151" s="14">
        <f>ABS(CP151/INMB!E$8-1)</f>
        <v>3.0904372879162816</v>
      </c>
      <c r="CX151" s="14">
        <f>ABS(CQ151/INMB!F$8-1)</f>
        <v>5.2164797203941626E-2</v>
      </c>
      <c r="CY151" s="14">
        <f>ABS(CR151/INMB!G$8-1)</f>
        <v>5.9659828013945981E-2</v>
      </c>
      <c r="CZ151" s="14">
        <f>ABS(CS151/INMB!H$8-1)</f>
        <v>0.23269165875393638</v>
      </c>
      <c r="DA151" s="10">
        <f t="shared" si="88"/>
        <v>3.9461444512022932</v>
      </c>
      <c r="DB151">
        <v>-28521.766838883574</v>
      </c>
      <c r="DC151">
        <v>-34594.165363846114</v>
      </c>
      <c r="DD151">
        <v>-5254.9277541458141</v>
      </c>
      <c r="DE151">
        <v>95417.50097969902</v>
      </c>
      <c r="DF151">
        <v>90162.573225553206</v>
      </c>
      <c r="DG151">
        <v>8752.8318303280976</v>
      </c>
      <c r="DH151">
        <v>-110921.08641552369</v>
      </c>
      <c r="DI151" s="14">
        <f>ABS(DB151/INMB!B$8-1)</f>
        <v>0.70168760991916956</v>
      </c>
      <c r="DJ151" s="14">
        <f>ABS(DC151/INMB!C$8-1)</f>
        <v>0.73842376264418608</v>
      </c>
      <c r="DK151" s="14">
        <f>ABS(DD151/INMB!D$8-1)</f>
        <v>0.9608366103233158</v>
      </c>
      <c r="DL151" s="14">
        <f>ABS(DE151/INMB!E$8-1)</f>
        <v>13.765526097229817</v>
      </c>
      <c r="DM151" s="14">
        <f>ABS(DF151/INMB!F$8-1)</f>
        <v>1.6364976234803077</v>
      </c>
      <c r="DN151" s="14">
        <f>ABS(DG151/INMB!G$8-1)</f>
        <v>1.0577409616255231</v>
      </c>
      <c r="DO151" s="14">
        <f>ABS(DH151/INMB!H$8-1)</f>
        <v>0.43029487172371406</v>
      </c>
      <c r="DP151" s="10">
        <f t="shared" si="89"/>
        <v>19.291007536946033</v>
      </c>
      <c r="DQ151">
        <v>-113492.351811581</v>
      </c>
      <c r="DR151">
        <v>-127308.07676559073</v>
      </c>
      <c r="DS151">
        <v>-155145.54086285483</v>
      </c>
      <c r="DT151">
        <v>-13141.239689466915</v>
      </c>
      <c r="DU151">
        <v>-168286.78055232175</v>
      </c>
      <c r="DV151">
        <v>-171886.79496748827</v>
      </c>
      <c r="DW151">
        <v>-186775.20143044257</v>
      </c>
      <c r="DX151" s="14">
        <f>ABS(DQ151/INMB!B$8-1)</f>
        <v>0.18702936308459139</v>
      </c>
      <c r="DY151" s="14">
        <f>ABS(DR151/INMB!C$8-1)</f>
        <v>3.7387739952515098E-2</v>
      </c>
      <c r="DZ151" s="14">
        <f>ABS(DS151/INMB!D$8-1)</f>
        <v>0.15625286544012118</v>
      </c>
      <c r="EA151" s="14">
        <f>ABS(DT151/INMB!E$8-1)</f>
        <v>0.75811393594906229</v>
      </c>
      <c r="EB151" s="14">
        <f>ABS(DU151/INMB!F$8-1)</f>
        <v>0.1880110787959115</v>
      </c>
      <c r="EC151" s="14">
        <f>ABS(DV151/INMB!G$8-1)</f>
        <v>0.13390831956380445</v>
      </c>
      <c r="ED151" s="14">
        <f>ABS(DW151/INMB!H$8-1)</f>
        <v>4.0698270019220439E-2</v>
      </c>
      <c r="EE151" s="10">
        <f t="shared" si="90"/>
        <v>1.5014015728052263</v>
      </c>
      <c r="EF151">
        <v>-118287.05221264184</v>
      </c>
      <c r="EG151">
        <v>-176768.55439658009</v>
      </c>
      <c r="EH151">
        <v>-108349.90366711325</v>
      </c>
      <c r="EI151">
        <v>-22984.566337221047</v>
      </c>
      <c r="EJ151">
        <v>-131334.47000433429</v>
      </c>
      <c r="EK151">
        <v>-179554.58014221696</v>
      </c>
      <c r="EL151">
        <v>-153818.86997996818</v>
      </c>
      <c r="EM151" s="14">
        <f>ABS(EF151/INMB!B$8-1)</f>
        <v>0.23717767768381282</v>
      </c>
      <c r="EN151" s="14">
        <f>ABS(EG151/INMB!C$8-1)</f>
        <v>0.33659687567450591</v>
      </c>
      <c r="EO151" s="14">
        <f>ABS(EH151/INMB!D$8-1)</f>
        <v>0.19250088730551784</v>
      </c>
      <c r="EP151" s="14">
        <f>ABS(EI151/INMB!E$8-1)</f>
        <v>2.0750132669449286</v>
      </c>
      <c r="EQ151" s="14">
        <f>ABS(EJ151/INMB!F$8-1)</f>
        <v>7.2851682818731889E-2</v>
      </c>
      <c r="ER151" s="14">
        <f>ABS(EK151/INMB!G$8-1)</f>
        <v>0.18449141062613661</v>
      </c>
      <c r="ES151" s="14">
        <f>ABS(EL151/INMB!H$8-1)</f>
        <v>0.20996627525830946</v>
      </c>
      <c r="ET151" s="10">
        <f t="shared" si="91"/>
        <v>3.3085980763119429</v>
      </c>
    </row>
    <row r="152" spans="1:150">
      <c r="A152">
        <v>-129934.22082595252</v>
      </c>
      <c r="B152">
        <v>-123392.37753669692</v>
      </c>
      <c r="C152">
        <v>-101364.48690122104</v>
      </c>
      <c r="D152">
        <v>-33614.409325354223</v>
      </c>
      <c r="E152">
        <v>-134978.89622657525</v>
      </c>
      <c r="F152">
        <v>-147811.16896971758</v>
      </c>
      <c r="G152">
        <v>-150695.60620013921</v>
      </c>
      <c r="H152" s="14">
        <f>ABS(A152/INMB!B$8-1)</f>
        <v>0.35899673350662331</v>
      </c>
      <c r="I152" s="14">
        <f>ABS(B152/INMB!C$8-1)</f>
        <v>6.6995445764707839E-2</v>
      </c>
      <c r="J152" s="14">
        <f>ABS(C152/INMB!D$8-1)</f>
        <v>0.24456108901634976</v>
      </c>
      <c r="K152" s="14">
        <f>ABS(D152/INMB!E$8-1)</f>
        <v>3.4971374756196028</v>
      </c>
      <c r="L152" s="14">
        <f>ABS(E152/INMB!F$8-1)</f>
        <v>4.7124060520256306E-2</v>
      </c>
      <c r="M152" s="14">
        <f>ABS(F152/INMB!G$8-1)</f>
        <v>2.4914541859275774E-2</v>
      </c>
      <c r="N152" s="14">
        <f>ABS(G152/INMB!H$8-1)</f>
        <v>0.22600776430091152</v>
      </c>
      <c r="O152" s="10">
        <f t="shared" si="82"/>
        <v>4.4657371105877273</v>
      </c>
      <c r="P152">
        <v>-109909.34540181753</v>
      </c>
      <c r="Q152">
        <v>-101812.21303083986</v>
      </c>
      <c r="R152">
        <v>-107346.01312779682</v>
      </c>
      <c r="S152">
        <v>-7957.5165463121957</v>
      </c>
      <c r="T152">
        <v>-115303.529674109</v>
      </c>
      <c r="U152">
        <v>-102844.95405413496</v>
      </c>
      <c r="V152">
        <v>-95549.429982561473</v>
      </c>
      <c r="W152" s="14">
        <f>ABS(P152/INMB!B$8-1)</f>
        <v>0.14955429319115443</v>
      </c>
      <c r="X152" s="14">
        <f>ABS(Q152/INMB!C$8-1)</f>
        <v>0.23016915363109092</v>
      </c>
      <c r="Y152" s="14">
        <f>ABS(R152/INMB!D$8-1)</f>
        <v>0.19998258034172911</v>
      </c>
      <c r="Z152" s="14">
        <f>ABS(S152/INMB!E$8-1)</f>
        <v>6.4604334614662751E-2</v>
      </c>
      <c r="AA152" s="14">
        <f>ABS(T152/INMB!F$8-1)</f>
        <v>0.18602120601786765</v>
      </c>
      <c r="AB152" s="14">
        <f>ABS(U152/INMB!G$8-1)</f>
        <v>0.32154910998719555</v>
      </c>
      <c r="AC152" s="14">
        <f>ABS(V152/INMB!H$8-1)</f>
        <v>0.50924569868508907</v>
      </c>
      <c r="AD152" s="10">
        <f t="shared" si="83"/>
        <v>1.6611263764687896</v>
      </c>
      <c r="AE152">
        <v>80578.299890883151</v>
      </c>
      <c r="AF152">
        <v>-154916.18586850591</v>
      </c>
      <c r="AG152">
        <v>-160462.16102424156</v>
      </c>
      <c r="AH152">
        <v>-24025.97566981666</v>
      </c>
      <c r="AI152">
        <v>-184488.13669405819</v>
      </c>
      <c r="AJ152">
        <v>-70215.607684965842</v>
      </c>
      <c r="AK152">
        <v>-59712.506762904115</v>
      </c>
      <c r="AL152" s="14">
        <f>ABS(AE152/INMB!B$8-1)</f>
        <v>1.8427775658108621</v>
      </c>
      <c r="AM152" s="14">
        <f>ABS(AF152/INMB!C$8-1)</f>
        <v>0.17136495645439309</v>
      </c>
      <c r="AN152" s="14">
        <f>ABS(AG152/INMB!D$8-1)</f>
        <v>0.19587602999819431</v>
      </c>
      <c r="AO152" s="14">
        <f>ABS(AH152/INMB!E$8-1)</f>
        <v>2.2143392593116373</v>
      </c>
      <c r="AP152" s="14">
        <f>ABS(AI152/INMB!F$8-1)</f>
        <v>0.30238364284836194</v>
      </c>
      <c r="AQ152" s="14">
        <f>ABS(AJ152/INMB!G$8-1)</f>
        <v>0.53679942818021342</v>
      </c>
      <c r="AR152" s="14">
        <f>ABS(AK152/INMB!H$8-1)</f>
        <v>0.69330879795369638</v>
      </c>
      <c r="AS152" s="10">
        <f t="shared" si="84"/>
        <v>5.9568496805573581</v>
      </c>
      <c r="AT152">
        <v>-58308.469780999498</v>
      </c>
      <c r="AU152">
        <v>-8118.6181716019637</v>
      </c>
      <c r="AV152">
        <v>16149.995216815412</v>
      </c>
      <c r="AW152">
        <v>106960.80502997582</v>
      </c>
      <c r="AX152">
        <v>123110.80024679116</v>
      </c>
      <c r="AY152">
        <v>84577.24048169225</v>
      </c>
      <c r="AZ152">
        <v>-145244.4959364048</v>
      </c>
      <c r="BA152" s="14">
        <f>ABS(AT152/INMB!B$8-1)</f>
        <v>0.39014510985299489</v>
      </c>
      <c r="BB152" s="14">
        <f>ABS(AU152/INMB!C$8-1)</f>
        <v>0.93861283914438465</v>
      </c>
      <c r="BC152" s="14">
        <f>ABS(AV152/INMB!D$8-1)</f>
        <v>1.1203610374003208</v>
      </c>
      <c r="BD152" s="14">
        <f>ABS(AW152/INMB!E$8-1)</f>
        <v>15.309858610543266</v>
      </c>
      <c r="BE152" s="14">
        <f>ABS(AX152/INMB!F$8-1)</f>
        <v>1.8690937822483675</v>
      </c>
      <c r="BF152" s="14">
        <f>ABS(AY152/INMB!G$8-1)</f>
        <v>1.5579418514731112</v>
      </c>
      <c r="BG152" s="14">
        <f>ABS(AZ152/INMB!H$8-1)</f>
        <v>0.25400537568758075</v>
      </c>
      <c r="BH152" s="10">
        <f t="shared" si="85"/>
        <v>21.440018606350023</v>
      </c>
      <c r="BI152">
        <v>-107486.58627239752</v>
      </c>
      <c r="BJ152">
        <v>-114508.59930991195</v>
      </c>
      <c r="BK152">
        <v>-95269.687656707756</v>
      </c>
      <c r="BL152">
        <v>-25238.805084256252</v>
      </c>
      <c r="BM152">
        <v>-120508.49274096401</v>
      </c>
      <c r="BN152">
        <v>-166902.83769086812</v>
      </c>
      <c r="BO152">
        <v>49203.360576562874</v>
      </c>
      <c r="BP152" s="14">
        <f>ABS(BI152/INMB!B$8-1)</f>
        <v>0.12421438102617133</v>
      </c>
      <c r="BQ152" s="14">
        <f>ABS(BJ152/INMB!C$8-1)</f>
        <v>0.13416819751707332</v>
      </c>
      <c r="BR152" s="14">
        <f>ABS(BK152/INMB!D$8-1)</f>
        <v>0.28998378728764762</v>
      </c>
      <c r="BS152" s="14">
        <f>ABS(BL152/INMB!E$8-1)</f>
        <v>2.3765988593069318</v>
      </c>
      <c r="BT152" s="14">
        <f>ABS(BM152/INMB!F$8-1)</f>
        <v>0.14927706148166153</v>
      </c>
      <c r="BU152" s="14">
        <f>ABS(BN152/INMB!G$8-1)</f>
        <v>0.10102999042060845</v>
      </c>
      <c r="BV152" s="14">
        <f>ABS(BO152/INMB!H$8-1)</f>
        <v>1.2527148602195086</v>
      </c>
      <c r="BW152" s="10">
        <f t="shared" si="86"/>
        <v>4.4279871372596027</v>
      </c>
      <c r="BX152">
        <v>-78277.889528844709</v>
      </c>
      <c r="BY152">
        <v>-122674.50976420709</v>
      </c>
      <c r="BZ152">
        <v>-106530.29860468842</v>
      </c>
      <c r="CA152">
        <v>-30366.621779843961</v>
      </c>
      <c r="CB152">
        <v>-136896.92038453236</v>
      </c>
      <c r="CC152">
        <v>-197249.40801419783</v>
      </c>
      <c r="CD152">
        <v>86715.29286877194</v>
      </c>
      <c r="CE152" s="14">
        <f>ABS(BX152/INMB!B$8-1)</f>
        <v>0.18128268673740722</v>
      </c>
      <c r="CF152" s="14">
        <f>ABS(BY152/INMB!C$8-1)</f>
        <v>7.2423446379029088E-2</v>
      </c>
      <c r="CG152" s="14">
        <f>ABS(BZ152/INMB!D$8-1)</f>
        <v>0.20606185435424462</v>
      </c>
      <c r="CH152" s="14">
        <f>ABS(CA152/INMB!E$8-1)</f>
        <v>3.062628960464818</v>
      </c>
      <c r="CI152" s="14">
        <f>ABS(CB152/INMB!F$8-1)</f>
        <v>3.3583876665216006E-2</v>
      </c>
      <c r="CJ152" s="14">
        <f>ABS(CC152/INMB!G$8-1)</f>
        <v>0.30122121841086891</v>
      </c>
      <c r="CK152" s="14">
        <f>ABS(CD152/INMB!H$8-1)</f>
        <v>1.4453810239673732</v>
      </c>
      <c r="CL152" s="10">
        <f t="shared" si="87"/>
        <v>5.3025830669789578</v>
      </c>
      <c r="CM152">
        <v>-136107.69226789655</v>
      </c>
      <c r="CN152">
        <v>-124498.80704579236</v>
      </c>
      <c r="CO152">
        <v>-120297.22349190572</v>
      </c>
      <c r="CP152">
        <v>-20719.358797422479</v>
      </c>
      <c r="CQ152">
        <v>-141016.58228932822</v>
      </c>
      <c r="CR152">
        <v>-159351.07176422107</v>
      </c>
      <c r="CS152">
        <v>-157875.14311818883</v>
      </c>
      <c r="CT152" s="14">
        <f>ABS(CM152/INMB!B$8-1)</f>
        <v>0.42356577059837175</v>
      </c>
      <c r="CU152" s="14">
        <f>ABS(CN152/INMB!C$8-1)</f>
        <v>5.8629420313748737E-2</v>
      </c>
      <c r="CV152" s="14">
        <f>ABS(CO152/INMB!D$8-1)</f>
        <v>0.10346112048452205</v>
      </c>
      <c r="CW152" s="14">
        <f>ABS(CP152/INMB!E$8-1)</f>
        <v>1.7719602036385167</v>
      </c>
      <c r="CX152" s="14">
        <f>ABS(CQ152/INMB!F$8-1)</f>
        <v>4.5013547479980653E-3</v>
      </c>
      <c r="CY152" s="14">
        <f>ABS(CR152/INMB!G$8-1)</f>
        <v>5.1212258853484682E-2</v>
      </c>
      <c r="CZ152" s="14">
        <f>ABS(CS152/INMB!H$8-1)</f>
        <v>0.18913272878656984</v>
      </c>
      <c r="DA152" s="10">
        <f t="shared" si="88"/>
        <v>2.6024628574232116</v>
      </c>
      <c r="DB152">
        <v>-99934.519464089259</v>
      </c>
      <c r="DC152">
        <v>-156451.45891702507</v>
      </c>
      <c r="DD152">
        <v>-141322.85650172114</v>
      </c>
      <c r="DE152">
        <v>-10310.570947652712</v>
      </c>
      <c r="DF152">
        <v>-151633.42744937382</v>
      </c>
      <c r="DG152">
        <v>-166536.12403246632</v>
      </c>
      <c r="DH152">
        <v>-165149.77416001004</v>
      </c>
      <c r="DI152" s="14">
        <f>ABS(DB152/INMB!B$8-1)</f>
        <v>4.5226458841588713E-2</v>
      </c>
      <c r="DJ152" s="14">
        <f>ABS(DC152/INMB!C$8-1)</f>
        <v>0.18297358880963799</v>
      </c>
      <c r="DK152" s="14">
        <f>ABS(DD152/INMB!D$8-1)</f>
        <v>5.3236573049459723E-2</v>
      </c>
      <c r="DL152" s="14">
        <f>ABS(DE152/INMB!E$8-1)</f>
        <v>0.37941007842579766</v>
      </c>
      <c r="DM152" s="14">
        <f>ABS(DF152/INMB!F$8-1)</f>
        <v>7.0447667573297457E-2</v>
      </c>
      <c r="DN152" s="14">
        <f>ABS(DG152/INMB!G$8-1)</f>
        <v>9.8610842002382793E-2</v>
      </c>
      <c r="DO152" s="14">
        <f>ABS(DH152/INMB!H$8-1)</f>
        <v>0.15176927748283853</v>
      </c>
      <c r="DP152" s="10">
        <f t="shared" si="89"/>
        <v>0.98167448618500286</v>
      </c>
      <c r="DQ152">
        <v>-117849.6055184852</v>
      </c>
      <c r="DR152">
        <v>-117406.63172250788</v>
      </c>
      <c r="DS152">
        <v>-162994.6703108701</v>
      </c>
      <c r="DT152">
        <v>4107.3412093234874</v>
      </c>
      <c r="DU152">
        <v>-158887.32910154661</v>
      </c>
      <c r="DV152">
        <v>-164627.36420228356</v>
      </c>
      <c r="DW152">
        <v>-199868.80610932462</v>
      </c>
      <c r="DX152" s="14">
        <f>ABS(DQ152/INMB!B$8-1)</f>
        <v>0.23260237315923771</v>
      </c>
      <c r="DY152" s="14">
        <f>ABS(DR152/INMB!C$8-1)</f>
        <v>0.1122553574109707</v>
      </c>
      <c r="DZ152" s="14">
        <f>ABS(DS152/INMB!D$8-1)</f>
        <v>0.21475005694819504</v>
      </c>
      <c r="EA152" s="14">
        <f>ABS(DT152/INMB!E$8-1)</f>
        <v>1.5495047644247353</v>
      </c>
      <c r="EB152" s="14">
        <f>ABS(DU152/INMB!F$8-1)</f>
        <v>0.1216561790142654</v>
      </c>
      <c r="EC152" s="14">
        <f>ABS(DV152/INMB!G$8-1)</f>
        <v>8.601907396166264E-2</v>
      </c>
      <c r="ED152" s="14">
        <f>ABS(DW152/INMB!H$8-1)</f>
        <v>2.6552186807692779E-2</v>
      </c>
      <c r="EE152" s="10">
        <f t="shared" si="90"/>
        <v>2.3433399917267597</v>
      </c>
      <c r="EF152">
        <v>-115498.61503460465</v>
      </c>
      <c r="EG152">
        <v>-154887.67125397277</v>
      </c>
      <c r="EH152">
        <v>-113506.54736733233</v>
      </c>
      <c r="EI152">
        <v>-14605.768334318256</v>
      </c>
      <c r="EJ152">
        <v>-128112.31570165057</v>
      </c>
      <c r="EK152">
        <v>-201377.42861700506</v>
      </c>
      <c r="EL152">
        <v>-165722.13158943588</v>
      </c>
      <c r="EM152" s="14">
        <f>ABS(EF152/INMB!B$8-1)</f>
        <v>0.20801309738731821</v>
      </c>
      <c r="EN152" s="14">
        <f>ABS(EG152/INMB!C$8-1)</f>
        <v>0.17114934941485971</v>
      </c>
      <c r="EO152" s="14">
        <f>ABS(EH152/INMB!D$8-1)</f>
        <v>0.15406997900308284</v>
      </c>
      <c r="EP152" s="14">
        <f>ABS(EI152/INMB!E$8-1)</f>
        <v>0.95404737000502293</v>
      </c>
      <c r="EQ152" s="14">
        <f>ABS(EJ152/INMB!F$8-1)</f>
        <v>9.5598300209680409E-2</v>
      </c>
      <c r="ER152" s="14">
        <f>ABS(EK152/INMB!G$8-1)</f>
        <v>0.32845307706376481</v>
      </c>
      <c r="ES152" s="14">
        <f>ABS(EL152/INMB!H$8-1)</f>
        <v>0.14882957527392371</v>
      </c>
      <c r="ET152" s="10">
        <f t="shared" si="91"/>
        <v>2.0601607483576525</v>
      </c>
    </row>
    <row r="153" spans="1:150">
      <c r="A153">
        <v>-128850.12388493562</v>
      </c>
      <c r="B153">
        <v>-133993.90513791938</v>
      </c>
      <c r="C153">
        <v>-113926.15526214339</v>
      </c>
      <c r="D153">
        <v>-33221.644619280341</v>
      </c>
      <c r="E153">
        <v>-147147.79988142374</v>
      </c>
      <c r="F153">
        <v>-161645.01068064853</v>
      </c>
      <c r="G153">
        <v>-149073.26825667877</v>
      </c>
      <c r="H153" s="14">
        <f>ABS(A153/INMB!B$8-1)</f>
        <v>0.34765804080287466</v>
      </c>
      <c r="I153" s="14">
        <f>ABS(B153/INMB!C$8-1)</f>
        <v>1.3165693288229585E-2</v>
      </c>
      <c r="J153" s="14">
        <f>ABS(C153/INMB!D$8-1)</f>
        <v>0.15094276807559981</v>
      </c>
      <c r="K153" s="14">
        <f>ABS(D153/INMB!E$8-1)</f>
        <v>3.4445910553719834</v>
      </c>
      <c r="L153" s="14">
        <f>ABS(E153/INMB!F$8-1)</f>
        <v>3.8781631604297262E-2</v>
      </c>
      <c r="M153" s="14">
        <f>ABS(F153/INMB!G$8-1)</f>
        <v>6.6344988638808111E-2</v>
      </c>
      <c r="N153" s="14">
        <f>ABS(G153/INMB!H$8-1)</f>
        <v>0.2343403030097756</v>
      </c>
      <c r="O153" s="10">
        <f t="shared" si="82"/>
        <v>4.2958244807915689</v>
      </c>
      <c r="P153">
        <v>-172854.64412323994</v>
      </c>
      <c r="Q153">
        <v>-133324.43776162842</v>
      </c>
      <c r="R153">
        <v>-125026.98649981296</v>
      </c>
      <c r="S153">
        <v>-23640.338988198419</v>
      </c>
      <c r="T153">
        <v>-148667.32548801138</v>
      </c>
      <c r="U153">
        <v>-175319.00377972296</v>
      </c>
      <c r="V153">
        <v>-185022.00369670178</v>
      </c>
      <c r="W153" s="14">
        <f>ABS(P153/INMB!B$8-1)</f>
        <v>0.80790630244817829</v>
      </c>
      <c r="X153" s="14">
        <f>ABS(Q153/INMB!C$8-1)</f>
        <v>8.1036617149610191E-3</v>
      </c>
      <c r="Y153" s="14">
        <f>ABS(R153/INMB!D$8-1)</f>
        <v>6.821162507311529E-2</v>
      </c>
      <c r="Z153" s="14">
        <f>ABS(S153/INMB!E$8-1)</f>
        <v>2.1627464689670846</v>
      </c>
      <c r="AA153" s="14">
        <f>ABS(T153/INMB!F$8-1)</f>
        <v>4.9508637309768844E-2</v>
      </c>
      <c r="AB153" s="14">
        <f>ABS(U153/INMB!G$8-1)</f>
        <v>0.15655002468960699</v>
      </c>
      <c r="AC153" s="14">
        <f>ABS(V153/INMB!H$8-1)</f>
        <v>4.9702921633006825E-2</v>
      </c>
      <c r="AD153" s="10">
        <f t="shared" si="83"/>
        <v>3.3027296418357217</v>
      </c>
      <c r="AE153">
        <v>-92821.005163891285</v>
      </c>
      <c r="AF153">
        <v>180861.08706645621</v>
      </c>
      <c r="AG153">
        <v>-212649.71408200182</v>
      </c>
      <c r="AH153">
        <v>359725.72074663627</v>
      </c>
      <c r="AI153">
        <v>147076.00666463457</v>
      </c>
      <c r="AJ153">
        <v>-148939.0450858456</v>
      </c>
      <c r="AK153">
        <v>-49776.977085362654</v>
      </c>
      <c r="AL153" s="14">
        <f>ABS(AE153/INMB!B$8-1)</f>
        <v>2.9174592985019787E-2</v>
      </c>
      <c r="AM153" s="14">
        <f>ABS(AF153/INMB!C$8-1)</f>
        <v>2.3675416689881414</v>
      </c>
      <c r="AN153" s="14">
        <f>ABS(AG153/INMB!D$8-1)</f>
        <v>0.58481410342103679</v>
      </c>
      <c r="AO153" s="14">
        <f>ABS(AH153/INMB!E$8-1)</f>
        <v>49.12626644888762</v>
      </c>
      <c r="AP153" s="14">
        <f>ABS(AI153/INMB!F$8-1)</f>
        <v>2.0382748114212266</v>
      </c>
      <c r="AQ153" s="14">
        <f>ABS(AJ153/INMB!G$8-1)</f>
        <v>1.7474132537798948E-2</v>
      </c>
      <c r="AR153" s="14">
        <f>ABS(AK153/INMB!H$8-1)</f>
        <v>0.74433897077613298</v>
      </c>
      <c r="AS153" s="10">
        <f t="shared" si="84"/>
        <v>54.907884729016978</v>
      </c>
      <c r="AT153">
        <v>-140678.70982457523</v>
      </c>
      <c r="AU153">
        <v>-166671.41273374576</v>
      </c>
      <c r="AV153">
        <v>-167643.28346072149</v>
      </c>
      <c r="AW153">
        <v>-43615.985541510607</v>
      </c>
      <c r="AX153">
        <v>-211259.26900223215</v>
      </c>
      <c r="AY153">
        <v>-150874.27287795348</v>
      </c>
      <c r="AZ153">
        <v>-201351.38843034173</v>
      </c>
      <c r="BA153" s="14">
        <f>ABS(AT153/INMB!B$8-1)</f>
        <v>0.4713745609912332</v>
      </c>
      <c r="BB153" s="14">
        <f>ABS(AU153/INMB!C$8-1)</f>
        <v>0.26024954090188901</v>
      </c>
      <c r="BC153" s="14">
        <f>ABS(AV153/INMB!D$8-1)</f>
        <v>0.24939476697302032</v>
      </c>
      <c r="BD153" s="14">
        <f>ABS(AW153/INMB!E$8-1)</f>
        <v>4.8352083838897899</v>
      </c>
      <c r="BE153" s="14">
        <f>ABS(AX153/INMB!F$8-1)</f>
        <v>0.49137294830443468</v>
      </c>
      <c r="BF153" s="14">
        <f>ABS(AY153/INMB!G$8-1)</f>
        <v>4.7077597973143037E-3</v>
      </c>
      <c r="BG153" s="14">
        <f>ABS(AZ153/INMB!H$8-1)</f>
        <v>3.4166922460489246E-2</v>
      </c>
      <c r="BH153" s="10">
        <f t="shared" si="85"/>
        <v>6.3464748833181712</v>
      </c>
      <c r="BI153">
        <v>-78086.423024644857</v>
      </c>
      <c r="BJ153">
        <v>-127082.21640849374</v>
      </c>
      <c r="BK153">
        <v>-124101.49052854133</v>
      </c>
      <c r="BL153">
        <v>-13263.156279836719</v>
      </c>
      <c r="BM153">
        <v>-137364.64680837805</v>
      </c>
      <c r="BN153">
        <v>-155925.87871357592</v>
      </c>
      <c r="BO153">
        <v>-114557.256585348</v>
      </c>
      <c r="BP153" s="14">
        <f>ABS(BI153/INMB!B$8-1)</f>
        <v>0.18328525659259631</v>
      </c>
      <c r="BQ153" s="14">
        <f>ABS(BJ153/INMB!C$8-1)</f>
        <v>3.9095533788726988E-2</v>
      </c>
      <c r="BR153" s="14">
        <f>ABS(BK153/INMB!D$8-1)</f>
        <v>7.5109067067159252E-2</v>
      </c>
      <c r="BS153" s="14">
        <f>ABS(BL153/INMB!E$8-1)</f>
        <v>0.77442466930585119</v>
      </c>
      <c r="BT153" s="14">
        <f>ABS(BM153/INMB!F$8-1)</f>
        <v>3.028198823672168E-2</v>
      </c>
      <c r="BU153" s="14">
        <f>ABS(BN153/INMB!G$8-1)</f>
        <v>2.8616835528654683E-2</v>
      </c>
      <c r="BV153" s="14">
        <f>ABS(BO153/INMB!H$8-1)</f>
        <v>0.41161902874401313</v>
      </c>
      <c r="BW153" s="10">
        <f t="shared" si="86"/>
        <v>1.5424323792637231</v>
      </c>
      <c r="BX153">
        <v>-105668.37137513647</v>
      </c>
      <c r="BY153">
        <v>-140348.31264747452</v>
      </c>
      <c r="BZ153">
        <v>3642.4348376165726</v>
      </c>
      <c r="CA153">
        <v>-37045.110459989621</v>
      </c>
      <c r="CB153">
        <v>-33402.675622373034</v>
      </c>
      <c r="CC153">
        <v>-157573.25331448298</v>
      </c>
      <c r="CD153">
        <v>18495.084164708853</v>
      </c>
      <c r="CE153" s="14">
        <f>ABS(BX153/INMB!B$8-1)</f>
        <v>0.1051974654631751</v>
      </c>
      <c r="CF153" s="14">
        <f>ABS(BY153/INMB!C$8-1)</f>
        <v>6.1213159948953377E-2</v>
      </c>
      <c r="CG153" s="14">
        <f>ABS(BZ153/INMB!D$8-1)</f>
        <v>1.0271459669079115</v>
      </c>
      <c r="CH153" s="14">
        <f>ABS(CA153/INMB!E$8-1)</f>
        <v>3.9561172688055706</v>
      </c>
      <c r="CI153" s="14">
        <f>ABS(CB153/INMB!F$8-1)</f>
        <v>0.76419568684738381</v>
      </c>
      <c r="CJ153" s="14">
        <f>ABS(CC153/INMB!G$8-1)</f>
        <v>3.9484289109134485E-2</v>
      </c>
      <c r="CK153" s="14">
        <f>ABS(CD153/INMB!H$8-1)</f>
        <v>1.0949931580823529</v>
      </c>
      <c r="CL153" s="10">
        <f t="shared" si="87"/>
        <v>7.0483469951644828</v>
      </c>
      <c r="CM153">
        <v>-128151.37695492253</v>
      </c>
      <c r="CN153">
        <v>-113983.83359978971</v>
      </c>
      <c r="CO153">
        <v>-91391.100084538513</v>
      </c>
      <c r="CP153">
        <v>-27155.272312322079</v>
      </c>
      <c r="CQ153">
        <v>-118546.37239686061</v>
      </c>
      <c r="CR153">
        <v>-127615.9953517707</v>
      </c>
      <c r="CS153">
        <v>-123052.01773736175</v>
      </c>
      <c r="CT153" s="14">
        <f>ABS(CM153/INMB!B$8-1)</f>
        <v>0.34034976751351875</v>
      </c>
      <c r="CU153" s="14">
        <f>ABS(CN153/INMB!C$8-1)</f>
        <v>0.13813609899708945</v>
      </c>
      <c r="CV153" s="14">
        <f>ABS(CO153/INMB!D$8-1)</f>
        <v>0.31888972921314218</v>
      </c>
      <c r="CW153" s="14">
        <f>ABS(CP153/INMB!E$8-1)</f>
        <v>2.6329953501306131</v>
      </c>
      <c r="CX153" s="14">
        <f>ABS(CQ153/INMB!F$8-1)</f>
        <v>0.1631285398870076</v>
      </c>
      <c r="CY153" s="14">
        <f>ABS(CR153/INMB!G$8-1)</f>
        <v>0.15813871061963203</v>
      </c>
      <c r="CZ153" s="14">
        <f>ABS(CS153/INMB!H$8-1)</f>
        <v>0.36798883048166453</v>
      </c>
      <c r="DA153" s="10">
        <f t="shared" si="88"/>
        <v>4.119627026842668</v>
      </c>
      <c r="DB153">
        <v>-31888.081119412876</v>
      </c>
      <c r="DC153">
        <v>66098.549477908527</v>
      </c>
      <c r="DD153">
        <v>-337059.27908072202</v>
      </c>
      <c r="DE153">
        <v>214796.7781978909</v>
      </c>
      <c r="DF153">
        <v>-122262.50088283107</v>
      </c>
      <c r="DG153">
        <v>-45098.285699084896</v>
      </c>
      <c r="DH153">
        <v>-148114.71111280753</v>
      </c>
      <c r="DI153" s="14">
        <f>ABS(DB153/INMB!B$8-1)</f>
        <v>0.6664789475505084</v>
      </c>
      <c r="DJ153" s="14">
        <f>ABS(DC153/INMB!C$8-1)</f>
        <v>1.4997897675883156</v>
      </c>
      <c r="DK153" s="14">
        <f>ABS(DD153/INMB!D$8-1)</f>
        <v>1.5120010223482683</v>
      </c>
      <c r="DL153" s="14">
        <f>ABS(DE153/INMB!E$8-1)</f>
        <v>29.736802468442828</v>
      </c>
      <c r="DM153" s="14">
        <f>ABS(DF153/INMB!F$8-1)</f>
        <v>0.13689473948347919</v>
      </c>
      <c r="DN153" s="14">
        <f>ABS(DG153/INMB!G$8-1)</f>
        <v>0.70249418309341249</v>
      </c>
      <c r="DO153" s="14">
        <f>ABS(DH153/INMB!H$8-1)</f>
        <v>0.23926357718835312</v>
      </c>
      <c r="DP153" s="10">
        <f t="shared" si="89"/>
        <v>34.493724705695172</v>
      </c>
      <c r="DQ153">
        <v>-76382.288881064422</v>
      </c>
      <c r="DR153">
        <v>-71092.471843523264</v>
      </c>
      <c r="DS153">
        <v>-159254.1231055223</v>
      </c>
      <c r="DT153">
        <v>26051.420312379996</v>
      </c>
      <c r="DU153">
        <v>-133202.70279314229</v>
      </c>
      <c r="DV153">
        <v>-123335.87524462462</v>
      </c>
      <c r="DW153">
        <v>-151504.69583210934</v>
      </c>
      <c r="DX153" s="14">
        <f>ABS(DQ153/INMB!B$8-1)</f>
        <v>0.20110898863071036</v>
      </c>
      <c r="DY153" s="14">
        <f>ABS(DR153/INMB!C$8-1)</f>
        <v>0.46244977748220273</v>
      </c>
      <c r="DZ153" s="14">
        <f>ABS(DS153/INMB!D$8-1)</f>
        <v>0.18687288819140391</v>
      </c>
      <c r="EA153" s="14">
        <f>ABS(DT153/INMB!E$8-1)</f>
        <v>4.4853154028666617</v>
      </c>
      <c r="EB153" s="14">
        <f>ABS(DU153/INMB!F$8-1)</f>
        <v>5.9662998338647966E-2</v>
      </c>
      <c r="EC153" s="14">
        <f>ABS(DV153/INMB!G$8-1)</f>
        <v>0.18637394415891151</v>
      </c>
      <c r="ED153" s="14">
        <f>ABS(DW153/INMB!H$8-1)</f>
        <v>0.22185217470596463</v>
      </c>
      <c r="EE153" s="10">
        <f t="shared" si="90"/>
        <v>5.8036361743745024</v>
      </c>
      <c r="EF153">
        <v>-141029.07543910516</v>
      </c>
      <c r="EG153">
        <v>-166232.49661843575</v>
      </c>
      <c r="EH153">
        <v>-138916.58184231175</v>
      </c>
      <c r="EI153">
        <v>-37815.377839776571</v>
      </c>
      <c r="EJ153">
        <v>-176731.95968208832</v>
      </c>
      <c r="EK153">
        <v>-198845.05431706144</v>
      </c>
      <c r="EL153">
        <v>-198080.97430057134</v>
      </c>
      <c r="EM153" s="14">
        <f>ABS(EF153/INMB!B$8-1)</f>
        <v>0.47503907464015893</v>
      </c>
      <c r="EN153" s="14">
        <f>ABS(EG153/INMB!C$8-1)</f>
        <v>0.25693077241159301</v>
      </c>
      <c r="EO153" s="14">
        <f>ABS(EH153/INMB!D$8-1)</f>
        <v>3.5303334655985452E-2</v>
      </c>
      <c r="EP153" s="14">
        <f>ABS(EI153/INMB!E$8-1)</f>
        <v>4.0591682629896164</v>
      </c>
      <c r="EQ153" s="14">
        <f>ABS(EJ153/INMB!F$8-1)</f>
        <v>0.24762934670531145</v>
      </c>
      <c r="ER153" s="14">
        <f>ABS(EK153/INMB!G$8-1)</f>
        <v>0.31174742909645703</v>
      </c>
      <c r="ES153" s="14">
        <f>ABS(EL153/INMB!H$8-1)</f>
        <v>1.7369650079494425E-2</v>
      </c>
      <c r="ET153" s="10">
        <f t="shared" si="91"/>
        <v>5.4031878705786163</v>
      </c>
    </row>
    <row r="154" spans="1:150">
      <c r="A154">
        <v>-126051.66505344887</v>
      </c>
      <c r="B154">
        <v>-126262.16401029026</v>
      </c>
      <c r="C154">
        <v>-114296.48536111419</v>
      </c>
      <c r="D154">
        <v>-21228.869646757277</v>
      </c>
      <c r="E154">
        <v>-135525.35500787146</v>
      </c>
      <c r="F154">
        <v>-154985.75881103732</v>
      </c>
      <c r="G154">
        <v>-139724.61092520645</v>
      </c>
      <c r="H154" s="14">
        <f>ABS(A154/INMB!B$8-1)</f>
        <v>0.31838864289778002</v>
      </c>
      <c r="I154" s="14">
        <f>ABS(B154/INMB!C$8-1)</f>
        <v>4.5296181166705196E-2</v>
      </c>
      <c r="J154" s="14">
        <f>ABS(C154/INMB!D$8-1)</f>
        <v>0.14818280967968156</v>
      </c>
      <c r="K154" s="14">
        <f>ABS(D154/INMB!E$8-1)</f>
        <v>1.8401256237891546</v>
      </c>
      <c r="L154" s="14">
        <f>ABS(E154/INMB!F$8-1)</f>
        <v>4.3266365434792453E-2</v>
      </c>
      <c r="M154" s="14">
        <f>ABS(F154/INMB!G$8-1)</f>
        <v>2.2415022416264918E-2</v>
      </c>
      <c r="N154" s="14">
        <f>ABS(G154/INMB!H$8-1)</f>
        <v>0.2823562231233393</v>
      </c>
      <c r="O154" s="10">
        <f t="shared" si="82"/>
        <v>2.7000308685077181</v>
      </c>
      <c r="P154">
        <v>-153366.59632348374</v>
      </c>
      <c r="Q154">
        <v>-149475.24160930249</v>
      </c>
      <c r="R154">
        <v>-122488.78102019333</v>
      </c>
      <c r="S154">
        <v>-25212.181706703013</v>
      </c>
      <c r="T154">
        <v>-147700.96272689634</v>
      </c>
      <c r="U154">
        <v>-149549.11547965038</v>
      </c>
      <c r="V154">
        <v>-167079.47700322373</v>
      </c>
      <c r="W154" s="14">
        <f>ABS(P154/INMB!B$8-1)</f>
        <v>0.604078603063539</v>
      </c>
      <c r="X154" s="14">
        <f>ABS(Q154/INMB!C$8-1)</f>
        <v>0.13022444295981028</v>
      </c>
      <c r="Y154" s="14">
        <f>ABS(R154/INMB!D$8-1)</f>
        <v>8.7128104029351117E-2</v>
      </c>
      <c r="Z154" s="14">
        <f>ABS(S154/INMB!E$8-1)</f>
        <v>2.3730370240307743</v>
      </c>
      <c r="AA154" s="14">
        <f>ABS(T154/INMB!F$8-1)</f>
        <v>4.2686653654412599E-2</v>
      </c>
      <c r="AB154" s="14">
        <f>ABS(U154/INMB!G$8-1)</f>
        <v>1.3449600605688339E-2</v>
      </c>
      <c r="AC154" s="14">
        <f>ABS(V154/INMB!H$8-1)</f>
        <v>0.14185807266728312</v>
      </c>
      <c r="AD154" s="10">
        <f t="shared" si="83"/>
        <v>3.3924625010108587</v>
      </c>
      <c r="AE154">
        <v>-96697.520252893402</v>
      </c>
      <c r="AF154">
        <v>-276883.58961811947</v>
      </c>
      <c r="AG154">
        <v>133636.46235323549</v>
      </c>
      <c r="AH154">
        <v>-82228.066648663575</v>
      </c>
      <c r="AI154">
        <v>51408.395704571958</v>
      </c>
      <c r="AJ154">
        <v>-243827.84588139571</v>
      </c>
      <c r="AK154">
        <v>58354.80574660303</v>
      </c>
      <c r="AL154" s="14">
        <f>ABS(AE154/INMB!B$8-1)</f>
        <v>1.1370317430841714E-2</v>
      </c>
      <c r="AM154" s="14">
        <f>ABS(AF154/INMB!C$8-1)</f>
        <v>1.09359488214653</v>
      </c>
      <c r="AN154" s="14">
        <f>ABS(AG154/INMB!D$8-1)</f>
        <v>1.9959521985862261</v>
      </c>
      <c r="AO154" s="14">
        <f>ABS(AH154/INMB!E$8-1)</f>
        <v>10.000964392806702</v>
      </c>
      <c r="AP154" s="14">
        <f>ABS(AI154/INMB!F$8-1)</f>
        <v>1.3629146831361916</v>
      </c>
      <c r="AQ154" s="14">
        <f>ABS(AJ154/INMB!G$8-1)</f>
        <v>0.60849135059229287</v>
      </c>
      <c r="AR154" s="14">
        <f>ABS(AK154/INMB!H$8-1)</f>
        <v>1.2997178730188987</v>
      </c>
      <c r="AS154" s="10">
        <f t="shared" si="84"/>
        <v>16.373005697717684</v>
      </c>
      <c r="AT154">
        <v>-61966.406155963545</v>
      </c>
      <c r="AU154">
        <v>-116676.45388444196</v>
      </c>
      <c r="AV154">
        <v>-127182.20448631687</v>
      </c>
      <c r="AW154">
        <v>5973.3191648997599</v>
      </c>
      <c r="AX154">
        <v>-121208.8853214171</v>
      </c>
      <c r="AY154">
        <v>-131304.95813524286</v>
      </c>
      <c r="AZ154">
        <v>-165187.39519829559</v>
      </c>
      <c r="BA154" s="14">
        <f>ABS(AT154/INMB!B$8-1)</f>
        <v>0.35188633896607024</v>
      </c>
      <c r="BB154" s="14">
        <f>ABS(AU154/INMB!C$8-1)</f>
        <v>0.11777643790165637</v>
      </c>
      <c r="BC154" s="14">
        <f>ABS(AV154/INMB!D$8-1)</f>
        <v>5.2149436249099512E-2</v>
      </c>
      <c r="BD154" s="14">
        <f>ABS(AW154/INMB!E$8-1)</f>
        <v>1.7991464972744817</v>
      </c>
      <c r="BE154" s="14">
        <f>ABS(AX154/INMB!F$8-1)</f>
        <v>0.14433267938371053</v>
      </c>
      <c r="BF154" s="14">
        <f>ABS(AY154/INMB!G$8-1)</f>
        <v>0.13380324266508958</v>
      </c>
      <c r="BG154" s="14">
        <f>ABS(AZ154/INMB!H$8-1)</f>
        <v>0.15157605093651649</v>
      </c>
      <c r="BH154" s="10">
        <f t="shared" si="85"/>
        <v>2.7506706833766241</v>
      </c>
      <c r="BI154">
        <v>-75980.354497419743</v>
      </c>
      <c r="BJ154">
        <v>-116597.05402953981</v>
      </c>
      <c r="BK154">
        <v>-72323.765357588709</v>
      </c>
      <c r="BL154">
        <v>-32922.874303106553</v>
      </c>
      <c r="BM154">
        <v>-105246.63966069525</v>
      </c>
      <c r="BN154">
        <v>-137938.8198364893</v>
      </c>
      <c r="BO154">
        <v>-131961.85302908343</v>
      </c>
      <c r="BP154" s="14">
        <f>ABS(BI154/INMB!B$8-1)</f>
        <v>0.20531286587709641</v>
      </c>
      <c r="BQ154" s="14">
        <f>ABS(BJ154/INMB!C$8-1)</f>
        <v>0.11837680258955863</v>
      </c>
      <c r="BR154" s="14">
        <f>ABS(BK154/INMB!D$8-1)</f>
        <v>0.46099281700881656</v>
      </c>
      <c r="BS154" s="14">
        <f>ABS(BL154/INMB!E$8-1)</f>
        <v>3.4046197688780566</v>
      </c>
      <c r="BT154" s="14">
        <f>ABS(BM154/INMB!F$8-1)</f>
        <v>0.25701725642036999</v>
      </c>
      <c r="BU154" s="14">
        <f>ABS(BN154/INMB!G$8-1)</f>
        <v>9.0040771119198948E-2</v>
      </c>
      <c r="BV154" s="14">
        <f>ABS(BO154/INMB!H$8-1)</f>
        <v>0.32222675744556339</v>
      </c>
      <c r="BW154" s="10">
        <f t="shared" si="86"/>
        <v>4.8585870393386603</v>
      </c>
      <c r="BX154">
        <v>-87656.743589293415</v>
      </c>
      <c r="BY154">
        <v>-135838.48605374264</v>
      </c>
      <c r="BZ154">
        <v>-84626.029966786911</v>
      </c>
      <c r="CA154">
        <v>-25604.295826280944</v>
      </c>
      <c r="CB154">
        <v>-110230.3257930679</v>
      </c>
      <c r="CC154">
        <v>-170963.19658249259</v>
      </c>
      <c r="CD154">
        <v>-250177.99787811073</v>
      </c>
      <c r="CE154" s="14">
        <f>ABS(BX154/INMB!B$8-1)</f>
        <v>8.3188189759138331E-2</v>
      </c>
      <c r="CF154" s="14">
        <f>ABS(BY154/INMB!C$8-1)</f>
        <v>2.7113089630493858E-2</v>
      </c>
      <c r="CG154" s="14">
        <f>ABS(BZ154/INMB!D$8-1)</f>
        <v>0.36930775389532255</v>
      </c>
      <c r="CH154" s="14">
        <f>ABS(CA154/INMB!E$8-1)</f>
        <v>2.4254964049113252</v>
      </c>
      <c r="CI154" s="14">
        <f>ABS(CB154/INMB!F$8-1)</f>
        <v>0.22183520397948053</v>
      </c>
      <c r="CJ154" s="14">
        <f>ABS(CC154/INMB!G$8-1)</f>
        <v>0.12781549612800558</v>
      </c>
      <c r="CK154" s="14">
        <f>ABS(CD154/INMB!H$8-1)</f>
        <v>0.28494673987529873</v>
      </c>
      <c r="CL154" s="10">
        <f t="shared" si="87"/>
        <v>3.5397028781790647</v>
      </c>
      <c r="CM154">
        <v>-104989.2049871109</v>
      </c>
      <c r="CN154">
        <v>-124097.27179620911</v>
      </c>
      <c r="CO154">
        <v>-99695.493042883478</v>
      </c>
      <c r="CP154">
        <v>-35187.472515015994</v>
      </c>
      <c r="CQ154">
        <v>-134882.96555789947</v>
      </c>
      <c r="CR154">
        <v>-107498.46206929338</v>
      </c>
      <c r="CS154">
        <v>-117491.12633555091</v>
      </c>
      <c r="CT154" s="14">
        <f>ABS(CM154/INMB!B$8-1)</f>
        <v>9.809398728039076E-2</v>
      </c>
      <c r="CU154" s="14">
        <f>ABS(CN154/INMB!C$8-1)</f>
        <v>6.1665541539598023E-2</v>
      </c>
      <c r="CV154" s="14">
        <f>ABS(CO154/INMB!D$8-1)</f>
        <v>0.2569995962423528</v>
      </c>
      <c r="CW154" s="14">
        <f>ABS(CP154/INMB!E$8-1)</f>
        <v>3.7075913126415063</v>
      </c>
      <c r="CX154" s="14">
        <f>ABS(CQ154/INMB!F$8-1)</f>
        <v>4.7801277689715871E-2</v>
      </c>
      <c r="CY154" s="14">
        <f>ABS(CR154/INMB!G$8-1)</f>
        <v>0.29085069912588968</v>
      </c>
      <c r="CZ154" s="14">
        <f>ABS(CS154/INMB!H$8-1)</f>
        <v>0.39655029207365766</v>
      </c>
      <c r="DA154" s="10">
        <f t="shared" si="88"/>
        <v>4.8595527065931119</v>
      </c>
      <c r="DB154">
        <v>148984.0350004654</v>
      </c>
      <c r="DC154">
        <v>-116858.73637335829</v>
      </c>
      <c r="DD154">
        <v>-98152.969261019272</v>
      </c>
      <c r="DE154">
        <v>-16194.367244136782</v>
      </c>
      <c r="DF154">
        <v>-114347.33650515605</v>
      </c>
      <c r="DG154">
        <v>-5814.1293172609876</v>
      </c>
      <c r="DH154">
        <v>-142510.84848883294</v>
      </c>
      <c r="DI154" s="14">
        <f>ABS(DB154/INMB!B$8-1)</f>
        <v>2.558240897765315</v>
      </c>
      <c r="DJ154" s="14">
        <f>ABS(DC154/INMB!C$8-1)</f>
        <v>0.11639814861254938</v>
      </c>
      <c r="DK154" s="14">
        <f>ABS(DD154/INMB!D$8-1)</f>
        <v>0.26849556017963816</v>
      </c>
      <c r="DL154" s="14">
        <f>ABS(DE154/INMB!E$8-1)</f>
        <v>1.1665796689344807</v>
      </c>
      <c r="DM154" s="14">
        <f>ABS(DF154/INMB!F$8-1)</f>
        <v>0.19277139800833054</v>
      </c>
      <c r="DN154" s="14">
        <f>ABS(DG154/INMB!G$8-1)</f>
        <v>0.96164516532460198</v>
      </c>
      <c r="DO154" s="14">
        <f>ABS(DH154/INMB!H$8-1)</f>
        <v>0.26804574456701058</v>
      </c>
      <c r="DP154" s="10">
        <f t="shared" si="89"/>
        <v>5.5321765833919265</v>
      </c>
      <c r="DQ154">
        <v>-87620.30415605614</v>
      </c>
      <c r="DR154">
        <v>-95587.977645081497</v>
      </c>
      <c r="DS154">
        <v>-163859.58527408252</v>
      </c>
      <c r="DT154">
        <v>17866.147675305736</v>
      </c>
      <c r="DU154">
        <v>-145993.4375987768</v>
      </c>
      <c r="DV154">
        <v>-151106.45516579624</v>
      </c>
      <c r="DW154">
        <v>-167415.91419490366</v>
      </c>
      <c r="DX154" s="14">
        <f>ABS(DQ154/INMB!B$8-1)</f>
        <v>8.3569313918928634E-2</v>
      </c>
      <c r="DY154" s="14">
        <f>ABS(DR154/INMB!C$8-1)</f>
        <v>0.27723235216471143</v>
      </c>
      <c r="DZ154" s="14">
        <f>ABS(DS154/INMB!D$8-1)</f>
        <v>0.22119600698333275</v>
      </c>
      <c r="EA154" s="14">
        <f>ABS(DT154/INMB!E$8-1)</f>
        <v>3.3902404911505846</v>
      </c>
      <c r="EB154" s="14">
        <f>ABS(DU154/INMB!F$8-1)</f>
        <v>3.0632475881977594E-2</v>
      </c>
      <c r="EC154" s="14">
        <f>ABS(DV154/INMB!G$8-1)</f>
        <v>3.176092237336392E-3</v>
      </c>
      <c r="ED154" s="14">
        <f>ABS(DW154/INMB!H$8-1)</f>
        <v>0.14013008748757705</v>
      </c>
      <c r="EE154" s="10">
        <f t="shared" si="90"/>
        <v>4.1461768198244489</v>
      </c>
      <c r="EF154">
        <v>-131117.84160288482</v>
      </c>
      <c r="EG154">
        <v>-155592.00763420021</v>
      </c>
      <c r="EH154">
        <v>-130825.79305344241</v>
      </c>
      <c r="EI154">
        <v>-22701.60776872612</v>
      </c>
      <c r="EJ154">
        <v>-153527.40082216854</v>
      </c>
      <c r="EK154">
        <v>-197162.30046373818</v>
      </c>
      <c r="EL154">
        <v>-196152.13061587437</v>
      </c>
      <c r="EM154" s="14">
        <f>ABS(EF154/INMB!B$8-1)</f>
        <v>0.37137635728345875</v>
      </c>
      <c r="EN154" s="14">
        <f>ABS(EG154/INMB!C$8-1)</f>
        <v>0.17647503535741604</v>
      </c>
      <c r="EO154" s="14">
        <f>ABS(EH154/INMB!D$8-1)</f>
        <v>2.4994870943559122E-2</v>
      </c>
      <c r="EP154" s="14">
        <f>ABS(EI154/INMB!E$8-1)</f>
        <v>2.0371573709775284</v>
      </c>
      <c r="EQ154" s="14">
        <f>ABS(EJ154/INMB!F$8-1)</f>
        <v>8.3818066260822555E-2</v>
      </c>
      <c r="ER154" s="14">
        <f>ABS(EK154/INMB!G$8-1)</f>
        <v>0.30064658452941395</v>
      </c>
      <c r="ES154" s="14">
        <f>ABS(EL154/INMB!H$8-1)</f>
        <v>7.4628580138389466E-3</v>
      </c>
      <c r="ET154" s="10">
        <f t="shared" si="91"/>
        <v>3.0019311433660381</v>
      </c>
    </row>
    <row r="155" spans="1:150">
      <c r="A155">
        <v>-132153.00618251326</v>
      </c>
      <c r="B155">
        <v>-123096.94683889265</v>
      </c>
      <c r="C155">
        <v>-117400.71309618969</v>
      </c>
      <c r="D155">
        <v>-5390.7938560733965</v>
      </c>
      <c r="E155">
        <v>-122791.50695226309</v>
      </c>
      <c r="F155">
        <v>-134607.35571753726</v>
      </c>
      <c r="G155">
        <v>-154571.38859139779</v>
      </c>
      <c r="H155" s="14">
        <f>ABS(A155/INMB!B$8-1)</f>
        <v>0.38220326087678713</v>
      </c>
      <c r="I155" s="14">
        <f>ABS(B155/INMB!C$8-1)</f>
        <v>6.9229280560786033E-2</v>
      </c>
      <c r="J155" s="14">
        <f>ABS(C155/INMB!D$8-1)</f>
        <v>0.1250479377800594</v>
      </c>
      <c r="K155" s="14">
        <f>ABS(D155/INMB!E$8-1)</f>
        <v>0.27878723559179752</v>
      </c>
      <c r="L155" s="14">
        <f>ABS(E155/INMB!F$8-1)</f>
        <v>0.1331602508375328</v>
      </c>
      <c r="M155" s="14">
        <f>ABS(F155/INMB!G$8-1)</f>
        <v>0.11201788042257821</v>
      </c>
      <c r="N155" s="14">
        <f>ABS(G155/INMB!H$8-1)</f>
        <v>0.20610124178353095</v>
      </c>
      <c r="O155" s="10">
        <f t="shared" si="82"/>
        <v>1.3065470878530721</v>
      </c>
      <c r="P155">
        <v>-151745.03071072412</v>
      </c>
      <c r="Q155">
        <v>-127239.10774488631</v>
      </c>
      <c r="R155">
        <v>-89624.535879484116</v>
      </c>
      <c r="S155">
        <v>-28546.146477501912</v>
      </c>
      <c r="T155">
        <v>-118170.68235698604</v>
      </c>
      <c r="U155">
        <v>-150661.91928418729</v>
      </c>
      <c r="V155">
        <v>-166672.39801555633</v>
      </c>
      <c r="W155" s="14">
        <f>ABS(P155/INMB!B$8-1)</f>
        <v>0.58711846464196893</v>
      </c>
      <c r="X155" s="14">
        <f>ABS(Q155/INMB!C$8-1)</f>
        <v>3.7909234162311289E-2</v>
      </c>
      <c r="Y155" s="14">
        <f>ABS(R155/INMB!D$8-1)</f>
        <v>0.3320553987690833</v>
      </c>
      <c r="Z155" s="14">
        <f>ABS(S155/INMB!E$8-1)</f>
        <v>2.8190748457290513</v>
      </c>
      <c r="AA155" s="14">
        <f>ABS(T155/INMB!F$8-1)</f>
        <v>0.16578070263026889</v>
      </c>
      <c r="AB155" s="14">
        <f>ABS(U155/INMB!G$8-1)</f>
        <v>6.1086207925192815E-3</v>
      </c>
      <c r="AC155" s="14">
        <f>ABS(V155/INMB!H$8-1)</f>
        <v>0.1439488833001582</v>
      </c>
      <c r="AD155" s="10">
        <f t="shared" si="83"/>
        <v>4.091996150025361</v>
      </c>
      <c r="AE155">
        <v>8882.8004454776383</v>
      </c>
      <c r="AF155">
        <v>-51752.101075285209</v>
      </c>
      <c r="AG155">
        <v>-279392.89684111113</v>
      </c>
      <c r="AH155">
        <v>-12090.740391819734</v>
      </c>
      <c r="AI155">
        <v>-291483.63723293087</v>
      </c>
      <c r="AJ155">
        <v>-182422.69180658442</v>
      </c>
      <c r="AK155">
        <v>-338.79876314482681</v>
      </c>
      <c r="AL155" s="14">
        <f>ABS(AE155/INMB!B$8-1)</f>
        <v>1.092906216030382</v>
      </c>
      <c r="AM155" s="14">
        <f>ABS(AF155/INMB!C$8-1)</f>
        <v>0.6086877734394387</v>
      </c>
      <c r="AN155" s="14">
        <f>ABS(AG155/INMB!D$8-1)</f>
        <v>1.0822308895214645</v>
      </c>
      <c r="AO155" s="14">
        <f>ABS(AH155/INMB!E$8-1)</f>
        <v>0.61757183348832156</v>
      </c>
      <c r="AP155" s="14">
        <f>ABS(AI155/INMB!F$8-1)</f>
        <v>1.0577123716071521</v>
      </c>
      <c r="AQ155" s="14">
        <f>ABS(AJ155/INMB!G$8-1)</f>
        <v>0.20341186160248648</v>
      </c>
      <c r="AR155" s="14">
        <f>ABS(AK155/INMB!H$8-1)</f>
        <v>0.99825988548206057</v>
      </c>
      <c r="AS155" s="10">
        <f t="shared" si="84"/>
        <v>5.660780831171305</v>
      </c>
      <c r="AT155">
        <v>47607.407099592849</v>
      </c>
      <c r="AU155">
        <v>20678.457341675938</v>
      </c>
      <c r="AV155">
        <v>-199599.57503272794</v>
      </c>
      <c r="AW155">
        <v>159375.0931211671</v>
      </c>
      <c r="AX155">
        <v>-40224.481911560812</v>
      </c>
      <c r="AY155">
        <v>-52178.782994304376</v>
      </c>
      <c r="AZ155">
        <v>-147970.61467400298</v>
      </c>
      <c r="BA155" s="14">
        <f>ABS(AT155/INMB!B$8-1)</f>
        <v>1.4979312634331365</v>
      </c>
      <c r="BB155" s="14">
        <f>ABS(AU155/INMB!C$8-1)</f>
        <v>1.15635564578214</v>
      </c>
      <c r="BC155" s="14">
        <f>ABS(AV155/INMB!D$8-1)</f>
        <v>0.48755535794762661</v>
      </c>
      <c r="BD155" s="14">
        <f>ABS(AW155/INMB!E$8-1)</f>
        <v>22.322156728036205</v>
      </c>
      <c r="BE155" s="14">
        <f>ABS(AX155/INMB!F$8-1)</f>
        <v>0.71603752836128098</v>
      </c>
      <c r="BF155" s="14">
        <f>ABS(AY155/INMB!G$8-1)</f>
        <v>0.65578533154250085</v>
      </c>
      <c r="BG155" s="14">
        <f>ABS(AZ155/INMB!H$8-1)</f>
        <v>0.24000367524189892</v>
      </c>
      <c r="BH155" s="10">
        <f t="shared" si="85"/>
        <v>27.075825530344787</v>
      </c>
      <c r="BI155">
        <v>-111241.46450158067</v>
      </c>
      <c r="BJ155">
        <v>-136616.64684680957</v>
      </c>
      <c r="BK155">
        <v>-84139.963245771141</v>
      </c>
      <c r="BL155">
        <v>-32120.311622582914</v>
      </c>
      <c r="BM155">
        <v>-116260.27486835406</v>
      </c>
      <c r="BN155">
        <v>-150039.46495790276</v>
      </c>
      <c r="BO155">
        <v>-156041.9299903707</v>
      </c>
      <c r="BP155" s="14">
        <f>ABS(BI155/INMB!B$8-1)</f>
        <v>0.16348707774715576</v>
      </c>
      <c r="BQ155" s="14">
        <f>ABS(BJ155/INMB!C$8-1)</f>
        <v>3.2996982771647199E-2</v>
      </c>
      <c r="BR155" s="14">
        <f>ABS(BK155/INMB!D$8-1)</f>
        <v>0.37293026238537563</v>
      </c>
      <c r="BS155" s="14">
        <f>ABS(BL155/INMB!E$8-1)</f>
        <v>3.2972481154843356</v>
      </c>
      <c r="BT155" s="14">
        <f>ABS(BM155/INMB!F$8-1)</f>
        <v>0.17926711703584863</v>
      </c>
      <c r="BU155" s="14">
        <f>ABS(BN155/INMB!G$8-1)</f>
        <v>1.0214847447429065E-2</v>
      </c>
      <c r="BV155" s="14">
        <f>ABS(BO155/INMB!H$8-1)</f>
        <v>0.19854834987261827</v>
      </c>
      <c r="BW155" s="10">
        <f t="shared" si="86"/>
        <v>4.2546927527444103</v>
      </c>
      <c r="BX155">
        <v>-118759.1772196652</v>
      </c>
      <c r="BY155">
        <v>-121684.09879809653</v>
      </c>
      <c r="BZ155">
        <v>-85086.60488837694</v>
      </c>
      <c r="CA155">
        <v>-30975.421664825612</v>
      </c>
      <c r="CB155">
        <v>-116062.02655320255</v>
      </c>
      <c r="CC155">
        <v>-163173.23325661081</v>
      </c>
      <c r="CD155">
        <v>-91233.327689185739</v>
      </c>
      <c r="CE155" s="14">
        <f>ABS(BX155/INMB!B$8-1)</f>
        <v>0.24211568661073746</v>
      </c>
      <c r="CF155" s="14">
        <f>ABS(BY155/INMB!C$8-1)</f>
        <v>7.9912222917684517E-2</v>
      </c>
      <c r="CG155" s="14">
        <f>ABS(BZ155/INMB!D$8-1)</f>
        <v>0.36587522808841533</v>
      </c>
      <c r="CH155" s="14">
        <f>ABS(CA155/INMB!E$8-1)</f>
        <v>3.1440778638622913</v>
      </c>
      <c r="CI155" s="14">
        <f>ABS(CB155/INMB!F$8-1)</f>
        <v>0.18066663988594789</v>
      </c>
      <c r="CJ155" s="14">
        <f>ABS(CC155/INMB!G$8-1)</f>
        <v>7.6426416321234925E-2</v>
      </c>
      <c r="CK155" s="14">
        <f>ABS(CD155/INMB!H$8-1)</f>
        <v>0.53141376149588626</v>
      </c>
      <c r="CL155" s="10">
        <f t="shared" si="87"/>
        <v>4.6204878191821983</v>
      </c>
      <c r="CM155">
        <v>-156158.39183940849</v>
      </c>
      <c r="CN155">
        <v>-137766.49298935529</v>
      </c>
      <c r="CO155">
        <v>-112493.01403004614</v>
      </c>
      <c r="CP155">
        <v>-37388.406580718649</v>
      </c>
      <c r="CQ155">
        <v>-149881.42061076479</v>
      </c>
      <c r="CR155">
        <v>-163844.2879480485</v>
      </c>
      <c r="CS155">
        <v>-169408.87129732349</v>
      </c>
      <c r="CT155" s="14">
        <f>ABS(CM155/INMB!B$8-1)</f>
        <v>0.63327830859640466</v>
      </c>
      <c r="CU155" s="14">
        <f>ABS(CN155/INMB!C$8-1)</f>
        <v>4.1691293628458359E-2</v>
      </c>
      <c r="CV155" s="14">
        <f>ABS(CO155/INMB!D$8-1)</f>
        <v>0.16162353690064557</v>
      </c>
      <c r="CW155" s="14">
        <f>ABS(CP155/INMB!E$8-1)</f>
        <v>4.0020454847329248</v>
      </c>
      <c r="CX155" s="14">
        <f>ABS(CQ155/INMB!F$8-1)</f>
        <v>5.80794736631014E-2</v>
      </c>
      <c r="CY155" s="14">
        <f>ABS(CR155/INMB!G$8-1)</f>
        <v>8.0853251423067096E-2</v>
      </c>
      <c r="CZ155" s="14">
        <f>ABS(CS155/INMB!H$8-1)</f>
        <v>0.12989400056872114</v>
      </c>
      <c r="DA155" s="10">
        <f t="shared" si="88"/>
        <v>5.1074653495133218</v>
      </c>
      <c r="DB155">
        <v>-136076.39579838639</v>
      </c>
      <c r="DC155">
        <v>-124164.77137534315</v>
      </c>
      <c r="DD155">
        <v>-259950.424629357</v>
      </c>
      <c r="DE155">
        <v>-30409.87098372015</v>
      </c>
      <c r="DF155">
        <v>-290360.29561307718</v>
      </c>
      <c r="DG155">
        <v>-183012.17800802083</v>
      </c>
      <c r="DH155">
        <v>-99966.191559742787</v>
      </c>
      <c r="DI155" s="14">
        <f>ABS(DB155/INMB!B$8-1)</f>
        <v>0.42323843727875632</v>
      </c>
      <c r="DJ155" s="14">
        <f>ABS(DC155/INMB!C$8-1)</f>
        <v>6.1155158191791181E-2</v>
      </c>
      <c r="DK155" s="14">
        <f>ABS(DD155/INMB!D$8-1)</f>
        <v>0.93733201533498178</v>
      </c>
      <c r="DL155" s="14">
        <f>ABS(DE155/INMB!E$8-1)</f>
        <v>3.0684150985956355</v>
      </c>
      <c r="DM155" s="14">
        <f>ABS(DF155/INMB!F$8-1)</f>
        <v>1.0497822045121565</v>
      </c>
      <c r="DN155" s="14">
        <f>ABS(DG155/INMB!G$8-1)</f>
        <v>0.2073006030744724</v>
      </c>
      <c r="DO155" s="14">
        <f>ABS(DH155/INMB!H$8-1)</f>
        <v>0.48656063669905991</v>
      </c>
      <c r="DP155" s="10">
        <f t="shared" si="89"/>
        <v>6.2337841536868526</v>
      </c>
      <c r="DQ155">
        <v>-99101.780542024208</v>
      </c>
      <c r="DR155">
        <v>-142725.7977727197</v>
      </c>
      <c r="DS155">
        <v>-148217.42565829103</v>
      </c>
      <c r="DT155">
        <v>-29202.6188264909</v>
      </c>
      <c r="DU155">
        <v>-177420.04448478195</v>
      </c>
      <c r="DV155">
        <v>-176805.86663737718</v>
      </c>
      <c r="DW155">
        <v>-179434.23821547866</v>
      </c>
      <c r="DX155" s="14">
        <f>ABS(DQ155/INMB!B$8-1)</f>
        <v>3.6516748129842291E-2</v>
      </c>
      <c r="DY155" s="14">
        <f>ABS(DR155/INMB!C$8-1)</f>
        <v>7.9189995258903689E-2</v>
      </c>
      <c r="DZ155" s="14">
        <f>ABS(DS155/INMB!D$8-1)</f>
        <v>0.10461971496203315</v>
      </c>
      <c r="EA155" s="14">
        <f>ABS(DT155/INMB!E$8-1)</f>
        <v>2.9069016575516713</v>
      </c>
      <c r="EB155" s="14">
        <f>ABS(DU155/INMB!F$8-1)</f>
        <v>0.25248684273719357</v>
      </c>
      <c r="EC155" s="14">
        <f>ABS(DV155/INMB!G$8-1)</f>
        <v>0.16635860925634716</v>
      </c>
      <c r="ED155" s="14">
        <f>ABS(DW155/INMB!H$8-1)</f>
        <v>7.8402411992600896E-2</v>
      </c>
      <c r="EE155" s="10">
        <f t="shared" si="90"/>
        <v>3.6244759798885924</v>
      </c>
      <c r="EF155">
        <v>-125516.39385581778</v>
      </c>
      <c r="EG155">
        <v>-162541.62858932622</v>
      </c>
      <c r="EH155">
        <v>-130750.75730421364</v>
      </c>
      <c r="EI155">
        <v>-37070.411267826952</v>
      </c>
      <c r="EJ155">
        <v>-167821.16857204057</v>
      </c>
      <c r="EK155">
        <v>-187408.71828781589</v>
      </c>
      <c r="EL155">
        <v>-183287.90929114271</v>
      </c>
      <c r="EM155" s="14">
        <f>ABS(EF155/INMB!B$8-1)</f>
        <v>0.31279018081060395</v>
      </c>
      <c r="EN155" s="14">
        <f>ABS(EG155/INMB!C$8-1)</f>
        <v>0.22902307868702332</v>
      </c>
      <c r="EO155" s="14">
        <f>ABS(EH155/INMB!D$8-1)</f>
        <v>2.5554089723381579E-2</v>
      </c>
      <c r="EP155" s="14">
        <f>ABS(EI155/INMB!E$8-1)</f>
        <v>3.9595021627654026</v>
      </c>
      <c r="EQ155" s="14">
        <f>ABS(EJ155/INMB!F$8-1)</f>
        <v>0.18472411716304471</v>
      </c>
      <c r="ER155" s="14">
        <f>ABS(EK155/INMB!G$8-1)</f>
        <v>0.23630384094099921</v>
      </c>
      <c r="ES155" s="14">
        <f>ABS(EL155/INMB!H$8-1)</f>
        <v>5.8609456068320132E-2</v>
      </c>
      <c r="ET155" s="10">
        <f t="shared" si="91"/>
        <v>5.0065069261587745</v>
      </c>
    </row>
    <row r="156" spans="1:150">
      <c r="A156">
        <v>-127517.04258376607</v>
      </c>
      <c r="B156">
        <v>-120523.08816582842</v>
      </c>
      <c r="C156">
        <v>-73449.469779347754</v>
      </c>
      <c r="D156">
        <v>-26103.621854202982</v>
      </c>
      <c r="E156">
        <v>-99553.091633550735</v>
      </c>
      <c r="F156">
        <v>-140997.12207842252</v>
      </c>
      <c r="G156">
        <v>-146026.50174981618</v>
      </c>
      <c r="H156" s="14">
        <f>ABS(A156/INMB!B$8-1)</f>
        <v>0.33371519247337345</v>
      </c>
      <c r="I156" s="14">
        <f>ABS(B156/INMB!C$8-1)</f>
        <v>8.8690951628861092E-2</v>
      </c>
      <c r="J156" s="14">
        <f>ABS(C156/INMB!D$8-1)</f>
        <v>0.45260328189192855</v>
      </c>
      <c r="K156" s="14">
        <f>ABS(D156/INMB!E$8-1)</f>
        <v>2.4922992385112228</v>
      </c>
      <c r="L156" s="14">
        <f>ABS(E156/INMB!F$8-1)</f>
        <v>0.29721053905198647</v>
      </c>
      <c r="M156" s="14">
        <f>ABS(F156/INMB!G$8-1)</f>
        <v>6.9865664843439812E-2</v>
      </c>
      <c r="N156" s="14">
        <f>ABS(G156/INMB!H$8-1)</f>
        <v>0.24998889210777353</v>
      </c>
      <c r="O156" s="10">
        <f t="shared" si="82"/>
        <v>3.9843737605085856</v>
      </c>
      <c r="P156">
        <v>-142585.58187672729</v>
      </c>
      <c r="Q156">
        <v>-129175.57302586484</v>
      </c>
      <c r="R156">
        <v>-130465.98899233709</v>
      </c>
      <c r="S156">
        <v>-18289.250573906484</v>
      </c>
      <c r="T156">
        <v>-148755.23956624357</v>
      </c>
      <c r="U156">
        <v>-169411.91053171619</v>
      </c>
      <c r="V156">
        <v>-195441.04899609965</v>
      </c>
      <c r="W156" s="14">
        <f>ABS(P156/INMB!B$8-1)</f>
        <v>0.49131875177959339</v>
      </c>
      <c r="X156" s="14">
        <f>ABS(Q156/INMB!C$8-1)</f>
        <v>2.3267074230396756E-2</v>
      </c>
      <c r="Y156" s="14">
        <f>ABS(R156/INMB!D$8-1)</f>
        <v>2.7676381957902563E-2</v>
      </c>
      <c r="Z156" s="14">
        <f>ABS(S156/INMB!E$8-1)</f>
        <v>1.4468457369225378</v>
      </c>
      <c r="AA156" s="14">
        <f>ABS(T156/INMB!F$8-1)</f>
        <v>5.0129261809086056E-2</v>
      </c>
      <c r="AB156" s="14">
        <f>ABS(U156/INMB!G$8-1)</f>
        <v>0.11758192257553257</v>
      </c>
      <c r="AC156" s="14">
        <f>ABS(V156/INMB!H$8-1)</f>
        <v>3.8106503182606666E-3</v>
      </c>
      <c r="AD156" s="10">
        <f t="shared" si="83"/>
        <v>2.1606297795933096</v>
      </c>
      <c r="AE156">
        <v>-120798.41179131239</v>
      </c>
      <c r="AF156">
        <v>-205886.80631847947</v>
      </c>
      <c r="AG156">
        <v>13619.349780510005</v>
      </c>
      <c r="AH156">
        <v>-37231.480732689321</v>
      </c>
      <c r="AI156">
        <v>-23612.130952179315</v>
      </c>
      <c r="AJ156">
        <v>-189529.58380545359</v>
      </c>
      <c r="AK156">
        <v>68043.798574378685</v>
      </c>
      <c r="AL156" s="14">
        <f>ABS(AE156/INMB!B$8-1)</f>
        <v>0.26344427198344311</v>
      </c>
      <c r="AM156" s="14">
        <f>ABS(AF156/INMB!C$8-1)</f>
        <v>0.55676818768624736</v>
      </c>
      <c r="AN156" s="14">
        <f>ABS(AG156/INMB!D$8-1)</f>
        <v>1.1015009011639356</v>
      </c>
      <c r="AO156" s="14">
        <f>ABS(AH156/INMB!E$8-1)</f>
        <v>3.9810510027167325</v>
      </c>
      <c r="AP156" s="14">
        <f>ABS(AI156/INMB!F$8-1)</f>
        <v>0.83331148725346582</v>
      </c>
      <c r="AQ156" s="14">
        <f>ABS(AJ156/INMB!G$8-1)</f>
        <v>0.25029483458062263</v>
      </c>
      <c r="AR156" s="14">
        <f>ABS(AK156/INMB!H$8-1)</f>
        <v>1.3494818005117999</v>
      </c>
      <c r="AS156" s="10">
        <f t="shared" si="84"/>
        <v>8.3358524858962468</v>
      </c>
      <c r="AT156">
        <v>-115138.88926186775</v>
      </c>
      <c r="AU156">
        <v>997.85750738187926</v>
      </c>
      <c r="AV156">
        <v>-81242.820610338618</v>
      </c>
      <c r="AW156">
        <v>121558.17738528441</v>
      </c>
      <c r="AX156">
        <v>40315.356774945802</v>
      </c>
      <c r="AY156">
        <v>81875.684397730103</v>
      </c>
      <c r="AZ156">
        <v>-190193.04937658051</v>
      </c>
      <c r="BA156" s="14">
        <f>ABS(AT156/INMB!B$8-1)</f>
        <v>0.20425068478346353</v>
      </c>
      <c r="BB156" s="14">
        <f>ABS(AU156/INMB!C$8-1)</f>
        <v>1.0075450819365912</v>
      </c>
      <c r="BC156" s="14">
        <f>ABS(AV156/INMB!D$8-1)</f>
        <v>0.39452179157259715</v>
      </c>
      <c r="BD156" s="14">
        <f>ABS(AW156/INMB!E$8-1)</f>
        <v>17.262782716073122</v>
      </c>
      <c r="BE156" s="14">
        <f>ABS(AX156/INMB!F$8-1)</f>
        <v>1.284603997634588</v>
      </c>
      <c r="BF156" s="14">
        <f>ABS(AY156/INMB!G$8-1)</f>
        <v>1.5401201396891877</v>
      </c>
      <c r="BG156" s="14">
        <f>ABS(AZ156/INMB!H$8-1)</f>
        <v>2.3143758379395307E-2</v>
      </c>
      <c r="BH156" s="10">
        <f t="shared" si="85"/>
        <v>21.716968170068942</v>
      </c>
      <c r="BI156">
        <v>-106682.01504053024</v>
      </c>
      <c r="BJ156">
        <v>-110243.8488918311</v>
      </c>
      <c r="BK156">
        <v>-82529.713394405495</v>
      </c>
      <c r="BL156">
        <v>-1796.3746631271206</v>
      </c>
      <c r="BM156">
        <v>-84326.088057532615</v>
      </c>
      <c r="BN156">
        <v>-54874.027704218403</v>
      </c>
      <c r="BO156">
        <v>-162325.09920593159</v>
      </c>
      <c r="BP156" s="14">
        <f>ABS(BI156/INMB!B$8-1)</f>
        <v>0.11579927937680945</v>
      </c>
      <c r="BQ156" s="14">
        <f>ABS(BJ156/INMB!C$8-1)</f>
        <v>0.16641517777777004</v>
      </c>
      <c r="BR156" s="14">
        <f>ABS(BK156/INMB!D$8-1)</f>
        <v>0.38493096826684137</v>
      </c>
      <c r="BS156" s="14">
        <f>ABS(BL156/INMB!E$8-1)</f>
        <v>0.75967021346083452</v>
      </c>
      <c r="BT156" s="14">
        <f>ABS(BM156/INMB!F$8-1)</f>
        <v>0.40470471587207368</v>
      </c>
      <c r="BU156" s="14">
        <f>ABS(BN156/INMB!G$8-1)</f>
        <v>0.63800525483323467</v>
      </c>
      <c r="BV156" s="14">
        <f>ABS(BO156/INMB!H$8-1)</f>
        <v>0.16627717547640575</v>
      </c>
      <c r="BW156" s="10">
        <f t="shared" si="86"/>
        <v>2.6358027850639698</v>
      </c>
      <c r="BX156">
        <v>-144261.36992141174</v>
      </c>
      <c r="BY156">
        <v>-118691.89478525872</v>
      </c>
      <c r="BZ156">
        <v>-91615.586842102726</v>
      </c>
      <c r="CA156">
        <v>-88768.818101740297</v>
      </c>
      <c r="CB156">
        <v>-180384.40494384302</v>
      </c>
      <c r="CC156">
        <v>-130918.30919988229</v>
      </c>
      <c r="CD156">
        <v>-241644.46394380269</v>
      </c>
      <c r="CE156" s="14">
        <f>ABS(BX156/INMB!B$8-1)</f>
        <v>0.50884600875853958</v>
      </c>
      <c r="CF156" s="14">
        <f>ABS(BY156/INMB!C$8-1)</f>
        <v>0.10253712104276147</v>
      </c>
      <c r="CG156" s="14">
        <f>ABS(BZ156/INMB!D$8-1)</f>
        <v>0.31721669719918033</v>
      </c>
      <c r="CH156" s="14">
        <f>ABS(CA156/INMB!E$8-1)</f>
        <v>10.876025388037643</v>
      </c>
      <c r="CI156" s="14">
        <f>ABS(CB156/INMB!F$8-1)</f>
        <v>0.27341357896300278</v>
      </c>
      <c r="CJ156" s="14">
        <f>ABS(CC156/INMB!G$8-1)</f>
        <v>0.13635390075746234</v>
      </c>
      <c r="CK156" s="14">
        <f>ABS(CD156/INMB!H$8-1)</f>
        <v>0.24111739955958211</v>
      </c>
      <c r="CL156" s="10">
        <f t="shared" si="87"/>
        <v>12.455510094318173</v>
      </c>
      <c r="CM156">
        <v>-126502.23707570604</v>
      </c>
      <c r="CN156">
        <v>-107355.66118740798</v>
      </c>
      <c r="CO156">
        <v>-96669.526548095528</v>
      </c>
      <c r="CP156">
        <v>-8138.5865428837933</v>
      </c>
      <c r="CQ156">
        <v>-104808.11309097931</v>
      </c>
      <c r="CR156">
        <v>-121259.08430313892</v>
      </c>
      <c r="CS156">
        <v>-102409.9742776372</v>
      </c>
      <c r="CT156" s="14">
        <f>ABS(CM156/INMB!B$8-1)</f>
        <v>0.32310122671568875</v>
      </c>
      <c r="CU156" s="14">
        <f>ABS(CN156/INMB!C$8-1)</f>
        <v>0.18825357926988606</v>
      </c>
      <c r="CV156" s="14">
        <f>ABS(CO156/INMB!D$8-1)</f>
        <v>0.27955121075132028</v>
      </c>
      <c r="CW156" s="14">
        <f>ABS(CP156/INMB!E$8-1)</f>
        <v>8.8828965766466039E-2</v>
      </c>
      <c r="CX156" s="14">
        <f>ABS(CQ156/INMB!F$8-1)</f>
        <v>0.26011301011807009</v>
      </c>
      <c r="CY156" s="14">
        <f>ABS(CR156/INMB!G$8-1)</f>
        <v>0.2000741852215876</v>
      </c>
      <c r="CZ156" s="14">
        <f>ABS(CS156/INMB!H$8-1)</f>
        <v>0.47400905077641642</v>
      </c>
      <c r="DA156" s="10">
        <f t="shared" si="88"/>
        <v>1.8139312286194356</v>
      </c>
      <c r="DB156">
        <v>-118273.5423341991</v>
      </c>
      <c r="DC156">
        <v>-112893.22780125744</v>
      </c>
      <c r="DD156">
        <v>98715.282110686123</v>
      </c>
      <c r="DE156">
        <v>3756.2116258703463</v>
      </c>
      <c r="DF156">
        <v>102471.4937365565</v>
      </c>
      <c r="DG156">
        <v>-95792.26234072556</v>
      </c>
      <c r="DH156">
        <v>-143287.22326695602</v>
      </c>
      <c r="DI156" s="14">
        <f>ABS(DB156/INMB!B$8-1)</f>
        <v>0.2370363763348915</v>
      </c>
      <c r="DJ156" s="14">
        <f>ABS(DC156/INMB!C$8-1)</f>
        <v>0.14638247691134443</v>
      </c>
      <c r="DK156" s="14">
        <f>ABS(DD156/INMB!D$8-1)</f>
        <v>1.7356951876825633</v>
      </c>
      <c r="DL156" s="14">
        <f>ABS(DE156/INMB!E$8-1)</f>
        <v>1.5025285408278275</v>
      </c>
      <c r="DM156" s="14">
        <f>ABS(DF156/INMB!F$8-1)</f>
        <v>1.7233917567395964</v>
      </c>
      <c r="DN156" s="14">
        <f>ABS(DG156/INMB!G$8-1)</f>
        <v>0.36807453278460267</v>
      </c>
      <c r="DO156" s="14">
        <f>ABS(DH156/INMB!H$8-1)</f>
        <v>0.26405818271692061</v>
      </c>
      <c r="DP156" s="10">
        <f t="shared" si="89"/>
        <v>5.9771670539977464</v>
      </c>
      <c r="DQ156">
        <v>-122915.4511882416</v>
      </c>
      <c r="DR156">
        <v>-114564.7075915234</v>
      </c>
      <c r="DS156">
        <v>-152529.80754593891</v>
      </c>
      <c r="DT156">
        <v>-5518.5398808723112</v>
      </c>
      <c r="DU156">
        <v>-158048.34742681123</v>
      </c>
      <c r="DV156">
        <v>-168292.27374149891</v>
      </c>
      <c r="DW156">
        <v>-206528.04662266775</v>
      </c>
      <c r="DX156" s="14">
        <f>ABS(DQ156/INMB!B$8-1)</f>
        <v>0.28558662683686875</v>
      </c>
      <c r="DY156" s="14">
        <f>ABS(DR156/INMB!C$8-1)</f>
        <v>0.13374394698135261</v>
      </c>
      <c r="DZ156" s="14">
        <f>ABS(DS156/INMB!D$8-1)</f>
        <v>0.13675859492425269</v>
      </c>
      <c r="EA156" s="14">
        <f>ABS(DT156/INMB!E$8-1)</f>
        <v>0.26169660550146567</v>
      </c>
      <c r="EB156" s="14">
        <f>ABS(DU156/INMB!F$8-1)</f>
        <v>0.11573343498635613</v>
      </c>
      <c r="EC156" s="14">
        <f>ABS(DV156/INMB!G$8-1)</f>
        <v>0.11019586670336845</v>
      </c>
      <c r="ED156" s="14">
        <f>ABS(DW156/INMB!H$8-1)</f>
        <v>6.0754912308097042E-2</v>
      </c>
      <c r="EE156" s="10">
        <f t="shared" si="90"/>
        <v>1.1044699882417615</v>
      </c>
      <c r="EF156">
        <v>-145478.8139363018</v>
      </c>
      <c r="EG156">
        <v>-163143.8132900534</v>
      </c>
      <c r="EH156">
        <v>-124688.67412282067</v>
      </c>
      <c r="EI156">
        <v>-40729.184304138857</v>
      </c>
      <c r="EJ156">
        <v>-165417.85842695954</v>
      </c>
      <c r="EK156">
        <v>-199951.75435007608</v>
      </c>
      <c r="EL156">
        <v>-205244.03622224179</v>
      </c>
      <c r="EM156" s="14">
        <f>ABS(EF156/INMB!B$8-1)</f>
        <v>0.5215793936123958</v>
      </c>
      <c r="EN156" s="14">
        <f>ABS(EG156/INMB!C$8-1)</f>
        <v>0.2335763669815305</v>
      </c>
      <c r="EO156" s="14">
        <f>ABS(EH156/INMB!D$8-1)</f>
        <v>7.0732965055789965E-2</v>
      </c>
      <c r="EP156" s="14">
        <f>ABS(EI156/INMB!E$8-1)</f>
        <v>4.4489947841328137</v>
      </c>
      <c r="EQ156" s="14">
        <f>ABS(EJ156/INMB!F$8-1)</f>
        <v>0.16775808412843474</v>
      </c>
      <c r="ER156" s="14">
        <f>ABS(EK156/INMB!G$8-1)</f>
        <v>0.31904814335396714</v>
      </c>
      <c r="ES156" s="14">
        <f>ABS(EL156/INMB!H$8-1)</f>
        <v>5.4160067869390094E-2</v>
      </c>
      <c r="ET156" s="10">
        <f t="shared" si="91"/>
        <v>5.8158498051343219</v>
      </c>
    </row>
    <row r="157" spans="1:150">
      <c r="A157">
        <v>-112179.49530390454</v>
      </c>
      <c r="B157">
        <v>-104871.45740486127</v>
      </c>
      <c r="C157">
        <v>-84321.057698181787</v>
      </c>
      <c r="D157">
        <v>-9413.297306278153</v>
      </c>
      <c r="E157">
        <v>-93734.35500445994</v>
      </c>
      <c r="F157">
        <v>-45259.130236027209</v>
      </c>
      <c r="G157">
        <v>-66268.594538369973</v>
      </c>
      <c r="H157" s="14">
        <f>ABS(A157/INMB!B$8-1)</f>
        <v>0.17329804816113392</v>
      </c>
      <c r="I157" s="14">
        <f>ABS(B157/INMB!C$8-1)</f>
        <v>0.20703734443459665</v>
      </c>
      <c r="J157" s="14">
        <f>ABS(C157/INMB!D$8-1)</f>
        <v>0.37158062011818205</v>
      </c>
      <c r="K157" s="14">
        <f>ABS(D157/INMB!E$8-1)</f>
        <v>0.25936742411482028</v>
      </c>
      <c r="L157" s="14">
        <f>ABS(E157/INMB!F$8-1)</f>
        <v>0.3382875835902901</v>
      </c>
      <c r="M157" s="14">
        <f>ABS(F157/INMB!G$8-1)</f>
        <v>0.70143311869559311</v>
      </c>
      <c r="N157" s="14">
        <f>ABS(G157/INMB!H$8-1)</f>
        <v>0.65963587833298087</v>
      </c>
      <c r="O157" s="10">
        <f t="shared" si="82"/>
        <v>2.7106400174475969</v>
      </c>
      <c r="P157">
        <v>-95061.263092130568</v>
      </c>
      <c r="Q157">
        <v>-98118.828143480379</v>
      </c>
      <c r="R157">
        <v>-105755.09503256931</v>
      </c>
      <c r="S157">
        <v>2162.8505073564011</v>
      </c>
      <c r="T157">
        <v>-103592.24452521291</v>
      </c>
      <c r="U157">
        <v>-104785.64864265303</v>
      </c>
      <c r="V157">
        <v>-35678.742915519979</v>
      </c>
      <c r="W157" s="14">
        <f>ABS(P157/INMB!B$8-1)</f>
        <v>5.7434815554324725E-3</v>
      </c>
      <c r="X157" s="14">
        <f>ABS(Q157/INMB!C$8-1)</f>
        <v>0.25809587803045975</v>
      </c>
      <c r="Y157" s="14">
        <f>ABS(R157/INMB!D$8-1)</f>
        <v>0.21183921248247128</v>
      </c>
      <c r="Z157" s="14">
        <f>ABS(S157/INMB!E$8-1)</f>
        <v>1.2893591250303145</v>
      </c>
      <c r="AA157" s="14">
        <f>ABS(T157/INMB!F$8-1)</f>
        <v>0.26869636599278235</v>
      </c>
      <c r="AB157" s="14">
        <f>ABS(U157/INMB!G$8-1)</f>
        <v>0.30874667370889197</v>
      </c>
      <c r="AC157" s="14">
        <f>ABS(V157/INMB!H$8-1)</f>
        <v>0.81674933534929561</v>
      </c>
      <c r="AD157" s="10">
        <f t="shared" si="83"/>
        <v>3.1592300721496476</v>
      </c>
      <c r="AE157">
        <v>-128939.45889875625</v>
      </c>
      <c r="AF157">
        <v>-28426.228304403721</v>
      </c>
      <c r="AG157">
        <v>-307671.00691928994</v>
      </c>
      <c r="AH157">
        <v>36674.455045481649</v>
      </c>
      <c r="AI157">
        <v>-270996.55187380832</v>
      </c>
      <c r="AJ157">
        <v>-233972.59486699052</v>
      </c>
      <c r="AK157">
        <v>-2924.9628560450947</v>
      </c>
      <c r="AL157" s="14">
        <f>ABS(AE157/INMB!B$8-1)</f>
        <v>0.3485924058315657</v>
      </c>
      <c r="AM157" s="14">
        <f>ABS(AF157/INMB!C$8-1)</f>
        <v>0.78506127366049616</v>
      </c>
      <c r="AN157" s="14">
        <f>ABS(AG157/INMB!D$8-1)</f>
        <v>1.2929791045541386</v>
      </c>
      <c r="AO157" s="14">
        <f>ABS(AH157/INMB!E$8-1)</f>
        <v>5.9065287623114866</v>
      </c>
      <c r="AP157" s="14">
        <f>ABS(AI157/INMB!F$8-1)</f>
        <v>0.91308494276815333</v>
      </c>
      <c r="AQ157" s="14">
        <f>ABS(AJ157/INMB!G$8-1)</f>
        <v>0.54347791475077067</v>
      </c>
      <c r="AR157" s="14">
        <f>ABS(AK157/INMB!H$8-1)</f>
        <v>0.98497701029663431</v>
      </c>
      <c r="AS157" s="10">
        <f t="shared" si="84"/>
        <v>10.774701414173244</v>
      </c>
      <c r="AT157">
        <v>-100535.97215691241</v>
      </c>
      <c r="AU157">
        <v>-149138.70459132938</v>
      </c>
      <c r="AV157">
        <v>-142043.17389210634</v>
      </c>
      <c r="AW157">
        <v>-18664.973822222964</v>
      </c>
      <c r="AX157">
        <v>-160708.14771432933</v>
      </c>
      <c r="AY157">
        <v>-117562.81424758938</v>
      </c>
      <c r="AZ157">
        <v>-228492.14436202613</v>
      </c>
      <c r="BA157" s="14">
        <f>ABS(AT157/INMB!B$8-1)</f>
        <v>5.1517120683477913E-2</v>
      </c>
      <c r="BB157" s="14">
        <f>ABS(AU157/INMB!C$8-1)</f>
        <v>0.1276797916879413</v>
      </c>
      <c r="BC157" s="14">
        <f>ABS(AV157/INMB!D$8-1)</f>
        <v>5.8604881039667989E-2</v>
      </c>
      <c r="BD157" s="14">
        <f>ABS(AW157/INMB!E$8-1)</f>
        <v>1.4971122486470532</v>
      </c>
      <c r="BE157" s="14">
        <f>ABS(AX157/INMB!F$8-1)</f>
        <v>0.13451014578078246</v>
      </c>
      <c r="BF157" s="14">
        <f>ABS(AY157/INMB!G$8-1)</f>
        <v>0.22445785802283413</v>
      </c>
      <c r="BG157" s="14">
        <f>ABS(AZ157/INMB!H$8-1)</f>
        <v>0.17356537535385752</v>
      </c>
      <c r="BH157" s="10">
        <f t="shared" si="85"/>
        <v>2.2674474212156142</v>
      </c>
      <c r="BI157">
        <v>-95414.027392359858</v>
      </c>
      <c r="BJ157">
        <v>-87392.851541772907</v>
      </c>
      <c r="BK157">
        <v>-105311.76635030907</v>
      </c>
      <c r="BL157">
        <v>-9816.2015384842016</v>
      </c>
      <c r="BM157">
        <v>-115127.96788879327</v>
      </c>
      <c r="BN157">
        <v>-116522.43480958519</v>
      </c>
      <c r="BO157">
        <v>-89760.025772669178</v>
      </c>
      <c r="BP157" s="14">
        <f>ABS(BI157/INMB!B$8-1)</f>
        <v>2.0538797810737419E-3</v>
      </c>
      <c r="BQ157" s="14">
        <f>ABS(BJ157/INMB!C$8-1)</f>
        <v>0.3391980110616355</v>
      </c>
      <c r="BR157" s="14">
        <f>ABS(BK157/INMB!D$8-1)</f>
        <v>0.21514320727564629</v>
      </c>
      <c r="BS157" s="14">
        <f>ABS(BL157/INMB!E$8-1)</f>
        <v>0.31327037103862354</v>
      </c>
      <c r="BT157" s="14">
        <f>ABS(BM157/INMB!F$8-1)</f>
        <v>0.18726057458433343</v>
      </c>
      <c r="BU157" s="14">
        <f>ABS(BN157/INMB!G$8-1)</f>
        <v>0.23132106645300599</v>
      </c>
      <c r="BV157" s="14">
        <f>ABS(BO157/INMB!H$8-1)</f>
        <v>0.53898083178398704</v>
      </c>
      <c r="BW157" s="10">
        <f t="shared" si="86"/>
        <v>1.8272279419783057</v>
      </c>
      <c r="BX157">
        <v>-105779.75600666727</v>
      </c>
      <c r="BY157">
        <v>-114944.93147597044</v>
      </c>
      <c r="BZ157">
        <v>-46240.042781460914</v>
      </c>
      <c r="CA157">
        <v>-7921.6171586152923</v>
      </c>
      <c r="CB157">
        <v>-54161.659940076235</v>
      </c>
      <c r="CC157">
        <v>-162208.52280588218</v>
      </c>
      <c r="CD157">
        <v>-23425.941990853695</v>
      </c>
      <c r="CE157" s="14">
        <f>ABS(BX157/INMB!B$8-1)</f>
        <v>0.10636244994109778</v>
      </c>
      <c r="CF157" s="14">
        <f>ABS(BY157/INMB!C$8-1)</f>
        <v>0.13086896699555384</v>
      </c>
      <c r="CG157" s="14">
        <f>ABS(BZ157/INMB!D$8-1)</f>
        <v>0.65538692464645187</v>
      </c>
      <c r="CH157" s="14">
        <f>ABS(CA157/INMB!E$8-1)</f>
        <v>5.9801499015175619E-2</v>
      </c>
      <c r="CI157" s="14">
        <f>ABS(CB157/INMB!F$8-1)</f>
        <v>0.61764880257613586</v>
      </c>
      <c r="CJ157" s="14">
        <f>ABS(CC157/INMB!G$8-1)</f>
        <v>7.006238349219629E-2</v>
      </c>
      <c r="CK157" s="14">
        <f>ABS(CD157/INMB!H$8-1)</f>
        <v>0.8796813147240834</v>
      </c>
      <c r="CL157" s="10">
        <f t="shared" si="87"/>
        <v>2.5198123413906948</v>
      </c>
      <c r="CM157">
        <v>-141106.48746735608</v>
      </c>
      <c r="CN157">
        <v>-114782.12122245849</v>
      </c>
      <c r="CO157">
        <v>-88228.737454878283</v>
      </c>
      <c r="CP157">
        <v>-19244.88608323958</v>
      </c>
      <c r="CQ157">
        <v>-107473.62353811784</v>
      </c>
      <c r="CR157">
        <v>-111565.85302681386</v>
      </c>
      <c r="CS157">
        <v>-129862.68765069946</v>
      </c>
      <c r="CT157" s="14">
        <f>ABS(CM157/INMB!B$8-1)</f>
        <v>0.47584873581223808</v>
      </c>
      <c r="CU157" s="14">
        <f>ABS(CN157/INMB!C$8-1)</f>
        <v>0.13210002122301356</v>
      </c>
      <c r="CV157" s="14">
        <f>ABS(CO157/INMB!D$8-1)</f>
        <v>0.34245786292661873</v>
      </c>
      <c r="CW157" s="14">
        <f>ABS(CP157/INMB!E$8-1)</f>
        <v>1.5746963922905364</v>
      </c>
      <c r="CX157" s="14">
        <f>ABS(CQ157/INMB!F$8-1)</f>
        <v>0.24129598877240199</v>
      </c>
      <c r="CY157" s="14">
        <f>ABS(CR157/INMB!G$8-1)</f>
        <v>0.26401880406074874</v>
      </c>
      <c r="CZ157" s="14">
        <f>ABS(CS157/INMB!H$8-1)</f>
        <v>0.33300834388518197</v>
      </c>
      <c r="DA157" s="10">
        <f t="shared" si="88"/>
        <v>3.3634261489707393</v>
      </c>
      <c r="DB157">
        <v>-87226.855588945487</v>
      </c>
      <c r="DC157">
        <v>77265.48087207746</v>
      </c>
      <c r="DD157">
        <v>-309407.24181390961</v>
      </c>
      <c r="DE157">
        <v>213550.36750354304</v>
      </c>
      <c r="DF157">
        <v>-95856.874310366562</v>
      </c>
      <c r="DG157">
        <v>213925.27299281803</v>
      </c>
      <c r="DH157">
        <v>-57494.043756321073</v>
      </c>
      <c r="DI157" s="14">
        <f>ABS(DB157/INMB!B$8-1)</f>
        <v>8.7684437048981212E-2</v>
      </c>
      <c r="DJ157" s="14">
        <f>ABS(DC157/INMB!C$8-1)</f>
        <v>1.5842260841224882</v>
      </c>
      <c r="DK157" s="14">
        <f>ABS(DD157/INMB!D$8-1)</f>
        <v>1.3059187389182076</v>
      </c>
      <c r="DL157" s="14">
        <f>ABS(DE157/INMB!E$8-1)</f>
        <v>29.570050163224217</v>
      </c>
      <c r="DM157" s="14">
        <f>ABS(DF157/INMB!F$8-1)</f>
        <v>0.32330377771974339</v>
      </c>
      <c r="DN157" s="14">
        <f>ABS(DG157/INMB!G$8-1)</f>
        <v>2.4112290991137275</v>
      </c>
      <c r="DO157" s="14">
        <f>ABS(DH157/INMB!H$8-1)</f>
        <v>0.70470311252979945</v>
      </c>
      <c r="DP157" s="10">
        <f t="shared" si="89"/>
        <v>35.987115412677163</v>
      </c>
      <c r="DQ157">
        <v>-117036.14782243711</v>
      </c>
      <c r="DR157">
        <v>-106895.62768108078</v>
      </c>
      <c r="DS157">
        <v>-156349.98149583529</v>
      </c>
      <c r="DT157">
        <v>281.08567825742648</v>
      </c>
      <c r="DU157">
        <v>-156068.8958175779</v>
      </c>
      <c r="DV157">
        <v>-151471.75443668716</v>
      </c>
      <c r="DW157">
        <v>-198984.6023349207</v>
      </c>
      <c r="DX157" s="14">
        <f>ABS(DQ157/INMB!B$8-1)</f>
        <v>0.22409432697442244</v>
      </c>
      <c r="DY157" s="14">
        <f>ABS(DR157/INMB!C$8-1)</f>
        <v>0.19173202230723219</v>
      </c>
      <c r="DZ157" s="14">
        <f>ABS(DS157/INMB!D$8-1)</f>
        <v>0.16522919776260303</v>
      </c>
      <c r="EA157" s="14">
        <f>ABS(DT157/INMB!E$8-1)</f>
        <v>1.0376053294679783</v>
      </c>
      <c r="EB157" s="14">
        <f>ABS(DU157/INMB!F$8-1)</f>
        <v>0.10175960748789459</v>
      </c>
      <c r="EC157" s="14">
        <f>ABS(DV157/INMB!G$8-1)</f>
        <v>7.6627429598641328E-4</v>
      </c>
      <c r="ED157" s="14">
        <f>ABS(DW157/INMB!H$8-1)</f>
        <v>2.2010801206472586E-2</v>
      </c>
      <c r="EE157" s="10">
        <f t="shared" si="90"/>
        <v>1.7431975595025895</v>
      </c>
      <c r="EF157">
        <v>-119844.70354519023</v>
      </c>
      <c r="EG157">
        <v>-164244.7253225403</v>
      </c>
      <c r="EH157">
        <v>-149058.136276223</v>
      </c>
      <c r="EI157">
        <v>-33964.208046236497</v>
      </c>
      <c r="EJ157">
        <v>-183022.34432245948</v>
      </c>
      <c r="EK157">
        <v>-200288.24290715792</v>
      </c>
      <c r="EL157">
        <v>-185374.27751772356</v>
      </c>
      <c r="EM157" s="14">
        <f>ABS(EF157/INMB!B$8-1)</f>
        <v>0.2534693294089656</v>
      </c>
      <c r="EN157" s="14">
        <f>ABS(EG157/INMB!C$8-1)</f>
        <v>0.24190067323632514</v>
      </c>
      <c r="EO157" s="14">
        <f>ABS(EH157/INMB!D$8-1)</f>
        <v>0.11088527732098652</v>
      </c>
      <c r="EP157" s="14">
        <f>ABS(EI157/INMB!E$8-1)</f>
        <v>3.5439356484322646</v>
      </c>
      <c r="EQ157" s="14">
        <f>ABS(EJ157/INMB!F$8-1)</f>
        <v>0.29203596389842557</v>
      </c>
      <c r="ER157" s="14">
        <f>ABS(EK157/INMB!G$8-1)</f>
        <v>0.32126790185481813</v>
      </c>
      <c r="ES157" s="14">
        <f>ABS(EL157/INMB!H$8-1)</f>
        <v>4.7893597464996329E-2</v>
      </c>
      <c r="ET157" s="10">
        <f t="shared" si="91"/>
        <v>4.8113883916167826</v>
      </c>
    </row>
    <row r="158" spans="1:150">
      <c r="A158">
        <v>-124813.35075179706</v>
      </c>
      <c r="B158">
        <v>-120042.57079768091</v>
      </c>
      <c r="C158">
        <v>-99770.175890326733</v>
      </c>
      <c r="D158">
        <v>-24816.272758467465</v>
      </c>
      <c r="E158">
        <v>-124586.44864879419</v>
      </c>
      <c r="F158">
        <v>-129986.93239281363</v>
      </c>
      <c r="G158">
        <v>-127117.23550456535</v>
      </c>
      <c r="H158" s="14">
        <f>ABS(A158/INMB!B$8-1)</f>
        <v>0.30543697335066677</v>
      </c>
      <c r="I158" s="14">
        <f>ABS(B158/INMB!C$8-1)</f>
        <v>9.2324278920390634E-2</v>
      </c>
      <c r="J158" s="14">
        <f>ABS(C158/INMB!D$8-1)</f>
        <v>0.25644300753296911</v>
      </c>
      <c r="K158" s="14">
        <f>ABS(D158/INMB!E$8-1)</f>
        <v>2.3200699481910605</v>
      </c>
      <c r="L158" s="14">
        <f>ABS(E158/INMB!F$8-1)</f>
        <v>0.12048896070842674</v>
      </c>
      <c r="M158" s="14">
        <f>ABS(F158/INMB!G$8-1)</f>
        <v>0.14249803713736098</v>
      </c>
      <c r="N158" s="14">
        <f>ABS(G158/INMB!H$8-1)</f>
        <v>0.34710934323196474</v>
      </c>
      <c r="O158" s="10">
        <f t="shared" si="82"/>
        <v>3.5843705490728395</v>
      </c>
      <c r="P158">
        <v>-122779.54616471018</v>
      </c>
      <c r="Q158">
        <v>-148468.81294470624</v>
      </c>
      <c r="R158">
        <v>-109183.44698287183</v>
      </c>
      <c r="S158">
        <v>-47191.382479123597</v>
      </c>
      <c r="T158">
        <v>-156374.82946199542</v>
      </c>
      <c r="U158">
        <v>-185412.67707548349</v>
      </c>
      <c r="V158">
        <v>-163896.41059544936</v>
      </c>
      <c r="W158" s="14">
        <f>ABS(P158/INMB!B$8-1)</f>
        <v>0.28416518080154196</v>
      </c>
      <c r="X158" s="14">
        <f>ABS(Q158/INMB!C$8-1)</f>
        <v>0.12261455208707783</v>
      </c>
      <c r="Y158" s="14">
        <f>ABS(R158/INMB!D$8-1)</f>
        <v>0.18628874068529189</v>
      </c>
      <c r="Z158" s="14">
        <f>ABS(S158/INMB!E$8-1)</f>
        <v>5.3135464502447762</v>
      </c>
      <c r="AA158" s="14">
        <f>ABS(T158/INMB!F$8-1)</f>
        <v>0.10391932887392108</v>
      </c>
      <c r="AB158" s="14">
        <f>ABS(U158/INMB!G$8-1)</f>
        <v>0.22313629228035881</v>
      </c>
      <c r="AC158" s="14">
        <f>ABS(V158/INMB!H$8-1)</f>
        <v>0.15820671578604761</v>
      </c>
      <c r="AD158" s="10">
        <f t="shared" si="83"/>
        <v>6.3918772607590153</v>
      </c>
      <c r="AE158">
        <v>-137685.9006258703</v>
      </c>
      <c r="AF158">
        <v>-84680.457271429419</v>
      </c>
      <c r="AG158">
        <v>-210542.07136799829</v>
      </c>
      <c r="AH158">
        <v>98424.425763896812</v>
      </c>
      <c r="AI158">
        <v>-112117.64560410146</v>
      </c>
      <c r="AJ158">
        <v>-104799.17133843398</v>
      </c>
      <c r="AK158">
        <v>-226332.73788036706</v>
      </c>
      <c r="AL158" s="14">
        <f>ABS(AE158/INMB!B$8-1)</f>
        <v>0.44007243058098022</v>
      </c>
      <c r="AM158" s="14">
        <f>ABS(AF158/INMB!C$8-1)</f>
        <v>0.35970718883770647</v>
      </c>
      <c r="AN158" s="14">
        <f>ABS(AG158/INMB!D$8-1)</f>
        <v>0.56910647873625897</v>
      </c>
      <c r="AO158" s="14">
        <f>ABS(AH158/INMB!E$8-1)</f>
        <v>14.16781054621419</v>
      </c>
      <c r="AP158" s="14">
        <f>ABS(AI158/INMB!F$8-1)</f>
        <v>0.20851177573764201</v>
      </c>
      <c r="AQ158" s="14">
        <f>ABS(AJ158/INMB!G$8-1)</f>
        <v>0.30865746675583983</v>
      </c>
      <c r="AR158" s="14">
        <f>ABS(AK158/INMB!H$8-1)</f>
        <v>0.16247438277174697</v>
      </c>
      <c r="AS158" s="10">
        <f t="shared" si="84"/>
        <v>16.216340269634365</v>
      </c>
      <c r="AT158">
        <v>-138264.61810655848</v>
      </c>
      <c r="AU158">
        <v>-165565.11042642972</v>
      </c>
      <c r="AV158">
        <v>-151252.00690669662</v>
      </c>
      <c r="AW158">
        <v>-29280.868247299702</v>
      </c>
      <c r="AX158">
        <v>-180532.87515399628</v>
      </c>
      <c r="AY158">
        <v>-170000.90500616879</v>
      </c>
      <c r="AZ158">
        <v>-231275.30987310695</v>
      </c>
      <c r="BA158" s="14">
        <f>ABS(AT158/INMB!B$8-1)</f>
        <v>0.44612530226389069</v>
      </c>
      <c r="BB158" s="14">
        <f>ABS(AU158/INMB!C$8-1)</f>
        <v>0.25188447725944552</v>
      </c>
      <c r="BC158" s="14">
        <f>ABS(AV158/INMB!D$8-1)</f>
        <v>0.12723553262824283</v>
      </c>
      <c r="BD158" s="14">
        <f>ABS(AW158/INMB!E$8-1)</f>
        <v>2.917370334819172</v>
      </c>
      <c r="BE158" s="14">
        <f>ABS(AX158/INMB!F$8-1)</f>
        <v>0.27446169607567406</v>
      </c>
      <c r="BF158" s="14">
        <f>ABS(AY158/INMB!G$8-1)</f>
        <v>0.12146742020718726</v>
      </c>
      <c r="BG158" s="14">
        <f>ABS(AZ158/INMB!H$8-1)</f>
        <v>0.18786007544870387</v>
      </c>
      <c r="BH158" s="10">
        <f t="shared" si="85"/>
        <v>4.3264048387023166</v>
      </c>
      <c r="BI158">
        <v>-118111.92801338428</v>
      </c>
      <c r="BJ158">
        <v>-129939.74802896832</v>
      </c>
      <c r="BK158">
        <v>-117475.71130088552</v>
      </c>
      <c r="BL158">
        <v>-17516.035184371052</v>
      </c>
      <c r="BM158">
        <v>-134991.74648525659</v>
      </c>
      <c r="BN158">
        <v>-166663.79033853562</v>
      </c>
      <c r="BO158">
        <v>-161070.37408974994</v>
      </c>
      <c r="BP158" s="14">
        <f>ABS(BI158/INMB!B$8-1)</f>
        <v>0.23534603384713826</v>
      </c>
      <c r="BQ158" s="14">
        <f>ABS(BJ158/INMB!C$8-1)</f>
        <v>1.7488931590132983E-2</v>
      </c>
      <c r="BR158" s="14">
        <f>ABS(BK158/INMB!D$8-1)</f>
        <v>0.12448899880830333</v>
      </c>
      <c r="BS158" s="14">
        <f>ABS(BL158/INMB!E$8-1)</f>
        <v>1.3434003402966681</v>
      </c>
      <c r="BT158" s="14">
        <f>ABS(BM158/INMB!F$8-1)</f>
        <v>4.7033344840577085E-2</v>
      </c>
      <c r="BU158" s="14">
        <f>ABS(BN158/INMB!G$8-1)</f>
        <v>9.9453035183117322E-2</v>
      </c>
      <c r="BV158" s="14">
        <f>ABS(BO158/INMB!H$8-1)</f>
        <v>0.17272160688584881</v>
      </c>
      <c r="BW158" s="10">
        <f t="shared" si="86"/>
        <v>2.0399322914517857</v>
      </c>
      <c r="BX158">
        <v>-104857.87898157827</v>
      </c>
      <c r="BY158">
        <v>-129083.18598272536</v>
      </c>
      <c r="BZ158">
        <v>36077.030669335916</v>
      </c>
      <c r="CA158">
        <v>-73191.250403124955</v>
      </c>
      <c r="CB158">
        <v>-37114.219733789054</v>
      </c>
      <c r="CC158">
        <v>-93790.282409804277</v>
      </c>
      <c r="CD158">
        <v>-261035.78818790664</v>
      </c>
      <c r="CE158" s="14">
        <f>ABS(BX158/INMB!B$8-1)</f>
        <v>9.6720433712986997E-2</v>
      </c>
      <c r="CF158" s="14">
        <f>ABS(BY158/INMB!C$8-1)</f>
        <v>2.3965638710004233E-2</v>
      </c>
      <c r="CG158" s="14">
        <f>ABS(BZ158/INMB!D$8-1)</f>
        <v>1.2688712150925767</v>
      </c>
      <c r="CH158" s="14">
        <f>ABS(CA158/INMB!E$8-1)</f>
        <v>8.7919648651116997</v>
      </c>
      <c r="CI158" s="14">
        <f>ABS(CB158/INMB!F$8-1)</f>
        <v>0.73799424957863136</v>
      </c>
      <c r="CJ158" s="14">
        <f>ABS(CC158/INMB!G$8-1)</f>
        <v>0.38128125817441971</v>
      </c>
      <c r="CK158" s="14">
        <f>ABS(CD158/INMB!H$8-1)</f>
        <v>0.34071376327125424</v>
      </c>
      <c r="CL158" s="10">
        <f t="shared" si="87"/>
        <v>11.641511423651576</v>
      </c>
      <c r="CM158">
        <v>-132884.276468428</v>
      </c>
      <c r="CN158">
        <v>-137992.72538727516</v>
      </c>
      <c r="CO158">
        <v>-107651.16947140032</v>
      </c>
      <c r="CP158">
        <v>-35710.798723651329</v>
      </c>
      <c r="CQ158">
        <v>-143361.96819505165</v>
      </c>
      <c r="CR158">
        <v>-139353.38143456352</v>
      </c>
      <c r="CS158">
        <v>-157114.61194482615</v>
      </c>
      <c r="CT158" s="14">
        <f>ABS(CM158/INMB!B$8-1)</f>
        <v>0.3898516996294985</v>
      </c>
      <c r="CU158" s="14">
        <f>ABS(CN158/INMB!C$8-1)</f>
        <v>4.340190057022042E-2</v>
      </c>
      <c r="CV158" s="14">
        <f>ABS(CO158/INMB!D$8-1)</f>
        <v>0.19770834226349343</v>
      </c>
      <c r="CW158" s="14">
        <f>ABS(CP158/INMB!E$8-1)</f>
        <v>3.7776050344965784</v>
      </c>
      <c r="CX158" s="14">
        <f>ABS(CQ158/INMB!F$8-1)</f>
        <v>1.205576537104136E-2</v>
      </c>
      <c r="CY158" s="14">
        <f>ABS(CR158/INMB!G$8-1)</f>
        <v>8.0709145819563788E-2</v>
      </c>
      <c r="CZ158" s="14">
        <f>ABS(CS158/INMB!H$8-1)</f>
        <v>0.19303891582169852</v>
      </c>
      <c r="DA158" s="10">
        <f t="shared" si="88"/>
        <v>4.6943708039720953</v>
      </c>
      <c r="DB158">
        <v>41618.595179327996</v>
      </c>
      <c r="DC158">
        <v>-141861.2636562041</v>
      </c>
      <c r="DD158">
        <v>27311.359419784334</v>
      </c>
      <c r="DE158">
        <v>-21074.909752588625</v>
      </c>
      <c r="DF158">
        <v>6236.4496671956731</v>
      </c>
      <c r="DG158">
        <v>-56230.043621269288</v>
      </c>
      <c r="DH158">
        <v>-129930.44379186176</v>
      </c>
      <c r="DI158" s="14">
        <f>ABS(DB158/INMB!B$8-1)</f>
        <v>1.4352936011953541</v>
      </c>
      <c r="DJ158" s="14">
        <f>ABS(DC158/INMB!C$8-1)</f>
        <v>7.2653009068156527E-2</v>
      </c>
      <c r="DK158" s="14">
        <f>ABS(DD158/INMB!D$8-1)</f>
        <v>1.2035433143135301</v>
      </c>
      <c r="DL158" s="14">
        <f>ABS(DE158/INMB!E$8-1)</f>
        <v>1.8195279448858384</v>
      </c>
      <c r="DM158" s="14">
        <f>ABS(DF158/INMB!F$8-1)</f>
        <v>1.0440258662781776</v>
      </c>
      <c r="DN158" s="14">
        <f>ABS(DG158/INMB!G$8-1)</f>
        <v>0.62905984555909145</v>
      </c>
      <c r="DO158" s="14">
        <f>ABS(DH158/INMB!H$8-1)</f>
        <v>0.33266033953055663</v>
      </c>
      <c r="DP158" s="10">
        <f t="shared" si="89"/>
        <v>6.5367639208307038</v>
      </c>
      <c r="DQ158">
        <v>-125430.08522210084</v>
      </c>
      <c r="DR158">
        <v>-108919.7797051066</v>
      </c>
      <c r="DS158">
        <v>-170576.86149877738</v>
      </c>
      <c r="DT158">
        <v>13726.600675113608</v>
      </c>
      <c r="DU158">
        <v>-156850.26082366379</v>
      </c>
      <c r="DV158">
        <v>-182997.40368788474</v>
      </c>
      <c r="DW158">
        <v>-217870.22932841332</v>
      </c>
      <c r="DX158" s="14">
        <f>ABS(DQ158/INMB!B$8-1)</f>
        <v>0.31188746903422104</v>
      </c>
      <c r="DY158" s="14">
        <f>ABS(DR158/INMB!C$8-1)</f>
        <v>0.17642683818985005</v>
      </c>
      <c r="DZ158" s="14">
        <f>ABS(DS158/INMB!D$8-1)</f>
        <v>0.27125783821328708</v>
      </c>
      <c r="EA158" s="14">
        <f>ABS(DT158/INMB!E$8-1)</f>
        <v>2.8364270426836735</v>
      </c>
      <c r="EB158" s="14">
        <f>ABS(DU158/INMB!F$8-1)</f>
        <v>0.10727560987837848</v>
      </c>
      <c r="EC158" s="14">
        <f>ABS(DV158/INMB!G$8-1)</f>
        <v>0.2072031393657483</v>
      </c>
      <c r="ED158" s="14">
        <f>ABS(DW158/INMB!H$8-1)</f>
        <v>0.11900983805867571</v>
      </c>
      <c r="EE158" s="10">
        <f t="shared" si="90"/>
        <v>4.0294877754238341</v>
      </c>
      <c r="EF158">
        <v>-115964.42124765662</v>
      </c>
      <c r="EG158">
        <v>-186664.43075495763</v>
      </c>
      <c r="EH158">
        <v>-130693.56995715492</v>
      </c>
      <c r="EI158">
        <v>-63110.421269311075</v>
      </c>
      <c r="EJ158">
        <v>-193803.99122646602</v>
      </c>
      <c r="EK158">
        <v>-201087.07273462162</v>
      </c>
      <c r="EL158">
        <v>-175927.9592897034</v>
      </c>
      <c r="EM158" s="14">
        <f>ABS(EF158/INMB!B$8-1)</f>
        <v>0.21288501733235443</v>
      </c>
      <c r="EN158" s="14">
        <f>ABS(EG158/INMB!C$8-1)</f>
        <v>0.41142238673794052</v>
      </c>
      <c r="EO158" s="14">
        <f>ABS(EH158/INMB!D$8-1)</f>
        <v>2.5980289751663443E-2</v>
      </c>
      <c r="EP158" s="14">
        <f>ABS(EI158/INMB!E$8-1)</f>
        <v>7.4432910257413401</v>
      </c>
      <c r="EQ158" s="14">
        <f>ABS(EJ158/INMB!F$8-1)</f>
        <v>0.36814839487836881</v>
      </c>
      <c r="ER158" s="14">
        <f>ABS(EK158/INMB!G$8-1)</f>
        <v>0.32653764807033236</v>
      </c>
      <c r="ES158" s="14">
        <f>ABS(EL158/INMB!H$8-1)</f>
        <v>9.6411116646810568E-2</v>
      </c>
      <c r="ET158" s="10">
        <f t="shared" si="91"/>
        <v>8.8846758791588112</v>
      </c>
    </row>
    <row r="159" spans="1:150">
      <c r="A159">
        <v>-136939.09623382747</v>
      </c>
      <c r="B159">
        <v>-112131.43458569003</v>
      </c>
      <c r="C159">
        <v>-143226.31292047148</v>
      </c>
      <c r="D159">
        <v>-13332.034896161564</v>
      </c>
      <c r="E159">
        <v>-156558.34781663306</v>
      </c>
      <c r="F159">
        <v>-188437.89572311044</v>
      </c>
      <c r="G159">
        <v>-175841.57675486919</v>
      </c>
      <c r="H159" s="14">
        <f>ABS(A159/INMB!B$8-1)</f>
        <v>0.43226151885269837</v>
      </c>
      <c r="I159" s="14">
        <f>ABS(B159/INMB!C$8-1)</f>
        <v>0.15214261018455699</v>
      </c>
      <c r="J159" s="14">
        <f>ABS(C159/INMB!D$8-1)</f>
        <v>6.7422458935577412E-2</v>
      </c>
      <c r="K159" s="14">
        <f>ABS(D159/INMB!E$8-1)</f>
        <v>0.78363966409410235</v>
      </c>
      <c r="L159" s="14">
        <f>ABS(E159/INMB!F$8-1)</f>
        <v>0.10521486639479094</v>
      </c>
      <c r="M159" s="14">
        <f>ABS(F159/INMB!G$8-1)</f>
        <v>0.24309315164057077</v>
      </c>
      <c r="N159" s="14">
        <f>ABS(G159/INMB!H$8-1)</f>
        <v>9.6854788582227735E-2</v>
      </c>
      <c r="O159" s="10">
        <f t="shared" si="82"/>
        <v>1.8806290586845247</v>
      </c>
      <c r="P159">
        <v>-117513.31143321969</v>
      </c>
      <c r="Q159">
        <v>-135446.31499382129</v>
      </c>
      <c r="R159">
        <v>-118474.18252371166</v>
      </c>
      <c r="S159">
        <v>-9717.6919873793886</v>
      </c>
      <c r="T159">
        <v>-128191.87451109104</v>
      </c>
      <c r="U159">
        <v>-153505.09611609625</v>
      </c>
      <c r="V159">
        <v>-154864.8529652335</v>
      </c>
      <c r="W159" s="14">
        <f>ABS(P159/INMB!B$8-1)</f>
        <v>0.22908503522879653</v>
      </c>
      <c r="X159" s="14">
        <f>ABS(Q159/INMB!C$8-1)</f>
        <v>2.4147773682698714E-2</v>
      </c>
      <c r="Y159" s="14">
        <f>ABS(R159/INMB!D$8-1)</f>
        <v>0.1170476943013774</v>
      </c>
      <c r="Z159" s="14">
        <f>ABS(S159/INMB!E$8-1)</f>
        <v>0.30009117191327195</v>
      </c>
      <c r="AA159" s="14">
        <f>ABS(T159/INMB!F$8-1)</f>
        <v>9.5036659261289347E-2</v>
      </c>
      <c r="AB159" s="14">
        <f>ABS(U159/INMB!G$8-1)</f>
        <v>1.2647339281681935E-2</v>
      </c>
      <c r="AC159" s="14">
        <f>ABS(V159/INMB!H$8-1)</f>
        <v>0.20459397058611151</v>
      </c>
      <c r="AD159" s="10">
        <f t="shared" si="83"/>
        <v>0.98264964425522738</v>
      </c>
      <c r="AE159">
        <v>-95734.951039862004</v>
      </c>
      <c r="AF159">
        <v>-183227.25859900584</v>
      </c>
      <c r="AG159">
        <v>-110161.58464228803</v>
      </c>
      <c r="AH159">
        <v>-41146.504382359592</v>
      </c>
      <c r="AI159">
        <v>-151308.0890246476</v>
      </c>
      <c r="AJ159">
        <v>-116617.16961465546</v>
      </c>
      <c r="AK159">
        <v>-151991.27490535908</v>
      </c>
      <c r="AL159" s="14">
        <f>ABS(AE159/INMB!B$8-1)</f>
        <v>1.3026969997624871E-3</v>
      </c>
      <c r="AM159" s="14">
        <f>ABS(AF159/INMB!C$8-1)</f>
        <v>0.3854329590341099</v>
      </c>
      <c r="AN159" s="14">
        <f>ABS(AG159/INMB!D$8-1)</f>
        <v>0.17899897608616211</v>
      </c>
      <c r="AO159" s="14">
        <f>ABS(AH159/INMB!E$8-1)</f>
        <v>4.5048263694785486</v>
      </c>
      <c r="AP159" s="14">
        <f>ABS(AI159/INMB!F$8-1)</f>
        <v>6.8150959230169006E-2</v>
      </c>
      <c r="AQ159" s="14">
        <f>ABS(AJ159/INMB!G$8-1)</f>
        <v>0.2306961168538133</v>
      </c>
      <c r="AR159" s="14">
        <f>ABS(AK159/INMB!H$8-1)</f>
        <v>0.21935304129228839</v>
      </c>
      <c r="AS159" s="10">
        <f t="shared" si="84"/>
        <v>5.5887611189748547</v>
      </c>
      <c r="AT159">
        <v>-107419.62138004946</v>
      </c>
      <c r="AU159">
        <v>-137722.85747775383</v>
      </c>
      <c r="AV159">
        <v>-116529.1091166292</v>
      </c>
      <c r="AW159">
        <v>-24738.981140576099</v>
      </c>
      <c r="AX159">
        <v>-141268.0902572053</v>
      </c>
      <c r="AY159">
        <v>-147688.07562672367</v>
      </c>
      <c r="AZ159">
        <v>-194063.03163104216</v>
      </c>
      <c r="BA159" s="14">
        <f>ABS(AT159/INMB!B$8-1)</f>
        <v>0.12351398763186672</v>
      </c>
      <c r="BB159" s="14">
        <f>ABS(AU159/INMB!C$8-1)</f>
        <v>4.1361353223197561E-2</v>
      </c>
      <c r="BC159" s="14">
        <f>ABS(AV159/INMB!D$8-1)</f>
        <v>0.13154373903410055</v>
      </c>
      <c r="BD159" s="14">
        <f>ABS(AW159/INMB!E$8-1)</f>
        <v>2.3097294115477958</v>
      </c>
      <c r="BE159" s="14">
        <f>ABS(AX159/INMB!F$8-1)</f>
        <v>2.725848369762196E-3</v>
      </c>
      <c r="BF159" s="14">
        <f>ABS(AY159/INMB!G$8-1)</f>
        <v>2.572656797058992E-2</v>
      </c>
      <c r="BG159" s="14">
        <f>ABS(AZ159/INMB!H$8-1)</f>
        <v>3.2670261190766992E-3</v>
      </c>
      <c r="BH159" s="10">
        <f t="shared" si="85"/>
        <v>2.6378679338963895</v>
      </c>
      <c r="BI159">
        <v>-128580.51423920346</v>
      </c>
      <c r="BJ159">
        <v>-106388.99404881493</v>
      </c>
      <c r="BK159">
        <v>-106310.62452499178</v>
      </c>
      <c r="BL159">
        <v>-58729.044615549836</v>
      </c>
      <c r="BM159">
        <v>-165039.66914054163</v>
      </c>
      <c r="BN159">
        <v>-64199.42648938272</v>
      </c>
      <c r="BO159">
        <v>235917.1241067886</v>
      </c>
      <c r="BP159" s="14">
        <f>ABS(BI159/INMB!B$8-1)</f>
        <v>0.34483816297898207</v>
      </c>
      <c r="BQ159" s="14">
        <f>ABS(BJ159/INMB!C$8-1)</f>
        <v>0.19556282203464825</v>
      </c>
      <c r="BR159" s="14">
        <f>ABS(BK159/INMB!D$8-1)</f>
        <v>0.20769901893338438</v>
      </c>
      <c r="BS159" s="14">
        <f>ABS(BL159/INMB!E$8-1)</f>
        <v>6.8571241544534161</v>
      </c>
      <c r="BT159" s="14">
        <f>ABS(BM159/INMB!F$8-1)</f>
        <v>0.16508827809452153</v>
      </c>
      <c r="BU159" s="14">
        <f>ABS(BN159/INMB!G$8-1)</f>
        <v>0.57648716516411225</v>
      </c>
      <c r="BV159" s="14">
        <f>ABS(BO159/INMB!H$8-1)</f>
        <v>2.2117010371530261</v>
      </c>
      <c r="BW159" s="10">
        <f t="shared" si="86"/>
        <v>10.558500638812092</v>
      </c>
      <c r="BX159">
        <v>-83410.674664734659</v>
      </c>
      <c r="BY159">
        <v>-117244.13524975111</v>
      </c>
      <c r="BZ159">
        <v>-101321.41900302947</v>
      </c>
      <c r="CA159">
        <v>-28675.681431123616</v>
      </c>
      <c r="CB159">
        <v>-129997.10043415309</v>
      </c>
      <c r="CC159">
        <v>-138831.42025904523</v>
      </c>
      <c r="CD159">
        <v>-283508.66596494109</v>
      </c>
      <c r="CE159" s="14">
        <f>ABS(BX159/INMB!B$8-1)</f>
        <v>0.12759830560112895</v>
      </c>
      <c r="CF159" s="14">
        <f>ABS(BY159/INMB!C$8-1)</f>
        <v>0.1134840390536771</v>
      </c>
      <c r="CG159" s="14">
        <f>ABS(BZ159/INMB!D$8-1)</f>
        <v>0.24488206105599419</v>
      </c>
      <c r="CH159" s="14">
        <f>ABS(CA159/INMB!E$8-1)</f>
        <v>2.8364048094567029</v>
      </c>
      <c r="CI159" s="14">
        <f>ABS(CB159/INMB!F$8-1)</f>
        <v>8.2292768212399059E-2</v>
      </c>
      <c r="CJ159" s="14">
        <f>ABS(CC159/INMB!G$8-1)</f>
        <v>8.4152436035786815E-2</v>
      </c>
      <c r="CK159" s="14">
        <f>ABS(CD159/INMB!H$8-1)</f>
        <v>0.45613738677185212</v>
      </c>
      <c r="CL159" s="10">
        <f t="shared" si="87"/>
        <v>3.9449518061875404</v>
      </c>
      <c r="CM159">
        <v>-93993.572551252844</v>
      </c>
      <c r="CN159">
        <v>-94010.716801608069</v>
      </c>
      <c r="CO159">
        <v>-77699.35714529024</v>
      </c>
      <c r="CP159">
        <v>-2927.508326997322</v>
      </c>
      <c r="CQ159">
        <v>-80626.865472287565</v>
      </c>
      <c r="CR159">
        <v>-67920.989857118344</v>
      </c>
      <c r="CS159">
        <v>-45614.915256358625</v>
      </c>
      <c r="CT159" s="14">
        <f>ABS(CM159/INMB!B$8-1)</f>
        <v>1.6910577861742326E-2</v>
      </c>
      <c r="CU159" s="14">
        <f>ABS(CN159/INMB!C$8-1)</f>
        <v>0.2891584660751112</v>
      </c>
      <c r="CV159" s="14">
        <f>ABS(CO159/INMB!D$8-1)</f>
        <v>0.42093015472798001</v>
      </c>
      <c r="CW159" s="14">
        <f>ABS(CP159/INMB!E$8-1)</f>
        <v>0.60834036141762937</v>
      </c>
      <c r="CX159" s="14">
        <f>ABS(CQ159/INMB!F$8-1)</f>
        <v>0.43081917001861803</v>
      </c>
      <c r="CY159" s="14">
        <f>ABS(CR159/INMB!G$8-1)</f>
        <v>0.55193663663015768</v>
      </c>
      <c r="CZ159" s="14">
        <f>ABS(CS159/INMB!H$8-1)</f>
        <v>0.76571586172456796</v>
      </c>
      <c r="DA159" s="10">
        <f t="shared" si="88"/>
        <v>3.0838112284558066</v>
      </c>
      <c r="DB159">
        <v>120343.22328724206</v>
      </c>
      <c r="DC159">
        <v>-127100.32266828298</v>
      </c>
      <c r="DD159">
        <v>-16020.737021151348</v>
      </c>
      <c r="DE159">
        <v>-13458.983812267936</v>
      </c>
      <c r="DF159">
        <v>-29479.72083341924</v>
      </c>
      <c r="DG159">
        <v>2745.1163042872795</v>
      </c>
      <c r="DH159">
        <v>-189971.63301466842</v>
      </c>
      <c r="DI159" s="14">
        <f>ABS(DB159/INMB!B$8-1)</f>
        <v>2.2586834038593331</v>
      </c>
      <c r="DJ159" s="14">
        <f>ABS(DC159/INMB!C$8-1)</f>
        <v>3.8958627253811495E-2</v>
      </c>
      <c r="DK159" s="14">
        <f>ABS(DD159/INMB!D$8-1)</f>
        <v>0.88060228489877324</v>
      </c>
      <c r="DL159" s="14">
        <f>ABS(DE159/INMB!E$8-1)</f>
        <v>0.80062365219829434</v>
      </c>
      <c r="DM159" s="14">
        <f>ABS(DF159/INMB!F$8-1)</f>
        <v>0.79188956592449644</v>
      </c>
      <c r="DN159" s="14">
        <f>ABS(DG159/INMB!G$8-1)</f>
        <v>1.0181090712418621</v>
      </c>
      <c r="DO159" s="14">
        <f>ABS(DH159/INMB!H$8-1)</f>
        <v>2.4280981615679265E-2</v>
      </c>
      <c r="DP159" s="10">
        <f t="shared" si="89"/>
        <v>5.8131475869922502</v>
      </c>
      <c r="DQ159">
        <v>-131293.9161674857</v>
      </c>
      <c r="DR159">
        <v>-152132.39254534536</v>
      </c>
      <c r="DS159">
        <v>-155009.03999695298</v>
      </c>
      <c r="DT159">
        <v>-41941.969859350691</v>
      </c>
      <c r="DU159">
        <v>-196951.00985630369</v>
      </c>
      <c r="DV159">
        <v>-193236.76690273068</v>
      </c>
      <c r="DW159">
        <v>-205845.57523012452</v>
      </c>
      <c r="DX159" s="14">
        <f>ABS(DQ159/INMB!B$8-1)</f>
        <v>0.37321794109890893</v>
      </c>
      <c r="DY159" s="14">
        <f>ABS(DR159/INMB!C$8-1)</f>
        <v>0.15031591031062974</v>
      </c>
      <c r="DZ159" s="14">
        <f>ABS(DS159/INMB!D$8-1)</f>
        <v>0.15523556570687536</v>
      </c>
      <c r="EA159" s="14">
        <f>ABS(DT159/INMB!E$8-1)</f>
        <v>4.6112485163773203</v>
      </c>
      <c r="EB159" s="14">
        <f>ABS(DU159/INMB!F$8-1)</f>
        <v>0.39036459620537589</v>
      </c>
      <c r="EC159" s="14">
        <f>ABS(DV159/INMB!G$8-1)</f>
        <v>0.27475049888539904</v>
      </c>
      <c r="ED159" s="14">
        <f>ABS(DW159/INMB!H$8-1)</f>
        <v>5.72496504611546E-2</v>
      </c>
      <c r="EE159" s="10">
        <f t="shared" si="90"/>
        <v>6.0123826790456638</v>
      </c>
      <c r="EF159">
        <v>-133601.70454645911</v>
      </c>
      <c r="EG159">
        <v>-151923.02127846584</v>
      </c>
      <c r="EH159">
        <v>-143828.44150358529</v>
      </c>
      <c r="EI159">
        <v>-19956.497015603298</v>
      </c>
      <c r="EJ159">
        <v>-163784.93851918858</v>
      </c>
      <c r="EK159">
        <v>-197300.6379555621</v>
      </c>
      <c r="EL159">
        <v>-192191.66797726217</v>
      </c>
      <c r="EM159" s="14">
        <f>ABS(EF159/INMB!B$8-1)</f>
        <v>0.39735536116202286</v>
      </c>
      <c r="EN159" s="14">
        <f>ABS(EG159/INMB!C$8-1)</f>
        <v>0.14873279513427695</v>
      </c>
      <c r="EO159" s="14">
        <f>ABS(EH159/INMB!D$8-1)</f>
        <v>7.1909941435665425E-2</v>
      </c>
      <c r="EP159" s="14">
        <f>ABS(EI159/INMB!E$8-1)</f>
        <v>1.6698999748083367</v>
      </c>
      <c r="EQ159" s="14">
        <f>ABS(EJ159/INMB!F$8-1)</f>
        <v>0.15623057772031745</v>
      </c>
      <c r="ER159" s="14">
        <f>ABS(EK159/INMB!G$8-1)</f>
        <v>0.30155917373044239</v>
      </c>
      <c r="ES159" s="14">
        <f>ABS(EL159/INMB!H$8-1)</f>
        <v>1.2878593269027627E-2</v>
      </c>
      <c r="ET159" s="10">
        <f t="shared" si="91"/>
        <v>2.7585664172600897</v>
      </c>
    </row>
    <row r="160" spans="1:150">
      <c r="A160">
        <v>-129457.21352862369</v>
      </c>
      <c r="B160">
        <v>-118801.07614573797</v>
      </c>
      <c r="C160">
        <v>-112908.44226415752</v>
      </c>
      <c r="D160">
        <v>-4464.0282495894426</v>
      </c>
      <c r="E160">
        <v>-117372.47051374697</v>
      </c>
      <c r="F160">
        <v>-154600.05279222014</v>
      </c>
      <c r="G160">
        <v>-152465.11706278592</v>
      </c>
      <c r="H160" s="14">
        <f>ABS(A160/INMB!B$8-1)</f>
        <v>0.35400766015236784</v>
      </c>
      <c r="I160" s="14">
        <f>ABS(B160/INMB!C$8-1)</f>
        <v>0.10171156999497122</v>
      </c>
      <c r="J160" s="14">
        <f>ABS(C160/INMB!D$8-1)</f>
        <v>0.15852747572218961</v>
      </c>
      <c r="K160" s="14">
        <f>ABS(D160/INMB!E$8-1)</f>
        <v>0.40277550204307477</v>
      </c>
      <c r="L160" s="14">
        <f>ABS(E160/INMB!F$8-1)</f>
        <v>0.17141563432176499</v>
      </c>
      <c r="M160" s="14">
        <f>ABS(F160/INMB!G$8-1)</f>
        <v>1.9870584585974571E-2</v>
      </c>
      <c r="N160" s="14">
        <f>ABS(G160/INMB!H$8-1)</f>
        <v>0.21691932633507727</v>
      </c>
      <c r="O160" s="10">
        <f t="shared" si="82"/>
        <v>1.4252277531554203</v>
      </c>
      <c r="P160">
        <v>-139016.75285871691</v>
      </c>
      <c r="Q160">
        <v>-153004.07201286306</v>
      </c>
      <c r="R160">
        <v>-123014.96395128561</v>
      </c>
      <c r="S160">
        <v>-38623.909742449308</v>
      </c>
      <c r="T160">
        <v>-161638.87369373493</v>
      </c>
      <c r="U160">
        <v>-148301.51696809084</v>
      </c>
      <c r="V160">
        <v>-145218.45079973323</v>
      </c>
      <c r="W160" s="14">
        <f>ABS(P160/INMB!B$8-1)</f>
        <v>0.45399196483240112</v>
      </c>
      <c r="X160" s="14">
        <f>ABS(Q160/INMB!C$8-1)</f>
        <v>0.15690692451477339</v>
      </c>
      <c r="Y160" s="14">
        <f>ABS(R160/INMB!D$8-1)</f>
        <v>8.320662153982894E-2</v>
      </c>
      <c r="Z160" s="14">
        <f>ABS(S160/INMB!E$8-1)</f>
        <v>4.1673385147572422</v>
      </c>
      <c r="AA160" s="14">
        <f>ABS(T160/INMB!F$8-1)</f>
        <v>0.14108055357649918</v>
      </c>
      <c r="AB160" s="14">
        <f>ABS(U160/INMB!G$8-1)</f>
        <v>2.167979846353052E-2</v>
      </c>
      <c r="AC160" s="14">
        <f>ABS(V160/INMB!H$8-1)</f>
        <v>0.25413914689743766</v>
      </c>
      <c r="AD160" s="10">
        <f t="shared" si="83"/>
        <v>5.2783435245817127</v>
      </c>
      <c r="AE160">
        <v>-29418.082593025392</v>
      </c>
      <c r="AF160">
        <v>-23655.379092487041</v>
      </c>
      <c r="AG160">
        <v>-39446.422476364649</v>
      </c>
      <c r="AH160">
        <v>-33823.234359392663</v>
      </c>
      <c r="AI160">
        <v>-73269.656835757283</v>
      </c>
      <c r="AJ160">
        <v>-31683.611432110425</v>
      </c>
      <c r="AK160">
        <v>-268246.18549014407</v>
      </c>
      <c r="AL160" s="14">
        <f>ABS(AE160/INMB!B$8-1)</f>
        <v>0.69231294191926762</v>
      </c>
      <c r="AM160" s="14">
        <f>ABS(AF160/INMB!C$8-1)</f>
        <v>0.82113500958445407</v>
      </c>
      <c r="AN160" s="14">
        <f>ABS(AG160/INMB!D$8-1)</f>
        <v>0.70601772525337048</v>
      </c>
      <c r="AO160" s="14">
        <f>ABS(AH160/INMB!E$8-1)</f>
        <v>3.5250753423044552</v>
      </c>
      <c r="AP160" s="14">
        <f>ABS(AI160/INMB!F$8-1)</f>
        <v>0.48275697131545525</v>
      </c>
      <c r="AQ160" s="14">
        <f>ABS(AJ160/INMB!G$8-1)</f>
        <v>0.7909885363591066</v>
      </c>
      <c r="AR160" s="14">
        <f>ABS(AK160/INMB!H$8-1)</f>
        <v>0.37774730173305615</v>
      </c>
      <c r="AS160" s="10">
        <f t="shared" si="84"/>
        <v>7.3960338284691645</v>
      </c>
      <c r="AT160">
        <v>-103995.4031316858</v>
      </c>
      <c r="AU160">
        <v>-148017.20188186187</v>
      </c>
      <c r="AV160">
        <v>-133358.10891547913</v>
      </c>
      <c r="AW160">
        <v>-47305.493568447651</v>
      </c>
      <c r="AX160">
        <v>-180663.60248392681</v>
      </c>
      <c r="AY160">
        <v>-155151.45103373966</v>
      </c>
      <c r="AZ160">
        <v>-208422.24513389671</v>
      </c>
      <c r="BA160" s="14">
        <f>ABS(AT160/INMB!B$8-1)</f>
        <v>8.7699701104737127E-2</v>
      </c>
      <c r="BB160" s="14">
        <f>ABS(AU160/INMB!C$8-1)</f>
        <v>0.11919979351942223</v>
      </c>
      <c r="BC160" s="14">
        <f>ABS(AV160/INMB!D$8-1)</f>
        <v>6.1222855286311439E-3</v>
      </c>
      <c r="BD160" s="14">
        <f>ABS(AW160/INMB!E$8-1)</f>
        <v>5.3288129168132041</v>
      </c>
      <c r="BE160" s="14">
        <f>ABS(AX160/INMB!F$8-1)</f>
        <v>0.27538455832159237</v>
      </c>
      <c r="BF160" s="14">
        <f>ABS(AY160/INMB!G$8-1)</f>
        <v>2.3508066182918119E-2</v>
      </c>
      <c r="BG160" s="14">
        <f>ABS(AZ160/INMB!H$8-1)</f>
        <v>7.0483762256229321E-2</v>
      </c>
      <c r="BH160" s="10">
        <f t="shared" si="85"/>
        <v>5.9112110837267346</v>
      </c>
      <c r="BI160">
        <v>-141211.91417875665</v>
      </c>
      <c r="BJ160">
        <v>-142061.9380611215</v>
      </c>
      <c r="BK160">
        <v>-108722.71777306487</v>
      </c>
      <c r="BL160">
        <v>-16143.534259242631</v>
      </c>
      <c r="BM160">
        <v>-124866.25203230753</v>
      </c>
      <c r="BN160">
        <v>-207783.63858017576</v>
      </c>
      <c r="BO160">
        <v>-180685.90016710019</v>
      </c>
      <c r="BP160" s="14">
        <f>ABS(BI160/INMB!B$8-1)</f>
        <v>0.47695140572865391</v>
      </c>
      <c r="BQ160" s="14">
        <f>ABS(BJ160/INMB!C$8-1)</f>
        <v>7.4170364819331036E-2</v>
      </c>
      <c r="BR160" s="14">
        <f>ABS(BK160/INMB!D$8-1)</f>
        <v>0.18972241635568821</v>
      </c>
      <c r="BS160" s="14">
        <f>ABS(BL160/INMB!E$8-1)</f>
        <v>1.1597789270516636</v>
      </c>
      <c r="BT160" s="14">
        <f>ABS(BM160/INMB!F$8-1)</f>
        <v>0.11851370443216158</v>
      </c>
      <c r="BU160" s="14">
        <f>ABS(BN160/INMB!G$8-1)</f>
        <v>0.37071376832562541</v>
      </c>
      <c r="BV160" s="14">
        <f>ABS(BO160/INMB!H$8-1)</f>
        <v>7.1973713394790417E-2</v>
      </c>
      <c r="BW160" s="10">
        <f t="shared" si="86"/>
        <v>2.4618243001079136</v>
      </c>
      <c r="BX160">
        <v>-147246.87609782157</v>
      </c>
      <c r="BY160">
        <v>-145509.93132679584</v>
      </c>
      <c r="BZ160">
        <v>-97458.503545669737</v>
      </c>
      <c r="CA160">
        <v>6778.7045642664889</v>
      </c>
      <c r="CB160">
        <v>-90679.798981403233</v>
      </c>
      <c r="CC160">
        <v>-186472.9003965765</v>
      </c>
      <c r="CD160">
        <v>-251925.99771854549</v>
      </c>
      <c r="CE160" s="14">
        <f>ABS(BX160/INMB!B$8-1)</f>
        <v>0.54007175603138147</v>
      </c>
      <c r="CF160" s="14">
        <f>ABS(BY160/INMB!C$8-1)</f>
        <v>0.10024161398454012</v>
      </c>
      <c r="CG160" s="14">
        <f>ABS(BZ160/INMB!D$8-1)</f>
        <v>0.27367120344245444</v>
      </c>
      <c r="CH160" s="14">
        <f>ABS(CA160/INMB!E$8-1)</f>
        <v>1.9068957909405488</v>
      </c>
      <c r="CI160" s="14">
        <f>ABS(CB160/INMB!F$8-1)</f>
        <v>0.35985105033606879</v>
      </c>
      <c r="CJ160" s="14">
        <f>ABS(CC160/INMB!G$8-1)</f>
        <v>0.2301304074746664</v>
      </c>
      <c r="CK160" s="14">
        <f>ABS(CD160/INMB!H$8-1)</f>
        <v>0.29392469443293145</v>
      </c>
      <c r="CL160" s="10">
        <f t="shared" si="87"/>
        <v>3.7047865166425913</v>
      </c>
      <c r="CM160">
        <v>-114730.62602109701</v>
      </c>
      <c r="CN160">
        <v>-134789.89746997174</v>
      </c>
      <c r="CO160">
        <v>-122948.31530251251</v>
      </c>
      <c r="CP160">
        <v>-26218.866522683707</v>
      </c>
      <c r="CQ160">
        <v>-149167.1818251962</v>
      </c>
      <c r="CR160">
        <v>-172919.68237155111</v>
      </c>
      <c r="CS160">
        <v>-144180.57677277265</v>
      </c>
      <c r="CT160" s="14">
        <f>ABS(CM160/INMB!B$8-1)</f>
        <v>0.19998061330351469</v>
      </c>
      <c r="CU160" s="14">
        <f>ABS(CN160/INMB!C$8-1)</f>
        <v>1.9184415722849568E-2</v>
      </c>
      <c r="CV160" s="14">
        <f>ABS(CO160/INMB!D$8-1)</f>
        <v>8.3703333792678913E-2</v>
      </c>
      <c r="CW160" s="14">
        <f>ABS(CP160/INMB!E$8-1)</f>
        <v>2.507717362104402</v>
      </c>
      <c r="CX160" s="14">
        <f>ABS(CQ160/INMB!F$8-1)</f>
        <v>5.3037345057536767E-2</v>
      </c>
      <c r="CY160" s="14">
        <f>ABS(CR160/INMB!G$8-1)</f>
        <v>0.14072210430428478</v>
      </c>
      <c r="CZ160" s="14">
        <f>ABS(CS160/INMB!H$8-1)</f>
        <v>0.25946980290498156</v>
      </c>
      <c r="DA160" s="10">
        <f t="shared" si="88"/>
        <v>3.2638149771902487</v>
      </c>
      <c r="DB160">
        <v>-94284.821201776111</v>
      </c>
      <c r="DC160">
        <v>-104521.73932704701</v>
      </c>
      <c r="DD160">
        <v>-61906.265287888746</v>
      </c>
      <c r="DE160">
        <v>7546.1920144612868</v>
      </c>
      <c r="DF160">
        <v>-54360.073273427464</v>
      </c>
      <c r="DG160">
        <v>-70087.581464074145</v>
      </c>
      <c r="DH160">
        <v>16353.10128474253</v>
      </c>
      <c r="DI160" s="14">
        <f>ABS(DB160/INMB!B$8-1)</f>
        <v>1.3864375235649651E-2</v>
      </c>
      <c r="DJ160" s="14">
        <f>ABS(DC160/INMB!C$8-1)</f>
        <v>0.20968166141602507</v>
      </c>
      <c r="DK160" s="14">
        <f>ABS(DD160/INMB!D$8-1)</f>
        <v>0.53863129916771402</v>
      </c>
      <c r="DL160" s="14">
        <f>ABS(DE160/INMB!E$8-1)</f>
        <v>2.0095748694551134</v>
      </c>
      <c r="DM160" s="14">
        <f>ABS(DF160/INMB!F$8-1)</f>
        <v>0.61624811478932062</v>
      </c>
      <c r="DN160" s="14">
        <f>ABS(DG160/INMB!G$8-1)</f>
        <v>0.537643995658587</v>
      </c>
      <c r="DO160" s="14">
        <f>ABS(DH160/INMB!H$8-1)</f>
        <v>1.0839916553849718</v>
      </c>
      <c r="DP160" s="10">
        <f t="shared" si="89"/>
        <v>5.0096359711073806</v>
      </c>
      <c r="DQ160">
        <v>-73523.100153788633</v>
      </c>
      <c r="DR160">
        <v>-65174.933209306211</v>
      </c>
      <c r="DS160">
        <v>-181680.12157965256</v>
      </c>
      <c r="DT160">
        <v>50596.888181589209</v>
      </c>
      <c r="DU160">
        <v>-131083.23339806334</v>
      </c>
      <c r="DV160">
        <v>-128418.45997531828</v>
      </c>
      <c r="DW160">
        <v>-169088.3804965879</v>
      </c>
      <c r="DX160" s="14">
        <f>ABS(DQ160/INMB!B$8-1)</f>
        <v>0.23101356739484957</v>
      </c>
      <c r="DY160" s="14">
        <f>ABS(DR160/INMB!C$8-1)</f>
        <v>0.50719395541123102</v>
      </c>
      <c r="DZ160" s="14">
        <f>ABS(DS160/INMB!D$8-1)</f>
        <v>0.35400708265072489</v>
      </c>
      <c r="EA160" s="14">
        <f>ABS(DT160/INMB!E$8-1)</f>
        <v>7.7691554472603137</v>
      </c>
      <c r="EB160" s="14">
        <f>ABS(DU160/INMB!F$8-1)</f>
        <v>7.4625273534944858E-2</v>
      </c>
      <c r="EC160" s="14">
        <f>ABS(DV160/INMB!G$8-1)</f>
        <v>0.1528449862647836</v>
      </c>
      <c r="ED160" s="14">
        <f>ABS(DW160/INMB!H$8-1)</f>
        <v>0.13154008301025488</v>
      </c>
      <c r="EE160" s="10">
        <f t="shared" si="90"/>
        <v>9.2203803955271013</v>
      </c>
      <c r="EF160">
        <v>-139500.27518714435</v>
      </c>
      <c r="EG160">
        <v>-159461.25487827702</v>
      </c>
      <c r="EH160">
        <v>-141388.22779858616</v>
      </c>
      <c r="EI160">
        <v>-22365.311135296641</v>
      </c>
      <c r="EJ160">
        <v>-163753.53893388278</v>
      </c>
      <c r="EK160">
        <v>-194535.63743554178</v>
      </c>
      <c r="EL160">
        <v>-196611.0591993712</v>
      </c>
      <c r="EM160" s="14">
        <f>ABS(EF160/INMB!B$8-1)</f>
        <v>0.45904917963488656</v>
      </c>
      <c r="EN160" s="14">
        <f>ABS(EG160/INMB!C$8-1)</f>
        <v>0.20573150461632461</v>
      </c>
      <c r="EO160" s="14">
        <f>ABS(EH160/INMB!D$8-1)</f>
        <v>5.3723765584271499E-2</v>
      </c>
      <c r="EP160" s="14">
        <f>ABS(EI160/INMB!E$8-1)</f>
        <v>1.9921655884808573</v>
      </c>
      <c r="EQ160" s="14">
        <f>ABS(EJ160/INMB!F$8-1)</f>
        <v>0.15600891411079054</v>
      </c>
      <c r="ER160" s="14">
        <f>ABS(EK160/INMB!G$8-1)</f>
        <v>0.2833189296567642</v>
      </c>
      <c r="ES160" s="14">
        <f>ABS(EL160/INMB!H$8-1)</f>
        <v>9.8199749154104232E-3</v>
      </c>
      <c r="ET160" s="10">
        <f t="shared" si="91"/>
        <v>3.1598178569993052</v>
      </c>
    </row>
    <row r="161" spans="1:150">
      <c r="A161">
        <v>-99111.236947093159</v>
      </c>
      <c r="B161">
        <v>-118679.69659122571</v>
      </c>
      <c r="C161">
        <v>-91643.902153133327</v>
      </c>
      <c r="D161">
        <v>-24703.002777846978</v>
      </c>
      <c r="E161">
        <v>-116346.90493098032</v>
      </c>
      <c r="F161">
        <v>-129054.22032220397</v>
      </c>
      <c r="G161">
        <v>-113882.39607752193</v>
      </c>
      <c r="H161" s="14">
        <f>ABS(A161/INMB!B$8-1)</f>
        <v>3.6615653741602916E-2</v>
      </c>
      <c r="I161" s="14">
        <f>ABS(B161/INMB!C$8-1)</f>
        <v>0.10262935502684889</v>
      </c>
      <c r="J161" s="14">
        <f>ABS(C161/INMB!D$8-1)</f>
        <v>0.31700567173668315</v>
      </c>
      <c r="K161" s="14">
        <f>ABS(D161/INMB!E$8-1)</f>
        <v>2.3049160101943906</v>
      </c>
      <c r="L161" s="14">
        <f>ABS(E161/INMB!F$8-1)</f>
        <v>0.17865555697261015</v>
      </c>
      <c r="M161" s="14">
        <f>ABS(F161/INMB!G$8-1)</f>
        <v>0.1486509820265941</v>
      </c>
      <c r="N161" s="14">
        <f>ABS(G161/INMB!H$8-1)</f>
        <v>0.41508520009703587</v>
      </c>
      <c r="O161" s="10">
        <f t="shared" si="82"/>
        <v>3.5035584297957656</v>
      </c>
      <c r="P161">
        <v>-127716.06788065327</v>
      </c>
      <c r="Q161">
        <v>-127340.97424863157</v>
      </c>
      <c r="R161">
        <v>-104413.42992348118</v>
      </c>
      <c r="S161">
        <v>-24729.448297393894</v>
      </c>
      <c r="T161">
        <v>-129142.87822087506</v>
      </c>
      <c r="U161">
        <v>-149473.84088009474</v>
      </c>
      <c r="V161">
        <v>-124427.30020471502</v>
      </c>
      <c r="W161" s="14">
        <f>ABS(P161/INMB!B$8-1)</f>
        <v>0.33579682059747773</v>
      </c>
      <c r="X161" s="14">
        <f>ABS(Q161/INMB!C$8-1)</f>
        <v>3.7138992808544602E-2</v>
      </c>
      <c r="Y161" s="14">
        <f>ABS(R161/INMB!D$8-1)</f>
        <v>0.22183823738654829</v>
      </c>
      <c r="Z161" s="14">
        <f>ABS(S161/INMB!E$8-1)</f>
        <v>2.3084540505587343</v>
      </c>
      <c r="AA161" s="14">
        <f>ABS(T161/INMB!F$8-1)</f>
        <v>8.8323101966465645E-2</v>
      </c>
      <c r="AB161" s="14">
        <f>ABS(U161/INMB!G$8-1)</f>
        <v>1.3946174497266872E-2</v>
      </c>
      <c r="AC161" s="14">
        <f>ABS(V161/INMB!H$8-1)</f>
        <v>0.36092520083468715</v>
      </c>
      <c r="AD161" s="10">
        <f t="shared" si="83"/>
        <v>3.3664225786497251</v>
      </c>
      <c r="AE161">
        <v>-15028.796565878867</v>
      </c>
      <c r="AF161">
        <v>-150808.12350631758</v>
      </c>
      <c r="AG161">
        <v>-37119.780804573762</v>
      </c>
      <c r="AH161">
        <v>-17818.129262042901</v>
      </c>
      <c r="AI161">
        <v>-54937.910066616678</v>
      </c>
      <c r="AJ161">
        <v>-55759.960715840061</v>
      </c>
      <c r="AK161">
        <v>-164114.1118869959</v>
      </c>
      <c r="AL161" s="14">
        <f>ABS(AE161/INMB!B$8-1)</f>
        <v>0.84281211437806602</v>
      </c>
      <c r="AM161" s="14">
        <f>ABS(AF161/INMB!C$8-1)</f>
        <v>0.14030273875894106</v>
      </c>
      <c r="AN161" s="14">
        <f>ABS(AG161/INMB!D$8-1)</f>
        <v>0.72335748303757041</v>
      </c>
      <c r="AO161" s="14">
        <f>ABS(AH161/INMB!E$8-1)</f>
        <v>1.3838162995572136</v>
      </c>
      <c r="AP161" s="14">
        <f>ABS(AI161/INMB!F$8-1)</f>
        <v>0.61216890839062632</v>
      </c>
      <c r="AQ161" s="14">
        <f>ABS(AJ161/INMB!G$8-1)</f>
        <v>0.63216090354002441</v>
      </c>
      <c r="AR161" s="14">
        <f>ABS(AK161/INMB!H$8-1)</f>
        <v>0.15708857363441187</v>
      </c>
      <c r="AS161" s="10">
        <f t="shared" si="84"/>
        <v>4.4917070212968531</v>
      </c>
      <c r="AT161">
        <v>-178449.9748178127</v>
      </c>
      <c r="AU161">
        <v>-192026.34403156527</v>
      </c>
      <c r="AV161">
        <v>-106850.69424442426</v>
      </c>
      <c r="AW161">
        <v>-62716.787503307685</v>
      </c>
      <c r="AX161">
        <v>-169567.48174773194</v>
      </c>
      <c r="AY161">
        <v>-225309.04211770307</v>
      </c>
      <c r="AZ161">
        <v>-271179.58084108238</v>
      </c>
      <c r="BA161" s="14">
        <f>ABS(AT161/INMB!B$8-1)</f>
        <v>0.86642849997610583</v>
      </c>
      <c r="BB161" s="14">
        <f>ABS(AU161/INMB!C$8-1)</f>
        <v>0.45196532469212491</v>
      </c>
      <c r="BC161" s="14">
        <f>ABS(AV161/INMB!D$8-1)</f>
        <v>0.20367404240387366</v>
      </c>
      <c r="BD161" s="14">
        <f>ABS(AW161/INMB!E$8-1)</f>
        <v>7.390628337439157</v>
      </c>
      <c r="BE161" s="14">
        <f>ABS(AX161/INMB!F$8-1)</f>
        <v>0.19705211697954605</v>
      </c>
      <c r="BF161" s="14">
        <f>ABS(AY161/INMB!G$8-1)</f>
        <v>0.48632591222925625</v>
      </c>
      <c r="BG161" s="14">
        <f>ABS(AZ161/INMB!H$8-1)</f>
        <v>0.39281360182707936</v>
      </c>
      <c r="BH161" s="10">
        <f t="shared" si="85"/>
        <v>9.9888878355471427</v>
      </c>
      <c r="BI161">
        <v>-86201.251383970666</v>
      </c>
      <c r="BJ161">
        <v>-141784.1336221555</v>
      </c>
      <c r="BK161">
        <v>62621.78054653079</v>
      </c>
      <c r="BL161">
        <v>-39369.507059132084</v>
      </c>
      <c r="BM161">
        <v>23252.273487398721</v>
      </c>
      <c r="BN161">
        <v>-83020.914830435126</v>
      </c>
      <c r="BO161">
        <v>-152851.50431044627</v>
      </c>
      <c r="BP161" s="14">
        <f>ABS(BI161/INMB!B$8-1)</f>
        <v>9.841134760088599E-2</v>
      </c>
      <c r="BQ161" s="14">
        <f>ABS(BJ161/INMB!C$8-1)</f>
        <v>7.2069807135652475E-2</v>
      </c>
      <c r="BR161" s="14">
        <f>ABS(BK161/INMB!D$8-1)</f>
        <v>1.4667012199847529</v>
      </c>
      <c r="BS161" s="14">
        <f>ABS(BL161/INMB!E$8-1)</f>
        <v>4.2670889997983821</v>
      </c>
      <c r="BT161" s="14">
        <f>ABS(BM161/INMB!F$8-1)</f>
        <v>1.1641481191782239</v>
      </c>
      <c r="BU161" s="14">
        <f>ABS(BN161/INMB!G$8-1)</f>
        <v>0.45232496747737783</v>
      </c>
      <c r="BV161" s="14">
        <f>ABS(BO161/INMB!H$8-1)</f>
        <v>0.21493479117042846</v>
      </c>
      <c r="BW161" s="10">
        <f t="shared" si="86"/>
        <v>7.7356792523457036</v>
      </c>
      <c r="BX161">
        <v>-114663.69117283459</v>
      </c>
      <c r="BY161">
        <v>-147605.09690974324</v>
      </c>
      <c r="BZ161">
        <v>-72008.972533299937</v>
      </c>
      <c r="CA161">
        <v>-36166.682178903284</v>
      </c>
      <c r="CB161">
        <v>-108175.65471220322</v>
      </c>
      <c r="CC161">
        <v>-168694.75968152765</v>
      </c>
      <c r="CD161">
        <v>-138533.40942561638</v>
      </c>
      <c r="CE161" s="14">
        <f>ABS(BX161/INMB!B$8-1)</f>
        <v>0.19928053414370495</v>
      </c>
      <c r="CF161" s="14">
        <f>ABS(BY161/INMB!C$8-1)</f>
        <v>0.11608375164158957</v>
      </c>
      <c r="CG161" s="14">
        <f>ABS(BZ161/INMB!D$8-1)</f>
        <v>0.46333887286759001</v>
      </c>
      <c r="CH161" s="14">
        <f>ABS(CA161/INMB!E$8-1)</f>
        <v>3.8385958599275689</v>
      </c>
      <c r="CI161" s="14">
        <f>ABS(CB161/INMB!F$8-1)</f>
        <v>0.23634003911470303</v>
      </c>
      <c r="CJ161" s="14">
        <f>ABS(CC161/INMB!G$8-1)</f>
        <v>0.11285099885585503</v>
      </c>
      <c r="CK161" s="14">
        <f>ABS(CD161/INMB!H$8-1)</f>
        <v>0.28847438897491262</v>
      </c>
      <c r="CL161" s="10">
        <f t="shared" si="87"/>
        <v>5.2549644455259239</v>
      </c>
      <c r="CM161">
        <v>-120972.31782434984</v>
      </c>
      <c r="CN161">
        <v>-127416.59203785846</v>
      </c>
      <c r="CO161">
        <v>-124041.49879683235</v>
      </c>
      <c r="CP161">
        <v>-14735.388753125766</v>
      </c>
      <c r="CQ161">
        <v>-138776.88754995813</v>
      </c>
      <c r="CR161">
        <v>-164639.74780763121</v>
      </c>
      <c r="CS161">
        <v>-163179.83679189446</v>
      </c>
      <c r="CT161" s="14">
        <f>ABS(CM161/INMB!B$8-1)</f>
        <v>0.26526317488163764</v>
      </c>
      <c r="CU161" s="14">
        <f>ABS(CN161/INMB!C$8-1)</f>
        <v>3.6567225385480628E-2</v>
      </c>
      <c r="CV161" s="14">
        <f>ABS(CO161/INMB!D$8-1)</f>
        <v>7.555616732737569E-2</v>
      </c>
      <c r="CW161" s="14">
        <f>ABS(CP161/INMB!E$8-1)</f>
        <v>0.97138876777830108</v>
      </c>
      <c r="CX161" s="14">
        <f>ABS(CQ161/INMB!F$8-1)</f>
        <v>2.0312354012229195E-2</v>
      </c>
      <c r="CY161" s="14">
        <f>ABS(CR161/INMB!G$8-1)</f>
        <v>8.6100766526426398E-2</v>
      </c>
      <c r="CZ161" s="14">
        <f>ABS(CS161/INMB!H$8-1)</f>
        <v>0.16188713205193572</v>
      </c>
      <c r="DA161" s="10">
        <f t="shared" si="88"/>
        <v>1.6170755879633865</v>
      </c>
      <c r="DB161">
        <v>-70598.898821927447</v>
      </c>
      <c r="DC161">
        <v>-100096.28394242877</v>
      </c>
      <c r="DD161">
        <v>-113172.77250099203</v>
      </c>
      <c r="DE161">
        <v>18027.224724549422</v>
      </c>
      <c r="DF161">
        <v>-95145.547776442603</v>
      </c>
      <c r="DG161">
        <v>-145393.51152099806</v>
      </c>
      <c r="DH161">
        <v>-107379.8369447751</v>
      </c>
      <c r="DI161" s="14">
        <f>ABS(DB161/INMB!B$8-1)</f>
        <v>0.26159812035444474</v>
      </c>
      <c r="DJ161" s="14">
        <f>ABS(DC161/INMB!C$8-1)</f>
        <v>0.24314377723582892</v>
      </c>
      <c r="DK161" s="14">
        <f>ABS(DD161/INMB!D$8-1)</f>
        <v>0.1565575022890987</v>
      </c>
      <c r="DL161" s="14">
        <f>ABS(DE161/INMB!E$8-1)</f>
        <v>3.4117903457859784</v>
      </c>
      <c r="DM161" s="14">
        <f>ABS(DF161/INMB!F$8-1)</f>
        <v>0.32832534744833197</v>
      </c>
      <c r="DN161" s="14">
        <f>ABS(DG161/INMB!G$8-1)</f>
        <v>4.0863422024718377E-2</v>
      </c>
      <c r="DO161" s="14">
        <f>ABS(DH161/INMB!H$8-1)</f>
        <v>0.44848318964582201</v>
      </c>
      <c r="DP161" s="10">
        <f t="shared" si="89"/>
        <v>4.8907617047842233</v>
      </c>
      <c r="DQ161">
        <v>-116436.27577901274</v>
      </c>
      <c r="DR161">
        <v>-138613.02274407924</v>
      </c>
      <c r="DS161">
        <v>-171468.03695939522</v>
      </c>
      <c r="DT161">
        <v>-13477.730078178676</v>
      </c>
      <c r="DU161">
        <v>-184945.76703757391</v>
      </c>
      <c r="DV161">
        <v>-186444.91689735497</v>
      </c>
      <c r="DW161">
        <v>-207300.62644188551</v>
      </c>
      <c r="DX161" s="14">
        <f>ABS(DQ161/INMB!B$8-1)</f>
        <v>0.21782019732363822</v>
      </c>
      <c r="DY161" s="14">
        <f>ABS(DR161/INMB!C$8-1)</f>
        <v>4.8092143763777573E-2</v>
      </c>
      <c r="DZ161" s="14">
        <f>ABS(DS161/INMB!D$8-1)</f>
        <v>0.27789949980548312</v>
      </c>
      <c r="EA161" s="14">
        <f>ABS(DT161/INMB!E$8-1)</f>
        <v>0.80313164019056082</v>
      </c>
      <c r="EB161" s="14">
        <f>ABS(DU161/INMB!F$8-1)</f>
        <v>0.30561425856461444</v>
      </c>
      <c r="EC161" s="14">
        <f>ABS(DV161/INMB!G$8-1)</f>
        <v>0.22994580502987816</v>
      </c>
      <c r="ED161" s="14">
        <f>ABS(DW161/INMB!H$8-1)</f>
        <v>6.4722982755606839E-2</v>
      </c>
      <c r="EE161" s="10">
        <f t="shared" si="90"/>
        <v>1.9472265274335592</v>
      </c>
      <c r="EF161">
        <v>-138855.02262069809</v>
      </c>
      <c r="EG161">
        <v>-167784.86532820505</v>
      </c>
      <c r="EH161">
        <v>-111173.39244182059</v>
      </c>
      <c r="EI161">
        <v>-41938.960414648049</v>
      </c>
      <c r="EJ161">
        <v>-153112.35285646864</v>
      </c>
      <c r="EK161">
        <v>-176799.17484068891</v>
      </c>
      <c r="EL161">
        <v>-180225.32993727818</v>
      </c>
      <c r="EM161" s="14">
        <f>ABS(EF161/INMB!B$8-1)</f>
        <v>0.45230040995348109</v>
      </c>
      <c r="EN161" s="14">
        <f>ABS(EG161/INMB!C$8-1)</f>
        <v>0.26866866988128368</v>
      </c>
      <c r="EO161" s="14">
        <f>ABS(EH161/INMB!D$8-1)</f>
        <v>0.17145827810040204</v>
      </c>
      <c r="EP161" s="14">
        <f>ABS(EI161/INMB!E$8-1)</f>
        <v>4.6108458947985183</v>
      </c>
      <c r="EQ161" s="14">
        <f>ABS(EJ161/INMB!F$8-1)</f>
        <v>8.0888058449960276E-2</v>
      </c>
      <c r="ER161" s="14">
        <f>ABS(EK161/INMB!G$8-1)</f>
        <v>0.1663144645974215</v>
      </c>
      <c r="ES161" s="14">
        <f>ABS(EL161/INMB!H$8-1)</f>
        <v>7.4339262005431062E-2</v>
      </c>
      <c r="ET161" s="10">
        <f t="shared" si="91"/>
        <v>5.8248150377864976</v>
      </c>
    </row>
    <row r="162" spans="1:150">
      <c r="A162">
        <v>-122269.02419975933</v>
      </c>
      <c r="B162">
        <v>-125635.27322133203</v>
      </c>
      <c r="C162">
        <v>-113467.24702490077</v>
      </c>
      <c r="D162">
        <v>-24035.834837607821</v>
      </c>
      <c r="E162">
        <v>-137503.08186250858</v>
      </c>
      <c r="F162">
        <v>-144012.05020301644</v>
      </c>
      <c r="G162">
        <v>-144801.02913346188</v>
      </c>
      <c r="H162" s="14">
        <f>ABS(A162/INMB!B$8-1)</f>
        <v>0.27882557374235972</v>
      </c>
      <c r="I162" s="14">
        <f>ABS(B162/INMB!C$8-1)</f>
        <v>5.0036279159648367E-2</v>
      </c>
      <c r="J162" s="14">
        <f>ABS(C162/INMB!D$8-1)</f>
        <v>0.15436287258736847</v>
      </c>
      <c r="K162" s="14">
        <f>ABS(D162/INMB!E$8-1)</f>
        <v>2.2156582779658969</v>
      </c>
      <c r="L162" s="14">
        <f>ABS(E162/INMB!F$8-1)</f>
        <v>2.9304713744566002E-2</v>
      </c>
      <c r="M162" s="14">
        <f>ABS(F162/INMB!G$8-1)</f>
        <v>4.9976690335476137E-2</v>
      </c>
      <c r="N162" s="14">
        <f>ABS(G162/INMB!H$8-1)</f>
        <v>0.25628307887298263</v>
      </c>
      <c r="O162" s="10">
        <f t="shared" si="82"/>
        <v>3.0344474864082978</v>
      </c>
      <c r="P162">
        <v>-131942.24220070287</v>
      </c>
      <c r="Q162">
        <v>-126869.80299785826</v>
      </c>
      <c r="R162">
        <v>-93978.081080095726</v>
      </c>
      <c r="S162">
        <v>-34915.124664066345</v>
      </c>
      <c r="T162">
        <v>-128893.20574416207</v>
      </c>
      <c r="U162">
        <v>-117936.65579131006</v>
      </c>
      <c r="V162">
        <v>-88853.597501242126</v>
      </c>
      <c r="W162" s="14">
        <f>ABS(P162/INMB!B$8-1)</f>
        <v>0.37999885651740861</v>
      </c>
      <c r="X162" s="14">
        <f>ABS(Q162/INMB!C$8-1)</f>
        <v>4.0701651471681921E-2</v>
      </c>
      <c r="Y162" s="14">
        <f>ABS(R162/INMB!D$8-1)</f>
        <v>0.29960974106577853</v>
      </c>
      <c r="Z162" s="14">
        <f>ABS(S162/INMB!E$8-1)</f>
        <v>3.6711549821662208</v>
      </c>
      <c r="AA162" s="14">
        <f>ABS(T162/INMB!F$8-1)</f>
        <v>9.0085650797882777E-2</v>
      </c>
      <c r="AB162" s="14">
        <f>ABS(U162/INMB!G$8-1)</f>
        <v>0.22199168814222392</v>
      </c>
      <c r="AC162" s="14">
        <f>ABS(V162/INMB!H$8-1)</f>
        <v>0.54363636529284687</v>
      </c>
      <c r="AD162" s="10">
        <f t="shared" si="83"/>
        <v>5.247178935454043</v>
      </c>
      <c r="AE162">
        <v>-31323.156012442079</v>
      </c>
      <c r="AF162">
        <v>-26022.916894107395</v>
      </c>
      <c r="AG162">
        <v>-122471.50436266451</v>
      </c>
      <c r="AH162">
        <v>7359.6267749825493</v>
      </c>
      <c r="AI162">
        <v>-115111.87758768196</v>
      </c>
      <c r="AJ162">
        <v>-55091.401984703931</v>
      </c>
      <c r="AK162">
        <v>-113002.00460808453</v>
      </c>
      <c r="AL162" s="14">
        <f>ABS(AE162/INMB!B$8-1)</f>
        <v>0.67238756323442117</v>
      </c>
      <c r="AM162" s="14">
        <f>ABS(AF162/INMB!C$8-1)</f>
        <v>0.80323338879285311</v>
      </c>
      <c r="AN162" s="14">
        <f>ABS(AG162/INMB!D$8-1)</f>
        <v>8.7256861740735103E-2</v>
      </c>
      <c r="AO162" s="14">
        <f>ABS(AH162/INMB!E$8-1)</f>
        <v>1.9846150517178152</v>
      </c>
      <c r="AP162" s="14">
        <f>ABS(AI162/INMB!F$8-1)</f>
        <v>0.1873741631616338</v>
      </c>
      <c r="AQ162" s="14">
        <f>ABS(AJ162/INMB!G$8-1)</f>
        <v>0.63657127321092133</v>
      </c>
      <c r="AR162" s="14">
        <f>ABS(AK162/INMB!H$8-1)</f>
        <v>0.41960700520404914</v>
      </c>
      <c r="AS162" s="10">
        <f t="shared" si="84"/>
        <v>4.7910453070624284</v>
      </c>
      <c r="AT162">
        <v>-126450.76854292069</v>
      </c>
      <c r="AU162">
        <v>-166875.27016820101</v>
      </c>
      <c r="AV162">
        <v>-98135.014924675139</v>
      </c>
      <c r="AW162">
        <v>-68999.910569821557</v>
      </c>
      <c r="AX162">
        <v>-167134.92549449671</v>
      </c>
      <c r="AY162">
        <v>-179903.81309964598</v>
      </c>
      <c r="AZ162">
        <v>-265840.96381797787</v>
      </c>
      <c r="BA162" s="14">
        <f>ABS(AT162/INMB!B$8-1)</f>
        <v>0.3225629115013513</v>
      </c>
      <c r="BB162" s="14">
        <f>ABS(AU162/INMB!C$8-1)</f>
        <v>0.26179096443678218</v>
      </c>
      <c r="BC162" s="14">
        <f>ABS(AV162/INMB!D$8-1)</f>
        <v>0.26862936842658824</v>
      </c>
      <c r="BD162" s="14">
        <f>ABS(AW162/INMB!E$8-1)</f>
        <v>8.2312222605052643</v>
      </c>
      <c r="BE162" s="14">
        <f>ABS(AX162/INMB!F$8-1)</f>
        <v>0.17987962268645319</v>
      </c>
      <c r="BF162" s="14">
        <f>ABS(AY162/INMB!G$8-1)</f>
        <v>0.18679524179577101</v>
      </c>
      <c r="BG162" s="14">
        <f>ABS(AZ162/INMB!H$8-1)</f>
        <v>0.36539377035723497</v>
      </c>
      <c r="BH162" s="10">
        <f t="shared" si="85"/>
        <v>9.8162741397094457</v>
      </c>
      <c r="BI162">
        <v>-98392.368572420877</v>
      </c>
      <c r="BJ162">
        <v>-113624.01789088271</v>
      </c>
      <c r="BK162">
        <v>-98870.316141530711</v>
      </c>
      <c r="BL162">
        <v>-27399.012989974464</v>
      </c>
      <c r="BM162">
        <v>-126269.32913150519</v>
      </c>
      <c r="BN162">
        <v>-131477.55018276896</v>
      </c>
      <c r="BO162">
        <v>-36790.624752344447</v>
      </c>
      <c r="BP162" s="14">
        <f>ABS(BI162/INMB!B$8-1)</f>
        <v>2.9096927983363496E-2</v>
      </c>
      <c r="BQ162" s="14">
        <f>ABS(BJ162/INMB!C$8-1)</f>
        <v>0.14085676701400807</v>
      </c>
      <c r="BR162" s="14">
        <f>ABS(BK162/INMB!D$8-1)</f>
        <v>0.2631493905024892</v>
      </c>
      <c r="BS162" s="14">
        <f>ABS(BL162/INMB!E$8-1)</f>
        <v>2.6656044412258622</v>
      </c>
      <c r="BT162" s="14">
        <f>ABS(BM162/INMB!F$8-1)</f>
        <v>0.10860876042657219</v>
      </c>
      <c r="BU162" s="14">
        <f>ABS(BN162/INMB!G$8-1)</f>
        <v>0.13266468191283742</v>
      </c>
      <c r="BV162" s="14">
        <f>ABS(BO162/INMB!H$8-1)</f>
        <v>0.81103856560346754</v>
      </c>
      <c r="BW162" s="10">
        <f t="shared" si="86"/>
        <v>4.1510195346685999</v>
      </c>
      <c r="BX162">
        <v>-113557.55966252068</v>
      </c>
      <c r="BY162">
        <v>-140515.00807475147</v>
      </c>
      <c r="BZ162">
        <v>-59865.886343126622</v>
      </c>
      <c r="CA162">
        <v>-13486.001201934218</v>
      </c>
      <c r="CB162">
        <v>-73351.887545060832</v>
      </c>
      <c r="CC162">
        <v>-135242.41431036388</v>
      </c>
      <c r="CD162">
        <v>-241114.74238232328</v>
      </c>
      <c r="CE162" s="14">
        <f>ABS(BX162/INMB!B$8-1)</f>
        <v>0.18771137938378279</v>
      </c>
      <c r="CF162" s="14">
        <f>ABS(BY162/INMB!C$8-1)</f>
        <v>6.2473591070586698E-2</v>
      </c>
      <c r="CG162" s="14">
        <f>ABS(BZ162/INMB!D$8-1)</f>
        <v>0.55383762729254471</v>
      </c>
      <c r="CH162" s="14">
        <f>ABS(CA162/INMB!E$8-1)</f>
        <v>0.80423820078029218</v>
      </c>
      <c r="CI162" s="14">
        <f>ABS(CB162/INMB!F$8-1)</f>
        <v>0.48217646823999538</v>
      </c>
      <c r="CJ162" s="14">
        <f>ABS(CC162/INMB!G$8-1)</f>
        <v>0.10782850553806311</v>
      </c>
      <c r="CK162" s="14">
        <f>ABS(CD162/INMB!H$8-1)</f>
        <v>0.23839668071444908</v>
      </c>
      <c r="CL162" s="10">
        <f t="shared" si="87"/>
        <v>2.4366624530197138</v>
      </c>
      <c r="CM162">
        <v>-139855.76269175261</v>
      </c>
      <c r="CN162">
        <v>-138187.27022073645</v>
      </c>
      <c r="CO162">
        <v>-116125.49483782458</v>
      </c>
      <c r="CP162">
        <v>-25779.269846104784</v>
      </c>
      <c r="CQ162">
        <v>-141904.76468392936</v>
      </c>
      <c r="CR162">
        <v>-182146.41814175743</v>
      </c>
      <c r="CS162">
        <v>-172796.38533856656</v>
      </c>
      <c r="CT162" s="14">
        <f>ABS(CM162/INMB!B$8-1)</f>
        <v>0.46276726371230725</v>
      </c>
      <c r="CU162" s="14">
        <f>ABS(CN162/INMB!C$8-1)</f>
        <v>4.487290890352158E-2</v>
      </c>
      <c r="CV162" s="14">
        <f>ABS(CO162/INMB!D$8-1)</f>
        <v>0.13455175437121514</v>
      </c>
      <c r="CW162" s="14">
        <f>ABS(CP162/INMB!E$8-1)</f>
        <v>2.448905479698074</v>
      </c>
      <c r="CX162" s="14">
        <f>ABS(CQ162/INMB!F$8-1)</f>
        <v>1.7687189994142205E-3</v>
      </c>
      <c r="CY162" s="14">
        <f>ABS(CR162/INMB!G$8-1)</f>
        <v>0.20158933063329276</v>
      </c>
      <c r="CZ162" s="14">
        <f>ABS(CS162/INMB!H$8-1)</f>
        <v>0.11249528781022433</v>
      </c>
      <c r="DA162" s="10">
        <f t="shared" si="88"/>
        <v>3.4069507441280491</v>
      </c>
      <c r="DB162">
        <v>568389.83298112184</v>
      </c>
      <c r="DC162">
        <v>-104979.66933696394</v>
      </c>
      <c r="DD162">
        <v>39042.62910119188</v>
      </c>
      <c r="DE162">
        <v>-47631.970619151944</v>
      </c>
      <c r="DF162">
        <v>-8589.3415179600124</v>
      </c>
      <c r="DG162">
        <v>-95705.881149600755</v>
      </c>
      <c r="DH162">
        <v>954450.27421003592</v>
      </c>
      <c r="DI162" s="14">
        <f>ABS(DB162/INMB!B$8-1)</f>
        <v>6.9448536457105208</v>
      </c>
      <c r="DJ162" s="14">
        <f>ABS(DC162/INMB!C$8-1)</f>
        <v>0.20621912350807003</v>
      </c>
      <c r="DK162" s="14">
        <f>ABS(DD162/INMB!D$8-1)</f>
        <v>1.2909729246583665</v>
      </c>
      <c r="DL162" s="14">
        <f>ABS(DE162/INMB!E$8-1)</f>
        <v>5.3724909765833821</v>
      </c>
      <c r="DM162" s="14">
        <f>ABS(DF162/INMB!F$8-1)</f>
        <v>0.93936402580519029</v>
      </c>
      <c r="DN162" s="14">
        <f>ABS(DG162/INMB!G$8-1)</f>
        <v>0.36864437499551106</v>
      </c>
      <c r="DO162" s="14">
        <f>ABS(DH162/INMB!H$8-1)</f>
        <v>5.9021807617822324</v>
      </c>
      <c r="DP162" s="10">
        <f t="shared" si="89"/>
        <v>21.024725833043274</v>
      </c>
      <c r="DQ162">
        <v>-87169.897515089659</v>
      </c>
      <c r="DR162">
        <v>-75899.067690743381</v>
      </c>
      <c r="DS162">
        <v>-163972.17606942894</v>
      </c>
      <c r="DT162">
        <v>33276.633522797609</v>
      </c>
      <c r="DU162">
        <v>-130695.54254663132</v>
      </c>
      <c r="DV162">
        <v>-140756.30528685462</v>
      </c>
      <c r="DW162">
        <v>-176630.65578724298</v>
      </c>
      <c r="DX162" s="14">
        <f>ABS(DQ162/INMB!B$8-1)</f>
        <v>8.828016799518501E-2</v>
      </c>
      <c r="DY162" s="14">
        <f>ABS(DR162/INMB!C$8-1)</f>
        <v>0.42610575117076299</v>
      </c>
      <c r="DZ162" s="14">
        <f>ABS(DS162/INMB!D$8-1)</f>
        <v>0.22203511218105532</v>
      </c>
      <c r="EA162" s="14">
        <f>ABS(DT162/INMB!E$8-1)</f>
        <v>5.4519478009972646</v>
      </c>
      <c r="EB162" s="14">
        <f>ABS(DU162/INMB!F$8-1)</f>
        <v>7.7362155333606797E-2</v>
      </c>
      <c r="EC162" s="14">
        <f>ABS(DV162/INMB!G$8-1)</f>
        <v>7.1454292774405292E-2</v>
      </c>
      <c r="ED162" s="14">
        <f>ABS(DW162/INMB!H$8-1)</f>
        <v>9.2801976029756039E-2</v>
      </c>
      <c r="EE162" s="10">
        <f t="shared" si="90"/>
        <v>6.4299872564820362</v>
      </c>
      <c r="EF162">
        <v>-139173.41877056594</v>
      </c>
      <c r="EG162">
        <v>-162019.29976217021</v>
      </c>
      <c r="EH162">
        <v>-154778.68433094784</v>
      </c>
      <c r="EI162">
        <v>-27999.25469703252</v>
      </c>
      <c r="EJ162">
        <v>-182777.93902798038</v>
      </c>
      <c r="EK162">
        <v>-190540.28003596538</v>
      </c>
      <c r="EL162">
        <v>-197289.16420880106</v>
      </c>
      <c r="EM162" s="14">
        <f>ABS(EF162/INMB!B$8-1)</f>
        <v>0.45563055135026609</v>
      </c>
      <c r="EN162" s="14">
        <f>ABS(EG162/INMB!C$8-1)</f>
        <v>0.22507360316613867</v>
      </c>
      <c r="EO162" s="14">
        <f>ABS(EH162/INMB!D$8-1)</f>
        <v>0.15351879449058714</v>
      </c>
      <c r="EP162" s="14">
        <f>ABS(EI162/INMB!E$8-1)</f>
        <v>2.7459083802037401</v>
      </c>
      <c r="EQ162" s="14">
        <f>ABS(EJ162/INMB!F$8-1)</f>
        <v>0.2903105984442611</v>
      </c>
      <c r="ER162" s="14">
        <f>ABS(EK162/INMB!G$8-1)</f>
        <v>0.25696222787599399</v>
      </c>
      <c r="ES162" s="14">
        <f>ABS(EL162/INMB!H$8-1)</f>
        <v>1.3302810450710245E-2</v>
      </c>
      <c r="ET162" s="10">
        <f t="shared" si="91"/>
        <v>4.140706965981698</v>
      </c>
    </row>
    <row r="163" spans="1:150">
      <c r="A163">
        <v>-120741.25791141097</v>
      </c>
      <c r="B163">
        <v>-121080.879892681</v>
      </c>
      <c r="C163">
        <v>-108917.81641717209</v>
      </c>
      <c r="D163">
        <v>-30068.011232719531</v>
      </c>
      <c r="E163">
        <v>-138985.82764989161</v>
      </c>
      <c r="F163">
        <v>-138984.42348290933</v>
      </c>
      <c r="G163">
        <v>-132615.10164335556</v>
      </c>
      <c r="H163" s="14">
        <f>ABS(A163/INMB!B$8-1)</f>
        <v>0.26284649307962904</v>
      </c>
      <c r="I163" s="14">
        <f>ABS(B163/INMB!C$8-1)</f>
        <v>8.4473331125411111E-2</v>
      </c>
      <c r="J163" s="14">
        <f>ABS(C163/INMB!D$8-1)</f>
        <v>0.18826840507674425</v>
      </c>
      <c r="K163" s="14">
        <f>ABS(D163/INMB!E$8-1)</f>
        <v>3.0226790488334503</v>
      </c>
      <c r="L163" s="14">
        <f>ABS(E163/INMB!F$8-1)</f>
        <v>1.8837353107755139E-2</v>
      </c>
      <c r="M163" s="14">
        <f>ABS(F163/INMB!G$8-1)</f>
        <v>8.3143099463466652E-2</v>
      </c>
      <c r="N163" s="14">
        <f>ABS(G163/INMB!H$8-1)</f>
        <v>0.31887158758907586</v>
      </c>
      <c r="O163" s="10">
        <f t="shared" si="82"/>
        <v>3.979119318275532</v>
      </c>
      <c r="P163">
        <v>-108018.79523502487</v>
      </c>
      <c r="Q163">
        <v>-110634.07442865219</v>
      </c>
      <c r="R163">
        <v>-45914.987046241178</v>
      </c>
      <c r="S163">
        <v>-35068.273646249101</v>
      </c>
      <c r="T163">
        <v>-80983.260692490265</v>
      </c>
      <c r="U163">
        <v>-93335.032138016279</v>
      </c>
      <c r="V163">
        <v>-126210.32757254317</v>
      </c>
      <c r="W163" s="14">
        <f>ABS(P163/INMB!B$8-1)</f>
        <v>0.12978081485057813</v>
      </c>
      <c r="X163" s="14">
        <f>ABS(Q163/INMB!C$8-1)</f>
        <v>0.16346457247863222</v>
      </c>
      <c r="Y163" s="14">
        <f>ABS(R163/INMB!D$8-1)</f>
        <v>0.65780946688121578</v>
      </c>
      <c r="Z163" s="14">
        <f>ABS(S163/INMB!E$8-1)</f>
        <v>3.6916441723959474</v>
      </c>
      <c r="AA163" s="14">
        <f>ABS(T163/INMB!F$8-1)</f>
        <v>0.4283032179715166</v>
      </c>
      <c r="AB163" s="14">
        <f>ABS(U163/INMB!G$8-1)</f>
        <v>0.38428446776222858</v>
      </c>
      <c r="AC163" s="14">
        <f>ABS(V163/INMB!H$8-1)</f>
        <v>0.35176734034003465</v>
      </c>
      <c r="AD163" s="10">
        <f t="shared" si="83"/>
        <v>5.8070540526801535</v>
      </c>
      <c r="AE163">
        <v>41265.668944579782</v>
      </c>
      <c r="AF163">
        <v>-155414.13017190975</v>
      </c>
      <c r="AG163">
        <v>-130445.07846927998</v>
      </c>
      <c r="AH163">
        <v>-53596.116702834501</v>
      </c>
      <c r="AI163">
        <v>-184041.19517211447</v>
      </c>
      <c r="AJ163">
        <v>-145977.65299588081</v>
      </c>
      <c r="AK163">
        <v>-141031.64803929662</v>
      </c>
      <c r="AL163" s="14">
        <f>ABS(AE163/INMB!B$8-1)</f>
        <v>1.4316023057295193</v>
      </c>
      <c r="AM163" s="14">
        <f>ABS(AF163/INMB!C$8-1)</f>
        <v>0.17513005371652457</v>
      </c>
      <c r="AN163" s="14">
        <f>ABS(AG163/INMB!D$8-1)</f>
        <v>2.7832221771719734E-2</v>
      </c>
      <c r="AO163" s="14">
        <f>ABS(AH163/INMB!E$8-1)</f>
        <v>6.1704102439842252</v>
      </c>
      <c r="AP163" s="14">
        <f>ABS(AI163/INMB!F$8-1)</f>
        <v>0.29922848426786985</v>
      </c>
      <c r="AQ163" s="14">
        <f>ABS(AJ163/INMB!G$8-1)</f>
        <v>3.7009938816208288E-2</v>
      </c>
      <c r="AR163" s="14">
        <f>ABS(AK163/INMB!H$8-1)</f>
        <v>0.27564311048797308</v>
      </c>
      <c r="AS163" s="10">
        <f t="shared" si="84"/>
        <v>8.4168563587740408</v>
      </c>
      <c r="AT163">
        <v>-68872.398801955642</v>
      </c>
      <c r="AU163">
        <v>51152.07966909575</v>
      </c>
      <c r="AV163">
        <v>-288029.69615279511</v>
      </c>
      <c r="AW163">
        <v>187066.08011709264</v>
      </c>
      <c r="AX163">
        <v>-100963.61603570246</v>
      </c>
      <c r="AY163">
        <v>45717.335115861206</v>
      </c>
      <c r="AZ163">
        <v>291707.75481105875</v>
      </c>
      <c r="BA163" s="14">
        <f>ABS(AT163/INMB!B$8-1)</f>
        <v>0.27965577962716004</v>
      </c>
      <c r="BB163" s="14">
        <f>ABS(AU163/INMB!C$8-1)</f>
        <v>1.3867752955459456</v>
      </c>
      <c r="BC163" s="14">
        <f>ABS(AV163/INMB!D$8-1)</f>
        <v>1.1465983466641325</v>
      </c>
      <c r="BD163" s="14">
        <f>ABS(AW163/INMB!E$8-1)</f>
        <v>26.026823204574377</v>
      </c>
      <c r="BE163" s="14">
        <f>ABS(AX163/INMB!F$8-1)</f>
        <v>0.28725302122932406</v>
      </c>
      <c r="BF163" s="14">
        <f>ABS(AY163/INMB!G$8-1)</f>
        <v>1.3015895819452954</v>
      </c>
      <c r="BG163" s="14">
        <f>ABS(AZ163/INMB!H$8-1)</f>
        <v>2.4982489736105151</v>
      </c>
      <c r="BH163" s="10">
        <f t="shared" si="85"/>
        <v>32.926944203196754</v>
      </c>
      <c r="BI163">
        <v>-100842.90071623291</v>
      </c>
      <c r="BJ163">
        <v>-144782.40267103945</v>
      </c>
      <c r="BK163">
        <v>-92924.757322364967</v>
      </c>
      <c r="BL163">
        <v>-20807.9680750521</v>
      </c>
      <c r="BM163">
        <v>-113732.72539741706</v>
      </c>
      <c r="BN163">
        <v>-191626.86683203783</v>
      </c>
      <c r="BO163">
        <v>-160315.25407613479</v>
      </c>
      <c r="BP163" s="14">
        <f>ABS(BI163/INMB!B$8-1)</f>
        <v>5.4727321251772931E-2</v>
      </c>
      <c r="BQ163" s="14">
        <f>ABS(BJ163/INMB!C$8-1)</f>
        <v>9.4740564708173602E-2</v>
      </c>
      <c r="BR163" s="14">
        <f>ABS(BK163/INMB!D$8-1)</f>
        <v>0.30745984495106493</v>
      </c>
      <c r="BS163" s="14">
        <f>ABS(BL163/INMB!E$8-1)</f>
        <v>1.7838148847444311</v>
      </c>
      <c r="BT163" s="14">
        <f>ABS(BM163/INMB!F$8-1)</f>
        <v>0.19711021061588374</v>
      </c>
      <c r="BU163" s="14">
        <f>ABS(BN163/INMB!G$8-1)</f>
        <v>0.26413025848723315</v>
      </c>
      <c r="BV163" s="14">
        <f>ABS(BO163/INMB!H$8-1)</f>
        <v>0.17660000150063859</v>
      </c>
      <c r="BW163" s="10">
        <f t="shared" si="86"/>
        <v>2.8785830862591979</v>
      </c>
      <c r="BX163">
        <v>-148436.55661445376</v>
      </c>
      <c r="BY163">
        <v>-130135.1952197537</v>
      </c>
      <c r="BZ163">
        <v>-148143.28020058275</v>
      </c>
      <c r="CA163">
        <v>11317.526653230394</v>
      </c>
      <c r="CB163">
        <v>-136825.75354735236</v>
      </c>
      <c r="CC163">
        <v>-187841.74597710921</v>
      </c>
      <c r="CD163">
        <v>-231126.95153663261</v>
      </c>
      <c r="CE163" s="14">
        <f>ABS(BX163/INMB!B$8-1)</f>
        <v>0.55251475931213601</v>
      </c>
      <c r="CF163" s="14">
        <f>ABS(BY163/INMB!C$8-1)</f>
        <v>1.6011100278705115E-2</v>
      </c>
      <c r="CG163" s="14">
        <f>ABS(BZ163/INMB!D$8-1)</f>
        <v>0.10406713125606393</v>
      </c>
      <c r="CH163" s="14">
        <f>ABS(CA163/INMB!E$8-1)</f>
        <v>2.5141266577359311</v>
      </c>
      <c r="CI163" s="14">
        <f>ABS(CB163/INMB!F$8-1)</f>
        <v>3.4086274956604212E-2</v>
      </c>
      <c r="CJ163" s="14">
        <f>ABS(CC163/INMB!G$8-1)</f>
        <v>0.23916045188417301</v>
      </c>
      <c r="CK163" s="14">
        <f>ABS(CD163/INMB!H$8-1)</f>
        <v>0.18709808773434489</v>
      </c>
      <c r="CL163" s="10">
        <f t="shared" si="87"/>
        <v>3.6470644631579585</v>
      </c>
      <c r="CM163">
        <v>-139609.26512461202</v>
      </c>
      <c r="CN163">
        <v>-133460.69052593899</v>
      </c>
      <c r="CO163">
        <v>-136780.56126453061</v>
      </c>
      <c r="CP163">
        <v>-10618.816813908681</v>
      </c>
      <c r="CQ163">
        <v>-147399.37807843927</v>
      </c>
      <c r="CR163">
        <v>-163948.85090680065</v>
      </c>
      <c r="CS163">
        <v>-151490.13427403593</v>
      </c>
      <c r="CT163" s="14">
        <f>ABS(CM163/INMB!B$8-1)</f>
        <v>0.46018911773635152</v>
      </c>
      <c r="CU163" s="14">
        <f>ABS(CN163/INMB!C$8-1)</f>
        <v>9.1339072792877563E-3</v>
      </c>
      <c r="CV163" s="14">
        <f>ABS(CO163/INMB!D$8-1)</f>
        <v>1.9384218321976787E-2</v>
      </c>
      <c r="CW163" s="14">
        <f>ABS(CP163/INMB!E$8-1)</f>
        <v>0.42064906089391929</v>
      </c>
      <c r="CX163" s="14">
        <f>ABS(CQ163/INMB!F$8-1)</f>
        <v>4.0557633761193035E-2</v>
      </c>
      <c r="CY163" s="14">
        <f>ABS(CR163/INMB!G$8-1)</f>
        <v>8.1543035701549416E-2</v>
      </c>
      <c r="CZ163" s="14">
        <f>ABS(CS163/INMB!H$8-1)</f>
        <v>0.22192696476237495</v>
      </c>
      <c r="DA163" s="10">
        <f t="shared" si="88"/>
        <v>1.2533839384566527</v>
      </c>
      <c r="DB163">
        <v>-14692.892654013005</v>
      </c>
      <c r="DC163">
        <v>3087.2543940565083</v>
      </c>
      <c r="DD163">
        <v>-276502.80789211404</v>
      </c>
      <c r="DE163">
        <v>159291.71888211888</v>
      </c>
      <c r="DF163">
        <v>-117211.08900999519</v>
      </c>
      <c r="DG163">
        <v>-134092.0866886302</v>
      </c>
      <c r="DH163">
        <v>-158402.69831759582</v>
      </c>
      <c r="DI163" s="14">
        <f>ABS(DB163/INMB!B$8-1)</f>
        <v>0.84632537144072451</v>
      </c>
      <c r="DJ163" s="14">
        <f>ABS(DC163/INMB!C$8-1)</f>
        <v>1.0233436008547692</v>
      </c>
      <c r="DK163" s="14">
        <f>ABS(DD163/INMB!D$8-1)</f>
        <v>1.060691929329185</v>
      </c>
      <c r="DL163" s="14">
        <f>ABS(DE163/INMB!E$8-1)</f>
        <v>22.311002421819015</v>
      </c>
      <c r="DM163" s="14">
        <f>ABS(DF163/INMB!F$8-1)</f>
        <v>0.17255489798668633</v>
      </c>
      <c r="DN163" s="14">
        <f>ABS(DG163/INMB!G$8-1)</f>
        <v>0.11541702367149265</v>
      </c>
      <c r="DO163" s="14">
        <f>ABS(DH163/INMB!H$8-1)</f>
        <v>0.18642313665883792</v>
      </c>
      <c r="DP163" s="10">
        <f t="shared" si="89"/>
        <v>25.715758381760711</v>
      </c>
      <c r="DQ163">
        <v>-109598.11845241382</v>
      </c>
      <c r="DR163">
        <v>-92499.614996503471</v>
      </c>
      <c r="DS163">
        <v>-189143.52668060697</v>
      </c>
      <c r="DT163">
        <v>32041.055445118851</v>
      </c>
      <c r="DU163">
        <v>-157102.4712354881</v>
      </c>
      <c r="DV163">
        <v>-167301.46609430065</v>
      </c>
      <c r="DW163">
        <v>-196543.90429171265</v>
      </c>
      <c r="DX163" s="14">
        <f>ABS(DQ163/INMB!B$8-1)</f>
        <v>0.14629913527409255</v>
      </c>
      <c r="DY163" s="14">
        <f>ABS(DR163/INMB!C$8-1)</f>
        <v>0.30058433284436503</v>
      </c>
      <c r="DZ163" s="14">
        <f>ABS(DS163/INMB!D$8-1)</f>
        <v>0.40962958708059638</v>
      </c>
      <c r="EA163" s="14">
        <f>ABS(DT163/INMB!E$8-1)</f>
        <v>5.2866447482676717</v>
      </c>
      <c r="EB163" s="14">
        <f>ABS(DU163/INMB!F$8-1)</f>
        <v>0.10905607512022097</v>
      </c>
      <c r="EC163" s="14">
        <f>ABS(DV163/INMB!G$8-1)</f>
        <v>0.10365967505200824</v>
      </c>
      <c r="ED163" s="14">
        <f>ABS(DW163/INMB!H$8-1)</f>
        <v>9.4750585742680027E-3</v>
      </c>
      <c r="EE163" s="10">
        <f t="shared" si="90"/>
        <v>6.3653486122132232</v>
      </c>
      <c r="EF163">
        <v>-122512.25463793217</v>
      </c>
      <c r="EG163">
        <v>-149006.74308089411</v>
      </c>
      <c r="EH163">
        <v>-110486.9749722768</v>
      </c>
      <c r="EI163">
        <v>-36439.603180728278</v>
      </c>
      <c r="EJ163">
        <v>-146926.5781530051</v>
      </c>
      <c r="EK163">
        <v>-202335.18297762983</v>
      </c>
      <c r="EL163">
        <v>-165965.85896376157</v>
      </c>
      <c r="EM163" s="14">
        <f>ABS(EF163/INMB!B$8-1)</f>
        <v>0.2813695484463683</v>
      </c>
      <c r="EN163" s="14">
        <f>ABS(EG163/INMB!C$8-1)</f>
        <v>0.12668199350398734</v>
      </c>
      <c r="EO163" s="14">
        <f>ABS(EH163/INMB!D$8-1)</f>
        <v>0.17657394021762496</v>
      </c>
      <c r="EP163" s="14">
        <f>ABS(EI163/INMB!E$8-1)</f>
        <v>3.8751088699677316</v>
      </c>
      <c r="EQ163" s="14">
        <f>ABS(EJ163/INMB!F$8-1)</f>
        <v>3.7219929233088145E-2</v>
      </c>
      <c r="ER163" s="14">
        <f>ABS(EK163/INMB!G$8-1)</f>
        <v>0.33477122173460083</v>
      </c>
      <c r="ES163" s="14">
        <f>ABS(EL163/INMB!H$8-1)</f>
        <v>0.14757775977570098</v>
      </c>
      <c r="ET163" s="10">
        <f t="shared" si="91"/>
        <v>4.9793032628791023</v>
      </c>
    </row>
    <row r="164" spans="1:150">
      <c r="A164">
        <v>-78033.550292393411</v>
      </c>
      <c r="B164">
        <v>-100013.9712408159</v>
      </c>
      <c r="C164">
        <v>-73888.326439426368</v>
      </c>
      <c r="D164">
        <v>-8643.300803242495</v>
      </c>
      <c r="E164">
        <v>-82531.627242668852</v>
      </c>
      <c r="F164">
        <v>-15107.148768595478</v>
      </c>
      <c r="G164">
        <v>-80445.200064478588</v>
      </c>
      <c r="H164" s="14">
        <f>ABS(A164/INMB!B$8-1)</f>
        <v>0.18383825848820579</v>
      </c>
      <c r="I164" s="14">
        <f>ABS(B164/INMB!C$8-1)</f>
        <v>0.24376616677892182</v>
      </c>
      <c r="J164" s="14">
        <f>ABS(C164/INMB!D$8-1)</f>
        <v>0.4493326157296188</v>
      </c>
      <c r="K164" s="14">
        <f>ABS(D164/INMB!E$8-1)</f>
        <v>0.15635266944870629</v>
      </c>
      <c r="L164" s="14">
        <f>ABS(E164/INMB!F$8-1)</f>
        <v>0.41737261124404845</v>
      </c>
      <c r="M164" s="14">
        <f>ABS(F164/INMB!G$8-1)</f>
        <v>0.90034067668293782</v>
      </c>
      <c r="N164" s="14">
        <f>ABS(G164/INMB!H$8-1)</f>
        <v>0.58682298827960966</v>
      </c>
      <c r="O164" s="10">
        <f t="shared" si="82"/>
        <v>2.9378259866520491</v>
      </c>
      <c r="P164">
        <v>-135534.36225903427</v>
      </c>
      <c r="Q164">
        <v>-133195.53927697503</v>
      </c>
      <c r="R164">
        <v>-105210.77402962273</v>
      </c>
      <c r="S164">
        <v>-30801.169507806721</v>
      </c>
      <c r="T164">
        <v>-136011.94353742944</v>
      </c>
      <c r="U164">
        <v>-143989.22143619769</v>
      </c>
      <c r="V164">
        <v>-149199.91220460087</v>
      </c>
      <c r="W164" s="14">
        <f>ABS(P164/INMB!B$8-1)</f>
        <v>0.41756924709353727</v>
      </c>
      <c r="X164" s="14">
        <f>ABS(Q164/INMB!C$8-1)</f>
        <v>7.1290239324945937E-3</v>
      </c>
      <c r="Y164" s="14">
        <f>ABS(R164/INMB!D$8-1)</f>
        <v>0.2158958725442166</v>
      </c>
      <c r="Z164" s="14">
        <f>ABS(S164/INMB!E$8-1)</f>
        <v>3.1207653642151199</v>
      </c>
      <c r="AA164" s="14">
        <f>ABS(T164/INMB!F$8-1)</f>
        <v>3.9831321030041056E-2</v>
      </c>
      <c r="AB164" s="14">
        <f>ABS(U164/INMB!G$8-1)</f>
        <v>5.0127287876293947E-2</v>
      </c>
      <c r="AC164" s="14">
        <f>ABS(V164/INMB!H$8-1)</f>
        <v>0.23368984321959563</v>
      </c>
      <c r="AD164" s="10">
        <f t="shared" si="83"/>
        <v>4.0850079599112989</v>
      </c>
      <c r="AE164">
        <v>185372.28322820296</v>
      </c>
      <c r="AF164">
        <v>-99843.886948891435</v>
      </c>
      <c r="AG164">
        <v>-15169.271920179846</v>
      </c>
      <c r="AH164">
        <v>-28620.359292810565</v>
      </c>
      <c r="AI164">
        <v>-43789.631212990411</v>
      </c>
      <c r="AJ164">
        <v>-142041.42650939061</v>
      </c>
      <c r="AK164">
        <v>-208272.32204907713</v>
      </c>
      <c r="AL164" s="14">
        <f>ABS(AE164/INMB!B$8-1)</f>
        <v>2.9388297077429728</v>
      </c>
      <c r="AM164" s="14">
        <f>ABS(AF164/INMB!C$8-1)</f>
        <v>0.24505222206156863</v>
      </c>
      <c r="AN164" s="14">
        <f>ABS(AG164/INMB!D$8-1)</f>
        <v>0.88694799717219808</v>
      </c>
      <c r="AO164" s="14">
        <f>ABS(AH164/INMB!E$8-1)</f>
        <v>2.8290034816799454</v>
      </c>
      <c r="AP164" s="14">
        <f>ABS(AI164/INMB!F$8-1)</f>
        <v>0.69086955703424602</v>
      </c>
      <c r="AQ164" s="14">
        <f>ABS(AJ164/INMB!G$8-1)</f>
        <v>6.2976563893852311E-2</v>
      </c>
      <c r="AR164" s="14">
        <f>ABS(AK164/INMB!H$8-1)</f>
        <v>6.9713737790829233E-2</v>
      </c>
      <c r="AS164" s="10">
        <f t="shared" si="84"/>
        <v>7.723393267375612</v>
      </c>
      <c r="AT164">
        <v>-152684.16552325708</v>
      </c>
      <c r="AU164">
        <v>-157884.27757636714</v>
      </c>
      <c r="AV164">
        <v>-175071.33641536586</v>
      </c>
      <c r="AW164">
        <v>-20870.751192785639</v>
      </c>
      <c r="AX164">
        <v>-195942.08760815146</v>
      </c>
      <c r="AY164">
        <v>-216710.16372229037</v>
      </c>
      <c r="AZ164">
        <v>-240078.08167314937</v>
      </c>
      <c r="BA164" s="14">
        <f>ABS(AT164/INMB!B$8-1)</f>
        <v>0.59694098202377743</v>
      </c>
      <c r="BB164" s="14">
        <f>ABS(AU164/INMB!C$8-1)</f>
        <v>0.19380753464362499</v>
      </c>
      <c r="BC164" s="14">
        <f>ABS(AV164/INMB!D$8-1)</f>
        <v>0.30475380253202955</v>
      </c>
      <c r="BD164" s="14">
        <f>ABS(AW164/INMB!E$8-1)</f>
        <v>1.7922143871382681</v>
      </c>
      <c r="BE164" s="14">
        <f>ABS(AX164/INMB!F$8-1)</f>
        <v>0.3832421662407961</v>
      </c>
      <c r="BF164" s="14">
        <f>ABS(AY164/INMB!G$8-1)</f>
        <v>0.42960055555877941</v>
      </c>
      <c r="BG164" s="14">
        <f>ABS(AZ164/INMB!H$8-1)</f>
        <v>0.23307225646488416</v>
      </c>
      <c r="BH164" s="10">
        <f t="shared" si="85"/>
        <v>3.9336316846021591</v>
      </c>
      <c r="BI164">
        <v>-121920.57621723498</v>
      </c>
      <c r="BJ164">
        <v>-128749.90415598935</v>
      </c>
      <c r="BK164">
        <v>-76741.864767651583</v>
      </c>
      <c r="BL164">
        <v>-28852.07630467031</v>
      </c>
      <c r="BM164">
        <v>-105593.94107232189</v>
      </c>
      <c r="BN164">
        <v>-110948.00447907363</v>
      </c>
      <c r="BO164">
        <v>-17037.563332799124</v>
      </c>
      <c r="BP164" s="14">
        <f>ABS(BI164/INMB!B$8-1)</f>
        <v>0.27518111682379431</v>
      </c>
      <c r="BQ164" s="14">
        <f>ABS(BJ164/INMB!C$8-1)</f>
        <v>2.648567656320211E-2</v>
      </c>
      <c r="BR164" s="14">
        <f>ABS(BK164/INMB!D$8-1)</f>
        <v>0.428066056276452</v>
      </c>
      <c r="BS164" s="14">
        <f>ABS(BL164/INMB!E$8-1)</f>
        <v>2.8600039745842505</v>
      </c>
      <c r="BT164" s="14">
        <f>ABS(BM164/INMB!F$8-1)</f>
        <v>0.25456550160433666</v>
      </c>
      <c r="BU164" s="14">
        <f>ABS(BN164/INMB!G$8-1)</f>
        <v>0.26809464716810072</v>
      </c>
      <c r="BV164" s="14">
        <f>ABS(BO164/INMB!H$8-1)</f>
        <v>0.91249285850242778</v>
      </c>
      <c r="BW164" s="10">
        <f t="shared" si="86"/>
        <v>5.0248898315225636</v>
      </c>
      <c r="BX164">
        <v>-99307.300577905407</v>
      </c>
      <c r="BY164">
        <v>-113341.71826301733</v>
      </c>
      <c r="BZ164">
        <v>-140598.42099150218</v>
      </c>
      <c r="CA164">
        <v>-9961.027808714789</v>
      </c>
      <c r="CB164">
        <v>-150559.44880021698</v>
      </c>
      <c r="CC164">
        <v>-152551.92728514591</v>
      </c>
      <c r="CD164">
        <v>-224724.69146540403</v>
      </c>
      <c r="CE164" s="14">
        <f>ABS(BX164/INMB!B$8-1)</f>
        <v>3.8666305464756023E-2</v>
      </c>
      <c r="CF164" s="14">
        <f>ABS(BY164/INMB!C$8-1)</f>
        <v>0.14299131408827115</v>
      </c>
      <c r="CG164" s="14">
        <f>ABS(BZ164/INMB!D$8-1)</f>
        <v>4.7837573955713975E-2</v>
      </c>
      <c r="CH164" s="14">
        <f>ABS(CA164/INMB!E$8-1)</f>
        <v>0.33264609889997643</v>
      </c>
      <c r="CI164" s="14">
        <f>ABS(CB164/INMB!F$8-1)</f>
        <v>6.2865975598437318E-2</v>
      </c>
      <c r="CJ164" s="14">
        <f>ABS(CC164/INMB!G$8-1)</f>
        <v>6.3594445800096988E-3</v>
      </c>
      <c r="CK164" s="14">
        <f>ABS(CD164/INMB!H$8-1)</f>
        <v>0.15421524721226576</v>
      </c>
      <c r="CL164" s="10">
        <f t="shared" si="87"/>
        <v>0.78558195979943035</v>
      </c>
      <c r="CM164">
        <v>-126053.70541005996</v>
      </c>
      <c r="CN164">
        <v>-138237.10534084076</v>
      </c>
      <c r="CO164">
        <v>-113899.80652106082</v>
      </c>
      <c r="CP164">
        <v>-26755.901536470934</v>
      </c>
      <c r="CQ164">
        <v>-140655.70805753174</v>
      </c>
      <c r="CR164">
        <v>-129328.91555195334</v>
      </c>
      <c r="CS164">
        <v>-142193.67078075587</v>
      </c>
      <c r="CT164" s="14">
        <f>ABS(CM164/INMB!B$8-1)</f>
        <v>0.31840998321869018</v>
      </c>
      <c r="CU164" s="14">
        <f>ABS(CN164/INMB!C$8-1)</f>
        <v>4.5249726296511472E-2</v>
      </c>
      <c r="CV164" s="14">
        <f>ABS(CO164/INMB!D$8-1)</f>
        <v>0.15113913728613604</v>
      </c>
      <c r="CW164" s="14">
        <f>ABS(CP164/INMB!E$8-1)</f>
        <v>2.5795651302102298</v>
      </c>
      <c r="CX164" s="14">
        <f>ABS(CQ164/INMB!F$8-1)</f>
        <v>7.0489261259701896E-3</v>
      </c>
      <c r="CY164" s="14">
        <f>ABS(CR164/INMB!G$8-1)</f>
        <v>0.14683886372852351</v>
      </c>
      <c r="CZ164" s="14">
        <f>ABS(CS164/INMB!H$8-1)</f>
        <v>0.26967481053368814</v>
      </c>
      <c r="DA164" s="10">
        <f t="shared" si="88"/>
        <v>3.5179265773997495</v>
      </c>
      <c r="DB164">
        <v>-133430.25895624273</v>
      </c>
      <c r="DC164">
        <v>-102980.42675146059</v>
      </c>
      <c r="DD164">
        <v>-168010.87389690039</v>
      </c>
      <c r="DE164">
        <v>35783.565315374668</v>
      </c>
      <c r="DF164">
        <v>-132227.30858152566</v>
      </c>
      <c r="DG164">
        <v>-105912.27424273692</v>
      </c>
      <c r="DH164">
        <v>-187242.53620276472</v>
      </c>
      <c r="DI164" s="14">
        <f>ABS(DB164/INMB!B$8-1)</f>
        <v>0.3955621923139927</v>
      </c>
      <c r="DJ164" s="14">
        <f>ABS(DC164/INMB!C$8-1)</f>
        <v>0.22133596033813296</v>
      </c>
      <c r="DK164" s="14">
        <f>ABS(DD164/INMB!D$8-1)</f>
        <v>0.25213430748946952</v>
      </c>
      <c r="DL164" s="14">
        <f>ABS(DE164/INMB!E$8-1)</f>
        <v>5.7873401859741715</v>
      </c>
      <c r="DM164" s="14">
        <f>ABS(DF164/INMB!F$8-1)</f>
        <v>6.6548739011746738E-2</v>
      </c>
      <c r="DN164" s="14">
        <f>ABS(DG164/INMB!G$8-1)</f>
        <v>0.30131451383174535</v>
      </c>
      <c r="DO164" s="14">
        <f>ABS(DH164/INMB!H$8-1)</f>
        <v>3.8297977838377739E-2</v>
      </c>
      <c r="DP164" s="10">
        <f t="shared" si="89"/>
        <v>7.0625338767976364</v>
      </c>
      <c r="DQ164">
        <v>-123714.86644887796</v>
      </c>
      <c r="DR164">
        <v>-124186.86130889735</v>
      </c>
      <c r="DS164">
        <v>-153877.58988455107</v>
      </c>
      <c r="DT164">
        <v>-8050.6911974766845</v>
      </c>
      <c r="DU164">
        <v>-161928.28108202777</v>
      </c>
      <c r="DV164">
        <v>-169418.83547464383</v>
      </c>
      <c r="DW164">
        <v>-209000.24028025137</v>
      </c>
      <c r="DX164" s="14">
        <f>ABS(DQ164/INMB!B$8-1)</f>
        <v>0.29394780159910017</v>
      </c>
      <c r="DY164" s="14">
        <f>ABS(DR164/INMB!C$8-1)</f>
        <v>6.0988129976432437E-2</v>
      </c>
      <c r="DZ164" s="14">
        <f>ABS(DS164/INMB!D$8-1)</f>
        <v>0.14680320969270078</v>
      </c>
      <c r="EA164" s="14">
        <f>ABS(DT164/INMB!E$8-1)</f>
        <v>7.7069798799200839E-2</v>
      </c>
      <c r="EB164" s="14">
        <f>ABS(DU164/INMB!F$8-1)</f>
        <v>0.14312360878528518</v>
      </c>
      <c r="EC164" s="14">
        <f>ABS(DV164/INMB!G$8-1)</f>
        <v>0.11762760526104454</v>
      </c>
      <c r="ED164" s="14">
        <f>ABS(DW164/INMB!H$8-1)</f>
        <v>7.3452420512636118E-2</v>
      </c>
      <c r="EE164" s="10">
        <f t="shared" si="90"/>
        <v>0.91301257462640006</v>
      </c>
      <c r="EF164">
        <v>-139756.02757313539</v>
      </c>
      <c r="EG164">
        <v>-148033.20269483095</v>
      </c>
      <c r="EH164">
        <v>-137590.88059031678</v>
      </c>
      <c r="EI164">
        <v>-36283.144901174121</v>
      </c>
      <c r="EJ164">
        <v>-173874.0254914909</v>
      </c>
      <c r="EK164">
        <v>-204574.60981406059</v>
      </c>
      <c r="EL164">
        <v>-202906.45821378016</v>
      </c>
      <c r="EM164" s="14">
        <f>ABS(EF164/INMB!B$8-1)</f>
        <v>0.4617241228095097</v>
      </c>
      <c r="EN164" s="14">
        <f>ABS(EG164/INMB!C$8-1)</f>
        <v>0.11932078017734749</v>
      </c>
      <c r="EO164" s="14">
        <f>ABS(EH164/INMB!D$8-1)</f>
        <v>2.5423283558082987E-2</v>
      </c>
      <c r="EP164" s="14">
        <f>ABS(EI164/INMB!E$8-1)</f>
        <v>3.8541769420690839</v>
      </c>
      <c r="EQ164" s="14">
        <f>ABS(EJ164/INMB!F$8-1)</f>
        <v>0.22745392074638571</v>
      </c>
      <c r="ER164" s="14">
        <f>ABS(EK164/INMB!G$8-1)</f>
        <v>0.34954434448299798</v>
      </c>
      <c r="ES164" s="14">
        <f>ABS(EL164/INMB!H$8-1)</f>
        <v>4.215396314934039E-2</v>
      </c>
      <c r="ET164" s="10">
        <f t="shared" si="91"/>
        <v>5.0797973569927475</v>
      </c>
    </row>
    <row r="165" spans="1:150">
      <c r="A165">
        <v>-120015.56249516489</v>
      </c>
      <c r="B165">
        <v>-105709.50919740074</v>
      </c>
      <c r="C165">
        <v>-54001.618191861722</v>
      </c>
      <c r="D165">
        <v>-34346.968638826504</v>
      </c>
      <c r="E165">
        <v>-88348.586830688233</v>
      </c>
      <c r="F165">
        <v>-113384.01034766472</v>
      </c>
      <c r="G165">
        <v>-109147.81363779775</v>
      </c>
      <c r="H165" s="14">
        <f>ABS(A165/INMB!B$8-1)</f>
        <v>0.25525636252025796</v>
      </c>
      <c r="I165" s="14">
        <f>ABS(B165/INMB!C$8-1)</f>
        <v>0.20070059856152322</v>
      </c>
      <c r="J165" s="14">
        <f>ABS(C165/INMB!D$8-1)</f>
        <v>0.59754224694128566</v>
      </c>
      <c r="K165" s="14">
        <f>ABS(D165/INMB!E$8-1)</f>
        <v>3.5951436583207066</v>
      </c>
      <c r="L165" s="14">
        <f>ABS(E165/INMB!F$8-1)</f>
        <v>0.37630811162741606</v>
      </c>
      <c r="M165" s="14">
        <f>ABS(F165/INMB!G$8-1)</f>
        <v>0.25202472555821698</v>
      </c>
      <c r="N165" s="14">
        <f>ABS(G165/INMB!H$8-1)</f>
        <v>0.43940263137473945</v>
      </c>
      <c r="O165" s="10">
        <f t="shared" si="82"/>
        <v>5.716378334904145</v>
      </c>
      <c r="P165">
        <v>-124422.94877220019</v>
      </c>
      <c r="Q165">
        <v>-129681.86099459707</v>
      </c>
      <c r="R165">
        <v>-75532.711042076582</v>
      </c>
      <c r="S165">
        <v>-18406.865343236837</v>
      </c>
      <c r="T165">
        <v>-93939.576385313412</v>
      </c>
      <c r="U165">
        <v>-115360.75847817503</v>
      </c>
      <c r="V165">
        <v>-101714.66796558342</v>
      </c>
      <c r="W165" s="14">
        <f>ABS(P165/INMB!B$8-1)</f>
        <v>0.30135371482451356</v>
      </c>
      <c r="X165" s="14">
        <f>ABS(Q165/INMB!C$8-1)</f>
        <v>1.943888816241035E-2</v>
      </c>
      <c r="Y165" s="14">
        <f>ABS(R165/INMB!D$8-1)</f>
        <v>0.43707751385478855</v>
      </c>
      <c r="Z165" s="14">
        <f>ABS(S165/INMB!E$8-1)</f>
        <v>1.4625809468357143</v>
      </c>
      <c r="AA165" s="14">
        <f>ABS(T165/INMB!F$8-1)</f>
        <v>0.33683883477437271</v>
      </c>
      <c r="AB165" s="14">
        <f>ABS(U165/INMB!G$8-1)</f>
        <v>0.23898445011825775</v>
      </c>
      <c r="AC165" s="14">
        <f>ABS(V165/INMB!H$8-1)</f>
        <v>0.47758023443951192</v>
      </c>
      <c r="AD165" s="10">
        <f t="shared" si="83"/>
        <v>3.2738545830095687</v>
      </c>
      <c r="AE165">
        <v>-18594.135958116152</v>
      </c>
      <c r="AF165">
        <v>-39392.394918837759</v>
      </c>
      <c r="AG165">
        <v>-205285.43677350707</v>
      </c>
      <c r="AH165">
        <v>64445.708230344368</v>
      </c>
      <c r="AI165">
        <v>-140839.7285431627</v>
      </c>
      <c r="AJ165">
        <v>-65512.021078709586</v>
      </c>
      <c r="AK165">
        <v>18328.796795862494</v>
      </c>
      <c r="AL165" s="14">
        <f>ABS(AE165/INMB!B$8-1)</f>
        <v>0.80552182582211085</v>
      </c>
      <c r="AM165" s="14">
        <f>ABS(AF165/INMB!C$8-1)</f>
        <v>0.70214299622697207</v>
      </c>
      <c r="AN165" s="14">
        <f>ABS(AG165/INMB!D$8-1)</f>
        <v>0.52993036849390962</v>
      </c>
      <c r="AO165" s="14">
        <f>ABS(AH165/INMB!E$8-1)</f>
        <v>9.6219337314645568</v>
      </c>
      <c r="AP165" s="14">
        <f>ABS(AI165/INMB!F$8-1)</f>
        <v>5.7498438395454654E-3</v>
      </c>
      <c r="AQ165" s="14">
        <f>ABS(AJ165/INMB!G$8-1)</f>
        <v>0.56782819909674398</v>
      </c>
      <c r="AR165" s="14">
        <f>ABS(AK165/INMB!H$8-1)</f>
        <v>1.0941390845255501</v>
      </c>
      <c r="AS165" s="10">
        <f t="shared" si="84"/>
        <v>13.327246049469389</v>
      </c>
      <c r="AT165">
        <v>-128654.75400940105</v>
      </c>
      <c r="AU165">
        <v>-121235.64879524987</v>
      </c>
      <c r="AV165">
        <v>-150274.94645969055</v>
      </c>
      <c r="AW165">
        <v>-7477.3626492870535</v>
      </c>
      <c r="AX165">
        <v>-157752.30910897756</v>
      </c>
      <c r="AY165">
        <v>-186270.92380051175</v>
      </c>
      <c r="AZ165">
        <v>-199822.95190448585</v>
      </c>
      <c r="BA165" s="14">
        <f>ABS(AT165/INMB!B$8-1)</f>
        <v>0.34561464514475371</v>
      </c>
      <c r="BB165" s="14">
        <f>ABS(AU165/INMB!C$8-1)</f>
        <v>8.3303079819508352E-2</v>
      </c>
      <c r="BC165" s="14">
        <f>ABS(AV165/INMB!D$8-1)</f>
        <v>0.11995379616791091</v>
      </c>
      <c r="BD165" s="14">
        <f>ABS(AW165/INMB!E$8-1)</f>
        <v>3.6646378145843705E-4</v>
      </c>
      <c r="BE165" s="14">
        <f>ABS(AX165/INMB!F$8-1)</f>
        <v>0.11364356910277196</v>
      </c>
      <c r="BF165" s="14">
        <f>ABS(AY165/INMB!G$8-1)</f>
        <v>0.22879800179057463</v>
      </c>
      <c r="BG165" s="14">
        <f>ABS(AZ165/INMB!H$8-1)</f>
        <v>2.6316673646995525E-2</v>
      </c>
      <c r="BH165" s="10">
        <f t="shared" si="85"/>
        <v>0.91799622945397352</v>
      </c>
      <c r="BI165">
        <v>-78083.592284458326</v>
      </c>
      <c r="BJ165">
        <v>-161277.40831636952</v>
      </c>
      <c r="BK165">
        <v>-50008.818005065405</v>
      </c>
      <c r="BL165">
        <v>-31335.745076269071</v>
      </c>
      <c r="BM165">
        <v>-81344.563081334461</v>
      </c>
      <c r="BN165">
        <v>-124399.96796495104</v>
      </c>
      <c r="BO165">
        <v>1325.1506451241439</v>
      </c>
      <c r="BP165" s="14">
        <f>ABS(BI165/INMB!B$8-1)</f>
        <v>0.18331486362485039</v>
      </c>
      <c r="BQ165" s="14">
        <f>ABS(BJ165/INMB!C$8-1)</f>
        <v>0.21946395278498443</v>
      </c>
      <c r="BR165" s="14">
        <f>ABS(BK165/INMB!D$8-1)</f>
        <v>0.62729938099384697</v>
      </c>
      <c r="BS165" s="14">
        <f>ABS(BL165/INMB!E$8-1)</f>
        <v>3.1922840929606933</v>
      </c>
      <c r="BT165" s="14">
        <f>ABS(BM165/INMB!F$8-1)</f>
        <v>0.42575262404290515</v>
      </c>
      <c r="BU165" s="14">
        <f>ABS(BN165/INMB!G$8-1)</f>
        <v>0.17935430318769185</v>
      </c>
      <c r="BV165" s="14">
        <f>ABS(BO165/INMB!H$8-1)</f>
        <v>1.0068061460869373</v>
      </c>
      <c r="BW165" s="10">
        <f t="shared" si="86"/>
        <v>5.8342753636819094</v>
      </c>
      <c r="BX165">
        <v>-74521.859980483685</v>
      </c>
      <c r="BY165">
        <v>-85423.457268186306</v>
      </c>
      <c r="BZ165">
        <v>-15163.790848247911</v>
      </c>
      <c r="CA165">
        <v>-107844.63746222013</v>
      </c>
      <c r="CB165">
        <v>-123008.42831046804</v>
      </c>
      <c r="CC165">
        <v>-35214.832560968731</v>
      </c>
      <c r="CD165">
        <v>-217051.03805886855</v>
      </c>
      <c r="CE165" s="14">
        <f>ABS(BX165/INMB!B$8-1)</f>
        <v>0.22056742523608497</v>
      </c>
      <c r="CF165" s="14">
        <f>ABS(BY165/INMB!C$8-1)</f>
        <v>0.35408915639024174</v>
      </c>
      <c r="CG165" s="14">
        <f>ABS(BZ165/INMB!D$8-1)</f>
        <v>0.88698884594614125</v>
      </c>
      <c r="CH165" s="14">
        <f>ABS(CA165/INMB!E$8-1)</f>
        <v>13.428103019205711</v>
      </c>
      <c r="CI165" s="14">
        <f>ABS(CB165/INMB!F$8-1)</f>
        <v>0.13162890668840155</v>
      </c>
      <c r="CJ165" s="14">
        <f>ABS(CC165/INMB!G$8-1)</f>
        <v>0.76769366360876368</v>
      </c>
      <c r="CK165" s="14">
        <f>ABS(CD165/INMB!H$8-1)</f>
        <v>0.11480236513913988</v>
      </c>
      <c r="CL165" s="10">
        <f t="shared" si="87"/>
        <v>15.903873382214483</v>
      </c>
      <c r="CM165">
        <v>-137530.33768558776</v>
      </c>
      <c r="CN165">
        <v>-140498.09096922484</v>
      </c>
      <c r="CO165">
        <v>-144702.95867984986</v>
      </c>
      <c r="CP165">
        <v>-26540.399834556611</v>
      </c>
      <c r="CQ165">
        <v>-171243.35851440646</v>
      </c>
      <c r="CR165">
        <v>-198378.78661995823</v>
      </c>
      <c r="CS165">
        <v>-204353.62525873291</v>
      </c>
      <c r="CT165" s="14">
        <f>ABS(CM165/INMB!B$8-1)</f>
        <v>0.4384453801676651</v>
      </c>
      <c r="CU165" s="14">
        <f>ABS(CN165/INMB!C$8-1)</f>
        <v>6.2345676066305922E-2</v>
      </c>
      <c r="CV165" s="14">
        <f>ABS(CO165/INMB!D$8-1)</f>
        <v>7.842745386501937E-2</v>
      </c>
      <c r="CW165" s="14">
        <f>ABS(CP165/INMB!E$8-1)</f>
        <v>2.5507340188151617</v>
      </c>
      <c r="CX165" s="14">
        <f>ABS(CQ165/INMB!F$8-1)</f>
        <v>0.20888287492126678</v>
      </c>
      <c r="CY165" s="14">
        <f>ABS(CR165/INMB!G$8-1)</f>
        <v>0.30867153940412106</v>
      </c>
      <c r="CZ165" s="14">
        <f>ABS(CS165/INMB!H$8-1)</f>
        <v>4.9586801337505149E-2</v>
      </c>
      <c r="DA165" s="10">
        <f t="shared" si="88"/>
        <v>3.6970937445770451</v>
      </c>
      <c r="DB165">
        <v>-76614.575734806393</v>
      </c>
      <c r="DC165">
        <v>-131962.23605249141</v>
      </c>
      <c r="DD165">
        <v>117600.42467576393</v>
      </c>
      <c r="DE165">
        <v>-27161.129220766918</v>
      </c>
      <c r="DF165">
        <v>90439.295454996871</v>
      </c>
      <c r="DG165">
        <v>-83676.783075893589</v>
      </c>
      <c r="DH165">
        <v>-142162.70390471956</v>
      </c>
      <c r="DI165" s="14">
        <f>ABS(DB165/INMB!B$8-1)</f>
        <v>0.19867947411586429</v>
      </c>
      <c r="DJ165" s="14">
        <f>ABS(DC165/INMB!C$8-1)</f>
        <v>2.1963294496790686E-3</v>
      </c>
      <c r="DK165" s="14">
        <f>ABS(DD165/INMB!D$8-1)</f>
        <v>1.8764404523139131</v>
      </c>
      <c r="DL165" s="14">
        <f>ABS(DE165/INMB!E$8-1)</f>
        <v>2.633778922502914</v>
      </c>
      <c r="DM165" s="14">
        <f>ABS(DF165/INMB!F$8-1)</f>
        <v>1.6384511285224101</v>
      </c>
      <c r="DN165" s="14">
        <f>ABS(DG165/INMB!G$8-1)</f>
        <v>0.4479983148092439</v>
      </c>
      <c r="DO165" s="14">
        <f>ABS(DH165/INMB!H$8-1)</f>
        <v>0.26983386043713475</v>
      </c>
      <c r="DP165" s="10">
        <f t="shared" si="89"/>
        <v>7.0673784821511596</v>
      </c>
      <c r="DQ165">
        <v>-116246.01922634976</v>
      </c>
      <c r="DR165">
        <v>-127394.55992881051</v>
      </c>
      <c r="DS165">
        <v>-158998.11219417394</v>
      </c>
      <c r="DT165">
        <v>-10965.535470760318</v>
      </c>
      <c r="DU165">
        <v>-169963.64766493428</v>
      </c>
      <c r="DV165">
        <v>-180822.72314973679</v>
      </c>
      <c r="DW165">
        <v>-197965.7056170195</v>
      </c>
      <c r="DX165" s="14">
        <f>ABS(DQ165/INMB!B$8-1)</f>
        <v>0.21583028248862668</v>
      </c>
      <c r="DY165" s="14">
        <f>ABS(DR165/INMB!C$8-1)</f>
        <v>3.6733816373445194E-2</v>
      </c>
      <c r="DZ165" s="14">
        <f>ABS(DS165/INMB!D$8-1)</f>
        <v>0.18496491617890398</v>
      </c>
      <c r="EA165" s="14">
        <f>ABS(DT165/INMB!E$8-1)</f>
        <v>0.46703516425013403</v>
      </c>
      <c r="EB165" s="14">
        <f>ABS(DU165/INMB!F$8-1)</f>
        <v>0.19984882802917836</v>
      </c>
      <c r="EC165" s="14">
        <f>ABS(DV165/INMB!G$8-1)</f>
        <v>0.19285713707356611</v>
      </c>
      <c r="ED165" s="14">
        <f>ABS(DW165/INMB!H$8-1)</f>
        <v>1.6777615126797096E-2</v>
      </c>
      <c r="EE165" s="10">
        <f t="shared" si="90"/>
        <v>1.3140477595206514</v>
      </c>
      <c r="EF165">
        <v>-123490.71496866534</v>
      </c>
      <c r="EG165">
        <v>-174344.59226482961</v>
      </c>
      <c r="EH165">
        <v>-135352.67782913829</v>
      </c>
      <c r="EI165">
        <v>-47090.110597611674</v>
      </c>
      <c r="EJ165">
        <v>-182442.78842674999</v>
      </c>
      <c r="EK165">
        <v>-184106.55852837057</v>
      </c>
      <c r="EL165">
        <v>-180565.07152087521</v>
      </c>
      <c r="EM165" s="14">
        <f>ABS(EF165/INMB!B$8-1)</f>
        <v>0.29160337587750629</v>
      </c>
      <c r="EN165" s="14">
        <f>ABS(EG165/INMB!C$8-1)</f>
        <v>0.31826861461523204</v>
      </c>
      <c r="EO165" s="14">
        <f>ABS(EH165/INMB!D$8-1)</f>
        <v>8.7426342680316793E-3</v>
      </c>
      <c r="EP165" s="14">
        <f>ABS(EI165/INMB!E$8-1)</f>
        <v>5.2999976899745711</v>
      </c>
      <c r="EQ165" s="14">
        <f>ABS(EJ165/INMB!F$8-1)</f>
        <v>0.28794462159200895</v>
      </c>
      <c r="ER165" s="14">
        <f>ABS(EK165/INMB!G$8-1)</f>
        <v>0.21452004757588305</v>
      </c>
      <c r="ES165" s="14">
        <f>ABS(EL165/INMB!H$8-1)</f>
        <v>7.2594305039008433E-2</v>
      </c>
      <c r="ET165" s="10">
        <f t="shared" si="91"/>
        <v>6.4936712889422425</v>
      </c>
    </row>
    <row r="166" spans="1:150">
      <c r="A166">
        <v>-128265.97120010892</v>
      </c>
      <c r="B166">
        <v>-135421.69044320274</v>
      </c>
      <c r="C166">
        <v>-128728.99564206506</v>
      </c>
      <c r="D166">
        <v>-30606.248406101266</v>
      </c>
      <c r="E166">
        <v>-159335.24404816632</v>
      </c>
      <c r="F166">
        <v>-155421.41415889835</v>
      </c>
      <c r="G166">
        <v>-153481.6492337205</v>
      </c>
      <c r="H166" s="14">
        <f>ABS(A166/INMB!B$8-1)</f>
        <v>0.34154832170422411</v>
      </c>
      <c r="I166" s="14">
        <f>ABS(B166/INMB!C$8-1)</f>
        <v>2.3961580513138792E-2</v>
      </c>
      <c r="J166" s="14">
        <f>ABS(C166/INMB!D$8-1)</f>
        <v>4.0621668862911742E-2</v>
      </c>
      <c r="K166" s="14">
        <f>ABS(D166/INMB!E$8-1)</f>
        <v>3.0946876490667092</v>
      </c>
      <c r="L166" s="14">
        <f>ABS(E166/INMB!F$8-1)</f>
        <v>0.1248182094316046</v>
      </c>
      <c r="M166" s="14">
        <f>ABS(F166/INMB!G$8-1)</f>
        <v>2.528896758171828E-2</v>
      </c>
      <c r="N166" s="14">
        <f>ABS(G166/INMB!H$8-1)</f>
        <v>0.21169828487619913</v>
      </c>
      <c r="O166" s="10">
        <f t="shared" si="82"/>
        <v>3.8626246820365067</v>
      </c>
      <c r="P166">
        <v>-60688.31929680481</v>
      </c>
      <c r="Q166">
        <v>-55575.482042397431</v>
      </c>
      <c r="R166">
        <v>-69101.90900665606</v>
      </c>
      <c r="S166">
        <v>31772.062326240994</v>
      </c>
      <c r="T166">
        <v>-37329.846680415067</v>
      </c>
      <c r="U166">
        <v>-76648.363766826456</v>
      </c>
      <c r="V166">
        <v>-108076.01831564961</v>
      </c>
      <c r="W166" s="14">
        <f>ABS(P166/INMB!B$8-1)</f>
        <v>0.36525399419725879</v>
      </c>
      <c r="X166" s="14">
        <f>ABS(Q166/INMB!C$8-1)</f>
        <v>0.57977811203161522</v>
      </c>
      <c r="Y166" s="14">
        <f>ABS(R166/INMB!D$8-1)</f>
        <v>0.48500433946111443</v>
      </c>
      <c r="Z166" s="14">
        <f>ABS(S166/INMB!E$8-1)</f>
        <v>5.2506572339882824</v>
      </c>
      <c r="AA166" s="14">
        <f>ABS(T166/INMB!F$8-1)</f>
        <v>0.73647204325536642</v>
      </c>
      <c r="AB166" s="14">
        <f>ABS(U166/INMB!G$8-1)</f>
        <v>0.49436361663153638</v>
      </c>
      <c r="AC166" s="14">
        <f>ABS(V166/INMB!H$8-1)</f>
        <v>0.44490751156679709</v>
      </c>
      <c r="AD166" s="10">
        <f t="shared" si="83"/>
        <v>8.3564368511319707</v>
      </c>
      <c r="AE166">
        <v>-83596.270253576717</v>
      </c>
      <c r="AF166">
        <v>-72943.66748388781</v>
      </c>
      <c r="AG166">
        <v>-188926.05769295667</v>
      </c>
      <c r="AH166">
        <v>-13651.541878242482</v>
      </c>
      <c r="AI166">
        <v>-202577.59957119913</v>
      </c>
      <c r="AJ166">
        <v>-156249.81541791579</v>
      </c>
      <c r="AK166">
        <v>-178279.02270582144</v>
      </c>
      <c r="AL166" s="14">
        <f>ABS(AE166/INMB!B$8-1)</f>
        <v>0.12565714031467634</v>
      </c>
      <c r="AM166" s="14">
        <f>ABS(AF166/INMB!C$8-1)</f>
        <v>0.44845236534281041</v>
      </c>
      <c r="AN166" s="14">
        <f>ABS(AG166/INMB!D$8-1)</f>
        <v>0.40800885638658757</v>
      </c>
      <c r="AO166" s="14">
        <f>ABS(AH166/INMB!E$8-1)</f>
        <v>0.82638522624070365</v>
      </c>
      <c r="AP166" s="14">
        <f>ABS(AI166/INMB!F$8-1)</f>
        <v>0.43008519039106519</v>
      </c>
      <c r="AQ166" s="14">
        <f>ABS(AJ166/INMB!G$8-1)</f>
        <v>3.0753791564937405E-2</v>
      </c>
      <c r="AR166" s="14">
        <f>ABS(AK166/INMB!H$8-1)</f>
        <v>8.4335749118876202E-2</v>
      </c>
      <c r="AS166" s="10">
        <f t="shared" si="84"/>
        <v>2.3536783193596564</v>
      </c>
      <c r="AT166">
        <v>-38180.437754869461</v>
      </c>
      <c r="AU166">
        <v>-106670.89316431477</v>
      </c>
      <c r="AV166">
        <v>141670.94170481106</v>
      </c>
      <c r="AW166">
        <v>16012.83233929229</v>
      </c>
      <c r="AX166">
        <v>157683.77404410334</v>
      </c>
      <c r="AY166">
        <v>-126795.25599459256</v>
      </c>
      <c r="AZ166">
        <v>-123705.48465648858</v>
      </c>
      <c r="BA166" s="14">
        <f>ABS(AT166/INMB!B$8-1)</f>
        <v>0.60066647675346785</v>
      </c>
      <c r="BB166" s="14">
        <f>ABS(AU166/INMB!C$8-1)</f>
        <v>0.19343130334729641</v>
      </c>
      <c r="BC166" s="14">
        <f>ABS(AV166/INMB!D$8-1)</f>
        <v>2.0558307469538573</v>
      </c>
      <c r="BD166" s="14">
        <f>ABS(AW166/INMB!E$8-1)</f>
        <v>3.1422928395629639</v>
      </c>
      <c r="BE166" s="14">
        <f>ABS(AX166/INMB!F$8-1)</f>
        <v>2.1131597496602144</v>
      </c>
      <c r="BF166" s="14">
        <f>ABS(AY166/INMB!G$8-1)</f>
        <v>0.16355299032316473</v>
      </c>
      <c r="BG166" s="14">
        <f>ABS(AZ166/INMB!H$8-1)</f>
        <v>0.36463253938304652</v>
      </c>
      <c r="BH166" s="10">
        <f t="shared" si="85"/>
        <v>8.6335666459840112</v>
      </c>
      <c r="BI166">
        <v>-142187.44876335011</v>
      </c>
      <c r="BJ166">
        <v>-144511.98540206056</v>
      </c>
      <c r="BK166">
        <v>-111855.47264128162</v>
      </c>
      <c r="BL166">
        <v>-45949.116720104736</v>
      </c>
      <c r="BM166">
        <v>-157804.58936138637</v>
      </c>
      <c r="BN166">
        <v>-145303.86345120621</v>
      </c>
      <c r="BO166">
        <v>-147832.19732927316</v>
      </c>
      <c r="BP166" s="14">
        <f>ABS(BI166/INMB!B$8-1)</f>
        <v>0.48715463244951218</v>
      </c>
      <c r="BQ166" s="14">
        <f>ABS(BJ166/INMB!C$8-1)</f>
        <v>9.2695863499412612E-2</v>
      </c>
      <c r="BR166" s="14">
        <f>ABS(BK166/INMB!D$8-1)</f>
        <v>0.16637494034734379</v>
      </c>
      <c r="BS166" s="14">
        <f>ABS(BL166/INMB!E$8-1)</f>
        <v>5.1473486793576066</v>
      </c>
      <c r="BT166" s="14">
        <f>ABS(BM166/INMB!F$8-1)</f>
        <v>0.11401263860936095</v>
      </c>
      <c r="BU166" s="14">
        <f>ABS(BN166/INMB!G$8-1)</f>
        <v>4.1454815285550506E-2</v>
      </c>
      <c r="BV166" s="14">
        <f>ABS(BO166/INMB!H$8-1)</f>
        <v>0.24071460472954886</v>
      </c>
      <c r="BW166" s="10">
        <f t="shared" si="86"/>
        <v>6.2897561742783346</v>
      </c>
      <c r="BX166">
        <v>-80027.761439311726</v>
      </c>
      <c r="BY166">
        <v>-155578.58186756773</v>
      </c>
      <c r="BZ166">
        <v>-132064.05543571126</v>
      </c>
      <c r="CA166">
        <v>-36654.600696139663</v>
      </c>
      <c r="CB166">
        <v>-168718.6561318509</v>
      </c>
      <c r="CC166">
        <v>-213007.31676708793</v>
      </c>
      <c r="CD166">
        <v>-171837.09489384538</v>
      </c>
      <c r="CE166" s="14">
        <f>ABS(BX166/INMB!B$8-1)</f>
        <v>0.16298057821462553</v>
      </c>
      <c r="CF166" s="14">
        <f>ABS(BY166/INMB!C$8-1)</f>
        <v>0.1763735193508178</v>
      </c>
      <c r="CG166" s="14">
        <f>ABS(BZ166/INMB!D$8-1)</f>
        <v>1.576647533707054E-2</v>
      </c>
      <c r="CH166" s="14">
        <f>ABS(CA166/INMB!E$8-1)</f>
        <v>3.9038725282656737</v>
      </c>
      <c r="CI166" s="14">
        <f>ABS(CB166/INMB!F$8-1)</f>
        <v>0.19105988020180997</v>
      </c>
      <c r="CJ166" s="14">
        <f>ABS(CC166/INMB!G$8-1)</f>
        <v>0.40517349605505371</v>
      </c>
      <c r="CK166" s="14">
        <f>ABS(CD166/INMB!H$8-1)</f>
        <v>0.11742232831735377</v>
      </c>
      <c r="CL166" s="10">
        <f t="shared" si="87"/>
        <v>4.9726488057424056</v>
      </c>
      <c r="CM166">
        <v>-107771.98413062307</v>
      </c>
      <c r="CN166">
        <v>-126937.43916527658</v>
      </c>
      <c r="CO166">
        <v>-107770.47875508911</v>
      </c>
      <c r="CP166">
        <v>-27410.704649491236</v>
      </c>
      <c r="CQ166">
        <v>-135181.18340458034</v>
      </c>
      <c r="CR166">
        <v>-147349.404723135</v>
      </c>
      <c r="CS166">
        <v>-137792.69263284642</v>
      </c>
      <c r="CT166" s="14">
        <f>ABS(CM166/INMB!B$8-1)</f>
        <v>0.12719938955289223</v>
      </c>
      <c r="CU166" s="14">
        <f>ABS(CN166/INMB!C$8-1)</f>
        <v>4.01902353413498E-2</v>
      </c>
      <c r="CV166" s="14">
        <f>ABS(CO166/INMB!D$8-1)</f>
        <v>0.19681916620099404</v>
      </c>
      <c r="CW166" s="14">
        <f>ABS(CP166/INMB!E$8-1)</f>
        <v>2.6671686216240995</v>
      </c>
      <c r="CX166" s="14">
        <f>ABS(CQ166/INMB!F$8-1)</f>
        <v>4.5696025544605279E-2</v>
      </c>
      <c r="CY166" s="14">
        <f>ABS(CR166/INMB!G$8-1)</f>
        <v>2.7960723044841207E-2</v>
      </c>
      <c r="CZ166" s="14">
        <f>ABS(CS166/INMB!H$8-1)</f>
        <v>0.29227880677389251</v>
      </c>
      <c r="DA166" s="10">
        <f t="shared" si="88"/>
        <v>3.3973129680826748</v>
      </c>
      <c r="DB166">
        <v>-53810.910774076532</v>
      </c>
      <c r="DC166">
        <v>-1100.1411697014119</v>
      </c>
      <c r="DD166">
        <v>-180534.40970980682</v>
      </c>
      <c r="DE166">
        <v>162624.59732282796</v>
      </c>
      <c r="DF166">
        <v>-17909.812386978825</v>
      </c>
      <c r="DG166">
        <v>5524.3639695874881</v>
      </c>
      <c r="DH166">
        <v>-164143.33153410113</v>
      </c>
      <c r="DI166" s="14">
        <f>ABS(DB166/INMB!B$8-1)</f>
        <v>0.43718558895317661</v>
      </c>
      <c r="DJ166" s="14">
        <f>ABS(DC166/INMB!C$8-1)</f>
        <v>0.99168152245605368</v>
      </c>
      <c r="DK166" s="14">
        <f>ABS(DD166/INMB!D$8-1)</f>
        <v>0.34546843806506478</v>
      </c>
      <c r="DL166" s="14">
        <f>ABS(DE166/INMB!E$8-1)</f>
        <v>22.756894907756354</v>
      </c>
      <c r="DM166" s="14">
        <f>ABS(DF166/INMB!F$8-1)</f>
        <v>0.87356668500606394</v>
      </c>
      <c r="DN166" s="14">
        <f>ABS(DG166/INMB!G$8-1)</f>
        <v>1.0364433013402723</v>
      </c>
      <c r="DO166" s="14">
        <f>ABS(DH166/INMB!H$8-1)</f>
        <v>0.15693849772603208</v>
      </c>
      <c r="DP166" s="10">
        <f t="shared" si="89"/>
        <v>26.598178941303019</v>
      </c>
      <c r="DQ166">
        <v>-90714.115608836961</v>
      </c>
      <c r="DR166">
        <v>-87982.706573062867</v>
      </c>
      <c r="DS166">
        <v>-157258.91303814817</v>
      </c>
      <c r="DT166">
        <v>22046.464189906153</v>
      </c>
      <c r="DU166">
        <v>-135212.448848242</v>
      </c>
      <c r="DV166">
        <v>-152590.85690559831</v>
      </c>
      <c r="DW166">
        <v>-174571.92688378831</v>
      </c>
      <c r="DX166" s="14">
        <f>ABS(DQ166/INMB!B$8-1)</f>
        <v>5.1210789492584952E-2</v>
      </c>
      <c r="DY166" s="14">
        <f>ABS(DR166/INMB!C$8-1)</f>
        <v>0.33473795087381342</v>
      </c>
      <c r="DZ166" s="14">
        <f>ABS(DS166/INMB!D$8-1)</f>
        <v>0.17200319006971809</v>
      </c>
      <c r="EA166" s="14">
        <f>ABS(DT166/INMB!E$8-1)</f>
        <v>3.9495083300050742</v>
      </c>
      <c r="EB166" s="14">
        <f>ABS(DU166/INMB!F$8-1)</f>
        <v>4.5475308900483791E-2</v>
      </c>
      <c r="EC166" s="14">
        <f>ABS(DV166/INMB!G$8-1)</f>
        <v>6.6162567482555001E-3</v>
      </c>
      <c r="ED166" s="14">
        <f>ABS(DW166/INMB!H$8-1)</f>
        <v>0.10337587547422267</v>
      </c>
      <c r="EE166" s="10">
        <f t="shared" si="90"/>
        <v>4.6629277015641524</v>
      </c>
      <c r="EF166">
        <v>-147655.55806212625</v>
      </c>
      <c r="EG166">
        <v>-165863.42941066029</v>
      </c>
      <c r="EH166">
        <v>-135728.43457450368</v>
      </c>
      <c r="EI166">
        <v>-41662.601559960458</v>
      </c>
      <c r="EJ166">
        <v>-177391.03613446417</v>
      </c>
      <c r="EK166">
        <v>-202826.90106787626</v>
      </c>
      <c r="EL166">
        <v>-195245.08694246574</v>
      </c>
      <c r="EM166" s="14">
        <f>ABS(EF166/INMB!B$8-1)</f>
        <v>0.54434620698820124</v>
      </c>
      <c r="EN166" s="14">
        <f>ABS(EG166/INMB!C$8-1)</f>
        <v>0.25414015120347999</v>
      </c>
      <c r="EO166" s="14">
        <f>ABS(EH166/INMB!D$8-1)</f>
        <v>1.1543035820798409E-2</v>
      </c>
      <c r="EP166" s="14">
        <f>ABS(EI166/INMB!E$8-1)</f>
        <v>4.5738729481640688</v>
      </c>
      <c r="EQ166" s="14">
        <f>ABS(EJ166/INMB!F$8-1)</f>
        <v>0.25228205991680808</v>
      </c>
      <c r="ER166" s="14">
        <f>ABS(EK166/INMB!G$8-1)</f>
        <v>0.33801500339633872</v>
      </c>
      <c r="ES166" s="14">
        <f>ABS(EL166/INMB!H$8-1)</f>
        <v>2.8041637203513048E-3</v>
      </c>
      <c r="ET166" s="10">
        <f t="shared" si="91"/>
        <v>5.9770035692100461</v>
      </c>
    </row>
    <row r="167" spans="1:150">
      <c r="A167">
        <v>-112535.54298812291</v>
      </c>
      <c r="B167">
        <v>-122277.43201993077</v>
      </c>
      <c r="C167">
        <v>-97974.438187997148</v>
      </c>
      <c r="D167">
        <v>-26209.73411999052</v>
      </c>
      <c r="E167">
        <v>-124184.17230798768</v>
      </c>
      <c r="F167">
        <v>-135862.45652062143</v>
      </c>
      <c r="G167">
        <v>-124998.36285433747</v>
      </c>
      <c r="H167" s="14">
        <f>ABS(A167/INMB!B$8-1)</f>
        <v>0.17702199122054929</v>
      </c>
      <c r="I167" s="14">
        <f>ABS(B167/INMB!C$8-1)</f>
        <v>7.5425863150560324E-2</v>
      </c>
      <c r="J167" s="14">
        <f>ABS(C167/INMB!D$8-1)</f>
        <v>0.26982609835433446</v>
      </c>
      <c r="K167" s="14">
        <f>ABS(D167/INMB!E$8-1)</f>
        <v>2.5064955744479103</v>
      </c>
      <c r="L167" s="14">
        <f>ABS(E167/INMB!F$8-1)</f>
        <v>0.123328807950421</v>
      </c>
      <c r="M167" s="14">
        <f>ABS(F167/INMB!G$8-1)</f>
        <v>0.10373819120749017</v>
      </c>
      <c r="N167" s="14">
        <f>ABS(G167/INMB!H$8-1)</f>
        <v>0.35799214878326568</v>
      </c>
      <c r="O167" s="10">
        <f t="shared" si="82"/>
        <v>3.6138286751145312</v>
      </c>
      <c r="P167">
        <v>-117603.61811883759</v>
      </c>
      <c r="Q167">
        <v>-139484.69994389787</v>
      </c>
      <c r="R167">
        <v>-122625.24460583074</v>
      </c>
      <c r="S167">
        <v>-29284.688059308406</v>
      </c>
      <c r="T167">
        <v>-151909.93266513915</v>
      </c>
      <c r="U167">
        <v>-188339.59857808278</v>
      </c>
      <c r="V167">
        <v>-153778.3902749074</v>
      </c>
      <c r="W167" s="14">
        <f>ABS(P167/INMB!B$8-1)</f>
        <v>0.23002956308287836</v>
      </c>
      <c r="X167" s="14">
        <f>ABS(Q167/INMB!C$8-1)</f>
        <v>5.4683140821209175E-2</v>
      </c>
      <c r="Y167" s="14">
        <f>ABS(R167/INMB!D$8-1)</f>
        <v>8.6111082134658234E-2</v>
      </c>
      <c r="Z167" s="14">
        <f>ABS(S167/INMB!E$8-1)</f>
        <v>2.9178813722010251</v>
      </c>
      <c r="AA167" s="14">
        <f>ABS(T167/INMB!F$8-1)</f>
        <v>7.2399640619522199E-2</v>
      </c>
      <c r="AB167" s="14">
        <f>ABS(U167/INMB!G$8-1)</f>
        <v>0.24244470188294209</v>
      </c>
      <c r="AC167" s="14">
        <f>ABS(V167/INMB!H$8-1)</f>
        <v>0.21017418428904</v>
      </c>
      <c r="AD167" s="10">
        <f t="shared" si="83"/>
        <v>3.8137236850312752</v>
      </c>
      <c r="AE167">
        <v>-150384.92019165106</v>
      </c>
      <c r="AF167">
        <v>-138815.90285796084</v>
      </c>
      <c r="AG167">
        <v>-186182.32032722767</v>
      </c>
      <c r="AH167">
        <v>-39249.93106015191</v>
      </c>
      <c r="AI167">
        <v>-225432.25138737957</v>
      </c>
      <c r="AJ167">
        <v>-36283.905835821395</v>
      </c>
      <c r="AK167">
        <v>-217967.85931914084</v>
      </c>
      <c r="AL167" s="14">
        <f>ABS(AE167/INMB!B$8-1)</f>
        <v>0.57289291466076575</v>
      </c>
      <c r="AM167" s="14">
        <f>ABS(AF167/INMB!C$8-1)</f>
        <v>4.9626177502279933E-2</v>
      </c>
      <c r="AN167" s="14">
        <f>ABS(AG167/INMB!D$8-1)</f>
        <v>0.38756061034938005</v>
      </c>
      <c r="AO167" s="14">
        <f>ABS(AH167/INMB!E$8-1)</f>
        <v>4.2510914048088795</v>
      </c>
      <c r="AP167" s="14">
        <f>ABS(AI167/INMB!F$8-1)</f>
        <v>0.59142632170591503</v>
      </c>
      <c r="AQ167" s="14">
        <f>ABS(AJ167/INMB!G$8-1)</f>
        <v>0.76064116675577353</v>
      </c>
      <c r="AR167" s="14">
        <f>ABS(AK167/INMB!H$8-1)</f>
        <v>0.11951127839061293</v>
      </c>
      <c r="AS167" s="10">
        <f t="shared" si="84"/>
        <v>6.7327498741736065</v>
      </c>
      <c r="AT167">
        <v>-113624.05947019474</v>
      </c>
      <c r="AU167">
        <v>-136389.42148444522</v>
      </c>
      <c r="AV167">
        <v>-138291.93058017478</v>
      </c>
      <c r="AW167">
        <v>-26851.481957225136</v>
      </c>
      <c r="AX167">
        <v>-165143.41253739997</v>
      </c>
      <c r="AY167">
        <v>-38505.877401948615</v>
      </c>
      <c r="AZ167">
        <v>-237058.82777635544</v>
      </c>
      <c r="BA167" s="14">
        <f>ABS(AT167/INMB!B$8-1)</f>
        <v>0.18840690840480101</v>
      </c>
      <c r="BB167" s="14">
        <f>ABS(AU167/INMB!C$8-1)</f>
        <v>3.1278867745776484E-2</v>
      </c>
      <c r="BC167" s="14">
        <f>ABS(AV167/INMB!D$8-1)</f>
        <v>3.0647997430501839E-2</v>
      </c>
      <c r="BD167" s="14">
        <f>ABS(AW167/INMB!E$8-1)</f>
        <v>2.5923524526929427</v>
      </c>
      <c r="BE167" s="14">
        <f>ABS(AX167/INMB!F$8-1)</f>
        <v>0.16582064877993807</v>
      </c>
      <c r="BF167" s="14">
        <f>ABS(AY167/INMB!G$8-1)</f>
        <v>0.74598319349411368</v>
      </c>
      <c r="BG167" s="14">
        <f>ABS(AZ167/INMB!H$8-1)</f>
        <v>0.21756497571099742</v>
      </c>
      <c r="BH167" s="10">
        <f t="shared" si="85"/>
        <v>3.9720550442590721</v>
      </c>
      <c r="BI167">
        <v>-76512.702526012014</v>
      </c>
      <c r="BJ167">
        <v>-144110.91682108759</v>
      </c>
      <c r="BK167">
        <v>-70417.704681478426</v>
      </c>
      <c r="BL167">
        <v>18082.220808695376</v>
      </c>
      <c r="BM167">
        <v>-52335.48387278305</v>
      </c>
      <c r="BN167">
        <v>-201982.68094730793</v>
      </c>
      <c r="BO167">
        <v>-193357.94795621518</v>
      </c>
      <c r="BP167" s="14">
        <f>ABS(BI167/INMB!B$8-1)</f>
        <v>0.19974497754601028</v>
      </c>
      <c r="BQ167" s="14">
        <f>ABS(BJ167/INMB!C$8-1)</f>
        <v>8.9663270886492175E-2</v>
      </c>
      <c r="BR167" s="14">
        <f>ABS(BK167/INMB!D$8-1)</f>
        <v>0.47519811163860837</v>
      </c>
      <c r="BS167" s="14">
        <f>ABS(BL167/INMB!E$8-1)</f>
        <v>3.4191480520788731</v>
      </c>
      <c r="BT167" s="14">
        <f>ABS(BM167/INMB!F$8-1)</f>
        <v>0.63054058999197349</v>
      </c>
      <c r="BU167" s="14">
        <f>ABS(BN167/INMB!G$8-1)</f>
        <v>0.33244582504010345</v>
      </c>
      <c r="BV167" s="14">
        <f>ABS(BO167/INMB!H$8-1)</f>
        <v>6.8884275891997193E-3</v>
      </c>
      <c r="BW167" s="10">
        <f t="shared" si="86"/>
        <v>5.1536292547712605</v>
      </c>
      <c r="BX167">
        <v>-124629.72336103639</v>
      </c>
      <c r="BY167">
        <v>-147395.02935961389</v>
      </c>
      <c r="BZ167">
        <v>-135718.6900555715</v>
      </c>
      <c r="CA167">
        <v>-24229.722761053708</v>
      </c>
      <c r="CB167">
        <v>-159948.4128166252</v>
      </c>
      <c r="CC167">
        <v>-151100.89858387609</v>
      </c>
      <c r="CD167">
        <v>-239358.18332004637</v>
      </c>
      <c r="CE167" s="14">
        <f>ABS(BX167/INMB!B$8-1)</f>
        <v>0.30351639367088912</v>
      </c>
      <c r="CF167" s="14">
        <f>ABS(BY167/INMB!C$8-1)</f>
        <v>0.11449537167128354</v>
      </c>
      <c r="CG167" s="14">
        <f>ABS(BZ167/INMB!D$8-1)</f>
        <v>1.1470412863831658E-2</v>
      </c>
      <c r="CH167" s="14">
        <f>ABS(CA167/INMB!E$8-1)</f>
        <v>2.2415977683243038</v>
      </c>
      <c r="CI167" s="14">
        <f>ABS(CB167/INMB!F$8-1)</f>
        <v>0.1291468399259903</v>
      </c>
      <c r="CJ167" s="14">
        <f>ABS(CC167/INMB!G$8-1)</f>
        <v>3.2127480750858695E-3</v>
      </c>
      <c r="CK167" s="14">
        <f>ABS(CD167/INMB!H$8-1)</f>
        <v>0.22937476488006481</v>
      </c>
      <c r="CL167" s="10">
        <f t="shared" si="87"/>
        <v>3.0328142994114495</v>
      </c>
      <c r="CM167">
        <v>-124345.9346158002</v>
      </c>
      <c r="CN167">
        <v>-115386.64045624979</v>
      </c>
      <c r="CO167">
        <v>-92158.562028646294</v>
      </c>
      <c r="CP167">
        <v>-31699.329865272401</v>
      </c>
      <c r="CQ167">
        <v>-123857.8918939187</v>
      </c>
      <c r="CR167">
        <v>-153421.48504317057</v>
      </c>
      <c r="CS167">
        <v>-151154.98268860352</v>
      </c>
      <c r="CT167" s="14">
        <f>ABS(CM167/INMB!B$8-1)</f>
        <v>0.30054821503919094</v>
      </c>
      <c r="CU167" s="14">
        <f>ABS(CN167/INMB!C$8-1)</f>
        <v>0.12752908086583981</v>
      </c>
      <c r="CV167" s="14">
        <f>ABS(CO167/INMB!D$8-1)</f>
        <v>0.31317006710067907</v>
      </c>
      <c r="CW167" s="14">
        <f>ABS(CP167/INMB!E$8-1)</f>
        <v>3.2409266487279549</v>
      </c>
      <c r="CX167" s="14">
        <f>ABS(CQ167/INMB!F$8-1)</f>
        <v>0.12563216621442652</v>
      </c>
      <c r="CY167" s="14">
        <f>ABS(CR167/INMB!G$8-1)</f>
        <v>1.2095771075316675E-2</v>
      </c>
      <c r="CZ167" s="14">
        <f>ABS(CS167/INMB!H$8-1)</f>
        <v>0.22364834690116409</v>
      </c>
      <c r="DA167" s="10">
        <f t="shared" si="88"/>
        <v>4.3435502959245724</v>
      </c>
      <c r="DB167">
        <v>49295.542859334673</v>
      </c>
      <c r="DC167">
        <v>-36035.54530114244</v>
      </c>
      <c r="DD167">
        <v>-206167.74969765075</v>
      </c>
      <c r="DE167">
        <v>89664.510454746865</v>
      </c>
      <c r="DF167">
        <v>-116503.23924290389</v>
      </c>
      <c r="DG167">
        <v>-133964.52795400241</v>
      </c>
      <c r="DH167">
        <v>-149532.45242377106</v>
      </c>
      <c r="DI167" s="14">
        <f>ABS(DB167/INMB!B$8-1)</f>
        <v>1.5155876665625163</v>
      </c>
      <c r="DJ167" s="14">
        <f>ABS(DC167/INMB!C$8-1)</f>
        <v>0.72752508257392901</v>
      </c>
      <c r="DK167" s="14">
        <f>ABS(DD167/INMB!D$8-1)</f>
        <v>0.53650598027805874</v>
      </c>
      <c r="DL167" s="14">
        <f>ABS(DE167/INMB!E$8-1)</f>
        <v>12.995856488097864</v>
      </c>
      <c r="DM167" s="14">
        <f>ABS(DF167/INMB!F$8-1)</f>
        <v>0.17755192367502393</v>
      </c>
      <c r="DN167" s="14">
        <f>ABS(DG167/INMB!G$8-1)</f>
        <v>0.11625850722149333</v>
      </c>
      <c r="DO167" s="14">
        <f>ABS(DH167/INMB!H$8-1)</f>
        <v>0.23198187339761189</v>
      </c>
      <c r="DP167" s="10">
        <f t="shared" si="89"/>
        <v>16.301267521806498</v>
      </c>
      <c r="DQ167">
        <v>-141489.40399166185</v>
      </c>
      <c r="DR167">
        <v>-153207.2968442158</v>
      </c>
      <c r="DS167">
        <v>-151447.19287895964</v>
      </c>
      <c r="DT167">
        <v>-35809.604350414862</v>
      </c>
      <c r="DU167">
        <v>-187256.7972293745</v>
      </c>
      <c r="DV167">
        <v>-178075.60445413418</v>
      </c>
      <c r="DW167">
        <v>-214431.51043799095</v>
      </c>
      <c r="DX167" s="14">
        <f>ABS(DQ167/INMB!B$8-1)</f>
        <v>0.47985370311361053</v>
      </c>
      <c r="DY167" s="14">
        <f>ABS(DR167/INMB!C$8-1)</f>
        <v>0.15844356475926036</v>
      </c>
      <c r="DZ167" s="14">
        <f>ABS(DS167/INMB!D$8-1)</f>
        <v>0.12869019473756071</v>
      </c>
      <c r="EA167" s="14">
        <f>ABS(DT167/INMB!E$8-1)</f>
        <v>3.7908238444009736</v>
      </c>
      <c r="EB167" s="14">
        <f>ABS(DU167/INMB!F$8-1)</f>
        <v>0.32192884645012754</v>
      </c>
      <c r="EC167" s="14">
        <f>ABS(DV167/INMB!G$8-1)</f>
        <v>0.17473485639248043</v>
      </c>
      <c r="ED167" s="14">
        <f>ABS(DW167/INMB!H$8-1)</f>
        <v>0.10134813053414504</v>
      </c>
      <c r="EE167" s="10">
        <f t="shared" si="90"/>
        <v>5.1558231403881587</v>
      </c>
      <c r="EF167">
        <v>-124826.91252370228</v>
      </c>
      <c r="EG167">
        <v>-160853.85078681045</v>
      </c>
      <c r="EH167">
        <v>-132673.12468388601</v>
      </c>
      <c r="EI167">
        <v>-29645.482775990851</v>
      </c>
      <c r="EJ167">
        <v>-162318.60745987683</v>
      </c>
      <c r="EK167">
        <v>-189769.8824754784</v>
      </c>
      <c r="EL167">
        <v>-172446.27691478544</v>
      </c>
      <c r="EM167" s="14">
        <f>ABS(EF167/INMB!B$8-1)</f>
        <v>0.30557881745919047</v>
      </c>
      <c r="EN167" s="14">
        <f>ABS(EG167/INMB!C$8-1)</f>
        <v>0.21626131489155598</v>
      </c>
      <c r="EO167" s="14">
        <f>ABS(EH167/INMB!D$8-1)</f>
        <v>1.1227266156214721E-2</v>
      </c>
      <c r="EP167" s="14">
        <f>ABS(EI167/INMB!E$8-1)</f>
        <v>2.9661506553436667</v>
      </c>
      <c r="EQ167" s="14">
        <f>ABS(EJ167/INMB!F$8-1)</f>
        <v>0.14587909593471582</v>
      </c>
      <c r="ER167" s="14">
        <f>ABS(EK167/INMB!G$8-1)</f>
        <v>0.25188004455078228</v>
      </c>
      <c r="ES167" s="14">
        <f>ABS(EL167/INMB!H$8-1)</f>
        <v>0.11429349021633517</v>
      </c>
      <c r="ET167" s="10">
        <f t="shared" si="91"/>
        <v>4.0112706845524615</v>
      </c>
    </row>
    <row r="168" spans="1:150">
      <c r="A168">
        <v>-138054.12510414299</v>
      </c>
      <c r="B168">
        <v>-148294.09614396453</v>
      </c>
      <c r="C168">
        <v>-122195.19736649111</v>
      </c>
      <c r="D168">
        <v>-37396.24146963736</v>
      </c>
      <c r="E168">
        <v>-159591.43883612845</v>
      </c>
      <c r="F168">
        <v>-170436.84596299066</v>
      </c>
      <c r="G168">
        <v>-155798.56088976306</v>
      </c>
      <c r="H168" s="14">
        <f>ABS(A168/INMB!B$8-1)</f>
        <v>0.44392373210869773</v>
      </c>
      <c r="I168" s="14">
        <f>ABS(B168/INMB!C$8-1)</f>
        <v>0.12129346909923333</v>
      </c>
      <c r="J168" s="14">
        <f>ABS(C168/INMB!D$8-1)</f>
        <v>8.9316094344455532E-2</v>
      </c>
      <c r="K168" s="14">
        <f>ABS(D168/INMB!E$8-1)</f>
        <v>4.0030936832073536</v>
      </c>
      <c r="L168" s="14">
        <f>ABS(E168/INMB!F$8-1)</f>
        <v>0.12662680215308786</v>
      </c>
      <c r="M168" s="14">
        <f>ABS(F168/INMB!G$8-1)</f>
        <v>0.12434324948698983</v>
      </c>
      <c r="N168" s="14">
        <f>ABS(G168/INMB!H$8-1)</f>
        <v>0.1997983252304214</v>
      </c>
      <c r="O168" s="10">
        <f t="shared" si="82"/>
        <v>5.1083953556302397</v>
      </c>
      <c r="P168">
        <v>-176260.19132699879</v>
      </c>
      <c r="Q168">
        <v>-168798.35515273103</v>
      </c>
      <c r="R168">
        <v>-160088.00059727582</v>
      </c>
      <c r="S168">
        <v>-55225.141355241038</v>
      </c>
      <c r="T168">
        <v>-215313.14195251686</v>
      </c>
      <c r="U168">
        <v>-194875.27759626531</v>
      </c>
      <c r="V168">
        <v>-231161.38324481732</v>
      </c>
      <c r="W168" s="14">
        <f>ABS(P168/INMB!B$8-1)</f>
        <v>0.84352530640488266</v>
      </c>
      <c r="X168" s="14">
        <f>ABS(Q168/INMB!C$8-1)</f>
        <v>0.27633195217497852</v>
      </c>
      <c r="Y168" s="14">
        <f>ABS(R168/INMB!D$8-1)</f>
        <v>0.19308752532440621</v>
      </c>
      <c r="Z168" s="14">
        <f>ABS(S168/INMB!E$8-1)</f>
        <v>6.3883509414433925</v>
      </c>
      <c r="AA168" s="14">
        <f>ABS(T168/INMB!F$8-1)</f>
        <v>0.51999103679102232</v>
      </c>
      <c r="AB168" s="14">
        <f>ABS(U168/INMB!G$8-1)</f>
        <v>0.28555947875755616</v>
      </c>
      <c r="AC168" s="14">
        <f>ABS(V168/INMB!H$8-1)</f>
        <v>0.18727493346640589</v>
      </c>
      <c r="AD168" s="10">
        <f t="shared" si="83"/>
        <v>8.6941211743626425</v>
      </c>
      <c r="AE168">
        <v>240856.04553112341</v>
      </c>
      <c r="AF168">
        <v>-36324.309210594685</v>
      </c>
      <c r="AG168">
        <v>-147996.69737852915</v>
      </c>
      <c r="AH168">
        <v>110642.90456455766</v>
      </c>
      <c r="AI168">
        <v>-37353.792813971522</v>
      </c>
      <c r="AJ168">
        <v>-102716.46646161814</v>
      </c>
      <c r="AK168">
        <v>-173462.52069965689</v>
      </c>
      <c r="AL168" s="14">
        <f>ABS(AE168/INMB!B$8-1)</f>
        <v>3.5191406624169419</v>
      </c>
      <c r="AM168" s="14">
        <f>ABS(AF168/INMB!C$8-1)</f>
        <v>0.72534165724413002</v>
      </c>
      <c r="AN168" s="14">
        <f>ABS(AG168/INMB!D$8-1)</f>
        <v>0.1029746937481526</v>
      </c>
      <c r="AO168" s="14">
        <f>ABS(AH168/INMB!E$8-1)</f>
        <v>15.802471990884287</v>
      </c>
      <c r="AP168" s="14">
        <f>ABS(AI168/INMB!F$8-1)</f>
        <v>0.73630299686998768</v>
      </c>
      <c r="AQ168" s="14">
        <f>ABS(AJ168/INMB!G$8-1)</f>
        <v>0.32239672105669681</v>
      </c>
      <c r="AR168" s="14">
        <f>ABS(AK168/INMB!H$8-1)</f>
        <v>0.10907392994579013</v>
      </c>
      <c r="AS168" s="10">
        <f t="shared" si="84"/>
        <v>21.317702652165988</v>
      </c>
      <c r="AT168">
        <v>-93227.862105758366</v>
      </c>
      <c r="AU168">
        <v>-113858.85498388714</v>
      </c>
      <c r="AV168">
        <v>-89279.979401742821</v>
      </c>
      <c r="AW168">
        <v>-19874.155851373191</v>
      </c>
      <c r="AX168">
        <v>-109154.13525311601</v>
      </c>
      <c r="AY168">
        <v>-138933.9131821217</v>
      </c>
      <c r="AZ168">
        <v>-201561.21207151836</v>
      </c>
      <c r="BA168" s="14">
        <f>ABS(AT168/INMB!B$8-1)</f>
        <v>2.4919230144598514E-2</v>
      </c>
      <c r="BB168" s="14">
        <f>ABS(AU168/INMB!C$8-1)</f>
        <v>0.13908109754681297</v>
      </c>
      <c r="BC168" s="14">
        <f>ABS(AV168/INMB!D$8-1)</f>
        <v>0.33462327414905635</v>
      </c>
      <c r="BD168" s="14">
        <f>ABS(AW168/INMB!E$8-1)</f>
        <v>1.6588838795421301</v>
      </c>
      <c r="BE168" s="14">
        <f>ABS(AX168/INMB!F$8-1)</f>
        <v>0.22943251067322101</v>
      </c>
      <c r="BF168" s="14">
        <f>ABS(AY168/INMB!G$8-1)</f>
        <v>8.3476307435013219E-2</v>
      </c>
      <c r="BG168" s="14">
        <f>ABS(AZ168/INMB!H$8-1)</f>
        <v>3.5244603975112421E-2</v>
      </c>
      <c r="BH168" s="10">
        <f t="shared" si="85"/>
        <v>2.5056609034659445</v>
      </c>
      <c r="BI168">
        <v>-65141.32825022997</v>
      </c>
      <c r="BJ168">
        <v>-123475.45601500811</v>
      </c>
      <c r="BK168">
        <v>-86338.157452105137</v>
      </c>
      <c r="BL168">
        <v>-39891.851827250932</v>
      </c>
      <c r="BM168">
        <v>-126230.00927935608</v>
      </c>
      <c r="BN168">
        <v>-136808.81285230012</v>
      </c>
      <c r="BO168">
        <v>384621.94879348553</v>
      </c>
      <c r="BP168" s="14">
        <f>ABS(BI168/INMB!B$8-1)</f>
        <v>0.31867946915287726</v>
      </c>
      <c r="BQ168" s="14">
        <f>ABS(BJ168/INMB!C$8-1)</f>
        <v>6.6367265968105493E-2</v>
      </c>
      <c r="BR168" s="14">
        <f>ABS(BK168/INMB!D$8-1)</f>
        <v>0.35654778477285864</v>
      </c>
      <c r="BS168" s="14">
        <f>ABS(BL168/INMB!E$8-1)</f>
        <v>4.3369714186493153</v>
      </c>
      <c r="BT168" s="14">
        <f>ABS(BM168/INMB!F$8-1)</f>
        <v>0.10888633671519365</v>
      </c>
      <c r="BU168" s="14">
        <f>ABS(BN168/INMB!G$8-1)</f>
        <v>9.7495237419415237E-2</v>
      </c>
      <c r="BV168" s="14">
        <f>ABS(BO168/INMB!H$8-1)</f>
        <v>2.9754683600412442</v>
      </c>
      <c r="BW168" s="10">
        <f t="shared" si="86"/>
        <v>8.26041587271901</v>
      </c>
      <c r="BX168">
        <v>-133195.53300655293</v>
      </c>
      <c r="BY168">
        <v>-165181.44677400065</v>
      </c>
      <c r="BZ168">
        <v>-171738.26351394647</v>
      </c>
      <c r="CA168">
        <v>9774.1817886297504</v>
      </c>
      <c r="CB168">
        <v>-161964.0817253167</v>
      </c>
      <c r="CC168">
        <v>-195449.67285357299</v>
      </c>
      <c r="CD168">
        <v>-182429.32680405688</v>
      </c>
      <c r="CE168" s="14">
        <f>ABS(BX168/INMB!B$8-1)</f>
        <v>0.39310716701834725</v>
      </c>
      <c r="CF168" s="14">
        <f>ABS(BY168/INMB!C$8-1)</f>
        <v>0.24898348821817029</v>
      </c>
      <c r="CG168" s="14">
        <f>ABS(BZ168/INMB!D$8-1)</f>
        <v>0.27991341671395609</v>
      </c>
      <c r="CH168" s="14">
        <f>ABS(CA168/INMB!E$8-1)</f>
        <v>2.3076487166475679</v>
      </c>
      <c r="CI168" s="14">
        <f>ABS(CB168/INMB!F$8-1)</f>
        <v>0.14337634141654543</v>
      </c>
      <c r="CJ168" s="14">
        <f>ABS(CC168/INMB!G$8-1)</f>
        <v>0.2893486678055126</v>
      </c>
      <c r="CK168" s="14">
        <f>ABS(CD168/INMB!H$8-1)</f>
        <v>6.3019247405096568E-2</v>
      </c>
      <c r="CL168" s="10">
        <f t="shared" si="87"/>
        <v>3.7253970452251965</v>
      </c>
      <c r="CM168">
        <v>-130683.87031321332</v>
      </c>
      <c r="CN168">
        <v>-145798.68984855898</v>
      </c>
      <c r="CO168">
        <v>-128958.28653084337</v>
      </c>
      <c r="CP168">
        <v>-24471.438457778455</v>
      </c>
      <c r="CQ168">
        <v>-153429.72498862183</v>
      </c>
      <c r="CR168">
        <v>-150100.52934861818</v>
      </c>
      <c r="CS168">
        <v>-150607.17754872958</v>
      </c>
      <c r="CT168" s="14">
        <f>ABS(CM168/INMB!B$8-1)</f>
        <v>0.36683740240805918</v>
      </c>
      <c r="CU168" s="14">
        <f>ABS(CN168/INMB!C$8-1)</f>
        <v>0.10242499857650267</v>
      </c>
      <c r="CV168" s="14">
        <f>ABS(CO168/INMB!D$8-1)</f>
        <v>3.8912833109755351E-2</v>
      </c>
      <c r="CW168" s="14">
        <f>ABS(CP168/INMB!E$8-1)</f>
        <v>2.2739359453145638</v>
      </c>
      <c r="CX168" s="14">
        <f>ABS(CQ168/INMB!F$8-1)</f>
        <v>8.3128529197939338E-2</v>
      </c>
      <c r="CY168" s="14">
        <f>ABS(CR168/INMB!G$8-1)</f>
        <v>9.8120159170930199E-3</v>
      </c>
      <c r="CZ168" s="14">
        <f>ABS(CS168/INMB!H$8-1)</f>
        <v>0.22646194535721575</v>
      </c>
      <c r="DA168" s="10">
        <f t="shared" si="88"/>
        <v>3.101513669881129</v>
      </c>
      <c r="DB168">
        <v>-99558.084411593052</v>
      </c>
      <c r="DC168">
        <v>-93196.052887619604</v>
      </c>
      <c r="DD168">
        <v>-89455.672645769941</v>
      </c>
      <c r="DE168">
        <v>-10212.005793813158</v>
      </c>
      <c r="DF168">
        <v>-99667.678439583106</v>
      </c>
      <c r="DG168">
        <v>271460.43774584786</v>
      </c>
      <c r="DH168">
        <v>-119230.23798007442</v>
      </c>
      <c r="DI168" s="14">
        <f>ABS(DB168/INMB!B$8-1)</f>
        <v>4.1289281988040827E-2</v>
      </c>
      <c r="DJ168" s="14">
        <f>ABS(DC168/INMB!C$8-1)</f>
        <v>0.29531836960477886</v>
      </c>
      <c r="DK168" s="14">
        <f>ABS(DD168/INMB!D$8-1)</f>
        <v>0.33331388545689655</v>
      </c>
      <c r="DL168" s="14">
        <f>ABS(DE168/INMB!E$8-1)</f>
        <v>0.36622344043279464</v>
      </c>
      <c r="DM168" s="14">
        <f>ABS(DF168/INMB!F$8-1)</f>
        <v>0.2964016199283126</v>
      </c>
      <c r="DN168" s="14">
        <f>ABS(DG168/INMB!G$8-1)</f>
        <v>2.7907789184775389</v>
      </c>
      <c r="DO168" s="14">
        <f>ABS(DH168/INMB!H$8-1)</f>
        <v>0.38761798844638828</v>
      </c>
      <c r="DP168" s="10">
        <f t="shared" si="89"/>
        <v>4.510943504334751</v>
      </c>
      <c r="DQ168">
        <v>-91298.554553305687</v>
      </c>
      <c r="DR168">
        <v>-78384.442958888481</v>
      </c>
      <c r="DS168">
        <v>-174757.79804015515</v>
      </c>
      <c r="DT168">
        <v>34336.214406052561</v>
      </c>
      <c r="DU168">
        <v>-140421.5836341026</v>
      </c>
      <c r="DV168">
        <v>-137556.06167931473</v>
      </c>
      <c r="DW168">
        <v>-180882.83271390217</v>
      </c>
      <c r="DX168" s="14">
        <f>ABS(DQ168/INMB!B$8-1)</f>
        <v>4.5098076371913209E-2</v>
      </c>
      <c r="DY168" s="14">
        <f>ABS(DR168/INMB!C$8-1)</f>
        <v>0.40731312807316922</v>
      </c>
      <c r="DZ168" s="14">
        <f>ABS(DS168/INMB!D$8-1)</f>
        <v>0.30241709570341824</v>
      </c>
      <c r="EA168" s="14">
        <f>ABS(DT168/INMB!E$8-1)</f>
        <v>5.5937048924997423</v>
      </c>
      <c r="EB168" s="14">
        <f>ABS(DU168/INMB!F$8-1)</f>
        <v>8.7017143481802339E-3</v>
      </c>
      <c r="EC168" s="14">
        <f>ABS(DV168/INMB!G$8-1)</f>
        <v>9.2565762401299767E-2</v>
      </c>
      <c r="ED168" s="14">
        <f>ABS(DW168/INMB!H$8-1)</f>
        <v>7.0962242217729399E-2</v>
      </c>
      <c r="EE168" s="10">
        <f t="shared" si="90"/>
        <v>6.520762911615452</v>
      </c>
      <c r="EF168">
        <v>-118591.19071246969</v>
      </c>
      <c r="EG168">
        <v>-171676.76509593861</v>
      </c>
      <c r="EH168">
        <v>-110654.83361309135</v>
      </c>
      <c r="EI168">
        <v>-21667.015073714014</v>
      </c>
      <c r="EJ168">
        <v>-132321.84868680537</v>
      </c>
      <c r="EK168">
        <v>-193755.62095716098</v>
      </c>
      <c r="EL168">
        <v>-166554.77578538074</v>
      </c>
      <c r="EM168" s="14">
        <f>ABS(EF168/INMB!B$8-1)</f>
        <v>0.24035869670383914</v>
      </c>
      <c r="EN168" s="14">
        <f>ABS(EG168/INMB!C$8-1)</f>
        <v>0.29809642125792601</v>
      </c>
      <c r="EO168" s="14">
        <f>ABS(EH168/INMB!D$8-1)</f>
        <v>0.1753229404573271</v>
      </c>
      <c r="EP168" s="14">
        <f>ABS(EI168/INMB!E$8-1)</f>
        <v>1.8987433493087962</v>
      </c>
      <c r="EQ168" s="14">
        <f>ABS(EJ168/INMB!F$8-1)</f>
        <v>6.5881338446508009E-2</v>
      </c>
      <c r="ER168" s="14">
        <f>ABS(EK168/INMB!G$8-1)</f>
        <v>0.27817329194561746</v>
      </c>
      <c r="ES168" s="14">
        <f>ABS(EL168/INMB!H$8-1)</f>
        <v>0.14455300637446078</v>
      </c>
      <c r="ET168" s="10">
        <f t="shared" si="91"/>
        <v>3.1011290444944746</v>
      </c>
    </row>
    <row r="169" spans="1:150">
      <c r="A169">
        <v>-106551.0470025145</v>
      </c>
      <c r="B169">
        <v>-137087.55534615679</v>
      </c>
      <c r="C169">
        <v>-130328.31239239173</v>
      </c>
      <c r="D169">
        <v>-13347.451102668048</v>
      </c>
      <c r="E169">
        <v>-143675.7634950598</v>
      </c>
      <c r="F169">
        <v>-170766.39439310375</v>
      </c>
      <c r="G169">
        <v>-155460.85296543752</v>
      </c>
      <c r="H169" s="14">
        <f>ABS(A169/INMB!B$8-1)</f>
        <v>0.11442946983221258</v>
      </c>
      <c r="I169" s="14">
        <f>ABS(B169/INMB!C$8-1)</f>
        <v>3.655765469717509E-2</v>
      </c>
      <c r="J169" s="14">
        <f>ABS(C169/INMB!D$8-1)</f>
        <v>2.8702444081928347E-2</v>
      </c>
      <c r="K169" s="14">
        <f>ABS(D169/INMB!E$8-1)</f>
        <v>0.78570213674805167</v>
      </c>
      <c r="L169" s="14">
        <f>ABS(E169/INMB!F$8-1)</f>
        <v>1.4270985673314973E-2</v>
      </c>
      <c r="M169" s="14">
        <f>ABS(F169/INMB!G$8-1)</f>
        <v>0.1265172251357598</v>
      </c>
      <c r="N169" s="14">
        <f>ABS(G169/INMB!H$8-1)</f>
        <v>0.20153283705829039</v>
      </c>
      <c r="O169" s="10">
        <f t="shared" si="82"/>
        <v>1.307712753226733</v>
      </c>
      <c r="P169">
        <v>-131782.08588178476</v>
      </c>
      <c r="Q169">
        <v>-110138.14699664584</v>
      </c>
      <c r="R169">
        <v>-96482.915695942705</v>
      </c>
      <c r="S169">
        <v>-6287.3444855763082</v>
      </c>
      <c r="T169">
        <v>-102770.26018151903</v>
      </c>
      <c r="U169">
        <v>-110530.22088606193</v>
      </c>
      <c r="V169">
        <v>-125657.99054693055</v>
      </c>
      <c r="W169" s="14">
        <f>ABS(P169/INMB!B$8-1)</f>
        <v>0.37832376343664365</v>
      </c>
      <c r="X169" s="14">
        <f>ABS(Q169/INMB!C$8-1)</f>
        <v>0.16721441960751615</v>
      </c>
      <c r="Y169" s="14">
        <f>ABS(R169/INMB!D$8-1)</f>
        <v>0.28094196507995839</v>
      </c>
      <c r="Z169" s="14">
        <f>ABS(S169/INMB!E$8-1)</f>
        <v>0.15884131014943803</v>
      </c>
      <c r="AA169" s="14">
        <f>ABS(T169/INMB!F$8-1)</f>
        <v>0.27449911831652485</v>
      </c>
      <c r="AB169" s="14">
        <f>ABS(U169/INMB!G$8-1)</f>
        <v>0.27085069536821305</v>
      </c>
      <c r="AC169" s="14">
        <f>ABS(V169/INMB!H$8-1)</f>
        <v>0.35460421515074103</v>
      </c>
      <c r="AD169" s="10">
        <f t="shared" si="83"/>
        <v>1.8852754871090349</v>
      </c>
      <c r="AE169">
        <v>85385.264993717254</v>
      </c>
      <c r="AF169">
        <v>-39790.311318438689</v>
      </c>
      <c r="AG169">
        <v>-149255.56606606819</v>
      </c>
      <c r="AH169">
        <v>6495.0422769386532</v>
      </c>
      <c r="AI169">
        <v>-142760.52378912957</v>
      </c>
      <c r="AJ169">
        <v>-57303.54963783687</v>
      </c>
      <c r="AK169">
        <v>23867.504728026979</v>
      </c>
      <c r="AL169" s="14">
        <f>ABS(AE169/INMB!B$8-1)</f>
        <v>1.8930541583151754</v>
      </c>
      <c r="AM169" s="14">
        <f>ABS(AF169/INMB!C$8-1)</f>
        <v>0.69913423814609177</v>
      </c>
      <c r="AN169" s="14">
        <f>ABS(AG169/INMB!D$8-1)</f>
        <v>0.1123566619251597</v>
      </c>
      <c r="AO169" s="14">
        <f>ABS(AH169/INMB!E$8-1)</f>
        <v>1.8689457472430744</v>
      </c>
      <c r="AP169" s="14">
        <f>ABS(AI169/INMB!F$8-1)</f>
        <v>7.8099023557161029E-3</v>
      </c>
      <c r="AQ169" s="14">
        <f>ABS(AJ169/INMB!G$8-1)</f>
        <v>0.6219781066534471</v>
      </c>
      <c r="AR169" s="14">
        <f>ABS(AK169/INMB!H$8-1)</f>
        <v>1.1225866089318475</v>
      </c>
      <c r="AS169" s="10">
        <f t="shared" si="84"/>
        <v>6.3258654235705123</v>
      </c>
      <c r="AT169">
        <v>-99398.530705388665</v>
      </c>
      <c r="AU169">
        <v>-134951.95259692147</v>
      </c>
      <c r="AV169">
        <v>-111824.84739208601</v>
      </c>
      <c r="AW169">
        <v>-2008.3178662849095</v>
      </c>
      <c r="AX169">
        <v>-113833.16525837089</v>
      </c>
      <c r="AY169">
        <v>-157738.79142891825</v>
      </c>
      <c r="AZ169">
        <v>-197491.36508724978</v>
      </c>
      <c r="BA169" s="14">
        <f>ABS(AT169/INMB!B$8-1)</f>
        <v>3.9620491701907623E-2</v>
      </c>
      <c r="BB169" s="14">
        <f>ABS(AU169/INMB!C$8-1)</f>
        <v>2.0409760225481577E-2</v>
      </c>
      <c r="BC169" s="14">
        <f>ABS(AV169/INMB!D$8-1)</f>
        <v>0.16660318108143324</v>
      </c>
      <c r="BD169" s="14">
        <f>ABS(AW169/INMB!E$8-1)</f>
        <v>0.7313151793920124</v>
      </c>
      <c r="BE169" s="14">
        <f>ABS(AX169/INMB!F$8-1)</f>
        <v>0.19640116105670713</v>
      </c>
      <c r="BF169" s="14">
        <f>ABS(AY169/INMB!G$8-1)</f>
        <v>4.0576316249430811E-2</v>
      </c>
      <c r="BG169" s="14">
        <f>ABS(AZ169/INMB!H$8-1)</f>
        <v>1.4341340464405494E-2</v>
      </c>
      <c r="BH169" s="10">
        <f t="shared" si="85"/>
        <v>1.2092674301713782</v>
      </c>
      <c r="BI169">
        <v>-102897.16158325493</v>
      </c>
      <c r="BJ169">
        <v>-87117.722659737468</v>
      </c>
      <c r="BK169">
        <v>-82068.319407815419</v>
      </c>
      <c r="BL169">
        <v>-15344.883732476868</v>
      </c>
      <c r="BM169">
        <v>-97413.203140292288</v>
      </c>
      <c r="BN169">
        <v>-127193.45850379427</v>
      </c>
      <c r="BO169">
        <v>340355.587133019</v>
      </c>
      <c r="BP169" s="14">
        <f>ABS(BI169/INMB!B$8-1)</f>
        <v>7.621306834986008E-2</v>
      </c>
      <c r="BQ169" s="14">
        <f>ABS(BJ169/INMB!C$8-1)</f>
        <v>0.34127833810504937</v>
      </c>
      <c r="BR169" s="14">
        <f>ABS(BK169/INMB!D$8-1)</f>
        <v>0.388369598317854</v>
      </c>
      <c r="BS169" s="14">
        <f>ABS(BL169/INMB!E$8-1)</f>
        <v>1.0529306650733523</v>
      </c>
      <c r="BT169" s="14">
        <f>ABS(BM169/INMB!F$8-1)</f>
        <v>0.31231696172544499</v>
      </c>
      <c r="BU169" s="14">
        <f>ABS(BN169/INMB!G$8-1)</f>
        <v>0.16092611524448042</v>
      </c>
      <c r="BV169" s="14">
        <f>ABS(BO169/INMB!H$8-1)</f>
        <v>2.7481105684521143</v>
      </c>
      <c r="BW169" s="10">
        <f t="shared" si="86"/>
        <v>5.0801453152681555</v>
      </c>
      <c r="BX169">
        <v>-100342.94237658825</v>
      </c>
      <c r="BY169">
        <v>-155583.6310204606</v>
      </c>
      <c r="BZ169">
        <v>-82342.289715017134</v>
      </c>
      <c r="CA169">
        <v>-28267.901689611033</v>
      </c>
      <c r="CB169">
        <v>-110610.19140462817</v>
      </c>
      <c r="CC169">
        <v>-169889.43383946121</v>
      </c>
      <c r="CD169">
        <v>-198524.7310827529</v>
      </c>
      <c r="CE169" s="14">
        <f>ABS(BX169/INMB!B$8-1)</f>
        <v>4.9498200346229648E-2</v>
      </c>
      <c r="CF169" s="14">
        <f>ABS(BY169/INMB!C$8-1)</f>
        <v>0.17641169741933482</v>
      </c>
      <c r="CG169" s="14">
        <f>ABS(BZ169/INMB!D$8-1)</f>
        <v>0.38632778035140969</v>
      </c>
      <c r="CH169" s="14">
        <f>ABS(CA169/INMB!E$8-1)</f>
        <v>2.7818495876289164</v>
      </c>
      <c r="CI169" s="14">
        <f>ABS(CB169/INMB!F$8-1)</f>
        <v>0.21915356402234265</v>
      </c>
      <c r="CJ169" s="14">
        <f>ABS(CC169/INMB!G$8-1)</f>
        <v>0.12073206364099431</v>
      </c>
      <c r="CK169" s="14">
        <f>ABS(CD169/INMB!H$8-1)</f>
        <v>1.9648842635985986E-2</v>
      </c>
      <c r="CL169" s="10">
        <f t="shared" si="87"/>
        <v>3.7536217360452131</v>
      </c>
      <c r="CM169">
        <v>-117778.69626016036</v>
      </c>
      <c r="CN169">
        <v>-126851.28056251697</v>
      </c>
      <c r="CO169">
        <v>-100402.72913837081</v>
      </c>
      <c r="CP169">
        <v>-33068.740483736539</v>
      </c>
      <c r="CQ169">
        <v>-133471.46962210734</v>
      </c>
      <c r="CR169">
        <v>-165276.01477591239</v>
      </c>
      <c r="CS169">
        <v>-142212.62698294088</v>
      </c>
      <c r="CT169" s="14">
        <f>ABS(CM169/INMB!B$8-1)</f>
        <v>0.23186072519439604</v>
      </c>
      <c r="CU169" s="14">
        <f>ABS(CN169/INMB!C$8-1)</f>
        <v>4.0841704827277781E-2</v>
      </c>
      <c r="CV169" s="14">
        <f>ABS(CO169/INMB!D$8-1)</f>
        <v>0.25172877919274916</v>
      </c>
      <c r="CW169" s="14">
        <f>ABS(CP169/INMB!E$8-1)</f>
        <v>3.4241346221954947</v>
      </c>
      <c r="CX169" s="14">
        <f>ABS(CQ169/INMB!F$8-1)</f>
        <v>5.7765653999565791E-2</v>
      </c>
      <c r="CY169" s="14">
        <f>ABS(CR169/INMB!G$8-1)</f>
        <v>9.0298112860879298E-2</v>
      </c>
      <c r="CZ169" s="14">
        <f>ABS(CS169/INMB!H$8-1)</f>
        <v>0.26957744901347191</v>
      </c>
      <c r="DA169" s="10">
        <f t="shared" si="88"/>
        <v>4.3662070472838348</v>
      </c>
      <c r="DB169">
        <v>-17600.993610739766</v>
      </c>
      <c r="DC169">
        <v>-108341.75433293828</v>
      </c>
      <c r="DD169">
        <v>-100188.20880632341</v>
      </c>
      <c r="DE169">
        <v>-1225.9515890609764</v>
      </c>
      <c r="DF169">
        <v>-101414.1603953844</v>
      </c>
      <c r="DG169">
        <v>-117541.34956200904</v>
      </c>
      <c r="DH169">
        <v>-118069.07262098505</v>
      </c>
      <c r="DI169" s="14">
        <f>ABS(DB169/INMB!B$8-1)</f>
        <v>0.81590921412837947</v>
      </c>
      <c r="DJ169" s="14">
        <f>ABS(DC169/INMB!C$8-1)</f>
        <v>0.18079745098994948</v>
      </c>
      <c r="DK169" s="14">
        <f>ABS(DD169/INMB!D$8-1)</f>
        <v>0.25332753444697997</v>
      </c>
      <c r="DL169" s="14">
        <f>ABS(DE169/INMB!E$8-1)</f>
        <v>0.83598483670801726</v>
      </c>
      <c r="DM169" s="14">
        <f>ABS(DF169/INMB!F$8-1)</f>
        <v>0.28407242861810145</v>
      </c>
      <c r="DN169" s="14">
        <f>ABS(DG169/INMB!G$8-1)</f>
        <v>0.22459945694880734</v>
      </c>
      <c r="DO169" s="14">
        <f>ABS(DH169/INMB!H$8-1)</f>
        <v>0.39358188477329448</v>
      </c>
      <c r="DP169" s="10">
        <f t="shared" si="89"/>
        <v>2.9882728066135296</v>
      </c>
      <c r="DQ169">
        <v>-97237.825847090775</v>
      </c>
      <c r="DR169">
        <v>-115536.55754137573</v>
      </c>
      <c r="DS169">
        <v>-178381.6658904271</v>
      </c>
      <c r="DT169">
        <v>3399.803810034311</v>
      </c>
      <c r="DU169">
        <v>-174981.86208039278</v>
      </c>
      <c r="DV169">
        <v>-153184.19071166535</v>
      </c>
      <c r="DW169">
        <v>-186274.4521322904</v>
      </c>
      <c r="DX169" s="14">
        <f>ABS(DQ169/INMB!B$8-1)</f>
        <v>1.7021434841959726E-2</v>
      </c>
      <c r="DY169" s="14">
        <f>ABS(DR169/INMB!C$8-1)</f>
        <v>0.12639551551948291</v>
      </c>
      <c r="DZ169" s="14">
        <f>ABS(DS169/INMB!D$8-1)</f>
        <v>0.32942468846148043</v>
      </c>
      <c r="EA169" s="14">
        <f>ABS(DT169/INMB!E$8-1)</f>
        <v>1.4548461636161294</v>
      </c>
      <c r="EB169" s="14">
        <f>ABS(DU169/INMB!F$8-1)</f>
        <v>0.2352746309459115</v>
      </c>
      <c r="EC169" s="14">
        <f>ABS(DV169/INMB!G$8-1)</f>
        <v>1.0530380221819291E-2</v>
      </c>
      <c r="ED169" s="14">
        <f>ABS(DW169/INMB!H$8-1)</f>
        <v>4.3270183551236796E-2</v>
      </c>
      <c r="EE169" s="10">
        <f t="shared" si="90"/>
        <v>2.2167629971580203</v>
      </c>
      <c r="EF169">
        <v>-150495.5494270669</v>
      </c>
      <c r="EG169">
        <v>-160027.64618203643</v>
      </c>
      <c r="EH169">
        <v>-145590.99911508209</v>
      </c>
      <c r="EI169">
        <v>-40129.044270834565</v>
      </c>
      <c r="EJ169">
        <v>-185720.04338591668</v>
      </c>
      <c r="EK169">
        <v>-205009.02759174924</v>
      </c>
      <c r="EL169">
        <v>-208167.92661847491</v>
      </c>
      <c r="EM169" s="14">
        <f>ABS(EF169/INMB!B$8-1)</f>
        <v>0.5740499983651568</v>
      </c>
      <c r="EN169" s="14">
        <f>ABS(EG169/INMB!C$8-1)</f>
        <v>0.21001414894522297</v>
      </c>
      <c r="EO169" s="14">
        <f>ABS(EH169/INMB!D$8-1)</f>
        <v>8.5045751059726671E-2</v>
      </c>
      <c r="EP169" s="14">
        <f>ABS(EI169/INMB!E$8-1)</f>
        <v>4.3687044476800878</v>
      </c>
      <c r="EQ169" s="14">
        <f>ABS(EJ169/INMB!F$8-1)</f>
        <v>0.3110802189737556</v>
      </c>
      <c r="ER169" s="14">
        <f>ABS(EK169/INMB!G$8-1)</f>
        <v>0.35241012560586293</v>
      </c>
      <c r="ES169" s="14">
        <f>ABS(EL169/INMB!H$8-1)</f>
        <v>6.9177549279657358E-2</v>
      </c>
      <c r="ET169" s="10">
        <f t="shared" si="91"/>
        <v>5.9704822399094697</v>
      </c>
    </row>
    <row r="170" spans="1:150">
      <c r="A170">
        <v>-108878.61050206186</v>
      </c>
      <c r="B170">
        <v>-135637.74421567301</v>
      </c>
      <c r="C170">
        <v>-116344.99838086691</v>
      </c>
      <c r="D170">
        <v>-33106.113664085409</v>
      </c>
      <c r="E170">
        <v>-149451.11204495229</v>
      </c>
      <c r="F170">
        <v>-159409.05688716192</v>
      </c>
      <c r="G170">
        <v>-138356.04049153207</v>
      </c>
      <c r="H170" s="14">
        <f>ABS(A170/INMB!B$8-1)</f>
        <v>0.13877372012137346</v>
      </c>
      <c r="I170" s="14">
        <f>ABS(B170/INMB!C$8-1)</f>
        <v>2.5595223998243988E-2</v>
      </c>
      <c r="J170" s="14">
        <f>ABS(C170/INMB!D$8-1)</f>
        <v>0.13291586075026141</v>
      </c>
      <c r="K170" s="14">
        <f>ABS(D170/INMB!E$8-1)</f>
        <v>3.4291346306235235</v>
      </c>
      <c r="L170" s="14">
        <f>ABS(E170/INMB!F$8-1)</f>
        <v>5.5041734502555117E-2</v>
      </c>
      <c r="M170" s="14">
        <f>ABS(F170/INMB!G$8-1)</f>
        <v>5.1594776971447098E-2</v>
      </c>
      <c r="N170" s="14">
        <f>ABS(G170/INMB!H$8-1)</f>
        <v>0.28938537889225069</v>
      </c>
      <c r="O170" s="10">
        <f t="shared" si="82"/>
        <v>4.1224413258596542</v>
      </c>
      <c r="P170">
        <v>-117707.96997799203</v>
      </c>
      <c r="Q170">
        <v>-147933.56830714241</v>
      </c>
      <c r="R170">
        <v>-132699.66850653916</v>
      </c>
      <c r="S170">
        <v>-14833.542101501458</v>
      </c>
      <c r="T170">
        <v>-147533.21060804062</v>
      </c>
      <c r="U170">
        <v>-155122.97708812868</v>
      </c>
      <c r="V170">
        <v>-146182.67476863737</v>
      </c>
      <c r="W170" s="14">
        <f>ABS(P170/INMB!B$8-1)</f>
        <v>0.23112099099790173</v>
      </c>
      <c r="X170" s="14">
        <f>ABS(Q170/INMB!C$8-1)</f>
        <v>0.11856741648238023</v>
      </c>
      <c r="Y170" s="14">
        <f>ABS(R170/INMB!D$8-1)</f>
        <v>1.1029443061643218E-2</v>
      </c>
      <c r="Z170" s="14">
        <f>ABS(S170/INMB!E$8-1)</f>
        <v>0.984520311964173</v>
      </c>
      <c r="AA170" s="14">
        <f>ABS(T170/INMB!F$8-1)</f>
        <v>4.1502416989845026E-2</v>
      </c>
      <c r="AB170" s="14">
        <f>ABS(U170/INMB!G$8-1)</f>
        <v>2.3320228345664828E-2</v>
      </c>
      <c r="AC170" s="14">
        <f>ABS(V170/INMB!H$8-1)</f>
        <v>0.24918676716835919</v>
      </c>
      <c r="AD170" s="10">
        <f t="shared" si="83"/>
        <v>1.6592475750099671</v>
      </c>
      <c r="AE170">
        <v>160493.28589476278</v>
      </c>
      <c r="AF170">
        <v>-168578.17671304423</v>
      </c>
      <c r="AG170">
        <v>-16298.370414218109</v>
      </c>
      <c r="AH170">
        <v>-36662.114546910547</v>
      </c>
      <c r="AI170">
        <v>-52960.484961128677</v>
      </c>
      <c r="AJ170">
        <v>-167196.1107652233</v>
      </c>
      <c r="AK170">
        <v>-213032.90267537808</v>
      </c>
      <c r="AL170" s="14">
        <f>ABS(AE170/INMB!B$8-1)</f>
        <v>2.6786174565427716</v>
      </c>
      <c r="AM170" s="14">
        <f>ABS(AF170/INMB!C$8-1)</f>
        <v>0.27466712091819279</v>
      </c>
      <c r="AN170" s="14">
        <f>ABS(AG170/INMB!D$8-1)</f>
        <v>0.87853316705954976</v>
      </c>
      <c r="AO170" s="14">
        <f>ABS(AH170/INMB!E$8-1)</f>
        <v>3.9048777763294105</v>
      </c>
      <c r="AP170" s="14">
        <f>ABS(AI170/INMB!F$8-1)</f>
        <v>0.62612842989967643</v>
      </c>
      <c r="AQ170" s="14">
        <f>ABS(AJ170/INMB!G$8-1)</f>
        <v>0.10296466363956225</v>
      </c>
      <c r="AR170" s="14">
        <f>ABS(AK170/INMB!H$8-1)</f>
        <v>9.4164699136595642E-2</v>
      </c>
      <c r="AS170" s="10">
        <f t="shared" si="84"/>
        <v>8.5599533135257584</v>
      </c>
      <c r="AT170">
        <v>-126516.90387339304</v>
      </c>
      <c r="AU170">
        <v>-124727.52151031372</v>
      </c>
      <c r="AV170">
        <v>-116003.82132792323</v>
      </c>
      <c r="AW170">
        <v>-22838.053316814818</v>
      </c>
      <c r="AX170">
        <v>-138841.87464473804</v>
      </c>
      <c r="AY170">
        <v>-152694.53539886372</v>
      </c>
      <c r="AZ170">
        <v>-172062.15038312445</v>
      </c>
      <c r="BA170" s="14">
        <f>ABS(AT170/INMB!B$8-1)</f>
        <v>0.32325462841403207</v>
      </c>
      <c r="BB170" s="14">
        <f>ABS(AU170/INMB!C$8-1)</f>
        <v>5.690004576665042E-2</v>
      </c>
      <c r="BC170" s="14">
        <f>ABS(AV170/INMB!D$8-1)</f>
        <v>0.13545855029773124</v>
      </c>
      <c r="BD170" s="14">
        <f>ABS(AW170/INMB!E$8-1)</f>
        <v>2.0554118755190767</v>
      </c>
      <c r="BE170" s="14">
        <f>ABS(AX170/INMB!F$8-1)</f>
        <v>1.9853581265350861E-2</v>
      </c>
      <c r="BF170" s="14">
        <f>ABS(AY170/INMB!G$8-1)</f>
        <v>7.3002063564597819E-3</v>
      </c>
      <c r="BG170" s="14">
        <f>ABS(AZ170/INMB!H$8-1)</f>
        <v>0.11626641404954086</v>
      </c>
      <c r="BH170" s="10">
        <f t="shared" si="85"/>
        <v>2.7144453016688419</v>
      </c>
      <c r="BI170">
        <v>-76950.491309972364</v>
      </c>
      <c r="BJ170">
        <v>-131831.68768358449</v>
      </c>
      <c r="BK170">
        <v>-177974.15659733454</v>
      </c>
      <c r="BL170">
        <v>-10055.347924950533</v>
      </c>
      <c r="BM170">
        <v>-188029.50452228505</v>
      </c>
      <c r="BN170">
        <v>-117262.5342534878</v>
      </c>
      <c r="BO170">
        <v>55476.592676938162</v>
      </c>
      <c r="BP170" s="14">
        <f>ABS(BI170/INMB!B$8-1)</f>
        <v>0.19516609506542892</v>
      </c>
      <c r="BQ170" s="14">
        <f>ABS(BJ170/INMB!C$8-1)</f>
        <v>3.1834424721339794E-3</v>
      </c>
      <c r="BR170" s="14">
        <f>ABS(BK170/INMB!D$8-1)</f>
        <v>0.32638764475908832</v>
      </c>
      <c r="BS170" s="14">
        <f>ABS(BL170/INMB!E$8-1)</f>
        <v>0.34526481027827272</v>
      </c>
      <c r="BT170" s="14">
        <f>ABS(BM170/INMB!F$8-1)</f>
        <v>0.32738373020054023</v>
      </c>
      <c r="BU170" s="14">
        <f>ABS(BN170/INMB!G$8-1)</f>
        <v>0.22643875471460595</v>
      </c>
      <c r="BV170" s="14">
        <f>ABS(BO170/INMB!H$8-1)</f>
        <v>1.2849349962995231</v>
      </c>
      <c r="BW170" s="10">
        <f t="shared" si="86"/>
        <v>2.708759473789593</v>
      </c>
      <c r="BX170">
        <v>-150099.70199484425</v>
      </c>
      <c r="BY170">
        <v>-171943.21232071015</v>
      </c>
      <c r="BZ170">
        <v>-89133.728919506248</v>
      </c>
      <c r="CA170">
        <v>-14093.731449250319</v>
      </c>
      <c r="CB170">
        <v>-103227.46036875657</v>
      </c>
      <c r="CC170">
        <v>-187208.34332229412</v>
      </c>
      <c r="CD170">
        <v>-228992.85703873786</v>
      </c>
      <c r="CE170" s="14">
        <f>ABS(BX170/INMB!B$8-1)</f>
        <v>0.56990978523317404</v>
      </c>
      <c r="CF170" s="14">
        <f>ABS(BY170/INMB!C$8-1)</f>
        <v>0.30011110384317141</v>
      </c>
      <c r="CG170" s="14">
        <f>ABS(BZ170/INMB!D$8-1)</f>
        <v>0.33571323482867088</v>
      </c>
      <c r="CH170" s="14">
        <f>ABS(CA170/INMB!E$8-1)</f>
        <v>0.88554400162955371</v>
      </c>
      <c r="CI170" s="14">
        <f>ABS(CB170/INMB!F$8-1)</f>
        <v>0.27127153926436698</v>
      </c>
      <c r="CJ170" s="14">
        <f>ABS(CC170/INMB!G$8-1)</f>
        <v>0.23498200094462018</v>
      </c>
      <c r="CK170" s="14">
        <f>ABS(CD170/INMB!H$8-1)</f>
        <v>0.17613710079339229</v>
      </c>
      <c r="CL170" s="10">
        <f t="shared" si="87"/>
        <v>2.7736687665369493</v>
      </c>
      <c r="CM170">
        <v>-128376.82080551625</v>
      </c>
      <c r="CN170">
        <v>-108316.78925663624</v>
      </c>
      <c r="CO170">
        <v>-111321.64621975839</v>
      </c>
      <c r="CP170">
        <v>-7156.8230270197819</v>
      </c>
      <c r="CQ170">
        <v>-118478.46924677817</v>
      </c>
      <c r="CR170">
        <v>-126058.09527685786</v>
      </c>
      <c r="CS170">
        <v>-149716.90936264058</v>
      </c>
      <c r="CT170" s="14">
        <f>ABS(CM170/INMB!B$8-1)</f>
        <v>0.34270771028331781</v>
      </c>
      <c r="CU170" s="14">
        <f>ABS(CN170/INMB!C$8-1)</f>
        <v>0.18098621897020584</v>
      </c>
      <c r="CV170" s="14">
        <f>ABS(CO170/INMB!D$8-1)</f>
        <v>0.17035338746287843</v>
      </c>
      <c r="CW170" s="14">
        <f>ABS(CP170/INMB!E$8-1)</f>
        <v>4.2517251168481596E-2</v>
      </c>
      <c r="CX170" s="14">
        <f>ABS(CQ170/INMB!F$8-1)</f>
        <v>0.16360789836257117</v>
      </c>
      <c r="CY170" s="14">
        <f>ABS(CR170/INMB!G$8-1)</f>
        <v>0.16841591577856752</v>
      </c>
      <c r="CZ170" s="14">
        <f>ABS(CS170/INMB!H$8-1)</f>
        <v>0.23103447856570003</v>
      </c>
      <c r="DA170" s="10">
        <f t="shared" si="88"/>
        <v>1.2996228605917226</v>
      </c>
      <c r="DB170">
        <v>496.53242883208441</v>
      </c>
      <c r="DC170">
        <v>-82209.153554453311</v>
      </c>
      <c r="DD170">
        <v>-148747.16043960958</v>
      </c>
      <c r="DE170">
        <v>46083.503966892909</v>
      </c>
      <c r="DF170">
        <v>-102663.65647271668</v>
      </c>
      <c r="DG170">
        <v>-157420.38875563955</v>
      </c>
      <c r="DH170">
        <v>-178236.95463081717</v>
      </c>
      <c r="DI170" s="14">
        <f>ABS(DB170/INMB!B$8-1)</f>
        <v>1.0051932889162956</v>
      </c>
      <c r="DJ170" s="14">
        <f>ABS(DC170/INMB!C$8-1)</f>
        <v>0.37839341296975704</v>
      </c>
      <c r="DK170" s="14">
        <f>ABS(DD170/INMB!D$8-1)</f>
        <v>0.10856766831870934</v>
      </c>
      <c r="DL170" s="14">
        <f>ABS(DE170/INMB!E$8-1)</f>
        <v>7.1653278119946506</v>
      </c>
      <c r="DM170" s="14">
        <f>ABS(DF170/INMB!F$8-1)</f>
        <v>0.27525168121351684</v>
      </c>
      <c r="DN170" s="14">
        <f>ABS(DG170/INMB!G$8-1)</f>
        <v>3.8475867286668075E-2</v>
      </c>
      <c r="DO170" s="14">
        <f>ABS(DH170/INMB!H$8-1)</f>
        <v>8.4551816224249343E-2</v>
      </c>
      <c r="DP170" s="10">
        <f t="shared" si="89"/>
        <v>9.055761546923847</v>
      </c>
      <c r="DQ170">
        <v>-102579.7538806458</v>
      </c>
      <c r="DR170">
        <v>-98057.02459647099</v>
      </c>
      <c r="DS170">
        <v>-156104.05859235386</v>
      </c>
      <c r="DT170">
        <v>6694.1148951502983</v>
      </c>
      <c r="DU170">
        <v>-149409.94369720353</v>
      </c>
      <c r="DV170">
        <v>-151267.08594807857</v>
      </c>
      <c r="DW170">
        <v>-187189.5244703794</v>
      </c>
      <c r="DX170" s="14">
        <f>ABS(DQ170/INMB!B$8-1)</f>
        <v>7.2893265234917459E-2</v>
      </c>
      <c r="DY170" s="14">
        <f>ABS(DR170/INMB!C$8-1)</f>
        <v>0.25856319207350509</v>
      </c>
      <c r="DZ170" s="14">
        <f>ABS(DS170/INMB!D$8-1)</f>
        <v>0.16339640862637439</v>
      </c>
      <c r="EA170" s="14">
        <f>ABS(DT170/INMB!E$8-1)</f>
        <v>1.8955788771923203</v>
      </c>
      <c r="EB170" s="14">
        <f>ABS(DU170/INMB!F$8-1)</f>
        <v>5.4751108863032583E-2</v>
      </c>
      <c r="EC170" s="14">
        <f>ABS(DV170/INMB!G$8-1)</f>
        <v>2.1164379431107827E-3</v>
      </c>
      <c r="ED170" s="14">
        <f>ABS(DW170/INMB!H$8-1)</f>
        <v>3.8570252991594223E-2</v>
      </c>
      <c r="EE170" s="10">
        <f t="shared" si="90"/>
        <v>2.4858695429248545</v>
      </c>
      <c r="EF170">
        <v>-114907.09975637666</v>
      </c>
      <c r="EG170">
        <v>-175575.79401090866</v>
      </c>
      <c r="EH170">
        <v>-146072.07056297222</v>
      </c>
      <c r="EI170">
        <v>-21711.390608861228</v>
      </c>
      <c r="EJ170">
        <v>-167783.46117183345</v>
      </c>
      <c r="EK170">
        <v>-201218.82955210211</v>
      </c>
      <c r="EL170">
        <v>-170657.59130506482</v>
      </c>
      <c r="EM170" s="14">
        <f>ABS(EF170/INMB!B$8-1)</f>
        <v>0.20182637209030907</v>
      </c>
      <c r="EN170" s="14">
        <f>ABS(EG170/INMB!C$8-1)</f>
        <v>0.32757807812672457</v>
      </c>
      <c r="EO170" s="14">
        <f>ABS(EH170/INMB!D$8-1)</f>
        <v>8.863103128763905E-2</v>
      </c>
      <c r="EP170" s="14">
        <f>ABS(EI170/INMB!E$8-1)</f>
        <v>1.9046801747987114</v>
      </c>
      <c r="EQ170" s="14">
        <f>ABS(EJ170/INMB!F$8-1)</f>
        <v>0.18445792388837634</v>
      </c>
      <c r="ER170" s="14">
        <f>ABS(EK170/INMB!G$8-1)</f>
        <v>0.32740682566788215</v>
      </c>
      <c r="ES170" s="14">
        <f>ABS(EL170/INMB!H$8-1)</f>
        <v>0.12348041217736294</v>
      </c>
      <c r="ET170" s="10">
        <f t="shared" si="91"/>
        <v>3.158060818037006</v>
      </c>
    </row>
    <row r="171" spans="1:150">
      <c r="A171">
        <v>-117352.80650416495</v>
      </c>
      <c r="B171">
        <v>-139046.24295691002</v>
      </c>
      <c r="C171">
        <v>-126364.84464834337</v>
      </c>
      <c r="D171">
        <v>-24728.418675640387</v>
      </c>
      <c r="E171">
        <v>-151093.26332398376</v>
      </c>
      <c r="F171">
        <v>-153581.8371239707</v>
      </c>
      <c r="G171">
        <v>-162925.3654760549</v>
      </c>
      <c r="H171" s="14">
        <f>ABS(A171/INMB!B$8-1)</f>
        <v>0.22740629599512485</v>
      </c>
      <c r="I171" s="14">
        <f>ABS(B171/INMB!C$8-1)</f>
        <v>5.1367843929597701E-2</v>
      </c>
      <c r="J171" s="14">
        <f>ABS(C171/INMB!D$8-1)</f>
        <v>5.8240972296454974E-2</v>
      </c>
      <c r="K171" s="14">
        <f>ABS(D171/INMB!E$8-1)</f>
        <v>2.3083163015794619</v>
      </c>
      <c r="L171" s="14">
        <f>ABS(E171/INMB!F$8-1)</f>
        <v>6.6634409257787741E-2</v>
      </c>
      <c r="M171" s="14">
        <f>ABS(F171/INMB!G$8-1)</f>
        <v>1.3153586822669761E-2</v>
      </c>
      <c r="N171" s="14">
        <f>ABS(G171/INMB!H$8-1)</f>
        <v>0.1631941298313293</v>
      </c>
      <c r="O171" s="10">
        <f t="shared" si="82"/>
        <v>2.8883135397124269</v>
      </c>
      <c r="P171">
        <v>-151266.68710400126</v>
      </c>
      <c r="Q171">
        <v>-148129.48943984509</v>
      </c>
      <c r="R171">
        <v>-110849.86095715738</v>
      </c>
      <c r="S171">
        <v>-38173.760831384803</v>
      </c>
      <c r="T171">
        <v>-149023.62178854219</v>
      </c>
      <c r="U171">
        <v>-198568.75048083981</v>
      </c>
      <c r="V171">
        <v>-136094.6755251991</v>
      </c>
      <c r="W171" s="14">
        <f>ABS(P171/INMB!B$8-1)</f>
        <v>0.58211541467639516</v>
      </c>
      <c r="X171" s="14">
        <f>ABS(Q171/INMB!C$8-1)</f>
        <v>0.12004883140226186</v>
      </c>
      <c r="Y171" s="14">
        <f>ABS(R171/INMB!D$8-1)</f>
        <v>0.17386946055605912</v>
      </c>
      <c r="Z171" s="14">
        <f>ABS(S171/INMB!E$8-1)</f>
        <v>4.107114891073615</v>
      </c>
      <c r="AA171" s="14">
        <f>ABS(T171/INMB!F$8-1)</f>
        <v>5.2023891039000514E-2</v>
      </c>
      <c r="AB171" s="14">
        <f>ABS(U171/INMB!G$8-1)</f>
        <v>0.30992469909164</v>
      </c>
      <c r="AC171" s="14">
        <f>ABS(V171/INMB!H$8-1)</f>
        <v>0.30100004351425103</v>
      </c>
      <c r="AD171" s="10">
        <f t="shared" si="83"/>
        <v>5.6460972313532229</v>
      </c>
      <c r="AE171">
        <v>130831.86995126028</v>
      </c>
      <c r="AF171">
        <v>409.40326982179977</v>
      </c>
      <c r="AG171">
        <v>-65214.151616412331</v>
      </c>
      <c r="AH171">
        <v>72708.142518835288</v>
      </c>
      <c r="AI171">
        <v>7493.9909024229273</v>
      </c>
      <c r="AJ171">
        <v>-196506.97657509672</v>
      </c>
      <c r="AK171">
        <v>-175552.39876973844</v>
      </c>
      <c r="AL171" s="14">
        <f>ABS(AE171/INMB!B$8-1)</f>
        <v>2.3683853473865835</v>
      </c>
      <c r="AM171" s="14">
        <f>ABS(AF171/INMB!C$8-1)</f>
        <v>1.0030956135450828</v>
      </c>
      <c r="AN171" s="14">
        <f>ABS(AG171/INMB!D$8-1)</f>
        <v>0.51397862127163063</v>
      </c>
      <c r="AO171" s="14">
        <f>ABS(AH171/INMB!E$8-1)</f>
        <v>10.727331792128689</v>
      </c>
      <c r="AP171" s="14">
        <f>ABS(AI171/INMB!F$8-1)</f>
        <v>1.0529034080232238</v>
      </c>
      <c r="AQ171" s="14">
        <f>ABS(AJ171/INMB!G$8-1)</f>
        <v>0.29632352289178199</v>
      </c>
      <c r="AR171" s="14">
        <f>ABS(AK171/INMB!H$8-1)</f>
        <v>9.8340044329691567E-2</v>
      </c>
      <c r="AS171" s="10">
        <f t="shared" si="84"/>
        <v>16.060358349576685</v>
      </c>
      <c r="AT171">
        <v>-148755.49670365886</v>
      </c>
      <c r="AU171">
        <v>-176746.49118049187</v>
      </c>
      <c r="AV171">
        <v>-129015.85268867327</v>
      </c>
      <c r="AW171">
        <v>-43619.360207210368</v>
      </c>
      <c r="AX171">
        <v>-172635.21289588365</v>
      </c>
      <c r="AY171">
        <v>-193959.9099882484</v>
      </c>
      <c r="AZ171">
        <v>-267325.56296128337</v>
      </c>
      <c r="BA171" s="14">
        <f>ABS(AT171/INMB!B$8-1)</f>
        <v>0.55585058983206226</v>
      </c>
      <c r="BB171" s="14">
        <f>ABS(AU171/INMB!C$8-1)</f>
        <v>0.33643004947743993</v>
      </c>
      <c r="BC171" s="14">
        <f>ABS(AV171/INMB!D$8-1)</f>
        <v>3.8483809919188428E-2</v>
      </c>
      <c r="BD171" s="14">
        <f>ABS(AW171/INMB!E$8-1)</f>
        <v>4.8356598669261031</v>
      </c>
      <c r="BE171" s="14">
        <f>ABS(AX171/INMB!F$8-1)</f>
        <v>0.21870859278121157</v>
      </c>
      <c r="BF171" s="14">
        <f>ABS(AY171/INMB!G$8-1)</f>
        <v>0.27952095237520114</v>
      </c>
      <c r="BG171" s="14">
        <f>ABS(AZ171/INMB!H$8-1)</f>
        <v>0.37301886467164969</v>
      </c>
      <c r="BH171" s="10">
        <f t="shared" si="85"/>
        <v>6.6376727259828563</v>
      </c>
      <c r="BI171">
        <v>-79093.775605991657</v>
      </c>
      <c r="BJ171">
        <v>-153073.95035004918</v>
      </c>
      <c r="BK171">
        <v>-110463.75652244408</v>
      </c>
      <c r="BL171">
        <v>-18282.779017521381</v>
      </c>
      <c r="BM171">
        <v>-128746.53553996545</v>
      </c>
      <c r="BN171">
        <v>-159789.09414272601</v>
      </c>
      <c r="BO171">
        <v>-174127.73421008728</v>
      </c>
      <c r="BP171" s="14">
        <f>ABS(BI171/INMB!B$8-1)</f>
        <v>0.17274924183961193</v>
      </c>
      <c r="BQ171" s="14">
        <f>ABS(BJ171/INMB!C$8-1)</f>
        <v>0.15743529432284897</v>
      </c>
      <c r="BR171" s="14">
        <f>ABS(BK171/INMB!D$8-1)</f>
        <v>0.1767469803127566</v>
      </c>
      <c r="BS171" s="14">
        <f>ABS(BL171/INMB!E$8-1)</f>
        <v>1.4459799332588963</v>
      </c>
      <c r="BT171" s="14">
        <f>ABS(BM171/INMB!F$8-1)</f>
        <v>9.1121060869564952E-2</v>
      </c>
      <c r="BU171" s="14">
        <f>ABS(BN171/INMB!G$8-1)</f>
        <v>5.4101818922574596E-2</v>
      </c>
      <c r="BV171" s="14">
        <f>ABS(BO171/INMB!H$8-1)</f>
        <v>0.10565730682625829</v>
      </c>
      <c r="BW171" s="10">
        <f t="shared" si="86"/>
        <v>2.2037916363525119</v>
      </c>
      <c r="BX171">
        <v>-117387.95774757124</v>
      </c>
      <c r="BY171">
        <v>-124172.75339589303</v>
      </c>
      <c r="BZ171">
        <v>-133326.7450109265</v>
      </c>
      <c r="CA171">
        <v>-4725.9931211772055</v>
      </c>
      <c r="CB171">
        <v>-138052.7381321037</v>
      </c>
      <c r="CC171">
        <v>-186304.28712303663</v>
      </c>
      <c r="CD171">
        <v>-189597.63551529957</v>
      </c>
      <c r="CE171" s="14">
        <f>ABS(BX171/INMB!B$8-1)</f>
        <v>0.22777394683155716</v>
      </c>
      <c r="CF171" s="14">
        <f>ABS(BY171/INMB!C$8-1)</f>
        <v>6.1094803884063964E-2</v>
      </c>
      <c r="CG171" s="14">
        <f>ABS(BZ171/INMB!D$8-1)</f>
        <v>6.3560312380384065E-3</v>
      </c>
      <c r="CH171" s="14">
        <f>ABS(CA171/INMB!E$8-1)</f>
        <v>0.36772826887855781</v>
      </c>
      <c r="CI171" s="14">
        <f>ABS(CB171/INMB!F$8-1)</f>
        <v>2.5424446169980186E-2</v>
      </c>
      <c r="CJ171" s="14">
        <f>ABS(CC171/INMB!G$8-1)</f>
        <v>0.2290180940262021</v>
      </c>
      <c r="CK171" s="14">
        <f>ABS(CD171/INMB!H$8-1)</f>
        <v>2.6201881421463402E-2</v>
      </c>
      <c r="CL171" s="10">
        <f t="shared" si="87"/>
        <v>0.94359747244986303</v>
      </c>
      <c r="CM171">
        <v>-116846.06595704256</v>
      </c>
      <c r="CN171">
        <v>-156363.25218237104</v>
      </c>
      <c r="CO171">
        <v>-108274.85024072925</v>
      </c>
      <c r="CP171">
        <v>-54954.094071805419</v>
      </c>
      <c r="CQ171">
        <v>-163228.94431253467</v>
      </c>
      <c r="CR171">
        <v>-143563.68634037115</v>
      </c>
      <c r="CS171">
        <v>-139855.11862420209</v>
      </c>
      <c r="CT171" s="14">
        <f>ABS(CM171/INMB!B$8-1)</f>
        <v>0.22210623921333861</v>
      </c>
      <c r="CU171" s="14">
        <f>ABS(CN171/INMB!C$8-1)</f>
        <v>0.18230663282103188</v>
      </c>
      <c r="CV171" s="14">
        <f>ABS(CO171/INMB!D$8-1)</f>
        <v>0.19306023782783999</v>
      </c>
      <c r="CW171" s="14">
        <f>ABS(CP171/INMB!E$8-1)</f>
        <v>6.3520886086977795</v>
      </c>
      <c r="CX171" s="14">
        <f>ABS(CQ171/INMB!F$8-1)</f>
        <v>0.15230556783491056</v>
      </c>
      <c r="CY171" s="14">
        <f>ABS(CR171/INMB!G$8-1)</f>
        <v>5.2934471438680908E-2</v>
      </c>
      <c r="CZ171" s="14">
        <f>ABS(CS171/INMB!H$8-1)</f>
        <v>0.28168591860505476</v>
      </c>
      <c r="DA171" s="10">
        <f t="shared" si="88"/>
        <v>7.4364876764386363</v>
      </c>
      <c r="DB171">
        <v>-84813.776568678906</v>
      </c>
      <c r="DC171">
        <v>-131113.4049693245</v>
      </c>
      <c r="DD171">
        <v>-157623.01874516811</v>
      </c>
      <c r="DE171">
        <v>5736.1891028048703</v>
      </c>
      <c r="DF171">
        <v>-151886.82964236324</v>
      </c>
      <c r="DG171">
        <v>-152510.44031665687</v>
      </c>
      <c r="DH171">
        <v>-199488.73137856091</v>
      </c>
      <c r="DI171" s="14">
        <f>ABS(DB171/INMB!B$8-1)</f>
        <v>0.1129231038558447</v>
      </c>
      <c r="DJ171" s="14">
        <f>ABS(DC171/INMB!C$8-1)</f>
        <v>8.6145805781628892E-3</v>
      </c>
      <c r="DK171" s="14">
        <f>ABS(DD171/INMB!D$8-1)</f>
        <v>0.17471675995205893</v>
      </c>
      <c r="DL171" s="14">
        <f>ABS(DE171/INMB!E$8-1)</f>
        <v>1.7674218140137654</v>
      </c>
      <c r="DM171" s="14">
        <f>ABS(DF171/INMB!F$8-1)</f>
        <v>7.2236546127361967E-2</v>
      </c>
      <c r="DN171" s="14">
        <f>ABS(DG171/INMB!G$8-1)</f>
        <v>6.0857620162495518E-3</v>
      </c>
      <c r="DO171" s="14">
        <f>ABS(DH171/INMB!H$8-1)</f>
        <v>2.460007355094751E-2</v>
      </c>
      <c r="DP171" s="10">
        <f t="shared" si="89"/>
        <v>2.1665986400943908</v>
      </c>
      <c r="DQ171">
        <v>-122400.3387484941</v>
      </c>
      <c r="DR171">
        <v>-117911.01621031288</v>
      </c>
      <c r="DS171">
        <v>-146172.10678616163</v>
      </c>
      <c r="DT171">
        <v>-17962.949537271335</v>
      </c>
      <c r="DU171">
        <v>-164135.05632343297</v>
      </c>
      <c r="DV171">
        <v>-168427.89709770426</v>
      </c>
      <c r="DW171">
        <v>-195103.11269256461</v>
      </c>
      <c r="DX171" s="14">
        <f>ABS(DQ171/INMB!B$8-1)</f>
        <v>0.28019900748181703</v>
      </c>
      <c r="DY171" s="14">
        <f>ABS(DR171/INMB!C$8-1)</f>
        <v>0.10844156409891825</v>
      </c>
      <c r="DZ171" s="14">
        <f>ABS(DS171/INMB!D$8-1)</f>
        <v>8.9376571050285625E-2</v>
      </c>
      <c r="EA171" s="14">
        <f>ABS(DT171/INMB!E$8-1)</f>
        <v>1.4031912253711889</v>
      </c>
      <c r="EB171" s="14">
        <f>ABS(DU171/INMB!F$8-1)</f>
        <v>0.15870221470190882</v>
      </c>
      <c r="EC171" s="14">
        <f>ABS(DV171/INMB!G$8-1)</f>
        <v>0.11109055120753575</v>
      </c>
      <c r="ED171" s="14">
        <f>ABS(DW171/INMB!H$8-1)</f>
        <v>2.0749655050644744E-3</v>
      </c>
      <c r="EE171" s="10">
        <f t="shared" si="90"/>
        <v>2.1530760994167188</v>
      </c>
      <c r="EF171">
        <v>-103149.8444443341</v>
      </c>
      <c r="EG171">
        <v>-168890.15747145476</v>
      </c>
      <c r="EH171">
        <v>-112245.60902927391</v>
      </c>
      <c r="EI171">
        <v>-20350.440799828673</v>
      </c>
      <c r="EJ171">
        <v>-132596.04982910259</v>
      </c>
      <c r="EK171">
        <v>-207868.0456536375</v>
      </c>
      <c r="EL171">
        <v>-140381.5738316511</v>
      </c>
      <c r="EM171" s="14">
        <f>ABS(EF171/INMB!B$8-1)</f>
        <v>7.885590701573908E-2</v>
      </c>
      <c r="EN171" s="14">
        <f>ABS(EG171/INMB!C$8-1)</f>
        <v>0.27702609538842893</v>
      </c>
      <c r="EO171" s="14">
        <f>ABS(EH171/INMB!D$8-1)</f>
        <v>0.16346737166042102</v>
      </c>
      <c r="EP171" s="14">
        <f>ABS(EI171/INMB!E$8-1)</f>
        <v>1.7226041392093769</v>
      </c>
      <c r="EQ171" s="14">
        <f>ABS(EJ171/INMB!F$8-1)</f>
        <v>6.3945630877568549E-2</v>
      </c>
      <c r="ER171" s="14">
        <f>ABS(EK171/INMB!G$8-1)</f>
        <v>0.37127058761384601</v>
      </c>
      <c r="ES171" s="14">
        <f>ABS(EL171/INMB!H$8-1)</f>
        <v>0.27898197617910425</v>
      </c>
      <c r="ET171" s="10">
        <f t="shared" si="91"/>
        <v>2.9561517079444846</v>
      </c>
    </row>
    <row r="172" spans="1:150">
      <c r="A172">
        <v>-109224.40650654753</v>
      </c>
      <c r="B172">
        <v>-103675.00528403686</v>
      </c>
      <c r="C172">
        <v>-62993.383381207968</v>
      </c>
      <c r="D172">
        <v>-22093.29182766642</v>
      </c>
      <c r="E172">
        <v>-85086.675208874396</v>
      </c>
      <c r="F172">
        <v>-117960.46523865439</v>
      </c>
      <c r="G172">
        <v>-101249.49642960224</v>
      </c>
      <c r="H172" s="14">
        <f>ABS(A172/INMB!B$8-1)</f>
        <v>0.1423904397012381</v>
      </c>
      <c r="I172" s="14">
        <f>ABS(B172/INMB!C$8-1)</f>
        <v>0.21608405623267068</v>
      </c>
      <c r="J172" s="14">
        <f>ABS(C172/INMB!D$8-1)</f>
        <v>0.5305293363044481</v>
      </c>
      <c r="K172" s="14">
        <f>ABS(D172/INMB!E$8-1)</f>
        <v>1.9557732125031762</v>
      </c>
      <c r="L172" s="14">
        <f>ABS(E172/INMB!F$8-1)</f>
        <v>0.39933539358057668</v>
      </c>
      <c r="M172" s="14">
        <f>ABS(F172/INMB!G$8-1)</f>
        <v>0.2218346212166753</v>
      </c>
      <c r="N172" s="14">
        <f>ABS(G172/INMB!H$8-1)</f>
        <v>0.47996941595711684</v>
      </c>
      <c r="O172" s="10">
        <f t="shared" si="82"/>
        <v>3.9459164754959017</v>
      </c>
      <c r="P172">
        <v>-130256.57018961091</v>
      </c>
      <c r="Q172">
        <v>-130311.72981966018</v>
      </c>
      <c r="R172">
        <v>-82626.385443236941</v>
      </c>
      <c r="S172">
        <v>-21526.848332161389</v>
      </c>
      <c r="T172">
        <v>-104153.23377539829</v>
      </c>
      <c r="U172">
        <v>-128657.90027028261</v>
      </c>
      <c r="V172">
        <v>-146749.84480876726</v>
      </c>
      <c r="W172" s="14">
        <f>ABS(P172/INMB!B$8-1)</f>
        <v>0.36236822201423124</v>
      </c>
      <c r="X172" s="14">
        <f>ABS(Q172/INMB!C$8-1)</f>
        <v>1.4676272398888468E-2</v>
      </c>
      <c r="Y172" s="14">
        <f>ABS(R172/INMB!D$8-1)</f>
        <v>0.38421050067977658</v>
      </c>
      <c r="Z172" s="14">
        <f>ABS(S172/INMB!E$8-1)</f>
        <v>1.8799910011663479</v>
      </c>
      <c r="AA172" s="14">
        <f>ABS(T172/INMB!F$8-1)</f>
        <v>0.26473609387801322</v>
      </c>
      <c r="AB172" s="14">
        <f>ABS(U172/INMB!G$8-1)</f>
        <v>0.15126543885074162</v>
      </c>
      <c r="AC172" s="14">
        <f>ABS(V172/INMB!H$8-1)</f>
        <v>0.2462737080656362</v>
      </c>
      <c r="AD172" s="10">
        <f t="shared" si="83"/>
        <v>3.3035212370536353</v>
      </c>
      <c r="AE172">
        <v>-285605.36538162478</v>
      </c>
      <c r="AF172">
        <v>-123833.3095357542</v>
      </c>
      <c r="AG172">
        <v>-241533.74458930403</v>
      </c>
      <c r="AH172">
        <v>-74856.764784052852</v>
      </c>
      <c r="AI172">
        <v>-316390.50937335688</v>
      </c>
      <c r="AJ172">
        <v>14001.683985095446</v>
      </c>
      <c r="AK172">
        <v>-43087.836728465219</v>
      </c>
      <c r="AL172" s="14">
        <f>ABS(AE172/INMB!B$8-1)</f>
        <v>1.9871788675710356</v>
      </c>
      <c r="AM172" s="14">
        <f>ABS(AF172/INMB!C$8-1)</f>
        <v>6.3661434609066037E-2</v>
      </c>
      <c r="AN172" s="14">
        <f>ABS(AG172/INMB!D$8-1)</f>
        <v>0.80007806043705232</v>
      </c>
      <c r="AO172" s="14">
        <f>ABS(AH172/INMB!E$8-1)</f>
        <v>9.0147873775098191</v>
      </c>
      <c r="AP172" s="14">
        <f>ABS(AI172/INMB!F$8-1)</f>
        <v>1.2335410370784703</v>
      </c>
      <c r="AQ172" s="14">
        <f>ABS(AJ172/INMB!G$8-1)</f>
        <v>1.0923667577931511</v>
      </c>
      <c r="AR172" s="14">
        <f>ABS(AK172/INMB!H$8-1)</f>
        <v>0.77869526576235848</v>
      </c>
      <c r="AS172" s="10">
        <f t="shared" si="84"/>
        <v>14.970308800760954</v>
      </c>
      <c r="AT172">
        <v>-61516.415021242399</v>
      </c>
      <c r="AU172">
        <v>-136644.89077404057</v>
      </c>
      <c r="AV172">
        <v>-149212.63617247445</v>
      </c>
      <c r="AW172">
        <v>-25426.68828114331</v>
      </c>
      <c r="AX172">
        <v>-174639.32445361774</v>
      </c>
      <c r="AY172">
        <v>-107267.47695747553</v>
      </c>
      <c r="AZ172">
        <v>-234034.48915625818</v>
      </c>
      <c r="BA172" s="14">
        <f>ABS(AT172/INMB!B$8-1)</f>
        <v>0.35659284721544149</v>
      </c>
      <c r="BB172" s="14">
        <f>ABS(AU172/INMB!C$8-1)</f>
        <v>3.3210543068175058E-2</v>
      </c>
      <c r="BC172" s="14">
        <f>ABS(AV172/INMB!D$8-1)</f>
        <v>0.11203671839210849</v>
      </c>
      <c r="BD172" s="14">
        <f>ABS(AW172/INMB!E$8-1)</f>
        <v>2.4017350012983574</v>
      </c>
      <c r="BE172" s="14">
        <f>ABS(AX172/INMB!F$8-1)</f>
        <v>0.23285650580157369</v>
      </c>
      <c r="BF172" s="14">
        <f>ABS(AY172/INMB!G$8-1)</f>
        <v>0.29237446911668619</v>
      </c>
      <c r="BG172" s="14">
        <f>ABS(AZ172/INMB!H$8-1)</f>
        <v>0.20203157915681169</v>
      </c>
      <c r="BH172" s="10">
        <f t="shared" si="85"/>
        <v>3.630837664049154</v>
      </c>
      <c r="BI172">
        <v>-124748.61986719383</v>
      </c>
      <c r="BJ172">
        <v>-136124.10741766292</v>
      </c>
      <c r="BK172">
        <v>-81448.116857618996</v>
      </c>
      <c r="BL172">
        <v>-31201.851317751189</v>
      </c>
      <c r="BM172">
        <v>-112649.96817537019</v>
      </c>
      <c r="BN172">
        <v>-176529.82857082901</v>
      </c>
      <c r="BO172">
        <v>-175976.57086363086</v>
      </c>
      <c r="BP172" s="14">
        <f>ABS(BI172/INMB!B$8-1)</f>
        <v>0.3047599456964154</v>
      </c>
      <c r="BQ172" s="14">
        <f>ABS(BJ172/INMB!C$8-1)</f>
        <v>2.9272753287556075E-2</v>
      </c>
      <c r="BR172" s="14">
        <f>ABS(BK172/INMB!D$8-1)</f>
        <v>0.39299178063666007</v>
      </c>
      <c r="BS172" s="14">
        <f>ABS(BL172/INMB!E$8-1)</f>
        <v>3.1743709821469874</v>
      </c>
      <c r="BT172" s="14">
        <f>ABS(BM172/INMB!F$8-1)</f>
        <v>0.20475387443318538</v>
      </c>
      <c r="BU172" s="14">
        <f>ABS(BN172/INMB!G$8-1)</f>
        <v>0.1645376324894321</v>
      </c>
      <c r="BV172" s="14">
        <f>ABS(BO172/INMB!H$8-1)</f>
        <v>9.6161441279799531E-2</v>
      </c>
      <c r="BW172" s="10">
        <f t="shared" si="86"/>
        <v>4.3668484099700366</v>
      </c>
      <c r="BX172">
        <v>-101127.54150526432</v>
      </c>
      <c r="BY172">
        <v>-127985.00493424025</v>
      </c>
      <c r="BZ172">
        <v>8169.2372922297509</v>
      </c>
      <c r="CA172">
        <v>-43822.43605411482</v>
      </c>
      <c r="CB172">
        <v>-35653.198761885084</v>
      </c>
      <c r="CC172">
        <v>-117600.73686969695</v>
      </c>
      <c r="CD172">
        <v>-196291.8389574074</v>
      </c>
      <c r="CE172" s="14">
        <f>ABS(BX172/INMB!B$8-1)</f>
        <v>5.7704411506037889E-2</v>
      </c>
      <c r="CF172" s="14">
        <f>ABS(BY172/INMB!C$8-1)</f>
        <v>3.226929522482247E-2</v>
      </c>
      <c r="CG172" s="14">
        <f>ABS(BZ172/INMB!D$8-1)</f>
        <v>1.060882858605332</v>
      </c>
      <c r="CH172" s="14">
        <f>ABS(CA172/INMB!E$8-1)</f>
        <v>4.8628285728423002</v>
      </c>
      <c r="CI172" s="14">
        <f>ABS(CB172/INMB!F$8-1)</f>
        <v>0.74830824510031435</v>
      </c>
      <c r="CJ172" s="14">
        <f>ABS(CC172/INMB!G$8-1)</f>
        <v>0.22420768885355291</v>
      </c>
      <c r="CK172" s="14">
        <f>ABS(CD172/INMB!H$8-1)</f>
        <v>8.180418229001063E-3</v>
      </c>
      <c r="CL172" s="10">
        <f t="shared" si="87"/>
        <v>6.9943814903613601</v>
      </c>
      <c r="CM172">
        <v>-120716.50338157178</v>
      </c>
      <c r="CN172">
        <v>-108594.35012362225</v>
      </c>
      <c r="CO172">
        <v>-95366.757295757066</v>
      </c>
      <c r="CP172">
        <v>-19810.085431266172</v>
      </c>
      <c r="CQ172">
        <v>-115176.84272702326</v>
      </c>
      <c r="CR172">
        <v>-113813.83378724873</v>
      </c>
      <c r="CS172">
        <v>-140638.75715276302</v>
      </c>
      <c r="CT172" s="14">
        <f>ABS(CM172/INMB!B$8-1)</f>
        <v>0.26258758264804993</v>
      </c>
      <c r="CU172" s="14">
        <f>ABS(CN172/INMB!C$8-1)</f>
        <v>0.17888750300293776</v>
      </c>
      <c r="CV172" s="14">
        <f>ABS(CO172/INMB!D$8-1)</f>
        <v>0.28926035658075278</v>
      </c>
      <c r="CW172" s="14">
        <f>ABS(CP172/INMB!E$8-1)</f>
        <v>1.6503121541087564</v>
      </c>
      <c r="CX172" s="14">
        <f>ABS(CQ172/INMB!F$8-1)</f>
        <v>0.18691554540794164</v>
      </c>
      <c r="CY172" s="14">
        <f>ABS(CR172/INMB!G$8-1)</f>
        <v>0.24918925251225066</v>
      </c>
      <c r="CZ172" s="14">
        <f>ABS(CS172/INMB!H$8-1)</f>
        <v>0.27766104918785839</v>
      </c>
      <c r="DA172" s="10">
        <f t="shared" si="88"/>
        <v>3.0948134434485475</v>
      </c>
      <c r="DB172">
        <v>-127223.3514850576</v>
      </c>
      <c r="DC172">
        <v>-139436.44112738481</v>
      </c>
      <c r="DD172">
        <v>-34234.629458614334</v>
      </c>
      <c r="DE172">
        <v>-29033.121272028035</v>
      </c>
      <c r="DF172">
        <v>-63267.75073064235</v>
      </c>
      <c r="DG172">
        <v>-135766.32822121939</v>
      </c>
      <c r="DH172">
        <v>-8403.9385068014963</v>
      </c>
      <c r="DI172" s="14">
        <f>ABS(DB172/INMB!B$8-1)</f>
        <v>0.33064344400505097</v>
      </c>
      <c r="DJ172" s="14">
        <f>ABS(DC172/INMB!C$8-1)</f>
        <v>5.4318242304075781E-2</v>
      </c>
      <c r="DK172" s="14">
        <f>ABS(DD172/INMB!D$8-1)</f>
        <v>0.74485964476546007</v>
      </c>
      <c r="DL172" s="14">
        <f>ABS(DE172/INMB!E$8-1)</f>
        <v>2.8842252571775653</v>
      </c>
      <c r="DM172" s="14">
        <f>ABS(DF172/INMB!F$8-1)</f>
        <v>0.55336486590441059</v>
      </c>
      <c r="DN172" s="14">
        <f>ABS(DG172/INMB!G$8-1)</f>
        <v>0.10437233345476471</v>
      </c>
      <c r="DO172" s="14">
        <f>ABS(DH172/INMB!H$8-1)</f>
        <v>0.95683627865753307</v>
      </c>
      <c r="DP172" s="10">
        <f t="shared" si="89"/>
        <v>5.6286200662688604</v>
      </c>
      <c r="DQ172">
        <v>-117537.68360250432</v>
      </c>
      <c r="DR172">
        <v>-132486.99976402291</v>
      </c>
      <c r="DS172">
        <v>-165454.75020931373</v>
      </c>
      <c r="DT172">
        <v>-14154.233862138673</v>
      </c>
      <c r="DU172">
        <v>-179608.9840714524</v>
      </c>
      <c r="DV172">
        <v>-194062.72477886928</v>
      </c>
      <c r="DW172">
        <v>-204336.53618821996</v>
      </c>
      <c r="DX172" s="14">
        <f>ABS(DQ172/INMB!B$8-1)</f>
        <v>0.22933994650802481</v>
      </c>
      <c r="DY172" s="14">
        <f>ABS(DR172/INMB!C$8-1)</f>
        <v>1.771556918428896E-3</v>
      </c>
      <c r="DZ172" s="14">
        <f>ABS(DS172/INMB!D$8-1)</f>
        <v>0.23308428954016835</v>
      </c>
      <c r="EA172" s="14">
        <f>ABS(DT172/INMB!E$8-1)</f>
        <v>0.89363837763753562</v>
      </c>
      <c r="EB172" s="14">
        <f>ABS(DU172/INMB!F$8-1)</f>
        <v>0.2679395388506054</v>
      </c>
      <c r="EC172" s="14">
        <f>ABS(DV172/INMB!G$8-1)</f>
        <v>0.28019920428211043</v>
      </c>
      <c r="ED172" s="14">
        <f>ABS(DW172/INMB!H$8-1)</f>
        <v>4.9499029648430337E-2</v>
      </c>
      <c r="EE172" s="10">
        <f t="shared" si="90"/>
        <v>1.9554719433853038</v>
      </c>
      <c r="EF172">
        <v>-122080.24546135671</v>
      </c>
      <c r="EG172">
        <v>-150674.52727548225</v>
      </c>
      <c r="EH172">
        <v>-128051.45445484464</v>
      </c>
      <c r="EI172">
        <v>-6854.9814422759118</v>
      </c>
      <c r="EJ172">
        <v>-134906.43589712057</v>
      </c>
      <c r="EK172">
        <v>-192042.71387379844</v>
      </c>
      <c r="EL172">
        <v>-162849.05569221656</v>
      </c>
      <c r="EM172" s="14">
        <f>ABS(EF172/INMB!B$8-1)</f>
        <v>0.27685111553409203</v>
      </c>
      <c r="EN172" s="14">
        <f>ABS(EG172/INMB!C$8-1)</f>
        <v>0.13929257999316991</v>
      </c>
      <c r="EO172" s="14">
        <f>ABS(EH172/INMB!D$8-1)</f>
        <v>4.5671178728424522E-2</v>
      </c>
      <c r="EP172" s="14">
        <f>ABS(EI172/INMB!E$8-1)</f>
        <v>8.2899430409341002E-2</v>
      </c>
      <c r="EQ172" s="14">
        <f>ABS(EJ172/INMB!F$8-1)</f>
        <v>4.7635590147733997E-2</v>
      </c>
      <c r="ER172" s="14">
        <f>ABS(EK172/INMB!G$8-1)</f>
        <v>0.26687353158396832</v>
      </c>
      <c r="ES172" s="14">
        <f>ABS(EL172/INMB!H$8-1)</f>
        <v>0.16358606680738363</v>
      </c>
      <c r="ET172" s="10">
        <f t="shared" si="91"/>
        <v>1.0228094932041134</v>
      </c>
    </row>
    <row r="173" spans="1:150">
      <c r="A173">
        <v>-150597.85347396691</v>
      </c>
      <c r="B173">
        <v>-125764.73768965184</v>
      </c>
      <c r="C173">
        <v>-128278.80484828955</v>
      </c>
      <c r="D173">
        <v>-25438.702696785906</v>
      </c>
      <c r="E173">
        <v>-153717.50754507547</v>
      </c>
      <c r="F173">
        <v>-191926.88443911792</v>
      </c>
      <c r="G173">
        <v>-204932.63181749696</v>
      </c>
      <c r="H173" s="14">
        <f>ABS(A173/INMB!B$8-1)</f>
        <v>0.57512000797985152</v>
      </c>
      <c r="I173" s="14">
        <f>ABS(B173/INMB!C$8-1)</f>
        <v>4.9057361815113776E-2</v>
      </c>
      <c r="J173" s="14">
        <f>ABS(C173/INMB!D$8-1)</f>
        <v>4.3976804901000199E-2</v>
      </c>
      <c r="K173" s="14">
        <f>ABS(D173/INMB!E$8-1)</f>
        <v>2.4033423619486971</v>
      </c>
      <c r="L173" s="14">
        <f>ABS(E173/INMB!F$8-1)</f>
        <v>8.5160113997583498E-2</v>
      </c>
      <c r="M173" s="14">
        <f>ABS(F173/INMB!G$8-1)</f>
        <v>0.26610942425588946</v>
      </c>
      <c r="N173" s="14">
        <f>ABS(G173/INMB!H$8-1)</f>
        <v>5.2560654339609547E-2</v>
      </c>
      <c r="O173" s="10">
        <f t="shared" si="82"/>
        <v>3.4753267292377457</v>
      </c>
      <c r="P173">
        <v>-109542.5504444635</v>
      </c>
      <c r="Q173">
        <v>-97157.63237589752</v>
      </c>
      <c r="R173">
        <v>-27044.440050561214</v>
      </c>
      <c r="S173">
        <v>-583.96818647751934</v>
      </c>
      <c r="T173">
        <v>-27628.408237038704</v>
      </c>
      <c r="U173">
        <v>-73077.924160930968</v>
      </c>
      <c r="V173">
        <v>-134362.40782988362</v>
      </c>
      <c r="W173" s="14">
        <f>ABS(P173/INMB!B$8-1)</f>
        <v>0.14571794318464981</v>
      </c>
      <c r="X173" s="14">
        <f>ABS(Q173/INMB!C$8-1)</f>
        <v>0.26536375021648506</v>
      </c>
      <c r="Y173" s="14">
        <f>ABS(R173/INMB!D$8-1)</f>
        <v>0.79844595514139116</v>
      </c>
      <c r="Z173" s="14">
        <f>ABS(S173/INMB!E$8-1)</f>
        <v>0.92187323029957791</v>
      </c>
      <c r="AA173" s="14">
        <f>ABS(T173/INMB!F$8-1)</f>
        <v>0.80495880325612801</v>
      </c>
      <c r="AB173" s="14">
        <f>ABS(U173/INMB!G$8-1)</f>
        <v>0.51791720708850419</v>
      </c>
      <c r="AC173" s="14">
        <f>ABS(V173/INMB!H$8-1)</f>
        <v>0.30989719572813745</v>
      </c>
      <c r="AD173" s="10">
        <f t="shared" si="83"/>
        <v>3.7641740849148735</v>
      </c>
      <c r="AE173">
        <v>-52555.001939218564</v>
      </c>
      <c r="AF173">
        <v>-31819.738749545882</v>
      </c>
      <c r="AG173">
        <v>-390043.54935274995</v>
      </c>
      <c r="AH173">
        <v>170804.40853116114</v>
      </c>
      <c r="AI173">
        <v>-219239.14082158887</v>
      </c>
      <c r="AJ173">
        <v>-2926.3884702684518</v>
      </c>
      <c r="AK173">
        <v>13109.474522798357</v>
      </c>
      <c r="AL173" s="14">
        <f>ABS(AE173/INMB!B$8-1)</f>
        <v>0.4503212817160579</v>
      </c>
      <c r="AM173" s="14">
        <f>ABS(AF173/INMB!C$8-1)</f>
        <v>0.75940198446152563</v>
      </c>
      <c r="AN173" s="14">
        <f>ABS(AG173/INMB!D$8-1)</f>
        <v>1.9068767885776143</v>
      </c>
      <c r="AO173" s="14">
        <f>ABS(AH173/INMB!E$8-1)</f>
        <v>23.851239156749067</v>
      </c>
      <c r="AP173" s="14">
        <f>ABS(AI173/INMB!F$8-1)</f>
        <v>0.54770640538081872</v>
      </c>
      <c r="AQ173" s="14">
        <f>ABS(AJ173/INMB!G$8-1)</f>
        <v>0.98069510672218518</v>
      </c>
      <c r="AR173" s="14">
        <f>ABS(AK173/INMB!H$8-1)</f>
        <v>1.0673319664095924</v>
      </c>
      <c r="AS173" s="10">
        <f t="shared" si="84"/>
        <v>29.563572690016859</v>
      </c>
      <c r="AT173">
        <v>164112.17557178938</v>
      </c>
      <c r="AU173">
        <v>-108677.52656151692</v>
      </c>
      <c r="AV173">
        <v>-6562.3619224477152</v>
      </c>
      <c r="AW173">
        <v>-3100.8287505775661</v>
      </c>
      <c r="AX173">
        <v>-9663.1906730253249</v>
      </c>
      <c r="AY173">
        <v>-84741.454184669681</v>
      </c>
      <c r="AZ173">
        <v>-168544.11092995887</v>
      </c>
      <c r="BA173" s="14">
        <f>ABS(AT173/INMB!B$8-1)</f>
        <v>2.716467833593077</v>
      </c>
      <c r="BB173" s="14">
        <f>ABS(AU173/INMB!C$8-1)</f>
        <v>0.17825858250630722</v>
      </c>
      <c r="BC173" s="14">
        <f>ABS(AV173/INMB!D$8-1)</f>
        <v>0.95109269828391196</v>
      </c>
      <c r="BD173" s="14">
        <f>ABS(AW173/INMB!E$8-1)</f>
        <v>0.58515251466331897</v>
      </c>
      <c r="BE173" s="14">
        <f>ABS(AX173/INMB!F$8-1)</f>
        <v>0.93178324798659873</v>
      </c>
      <c r="BF173" s="14">
        <f>ABS(AY173/INMB!G$8-1)</f>
        <v>0.44097485830655692</v>
      </c>
      <c r="BG173" s="14">
        <f>ABS(AZ173/INMB!H$8-1)</f>
        <v>0.13433552230221868</v>
      </c>
      <c r="BH173" s="10">
        <f t="shared" si="85"/>
        <v>5.9380652576419894</v>
      </c>
      <c r="BI173">
        <v>-81779.038036457176</v>
      </c>
      <c r="BJ173">
        <v>-130444.11298936435</v>
      </c>
      <c r="BK173">
        <v>-34229.76452906162</v>
      </c>
      <c r="BL173">
        <v>-32491.369381981785</v>
      </c>
      <c r="BM173">
        <v>-66721.133911043406</v>
      </c>
      <c r="BN173">
        <v>-194497.11592879068</v>
      </c>
      <c r="BO173">
        <v>-159469.54714724256</v>
      </c>
      <c r="BP173" s="14">
        <f>ABS(BI173/INMB!B$8-1)</f>
        <v>0.14466377791476259</v>
      </c>
      <c r="BQ173" s="14">
        <f>ABS(BJ173/INMB!C$8-1)</f>
        <v>1.3675285930325076E-2</v>
      </c>
      <c r="BR173" s="14">
        <f>ABS(BK173/INMB!D$8-1)</f>
        <v>0.74489590161631258</v>
      </c>
      <c r="BS173" s="14">
        <f>ABS(BL173/INMB!E$8-1)</f>
        <v>3.3468904500933059</v>
      </c>
      <c r="BT173" s="14">
        <f>ABS(BM173/INMB!F$8-1)</f>
        <v>0.52898590123363332</v>
      </c>
      <c r="BU173" s="14">
        <f>ABS(BN173/INMB!G$8-1)</f>
        <v>0.28306480974606685</v>
      </c>
      <c r="BV173" s="14">
        <f>ABS(BO173/INMB!H$8-1)</f>
        <v>0.18094366229569969</v>
      </c>
      <c r="BW173" s="10">
        <f t="shared" si="86"/>
        <v>5.2431197888301053</v>
      </c>
      <c r="BX173">
        <v>-115801.32986166581</v>
      </c>
      <c r="BY173">
        <v>-142047.26531481824</v>
      </c>
      <c r="BZ173">
        <v>-89983.282993680943</v>
      </c>
      <c r="CA173">
        <v>-39673.903891350412</v>
      </c>
      <c r="CB173">
        <v>-129657.18688503136</v>
      </c>
      <c r="CC173">
        <v>-175081.11335128159</v>
      </c>
      <c r="CD173">
        <v>102360.90011817485</v>
      </c>
      <c r="CE173" s="14">
        <f>ABS(BX173/INMB!B$8-1)</f>
        <v>0.21117922605261574</v>
      </c>
      <c r="CF173" s="14">
        <f>ABS(BY173/INMB!C$8-1)</f>
        <v>7.405942004788435E-2</v>
      </c>
      <c r="CG173" s="14">
        <f>ABS(BZ173/INMB!D$8-1)</f>
        <v>0.32938176486087356</v>
      </c>
      <c r="CH173" s="14">
        <f>ABS(CA173/INMB!E$8-1)</f>
        <v>4.3078130353861921</v>
      </c>
      <c r="CI173" s="14">
        <f>ABS(CB173/INMB!F$8-1)</f>
        <v>8.4692368827872788E-2</v>
      </c>
      <c r="CJ173" s="14">
        <f>ABS(CC173/INMB!G$8-1)</f>
        <v>0.15498070148473087</v>
      </c>
      <c r="CK173" s="14">
        <f>ABS(CD173/INMB!H$8-1)</f>
        <v>1.5257388979570927</v>
      </c>
      <c r="CL173" s="10">
        <f t="shared" si="87"/>
        <v>6.6878454146172626</v>
      </c>
      <c r="CM173">
        <v>-110685.94474569938</v>
      </c>
      <c r="CN173">
        <v>-112094.4455669881</v>
      </c>
      <c r="CO173">
        <v>-91644.280666820356</v>
      </c>
      <c r="CP173">
        <v>-4442.4299442880074</v>
      </c>
      <c r="CQ173">
        <v>-96086.71061110837</v>
      </c>
      <c r="CR173">
        <v>-98500.128979305795</v>
      </c>
      <c r="CS173">
        <v>-128786.74326931924</v>
      </c>
      <c r="CT173" s="14">
        <f>ABS(CM173/INMB!B$8-1)</f>
        <v>0.15767683369564955</v>
      </c>
      <c r="CU173" s="14">
        <f>ABS(CN173/INMB!C$8-1)</f>
        <v>0.15242229458317669</v>
      </c>
      <c r="CV173" s="14">
        <f>ABS(CO173/INMB!D$8-1)</f>
        <v>0.31700285078847668</v>
      </c>
      <c r="CW173" s="14">
        <f>ABS(CP173/INMB!E$8-1)</f>
        <v>0.40566505298656541</v>
      </c>
      <c r="CX173" s="14">
        <f>ABS(CQ173/INMB!F$8-1)</f>
        <v>0.32168126125888663</v>
      </c>
      <c r="CY173" s="14">
        <f>ABS(CR173/INMB!G$8-1)</f>
        <v>0.35021119133166456</v>
      </c>
      <c r="CZ173" s="14">
        <f>ABS(CS173/INMB!H$8-1)</f>
        <v>0.33853453418515889</v>
      </c>
      <c r="DA173" s="10">
        <f t="shared" si="88"/>
        <v>2.0431940188295785</v>
      </c>
      <c r="DB173">
        <v>-49642.335852915858</v>
      </c>
      <c r="DC173">
        <v>-123213.83057457712</v>
      </c>
      <c r="DD173">
        <v>-81274.764011895066</v>
      </c>
      <c r="DE173">
        <v>-12384.947113335133</v>
      </c>
      <c r="DF173">
        <v>-93659.711125230213</v>
      </c>
      <c r="DG173">
        <v>-117886.44306046341</v>
      </c>
      <c r="DH173">
        <v>-174376.44555230378</v>
      </c>
      <c r="DI173" s="14">
        <f>ABS(DB173/INMB!B$8-1)</f>
        <v>0.4807851862357384</v>
      </c>
      <c r="DJ173" s="14">
        <f>ABS(DC173/INMB!C$8-1)</f>
        <v>6.8345489682559268E-2</v>
      </c>
      <c r="DK173" s="14">
        <f>ABS(DD173/INMB!D$8-1)</f>
        <v>0.39428372704701597</v>
      </c>
      <c r="DL173" s="14">
        <f>ABS(DE173/INMB!E$8-1)</f>
        <v>0.65693257489239909</v>
      </c>
      <c r="DM173" s="14">
        <f>ABS(DF173/INMB!F$8-1)</f>
        <v>0.3388145278648087</v>
      </c>
      <c r="DN173" s="14">
        <f>ABS(DG173/INMB!G$8-1)</f>
        <v>0.22232293309484408</v>
      </c>
      <c r="DO173" s="14">
        <f>ABS(DH173/INMB!H$8-1)</f>
        <v>0.10437989302064143</v>
      </c>
      <c r="DP173" s="10">
        <f t="shared" si="89"/>
        <v>2.2658643318380065</v>
      </c>
      <c r="DQ173">
        <v>-142467.22158568419</v>
      </c>
      <c r="DR173">
        <v>-151814.37476073258</v>
      </c>
      <c r="DS173">
        <v>-154213.18224516246</v>
      </c>
      <c r="DT173">
        <v>-37964.467827532964</v>
      </c>
      <c r="DU173">
        <v>-192177.65007269543</v>
      </c>
      <c r="DV173">
        <v>-185226.14234954165</v>
      </c>
      <c r="DW173">
        <v>-218176.4514020599</v>
      </c>
      <c r="DX173" s="14">
        <f>ABS(DQ173/INMB!B$8-1)</f>
        <v>0.49008080808868604</v>
      </c>
      <c r="DY173" s="14">
        <f>ABS(DR173/INMB!C$8-1)</f>
        <v>0.14791128818327604</v>
      </c>
      <c r="DZ173" s="14">
        <f>ABS(DS173/INMB!D$8-1)</f>
        <v>0.14930427821467496</v>
      </c>
      <c r="EA173" s="14">
        <f>ABS(DT173/INMB!E$8-1)</f>
        <v>4.0791144165777808</v>
      </c>
      <c r="EB173" s="14">
        <f>ABS(DU173/INMB!F$8-1)</f>
        <v>0.35666733081475099</v>
      </c>
      <c r="EC173" s="14">
        <f>ABS(DV173/INMB!G$8-1)</f>
        <v>0.22190575402014501</v>
      </c>
      <c r="ED173" s="14">
        <f>ABS(DW173/INMB!H$8-1)</f>
        <v>0.12058263446182593</v>
      </c>
      <c r="EE173" s="10">
        <f t="shared" si="90"/>
        <v>5.5655665103611405</v>
      </c>
      <c r="EF173">
        <v>-130043.62741753871</v>
      </c>
      <c r="EG173">
        <v>-157402.57313111468</v>
      </c>
      <c r="EH173">
        <v>-131905.25335617829</v>
      </c>
      <c r="EI173">
        <v>-34458.314815846628</v>
      </c>
      <c r="EJ173">
        <v>-166363.56817202491</v>
      </c>
      <c r="EK173">
        <v>-176132.81051972404</v>
      </c>
      <c r="EL173">
        <v>-194052.98832281673</v>
      </c>
      <c r="EM173" s="14">
        <f>ABS(EF173/INMB!B$8-1)</f>
        <v>0.36014102944070903</v>
      </c>
      <c r="EN173" s="14">
        <f>ABS(EG173/INMB!C$8-1)</f>
        <v>0.19016523152743559</v>
      </c>
      <c r="EO173" s="14">
        <f>ABS(EH173/INMB!D$8-1)</f>
        <v>1.6949979281023042E-2</v>
      </c>
      <c r="EP173" s="14">
        <f>ABS(EI173/INMB!E$8-1)</f>
        <v>3.6100402183226254</v>
      </c>
      <c r="EQ173" s="14">
        <f>ABS(EJ173/INMB!F$8-1)</f>
        <v>0.17443426897655834</v>
      </c>
      <c r="ER173" s="14">
        <f>ABS(EK173/INMB!G$8-1)</f>
        <v>0.16191857108189289</v>
      </c>
      <c r="ES173" s="14">
        <f>ABS(EL173/INMB!H$8-1)</f>
        <v>3.3186098565407551E-3</v>
      </c>
      <c r="ET173" s="10">
        <f t="shared" si="91"/>
        <v>4.5169679084867846</v>
      </c>
    </row>
    <row r="174" spans="1:150">
      <c r="A174">
        <v>-116378.70399410476</v>
      </c>
      <c r="B174">
        <v>-105785.28505256529</v>
      </c>
      <c r="C174">
        <v>-86555.577717838431</v>
      </c>
      <c r="D174">
        <v>-15618.052900973395</v>
      </c>
      <c r="E174">
        <v>-102173.6306188118</v>
      </c>
      <c r="F174">
        <v>-112959.83858384113</v>
      </c>
      <c r="G174">
        <v>-123706.17108308661</v>
      </c>
      <c r="H174" s="14">
        <f>ABS(A174/INMB!B$8-1)</f>
        <v>0.21721804750402374</v>
      </c>
      <c r="I174" s="14">
        <f>ABS(B174/INMB!C$8-1)</f>
        <v>0.20012763595734151</v>
      </c>
      <c r="J174" s="14">
        <f>ABS(C174/INMB!D$8-1)</f>
        <v>0.35492741718858434</v>
      </c>
      <c r="K174" s="14">
        <f>ABS(D174/INMB!E$8-1)</f>
        <v>1.0894768763406426</v>
      </c>
      <c r="L174" s="14">
        <f>ABS(E174/INMB!F$8-1)</f>
        <v>0.27871099121650567</v>
      </c>
      <c r="M174" s="14">
        <f>ABS(F174/INMB!G$8-1)</f>
        <v>0.25482291544833968</v>
      </c>
      <c r="N174" s="14">
        <f>ABS(G174/INMB!H$8-1)</f>
        <v>0.36462901380674972</v>
      </c>
      <c r="O174" s="10">
        <f t="shared" si="82"/>
        <v>2.7599128974621872</v>
      </c>
      <c r="P174">
        <v>-116027.58299630973</v>
      </c>
      <c r="Q174">
        <v>-150846.73134829474</v>
      </c>
      <c r="R174">
        <v>-116812.80998032753</v>
      </c>
      <c r="S174">
        <v>-28807.692515861683</v>
      </c>
      <c r="T174">
        <v>-145620.5024961892</v>
      </c>
      <c r="U174">
        <v>-179616.87324017772</v>
      </c>
      <c r="V174">
        <v>-140944.76870653831</v>
      </c>
      <c r="W174" s="14">
        <f>ABS(P174/INMB!B$8-1)</f>
        <v>0.21354563321596487</v>
      </c>
      <c r="X174" s="14">
        <f>ABS(Q174/INMB!C$8-1)</f>
        <v>0.140594663536735</v>
      </c>
      <c r="Y174" s="14">
        <f>ABS(R174/INMB!D$8-1)</f>
        <v>0.12942940216850551</v>
      </c>
      <c r="Z174" s="14">
        <f>ABS(S174/INMB!E$8-1)</f>
        <v>2.8540660448699624</v>
      </c>
      <c r="AA174" s="14">
        <f>ABS(T174/INMB!F$8-1)</f>
        <v>2.7999761463816997E-2</v>
      </c>
      <c r="AB174" s="14">
        <f>ABS(U174/INMB!G$8-1)</f>
        <v>0.1849023477318199</v>
      </c>
      <c r="AC174" s="14">
        <f>ABS(V174/INMB!H$8-1)</f>
        <v>0.27608933404215119</v>
      </c>
      <c r="AD174" s="10">
        <f t="shared" si="83"/>
        <v>3.8266271870289557</v>
      </c>
      <c r="AE174">
        <v>-98867.677537765383</v>
      </c>
      <c r="AF174">
        <v>-44737.479321683946</v>
      </c>
      <c r="AG174">
        <v>-239070.76376891078</v>
      </c>
      <c r="AH174">
        <v>31336.108357837904</v>
      </c>
      <c r="AI174">
        <v>-207734.65541107286</v>
      </c>
      <c r="AJ174">
        <v>-54856.090593105444</v>
      </c>
      <c r="AK174">
        <v>-4382.0990649068735</v>
      </c>
      <c r="AL174" s="14">
        <f>ABS(AE174/INMB!B$8-1)</f>
        <v>3.4068238291021791E-2</v>
      </c>
      <c r="AM174" s="14">
        <f>ABS(AF174/INMB!C$8-1)</f>
        <v>0.66172730613181707</v>
      </c>
      <c r="AN174" s="14">
        <f>ABS(AG174/INMB!D$8-1)</f>
        <v>0.78172220814980431</v>
      </c>
      <c r="AO174" s="14">
        <f>ABS(AH174/INMB!E$8-1)</f>
        <v>5.1923326949498456</v>
      </c>
      <c r="AP174" s="14">
        <f>ABS(AI174/INMB!F$8-1)</f>
        <v>0.46649113654816299</v>
      </c>
      <c r="AQ174" s="14">
        <f>ABS(AJ174/INMB!G$8-1)</f>
        <v>0.63812358294287086</v>
      </c>
      <c r="AR174" s="14">
        <f>ABS(AK174/INMB!H$8-1)</f>
        <v>0.97749296918585926</v>
      </c>
      <c r="AS174" s="10">
        <f t="shared" si="84"/>
        <v>8.7519581361993808</v>
      </c>
      <c r="AT174">
        <v>-38117.950818146404</v>
      </c>
      <c r="AU174">
        <v>-75038.911030293413</v>
      </c>
      <c r="AV174">
        <v>88984.969525075867</v>
      </c>
      <c r="AW174">
        <v>54272.21337281703</v>
      </c>
      <c r="AX174">
        <v>143257.18289789284</v>
      </c>
      <c r="AY174">
        <v>-74638.590286019549</v>
      </c>
      <c r="AZ174">
        <v>-197106.84883187257</v>
      </c>
      <c r="BA174" s="14">
        <f>ABS(AT174/INMB!B$8-1)</f>
        <v>0.60132003470266449</v>
      </c>
      <c r="BB174" s="14">
        <f>ABS(AU174/INMB!C$8-1)</f>
        <v>0.43260963818207343</v>
      </c>
      <c r="BC174" s="14">
        <f>ABS(AV174/INMB!D$8-1)</f>
        <v>1.6631781063267717</v>
      </c>
      <c r="BD174" s="14">
        <f>ABS(AW174/INMB!E$8-1)</f>
        <v>8.2608625152792818</v>
      </c>
      <c r="BE174" s="14">
        <f>ABS(AX174/INMB!F$8-1)</f>
        <v>2.0113160394489515</v>
      </c>
      <c r="BF174" s="14">
        <f>ABS(AY174/INMB!G$8-1)</f>
        <v>0.50762175476109261</v>
      </c>
      <c r="BG174" s="14">
        <f>ABS(AZ174/INMB!H$8-1)</f>
        <v>1.2366414959498639E-2</v>
      </c>
      <c r="BH174" s="10">
        <f t="shared" si="85"/>
        <v>13.489274503660335</v>
      </c>
      <c r="BI174">
        <v>-123344.88009970861</v>
      </c>
      <c r="BJ174">
        <v>-140217.33856768007</v>
      </c>
      <c r="BK174">
        <v>-81327.933862059203</v>
      </c>
      <c r="BL174">
        <v>-24068.192030902297</v>
      </c>
      <c r="BM174">
        <v>-105396.12589296146</v>
      </c>
      <c r="BN174">
        <v>-166023.84523260751</v>
      </c>
      <c r="BO174">
        <v>-133405.15752097714</v>
      </c>
      <c r="BP174" s="14">
        <f>ABS(BI174/INMB!B$8-1)</f>
        <v>0.29007807246410433</v>
      </c>
      <c r="BQ174" s="14">
        <f>ABS(BJ174/INMB!C$8-1)</f>
        <v>6.0222828006458284E-2</v>
      </c>
      <c r="BR174" s="14">
        <f>ABS(BK174/INMB!D$8-1)</f>
        <v>0.39388746820989184</v>
      </c>
      <c r="BS174" s="14">
        <f>ABS(BL174/INMB!E$8-1)</f>
        <v>2.2199872175335096</v>
      </c>
      <c r="BT174" s="14">
        <f>ABS(BM174/INMB!F$8-1)</f>
        <v>0.25596196675663729</v>
      </c>
      <c r="BU174" s="14">
        <f>ABS(BN174/INMB!G$8-1)</f>
        <v>9.5231424792317609E-2</v>
      </c>
      <c r="BV174" s="14">
        <f>ABS(BO174/INMB!H$8-1)</f>
        <v>0.31481375783234489</v>
      </c>
      <c r="BW174" s="10">
        <f t="shared" si="86"/>
        <v>3.6301827355952638</v>
      </c>
      <c r="BX174">
        <v>-137592.01613985284</v>
      </c>
      <c r="BY174">
        <v>-140430.81050689882</v>
      </c>
      <c r="BZ174">
        <v>111063.8765984693</v>
      </c>
      <c r="CA174">
        <v>-34302.505811001167</v>
      </c>
      <c r="CB174">
        <v>76761.370787468215</v>
      </c>
      <c r="CC174">
        <v>-130512.01545931736</v>
      </c>
      <c r="CD174">
        <v>178944.66001491167</v>
      </c>
      <c r="CE174" s="14">
        <f>ABS(BX174/INMB!B$8-1)</f>
        <v>0.43909048210725543</v>
      </c>
      <c r="CF174" s="14">
        <f>ABS(BY174/INMB!C$8-1)</f>
        <v>6.183694952245955E-2</v>
      </c>
      <c r="CG174" s="14">
        <f>ABS(BZ174/INMB!D$8-1)</f>
        <v>1.827725533390526</v>
      </c>
      <c r="CH174" s="14">
        <f>ABS(CA174/INMB!E$8-1)</f>
        <v>3.5891951542922715</v>
      </c>
      <c r="CI174" s="14">
        <f>ABS(CB174/INMB!F$8-1)</f>
        <v>1.5418925872832911</v>
      </c>
      <c r="CJ174" s="14">
        <f>ABS(CC174/INMB!G$8-1)</f>
        <v>0.13903415233060035</v>
      </c>
      <c r="CK174" s="14">
        <f>ABS(CD174/INMB!H$8-1)</f>
        <v>1.9190830506856997</v>
      </c>
      <c r="CL174" s="10">
        <f t="shared" si="87"/>
        <v>9.5178579096121041</v>
      </c>
      <c r="CM174">
        <v>-107542.19123303654</v>
      </c>
      <c r="CN174">
        <v>-123640.91662093869</v>
      </c>
      <c r="CO174">
        <v>-96588.954834264543</v>
      </c>
      <c r="CP174">
        <v>-11777.002074775985</v>
      </c>
      <c r="CQ174">
        <v>-108365.95690904051</v>
      </c>
      <c r="CR174">
        <v>-112693.20201511266</v>
      </c>
      <c r="CS174">
        <v>-130465.09479730092</v>
      </c>
      <c r="CT174" s="14">
        <f>ABS(CM174/INMB!B$8-1)</f>
        <v>0.12479595960797107</v>
      </c>
      <c r="CU174" s="14">
        <f>ABS(CN174/INMB!C$8-1)</f>
        <v>6.5116171678801904E-2</v>
      </c>
      <c r="CV174" s="14">
        <f>ABS(CO174/INMB!D$8-1)</f>
        <v>0.28015168740358098</v>
      </c>
      <c r="CW174" s="14">
        <f>ABS(CP174/INMB!E$8-1)</f>
        <v>0.57559803798119491</v>
      </c>
      <c r="CX174" s="14">
        <f>ABS(CQ174/INMB!F$8-1)</f>
        <v>0.23499661144070572</v>
      </c>
      <c r="CY174" s="14">
        <f>ABS(CR174/INMB!G$8-1)</f>
        <v>0.25658187211303485</v>
      </c>
      <c r="CZ174" s="14">
        <f>ABS(CS174/INMB!H$8-1)</f>
        <v>0.32991430242003184</v>
      </c>
      <c r="DA174" s="10">
        <f t="shared" si="88"/>
        <v>1.8671546426453212</v>
      </c>
      <c r="DB174">
        <v>-112848.73374739755</v>
      </c>
      <c r="DC174">
        <v>-155822.04285535295</v>
      </c>
      <c r="DD174">
        <v>-127109.46222362111</v>
      </c>
      <c r="DE174">
        <v>-45687.498129347761</v>
      </c>
      <c r="DF174">
        <v>-172796.96035296886</v>
      </c>
      <c r="DG174">
        <v>-40859.711463622923</v>
      </c>
      <c r="DH174">
        <v>-217517.88388358365</v>
      </c>
      <c r="DI174" s="14">
        <f>ABS(DB174/INMB!B$8-1)</f>
        <v>0.18029768884749586</v>
      </c>
      <c r="DJ174" s="14">
        <f>ABS(DC174/INMB!C$8-1)</f>
        <v>0.17821439651776161</v>
      </c>
      <c r="DK174" s="14">
        <f>ABS(DD174/INMB!D$8-1)</f>
        <v>5.2691562366374844E-2</v>
      </c>
      <c r="DL174" s="14">
        <f>ABS(DE174/INMB!E$8-1)</f>
        <v>5.1123477737214467</v>
      </c>
      <c r="DM174" s="14">
        <f>ABS(DF174/INMB!F$8-1)</f>
        <v>0.21985043987314379</v>
      </c>
      <c r="DN174" s="14">
        <f>ABS(DG174/INMB!G$8-1)</f>
        <v>0.73045534549444624</v>
      </c>
      <c r="DO174" s="14">
        <f>ABS(DH174/INMB!H$8-1)</f>
        <v>0.11720014602147111</v>
      </c>
      <c r="DP174" s="10">
        <f t="shared" si="89"/>
        <v>6.5910573528421406</v>
      </c>
      <c r="DQ174">
        <v>-112441.31874587329</v>
      </c>
      <c r="DR174">
        <v>-113973.24296238663</v>
      </c>
      <c r="DS174">
        <v>-150783.6740999507</v>
      </c>
      <c r="DT174">
        <v>-1182.0255294144299</v>
      </c>
      <c r="DU174">
        <v>-151965.69962936512</v>
      </c>
      <c r="DV174">
        <v>-163975.40566366742</v>
      </c>
      <c r="DW174">
        <v>-193562.75470061871</v>
      </c>
      <c r="DX174" s="14">
        <f>ABS(DQ174/INMB!B$8-1)</f>
        <v>0.1760364891979076</v>
      </c>
      <c r="DY174" s="14">
        <f>ABS(DR174/INMB!C$8-1)</f>
        <v>0.13821617779228401</v>
      </c>
      <c r="DZ174" s="14">
        <f>ABS(DS174/INMB!D$8-1)</f>
        <v>0.12374518964598291</v>
      </c>
      <c r="EA174" s="14">
        <f>ABS(DT174/INMB!E$8-1)</f>
        <v>0.84186152866713448</v>
      </c>
      <c r="EB174" s="14">
        <f>ABS(DU174/INMB!F$8-1)</f>
        <v>7.2793324372421919E-2</v>
      </c>
      <c r="EC174" s="14">
        <f>ABS(DV174/INMB!G$8-1)</f>
        <v>8.1718212972967663E-2</v>
      </c>
      <c r="ED174" s="14">
        <f>ABS(DW174/INMB!H$8-1)</f>
        <v>5.8365135089935016E-3</v>
      </c>
      <c r="EE174" s="10">
        <f t="shared" si="90"/>
        <v>1.440207436157692</v>
      </c>
      <c r="EF174">
        <v>-124354.00899586613</v>
      </c>
      <c r="EG174">
        <v>-165387.97874732528</v>
      </c>
      <c r="EH174">
        <v>-127352.36819547424</v>
      </c>
      <c r="EI174">
        <v>-32858.270682955292</v>
      </c>
      <c r="EJ174">
        <v>-160210.63887842954</v>
      </c>
      <c r="EK174">
        <v>-198146.1217755799</v>
      </c>
      <c r="EL174">
        <v>-175797.48777768482</v>
      </c>
      <c r="EM174" s="14">
        <f>ABS(EF174/INMB!B$8-1)</f>
        <v>0.30063266589490034</v>
      </c>
      <c r="EN174" s="14">
        <f>ABS(EG174/INMB!C$8-1)</f>
        <v>0.25054513469548012</v>
      </c>
      <c r="EO174" s="14">
        <f>ABS(EH174/INMB!D$8-1)</f>
        <v>5.0881257510523636E-2</v>
      </c>
      <c r="EP174" s="14">
        <f>ABS(EI174/INMB!E$8-1)</f>
        <v>3.3959767087418253</v>
      </c>
      <c r="EQ174" s="14">
        <f>ABS(EJ174/INMB!F$8-1)</f>
        <v>0.13099801008653489</v>
      </c>
      <c r="ER174" s="14">
        <f>ABS(EK174/INMB!G$8-1)</f>
        <v>0.30713668849971909</v>
      </c>
      <c r="ES174" s="14">
        <f>ABS(EL174/INMB!H$8-1)</f>
        <v>9.7081235304073754E-2</v>
      </c>
      <c r="ET174" s="10">
        <f t="shared" si="91"/>
        <v>4.5332517007330573</v>
      </c>
    </row>
    <row r="175" spans="1:150">
      <c r="A175">
        <v>-122541.16356918629</v>
      </c>
      <c r="B175">
        <v>-150493.66858611658</v>
      </c>
      <c r="C175">
        <v>-138489.07493572912</v>
      </c>
      <c r="D175">
        <v>-36361.968253653686</v>
      </c>
      <c r="E175">
        <v>-174851.04318938282</v>
      </c>
      <c r="F175">
        <v>-183971.98504470219</v>
      </c>
      <c r="G175">
        <v>-178835.30153583293</v>
      </c>
      <c r="H175" s="14">
        <f>ABS(A175/INMB!B$8-1)</f>
        <v>0.28167191023292282</v>
      </c>
      <c r="I175" s="14">
        <f>ABS(B175/INMB!C$8-1)</f>
        <v>0.13792505645387321</v>
      </c>
      <c r="J175" s="14">
        <f>ABS(C175/INMB!D$8-1)</f>
        <v>3.2117254779100435E-2</v>
      </c>
      <c r="K175" s="14">
        <f>ABS(D175/INMB!E$8-1)</f>
        <v>3.8647224033609602</v>
      </c>
      <c r="L175" s="14">
        <f>ABS(E175/INMB!F$8-1)</f>
        <v>0.23435112232969368</v>
      </c>
      <c r="M175" s="14">
        <f>ABS(F175/INMB!G$8-1)</f>
        <v>0.21363228890452546</v>
      </c>
      <c r="N175" s="14">
        <f>ABS(G175/INMB!H$8-1)</f>
        <v>8.147862868803335E-2</v>
      </c>
      <c r="O175" s="10">
        <f t="shared" si="82"/>
        <v>4.8458986647491091</v>
      </c>
      <c r="P175">
        <v>-117735.24224934538</v>
      </c>
      <c r="Q175">
        <v>-142768.28217729903</v>
      </c>
      <c r="R175">
        <v>-95568.589317110745</v>
      </c>
      <c r="S175">
        <v>-31552.19474596146</v>
      </c>
      <c r="T175">
        <v>-127120.78406307221</v>
      </c>
      <c r="U175">
        <v>-152180.48578070803</v>
      </c>
      <c r="V175">
        <v>-123988.98667154352</v>
      </c>
      <c r="W175" s="14">
        <f>ABS(P175/INMB!B$8-1)</f>
        <v>0.23140623477316646</v>
      </c>
      <c r="X175" s="14">
        <f>ABS(Q175/INMB!C$8-1)</f>
        <v>7.951123181944153E-2</v>
      </c>
      <c r="Y175" s="14">
        <f>ABS(R175/INMB!D$8-1)</f>
        <v>0.28775616347452571</v>
      </c>
      <c r="Z175" s="14">
        <f>ABS(S175/INMB!E$8-1)</f>
        <v>3.2212420291760093</v>
      </c>
      <c r="AA175" s="14">
        <f>ABS(T175/INMB!F$8-1)</f>
        <v>0.10259796214237471</v>
      </c>
      <c r="AB175" s="14">
        <f>ABS(U175/INMB!G$8-1)</f>
        <v>3.9091073554831102E-3</v>
      </c>
      <c r="AC175" s="14">
        <f>ABS(V175/INMB!H$8-1)</f>
        <v>0.36317643615621353</v>
      </c>
      <c r="AD175" s="10">
        <f t="shared" si="83"/>
        <v>4.289599164897214</v>
      </c>
      <c r="AE175">
        <v>-62559.803874011559</v>
      </c>
      <c r="AF175">
        <v>-87660.529738395388</v>
      </c>
      <c r="AG175">
        <v>-85198.325977811124</v>
      </c>
      <c r="AH175">
        <v>-14886.721187865332</v>
      </c>
      <c r="AI175">
        <v>-100085.04716567649</v>
      </c>
      <c r="AJ175">
        <v>-96581.978130001007</v>
      </c>
      <c r="AK175">
        <v>-159689.0970429164</v>
      </c>
      <c r="AL175" s="14">
        <f>ABS(AE175/INMB!B$8-1)</f>
        <v>0.34567992501775602</v>
      </c>
      <c r="AM175" s="14">
        <f>ABS(AF175/INMB!C$8-1)</f>
        <v>0.33717402075118064</v>
      </c>
      <c r="AN175" s="14">
        <f>ABS(AG175/INMB!D$8-1)</f>
        <v>0.36504260454622428</v>
      </c>
      <c r="AO175" s="14">
        <f>ABS(AH175/INMB!E$8-1)</f>
        <v>0.99163492938586906</v>
      </c>
      <c r="AP175" s="14">
        <f>ABS(AI175/INMB!F$8-1)</f>
        <v>0.29345522883975217</v>
      </c>
      <c r="AQ175" s="14">
        <f>ABS(AJ175/INMB!G$8-1)</f>
        <v>0.36286491034839574</v>
      </c>
      <c r="AR175" s="14">
        <f>ABS(AK175/INMB!H$8-1)</f>
        <v>0.17981602547280251</v>
      </c>
      <c r="AS175" s="10">
        <f t="shared" si="84"/>
        <v>2.8756676443619806</v>
      </c>
      <c r="AT175">
        <v>-136911.16638291223</v>
      </c>
      <c r="AU175">
        <v>-142125.7888381388</v>
      </c>
      <c r="AV175">
        <v>-161389.84197674255</v>
      </c>
      <c r="AW175">
        <v>12175.46404309613</v>
      </c>
      <c r="AX175">
        <v>-149214.37793364641</v>
      </c>
      <c r="AY175">
        <v>-200795.16342452224</v>
      </c>
      <c r="AZ175">
        <v>-214248.52378994829</v>
      </c>
      <c r="BA175" s="14">
        <f>ABS(AT175/INMB!B$8-1)</f>
        <v>0.4319693973783103</v>
      </c>
      <c r="BB175" s="14">
        <f>ABS(AU175/INMB!C$8-1)</f>
        <v>7.4653158545636256E-2</v>
      </c>
      <c r="BC175" s="14">
        <f>ABS(AV175/INMB!D$8-1)</f>
        <v>0.20278975599752336</v>
      </c>
      <c r="BD175" s="14">
        <f>ABS(AW175/INMB!E$8-1)</f>
        <v>2.6289066721742724</v>
      </c>
      <c r="BE175" s="14">
        <f>ABS(AX175/INMB!F$8-1)</f>
        <v>5.3370523335301012E-2</v>
      </c>
      <c r="BF175" s="14">
        <f>ABS(AY175/INMB!G$8-1)</f>
        <v>0.32461197137514231</v>
      </c>
      <c r="BG175" s="14">
        <f>ABS(AZ175/INMB!H$8-1)</f>
        <v>0.10040828730717322</v>
      </c>
      <c r="BH175" s="10">
        <f t="shared" si="85"/>
        <v>3.8167097661133589</v>
      </c>
      <c r="BI175">
        <v>-75858.362020262488</v>
      </c>
      <c r="BJ175">
        <v>-161746.11969953167</v>
      </c>
      <c r="BK175">
        <v>-101594.19054597151</v>
      </c>
      <c r="BL175">
        <v>-29341.037881930584</v>
      </c>
      <c r="BM175">
        <v>-130935.2284279021</v>
      </c>
      <c r="BN175">
        <v>-166506.51625861524</v>
      </c>
      <c r="BO175">
        <v>-150874.53176679037</v>
      </c>
      <c r="BP175" s="14">
        <f>ABS(BI175/INMB!B$8-1)</f>
        <v>0.20658879901399618</v>
      </c>
      <c r="BQ175" s="14">
        <f>ABS(BJ175/INMB!C$8-1)</f>
        <v>0.22300801169561013</v>
      </c>
      <c r="BR175" s="14">
        <f>ABS(BK175/INMB!D$8-1)</f>
        <v>0.24284917711757625</v>
      </c>
      <c r="BS175" s="14">
        <f>ABS(BL175/INMB!E$8-1)</f>
        <v>2.9254201897541146</v>
      </c>
      <c r="BT175" s="14">
        <f>ABS(BM175/INMB!F$8-1)</f>
        <v>7.5670106312013541E-2</v>
      </c>
      <c r="BU175" s="14">
        <f>ABS(BN175/INMB!G$8-1)</f>
        <v>9.8415524490645723E-2</v>
      </c>
      <c r="BV175" s="14">
        <f>ABS(BO175/INMB!H$8-1)</f>
        <v>0.22508877931622562</v>
      </c>
      <c r="BW175" s="10">
        <f t="shared" si="86"/>
        <v>3.997040587700182</v>
      </c>
      <c r="BX175">
        <v>-110138.53359591721</v>
      </c>
      <c r="BY175">
        <v>-116597.39804248913</v>
      </c>
      <c r="BZ175">
        <v>-69776.369162064395</v>
      </c>
      <c r="CA175">
        <v>-40868.611469913943</v>
      </c>
      <c r="CB175">
        <v>-110644.98063197832</v>
      </c>
      <c r="CC175">
        <v>-81900.738190662974</v>
      </c>
      <c r="CD175">
        <v>-189491.25787866698</v>
      </c>
      <c r="CE175" s="14">
        <f>ABS(BX175/INMB!B$8-1)</f>
        <v>0.15195139847381101</v>
      </c>
      <c r="CF175" s="14">
        <f>ABS(BY175/INMB!C$8-1)</f>
        <v>0.11837420141066213</v>
      </c>
      <c r="CG175" s="14">
        <f>ABS(BZ175/INMB!D$8-1)</f>
        <v>0.47997779159529175</v>
      </c>
      <c r="CH175" s="14">
        <f>ABS(CA175/INMB!E$8-1)</f>
        <v>4.4676481873878764</v>
      </c>
      <c r="CI175" s="14">
        <f>ABS(CB175/INMB!F$8-1)</f>
        <v>0.2189079714251162</v>
      </c>
      <c r="CJ175" s="14">
        <f>ABS(CC175/INMB!G$8-1)</f>
        <v>0.45971458464639259</v>
      </c>
      <c r="CK175" s="14">
        <f>ABS(CD175/INMB!H$8-1)</f>
        <v>2.6748250800649465E-2</v>
      </c>
      <c r="CL175" s="10">
        <f t="shared" si="87"/>
        <v>5.923322385739799</v>
      </c>
      <c r="CM175">
        <v>-133943.1104830601</v>
      </c>
      <c r="CN175">
        <v>-144352.85949366688</v>
      </c>
      <c r="CO175">
        <v>-124495.03944657482</v>
      </c>
      <c r="CP175">
        <v>-25705.724172809438</v>
      </c>
      <c r="CQ175">
        <v>-150200.76361938426</v>
      </c>
      <c r="CR175">
        <v>-157806.86979412439</v>
      </c>
      <c r="CS175">
        <v>-139798.03232685541</v>
      </c>
      <c r="CT175" s="14">
        <f>ABS(CM175/INMB!B$8-1)</f>
        <v>0.4009261645246105</v>
      </c>
      <c r="CU175" s="14">
        <f>ABS(CN175/INMB!C$8-1)</f>
        <v>9.1492667644109682E-2</v>
      </c>
      <c r="CV175" s="14">
        <f>ABS(CO175/INMB!D$8-1)</f>
        <v>7.2176065824349767E-2</v>
      </c>
      <c r="CW175" s="14">
        <f>ABS(CP175/INMB!E$8-1)</f>
        <v>2.4390660980107479</v>
      </c>
      <c r="CX175" s="14">
        <f>ABS(CQ175/INMB!F$8-1)</f>
        <v>6.0333857702838944E-2</v>
      </c>
      <c r="CY175" s="14">
        <f>ABS(CR175/INMB!G$8-1)</f>
        <v>4.1025417791548335E-2</v>
      </c>
      <c r="CZ175" s="14">
        <f>ABS(CS175/INMB!H$8-1)</f>
        <v>0.2819791212539261</v>
      </c>
      <c r="DA175" s="10">
        <f t="shared" si="88"/>
        <v>3.3869993927521316</v>
      </c>
      <c r="DB175">
        <v>-61687.568581940606</v>
      </c>
      <c r="DC175">
        <v>-117144.96778824121</v>
      </c>
      <c r="DD175">
        <v>5006.4311128625995</v>
      </c>
      <c r="DE175">
        <v>-7286.1431157336629</v>
      </c>
      <c r="DF175">
        <v>-2279.7120028710924</v>
      </c>
      <c r="DG175">
        <v>31541.157294336532</v>
      </c>
      <c r="DH175">
        <v>71170.857700320776</v>
      </c>
      <c r="DI175" s="14">
        <f>ABS(DB175/INMB!B$8-1)</f>
        <v>0.35480273273722063</v>
      </c>
      <c r="DJ175" s="14">
        <f>ABS(DC175/INMB!C$8-1)</f>
        <v>0.11423387218816849</v>
      </c>
      <c r="DK175" s="14">
        <f>ABS(DD175/INMB!D$8-1)</f>
        <v>1.0373114192498323</v>
      </c>
      <c r="DL175" s="14">
        <f>ABS(DE175/INMB!E$8-1)</f>
        <v>2.5216033358088974E-2</v>
      </c>
      <c r="DM175" s="14">
        <f>ABS(DF175/INMB!F$8-1)</f>
        <v>0.98390650111086508</v>
      </c>
      <c r="DN175" s="14">
        <f>ABS(DG175/INMB!G$8-1)</f>
        <v>1.2080717176178866</v>
      </c>
      <c r="DO175" s="14">
        <f>ABS(DH175/INMB!H$8-1)</f>
        <v>1.3655427829457318</v>
      </c>
      <c r="DP175" s="10">
        <f t="shared" si="89"/>
        <v>5.0890850592077941</v>
      </c>
      <c r="DQ175">
        <v>-135669.71126688179</v>
      </c>
      <c r="DR175">
        <v>-144986.81408888882</v>
      </c>
      <c r="DS175">
        <v>-167325.56508638675</v>
      </c>
      <c r="DT175">
        <v>-20690.388086043364</v>
      </c>
      <c r="DU175">
        <v>-188015.95317243013</v>
      </c>
      <c r="DV175">
        <v>-178574.53146320867</v>
      </c>
      <c r="DW175">
        <v>-228670.20925200573</v>
      </c>
      <c r="DX175" s="14">
        <f>ABS(DQ175/INMB!B$8-1)</f>
        <v>0.41898487769784531</v>
      </c>
      <c r="DY175" s="14">
        <f>ABS(DR175/INMB!C$8-1)</f>
        <v>9.6286177067692602E-2</v>
      </c>
      <c r="DZ175" s="14">
        <f>ABS(DS175/INMB!D$8-1)</f>
        <v>0.24702690787320725</v>
      </c>
      <c r="EA175" s="14">
        <f>ABS(DT175/INMB!E$8-1)</f>
        <v>1.7680843279514757</v>
      </c>
      <c r="EB175" s="14">
        <f>ABS(DU175/INMB!F$8-1)</f>
        <v>0.3272880652070842</v>
      </c>
      <c r="EC175" s="14">
        <f>ABS(DV175/INMB!G$8-1)</f>
        <v>0.17802619408105413</v>
      </c>
      <c r="ED175" s="14">
        <f>ABS(DW175/INMB!H$8-1)</f>
        <v>0.17447993979120291</v>
      </c>
      <c r="EE175" s="10">
        <f t="shared" si="90"/>
        <v>3.2101764896695624</v>
      </c>
      <c r="EF175">
        <v>-129510.79116739621</v>
      </c>
      <c r="EG175">
        <v>-161604.15280628199</v>
      </c>
      <c r="EH175">
        <v>-132436.33375778591</v>
      </c>
      <c r="EI175">
        <v>-27787.029139804981</v>
      </c>
      <c r="EJ175">
        <v>-160223.36289759085</v>
      </c>
      <c r="EK175">
        <v>-202770.33872586204</v>
      </c>
      <c r="EL175">
        <v>-179556.13931315258</v>
      </c>
      <c r="EM175" s="14">
        <f>ABS(EF175/INMB!B$8-1)</f>
        <v>0.35456803474512721</v>
      </c>
      <c r="EN175" s="14">
        <f>ABS(EG175/INMB!C$8-1)</f>
        <v>0.22193455999140577</v>
      </c>
      <c r="EO175" s="14">
        <f>ABS(EH175/INMB!D$8-1)</f>
        <v>1.2991997422680757E-2</v>
      </c>
      <c r="EP175" s="14">
        <f>ABS(EI175/INMB!E$8-1)</f>
        <v>2.7175155711124219</v>
      </c>
      <c r="EQ175" s="14">
        <f>ABS(EJ175/INMB!F$8-1)</f>
        <v>0.13108783458541029</v>
      </c>
      <c r="ER175" s="14">
        <f>ABS(EK175/INMB!G$8-1)</f>
        <v>0.33764187112520605</v>
      </c>
      <c r="ES175" s="14">
        <f>ABS(EL175/INMB!H$8-1)</f>
        <v>7.777631209823832E-2</v>
      </c>
      <c r="ET175" s="10">
        <f t="shared" si="91"/>
        <v>3.8535161810804905</v>
      </c>
    </row>
    <row r="176" spans="1:150">
      <c r="A176">
        <v>-141045.50041017923</v>
      </c>
      <c r="B176">
        <v>-137518.02886293532</v>
      </c>
      <c r="C176">
        <v>-129824.61880802675</v>
      </c>
      <c r="D176">
        <v>-28214.05084020206</v>
      </c>
      <c r="E176">
        <v>-158038.66964822882</v>
      </c>
      <c r="F176">
        <v>-162773.43965866437</v>
      </c>
      <c r="G176">
        <v>-168798.59812284945</v>
      </c>
      <c r="H176" s="14">
        <f>ABS(A176/INMB!B$8-1)</f>
        <v>0.4752108652731093</v>
      </c>
      <c r="I176" s="14">
        <f>ABS(B176/INMB!C$8-1)</f>
        <v>3.9812586319775578E-2</v>
      </c>
      <c r="J176" s="14">
        <f>ABS(C176/INMB!D$8-1)</f>
        <v>3.2456320261590177E-2</v>
      </c>
      <c r="K176" s="14">
        <f>ABS(D176/INMB!E$8-1)</f>
        <v>2.774645097714278</v>
      </c>
      <c r="L176" s="14">
        <f>ABS(E176/INMB!F$8-1)</f>
        <v>0.11566511525181533</v>
      </c>
      <c r="M176" s="14">
        <f>ABS(F176/INMB!G$8-1)</f>
        <v>7.3789045097310657E-2</v>
      </c>
      <c r="N176" s="14">
        <f>ABS(G176/INMB!H$8-1)</f>
        <v>0.13302844297622585</v>
      </c>
      <c r="O176" s="10">
        <f t="shared" si="82"/>
        <v>3.6446074728941049</v>
      </c>
      <c r="P176">
        <v>-143959.18141272734</v>
      </c>
      <c r="Q176">
        <v>-124739.74594277216</v>
      </c>
      <c r="R176">
        <v>-117235.3378470945</v>
      </c>
      <c r="S176">
        <v>-18143.173510612098</v>
      </c>
      <c r="T176">
        <v>-135378.51135770662</v>
      </c>
      <c r="U176">
        <v>-166591.26480732983</v>
      </c>
      <c r="V176">
        <v>-179456.4809458541</v>
      </c>
      <c r="W176" s="14">
        <f>ABS(P176/INMB!B$8-1)</f>
        <v>0.50568538491676174</v>
      </c>
      <c r="X176" s="14">
        <f>ABS(Q176/INMB!C$8-1)</f>
        <v>5.6807613386430811E-2</v>
      </c>
      <c r="Y176" s="14">
        <f>ABS(R176/INMB!D$8-1)</f>
        <v>0.12628042957180363</v>
      </c>
      <c r="Z176" s="14">
        <f>ABS(S176/INMB!E$8-1)</f>
        <v>1.4273026704562728</v>
      </c>
      <c r="AA176" s="14">
        <f>ABS(T176/INMB!F$8-1)</f>
        <v>4.4302999938549137E-2</v>
      </c>
      <c r="AB176" s="14">
        <f>ABS(U176/INMB!G$8-1)</f>
        <v>9.8974596433761608E-2</v>
      </c>
      <c r="AC176" s="14">
        <f>ABS(V176/INMB!H$8-1)</f>
        <v>7.8288170436092153E-2</v>
      </c>
      <c r="AD176" s="10">
        <f t="shared" si="83"/>
        <v>2.3376418651396715</v>
      </c>
      <c r="AE176">
        <v>118486.54852454679</v>
      </c>
      <c r="AF176">
        <v>-90877.289436826366</v>
      </c>
      <c r="AG176">
        <v>-178625.1030086604</v>
      </c>
      <c r="AH176">
        <v>-5035.9118776966643</v>
      </c>
      <c r="AI176">
        <v>-183661.01488635706</v>
      </c>
      <c r="AJ176">
        <v>-58305.655731971339</v>
      </c>
      <c r="AK176">
        <v>-229690.09855832922</v>
      </c>
      <c r="AL176" s="14">
        <f>ABS(AE176/INMB!B$8-1)</f>
        <v>2.2392642322073408</v>
      </c>
      <c r="AM176" s="14">
        <f>ABS(AF176/INMB!C$8-1)</f>
        <v>0.31285119377895476</v>
      </c>
      <c r="AN176" s="14">
        <f>ABS(AG176/INMB!D$8-1)</f>
        <v>0.33123895179090845</v>
      </c>
      <c r="AO176" s="14">
        <f>ABS(AH176/INMB!E$8-1)</f>
        <v>0.32626547710818954</v>
      </c>
      <c r="AP176" s="14">
        <f>ABS(AI176/INMB!F$8-1)</f>
        <v>0.29654462288590477</v>
      </c>
      <c r="AQ176" s="14">
        <f>ABS(AJ176/INMB!G$8-1)</f>
        <v>0.61536738104512101</v>
      </c>
      <c r="AR176" s="14">
        <f>ABS(AK176/INMB!H$8-1)</f>
        <v>0.17971822393412951</v>
      </c>
      <c r="AS176" s="10">
        <f t="shared" si="84"/>
        <v>4.3012500827505482</v>
      </c>
      <c r="AT176">
        <v>-148994.13659086396</v>
      </c>
      <c r="AU176">
        <v>-161564.28774614783</v>
      </c>
      <c r="AV176">
        <v>-151501.71217406425</v>
      </c>
      <c r="AW176">
        <v>-35746.514427005204</v>
      </c>
      <c r="AX176">
        <v>-187248.22660106944</v>
      </c>
      <c r="AY176">
        <v>-222477.33724766682</v>
      </c>
      <c r="AZ176">
        <v>-223590.36870963706</v>
      </c>
      <c r="BA176" s="14">
        <f>ABS(AT176/INMB!B$8-1)</f>
        <v>0.55834655144351908</v>
      </c>
      <c r="BB176" s="14">
        <f>ABS(AU176/INMB!C$8-1)</f>
        <v>0.22163312903268251</v>
      </c>
      <c r="BC176" s="14">
        <f>ABS(AV176/INMB!D$8-1)</f>
        <v>0.12909651058032279</v>
      </c>
      <c r="BD176" s="14">
        <f>ABS(AW176/INMB!E$8-1)</f>
        <v>3.7823832957019503</v>
      </c>
      <c r="BE176" s="14">
        <f>ABS(AX176/INMB!F$8-1)</f>
        <v>0.32186834258080865</v>
      </c>
      <c r="BF176" s="14">
        <f>ABS(AY176/INMB!G$8-1)</f>
        <v>0.4676456307609167</v>
      </c>
      <c r="BG176" s="14">
        <f>ABS(AZ176/INMB!H$8-1)</f>
        <v>0.14838921798766846</v>
      </c>
      <c r="BH176" s="10">
        <f t="shared" si="85"/>
        <v>5.6293626780878681</v>
      </c>
      <c r="BI176">
        <v>-78891.917035401188</v>
      </c>
      <c r="BJ176">
        <v>-133520.01299845171</v>
      </c>
      <c r="BK176">
        <v>-44307.19393386491</v>
      </c>
      <c r="BL176">
        <v>-4123.3048311627281</v>
      </c>
      <c r="BM176">
        <v>-48430.498765027645</v>
      </c>
      <c r="BN176">
        <v>-133161.43328498793</v>
      </c>
      <c r="BO176">
        <v>-99196.57252423669</v>
      </c>
      <c r="BP176" s="14">
        <f>ABS(BI176/INMB!B$8-1)</f>
        <v>0.17486050349430893</v>
      </c>
      <c r="BQ176" s="14">
        <f>ABS(BJ176/INMB!C$8-1)</f>
        <v>9.5824612185813063E-3</v>
      </c>
      <c r="BR176" s="14">
        <f>ABS(BK176/INMB!D$8-1)</f>
        <v>0.66979186342887598</v>
      </c>
      <c r="BS176" s="14">
        <f>ABS(BL176/INMB!E$8-1)</f>
        <v>0.4483595264118222</v>
      </c>
      <c r="BT176" s="14">
        <f>ABS(BM176/INMB!F$8-1)</f>
        <v>0.65810761311357935</v>
      </c>
      <c r="BU176" s="14">
        <f>ABS(BN176/INMB!G$8-1)</f>
        <v>0.12155638788047651</v>
      </c>
      <c r="BV176" s="14">
        <f>ABS(BO176/INMB!H$8-1)</f>
        <v>0.49051350017629247</v>
      </c>
      <c r="BW176" s="10">
        <f t="shared" si="86"/>
        <v>2.5727718557239365</v>
      </c>
      <c r="BX176">
        <v>-116427.35898097538</v>
      </c>
      <c r="BY176">
        <v>-123598.42636566766</v>
      </c>
      <c r="BZ176">
        <v>-27031.839258994936</v>
      </c>
      <c r="CA176">
        <v>-40246.418517063386</v>
      </c>
      <c r="CB176">
        <v>-67278.257776058323</v>
      </c>
      <c r="CC176">
        <v>-163645.78078211666</v>
      </c>
      <c r="CD176">
        <v>-135865.55560682775</v>
      </c>
      <c r="CE176" s="14">
        <f>ABS(BX176/INMB!B$8-1)</f>
        <v>0.2177269355229432</v>
      </c>
      <c r="CF176" s="14">
        <f>ABS(BY176/INMB!C$8-1)</f>
        <v>6.5437452478069202E-2</v>
      </c>
      <c r="CG176" s="14">
        <f>ABS(BZ176/INMB!D$8-1)</f>
        <v>0.79853986503576702</v>
      </c>
      <c r="CH176" s="14">
        <f>ABS(CA176/INMB!E$8-1)</f>
        <v>4.3844074789688188</v>
      </c>
      <c r="CI176" s="14">
        <f>ABS(CB176/INMB!F$8-1)</f>
        <v>0.52505291658845177</v>
      </c>
      <c r="CJ176" s="14">
        <f>ABS(CC176/INMB!G$8-1)</f>
        <v>7.9543732986902649E-2</v>
      </c>
      <c r="CK176" s="14">
        <f>ABS(CD176/INMB!H$8-1)</f>
        <v>0.30217683321857669</v>
      </c>
      <c r="CL176" s="10">
        <f t="shared" si="87"/>
        <v>6.3728852147995294</v>
      </c>
      <c r="CM176">
        <v>-125960.10179571742</v>
      </c>
      <c r="CN176">
        <v>-135340.06465097168</v>
      </c>
      <c r="CO176">
        <v>-108067.53003842733</v>
      </c>
      <c r="CP176">
        <v>-33193.961791222486</v>
      </c>
      <c r="CQ176">
        <v>-141261.49182964978</v>
      </c>
      <c r="CR176">
        <v>-167500.13321707828</v>
      </c>
      <c r="CS176">
        <v>-160662.44035040904</v>
      </c>
      <c r="CT176" s="14">
        <f>ABS(CM176/INMB!B$8-1)</f>
        <v>0.31743097241362817</v>
      </c>
      <c r="CU176" s="14">
        <f>ABS(CN176/INMB!C$8-1)</f>
        <v>2.3344384885540137E-2</v>
      </c>
      <c r="CV176" s="14">
        <f>ABS(CO176/INMB!D$8-1)</f>
        <v>0.19460533268936187</v>
      </c>
      <c r="CW176" s="14">
        <f>ABS(CP176/INMB!E$8-1)</f>
        <v>3.4408874804471603</v>
      </c>
      <c r="CX176" s="14">
        <f>ABS(CQ176/INMB!F$8-1)</f>
        <v>2.7724295986196745E-3</v>
      </c>
      <c r="CY176" s="14">
        <f>ABS(CR176/INMB!G$8-1)</f>
        <v>0.10497024869662108</v>
      </c>
      <c r="CZ176" s="14">
        <f>ABS(CS176/INMB!H$8-1)</f>
        <v>0.17481680763450369</v>
      </c>
      <c r="DA176" s="10">
        <f t="shared" si="88"/>
        <v>4.258827656365435</v>
      </c>
      <c r="DB176">
        <v>-162245.54390240298</v>
      </c>
      <c r="DC176">
        <v>-114160.76676478266</v>
      </c>
      <c r="DD176">
        <v>-90265.788361960964</v>
      </c>
      <c r="DE176">
        <v>-19424.789281895726</v>
      </c>
      <c r="DF176">
        <v>-109690.5776438567</v>
      </c>
      <c r="DG176">
        <v>-173980.78441677068</v>
      </c>
      <c r="DH176">
        <v>-194403.14404464056</v>
      </c>
      <c r="DI176" s="14">
        <f>ABS(DB176/INMB!B$8-1)</f>
        <v>0.69694452152616515</v>
      </c>
      <c r="DJ176" s="14">
        <f>ABS(DC176/INMB!C$8-1)</f>
        <v>0.13679825745428753</v>
      </c>
      <c r="DK176" s="14">
        <f>ABS(DD176/INMB!D$8-1)</f>
        <v>0.32727633766161723</v>
      </c>
      <c r="DL176" s="14">
        <f>ABS(DE176/INMB!E$8-1)</f>
        <v>1.5987649222126179</v>
      </c>
      <c r="DM176" s="14">
        <f>ABS(DF176/INMB!F$8-1)</f>
        <v>0.22564552573451058</v>
      </c>
      <c r="DN176" s="14">
        <f>ABS(DG176/INMB!G$8-1)</f>
        <v>0.14772201629408133</v>
      </c>
      <c r="DO176" s="14">
        <f>ABS(DH176/INMB!H$8-1)</f>
        <v>1.5201645215300319E-3</v>
      </c>
      <c r="DP176" s="10">
        <f t="shared" si="89"/>
        <v>3.1346717454048099</v>
      </c>
      <c r="DQ176">
        <v>-81942.552886078687</v>
      </c>
      <c r="DR176">
        <v>-56448.070941134851</v>
      </c>
      <c r="DS176">
        <v>-175749.75875809375</v>
      </c>
      <c r="DT176">
        <v>50637.916250977374</v>
      </c>
      <c r="DU176">
        <v>-125111.84250711638</v>
      </c>
      <c r="DV176">
        <v>-115426.29910214749</v>
      </c>
      <c r="DW176">
        <v>-183332.65863888944</v>
      </c>
      <c r="DX176" s="14">
        <f>ABS(DQ176/INMB!B$8-1)</f>
        <v>0.14295355758094375</v>
      </c>
      <c r="DY176" s="14">
        <f>ABS(DR176/INMB!C$8-1)</f>
        <v>0.57318022136162583</v>
      </c>
      <c r="DZ176" s="14">
        <f>ABS(DS176/INMB!D$8-1)</f>
        <v>0.30980987938344962</v>
      </c>
      <c r="EA176" s="14">
        <f>ABS(DT176/INMB!E$8-1)</f>
        <v>7.7746444286852725</v>
      </c>
      <c r="EB176" s="14">
        <f>ABS(DU176/INMB!F$8-1)</f>
        <v>0.1167799722640015</v>
      </c>
      <c r="EC176" s="14">
        <f>ABS(DV176/INMB!G$8-1)</f>
        <v>0.23855208962886809</v>
      </c>
      <c r="ED176" s="14">
        <f>ABS(DW176/INMB!H$8-1)</f>
        <v>5.8379617597365874E-2</v>
      </c>
      <c r="EE176" s="10">
        <f t="shared" si="90"/>
        <v>9.2142997665015276</v>
      </c>
      <c r="EF176">
        <v>-128609.50444283939</v>
      </c>
      <c r="EG176">
        <v>-156529.44371482261</v>
      </c>
      <c r="EH176">
        <v>-130053.40616962075</v>
      </c>
      <c r="EI176">
        <v>-46805.573459767351</v>
      </c>
      <c r="EJ176">
        <v>-176858.97962938808</v>
      </c>
      <c r="EK176">
        <v>-194389.29145896446</v>
      </c>
      <c r="EL176">
        <v>-185023.13416768593</v>
      </c>
      <c r="EM176" s="14">
        <f>ABS(EF176/INMB!B$8-1)</f>
        <v>0.34514137480258378</v>
      </c>
      <c r="EN176" s="14">
        <f>ABS(EG176/INMB!C$8-1)</f>
        <v>0.18356325385182881</v>
      </c>
      <c r="EO176" s="14">
        <f>ABS(EH176/INMB!D$8-1)</f>
        <v>3.0751237144484134E-2</v>
      </c>
      <c r="EP176" s="14">
        <f>ABS(EI176/INMB!E$8-1)</f>
        <v>5.2619306035230444</v>
      </c>
      <c r="EQ176" s="14">
        <f>ABS(EJ176/INMB!F$8-1)</f>
        <v>0.24852603689169994</v>
      </c>
      <c r="ER176" s="14">
        <f>ABS(EK176/INMB!G$8-1)</f>
        <v>0.28235350982677021</v>
      </c>
      <c r="ES176" s="14">
        <f>ABS(EL176/INMB!H$8-1)</f>
        <v>4.9697115386982293E-2</v>
      </c>
      <c r="ET176" s="10">
        <f t="shared" si="91"/>
        <v>6.4019631314273919</v>
      </c>
    </row>
    <row r="177" spans="1:150">
      <c r="A177">
        <v>-114594.76630016913</v>
      </c>
      <c r="B177">
        <v>-113447.33033014994</v>
      </c>
      <c r="C177">
        <v>-86656.436911050609</v>
      </c>
      <c r="D177">
        <v>-26281.561117799632</v>
      </c>
      <c r="E177">
        <v>-112937.99802885024</v>
      </c>
      <c r="F177">
        <v>-127837.09194995646</v>
      </c>
      <c r="G177">
        <v>-123862.07526394178</v>
      </c>
      <c r="H177" s="14">
        <f>ABS(A177/INMB!B$8-1)</f>
        <v>0.19855964109324975</v>
      </c>
      <c r="I177" s="14">
        <f>ABS(B177/INMB!C$8-1)</f>
        <v>0.1421927514737561</v>
      </c>
      <c r="J177" s="14">
        <f>ABS(C177/INMB!D$8-1)</f>
        <v>0.35417574407887731</v>
      </c>
      <c r="K177" s="14">
        <f>ABS(D177/INMB!E$8-1)</f>
        <v>2.5161050214110303</v>
      </c>
      <c r="L177" s="14">
        <f>ABS(E177/INMB!F$8-1)</f>
        <v>0.2027205438540679</v>
      </c>
      <c r="M177" s="14">
        <f>ABS(F177/INMB!G$8-1)</f>
        <v>0.1566801734925799</v>
      </c>
      <c r="N177" s="14">
        <f>ABS(G177/INMB!H$8-1)</f>
        <v>0.36382826965409887</v>
      </c>
      <c r="O177" s="10">
        <f t="shared" si="82"/>
        <v>3.93426214505766</v>
      </c>
      <c r="P177">
        <v>-119620.36833767046</v>
      </c>
      <c r="Q177">
        <v>-88157.409637678575</v>
      </c>
      <c r="R177">
        <v>-48585.059915565129</v>
      </c>
      <c r="S177">
        <v>1179.587708889565</v>
      </c>
      <c r="T177">
        <v>-47405.472206675564</v>
      </c>
      <c r="U177">
        <v>-114525.0413991463</v>
      </c>
      <c r="V177">
        <v>-93427.016035574605</v>
      </c>
      <c r="W177" s="14">
        <f>ABS(P177/INMB!B$8-1)</f>
        <v>0.25112298206265504</v>
      </c>
      <c r="X177" s="14">
        <f>ABS(Q177/INMB!C$8-1)</f>
        <v>0.33341697174869001</v>
      </c>
      <c r="Y177" s="14">
        <f>ABS(R177/INMB!D$8-1)</f>
        <v>0.63791022009062437</v>
      </c>
      <c r="Z177" s="14">
        <f>ABS(S177/INMB!E$8-1)</f>
        <v>1.157812325068176</v>
      </c>
      <c r="AA177" s="14">
        <f>ABS(T177/INMB!F$8-1)</f>
        <v>0.6653437305518336</v>
      </c>
      <c r="AB177" s="14">
        <f>ABS(U177/INMB!G$8-1)</f>
        <v>0.24449753533746543</v>
      </c>
      <c r="AC177" s="14">
        <f>ABS(V177/INMB!H$8-1)</f>
        <v>0.52014669279719072</v>
      </c>
      <c r="AD177" s="10">
        <f t="shared" si="83"/>
        <v>3.8102504576566352</v>
      </c>
      <c r="AE177">
        <v>-68109.497514125716</v>
      </c>
      <c r="AF177">
        <v>-144148.31801977134</v>
      </c>
      <c r="AG177">
        <v>-139281.94735611041</v>
      </c>
      <c r="AH177">
        <v>-20689.851987645205</v>
      </c>
      <c r="AI177">
        <v>-159971.79934375561</v>
      </c>
      <c r="AJ177">
        <v>-83155.611129863712</v>
      </c>
      <c r="AK177">
        <v>-221664.12305878082</v>
      </c>
      <c r="AL177" s="14">
        <f>ABS(AE177/INMB!B$8-1)</f>
        <v>0.28763505061180417</v>
      </c>
      <c r="AM177" s="14">
        <f>ABS(AF177/INMB!C$8-1)</f>
        <v>8.9946071894159152E-2</v>
      </c>
      <c r="AN177" s="14">
        <f>ABS(AG177/INMB!D$8-1)</f>
        <v>3.8026293497813501E-2</v>
      </c>
      <c r="AO177" s="14">
        <f>ABS(AH177/INMB!E$8-1)</f>
        <v>1.7680126054894312</v>
      </c>
      <c r="AP177" s="14">
        <f>ABS(AI177/INMB!F$8-1)</f>
        <v>0.1293119358012238</v>
      </c>
      <c r="AQ177" s="14">
        <f>ABS(AJ177/INMB!G$8-1)</f>
        <v>0.45143639861107587</v>
      </c>
      <c r="AR177" s="14">
        <f>ABS(AK177/INMB!H$8-1)</f>
        <v>0.13849576976176725</v>
      </c>
      <c r="AS177" s="10">
        <f t="shared" si="84"/>
        <v>2.9028641256672749</v>
      </c>
      <c r="AT177">
        <v>-126376.66776908745</v>
      </c>
      <c r="AU177">
        <v>-165234.33560858571</v>
      </c>
      <c r="AV177">
        <v>-115876.89696310624</v>
      </c>
      <c r="AW177">
        <v>-28982.185835842451</v>
      </c>
      <c r="AX177">
        <v>-144859.08279894869</v>
      </c>
      <c r="AY177">
        <v>-211319.63905286571</v>
      </c>
      <c r="AZ177">
        <v>-192632.21280642139</v>
      </c>
      <c r="BA177" s="14">
        <f>ABS(AT177/INMB!B$8-1)</f>
        <v>0.32178788311429862</v>
      </c>
      <c r="BB177" s="14">
        <f>ABS(AU177/INMB!C$8-1)</f>
        <v>0.24938339560727441</v>
      </c>
      <c r="BC177" s="14">
        <f>ABS(AV177/INMB!D$8-1)</f>
        <v>0.13640447926028876</v>
      </c>
      <c r="BD177" s="14">
        <f>ABS(AW177/INMB!E$8-1)</f>
        <v>2.8774108087459385</v>
      </c>
      <c r="BE177" s="14">
        <f>ABS(AX177/INMB!F$8-1)</f>
        <v>2.2624561861291248E-2</v>
      </c>
      <c r="BF177" s="14">
        <f>ABS(AY177/INMB!G$8-1)</f>
        <v>0.39404016960457811</v>
      </c>
      <c r="BG177" s="14">
        <f>ABS(AZ177/INMB!H$8-1)</f>
        <v>1.0615897721064749E-2</v>
      </c>
      <c r="BH177" s="10">
        <f t="shared" si="85"/>
        <v>4.0122671959147347</v>
      </c>
      <c r="BI177">
        <v>-108140.66542104364</v>
      </c>
      <c r="BJ177">
        <v>-99245.394779111288</v>
      </c>
      <c r="BK177">
        <v>-94632.072940370592</v>
      </c>
      <c r="BL177">
        <v>-6917.9602410702919</v>
      </c>
      <c r="BM177">
        <v>-101550.03318144089</v>
      </c>
      <c r="BN177">
        <v>-119099.98242739012</v>
      </c>
      <c r="BO177">
        <v>-140293.21384350909</v>
      </c>
      <c r="BP177" s="14">
        <f>ABS(BI177/INMB!B$8-1)</f>
        <v>0.13105546893060849</v>
      </c>
      <c r="BQ177" s="14">
        <f>ABS(BJ177/INMB!C$8-1)</f>
        <v>0.24957759008856018</v>
      </c>
      <c r="BR177" s="14">
        <f>ABS(BK177/INMB!D$8-1)</f>
        <v>0.2947357372226016</v>
      </c>
      <c r="BS177" s="14">
        <f>ABS(BL177/INMB!E$8-1)</f>
        <v>7.4473748628460013E-2</v>
      </c>
      <c r="BT177" s="14">
        <f>ABS(BM177/INMB!F$8-1)</f>
        <v>0.28311324231355517</v>
      </c>
      <c r="BU177" s="14">
        <f>ABS(BN177/INMB!G$8-1)</f>
        <v>0.21431741769421853</v>
      </c>
      <c r="BV177" s="14">
        <f>ABS(BO177/INMB!H$8-1)</f>
        <v>0.27943580457193451</v>
      </c>
      <c r="BW177" s="10">
        <f t="shared" si="86"/>
        <v>1.5267090094499387</v>
      </c>
      <c r="BX177">
        <v>-98798.10488794597</v>
      </c>
      <c r="BY177">
        <v>-145634.55415071722</v>
      </c>
      <c r="BZ177">
        <v>-91095.508684283152</v>
      </c>
      <c r="CA177">
        <v>-10360.959162034196</v>
      </c>
      <c r="CB177">
        <v>-101456.46784631733</v>
      </c>
      <c r="CC177">
        <v>-212812.75613650217</v>
      </c>
      <c r="CD177">
        <v>-253124.5309835544</v>
      </c>
      <c r="CE177" s="14">
        <f>ABS(BX177/INMB!B$8-1)</f>
        <v>3.3340570065938602E-2</v>
      </c>
      <c r="CF177" s="14">
        <f>ABS(BY177/INMB!C$8-1)</f>
        <v>0.10118392229078643</v>
      </c>
      <c r="CG177" s="14">
        <f>ABS(BZ177/INMB!D$8-1)</f>
        <v>0.32109268265701107</v>
      </c>
      <c r="CH177" s="14">
        <f>ABS(CA177/INMB!E$8-1)</f>
        <v>0.38615131623935661</v>
      </c>
      <c r="CI177" s="14">
        <f>ABS(CB177/INMB!F$8-1)</f>
        <v>0.28377376154360523</v>
      </c>
      <c r="CJ177" s="14">
        <f>ABS(CC177/INMB!G$8-1)</f>
        <v>0.40389001224978216</v>
      </c>
      <c r="CK177" s="14">
        <f>ABS(CD177/INMB!H$8-1)</f>
        <v>0.30008051718540085</v>
      </c>
      <c r="CL177" s="10">
        <f t="shared" si="87"/>
        <v>1.8295127822318811</v>
      </c>
      <c r="CM177">
        <v>-136396.5453077188</v>
      </c>
      <c r="CN177">
        <v>-184780.46019607325</v>
      </c>
      <c r="CO177">
        <v>-134051.95567945557</v>
      </c>
      <c r="CP177">
        <v>-52223.349586206619</v>
      </c>
      <c r="CQ177">
        <v>-186275.30526566217</v>
      </c>
      <c r="CR177">
        <v>-205169.50485278477</v>
      </c>
      <c r="CS177">
        <v>-193534.68414955417</v>
      </c>
      <c r="CT177" s="14">
        <f>ABS(CM177/INMB!B$8-1)</f>
        <v>0.42658691726078724</v>
      </c>
      <c r="CU177" s="14">
        <f>ABS(CN177/INMB!C$8-1)</f>
        <v>0.3971771541994753</v>
      </c>
      <c r="CV177" s="14">
        <f>ABS(CO177/INMB!D$8-1)</f>
        <v>9.5125512348859242E-4</v>
      </c>
      <c r="CW177" s="14">
        <f>ABS(CP177/INMB!E$8-1)</f>
        <v>5.9867532180424057</v>
      </c>
      <c r="CX177" s="14">
        <f>ABS(CQ177/INMB!F$8-1)</f>
        <v>0.31500005903846939</v>
      </c>
      <c r="CY177" s="14">
        <f>ABS(CR177/INMB!G$8-1)</f>
        <v>0.35346876714620601</v>
      </c>
      <c r="CZ177" s="14">
        <f>ABS(CS177/INMB!H$8-1)</f>
        <v>5.9806875106355184E-3</v>
      </c>
      <c r="DA177" s="10">
        <f t="shared" si="88"/>
        <v>7.4859180583214675</v>
      </c>
      <c r="DB177">
        <v>-103928.14981608103</v>
      </c>
      <c r="DC177">
        <v>-126738.78662255926</v>
      </c>
      <c r="DD177">
        <v>-110968.46117741772</v>
      </c>
      <c r="DE177">
        <v>-16350.902679522653</v>
      </c>
      <c r="DF177">
        <v>-127319.36385694037</v>
      </c>
      <c r="DG177">
        <v>-69886.714232033759</v>
      </c>
      <c r="DH177">
        <v>-197184.27731709581</v>
      </c>
      <c r="DI177" s="14">
        <f>ABS(DB177/INMB!B$8-1)</f>
        <v>8.699629105892015E-2</v>
      </c>
      <c r="DJ177" s="14">
        <f>ABS(DC177/INMB!C$8-1)</f>
        <v>4.1692303222411242E-2</v>
      </c>
      <c r="DK177" s="14">
        <f>ABS(DD177/INMB!D$8-1)</f>
        <v>0.17298556892917005</v>
      </c>
      <c r="DL177" s="14">
        <f>ABS(DE177/INMB!E$8-1)</f>
        <v>1.1875219192034825</v>
      </c>
      <c r="DM177" s="14">
        <f>ABS(DF177/INMB!F$8-1)</f>
        <v>0.10119609923688611</v>
      </c>
      <c r="DN177" s="14">
        <f>ABS(DG177/INMB!G$8-1)</f>
        <v>0.53896908305451774</v>
      </c>
      <c r="DO177" s="14">
        <f>ABS(DH177/INMB!H$8-1)</f>
        <v>1.276409773138476E-2</v>
      </c>
      <c r="DP177" s="10">
        <f t="shared" si="89"/>
        <v>2.1421253624367722</v>
      </c>
      <c r="DQ177">
        <v>-123456.85345601552</v>
      </c>
      <c r="DR177">
        <v>-120273.17107335536</v>
      </c>
      <c r="DS177">
        <v>-166631.7465756413</v>
      </c>
      <c r="DT177">
        <v>-4278.4771442809724</v>
      </c>
      <c r="DU177">
        <v>-170910.22371992227</v>
      </c>
      <c r="DV177">
        <v>-164029.05299736746</v>
      </c>
      <c r="DW177">
        <v>-218570.45201021049</v>
      </c>
      <c r="DX177" s="14">
        <f>ABS(DQ177/INMB!B$8-1)</f>
        <v>0.29124921448114605</v>
      </c>
      <c r="DY177" s="14">
        <f>ABS(DR177/INMB!C$8-1)</f>
        <v>9.0580645223502065E-2</v>
      </c>
      <c r="DZ177" s="14">
        <f>ABS(DS177/INMB!D$8-1)</f>
        <v>0.24185608803086334</v>
      </c>
      <c r="EA177" s="14">
        <f>ABS(DT177/INMB!E$8-1)</f>
        <v>0.42759964282296248</v>
      </c>
      <c r="EB177" s="14">
        <f>ABS(DU177/INMB!F$8-1)</f>
        <v>0.20653112854356159</v>
      </c>
      <c r="EC177" s="14">
        <f>ABS(DV177/INMB!G$8-1)</f>
        <v>8.2072115423800884E-2</v>
      </c>
      <c r="ED177" s="14">
        <f>ABS(DW177/INMB!H$8-1)</f>
        <v>0.12260627283628711</v>
      </c>
      <c r="EE177" s="10">
        <f t="shared" si="90"/>
        <v>1.4624951073621235</v>
      </c>
      <c r="EF177">
        <v>-121011.33201530075</v>
      </c>
      <c r="EG177">
        <v>-150919.63916886284</v>
      </c>
      <c r="EH177">
        <v>-145928.44487673818</v>
      </c>
      <c r="EI177">
        <v>-15062.780389220516</v>
      </c>
      <c r="EJ177">
        <v>-160991.2252659587</v>
      </c>
      <c r="EK177">
        <v>-206505.94240699493</v>
      </c>
      <c r="EL177">
        <v>-195387.3543946649</v>
      </c>
      <c r="EM177" s="14">
        <f>ABS(EF177/INMB!B$8-1)</f>
        <v>0.2656712287240024</v>
      </c>
      <c r="EN177" s="14">
        <f>ABS(EG177/INMB!C$8-1)</f>
        <v>0.14114594012275572</v>
      </c>
      <c r="EO177" s="14">
        <f>ABS(EH177/INMB!D$8-1)</f>
        <v>8.7560632419999784E-2</v>
      </c>
      <c r="EP177" s="14">
        <f>ABS(EI177/INMB!E$8-1)</f>
        <v>1.0151891862725089</v>
      </c>
      <c r="EQ177" s="14">
        <f>ABS(EJ177/INMB!F$8-1)</f>
        <v>0.13650851586303347</v>
      </c>
      <c r="ER177" s="14">
        <f>ABS(EK177/INMB!G$8-1)</f>
        <v>0.36228502124869832</v>
      </c>
      <c r="ES177" s="14">
        <f>ABS(EL177/INMB!H$8-1)</f>
        <v>3.5348678607798334E-3</v>
      </c>
      <c r="ET177" s="10">
        <f t="shared" si="91"/>
        <v>2.0118953925117786</v>
      </c>
    </row>
    <row r="178" spans="1:150">
      <c r="A178">
        <v>-114611.29973287284</v>
      </c>
      <c r="B178">
        <v>-121914.65187272333</v>
      </c>
      <c r="C178">
        <v>-83244.566426485108</v>
      </c>
      <c r="D178">
        <v>-36062.948024975733</v>
      </c>
      <c r="E178">
        <v>-119307.51445146085</v>
      </c>
      <c r="F178">
        <v>-143982.98706194235</v>
      </c>
      <c r="G178">
        <v>-122994.60693380589</v>
      </c>
      <c r="H178" s="14">
        <f>ABS(A178/INMB!B$8-1)</f>
        <v>0.1987325661386703</v>
      </c>
      <c r="I178" s="14">
        <f>ABS(B178/INMB!C$8-1)</f>
        <v>7.8168946121224492E-2</v>
      </c>
      <c r="J178" s="14">
        <f>ABS(C178/INMB!D$8-1)</f>
        <v>0.37960338448896624</v>
      </c>
      <c r="K178" s="14">
        <f>ABS(D178/INMB!E$8-1)</f>
        <v>3.8247176820719364</v>
      </c>
      <c r="L178" s="14">
        <f>ABS(E178/INMB!F$8-1)</f>
        <v>0.1577553002871126</v>
      </c>
      <c r="M178" s="14">
        <f>ABS(F178/INMB!G$8-1)</f>
        <v>5.0168414996249577E-2</v>
      </c>
      <c r="N178" s="14">
        <f>ABS(G178/INMB!H$8-1)</f>
        <v>0.36828369983663733</v>
      </c>
      <c r="O178" s="10">
        <f t="shared" si="82"/>
        <v>5.0574299939407963</v>
      </c>
      <c r="P178">
        <v>-145437.94220663101</v>
      </c>
      <c r="Q178">
        <v>-155015.3752609482</v>
      </c>
      <c r="R178">
        <v>-128996.66367596971</v>
      </c>
      <c r="S178">
        <v>-27833.465023839948</v>
      </c>
      <c r="T178">
        <v>-156830.12869980966</v>
      </c>
      <c r="U178">
        <v>-189777.55935305508</v>
      </c>
      <c r="V178">
        <v>-154779.85495903209</v>
      </c>
      <c r="W178" s="14">
        <f>ABS(P178/INMB!B$8-1)</f>
        <v>0.52115191156215301</v>
      </c>
      <c r="X178" s="14">
        <f>ABS(Q178/INMB!C$8-1)</f>
        <v>0.17211495541484734</v>
      </c>
      <c r="Y178" s="14">
        <f>ABS(R178/INMB!D$8-1)</f>
        <v>3.8626819836199644E-2</v>
      </c>
      <c r="Z178" s="14">
        <f>ABS(S178/INMB!E$8-1)</f>
        <v>2.7237280424453529</v>
      </c>
      <c r="AA178" s="14">
        <f>ABS(T178/INMB!F$8-1)</f>
        <v>0.10713348828035474</v>
      </c>
      <c r="AB178" s="14">
        <f>ABS(U178/INMB!G$8-1)</f>
        <v>0.25193068762289328</v>
      </c>
      <c r="AC178" s="14">
        <f>ABS(V178/INMB!H$8-1)</f>
        <v>0.20503053140237326</v>
      </c>
      <c r="AD178" s="10">
        <f t="shared" si="83"/>
        <v>4.0197164365641749</v>
      </c>
      <c r="AE178">
        <v>427851.16796179395</v>
      </c>
      <c r="AF178">
        <v>-113649.47393340323</v>
      </c>
      <c r="AG178">
        <v>-5449.466158829513</v>
      </c>
      <c r="AH178">
        <v>-19652.917000873673</v>
      </c>
      <c r="AI178">
        <v>-25102.383159703168</v>
      </c>
      <c r="AJ178">
        <v>-128653.72847881226</v>
      </c>
      <c r="AK178">
        <v>169933.66646513145</v>
      </c>
      <c r="AL178" s="14">
        <f>ABS(AE178/INMB!B$8-1)</f>
        <v>5.4749438292005026</v>
      </c>
      <c r="AM178" s="14">
        <f>ABS(AF178/INMB!C$8-1)</f>
        <v>0.14066428669975695</v>
      </c>
      <c r="AN178" s="14">
        <f>ABS(AG178/INMB!D$8-1)</f>
        <v>0.95938677433961506</v>
      </c>
      <c r="AO178" s="14">
        <f>ABS(AH178/INMB!E$8-1)</f>
        <v>1.629285217967734</v>
      </c>
      <c r="AP178" s="14">
        <f>ABS(AI178/INMB!F$8-1)</f>
        <v>0.82279113546512106</v>
      </c>
      <c r="AQ178" s="14">
        <f>ABS(AJ178/INMB!G$8-1)</f>
        <v>0.15129295945845678</v>
      </c>
      <c r="AR178" s="14">
        <f>ABS(AK178/INMB!H$8-1)</f>
        <v>1.8728014156776975</v>
      </c>
      <c r="AS178" s="10">
        <f t="shared" si="84"/>
        <v>11.051165618808884</v>
      </c>
      <c r="AT178">
        <v>-43728.853256158531</v>
      </c>
      <c r="AU178">
        <v>-89991.091647808775</v>
      </c>
      <c r="AV178">
        <v>178276.04383640422</v>
      </c>
      <c r="AW178">
        <v>29058.521677094788</v>
      </c>
      <c r="AX178">
        <v>207334.56551349908</v>
      </c>
      <c r="AY178">
        <v>-67655.253108341713</v>
      </c>
      <c r="AZ178">
        <v>-84804.257520887302</v>
      </c>
      <c r="BA178" s="14">
        <f>ABS(AT178/INMB!B$8-1)</f>
        <v>0.54263497054626475</v>
      </c>
      <c r="BB178" s="14">
        <f>ABS(AU178/INMB!C$8-1)</f>
        <v>0.31955198510507021</v>
      </c>
      <c r="BC178" s="14">
        <f>ABS(AV178/INMB!D$8-1)</f>
        <v>2.3286375191884323</v>
      </c>
      <c r="BD178" s="14">
        <f>ABS(AW178/INMB!E$8-1)</f>
        <v>4.8876234758526573</v>
      </c>
      <c r="BE178" s="14">
        <f>ABS(AX178/INMB!F$8-1)</f>
        <v>2.4636667243794115</v>
      </c>
      <c r="BF178" s="14">
        <f>ABS(AY178/INMB!G$8-1)</f>
        <v>0.55368965733374731</v>
      </c>
      <c r="BG178" s="14">
        <f>ABS(AZ178/INMB!H$8-1)</f>
        <v>0.56443430216393287</v>
      </c>
      <c r="BH178" s="10">
        <f t="shared" si="85"/>
        <v>11.660238634569517</v>
      </c>
      <c r="BI178">
        <v>-137640.08789111246</v>
      </c>
      <c r="BJ178">
        <v>-129177.59588692142</v>
      </c>
      <c r="BK178">
        <v>-77751.774527315589</v>
      </c>
      <c r="BL178">
        <v>-25150.737729010791</v>
      </c>
      <c r="BM178">
        <v>-102902.51225632637</v>
      </c>
      <c r="BN178">
        <v>-145164.21899171508</v>
      </c>
      <c r="BO178">
        <v>-182798.30158636236</v>
      </c>
      <c r="BP178" s="14">
        <f>ABS(BI178/INMB!B$8-1)</f>
        <v>0.4395932699988554</v>
      </c>
      <c r="BQ178" s="14">
        <f>ABS(BJ178/INMB!C$8-1)</f>
        <v>2.3251778807648171E-2</v>
      </c>
      <c r="BR178" s="14">
        <f>ABS(BK178/INMB!D$8-1)</f>
        <v>0.42053950380866512</v>
      </c>
      <c r="BS178" s="14">
        <f>ABS(BL178/INMB!E$8-1)</f>
        <v>2.3648166798308718</v>
      </c>
      <c r="BT178" s="14">
        <f>ABS(BM178/INMB!F$8-1)</f>
        <v>0.2735654922197559</v>
      </c>
      <c r="BU178" s="14">
        <f>ABS(BN178/INMB!G$8-1)</f>
        <v>4.2376026332786143E-2</v>
      </c>
      <c r="BV178" s="14">
        <f>ABS(BO178/INMB!H$8-1)</f>
        <v>6.1124144927497293E-2</v>
      </c>
      <c r="BW178" s="10">
        <f t="shared" si="86"/>
        <v>3.6252668959260799</v>
      </c>
      <c r="BX178">
        <v>-145508.59926528484</v>
      </c>
      <c r="BY178">
        <v>-116765.4348252549</v>
      </c>
      <c r="BZ178">
        <v>-91724.087724086799</v>
      </c>
      <c r="CA178">
        <v>-13734.010498725322</v>
      </c>
      <c r="CB178">
        <v>-105458.09822281211</v>
      </c>
      <c r="CC178">
        <v>-150320.37610961808</v>
      </c>
      <c r="CD178">
        <v>-130943.60444467596</v>
      </c>
      <c r="CE178" s="14">
        <f>ABS(BX178/INMB!B$8-1)</f>
        <v>0.52189092174206841</v>
      </c>
      <c r="CF178" s="14">
        <f>ABS(BY178/INMB!C$8-1)</f>
        <v>0.11710362792201301</v>
      </c>
      <c r="CG178" s="14">
        <f>ABS(BZ178/INMB!D$8-1)</f>
        <v>0.31640807289068174</v>
      </c>
      <c r="CH178" s="14">
        <f>ABS(CA178/INMB!E$8-1)</f>
        <v>0.83741837336955371</v>
      </c>
      <c r="CI178" s="14">
        <f>ABS(CB178/INMB!F$8-1)</f>
        <v>0.25552447657351218</v>
      </c>
      <c r="CJ178" s="14">
        <f>ABS(CC178/INMB!G$8-1)</f>
        <v>8.3617237560570379E-3</v>
      </c>
      <c r="CK178" s="14">
        <f>ABS(CD178/INMB!H$8-1)</f>
        <v>0.32745661462730669</v>
      </c>
      <c r="CL178" s="10">
        <f t="shared" si="87"/>
        <v>2.3841638108811929</v>
      </c>
      <c r="CM178">
        <v>-112321.88355634941</v>
      </c>
      <c r="CN178">
        <v>-124662.59384059052</v>
      </c>
      <c r="CO178">
        <v>-85918.71557700327</v>
      </c>
      <c r="CP178">
        <v>-30621.199703861072</v>
      </c>
      <c r="CQ178">
        <v>-116539.91528086436</v>
      </c>
      <c r="CR178">
        <v>-112740.39950146744</v>
      </c>
      <c r="CS178">
        <v>-112569.96369122717</v>
      </c>
      <c r="CT178" s="14">
        <f>ABS(CM178/INMB!B$8-1)</f>
        <v>0.17478730302203394</v>
      </c>
      <c r="CU178" s="14">
        <f>ABS(CN178/INMB!C$8-1)</f>
        <v>5.7390982182310313E-2</v>
      </c>
      <c r="CV178" s="14">
        <f>ABS(CO178/INMB!D$8-1)</f>
        <v>0.35967375840558347</v>
      </c>
      <c r="CW178" s="14">
        <f>ABS(CP178/INMB!E$8-1)</f>
        <v>3.0966879234375586</v>
      </c>
      <c r="CX178" s="14">
        <f>ABS(CQ178/INMB!F$8-1)</f>
        <v>0.17729301124422947</v>
      </c>
      <c r="CY178" s="14">
        <f>ABS(CR178/INMB!G$8-1)</f>
        <v>0.25627051822194447</v>
      </c>
      <c r="CZ178" s="14">
        <f>ABS(CS178/INMB!H$8-1)</f>
        <v>0.42182602355225374</v>
      </c>
      <c r="DA178" s="10">
        <f t="shared" si="88"/>
        <v>4.5439295200659133</v>
      </c>
      <c r="DB178">
        <v>-118837.63141659719</v>
      </c>
      <c r="DC178">
        <v>-101265.52568412309</v>
      </c>
      <c r="DD178">
        <v>-133553.27805096807</v>
      </c>
      <c r="DE178">
        <v>12804.03593084398</v>
      </c>
      <c r="DF178">
        <v>-120749.24212012406</v>
      </c>
      <c r="DG178">
        <v>-128438.26436077108</v>
      </c>
      <c r="DH178">
        <v>-149762.76699919841</v>
      </c>
      <c r="DI178" s="14">
        <f>ABS(DB178/INMB!B$8-1)</f>
        <v>0.24293624794310009</v>
      </c>
      <c r="DJ178" s="14">
        <f>ABS(DC178/INMB!C$8-1)</f>
        <v>0.23430281078570625</v>
      </c>
      <c r="DK178" s="14">
        <f>ABS(DD178/INMB!D$8-1)</f>
        <v>4.6677488987060256E-3</v>
      </c>
      <c r="DL178" s="14">
        <f>ABS(DE178/INMB!E$8-1)</f>
        <v>2.7130007927983009</v>
      </c>
      <c r="DM178" s="14">
        <f>ABS(DF178/INMB!F$8-1)</f>
        <v>0.14757750475642928</v>
      </c>
      <c r="DN178" s="14">
        <f>ABS(DG178/INMB!G$8-1)</f>
        <v>0.15271434005991946</v>
      </c>
      <c r="DO178" s="14">
        <f>ABS(DH178/INMB!H$8-1)</f>
        <v>0.23079894777924737</v>
      </c>
      <c r="DP178" s="10">
        <f t="shared" si="89"/>
        <v>3.7259983930214089</v>
      </c>
      <c r="DQ178">
        <v>-102942.22839675346</v>
      </c>
      <c r="DR178">
        <v>-96854.335133603134</v>
      </c>
      <c r="DS178">
        <v>-164821.30936998117</v>
      </c>
      <c r="DT178">
        <v>11537.41166452285</v>
      </c>
      <c r="DU178">
        <v>-153283.89770545834</v>
      </c>
      <c r="DV178">
        <v>-172725.28495603107</v>
      </c>
      <c r="DW178">
        <v>-183579.60402545059</v>
      </c>
      <c r="DX178" s="14">
        <f>ABS(DQ178/INMB!B$8-1)</f>
        <v>7.6684427257041943E-2</v>
      </c>
      <c r="DY178" s="14">
        <f>ABS(DR178/INMB!C$8-1)</f>
        <v>0.26765706617324669</v>
      </c>
      <c r="DZ178" s="14">
        <f>ABS(DS178/INMB!D$8-1)</f>
        <v>0.22836344625010874</v>
      </c>
      <c r="EA178" s="14">
        <f>ABS(DT178/INMB!E$8-1)</f>
        <v>2.543544194573756</v>
      </c>
      <c r="EB178" s="14">
        <f>ABS(DU178/INMB!F$8-1)</f>
        <v>8.2099069679964609E-2</v>
      </c>
      <c r="EC178" s="14">
        <f>ABS(DV178/INMB!G$8-1)</f>
        <v>0.13943969720139138</v>
      </c>
      <c r="ED178" s="14">
        <f>ABS(DW178/INMB!H$8-1)</f>
        <v>5.711127396970761E-2</v>
      </c>
      <c r="EE178" s="10">
        <f t="shared" si="90"/>
        <v>3.3948991751052167</v>
      </c>
      <c r="EF178">
        <v>-117415.27131494436</v>
      </c>
      <c r="EG178">
        <v>-153185.71431221406</v>
      </c>
      <c r="EH178">
        <v>-126871.29752024317</v>
      </c>
      <c r="EI178">
        <v>-23030.6411715135</v>
      </c>
      <c r="EJ178">
        <v>-149901.93869175666</v>
      </c>
      <c r="EK178">
        <v>-214613.95554744845</v>
      </c>
      <c r="EL178">
        <v>-185699.07860204956</v>
      </c>
      <c r="EM178" s="14">
        <f>ABS(EF178/INMB!B$8-1)</f>
        <v>0.22805962252657053</v>
      </c>
      <c r="EN178" s="14">
        <f>ABS(EG178/INMB!C$8-1)</f>
        <v>0.15828037315008991</v>
      </c>
      <c r="EO178" s="14">
        <f>ABS(EH178/INMB!D$8-1)</f>
        <v>5.4466531980041477E-2</v>
      </c>
      <c r="EP178" s="14">
        <f>ABS(EI178/INMB!E$8-1)</f>
        <v>2.0811774348758303</v>
      </c>
      <c r="EQ178" s="14">
        <f>ABS(EJ178/INMB!F$8-1)</f>
        <v>5.8224319903869448E-2</v>
      </c>
      <c r="ER178" s="14">
        <f>ABS(EK178/INMB!G$8-1)</f>
        <v>0.41577222226860133</v>
      </c>
      <c r="ES178" s="14">
        <f>ABS(EL178/INMB!H$8-1)</f>
        <v>4.6225376846267152E-2</v>
      </c>
      <c r="ET178" s="10">
        <f t="shared" si="91"/>
        <v>3.0422058815512707</v>
      </c>
    </row>
    <row r="179" spans="1:150">
      <c r="A179">
        <v>-112513.33981828779</v>
      </c>
      <c r="B179">
        <v>-95298.525276817658</v>
      </c>
      <c r="C179">
        <v>-53571.985388241214</v>
      </c>
      <c r="D179">
        <v>-7793.8935592409998</v>
      </c>
      <c r="E179">
        <v>-61365.878947482212</v>
      </c>
      <c r="F179">
        <v>-88480.61723286804</v>
      </c>
      <c r="G179">
        <v>-54683.416931497166</v>
      </c>
      <c r="H179" s="14">
        <f>ABS(A179/INMB!B$8-1)</f>
        <v>0.17678976575224992</v>
      </c>
      <c r="I179" s="14">
        <f>ABS(B179/INMB!C$8-1)</f>
        <v>0.27942098312568009</v>
      </c>
      <c r="J179" s="14">
        <f>ABS(C179/INMB!D$8-1)</f>
        <v>0.60074417048681905</v>
      </c>
      <c r="K179" s="14">
        <f>ABS(D179/INMB!E$8-1)</f>
        <v>4.2713869132775528E-2</v>
      </c>
      <c r="L179" s="14">
        <f>ABS(E179/INMB!F$8-1)</f>
        <v>0.56679102297645167</v>
      </c>
      <c r="M179" s="14">
        <f>ABS(F179/INMB!G$8-1)</f>
        <v>0.41630822763629727</v>
      </c>
      <c r="N179" s="14">
        <f>ABS(G179/INMB!H$8-1)</f>
        <v>0.71913885750415607</v>
      </c>
      <c r="O179" s="10">
        <f t="shared" si="82"/>
        <v>2.8019068966144296</v>
      </c>
      <c r="P179">
        <v>-136664.70219212773</v>
      </c>
      <c r="Q179">
        <v>-135720.21633996896</v>
      </c>
      <c r="R179">
        <v>-104886.05119423365</v>
      </c>
      <c r="S179">
        <v>-29343.069367558543</v>
      </c>
      <c r="T179">
        <v>-134229.1205617922</v>
      </c>
      <c r="U179">
        <v>-162959.29978320914</v>
      </c>
      <c r="V179">
        <v>-149181.64660617395</v>
      </c>
      <c r="W179" s="14">
        <f>ABS(P179/INMB!B$8-1)</f>
        <v>0.42939160048944336</v>
      </c>
      <c r="X179" s="14">
        <f>ABS(Q179/INMB!C$8-1)</f>
        <v>2.6218818981189385E-2</v>
      </c>
      <c r="Y179" s="14">
        <f>ABS(R179/INMB!D$8-1)</f>
        <v>0.21831593377707137</v>
      </c>
      <c r="Z179" s="14">
        <f>ABS(S179/INMB!E$8-1)</f>
        <v>2.9256919740969614</v>
      </c>
      <c r="AA179" s="14">
        <f>ABS(T179/INMB!F$8-1)</f>
        <v>5.2417059729406246E-2</v>
      </c>
      <c r="AB179" s="14">
        <f>ABS(U179/INMB!G$8-1)</f>
        <v>7.5015133125401201E-2</v>
      </c>
      <c r="AC179" s="14">
        <f>ABS(V179/INMB!H$8-1)</f>
        <v>0.23378365770907761</v>
      </c>
      <c r="AD179" s="10">
        <f t="shared" si="83"/>
        <v>3.9608341779085507</v>
      </c>
      <c r="AE179">
        <v>-106011.81909903856</v>
      </c>
      <c r="AF179">
        <v>-68186.655001391482</v>
      </c>
      <c r="AG179">
        <v>-235005.39637538732</v>
      </c>
      <c r="AH179">
        <v>97072.237748890824</v>
      </c>
      <c r="AI179">
        <v>-137933.1586264965</v>
      </c>
      <c r="AJ179">
        <v>-190499.05004174091</v>
      </c>
      <c r="AK179">
        <v>-50959.326229622828</v>
      </c>
      <c r="AL179" s="14">
        <f>ABS(AE179/INMB!B$8-1)</f>
        <v>0.10878962411042203</v>
      </c>
      <c r="AM179" s="14">
        <f>ABS(AF179/INMB!C$8-1)</f>
        <v>0.48442147785466916</v>
      </c>
      <c r="AN179" s="14">
        <f>ABS(AG179/INMB!D$8-1)</f>
        <v>0.75142425261923873</v>
      </c>
      <c r="AO179" s="14">
        <f>ABS(AH179/INMB!E$8-1)</f>
        <v>13.986906716029065</v>
      </c>
      <c r="AP179" s="14">
        <f>ABS(AI179/INMB!F$8-1)</f>
        <v>2.6268610975985873E-2</v>
      </c>
      <c r="AQ179" s="14">
        <f>ABS(AJ179/INMB!G$8-1)</f>
        <v>0.25669024052830069</v>
      </c>
      <c r="AR179" s="14">
        <f>ABS(AK179/INMB!H$8-1)</f>
        <v>0.73826627177303505</v>
      </c>
      <c r="AS179" s="10">
        <f t="shared" si="84"/>
        <v>16.352767193890717</v>
      </c>
      <c r="AT179">
        <v>-107226.59671897884</v>
      </c>
      <c r="AU179">
        <v>-112604.33952446593</v>
      </c>
      <c r="AV179">
        <v>-110126.32314723147</v>
      </c>
      <c r="AW179">
        <v>4328.5673981518485</v>
      </c>
      <c r="AX179">
        <v>-105797.7557490796</v>
      </c>
      <c r="AY179">
        <v>-150850.07365797402</v>
      </c>
      <c r="AZ179">
        <v>30163.610307887837</v>
      </c>
      <c r="BA179" s="14">
        <f>ABS(AT179/INMB!B$8-1)</f>
        <v>0.12149512083747083</v>
      </c>
      <c r="BB179" s="14">
        <f>ABS(AU179/INMB!C$8-1)</f>
        <v>0.14856684261765796</v>
      </c>
      <c r="BC179" s="14">
        <f>ABS(AV179/INMB!D$8-1)</f>
        <v>0.17926176936060689</v>
      </c>
      <c r="BD179" s="14">
        <f>ABS(AW179/INMB!E$8-1)</f>
        <v>1.5791017320447527</v>
      </c>
      <c r="BE179" s="14">
        <f>ABS(AX179/INMB!F$8-1)</f>
        <v>0.2531266833370035</v>
      </c>
      <c r="BF179" s="14">
        <f>ABS(AY179/INMB!G$8-1)</f>
        <v>4.8673979874780393E-3</v>
      </c>
      <c r="BG179" s="14">
        <f>ABS(AZ179/INMB!H$8-1)</f>
        <v>1.1549242261778474</v>
      </c>
      <c r="BH179" s="10">
        <f t="shared" si="85"/>
        <v>3.4413437723628171</v>
      </c>
      <c r="BI179">
        <v>-96966.704132739731</v>
      </c>
      <c r="BJ179">
        <v>-154527.4781481915</v>
      </c>
      <c r="BK179">
        <v>-122098.43732164663</v>
      </c>
      <c r="BL179">
        <v>-11044.105255119288</v>
      </c>
      <c r="BM179">
        <v>-133142.5425767659</v>
      </c>
      <c r="BN179">
        <v>-183881.00163366931</v>
      </c>
      <c r="BO179">
        <v>-159418.7707864132</v>
      </c>
      <c r="BP179" s="14">
        <f>ABS(BI179/INMB!B$8-1)</f>
        <v>1.4185742121107126E-2</v>
      </c>
      <c r="BQ179" s="14">
        <f>ABS(BJ179/INMB!C$8-1)</f>
        <v>0.16842582779377624</v>
      </c>
      <c r="BR179" s="14">
        <f>ABS(BK179/INMB!D$8-1)</f>
        <v>9.0037217739232567E-2</v>
      </c>
      <c r="BS179" s="14">
        <f>ABS(BL179/INMB!E$8-1)</f>
        <v>0.47754670167660196</v>
      </c>
      <c r="BT179" s="14">
        <f>ABS(BM179/INMB!F$8-1)</f>
        <v>6.0087696008443214E-2</v>
      </c>
      <c r="BU179" s="14">
        <f>ABS(BN179/INMB!G$8-1)</f>
        <v>0.21303208662178474</v>
      </c>
      <c r="BV179" s="14">
        <f>ABS(BO179/INMB!H$8-1)</f>
        <v>0.18120445628983106</v>
      </c>
      <c r="BW179" s="10">
        <f t="shared" si="86"/>
        <v>1.2045197282507769</v>
      </c>
      <c r="BX179">
        <v>-97274.124623242751</v>
      </c>
      <c r="BY179">
        <v>-122218.63324527899</v>
      </c>
      <c r="BZ179">
        <v>-21820.386159311136</v>
      </c>
      <c r="CA179">
        <v>-35347.864260257295</v>
      </c>
      <c r="CB179">
        <v>-57168.250419568445</v>
      </c>
      <c r="CC179">
        <v>-172664.79594200361</v>
      </c>
      <c r="CD179">
        <v>73957.101781699283</v>
      </c>
      <c r="CE179" s="14">
        <f>ABS(BX179/INMB!B$8-1)</f>
        <v>1.740108785336214E-2</v>
      </c>
      <c r="CF179" s="14">
        <f>ABS(BY179/INMB!C$8-1)</f>
        <v>7.5870457262682378E-2</v>
      </c>
      <c r="CG179" s="14">
        <f>ABS(BZ179/INMB!D$8-1)</f>
        <v>0.83737925124115486</v>
      </c>
      <c r="CH179" s="14">
        <f>ABS(CA179/INMB!E$8-1)</f>
        <v>3.7290494831934025</v>
      </c>
      <c r="CI179" s="14">
        <f>ABS(CB179/INMB!F$8-1)</f>
        <v>0.59642394589211056</v>
      </c>
      <c r="CJ179" s="14">
        <f>ABS(CC179/INMB!G$8-1)</f>
        <v>0.1390406613344366</v>
      </c>
      <c r="CK179" s="14">
        <f>ABS(CD179/INMB!H$8-1)</f>
        <v>1.3798532949780826</v>
      </c>
      <c r="CL179" s="10">
        <f t="shared" si="87"/>
        <v>6.7750181817552324</v>
      </c>
      <c r="CM179">
        <v>-153694.87337244686</v>
      </c>
      <c r="CN179">
        <v>-155923.65725913481</v>
      </c>
      <c r="CO179">
        <v>-127163.35311248912</v>
      </c>
      <c r="CP179">
        <v>-30851.514624496682</v>
      </c>
      <c r="CQ179">
        <v>-158014.86773698579</v>
      </c>
      <c r="CR179">
        <v>-193972.66640534851</v>
      </c>
      <c r="CS179">
        <v>-171944.66726711267</v>
      </c>
      <c r="CT179" s="14">
        <f>ABS(CM179/INMB!B$8-1)</f>
        <v>0.60751208990318895</v>
      </c>
      <c r="CU179" s="14">
        <f>ABS(CN179/INMB!C$8-1)</f>
        <v>0.17898273167263112</v>
      </c>
      <c r="CV179" s="14">
        <f>ABS(CO179/INMB!D$8-1)</f>
        <v>5.2289929845528937E-2</v>
      </c>
      <c r="CW179" s="14">
        <f>ABS(CP179/INMB!E$8-1)</f>
        <v>3.1275008361607801</v>
      </c>
      <c r="CX179" s="14">
        <f>ABS(CQ179/INMB!F$8-1)</f>
        <v>0.11549708699576078</v>
      </c>
      <c r="CY179" s="14">
        <f>ABS(CR179/INMB!G$8-1)</f>
        <v>0.27960510431648555</v>
      </c>
      <c r="CZ179" s="14">
        <f>ABS(CS179/INMB!H$8-1)</f>
        <v>0.11686982261540235</v>
      </c>
      <c r="DA179" s="10">
        <f t="shared" si="88"/>
        <v>4.4782576015097781</v>
      </c>
      <c r="DB179">
        <v>-36111.917176149116</v>
      </c>
      <c r="DC179">
        <v>-85983.643882945093</v>
      </c>
      <c r="DD179">
        <v>-503.36520103714429</v>
      </c>
      <c r="DE179">
        <v>21187.256411725801</v>
      </c>
      <c r="DF179">
        <v>20683.891210688686</v>
      </c>
      <c r="DG179">
        <v>-120941.96581471097</v>
      </c>
      <c r="DH179">
        <v>-6591.5575573906535</v>
      </c>
      <c r="DI179" s="14">
        <f>ABS(DB179/INMB!B$8-1)</f>
        <v>0.62230136779143141</v>
      </c>
      <c r="DJ179" s="14">
        <f>ABS(DC179/INMB!C$8-1)</f>
        <v>0.34985342746414849</v>
      </c>
      <c r="DK179" s="14">
        <f>ABS(DD179/INMB!D$8-1)</f>
        <v>0.99624857116211585</v>
      </c>
      <c r="DL179" s="14">
        <f>ABS(DE179/INMB!E$8-1)</f>
        <v>3.8345583553915312</v>
      </c>
      <c r="DM179" s="14">
        <f>ABS(DF179/INMB!F$8-1)</f>
        <v>1.1460167686984046</v>
      </c>
      <c r="DN179" s="14">
        <f>ABS(DG179/INMB!G$8-1)</f>
        <v>0.20216616263255727</v>
      </c>
      <c r="DO179" s="14">
        <f>ABS(DH179/INMB!H$8-1)</f>
        <v>0.96614490296546351</v>
      </c>
      <c r="DP179" s="10">
        <f t="shared" si="89"/>
        <v>8.1172895561056535</v>
      </c>
      <c r="DQ179">
        <v>-113871.23353893426</v>
      </c>
      <c r="DR179">
        <v>-125164.77659468575</v>
      </c>
      <c r="DS179">
        <v>-145275.72274922076</v>
      </c>
      <c r="DT179">
        <v>-14968.460140170697</v>
      </c>
      <c r="DU179">
        <v>-160244.18288939144</v>
      </c>
      <c r="DV179">
        <v>-157641.93049759982</v>
      </c>
      <c r="DW179">
        <v>-198171.72464744694</v>
      </c>
      <c r="DX179" s="14">
        <f>ABS(DQ179/INMB!B$8-1)</f>
        <v>0.19099212998760873</v>
      </c>
      <c r="DY179" s="14">
        <f>ABS(DR179/INMB!C$8-1)</f>
        <v>5.3593836799566308E-2</v>
      </c>
      <c r="DZ179" s="14">
        <f>ABS(DS179/INMB!D$8-1)</f>
        <v>8.2696091511631931E-2</v>
      </c>
      <c r="EA179" s="14">
        <f>ABS(DT179/INMB!E$8-1)</f>
        <v>1.002570457125548</v>
      </c>
      <c r="EB179" s="14">
        <f>ABS(DU179/INMB!F$8-1)</f>
        <v>0.13123481214858157</v>
      </c>
      <c r="EC179" s="14">
        <f>ABS(DV179/INMB!G$8-1)</f>
        <v>3.9937340952442835E-2</v>
      </c>
      <c r="ED179" s="14">
        <f>ABS(DW179/INMB!H$8-1)</f>
        <v>1.7835755665714492E-2</v>
      </c>
      <c r="EE179" s="10">
        <f t="shared" si="90"/>
        <v>1.5188604241910939</v>
      </c>
      <c r="EF179">
        <v>-121094.42543544566</v>
      </c>
      <c r="EG179">
        <v>-172286.59809240856</v>
      </c>
      <c r="EH179">
        <v>-120180.4766162748</v>
      </c>
      <c r="EI179">
        <v>-38020.952632473098</v>
      </c>
      <c r="EJ179">
        <v>-158201.42924874788</v>
      </c>
      <c r="EK179">
        <v>-185900.12374906323</v>
      </c>
      <c r="EL179">
        <v>-165407.81624318761</v>
      </c>
      <c r="EM179" s="14">
        <f>ABS(EF179/INMB!B$8-1)</f>
        <v>0.26654031221744234</v>
      </c>
      <c r="EN179" s="14">
        <f>ABS(EG179/INMB!C$8-1)</f>
        <v>0.3027075404728079</v>
      </c>
      <c r="EO179" s="14">
        <f>ABS(EH179/INMB!D$8-1)</f>
        <v>0.1043311996935582</v>
      </c>
      <c r="EP179" s="14">
        <f>ABS(EI179/INMB!E$8-1)</f>
        <v>4.0866712928757005</v>
      </c>
      <c r="EQ179" s="14">
        <f>ABS(EJ179/INMB!F$8-1)</f>
        <v>0.11681410751349164</v>
      </c>
      <c r="ER179" s="14">
        <f>ABS(EK179/INMB!G$8-1)</f>
        <v>0.22635189612369255</v>
      </c>
      <c r="ES179" s="14">
        <f>ABS(EL179/INMB!H$8-1)</f>
        <v>0.15044393977791692</v>
      </c>
      <c r="ET179" s="10">
        <f t="shared" si="91"/>
        <v>5.25386028867461</v>
      </c>
    </row>
    <row r="180" spans="1:150">
      <c r="A180">
        <v>-116378.27887518884</v>
      </c>
      <c r="B180">
        <v>-129236.64074808839</v>
      </c>
      <c r="C180">
        <v>-100239.2288427625</v>
      </c>
      <c r="D180">
        <v>-24489.776884878444</v>
      </c>
      <c r="E180">
        <v>-124729.00572764095</v>
      </c>
      <c r="F180">
        <v>-119877.3916630258</v>
      </c>
      <c r="G180">
        <v>-131024.90224654583</v>
      </c>
      <c r="H180" s="14">
        <f>ABS(A180/INMB!B$8-1)</f>
        <v>0.21721360113712818</v>
      </c>
      <c r="I180" s="14">
        <f>ABS(B180/INMB!C$8-1)</f>
        <v>2.2805323966006097E-2</v>
      </c>
      <c r="J180" s="14">
        <f>ABS(C180/INMB!D$8-1)</f>
        <v>0.25294729752235123</v>
      </c>
      <c r="K180" s="14">
        <f>ABS(D180/INMB!E$8-1)</f>
        <v>2.2763893701823652</v>
      </c>
      <c r="L180" s="14">
        <f>ABS(E180/INMB!F$8-1)</f>
        <v>0.11948258701421921</v>
      </c>
      <c r="M180" s="14">
        <f>ABS(F180/INMB!G$8-1)</f>
        <v>0.20918897952559845</v>
      </c>
      <c r="N180" s="14">
        <f>ABS(G180/INMB!H$8-1)</f>
        <v>0.3270390585418087</v>
      </c>
      <c r="O180" s="10">
        <f t="shared" si="82"/>
        <v>3.4250662178894773</v>
      </c>
      <c r="P180">
        <v>-124266.11839327568</v>
      </c>
      <c r="Q180">
        <v>-132148.91222871293</v>
      </c>
      <c r="R180">
        <v>-131149.94310264499</v>
      </c>
      <c r="S180">
        <v>-14652.552282967088</v>
      </c>
      <c r="T180">
        <v>-145802.49538561207</v>
      </c>
      <c r="U180">
        <v>-159319.53811559093</v>
      </c>
      <c r="V180">
        <v>-161423.86487449464</v>
      </c>
      <c r="W180" s="14">
        <f>ABS(P180/INMB!B$8-1)</f>
        <v>0.29971340812687686</v>
      </c>
      <c r="X180" s="14">
        <f>ABS(Q180/INMB!C$8-1)</f>
        <v>7.8481825215714895E-4</v>
      </c>
      <c r="Y180" s="14">
        <f>ABS(R180/INMB!D$8-1)</f>
        <v>2.2579078513183304E-2</v>
      </c>
      <c r="Z180" s="14">
        <f>ABS(S180/INMB!E$8-1)</f>
        <v>0.96030640751151952</v>
      </c>
      <c r="AA180" s="14">
        <f>ABS(T180/INMB!F$8-1)</f>
        <v>2.9284530048650836E-2</v>
      </c>
      <c r="AB180" s="14">
        <f>ABS(U180/INMB!G$8-1)</f>
        <v>5.100423666926357E-2</v>
      </c>
      <c r="AC180" s="14">
        <f>ABS(V180/INMB!H$8-1)</f>
        <v>0.17090603223385648</v>
      </c>
      <c r="AD180" s="10">
        <f t="shared" si="83"/>
        <v>1.5345785113555077</v>
      </c>
      <c r="AE180">
        <v>-174464.08679597478</v>
      </c>
      <c r="AF180">
        <v>-170629.92455813344</v>
      </c>
      <c r="AG180">
        <v>-236286.96320035192</v>
      </c>
      <c r="AH180">
        <v>-42230.943969727829</v>
      </c>
      <c r="AI180">
        <v>-278517.90717007976</v>
      </c>
      <c r="AJ180">
        <v>-207021.64418913433</v>
      </c>
      <c r="AK180">
        <v>-17710.336361747071</v>
      </c>
      <c r="AL180" s="14">
        <f>ABS(AE180/INMB!B$8-1)</f>
        <v>0.82473964566684144</v>
      </c>
      <c r="AM180" s="14">
        <f>ABS(AF180/INMB!C$8-1)</f>
        <v>0.29018096481865063</v>
      </c>
      <c r="AN180" s="14">
        <f>ABS(AG180/INMB!D$8-1)</f>
        <v>0.76097538316013003</v>
      </c>
      <c r="AO180" s="14">
        <f>ABS(AH180/INMB!E$8-1)</f>
        <v>4.6499092076505901</v>
      </c>
      <c r="AP180" s="14">
        <f>ABS(AI180/INMB!F$8-1)</f>
        <v>0.96618152819336833</v>
      </c>
      <c r="AQ180" s="14">
        <f>ABS(AJ180/INMB!G$8-1)</f>
        <v>0.36568701929800951</v>
      </c>
      <c r="AR180" s="14">
        <f>ABS(AK180/INMB!H$8-1)</f>
        <v>0.90903740871245908</v>
      </c>
      <c r="AS180" s="10">
        <f t="shared" si="84"/>
        <v>8.7667111575000494</v>
      </c>
      <c r="AT180">
        <v>-101519.72281042176</v>
      </c>
      <c r="AU180">
        <v>-115131.34179800774</v>
      </c>
      <c r="AV180">
        <v>-80689.875609005423</v>
      </c>
      <c r="AW180">
        <v>5415.9069278686657</v>
      </c>
      <c r="AX180">
        <v>-75273.968681136757</v>
      </c>
      <c r="AY180">
        <v>-129074.49591263612</v>
      </c>
      <c r="AZ180">
        <v>98625.23373732972</v>
      </c>
      <c r="BA180" s="14">
        <f>ABS(AT180/INMB!B$8-1)</f>
        <v>6.1806280199776742E-2</v>
      </c>
      <c r="BB180" s="14">
        <f>ABS(AU180/INMB!C$8-1)</f>
        <v>0.1294594659964704</v>
      </c>
      <c r="BC180" s="14">
        <f>ABS(AV180/INMB!D$8-1)</f>
        <v>0.39864272369005616</v>
      </c>
      <c r="BD180" s="14">
        <f>ABS(AW180/INMB!E$8-1)</f>
        <v>1.7245725419132989</v>
      </c>
      <c r="BE180" s="14">
        <f>ABS(AX180/INMB!F$8-1)</f>
        <v>0.46860764437570568</v>
      </c>
      <c r="BF180" s="14">
        <f>ABS(AY180/INMB!G$8-1)</f>
        <v>0.14851722736161577</v>
      </c>
      <c r="BG180" s="14">
        <f>ABS(AZ180/INMB!H$8-1)</f>
        <v>1.5065520294952732</v>
      </c>
      <c r="BH180" s="10">
        <f t="shared" si="85"/>
        <v>4.4381579130321969</v>
      </c>
      <c r="BI180">
        <v>-146997.76764972397</v>
      </c>
      <c r="BJ180">
        <v>-115439.83039135605</v>
      </c>
      <c r="BK180">
        <v>59051.544240196527</v>
      </c>
      <c r="BL180">
        <v>-14703.263617752928</v>
      </c>
      <c r="BM180">
        <v>44348.280622443592</v>
      </c>
      <c r="BN180">
        <v>-146541.44848890696</v>
      </c>
      <c r="BO180">
        <v>-129033.88755769707</v>
      </c>
      <c r="BP180" s="14">
        <f>ABS(BI180/INMB!B$8-1)</f>
        <v>0.53746630255575711</v>
      </c>
      <c r="BQ180" s="14">
        <f>ABS(BJ180/INMB!C$8-1)</f>
        <v>0.12712689677080635</v>
      </c>
      <c r="BR180" s="14">
        <f>ABS(BK180/INMB!D$8-1)</f>
        <v>1.4400933269280873</v>
      </c>
      <c r="BS180" s="14">
        <f>ABS(BL180/INMB!E$8-1)</f>
        <v>0.96709087431254925</v>
      </c>
      <c r="BT180" s="14">
        <f>ABS(BM180/INMB!F$8-1)</f>
        <v>1.3130741971062454</v>
      </c>
      <c r="BU180" s="14">
        <f>ABS(BN180/INMB!G$8-1)</f>
        <v>3.3290674633082107E-2</v>
      </c>
      <c r="BV180" s="14">
        <f>ABS(BO180/INMB!H$8-1)</f>
        <v>0.3372651689718974</v>
      </c>
      <c r="BW180" s="10">
        <f t="shared" si="86"/>
        <v>4.7554074412784244</v>
      </c>
      <c r="BX180">
        <v>-72740.042703242667</v>
      </c>
      <c r="BY180">
        <v>-145479.09772076536</v>
      </c>
      <c r="BZ180">
        <v>-137288.17404157465</v>
      </c>
      <c r="CA180">
        <v>-18159.673167950066</v>
      </c>
      <c r="CB180">
        <v>-155447.84720952471</v>
      </c>
      <c r="CC180">
        <v>-144047.02115482226</v>
      </c>
      <c r="CD180">
        <v>-106561.45881259965</v>
      </c>
      <c r="CE180" s="14">
        <f>ABS(BX180/INMB!B$8-1)</f>
        <v>0.23920365396846643</v>
      </c>
      <c r="CF180" s="14">
        <f>ABS(BY180/INMB!C$8-1)</f>
        <v>0.10000847239650823</v>
      </c>
      <c r="CG180" s="14">
        <f>ABS(BZ180/INMB!D$8-1)</f>
        <v>2.316730306116388E-2</v>
      </c>
      <c r="CH180" s="14">
        <f>ABS(CA180/INMB!E$8-1)</f>
        <v>1.4295100936666962</v>
      </c>
      <c r="CI180" s="14">
        <f>ABS(CB180/INMB!F$8-1)</f>
        <v>9.7375349708308745E-2</v>
      </c>
      <c r="CJ180" s="14">
        <f>ABS(CC180/INMB!G$8-1)</f>
        <v>4.9745992839469011E-2</v>
      </c>
      <c r="CK180" s="14">
        <f>ABS(CD180/INMB!H$8-1)</f>
        <v>0.45268648618605745</v>
      </c>
      <c r="CL180" s="10">
        <f t="shared" si="87"/>
        <v>2.3916973518266698</v>
      </c>
      <c r="CM180">
        <v>-144128.83560970728</v>
      </c>
      <c r="CN180">
        <v>-138603.26087571884</v>
      </c>
      <c r="CO180">
        <v>-139974.64673679616</v>
      </c>
      <c r="CP180">
        <v>-10635.144860183789</v>
      </c>
      <c r="CQ180">
        <v>-150609.79159697995</v>
      </c>
      <c r="CR180">
        <v>-170761.97808713667</v>
      </c>
      <c r="CS180">
        <v>-163950.54329367273</v>
      </c>
      <c r="CT180" s="14">
        <f>ABS(CM180/INMB!B$8-1)</f>
        <v>0.50745981738001777</v>
      </c>
      <c r="CU180" s="14">
        <f>ABS(CN180/INMB!C$8-1)</f>
        <v>4.8018331524967373E-2</v>
      </c>
      <c r="CV180" s="14">
        <f>ABS(CO180/INMB!D$8-1)</f>
        <v>4.3188772801775688E-2</v>
      </c>
      <c r="CW180" s="14">
        <f>ABS(CP180/INMB!E$8-1)</f>
        <v>0.42283352494612725</v>
      </c>
      <c r="CX180" s="14">
        <f>ABS(CQ180/INMB!F$8-1)</f>
        <v>6.3221367745673662E-2</v>
      </c>
      <c r="CY180" s="14">
        <f>ABS(CR180/INMB!G$8-1)</f>
        <v>0.12648809150697371</v>
      </c>
      <c r="CZ180" s="14">
        <f>ABS(CS180/INMB!H$8-1)</f>
        <v>0.15792868320647335</v>
      </c>
      <c r="DA180" s="10">
        <f t="shared" si="88"/>
        <v>1.3691385891120089</v>
      </c>
      <c r="DB180">
        <v>202941.93484537426</v>
      </c>
      <c r="DC180">
        <v>-88569.243286706565</v>
      </c>
      <c r="DD180">
        <v>-115458.55787432309</v>
      </c>
      <c r="DE180">
        <v>26993.398584986047</v>
      </c>
      <c r="DF180">
        <v>-88465.159289337054</v>
      </c>
      <c r="DG180">
        <v>-91615.599460260855</v>
      </c>
      <c r="DH180">
        <v>-107992.84140516682</v>
      </c>
      <c r="DI180" s="14">
        <f>ABS(DB180/INMB!B$8-1)</f>
        <v>3.1225926841536955</v>
      </c>
      <c r="DJ180" s="14">
        <f>ABS(DC180/INMB!C$8-1)</f>
        <v>0.33030298142123904</v>
      </c>
      <c r="DK180" s="14">
        <f>ABS(DD180/INMB!D$8-1)</f>
        <v>0.13952223415959786</v>
      </c>
      <c r="DL180" s="14">
        <f>ABS(DE180/INMB!E$8-1)</f>
        <v>4.6113389111173593</v>
      </c>
      <c r="DM180" s="14">
        <f>ABS(DF180/INMB!F$8-1)</f>
        <v>0.37548517490058131</v>
      </c>
      <c r="DN180" s="14">
        <f>ABS(DG180/INMB!G$8-1)</f>
        <v>0.39562727637417294</v>
      </c>
      <c r="DO180" s="14">
        <f>ABS(DH180/INMB!H$8-1)</f>
        <v>0.44533471899856258</v>
      </c>
      <c r="DP180" s="10">
        <f t="shared" si="89"/>
        <v>9.4202039811252085</v>
      </c>
      <c r="DQ180">
        <v>-138731.24105174112</v>
      </c>
      <c r="DR180">
        <v>-130752.13532343306</v>
      </c>
      <c r="DS180">
        <v>-168524.2722603814</v>
      </c>
      <c r="DT180">
        <v>-4081.742326838561</v>
      </c>
      <c r="DU180">
        <v>-172606.01458721998</v>
      </c>
      <c r="DV180">
        <v>-201992.08797506249</v>
      </c>
      <c r="DW180">
        <v>-235292.63978851028</v>
      </c>
      <c r="DX180" s="14">
        <f>ABS(DQ180/INMB!B$8-1)</f>
        <v>0.45100576450279428</v>
      </c>
      <c r="DY180" s="14">
        <f>ABS(DR180/INMB!C$8-1)</f>
        <v>1.1346242222525338E-2</v>
      </c>
      <c r="DZ180" s="14">
        <f>ABS(DS180/INMB!D$8-1)</f>
        <v>0.2559605104572491</v>
      </c>
      <c r="EA180" s="14">
        <f>ABS(DT180/INMB!E$8-1)</f>
        <v>0.45392000775087205</v>
      </c>
      <c r="EB180" s="14">
        <f>ABS(DU180/INMB!F$8-1)</f>
        <v>0.21850246896054837</v>
      </c>
      <c r="EC180" s="14">
        <f>ABS(DV180/INMB!G$8-1)</f>
        <v>0.33250788162237477</v>
      </c>
      <c r="ED180" s="14">
        <f>ABS(DW180/INMB!H$8-1)</f>
        <v>0.20849360446237841</v>
      </c>
      <c r="EE180" s="10">
        <f t="shared" si="90"/>
        <v>1.9317364799787424</v>
      </c>
      <c r="EF180">
        <v>-132247.11136227797</v>
      </c>
      <c r="EG180">
        <v>-170976.48937374825</v>
      </c>
      <c r="EH180">
        <v>-139906.85215170134</v>
      </c>
      <c r="EI180">
        <v>-52031.161005192815</v>
      </c>
      <c r="EJ180">
        <v>-191938.01315689416</v>
      </c>
      <c r="EK180">
        <v>-217908.59145112312</v>
      </c>
      <c r="EL180">
        <v>-203013.00632928801</v>
      </c>
      <c r="EM180" s="14">
        <f>ABS(EF180/INMB!B$8-1)</f>
        <v>0.38318751761141279</v>
      </c>
      <c r="EN180" s="14">
        <f>ABS(EG180/INMB!C$8-1)</f>
        <v>0.29280143909559819</v>
      </c>
      <c r="EO180" s="14">
        <f>ABS(EH180/INMB!D$8-1)</f>
        <v>4.2683520231568073E-2</v>
      </c>
      <c r="EP180" s="14">
        <f>ABS(EI180/INMB!E$8-1)</f>
        <v>5.9610410759161594</v>
      </c>
      <c r="EQ180" s="14">
        <f>ABS(EJ180/INMB!F$8-1)</f>
        <v>0.35497562746214051</v>
      </c>
      <c r="ER180" s="14">
        <f>ABS(EK180/INMB!G$8-1)</f>
        <v>0.43750638202076231</v>
      </c>
      <c r="ES180" s="14">
        <f>ABS(EL180/INMB!H$8-1)</f>
        <v>4.2701208130205393E-2</v>
      </c>
      <c r="ET180" s="10">
        <f t="shared" si="91"/>
        <v>7.5148967704678471</v>
      </c>
    </row>
    <row r="181" spans="1:150">
      <c r="A181">
        <v>-151817.92987029522</v>
      </c>
      <c r="B181">
        <v>-136247.34294658288</v>
      </c>
      <c r="C181">
        <v>-133982.6836125798</v>
      </c>
      <c r="D181">
        <v>-18982.133367386683</v>
      </c>
      <c r="E181">
        <v>-152964.81697996648</v>
      </c>
      <c r="F181">
        <v>-186949.6381727269</v>
      </c>
      <c r="G181">
        <v>-197105.59553292813</v>
      </c>
      <c r="H181" s="14">
        <f>ABS(A181/INMB!B$8-1)</f>
        <v>0.58788092520934487</v>
      </c>
      <c r="I181" s="14">
        <f>ABS(B181/INMB!C$8-1)</f>
        <v>3.0204571865180219E-2</v>
      </c>
      <c r="J181" s="14">
        <f>ABS(C181/INMB!D$8-1)</f>
        <v>1.4675189192419058E-3</v>
      </c>
      <c r="K181" s="14">
        <f>ABS(D181/INMB!E$8-1)</f>
        <v>1.5395437565905947</v>
      </c>
      <c r="L181" s="14">
        <f>ABS(E181/INMB!F$8-1)</f>
        <v>7.9846537213240421E-2</v>
      </c>
      <c r="M181" s="14">
        <f>ABS(F181/INMB!G$8-1)</f>
        <v>0.23327536652012149</v>
      </c>
      <c r="N181" s="14">
        <f>ABS(G181/INMB!H$8-1)</f>
        <v>1.235997785309273E-2</v>
      </c>
      <c r="O181" s="10">
        <f t="shared" si="82"/>
        <v>2.4845786541708161</v>
      </c>
      <c r="P181">
        <v>-152573.22104536436</v>
      </c>
      <c r="Q181">
        <v>-121926.96932579194</v>
      </c>
      <c r="R181">
        <v>-102128.06185588166</v>
      </c>
      <c r="S181">
        <v>-13341.821053063431</v>
      </c>
      <c r="T181">
        <v>-115469.8829089451</v>
      </c>
      <c r="U181">
        <v>-156131.49148855801</v>
      </c>
      <c r="V181">
        <v>-149410.59063843635</v>
      </c>
      <c r="W181" s="14">
        <f>ABS(P181/INMB!B$8-1)</f>
        <v>0.59578060116261256</v>
      </c>
      <c r="X181" s="14">
        <f>ABS(Q181/INMB!C$8-1)</f>
        <v>7.8075810385946465E-2</v>
      </c>
      <c r="Y181" s="14">
        <f>ABS(R181/INMB!D$8-1)</f>
        <v>0.23887039546244926</v>
      </c>
      <c r="Z181" s="14">
        <f>ABS(S181/INMB!E$8-1)</f>
        <v>0.78494891491328866</v>
      </c>
      <c r="AA181" s="14">
        <f>ABS(T181/INMB!F$8-1)</f>
        <v>0.18484684469649582</v>
      </c>
      <c r="AB181" s="14">
        <f>ABS(U181/INMB!G$8-1)</f>
        <v>2.9973228474400759E-2</v>
      </c>
      <c r="AC181" s="14">
        <f>ABS(V181/INMB!H$8-1)</f>
        <v>0.23260777137868649</v>
      </c>
      <c r="AD181" s="10">
        <f t="shared" si="83"/>
        <v>2.14510356647388</v>
      </c>
      <c r="AE181">
        <v>-104560.45665849128</v>
      </c>
      <c r="AF181">
        <v>-8430.6745767949324</v>
      </c>
      <c r="AG181">
        <v>-210794.43049773714</v>
      </c>
      <c r="AH181">
        <v>37865.881779048199</v>
      </c>
      <c r="AI181">
        <v>-172928.54871868898</v>
      </c>
      <c r="AJ181">
        <v>-175551.82229435697</v>
      </c>
      <c r="AK181">
        <v>-38278.086974144004</v>
      </c>
      <c r="AL181" s="14">
        <f>ABS(AE181/INMB!B$8-1)</f>
        <v>9.3609659946247037E-2</v>
      </c>
      <c r="AM181" s="14">
        <f>ABS(AF181/INMB!C$8-1)</f>
        <v>0.93625329268749957</v>
      </c>
      <c r="AN181" s="14">
        <f>ABS(AG181/INMB!D$8-1)</f>
        <v>0.57098723512318261</v>
      </c>
      <c r="AO181" s="14">
        <f>ABS(AH181/INMB!E$8-1)</f>
        <v>6.065924983173705</v>
      </c>
      <c r="AP181" s="14">
        <f>ABS(AI181/INMB!F$8-1)</f>
        <v>0.22077938055287549</v>
      </c>
      <c r="AQ181" s="14">
        <f>ABS(AJ181/INMB!G$8-1)</f>
        <v>0.15808588933087808</v>
      </c>
      <c r="AR181" s="14">
        <f>ABS(AK181/INMB!H$8-1)</f>
        <v>0.80339876614548233</v>
      </c>
      <c r="AS181" s="10">
        <f t="shared" si="84"/>
        <v>8.8490392069598709</v>
      </c>
      <c r="AT181">
        <v>-59975.15586821764</v>
      </c>
      <c r="AU181">
        <v>-116471.22758296129</v>
      </c>
      <c r="AV181">
        <v>-132890.04978154763</v>
      </c>
      <c r="AW181">
        <v>-10716.646047589951</v>
      </c>
      <c r="AX181">
        <v>-143606.69582913758</v>
      </c>
      <c r="AY181">
        <v>-106168.94312728642</v>
      </c>
      <c r="AZ181">
        <v>-148395.88225640953</v>
      </c>
      <c r="BA181" s="14">
        <f>ABS(AT181/INMB!B$8-1)</f>
        <v>0.37271305127818422</v>
      </c>
      <c r="BB181" s="14">
        <f>ABS(AU181/INMB!C$8-1)</f>
        <v>0.11932821182604958</v>
      </c>
      <c r="BC181" s="14">
        <f>ABS(AV181/INMB!D$8-1)</f>
        <v>9.610588910048512E-3</v>
      </c>
      <c r="BD181" s="14">
        <f>ABS(AW181/INMB!E$8-1)</f>
        <v>0.43373724307022621</v>
      </c>
      <c r="BE181" s="14">
        <f>ABS(AX181/INMB!F$8-1)</f>
        <v>1.3783406363562456E-2</v>
      </c>
      <c r="BF181" s="14">
        <f>ABS(AY181/INMB!G$8-1)</f>
        <v>0.2996213123055963</v>
      </c>
      <c r="BG181" s="14">
        <f>ABS(AZ181/INMB!H$8-1)</f>
        <v>0.23781944562049873</v>
      </c>
      <c r="BH181" s="10">
        <f t="shared" si="85"/>
        <v>1.4866132593741659</v>
      </c>
      <c r="BI181">
        <v>-133326.75989456824</v>
      </c>
      <c r="BJ181">
        <v>-105329.02287327129</v>
      </c>
      <c r="BK181">
        <v>-105992.50433393402</v>
      </c>
      <c r="BL181">
        <v>-10525.446399763838</v>
      </c>
      <c r="BM181">
        <v>-116517.95073369786</v>
      </c>
      <c r="BN181">
        <v>-165591.82463006716</v>
      </c>
      <c r="BO181">
        <v>2732.8093422217644</v>
      </c>
      <c r="BP181" s="14">
        <f>ABS(BI181/INMB!B$8-1)</f>
        <v>0.39447968390441024</v>
      </c>
      <c r="BQ181" s="14">
        <f>ABS(BJ181/INMB!C$8-1)</f>
        <v>0.20357756292774953</v>
      </c>
      <c r="BR181" s="14">
        <f>ABS(BK181/INMB!D$8-1)</f>
        <v>0.21006987265189414</v>
      </c>
      <c r="BS181" s="14">
        <f>ABS(BL181/INMB!E$8-1)</f>
        <v>0.40815740636265319</v>
      </c>
      <c r="BT181" s="14">
        <f>ABS(BM181/INMB!F$8-1)</f>
        <v>0.17744806873174501</v>
      </c>
      <c r="BU181" s="14">
        <f>ABS(BN181/INMB!G$8-1)</f>
        <v>9.23814574313222E-2</v>
      </c>
      <c r="BV181" s="14">
        <f>ABS(BO181/INMB!H$8-1)</f>
        <v>1.0140360642613322</v>
      </c>
      <c r="BW181" s="10">
        <f t="shared" si="86"/>
        <v>2.5001501162711062</v>
      </c>
      <c r="BX181">
        <v>-140813.71108110121</v>
      </c>
      <c r="BY181">
        <v>-133122.46807742445</v>
      </c>
      <c r="BZ181">
        <v>-116824.49438047453</v>
      </c>
      <c r="CA181">
        <v>-32782.856905910812</v>
      </c>
      <c r="CB181">
        <v>-149607.35128638532</v>
      </c>
      <c r="CC181">
        <v>-117619.75986551031</v>
      </c>
      <c r="CD181">
        <v>143401.67371844372</v>
      </c>
      <c r="CE181" s="14">
        <f>ABS(BX181/INMB!B$8-1)</f>
        <v>0.47278655442507889</v>
      </c>
      <c r="CF181" s="14">
        <f>ABS(BY181/INMB!C$8-1)</f>
        <v>6.576511991926326E-3</v>
      </c>
      <c r="CG181" s="14">
        <f>ABS(BZ181/INMB!D$8-1)</f>
        <v>0.12934232186264694</v>
      </c>
      <c r="CH181" s="14">
        <f>ABS(CA181/INMB!E$8-1)</f>
        <v>3.3858874009202253</v>
      </c>
      <c r="CI181" s="14">
        <f>ABS(CB181/INMB!F$8-1)</f>
        <v>5.6144696655351378E-2</v>
      </c>
      <c r="CJ181" s="14">
        <f>ABS(CC181/INMB!G$8-1)</f>
        <v>0.22408219734491275</v>
      </c>
      <c r="CK181" s="14">
        <f>ABS(CD181/INMB!H$8-1)</f>
        <v>1.7365296496894609</v>
      </c>
      <c r="CL181" s="10">
        <f t="shared" si="87"/>
        <v>6.011349332889603</v>
      </c>
      <c r="CM181">
        <v>-128109.33031966534</v>
      </c>
      <c r="CN181">
        <v>-140114.99334814216</v>
      </c>
      <c r="CO181">
        <v>-128747.18596884553</v>
      </c>
      <c r="CP181">
        <v>-35439.613941990268</v>
      </c>
      <c r="CQ181">
        <v>-164186.79991083581</v>
      </c>
      <c r="CR181">
        <v>-205565.07048320156</v>
      </c>
      <c r="CS181">
        <v>-157339.31361898483</v>
      </c>
      <c r="CT181" s="14">
        <f>ABS(CM181/INMB!B$8-1)</f>
        <v>0.33990999699266422</v>
      </c>
      <c r="CU181" s="14">
        <f>ABS(CN181/INMB!C$8-1)</f>
        <v>5.9448966947620363E-2</v>
      </c>
      <c r="CV181" s="14">
        <f>ABS(CO181/INMB!D$8-1)</f>
        <v>4.0486101850503609E-2</v>
      </c>
      <c r="CW181" s="14">
        <f>ABS(CP181/INMB!E$8-1)</f>
        <v>3.7413243064129285</v>
      </c>
      <c r="CX181" s="14">
        <f>ABS(CQ181/INMB!F$8-1)</f>
        <v>0.15906749565201928</v>
      </c>
      <c r="CY181" s="14">
        <f>ABS(CR181/INMB!G$8-1)</f>
        <v>0.3560782471783861</v>
      </c>
      <c r="CZ181" s="14">
        <f>ABS(CS181/INMB!H$8-1)</f>
        <v>0.1918848187943677</v>
      </c>
      <c r="DA181" s="10">
        <f t="shared" si="88"/>
        <v>4.8881999338284894</v>
      </c>
      <c r="DB181">
        <v>-92484.929275929069</v>
      </c>
      <c r="DC181">
        <v>-96209.195683059181</v>
      </c>
      <c r="DD181">
        <v>-180180.52377227644</v>
      </c>
      <c r="DE181">
        <v>31361.94474812792</v>
      </c>
      <c r="DF181">
        <v>-148818.57902414852</v>
      </c>
      <c r="DG181">
        <v>-7472.6932636762504</v>
      </c>
      <c r="DH181">
        <v>-174739.1226273111</v>
      </c>
      <c r="DI181" s="14">
        <f>ABS(DB181/INMB!B$8-1)</f>
        <v>3.2689648765150126E-2</v>
      </c>
      <c r="DJ181" s="14">
        <f>ABS(DC181/INMB!C$8-1)</f>
        <v>0.27253514744123553</v>
      </c>
      <c r="DK181" s="14">
        <f>ABS(DD181/INMB!D$8-1)</f>
        <v>0.34283103303857954</v>
      </c>
      <c r="DL181" s="14">
        <f>ABS(DE181/INMB!E$8-1)</f>
        <v>5.1957892423454393</v>
      </c>
      <c r="DM181" s="14">
        <f>ABS(DF181/INMB!F$8-1)</f>
        <v>5.0576403155952576E-2</v>
      </c>
      <c r="DN181" s="14">
        <f>ABS(DG181/INMB!G$8-1)</f>
        <v>0.95070389751095419</v>
      </c>
      <c r="DO181" s="14">
        <f>ABS(DH181/INMB!H$8-1)</f>
        <v>0.10251713638692173</v>
      </c>
      <c r="DP181" s="10">
        <f t="shared" si="89"/>
        <v>6.9476425086442335</v>
      </c>
      <c r="DQ181">
        <v>-111843.89849512072</v>
      </c>
      <c r="DR181">
        <v>-127472.4754909512</v>
      </c>
      <c r="DS181">
        <v>-148436.10366666777</v>
      </c>
      <c r="DT181">
        <v>-19148.327096892892</v>
      </c>
      <c r="DU181">
        <v>-167584.43076356064</v>
      </c>
      <c r="DV181">
        <v>-183955.1730006861</v>
      </c>
      <c r="DW181">
        <v>-205017.04498026089</v>
      </c>
      <c r="DX181" s="14">
        <f>ABS(DQ181/INMB!B$8-1)</f>
        <v>0.16978800312439679</v>
      </c>
      <c r="DY181" s="14">
        <f>ABS(DR181/INMB!C$8-1)</f>
        <v>3.6144674841575131E-2</v>
      </c>
      <c r="DZ181" s="14">
        <f>ABS(DS181/INMB!D$8-1)</f>
        <v>0.10624945612241765</v>
      </c>
      <c r="EA181" s="14">
        <f>ABS(DT181/INMB!E$8-1)</f>
        <v>1.561778151428276</v>
      </c>
      <c r="EB181" s="14">
        <f>ABS(DU181/INMB!F$8-1)</f>
        <v>0.18305287989579799</v>
      </c>
      <c r="EC181" s="14">
        <f>ABS(DV181/INMB!G$8-1)</f>
        <v>0.21352138267358245</v>
      </c>
      <c r="ED181" s="14">
        <f>ABS(DW181/INMB!H$8-1)</f>
        <v>5.2994211323900808E-2</v>
      </c>
      <c r="EE181" s="10">
        <f t="shared" si="90"/>
        <v>2.323528759409947</v>
      </c>
      <c r="EF181">
        <v>-132520.34550681568</v>
      </c>
      <c r="EG181">
        <v>-152101.45036170507</v>
      </c>
      <c r="EH181">
        <v>-157840.23944304179</v>
      </c>
      <c r="EI181">
        <v>-33954.737762533121</v>
      </c>
      <c r="EJ181">
        <v>-191794.97720557492</v>
      </c>
      <c r="EK181">
        <v>-191539.96271171074</v>
      </c>
      <c r="EL181">
        <v>-205510.46716950194</v>
      </c>
      <c r="EM181" s="14">
        <f>ABS(EF181/INMB!B$8-1)</f>
        <v>0.38604530447886631</v>
      </c>
      <c r="EN181" s="14">
        <f>ABS(EG181/INMB!C$8-1)</f>
        <v>0.15008194773667927</v>
      </c>
      <c r="EO181" s="14">
        <f>ABS(EH181/INMB!D$8-1)</f>
        <v>0.17633564021734061</v>
      </c>
      <c r="EP181" s="14">
        <f>ABS(EI181/INMB!E$8-1)</f>
        <v>3.5426686570258417</v>
      </c>
      <c r="EQ181" s="14">
        <f>ABS(EJ181/INMB!F$8-1)</f>
        <v>0.35396587319459982</v>
      </c>
      <c r="ER181" s="14">
        <f>ABS(EK181/INMB!G$8-1)</f>
        <v>0.26355696660019845</v>
      </c>
      <c r="ES181" s="14">
        <f>ABS(EL181/INMB!H$8-1)</f>
        <v>5.552849187145048E-2</v>
      </c>
      <c r="ET181" s="10">
        <f t="shared" si="91"/>
        <v>4.928182881124977</v>
      </c>
    </row>
    <row r="182" spans="1:150">
      <c r="A182">
        <v>-123499.33895087338</v>
      </c>
      <c r="B182">
        <v>-128868.73849505022</v>
      </c>
      <c r="C182">
        <v>-95194.515396984803</v>
      </c>
      <c r="D182">
        <v>-28933.532504234106</v>
      </c>
      <c r="E182">
        <v>-124128.04790121892</v>
      </c>
      <c r="F182">
        <v>-145927.72627068812</v>
      </c>
      <c r="G182">
        <v>-131204.76714267989</v>
      </c>
      <c r="H182" s="14">
        <f>ABS(A182/INMB!B$8-1)</f>
        <v>0.29169357508427463</v>
      </c>
      <c r="I182" s="14">
        <f>ABS(B182/INMB!C$8-1)</f>
        <v>2.5587136622918116E-2</v>
      </c>
      <c r="J182" s="14">
        <f>ABS(C182/INMB!D$8-1)</f>
        <v>0.29054402343895991</v>
      </c>
      <c r="K182" s="14">
        <f>ABS(D182/INMB!E$8-1)</f>
        <v>2.8709016739647244</v>
      </c>
      <c r="L182" s="14">
        <f>ABS(E182/INMB!F$8-1)</f>
        <v>0.123725015048883</v>
      </c>
      <c r="M182" s="14">
        <f>ABS(F182/INMB!G$8-1)</f>
        <v>3.7339297037561336E-2</v>
      </c>
      <c r="N182" s="14">
        <f>ABS(G182/INMB!H$8-1)</f>
        <v>0.32611524903871214</v>
      </c>
      <c r="O182" s="10">
        <f t="shared" si="82"/>
        <v>3.9659059702360335</v>
      </c>
      <c r="P182">
        <v>-158724.2997488766</v>
      </c>
      <c r="Q182">
        <v>-137533.39471657801</v>
      </c>
      <c r="R182">
        <v>-120776.12478149503</v>
      </c>
      <c r="S182">
        <v>-24845.906540197313</v>
      </c>
      <c r="T182">
        <v>-145622.0313216924</v>
      </c>
      <c r="U182">
        <v>-183659.80506505002</v>
      </c>
      <c r="V182">
        <v>-173029.84660420445</v>
      </c>
      <c r="W182" s="14">
        <f>ABS(P182/INMB!B$8-1)</f>
        <v>0.66011543006663609</v>
      </c>
      <c r="X182" s="14">
        <f>ABS(Q182/INMB!C$8-1)</f>
        <v>3.9928771871221791E-2</v>
      </c>
      <c r="Y182" s="14">
        <f>ABS(R182/INMB!D$8-1)</f>
        <v>9.9892013791084477E-2</v>
      </c>
      <c r="Z182" s="14">
        <f>ABS(S182/INMB!E$8-1)</f>
        <v>2.3240345334102068</v>
      </c>
      <c r="AA182" s="14">
        <f>ABS(T182/INMB!F$8-1)</f>
        <v>2.8010554121620457E-2</v>
      </c>
      <c r="AB182" s="14">
        <f>ABS(U182/INMB!G$8-1)</f>
        <v>0.21157289000657165</v>
      </c>
      <c r="AC182" s="14">
        <f>ABS(V182/INMB!H$8-1)</f>
        <v>0.11129620038162191</v>
      </c>
      <c r="AD182" s="10">
        <f t="shared" si="83"/>
        <v>3.4748503936489632</v>
      </c>
      <c r="AE182">
        <v>-54008.266124815229</v>
      </c>
      <c r="AF182">
        <v>-152930.777103022</v>
      </c>
      <c r="AG182">
        <v>-180228.1997862453</v>
      </c>
      <c r="AH182">
        <v>-448.72411760746036</v>
      </c>
      <c r="AI182">
        <v>-180676.92390385273</v>
      </c>
      <c r="AJ182">
        <v>-3599.1688858403359</v>
      </c>
      <c r="AK182">
        <v>-266746.00557650469</v>
      </c>
      <c r="AL182" s="14">
        <f>ABS(AE182/INMB!B$8-1)</f>
        <v>0.43512142698499723</v>
      </c>
      <c r="AM182" s="14">
        <f>ABS(AF182/INMB!C$8-1)</f>
        <v>0.15635272103762876</v>
      </c>
      <c r="AN182" s="14">
        <f>ABS(AG182/INMB!D$8-1)</f>
        <v>0.3431863479735604</v>
      </c>
      <c r="AO182" s="14">
        <f>ABS(AH182/INMB!E$8-1)</f>
        <v>0.93996699373846326</v>
      </c>
      <c r="AP182" s="14">
        <f>ABS(AI182/INMB!F$8-1)</f>
        <v>0.27547860013762415</v>
      </c>
      <c r="AQ182" s="14">
        <f>ABS(AJ182/INMB!G$8-1)</f>
        <v>0.97625688730805948</v>
      </c>
      <c r="AR182" s="14">
        <f>ABS(AK182/INMB!H$8-1)</f>
        <v>0.3700421825554836</v>
      </c>
      <c r="AS182" s="10">
        <f t="shared" si="84"/>
        <v>3.4964051597358168</v>
      </c>
      <c r="AT182">
        <v>-45207.226097026607</v>
      </c>
      <c r="AU182">
        <v>-110842.75230584037</v>
      </c>
      <c r="AV182">
        <v>35740.908958356304</v>
      </c>
      <c r="AW182">
        <v>-10220.791419569687</v>
      </c>
      <c r="AX182">
        <v>25520.117538786551</v>
      </c>
      <c r="AY182">
        <v>-126795.0837886488</v>
      </c>
      <c r="AZ182">
        <v>-33146.27451289451</v>
      </c>
      <c r="BA182" s="14">
        <f>ABS(AT182/INMB!B$8-1)</f>
        <v>0.52717250154561701</v>
      </c>
      <c r="BB182" s="14">
        <f>ABS(AU182/INMB!C$8-1)</f>
        <v>0.16188670021722107</v>
      </c>
      <c r="BC182" s="14">
        <f>ABS(AV182/INMB!D$8-1)</f>
        <v>1.2663662014821606</v>
      </c>
      <c r="BD182" s="14">
        <f>ABS(AW182/INMB!E$8-1)</f>
        <v>0.36739883418890784</v>
      </c>
      <c r="BE182" s="14">
        <f>ABS(AX182/INMB!F$8-1)</f>
        <v>1.1801578369301926</v>
      </c>
      <c r="BF182" s="14">
        <f>ABS(AY182/INMB!G$8-1)</f>
        <v>0.16355412633685529</v>
      </c>
      <c r="BG182" s="14">
        <f>ABS(AZ182/INMB!H$8-1)</f>
        <v>0.82975642248481674</v>
      </c>
      <c r="BH182" s="10">
        <f t="shared" si="85"/>
        <v>4.4962926231857709</v>
      </c>
      <c r="BI182">
        <v>-118818.43427139064</v>
      </c>
      <c r="BJ182">
        <v>-140718.4797311959</v>
      </c>
      <c r="BK182">
        <v>-154416.13770520189</v>
      </c>
      <c r="BL182">
        <v>-7300.1162439292884</v>
      </c>
      <c r="BM182">
        <v>-161716.25394913118</v>
      </c>
      <c r="BN182">
        <v>-153873.57337559017</v>
      </c>
      <c r="BO182">
        <v>-99660.782876855374</v>
      </c>
      <c r="BP182" s="14">
        <f>ABS(BI182/INMB!B$8-1)</f>
        <v>0.24273546282688896</v>
      </c>
      <c r="BQ182" s="14">
        <f>ABS(BJ182/INMB!C$8-1)</f>
        <v>6.4012097629178477E-2</v>
      </c>
      <c r="BR182" s="14">
        <f>ABS(BK182/INMB!D$8-1)</f>
        <v>0.15081684397017248</v>
      </c>
      <c r="BS182" s="14">
        <f>ABS(BL182/INMB!E$8-1)</f>
        <v>2.3346624383742132E-2</v>
      </c>
      <c r="BT182" s="14">
        <f>ABS(BM182/INMB!F$8-1)</f>
        <v>0.14162681514493047</v>
      </c>
      <c r="BU182" s="14">
        <f>ABS(BN182/INMB!G$8-1)</f>
        <v>1.5078121880131468E-2</v>
      </c>
      <c r="BV182" s="14">
        <f>ABS(BO182/INMB!H$8-1)</f>
        <v>0.48812925542146646</v>
      </c>
      <c r="BW182" s="10">
        <f t="shared" si="86"/>
        <v>1.1257452212565104</v>
      </c>
      <c r="BX182">
        <v>-97360.541147737313</v>
      </c>
      <c r="BY182">
        <v>-124981.54418397239</v>
      </c>
      <c r="BZ182">
        <v>-19650.142925204767</v>
      </c>
      <c r="CA182">
        <v>-119766.93159406862</v>
      </c>
      <c r="CB182">
        <v>-139417.07451927339</v>
      </c>
      <c r="CC182">
        <v>-134518.64559806837</v>
      </c>
      <c r="CD182">
        <v>300000.19907206704</v>
      </c>
      <c r="CE182" s="14">
        <f>ABS(BX182/INMB!B$8-1)</f>
        <v>1.8304928071609439E-2</v>
      </c>
      <c r="CF182" s="14">
        <f>ABS(BY182/INMB!C$8-1)</f>
        <v>5.4979308715189634E-2</v>
      </c>
      <c r="CG182" s="14">
        <f>ABS(BZ182/INMB!D$8-1)</f>
        <v>0.85355341869825074</v>
      </c>
      <c r="CH182" s="14">
        <f>ABS(CA182/INMB!E$8-1)</f>
        <v>15.023139100808212</v>
      </c>
      <c r="CI182" s="14">
        <f>ABS(CB182/INMB!F$8-1)</f>
        <v>1.5792990045843003E-2</v>
      </c>
      <c r="CJ182" s="14">
        <f>ABS(CC182/INMB!G$8-1)</f>
        <v>0.11260308618265014</v>
      </c>
      <c r="CK182" s="14">
        <f>ABS(CD182/INMB!H$8-1)</f>
        <v>2.540840046003586</v>
      </c>
      <c r="CL182" s="10">
        <f t="shared" si="87"/>
        <v>18.619212878525339</v>
      </c>
      <c r="CM182">
        <v>-110798.71835994697</v>
      </c>
      <c r="CN182">
        <v>-116815.56652656474</v>
      </c>
      <c r="CO182">
        <v>-95422.587909813301</v>
      </c>
      <c r="CP182">
        <v>-22699.59058328436</v>
      </c>
      <c r="CQ182">
        <v>-118122.17849309766</v>
      </c>
      <c r="CR182">
        <v>-124347.82927280154</v>
      </c>
      <c r="CS182">
        <v>-131745.33334830395</v>
      </c>
      <c r="CT182" s="14">
        <f>ABS(CM182/INMB!B$8-1)</f>
        <v>0.15885634570113982</v>
      </c>
      <c r="CU182" s="14">
        <f>ABS(CN182/INMB!C$8-1)</f>
        <v>0.11672456799491393</v>
      </c>
      <c r="CV182" s="14">
        <f>ABS(CO182/INMB!D$8-1)</f>
        <v>0.28884426787383422</v>
      </c>
      <c r="CW182" s="14">
        <f>ABS(CP182/INMB!E$8-1)</f>
        <v>2.0368874997994393</v>
      </c>
      <c r="CX182" s="14">
        <f>ABS(CQ182/INMB!F$8-1)</f>
        <v>0.16612311293412452</v>
      </c>
      <c r="CY182" s="14">
        <f>ABS(CR182/INMB!G$8-1)</f>
        <v>0.17969825338357903</v>
      </c>
      <c r="CZ182" s="14">
        <f>ABS(CS182/INMB!H$8-1)</f>
        <v>0.32333883069059743</v>
      </c>
      <c r="DA182" s="10">
        <f t="shared" si="88"/>
        <v>3.2704728783776282</v>
      </c>
      <c r="DB182">
        <v>269948.11051453592</v>
      </c>
      <c r="DC182">
        <v>158306.40498956706</v>
      </c>
      <c r="DD182">
        <v>-415143.14700596459</v>
      </c>
      <c r="DE182">
        <v>310436.7341951683</v>
      </c>
      <c r="DF182">
        <v>-104706.41281079626</v>
      </c>
      <c r="DG182">
        <v>-44474.688328823424</v>
      </c>
      <c r="DH182">
        <v>-123667.2162347383</v>
      </c>
      <c r="DI182" s="14">
        <f>ABS(DB182/INMB!B$8-1)</f>
        <v>3.8234178653901192</v>
      </c>
      <c r="DJ182" s="14">
        <f>ABS(DC182/INMB!C$8-1)</f>
        <v>2.1969993590240731</v>
      </c>
      <c r="DK182" s="14">
        <f>ABS(DD182/INMB!D$8-1)</f>
        <v>2.0939365103493017</v>
      </c>
      <c r="DL182" s="14">
        <f>ABS(DE182/INMB!E$8-1)</f>
        <v>42.532089933379822</v>
      </c>
      <c r="DM182" s="14">
        <f>ABS(DF182/INMB!F$8-1)</f>
        <v>0.26083095753602881</v>
      </c>
      <c r="DN182" s="14">
        <f>ABS(DG182/INMB!G$8-1)</f>
        <v>0.70660795021747425</v>
      </c>
      <c r="DO182" s="14">
        <f>ABS(DH182/INMB!H$8-1)</f>
        <v>0.364829090975054</v>
      </c>
      <c r="DP182" s="10">
        <f t="shared" si="89"/>
        <v>51.978711666871881</v>
      </c>
      <c r="DQ182">
        <v>-114016.12706782651</v>
      </c>
      <c r="DR182">
        <v>-132196.25304886815</v>
      </c>
      <c r="DS182">
        <v>-168919.86187489104</v>
      </c>
      <c r="DT182">
        <v>-11039.714636193792</v>
      </c>
      <c r="DU182">
        <v>-179959.5765110848</v>
      </c>
      <c r="DV182">
        <v>-191590.02005373169</v>
      </c>
      <c r="DW182">
        <v>-202007.12275956615</v>
      </c>
      <c r="DX182" s="14">
        <f>ABS(DQ182/INMB!B$8-1)</f>
        <v>0.19250758781864907</v>
      </c>
      <c r="DY182" s="14">
        <f>ABS(DR182/INMB!C$8-1)</f>
        <v>4.2686096429367382E-4</v>
      </c>
      <c r="DZ182" s="14">
        <f>ABS(DS182/INMB!D$8-1)</f>
        <v>0.25890872039464874</v>
      </c>
      <c r="EA182" s="14">
        <f>ABS(DT182/INMB!E$8-1)</f>
        <v>0.47695929831871764</v>
      </c>
      <c r="EB182" s="14">
        <f>ABS(DU182/INMB!F$8-1)</f>
        <v>0.27041452649406961</v>
      </c>
      <c r="EC182" s="14">
        <f>ABS(DV182/INMB!G$8-1)</f>
        <v>0.26388718647883147</v>
      </c>
      <c r="ED182" s="14">
        <f>ABS(DW182/INMB!H$8-1)</f>
        <v>3.7534859272309706E-2</v>
      </c>
      <c r="EE182" s="10">
        <f t="shared" si="90"/>
        <v>1.5006390397415199</v>
      </c>
      <c r="EF182">
        <v>-103837.21544623669</v>
      </c>
      <c r="EG182">
        <v>-170818.44066122724</v>
      </c>
      <c r="EH182">
        <v>-122735.77123505445</v>
      </c>
      <c r="EI182">
        <v>-30060.896251251666</v>
      </c>
      <c r="EJ182">
        <v>-152796.66748630611</v>
      </c>
      <c r="EK182">
        <v>-184897.72196459808</v>
      </c>
      <c r="EL182">
        <v>-152968.82956569933</v>
      </c>
      <c r="EM182" s="14">
        <f>ABS(EF182/INMB!B$8-1)</f>
        <v>8.6045198184415028E-2</v>
      </c>
      <c r="EN182" s="14">
        <f>ABS(EG182/INMB!C$8-1)</f>
        <v>0.29160638822197948</v>
      </c>
      <c r="EO182" s="14">
        <f>ABS(EH182/INMB!D$8-1)</f>
        <v>8.5287360543714663E-2</v>
      </c>
      <c r="EP182" s="14">
        <f>ABS(EI182/INMB!E$8-1)</f>
        <v>3.0217271638995884</v>
      </c>
      <c r="EQ182" s="14">
        <f>ABS(EJ182/INMB!F$8-1)</f>
        <v>7.8659495303550209E-2</v>
      </c>
      <c r="ER182" s="14">
        <f>ABS(EK182/INMB!G$8-1)</f>
        <v>0.21973921989591338</v>
      </c>
      <c r="ES182" s="14">
        <f>ABS(EL182/INMB!H$8-1)</f>
        <v>0.21433219339795806</v>
      </c>
      <c r="ET182" s="10">
        <f t="shared" si="91"/>
        <v>3.9973970194471189</v>
      </c>
    </row>
    <row r="183" spans="1:150">
      <c r="A183">
        <v>-131261.6004000789</v>
      </c>
      <c r="B183">
        <v>-143613.2890299577</v>
      </c>
      <c r="C183">
        <v>-122829.75971785118</v>
      </c>
      <c r="D183">
        <v>-28155.164163907051</v>
      </c>
      <c r="E183">
        <v>-150984.92388175824</v>
      </c>
      <c r="F183">
        <v>-159842.95895470202</v>
      </c>
      <c r="G183">
        <v>-185476.88250352198</v>
      </c>
      <c r="H183" s="14">
        <f>ABS(A183/INMB!B$8-1)</f>
        <v>0.37287994682713488</v>
      </c>
      <c r="I183" s="14">
        <f>ABS(B183/INMB!C$8-1)</f>
        <v>8.5900566862897598E-2</v>
      </c>
      <c r="J183" s="14">
        <f>ABS(C183/INMB!D$8-1)</f>
        <v>8.4586892763927501E-2</v>
      </c>
      <c r="K183" s="14">
        <f>ABS(D183/INMB!E$8-1)</f>
        <v>2.7667668846474425</v>
      </c>
      <c r="L183" s="14">
        <f>ABS(E183/INMB!F$8-1)</f>
        <v>6.5869593048148101E-2</v>
      </c>
      <c r="M183" s="14">
        <f>ABS(F183/INMB!G$8-1)</f>
        <v>5.4457156041070931E-2</v>
      </c>
      <c r="N183" s="14">
        <f>ABS(G183/INMB!H$8-1)</f>
        <v>4.7366604911235233E-2</v>
      </c>
      <c r="O183" s="10">
        <f t="shared" si="82"/>
        <v>3.4778276451018564</v>
      </c>
      <c r="P183">
        <v>-122961.34702638446</v>
      </c>
      <c r="Q183">
        <v>-108011.91132104439</v>
      </c>
      <c r="R183">
        <v>-86621.503943304284</v>
      </c>
      <c r="S183">
        <v>-6493.8485316132428</v>
      </c>
      <c r="T183">
        <v>-93115.352474917512</v>
      </c>
      <c r="U183">
        <v>-110370.58465746371</v>
      </c>
      <c r="V183">
        <v>-120182.94449640947</v>
      </c>
      <c r="W183" s="14">
        <f>ABS(P183/INMB!B$8-1)</f>
        <v>0.28606665660671093</v>
      </c>
      <c r="X183" s="14">
        <f>ABS(Q183/INMB!C$8-1)</f>
        <v>0.18329148699463027</v>
      </c>
      <c r="Y183" s="14">
        <f>ABS(R183/INMB!D$8-1)</f>
        <v>0.35443608893848699</v>
      </c>
      <c r="Z183" s="14">
        <f>ABS(S183/INMB!E$8-1)</f>
        <v>0.13121395917292378</v>
      </c>
      <c r="AA183" s="14">
        <f>ABS(T183/INMB!F$8-1)</f>
        <v>0.34265739719350685</v>
      </c>
      <c r="AB183" s="14">
        <f>ABS(U183/INMB!G$8-1)</f>
        <v>0.27190378875881083</v>
      </c>
      <c r="AC183" s="14">
        <f>ABS(V183/INMB!H$8-1)</f>
        <v>0.38272476385187726</v>
      </c>
      <c r="AD183" s="10">
        <f t="shared" si="83"/>
        <v>1.9522941415169468</v>
      </c>
      <c r="AE183">
        <v>13357.636741869133</v>
      </c>
      <c r="AF183">
        <v>-300825.50098245509</v>
      </c>
      <c r="AG183">
        <v>-197357.11443583301</v>
      </c>
      <c r="AH183">
        <v>-157581.43434397195</v>
      </c>
      <c r="AI183">
        <v>-354938.54877980496</v>
      </c>
      <c r="AJ183">
        <v>-7786.8575272978742</v>
      </c>
      <c r="AK183">
        <v>-283291.03106620396</v>
      </c>
      <c r="AL183" s="14">
        <f>ABS(AE183/INMB!B$8-1)</f>
        <v>1.1397090357272717</v>
      </c>
      <c r="AM183" s="14">
        <f>ABS(AF183/INMB!C$8-1)</f>
        <v>1.2746264238507941</v>
      </c>
      <c r="AN183" s="14">
        <f>ABS(AG183/INMB!D$8-1)</f>
        <v>0.47084297629375538</v>
      </c>
      <c r="AO183" s="14">
        <f>ABS(AH183/INMB!E$8-1)</f>
        <v>20.082190289021192</v>
      </c>
      <c r="AP183" s="14">
        <f>ABS(AI183/INMB!F$8-1)</f>
        <v>1.5056687569767275</v>
      </c>
      <c r="AQ183" s="14">
        <f>ABS(AJ183/INMB!G$8-1)</f>
        <v>0.94863140862489659</v>
      </c>
      <c r="AR183" s="14">
        <f>ABS(AK183/INMB!H$8-1)</f>
        <v>0.45501958562232181</v>
      </c>
      <c r="AS183" s="10">
        <f t="shared" si="84"/>
        <v>25.876688476116961</v>
      </c>
      <c r="AT183">
        <v>85128.598017320037</v>
      </c>
      <c r="AU183">
        <v>-104942.10388618775</v>
      </c>
      <c r="AV183">
        <v>-124841.83647962858</v>
      </c>
      <c r="AW183">
        <v>-943.29984833013441</v>
      </c>
      <c r="AX183">
        <v>-125785.13632795872</v>
      </c>
      <c r="AY183">
        <v>75310.167335939361</v>
      </c>
      <c r="AZ183">
        <v>-132151.19046295341</v>
      </c>
      <c r="BA183" s="14">
        <f>ABS(AT183/INMB!B$8-1)</f>
        <v>1.8903696493358968</v>
      </c>
      <c r="BB183" s="14">
        <f>ABS(AU183/INMB!C$8-1)</f>
        <v>0.20650316647211509</v>
      </c>
      <c r="BC183" s="14">
        <f>ABS(AV183/INMB!D$8-1)</f>
        <v>6.9591492262232491E-2</v>
      </c>
      <c r="BD183" s="14">
        <f>ABS(AW183/INMB!E$8-1)</f>
        <v>0.87379968341517089</v>
      </c>
      <c r="BE183" s="14">
        <f>ABS(AX183/INMB!F$8-1)</f>
        <v>0.11202689233805418</v>
      </c>
      <c r="BF183" s="14">
        <f>ABS(AY183/INMB!G$8-1)</f>
        <v>1.4968085262519208</v>
      </c>
      <c r="BG183" s="14">
        <f>ABS(AZ183/INMB!H$8-1)</f>
        <v>0.32125429575648179</v>
      </c>
      <c r="BH183" s="10">
        <f t="shared" si="85"/>
        <v>4.9703537058318723</v>
      </c>
      <c r="BI183">
        <v>-98587.723811317977</v>
      </c>
      <c r="BJ183">
        <v>-114905.87926737231</v>
      </c>
      <c r="BK183">
        <v>135685.37476233739</v>
      </c>
      <c r="BL183">
        <v>-177979.30366769264</v>
      </c>
      <c r="BM183">
        <v>-42293.928905355249</v>
      </c>
      <c r="BN183">
        <v>-141822.27571471891</v>
      </c>
      <c r="BO183">
        <v>610501.71935695736</v>
      </c>
      <c r="BP183" s="14">
        <f>ABS(BI183/INMB!B$8-1)</f>
        <v>3.1140170555235214E-2</v>
      </c>
      <c r="BQ183" s="14">
        <f>ABS(BJ183/INMB!C$8-1)</f>
        <v>0.1311642517546483</v>
      </c>
      <c r="BR183" s="14">
        <f>ABS(BK183/INMB!D$8-1)</f>
        <v>2.0112221240438588</v>
      </c>
      <c r="BS183" s="14">
        <f>ABS(BL183/INMB!E$8-1)</f>
        <v>22.811139700882652</v>
      </c>
      <c r="BT183" s="14">
        <f>ABS(BM183/INMB!F$8-1)</f>
        <v>0.70142838349832903</v>
      </c>
      <c r="BU183" s="14">
        <f>ABS(BN183/INMB!G$8-1)</f>
        <v>6.4422264881902391E-2</v>
      </c>
      <c r="BV183" s="14">
        <f>ABS(BO183/INMB!H$8-1)</f>
        <v>4.1356162437521178</v>
      </c>
      <c r="BW183" s="10">
        <f t="shared" si="86"/>
        <v>29.886133139368741</v>
      </c>
      <c r="BX183">
        <v>-98001.446461955333</v>
      </c>
      <c r="BY183">
        <v>-124756.32118957819</v>
      </c>
      <c r="BZ183">
        <v>-9970.0699619728257</v>
      </c>
      <c r="CA183">
        <v>-46584.97355964523</v>
      </c>
      <c r="CB183">
        <v>-56555.043521618049</v>
      </c>
      <c r="CC183">
        <v>-145508.09055140545</v>
      </c>
      <c r="CD183">
        <v>-164663.12592064744</v>
      </c>
      <c r="CE183" s="14">
        <f>ABS(BX183/INMB!B$8-1)</f>
        <v>2.5008229349538391E-2</v>
      </c>
      <c r="CF183" s="14">
        <f>ABS(BY183/INMB!C$8-1)</f>
        <v>5.6682283272315725E-2</v>
      </c>
      <c r="CG183" s="14">
        <f>ABS(BZ183/INMB!D$8-1)</f>
        <v>0.92569607931974029</v>
      </c>
      <c r="CH183" s="14">
        <f>ABS(CA183/INMB!E$8-1)</f>
        <v>5.2324174245659227</v>
      </c>
      <c r="CI183" s="14">
        <f>ABS(CB183/INMB!F$8-1)</f>
        <v>0.60075284555950081</v>
      </c>
      <c r="CJ183" s="14">
        <f>ABS(CC183/INMB!G$8-1)</f>
        <v>4.0107563403635416E-2</v>
      </c>
      <c r="CK183" s="14">
        <f>ABS(CD183/INMB!H$8-1)</f>
        <v>0.15426876614266738</v>
      </c>
      <c r="CL183" s="10">
        <f t="shared" si="87"/>
        <v>7.0349331916133204</v>
      </c>
      <c r="CM183">
        <v>-156198.24714797971</v>
      </c>
      <c r="CN183">
        <v>-177592.40833260235</v>
      </c>
      <c r="CO183">
        <v>-132240.17077824127</v>
      </c>
      <c r="CP183">
        <v>-50513.270587847976</v>
      </c>
      <c r="CQ183">
        <v>-182753.44136608925</v>
      </c>
      <c r="CR183">
        <v>-190032.51103890542</v>
      </c>
      <c r="CS183">
        <v>-197094.77289874901</v>
      </c>
      <c r="CT183" s="14">
        <f>ABS(CM183/INMB!B$8-1)</f>
        <v>0.63369515978323521</v>
      </c>
      <c r="CU183" s="14">
        <f>ABS(CN183/INMB!C$8-1)</f>
        <v>0.34282626755168932</v>
      </c>
      <c r="CV183" s="14">
        <f>ABS(CO183/INMB!D$8-1)</f>
        <v>1.4453940872233395E-2</v>
      </c>
      <c r="CW183" s="14">
        <f>ABS(CP183/INMB!E$8-1)</f>
        <v>5.757968583591369</v>
      </c>
      <c r="CX183" s="14">
        <f>ABS(CQ183/INMB!F$8-1)</f>
        <v>0.2901376585755695</v>
      </c>
      <c r="CY183" s="14">
        <f>ABS(CR183/INMB!G$8-1)</f>
        <v>0.2536125610776121</v>
      </c>
      <c r="CZ183" s="14">
        <f>ABS(CS183/INMB!H$8-1)</f>
        <v>1.2304391396156911E-2</v>
      </c>
      <c r="DA183" s="10">
        <f t="shared" si="88"/>
        <v>7.3049985628478655</v>
      </c>
      <c r="DB183">
        <v>-65035.355637296248</v>
      </c>
      <c r="DC183">
        <v>-119974.38874273488</v>
      </c>
      <c r="DD183">
        <v>-68522.392450283922</v>
      </c>
      <c r="DE183">
        <v>-20501.587248657612</v>
      </c>
      <c r="DF183">
        <v>-89023.979698941577</v>
      </c>
      <c r="DG183">
        <v>-18692.283351196209</v>
      </c>
      <c r="DH183">
        <v>-85795.384460249305</v>
      </c>
      <c r="DI183" s="14">
        <f>ABS(DB183/INMB!B$8-1)</f>
        <v>0.31978784871526367</v>
      </c>
      <c r="DJ183" s="14">
        <f>ABS(DC183/INMB!C$8-1)</f>
        <v>9.2839822660220395E-2</v>
      </c>
      <c r="DK183" s="14">
        <f>ABS(DD183/INMB!D$8-1)</f>
        <v>0.48932330135424162</v>
      </c>
      <c r="DL183" s="14">
        <f>ABS(DE183/INMB!E$8-1)</f>
        <v>1.7428254185052992</v>
      </c>
      <c r="DM183" s="14">
        <f>ABS(DF183/INMB!F$8-1)</f>
        <v>0.37154021359412248</v>
      </c>
      <c r="DN183" s="14">
        <f>ABS(DG183/INMB!G$8-1)</f>
        <v>0.87669014593253425</v>
      </c>
      <c r="DO183" s="14">
        <f>ABS(DH183/INMB!H$8-1)</f>
        <v>0.55934374527908526</v>
      </c>
      <c r="DP183" s="10">
        <f t="shared" si="89"/>
        <v>4.4523504960407667</v>
      </c>
      <c r="DQ183">
        <v>-128337.42595767499</v>
      </c>
      <c r="DR183">
        <v>-95756.330234212946</v>
      </c>
      <c r="DS183">
        <v>-151186.10421634189</v>
      </c>
      <c r="DT183">
        <v>10289.363007945853</v>
      </c>
      <c r="DU183">
        <v>-140896.74120839604</v>
      </c>
      <c r="DV183">
        <v>-125816.9963178905</v>
      </c>
      <c r="DW183">
        <v>-222845.20384159166</v>
      </c>
      <c r="DX183" s="14">
        <f>ABS(DQ183/INMB!B$8-1)</f>
        <v>0.34229567510741932</v>
      </c>
      <c r="DY183" s="14">
        <f>ABS(DR183/INMB!C$8-1)</f>
        <v>0.2759593907750969</v>
      </c>
      <c r="DZ183" s="14">
        <f>ABS(DS183/INMB!D$8-1)</f>
        <v>0.12674437977822173</v>
      </c>
      <c r="EA183" s="14">
        <f>ABS(DT183/INMB!E$8-1)</f>
        <v>2.376572752935016</v>
      </c>
      <c r="EB183" s="14">
        <f>ABS(DU183/INMB!F$8-1)</f>
        <v>5.3473661303242714E-3</v>
      </c>
      <c r="EC183" s="14">
        <f>ABS(DV183/INMB!G$8-1)</f>
        <v>0.17000640512047982</v>
      </c>
      <c r="ED183" s="14">
        <f>ABS(DW183/INMB!H$8-1)</f>
        <v>0.14456195429547503</v>
      </c>
      <c r="EE183" s="10">
        <f t="shared" si="90"/>
        <v>3.4414879241420331</v>
      </c>
      <c r="EF183">
        <v>-140164.83505884191</v>
      </c>
      <c r="EG183">
        <v>-140203.4114397534</v>
      </c>
      <c r="EH183">
        <v>-120762.36889159169</v>
      </c>
      <c r="EI183">
        <v>-21744.417037432868</v>
      </c>
      <c r="EJ183">
        <v>-142506.78592902454</v>
      </c>
      <c r="EK183">
        <v>-200629.91582220551</v>
      </c>
      <c r="EL183">
        <v>-198656.03039728763</v>
      </c>
      <c r="EM183" s="14">
        <f>ABS(EF183/INMB!B$8-1)</f>
        <v>0.46599988660888947</v>
      </c>
      <c r="EN183" s="14">
        <f>ABS(EG183/INMB!C$8-1)</f>
        <v>6.0117521065767177E-2</v>
      </c>
      <c r="EO183" s="14">
        <f>ABS(EH183/INMB!D$8-1)</f>
        <v>9.9994532284551796E-2</v>
      </c>
      <c r="EP183" s="14">
        <f>ABS(EI183/INMB!E$8-1)</f>
        <v>1.9090986486792971</v>
      </c>
      <c r="EQ183" s="14">
        <f>ABS(EJ183/INMB!F$8-1)</f>
        <v>6.0186541784950087E-3</v>
      </c>
      <c r="ER183" s="14">
        <f>ABS(EK183/INMB!G$8-1)</f>
        <v>0.32352186069450295</v>
      </c>
      <c r="ES183" s="14">
        <f>ABS(EL183/INMB!H$8-1)</f>
        <v>2.0323212994651341E-2</v>
      </c>
      <c r="ET183" s="10">
        <f t="shared" si="91"/>
        <v>2.885074316506155</v>
      </c>
    </row>
    <row r="184" spans="1:150">
      <c r="A184">
        <v>-130893.04670184238</v>
      </c>
      <c r="B184">
        <v>-127437.5630231813</v>
      </c>
      <c r="C184">
        <v>-123285.40316322164</v>
      </c>
      <c r="D184">
        <v>-21287.639130489741</v>
      </c>
      <c r="E184">
        <v>-144573.04229371139</v>
      </c>
      <c r="F184">
        <v>-176728.01360326237</v>
      </c>
      <c r="G184">
        <v>-186386.84890672177</v>
      </c>
      <c r="H184" s="14">
        <f>ABS(A184/INMB!B$8-1)</f>
        <v>0.36902520195052446</v>
      </c>
      <c r="I184" s="14">
        <f>ABS(B184/INMB!C$8-1)</f>
        <v>3.6408657853161275E-2</v>
      </c>
      <c r="J184" s="14">
        <f>ABS(C184/INMB!D$8-1)</f>
        <v>8.1191119760085084E-2</v>
      </c>
      <c r="K184" s="14">
        <f>ABS(D184/INMB!E$8-1)</f>
        <v>1.847988158131435</v>
      </c>
      <c r="L184" s="14">
        <f>ABS(E184/INMB!F$8-1)</f>
        <v>2.0605274974401011E-2</v>
      </c>
      <c r="M184" s="14">
        <f>ABS(F184/INMB!G$8-1)</f>
        <v>0.16584502586500638</v>
      </c>
      <c r="N184" s="14">
        <f>ABS(G184/INMB!H$8-1)</f>
        <v>4.2692899097355852E-2</v>
      </c>
      <c r="O184" s="10">
        <f t="shared" si="82"/>
        <v>2.5637563376319688</v>
      </c>
      <c r="P184">
        <v>-160546.54146616944</v>
      </c>
      <c r="Q184">
        <v>-140769.77736373188</v>
      </c>
      <c r="R184">
        <v>-133369.72769519238</v>
      </c>
      <c r="S184">
        <v>-24129.429330245628</v>
      </c>
      <c r="T184">
        <v>-157499.15702543803</v>
      </c>
      <c r="U184">
        <v>-180720.76569619734</v>
      </c>
      <c r="V184">
        <v>-188825.25649037899</v>
      </c>
      <c r="W184" s="14">
        <f>ABS(P184/INMB!B$8-1)</f>
        <v>0.67917446259647019</v>
      </c>
      <c r="X184" s="14">
        <f>ABS(Q184/INMB!C$8-1)</f>
        <v>6.4399973490986362E-2</v>
      </c>
      <c r="Y184" s="14">
        <f>ABS(R184/INMB!D$8-1)</f>
        <v>6.0356942720494189E-3</v>
      </c>
      <c r="Z184" s="14">
        <f>ABS(S184/INMB!E$8-1)</f>
        <v>2.2281799110631533</v>
      </c>
      <c r="AA184" s="14">
        <f>ABS(T184/INMB!F$8-1)</f>
        <v>0.11185645618232654</v>
      </c>
      <c r="AB184" s="14">
        <f>ABS(U184/INMB!G$8-1)</f>
        <v>0.19218454087540104</v>
      </c>
      <c r="AC184" s="14">
        <f>ABS(V184/INMB!H$8-1)</f>
        <v>3.016892056334386E-2</v>
      </c>
      <c r="AD184" s="10">
        <f t="shared" si="83"/>
        <v>3.3119999590437308</v>
      </c>
      <c r="AE184">
        <v>160237.24618405575</v>
      </c>
      <c r="AF184">
        <v>-98934.505028594634</v>
      </c>
      <c r="AG184">
        <v>-55257.477826461749</v>
      </c>
      <c r="AH184">
        <v>-17879.953639673971</v>
      </c>
      <c r="AI184">
        <v>-73137.43146613572</v>
      </c>
      <c r="AJ184">
        <v>-54906.335822400521</v>
      </c>
      <c r="AK184">
        <v>-101508.39085184294</v>
      </c>
      <c r="AL184" s="14">
        <f>ABS(AE184/INMB!B$8-1)</f>
        <v>2.6759395082063984</v>
      </c>
      <c r="AM184" s="14">
        <f>ABS(AF184/INMB!C$8-1)</f>
        <v>0.25192831514052572</v>
      </c>
      <c r="AN184" s="14">
        <f>ABS(AG184/INMB!D$8-1)</f>
        <v>0.58818270432716391</v>
      </c>
      <c r="AO184" s="14">
        <f>ABS(AH184/INMB!E$8-1)</f>
        <v>1.392087535944575</v>
      </c>
      <c r="AP184" s="14">
        <f>ABS(AI184/INMB!F$8-1)</f>
        <v>0.48369040888846448</v>
      </c>
      <c r="AQ184" s="14">
        <f>ABS(AJ184/INMB!G$8-1)</f>
        <v>0.63779212360344428</v>
      </c>
      <c r="AR184" s="14">
        <f>ABS(AK184/INMB!H$8-1)</f>
        <v>0.47863970052789606</v>
      </c>
      <c r="AS184" s="10">
        <f t="shared" si="84"/>
        <v>6.5082602966384684</v>
      </c>
      <c r="AT184">
        <v>-122241.39689671303</v>
      </c>
      <c r="AU184">
        <v>-122209.01100421575</v>
      </c>
      <c r="AV184">
        <v>-101829.608629462</v>
      </c>
      <c r="AW184">
        <v>-23804.411832567559</v>
      </c>
      <c r="AX184">
        <v>-125634.02046202958</v>
      </c>
      <c r="AY184">
        <v>-52997.955921381596</v>
      </c>
      <c r="AZ184">
        <v>-213949.513404923</v>
      </c>
      <c r="BA184" s="14">
        <f>ABS(AT184/INMB!B$8-1)</f>
        <v>0.27853661665040308</v>
      </c>
      <c r="BB184" s="14">
        <f>ABS(AU184/INMB!C$8-1)</f>
        <v>7.5943213740134019E-2</v>
      </c>
      <c r="BC184" s="14">
        <f>ABS(AV184/INMB!D$8-1)</f>
        <v>0.24109467723251077</v>
      </c>
      <c r="BD184" s="14">
        <f>ABS(AW184/INMB!E$8-1)</f>
        <v>2.1846971190589017</v>
      </c>
      <c r="BE184" s="14">
        <f>ABS(AX184/INMB!F$8-1)</f>
        <v>0.11309368630913408</v>
      </c>
      <c r="BF184" s="14">
        <f>ABS(AY184/INMB!G$8-1)</f>
        <v>0.65038138531527623</v>
      </c>
      <c r="BG184" s="14">
        <f>ABS(AZ184/INMB!H$8-1)</f>
        <v>9.8872531074867487E-2</v>
      </c>
      <c r="BH184" s="10">
        <f t="shared" si="85"/>
        <v>3.6426192293812276</v>
      </c>
      <c r="BI184">
        <v>-134057.27762245291</v>
      </c>
      <c r="BJ184">
        <v>-121370.83415662992</v>
      </c>
      <c r="BK184">
        <v>-108077.17883568499</v>
      </c>
      <c r="BL184">
        <v>-350.50983215283304</v>
      </c>
      <c r="BM184">
        <v>-108427.68866783782</v>
      </c>
      <c r="BN184">
        <v>-206489.15270524533</v>
      </c>
      <c r="BO184">
        <v>-71761.677966661751</v>
      </c>
      <c r="BP184" s="14">
        <f>ABS(BI184/INMB!B$8-1)</f>
        <v>0.40212025156744158</v>
      </c>
      <c r="BQ184" s="14">
        <f>ABS(BJ184/INMB!C$8-1)</f>
        <v>8.2280905189669351E-2</v>
      </c>
      <c r="BR184" s="14">
        <f>ABS(BK184/INMB!D$8-1)</f>
        <v>0.19453342311712951</v>
      </c>
      <c r="BS184" s="14">
        <f>ABS(BL184/INMB!E$8-1)</f>
        <v>0.95310669045257623</v>
      </c>
      <c r="BT184" s="14">
        <f>ABS(BM184/INMB!F$8-1)</f>
        <v>0.23456081955542474</v>
      </c>
      <c r="BU184" s="14">
        <f>ABS(BN184/INMB!G$8-1)</f>
        <v>0.3621742624059352</v>
      </c>
      <c r="BV184" s="14">
        <f>ABS(BO184/INMB!H$8-1)</f>
        <v>0.63142268731333961</v>
      </c>
      <c r="BW184" s="10">
        <f t="shared" si="86"/>
        <v>2.860199039601516</v>
      </c>
      <c r="BX184">
        <v>-119965.79790989899</v>
      </c>
      <c r="BY184">
        <v>-145827.00681369356</v>
      </c>
      <c r="BZ184">
        <v>-5831.750614232471</v>
      </c>
      <c r="CA184">
        <v>-26080.652779317788</v>
      </c>
      <c r="CB184">
        <v>-31912.403393550281</v>
      </c>
      <c r="CC184">
        <v>-104729.84705504315</v>
      </c>
      <c r="CD184">
        <v>-166337.82219810871</v>
      </c>
      <c r="CE184" s="14">
        <f>ABS(BX184/INMB!B$8-1)</f>
        <v>0.25473586908603574</v>
      </c>
      <c r="CF184" s="14">
        <f>ABS(BY184/INMB!C$8-1)</f>
        <v>0.102639111133211</v>
      </c>
      <c r="CG184" s="14">
        <f>ABS(BZ184/INMB!D$8-1)</f>
        <v>0.95653772373516599</v>
      </c>
      <c r="CH184" s="14">
        <f>ABS(CA184/INMB!E$8-1)</f>
        <v>2.4892262977837292</v>
      </c>
      <c r="CI184" s="14">
        <f>ABS(CB184/INMB!F$8-1)</f>
        <v>0.774716179974964</v>
      </c>
      <c r="CJ184" s="14">
        <f>ABS(CC184/INMB!G$8-1)</f>
        <v>0.30911478741098108</v>
      </c>
      <c r="CK184" s="14">
        <f>ABS(CD184/INMB!H$8-1)</f>
        <v>0.14566730821968255</v>
      </c>
      <c r="CL184" s="10">
        <f t="shared" si="87"/>
        <v>5.0326372773437695</v>
      </c>
      <c r="CM184">
        <v>-127649.75192077368</v>
      </c>
      <c r="CN184">
        <v>-136083.52426426549</v>
      </c>
      <c r="CO184">
        <v>-114272.5736082471</v>
      </c>
      <c r="CP184">
        <v>-30547.430670846967</v>
      </c>
      <c r="CQ184">
        <v>-144820.00427909408</v>
      </c>
      <c r="CR184">
        <v>-145093.91548119797</v>
      </c>
      <c r="CS184">
        <v>-141251.48007559025</v>
      </c>
      <c r="CT184" s="14">
        <f>ABS(CM184/INMB!B$8-1)</f>
        <v>0.33510321446136637</v>
      </c>
      <c r="CU184" s="14">
        <f>ABS(CN184/INMB!C$8-1)</f>
        <v>2.8965892623219025E-2</v>
      </c>
      <c r="CV184" s="14">
        <f>ABS(CO184/INMB!D$8-1)</f>
        <v>0.14836101675296587</v>
      </c>
      <c r="CW184" s="14">
        <f>ABS(CP184/INMB!E$8-1)</f>
        <v>3.0868186593461706</v>
      </c>
      <c r="CX184" s="14">
        <f>ABS(CQ184/INMB!F$8-1)</f>
        <v>2.2348689244453324E-2</v>
      </c>
      <c r="CY184" s="14">
        <f>ABS(CR184/INMB!G$8-1)</f>
        <v>4.2839806784827128E-2</v>
      </c>
      <c r="CZ184" s="14">
        <f>ABS(CS184/INMB!H$8-1)</f>
        <v>0.27451402455415208</v>
      </c>
      <c r="DA184" s="10">
        <f t="shared" si="88"/>
        <v>3.9389513037671544</v>
      </c>
      <c r="DB184">
        <v>-91346.314726133613</v>
      </c>
      <c r="DC184">
        <v>44123.357455946971</v>
      </c>
      <c r="DD184">
        <v>178657.02041787381</v>
      </c>
      <c r="DE184">
        <v>132735.35235029695</v>
      </c>
      <c r="DF184">
        <v>311392.37276817078</v>
      </c>
      <c r="DG184">
        <v>-107590.33480769763</v>
      </c>
      <c r="DH184">
        <v>330687.22225690243</v>
      </c>
      <c r="DI184" s="14">
        <f>ABS(DB184/INMB!B$8-1)</f>
        <v>4.4598547314423365E-2</v>
      </c>
      <c r="DJ184" s="14">
        <f>ABS(DC184/INMB!C$8-1)</f>
        <v>1.3336291453036238</v>
      </c>
      <c r="DK184" s="14">
        <f>ABS(DD184/INMB!D$8-1)</f>
        <v>2.3314768226034062</v>
      </c>
      <c r="DL184" s="14">
        <f>ABS(DE184/INMB!E$8-1)</f>
        <v>18.758132282391447</v>
      </c>
      <c r="DM184" s="14">
        <f>ABS(DF184/INMB!F$8-1)</f>
        <v>3.1982569723360803</v>
      </c>
      <c r="DN184" s="14">
        <f>ABS(DG184/INMB!G$8-1)</f>
        <v>0.29024463009983459</v>
      </c>
      <c r="DO184" s="14">
        <f>ABS(DH184/INMB!H$8-1)</f>
        <v>2.6984525888021866</v>
      </c>
      <c r="DP184" s="10">
        <f t="shared" si="89"/>
        <v>28.654790988851001</v>
      </c>
      <c r="DQ184">
        <v>-97004.257168960437</v>
      </c>
      <c r="DR184">
        <v>-84577.201631610966</v>
      </c>
      <c r="DS184">
        <v>-164765.65237295337</v>
      </c>
      <c r="DT184">
        <v>23901.05830554213</v>
      </c>
      <c r="DU184">
        <v>-140864.59406741124</v>
      </c>
      <c r="DV184">
        <v>-137119.96860022418</v>
      </c>
      <c r="DW184">
        <v>-185454.13436148124</v>
      </c>
      <c r="DX184" s="14">
        <f>ABS(DQ184/INMB!B$8-1)</f>
        <v>1.4578513580641106E-2</v>
      </c>
      <c r="DY184" s="14">
        <f>ABS(DR184/INMB!C$8-1)</f>
        <v>0.3604879338409579</v>
      </c>
      <c r="DZ184" s="14">
        <f>ABS(DS184/INMB!D$8-1)</f>
        <v>0.22794865145847454</v>
      </c>
      <c r="EA184" s="14">
        <f>ABS(DT184/INMB!E$8-1)</f>
        <v>4.1976270644074454</v>
      </c>
      <c r="EB184" s="14">
        <f>ABS(DU184/INMB!F$8-1)</f>
        <v>5.5743070671954165E-3</v>
      </c>
      <c r="EC184" s="14">
        <f>ABS(DV184/INMB!G$8-1)</f>
        <v>9.5442595206161274E-2</v>
      </c>
      <c r="ED184" s="14">
        <f>ABS(DW184/INMB!H$8-1)</f>
        <v>4.7483442327800218E-2</v>
      </c>
      <c r="EE184" s="10">
        <f t="shared" si="90"/>
        <v>4.9491425078886753</v>
      </c>
      <c r="EF184">
        <v>-132292.27141809955</v>
      </c>
      <c r="EG184">
        <v>-174721.01257754557</v>
      </c>
      <c r="EH184">
        <v>-135392.46851347951</v>
      </c>
      <c r="EI184">
        <v>-45181.104986983257</v>
      </c>
      <c r="EJ184">
        <v>-180573.57350046278</v>
      </c>
      <c r="EK184">
        <v>-203296.12812148625</v>
      </c>
      <c r="EL184">
        <v>-182822.78701784596</v>
      </c>
      <c r="EM184" s="14">
        <f>ABS(EF184/INMB!B$8-1)</f>
        <v>0.38365985175061335</v>
      </c>
      <c r="EN184" s="14">
        <f>ABS(EG184/INMB!C$8-1)</f>
        <v>0.32111483472284119</v>
      </c>
      <c r="EO184" s="14">
        <f>ABS(EH184/INMB!D$8-1)</f>
        <v>9.0391822224973328E-3</v>
      </c>
      <c r="EP184" s="14">
        <f>ABS(EI184/INMB!E$8-1)</f>
        <v>5.0445994591257035</v>
      </c>
      <c r="EQ184" s="14">
        <f>ABS(EJ184/INMB!F$8-1)</f>
        <v>0.27474900376753308</v>
      </c>
      <c r="ER184" s="14">
        <f>ABS(EK184/INMB!G$8-1)</f>
        <v>0.34111041546655296</v>
      </c>
      <c r="ES184" s="14">
        <f>ABS(EL184/INMB!H$8-1)</f>
        <v>6.0998384566369857E-2</v>
      </c>
      <c r="ET184" s="10">
        <f t="shared" si="91"/>
        <v>6.4352711316221107</v>
      </c>
    </row>
    <row r="185" spans="1:150">
      <c r="A185">
        <v>-124287.90296583806</v>
      </c>
      <c r="B185">
        <v>-125207.99042741935</v>
      </c>
      <c r="C185">
        <v>-106466.80362948387</v>
      </c>
      <c r="D185">
        <v>-24318.15704897805</v>
      </c>
      <c r="E185">
        <v>-130784.96067846191</v>
      </c>
      <c r="F185">
        <v>-136416.83278538362</v>
      </c>
      <c r="G185">
        <v>-129579.06327396285</v>
      </c>
      <c r="H185" s="14">
        <f>ABS(A185/INMB!B$8-1)</f>
        <v>0.29994125543888539</v>
      </c>
      <c r="I185" s="14">
        <f>ABS(B185/INMB!C$8-1)</f>
        <v>5.326708482710818E-2</v>
      </c>
      <c r="J185" s="14">
        <f>ABS(C185/INMB!D$8-1)</f>
        <v>0.20653506323032955</v>
      </c>
      <c r="K185" s="14">
        <f>ABS(D185/INMB!E$8-1)</f>
        <v>2.2534290382569369</v>
      </c>
      <c r="L185" s="14">
        <f>ABS(E185/INMB!F$8-1)</f>
        <v>7.6730913052357352E-2</v>
      </c>
      <c r="M185" s="14">
        <f>ABS(F185/INMB!G$8-1)</f>
        <v>0.10008106409134698</v>
      </c>
      <c r="N185" s="14">
        <f>ABS(G185/INMB!H$8-1)</f>
        <v>0.33446507557752858</v>
      </c>
      <c r="O185" s="10">
        <f t="shared" si="82"/>
        <v>3.3244494944744925</v>
      </c>
      <c r="P185">
        <v>-122439.95796823467</v>
      </c>
      <c r="Q185">
        <v>-135005.92130733764</v>
      </c>
      <c r="R185">
        <v>-123196.45278544769</v>
      </c>
      <c r="S185">
        <v>-10383.996677167903</v>
      </c>
      <c r="T185">
        <v>-133580.44946261559</v>
      </c>
      <c r="U185">
        <v>-142329.71972912803</v>
      </c>
      <c r="V185">
        <v>-148003.40101912513</v>
      </c>
      <c r="W185" s="14">
        <f>ABS(P185/INMB!B$8-1)</f>
        <v>0.28061338938882541</v>
      </c>
      <c r="X185" s="14">
        <f>ABS(Q185/INMB!C$8-1)</f>
        <v>2.0817832860191343E-2</v>
      </c>
      <c r="Y185" s="14">
        <f>ABS(R185/INMB!D$8-1)</f>
        <v>8.1854040064536671E-2</v>
      </c>
      <c r="Z185" s="14">
        <f>ABS(S185/INMB!E$8-1)</f>
        <v>0.38923341331416084</v>
      </c>
      <c r="AA185" s="14">
        <f>ABS(T185/INMB!F$8-1)</f>
        <v>5.6996316934204483E-2</v>
      </c>
      <c r="AB185" s="14">
        <f>ABS(U185/INMB!G$8-1)</f>
        <v>6.1074741939490251E-2</v>
      </c>
      <c r="AC185" s="14">
        <f>ABS(V185/INMB!H$8-1)</f>
        <v>0.23983528030855361</v>
      </c>
      <c r="AD185" s="10">
        <f t="shared" si="83"/>
        <v>1.1304250148099626</v>
      </c>
      <c r="AE185">
        <v>-60735.863481252607</v>
      </c>
      <c r="AF185">
        <v>-144537.78360125842</v>
      </c>
      <c r="AG185">
        <v>-223789.27343426328</v>
      </c>
      <c r="AH185">
        <v>8402.5811357489147</v>
      </c>
      <c r="AI185">
        <v>-215386.69229851433</v>
      </c>
      <c r="AJ185">
        <v>-269980.13312963612</v>
      </c>
      <c r="AK185">
        <v>6649.4875381522033</v>
      </c>
      <c r="AL185" s="14">
        <f>ABS(AE185/INMB!B$8-1)</f>
        <v>0.36475672418670213</v>
      </c>
      <c r="AM185" s="14">
        <f>ABS(AF185/INMB!C$8-1)</f>
        <v>9.2890930956764262E-2</v>
      </c>
      <c r="AN185" s="14">
        <f>ABS(AG185/INMB!D$8-1)</f>
        <v>0.6678338753665185</v>
      </c>
      <c r="AO185" s="14">
        <f>ABS(AH185/INMB!E$8-1)</f>
        <v>2.1241477472284149</v>
      </c>
      <c r="AP185" s="14">
        <f>ABS(AI185/INMB!F$8-1)</f>
        <v>0.52051026132908462</v>
      </c>
      <c r="AQ185" s="14">
        <f>ABS(AJ185/INMB!G$8-1)</f>
        <v>0.78101359752819732</v>
      </c>
      <c r="AR185" s="14">
        <f>ABS(AK185/INMB!H$8-1)</f>
        <v>1.0341526329511717</v>
      </c>
      <c r="AS185" s="10">
        <f t="shared" si="84"/>
        <v>5.5853057695468529</v>
      </c>
      <c r="AT185">
        <v>5051.9924602104002</v>
      </c>
      <c r="AU185">
        <v>-13488.529364012793</v>
      </c>
      <c r="AV185">
        <v>-85525.785766599831</v>
      </c>
      <c r="AW185">
        <v>112766.9362490646</v>
      </c>
      <c r="AX185">
        <v>27241.150482464756</v>
      </c>
      <c r="AY185">
        <v>-115090.56292757139</v>
      </c>
      <c r="AZ185">
        <v>-108707.59308934107</v>
      </c>
      <c r="BA185" s="14">
        <f>ABS(AT185/INMB!B$8-1)</f>
        <v>1.052839361389811</v>
      </c>
      <c r="BB185" s="14">
        <f>ABS(AU185/INMB!C$8-1)</f>
        <v>0.89800942669398143</v>
      </c>
      <c r="BC185" s="14">
        <f>ABS(AV185/INMB!D$8-1)</f>
        <v>0.3626021456261832</v>
      </c>
      <c r="BD185" s="14">
        <f>ABS(AW185/INMB!E$8-1)</f>
        <v>16.086637700754274</v>
      </c>
      <c r="BE185" s="14">
        <f>ABS(AX185/INMB!F$8-1)</f>
        <v>1.1923073723681634</v>
      </c>
      <c r="BF185" s="14">
        <f>ABS(AY185/INMB!G$8-1)</f>
        <v>0.24076688478868458</v>
      </c>
      <c r="BG185" s="14">
        <f>ABS(AZ185/INMB!H$8-1)</f>
        <v>0.44166366137483215</v>
      </c>
      <c r="BH185" s="10">
        <f t="shared" si="85"/>
        <v>20.274826552995929</v>
      </c>
      <c r="BI185">
        <v>-19733.957399142644</v>
      </c>
      <c r="BJ185">
        <v>-81667.154245153739</v>
      </c>
      <c r="BK185">
        <v>-95017.447568758857</v>
      </c>
      <c r="BL185">
        <v>-42369.861133631028</v>
      </c>
      <c r="BM185">
        <v>-137387.30870238988</v>
      </c>
      <c r="BN185">
        <v>-118390.58776723375</v>
      </c>
      <c r="BO185">
        <v>32168.427359853929</v>
      </c>
      <c r="BP185" s="14">
        <f>ABS(BI185/INMB!B$8-1)</f>
        <v>0.79360030426074546</v>
      </c>
      <c r="BQ185" s="14">
        <f>ABS(BJ185/INMB!C$8-1)</f>
        <v>0.38249162255177505</v>
      </c>
      <c r="BR185" s="14">
        <f>ABS(BK185/INMB!D$8-1)</f>
        <v>0.2918636564920587</v>
      </c>
      <c r="BS185" s="14">
        <f>ABS(BL185/INMB!E$8-1)</f>
        <v>4.6684943797935574</v>
      </c>
      <c r="BT185" s="14">
        <f>ABS(BM185/INMB!F$8-1)</f>
        <v>3.0122007868304213E-2</v>
      </c>
      <c r="BU185" s="14">
        <f>ABS(BN185/INMB!G$8-1)</f>
        <v>0.21899717513083605</v>
      </c>
      <c r="BV185" s="14">
        <f>ABS(BO185/INMB!H$8-1)</f>
        <v>1.1652212273402971</v>
      </c>
      <c r="BW185" s="10">
        <f t="shared" si="86"/>
        <v>7.5507903734375734</v>
      </c>
      <c r="BX185">
        <v>-124968.42324944651</v>
      </c>
      <c r="BY185">
        <v>-128554.52457515476</v>
      </c>
      <c r="BZ185">
        <v>-160510.53154190644</v>
      </c>
      <c r="CA185">
        <v>81.406307963290601</v>
      </c>
      <c r="CB185">
        <v>-160429.12523394317</v>
      </c>
      <c r="CC185">
        <v>-166908.74921706782</v>
      </c>
      <c r="CD185">
        <v>-248844.79674306995</v>
      </c>
      <c r="CE185" s="14">
        <f>ABS(BX185/INMB!B$8-1)</f>
        <v>0.3070588941689294</v>
      </c>
      <c r="CF185" s="14">
        <f>ABS(BY185/INMB!C$8-1)</f>
        <v>2.7962996656730965E-2</v>
      </c>
      <c r="CG185" s="14">
        <f>ABS(BZ185/INMB!D$8-1)</f>
        <v>0.19623652085949628</v>
      </c>
      <c r="CH185" s="14">
        <f>ABS(CA185/INMB!E$8-1)</f>
        <v>1.0108910245826457</v>
      </c>
      <c r="CI185" s="14">
        <f>ABS(CB185/INMB!F$8-1)</f>
        <v>0.13254040224629948</v>
      </c>
      <c r="CJ185" s="14">
        <f>ABS(CC185/INMB!G$8-1)</f>
        <v>0.10106898776616036</v>
      </c>
      <c r="CK185" s="14">
        <f>ABS(CD185/INMB!H$8-1)</f>
        <v>0.27809924542495423</v>
      </c>
      <c r="CL185" s="10">
        <f t="shared" si="87"/>
        <v>2.0538580717052164</v>
      </c>
      <c r="CM185">
        <v>-124466.58247354094</v>
      </c>
      <c r="CN185">
        <v>-118461.63978106738</v>
      </c>
      <c r="CO185">
        <v>-81049.206360902579</v>
      </c>
      <c r="CP185">
        <v>-31322.783228843637</v>
      </c>
      <c r="CQ185">
        <v>-112371.98958974623</v>
      </c>
      <c r="CR185">
        <v>-151206.59700513471</v>
      </c>
      <c r="CS185">
        <v>-156143.28072181693</v>
      </c>
      <c r="CT185" s="14">
        <f>ABS(CM185/INMB!B$8-1)</f>
        <v>0.30181008464930592</v>
      </c>
      <c r="CU185" s="14">
        <f>ABS(CN185/INMB!C$8-1)</f>
        <v>0.10427814404462465</v>
      </c>
      <c r="CV185" s="14">
        <f>ABS(CO185/INMB!D$8-1)</f>
        <v>0.395964740106312</v>
      </c>
      <c r="CW185" s="14">
        <f>ABS(CP185/INMB!E$8-1)</f>
        <v>3.1905499791987646</v>
      </c>
      <c r="CX185" s="14">
        <f>ABS(CQ185/INMB!F$8-1)</f>
        <v>0.2067162486512043</v>
      </c>
      <c r="CY185" s="14">
        <f>ABS(CR185/INMB!G$8-1)</f>
        <v>2.5154733411391073E-3</v>
      </c>
      <c r="CZ185" s="14">
        <f>ABS(CS185/INMB!H$8-1)</f>
        <v>0.19802779933236148</v>
      </c>
      <c r="DA185" s="10">
        <f t="shared" si="88"/>
        <v>4.3998624693237129</v>
      </c>
      <c r="DB185">
        <v>-96530.312146653581</v>
      </c>
      <c r="DC185">
        <v>73104.2374961077</v>
      </c>
      <c r="DD185">
        <v>-149643.55133063137</v>
      </c>
      <c r="DE185">
        <v>197383.04241364592</v>
      </c>
      <c r="DF185">
        <v>47739.491083014582</v>
      </c>
      <c r="DG185">
        <v>-93731.549412746186</v>
      </c>
      <c r="DH185">
        <v>-154237.68221183977</v>
      </c>
      <c r="DI185" s="14">
        <f>ABS(DB185/INMB!B$8-1)</f>
        <v>9.6214689077098736E-3</v>
      </c>
      <c r="DJ185" s="14">
        <f>ABS(DC185/INMB!C$8-1)</f>
        <v>1.552761749788655</v>
      </c>
      <c r="DK185" s="14">
        <f>ABS(DD185/INMB!D$8-1)</f>
        <v>0.11524819893875837</v>
      </c>
      <c r="DL185" s="14">
        <f>ABS(DE185/INMB!E$8-1)</f>
        <v>27.407088356025028</v>
      </c>
      <c r="DM185" s="14">
        <f>ABS(DF185/INMB!F$8-1)</f>
        <v>1.3370142569520889</v>
      </c>
      <c r="DN185" s="14">
        <f>ABS(DG185/INMB!G$8-1)</f>
        <v>0.38166870989233492</v>
      </c>
      <c r="DO185" s="14">
        <f>ABS(DH185/INMB!H$8-1)</f>
        <v>0.20781520115695906</v>
      </c>
      <c r="DP185" s="10">
        <f t="shared" si="89"/>
        <v>31.011217941661531</v>
      </c>
      <c r="DQ185">
        <v>-109066.42502352514</v>
      </c>
      <c r="DR185">
        <v>-136089.88634152504</v>
      </c>
      <c r="DS185">
        <v>-153164.23461692783</v>
      </c>
      <c r="DT185">
        <v>-23049.414868763641</v>
      </c>
      <c r="DU185">
        <v>-176213.64948569145</v>
      </c>
      <c r="DV185">
        <v>-163432.59463890622</v>
      </c>
      <c r="DW185">
        <v>-196183.41851343887</v>
      </c>
      <c r="DX185" s="14">
        <f>ABS(DQ185/INMB!B$8-1)</f>
        <v>0.14073809347545385</v>
      </c>
      <c r="DY185" s="14">
        <f>ABS(DR185/INMB!C$8-1)</f>
        <v>2.9013998083021741E-2</v>
      </c>
      <c r="DZ185" s="14">
        <f>ABS(DS185/INMB!D$8-1)</f>
        <v>0.14148678830102646</v>
      </c>
      <c r="EA185" s="14">
        <f>ABS(DT185/INMB!E$8-1)</f>
        <v>2.0836890927973593</v>
      </c>
      <c r="EB185" s="14">
        <f>ABS(DU185/INMB!F$8-1)</f>
        <v>0.2439703649745335</v>
      </c>
      <c r="EC185" s="14">
        <f>ABS(DV185/INMB!G$8-1)</f>
        <v>7.8137379802833085E-2</v>
      </c>
      <c r="ED185" s="14">
        <f>ABS(DW185/INMB!H$8-1)</f>
        <v>7.6235567256122128E-3</v>
      </c>
      <c r="EE185" s="10">
        <f t="shared" si="90"/>
        <v>2.7246592741598405</v>
      </c>
      <c r="EF185">
        <v>-115665.74420755968</v>
      </c>
      <c r="EG185">
        <v>-170531.74502891893</v>
      </c>
      <c r="EH185">
        <v>-111551.52903104035</v>
      </c>
      <c r="EI185">
        <v>-30973.552714577796</v>
      </c>
      <c r="EJ185">
        <v>-142525.08174561817</v>
      </c>
      <c r="EK185">
        <v>-192536.43535033049</v>
      </c>
      <c r="EL185">
        <v>-151196.99635450201</v>
      </c>
      <c r="EM185" s="14">
        <f>ABS(EF185/INMB!B$8-1)</f>
        <v>0.20976112033828342</v>
      </c>
      <c r="EN185" s="14">
        <f>ABS(EG185/INMB!C$8-1)</f>
        <v>0.28943860171876978</v>
      </c>
      <c r="EO185" s="14">
        <f>ABS(EH185/INMB!D$8-1)</f>
        <v>0.16864014029005014</v>
      </c>
      <c r="EP185" s="14">
        <f>ABS(EI185/INMB!E$8-1)</f>
        <v>3.1438278244783424</v>
      </c>
      <c r="EQ185" s="14">
        <f>ABS(EJ185/INMB!F$8-1)</f>
        <v>6.1478124685134805E-3</v>
      </c>
      <c r="ER185" s="14">
        <f>ABS(EK185/INMB!G$8-1)</f>
        <v>0.27013052924858183</v>
      </c>
      <c r="ES185" s="14">
        <f>ABS(EL185/INMB!H$8-1)</f>
        <v>0.22343255924803573</v>
      </c>
      <c r="ET185" s="10">
        <f t="shared" si="91"/>
        <v>4.3113785877905766</v>
      </c>
    </row>
    <row r="186" spans="1:150">
      <c r="A186">
        <v>-147878.8962055695</v>
      </c>
      <c r="B186">
        <v>-139841.25626163947</v>
      </c>
      <c r="C186">
        <v>-143348.39074260893</v>
      </c>
      <c r="D186">
        <v>-18632.657469735073</v>
      </c>
      <c r="E186">
        <v>-161981.048212344</v>
      </c>
      <c r="F186">
        <v>-225224.22430895132</v>
      </c>
      <c r="G186">
        <v>-193501.23062891467</v>
      </c>
      <c r="H186" s="14">
        <f>ABS(A186/INMB!B$8-1)</f>
        <v>0.54668212592839627</v>
      </c>
      <c r="I186" s="14">
        <f>ABS(B186/INMB!C$8-1)</f>
        <v>5.7379163662614641E-2</v>
      </c>
      <c r="J186" s="14">
        <f>ABS(C186/INMB!D$8-1)</f>
        <v>6.8332268079095648E-2</v>
      </c>
      <c r="K186" s="14">
        <f>ABS(D186/INMB!E$8-1)</f>
        <v>1.4927887730077232</v>
      </c>
      <c r="L186" s="14">
        <f>ABS(E186/INMB!F$8-1)</f>
        <v>0.14349611537912588</v>
      </c>
      <c r="M186" s="14">
        <f>ABS(F186/INMB!G$8-1)</f>
        <v>0.48576638338930689</v>
      </c>
      <c r="N186" s="14">
        <f>ABS(G186/INMB!H$8-1)</f>
        <v>6.1525091442231616E-3</v>
      </c>
      <c r="O186" s="10">
        <f t="shared" si="82"/>
        <v>2.8005973385904852</v>
      </c>
      <c r="P186">
        <v>-104697.98922698843</v>
      </c>
      <c r="Q186">
        <v>-104759.13215585533</v>
      </c>
      <c r="R186">
        <v>-57019.67736574146</v>
      </c>
      <c r="S186">
        <v>-5340.8382941389063</v>
      </c>
      <c r="T186">
        <v>-62360.515659880301</v>
      </c>
      <c r="U186">
        <v>-83637.812886940053</v>
      </c>
      <c r="V186">
        <v>-117527.2126345213</v>
      </c>
      <c r="W186" s="14">
        <f>ABS(P186/INMB!B$8-1)</f>
        <v>9.5048128658725473E-2</v>
      </c>
      <c r="X186" s="14">
        <f>ABS(Q186/INMB!C$8-1)</f>
        <v>0.20788666730988514</v>
      </c>
      <c r="Y186" s="14">
        <f>ABS(R186/INMB!D$8-1)</f>
        <v>0.57504956330720658</v>
      </c>
      <c r="Z186" s="14">
        <f>ABS(S186/INMB!E$8-1)</f>
        <v>0.28547059056367208</v>
      </c>
      <c r="AA186" s="14">
        <f>ABS(T186/INMB!F$8-1)</f>
        <v>0.55976944094946246</v>
      </c>
      <c r="AB186" s="14">
        <f>ABS(U186/INMB!G$8-1)</f>
        <v>0.44825539460107866</v>
      </c>
      <c r="AC186" s="14">
        <f>ABS(V186/INMB!H$8-1)</f>
        <v>0.39636494814809486</v>
      </c>
      <c r="AD186" s="10">
        <f t="shared" si="83"/>
        <v>2.5678447335381254</v>
      </c>
      <c r="AE186">
        <v>-9815.3274307282991</v>
      </c>
      <c r="AF186">
        <v>-117058.06235530812</v>
      </c>
      <c r="AG186">
        <v>26764.356432728819</v>
      </c>
      <c r="AH186">
        <v>-28042.256244082069</v>
      </c>
      <c r="AI186">
        <v>-1277.8998113532434</v>
      </c>
      <c r="AJ186">
        <v>-123461.69556101949</v>
      </c>
      <c r="AK186">
        <v>-79399.943077170668</v>
      </c>
      <c r="AL186" s="14">
        <f>ABS(AE186/INMB!B$8-1)</f>
        <v>0.89734037860183602</v>
      </c>
      <c r="AM186" s="14">
        <f>ABS(AF186/INMB!C$8-1)</f>
        <v>0.11489098866758995</v>
      </c>
      <c r="AN186" s="14">
        <f>ABS(AG186/INMB!D$8-1)</f>
        <v>1.1994666662341222</v>
      </c>
      <c r="AO186" s="14">
        <f>ABS(AH186/INMB!E$8-1)</f>
        <v>2.7516613853175409</v>
      </c>
      <c r="AP186" s="14">
        <f>ABS(AI186/INMB!F$8-1)</f>
        <v>0.99097873802983083</v>
      </c>
      <c r="AQ186" s="14">
        <f>ABS(AJ186/INMB!G$8-1)</f>
        <v>0.18554392866204172</v>
      </c>
      <c r="AR186" s="14">
        <f>ABS(AK186/INMB!H$8-1)</f>
        <v>0.5921915641318618</v>
      </c>
      <c r="AS186" s="10">
        <f t="shared" si="84"/>
        <v>6.732073649644823</v>
      </c>
      <c r="AT186">
        <v>-59736.083814385172</v>
      </c>
      <c r="AU186">
        <v>-82913.458032695169</v>
      </c>
      <c r="AV186">
        <v>104914.44728213345</v>
      </c>
      <c r="AW186">
        <v>48372.964521177011</v>
      </c>
      <c r="AX186">
        <v>153287.4118033105</v>
      </c>
      <c r="AY186">
        <v>41741.304504110303</v>
      </c>
      <c r="AZ186">
        <v>-158813.89672331803</v>
      </c>
      <c r="BA186" s="14">
        <f>ABS(AT186/INMB!B$8-1)</f>
        <v>0.3752135329693489</v>
      </c>
      <c r="BB186" s="14">
        <f>ABS(AU186/INMB!C$8-1)</f>
        <v>0.37306796824710764</v>
      </c>
      <c r="BC186" s="14">
        <f>ABS(AV186/INMB!D$8-1)</f>
        <v>1.7818956936910393</v>
      </c>
      <c r="BD186" s="14">
        <f>ABS(AW186/INMB!E$8-1)</f>
        <v>7.4716255891761145</v>
      </c>
      <c r="BE186" s="14">
        <f>ABS(AX186/INMB!F$8-1)</f>
        <v>2.0821238772564516</v>
      </c>
      <c r="BF186" s="14">
        <f>ABS(AY186/INMB!G$8-1)</f>
        <v>1.2753603757380503</v>
      </c>
      <c r="BG186" s="14">
        <f>ABS(AZ186/INMB!H$8-1)</f>
        <v>0.18431116815898563</v>
      </c>
      <c r="BH186" s="10">
        <f t="shared" si="85"/>
        <v>13.543598205237098</v>
      </c>
      <c r="BI186">
        <v>-62598.22457306509</v>
      </c>
      <c r="BJ186">
        <v>-135765.40585089053</v>
      </c>
      <c r="BK186">
        <v>-96752.007473086967</v>
      </c>
      <c r="BL186">
        <v>-30414.928615593861</v>
      </c>
      <c r="BM186">
        <v>-127166.93608868081</v>
      </c>
      <c r="BN186">
        <v>-185474.42213221692</v>
      </c>
      <c r="BO186">
        <v>127543.73671149544</v>
      </c>
      <c r="BP186" s="14">
        <f>ABS(BI186/INMB!B$8-1)</f>
        <v>0.34527807857437187</v>
      </c>
      <c r="BQ186" s="14">
        <f>ABS(BJ186/INMB!C$8-1)</f>
        <v>2.6560509613424266E-2</v>
      </c>
      <c r="BR186" s="14">
        <f>ABS(BK186/INMB!D$8-1)</f>
        <v>0.27893650532482139</v>
      </c>
      <c r="BS186" s="14">
        <f>ABS(BL186/INMB!E$8-1)</f>
        <v>3.069091738949985</v>
      </c>
      <c r="BT186" s="14">
        <f>ABS(BM186/INMB!F$8-1)</f>
        <v>0.10227215450881044</v>
      </c>
      <c r="BU186" s="14">
        <f>ABS(BN186/INMB!G$8-1)</f>
        <v>0.22354361405010392</v>
      </c>
      <c r="BV186" s="14">
        <f>ABS(BO186/INMB!H$8-1)</f>
        <v>1.6550812224454563</v>
      </c>
      <c r="BW186" s="10">
        <f t="shared" si="86"/>
        <v>5.7007638234669731</v>
      </c>
      <c r="BX186">
        <v>-108010.01278009836</v>
      </c>
      <c r="BY186">
        <v>-102614.48888952323</v>
      </c>
      <c r="BZ186">
        <v>19699.847545157914</v>
      </c>
      <c r="CA186">
        <v>-22917.84038937372</v>
      </c>
      <c r="CB186">
        <v>-3217.9928442158271</v>
      </c>
      <c r="CC186">
        <v>26203.389407299226</v>
      </c>
      <c r="CD186">
        <v>292092.90014885261</v>
      </c>
      <c r="CE186" s="14">
        <f>ABS(BX186/INMB!B$8-1)</f>
        <v>0.12968895815969694</v>
      </c>
      <c r="CF186" s="14">
        <f>ABS(BY186/INMB!C$8-1)</f>
        <v>0.2241029196801162</v>
      </c>
      <c r="CG186" s="14">
        <f>ABS(BZ186/INMB!D$8-1)</f>
        <v>1.1468170148245358</v>
      </c>
      <c r="CH186" s="14">
        <f>ABS(CA186/INMB!E$8-1)</f>
        <v>2.0660862690686304</v>
      </c>
      <c r="CI186" s="14">
        <f>ABS(CB186/INMB!F$8-1)</f>
        <v>0.97728276019145921</v>
      </c>
      <c r="CJ186" s="14">
        <f>ABS(CC186/INMB!G$8-1)</f>
        <v>1.1728593592970689</v>
      </c>
      <c r="CK186" s="14">
        <f>ABS(CD186/INMB!H$8-1)</f>
        <v>2.5002271301645438</v>
      </c>
      <c r="CL186" s="10">
        <f t="shared" si="87"/>
        <v>8.2170644113860511</v>
      </c>
      <c r="CM186">
        <v>-111449.58727487641</v>
      </c>
      <c r="CN186">
        <v>-126737.77744306819</v>
      </c>
      <c r="CO186">
        <v>-107055.69776594739</v>
      </c>
      <c r="CP186">
        <v>-30308.55266452791</v>
      </c>
      <c r="CQ186">
        <v>-137364.25043047531</v>
      </c>
      <c r="CR186">
        <v>-137342.69743907743</v>
      </c>
      <c r="CS186">
        <v>-133746.66406314101</v>
      </c>
      <c r="CT186" s="14">
        <f>ABS(CM186/INMB!B$8-1)</f>
        <v>0.16566385740750489</v>
      </c>
      <c r="CU186" s="14">
        <f>ABS(CN186/INMB!C$8-1)</f>
        <v>4.1699933913058373E-2</v>
      </c>
      <c r="CV186" s="14">
        <f>ABS(CO186/INMB!D$8-1)</f>
        <v>0.20214621306460845</v>
      </c>
      <c r="CW186" s="14">
        <f>ABS(CP186/INMB!E$8-1)</f>
        <v>3.0548601256137795</v>
      </c>
      <c r="CX186" s="14">
        <f>ABS(CQ186/INMB!F$8-1)</f>
        <v>3.028478644427135E-2</v>
      </c>
      <c r="CY186" s="14">
        <f>ABS(CR186/INMB!G$8-1)</f>
        <v>9.3973290461545789E-2</v>
      </c>
      <c r="CZ186" s="14">
        <f>ABS(CS186/INMB!H$8-1)</f>
        <v>0.31305973580913993</v>
      </c>
      <c r="DA186" s="10">
        <f t="shared" si="88"/>
        <v>3.9016879427139086</v>
      </c>
      <c r="DB186">
        <v>-120746.56748066004</v>
      </c>
      <c r="DC186">
        <v>-154531.72584381449</v>
      </c>
      <c r="DD186">
        <v>-103292.5920350618</v>
      </c>
      <c r="DE186">
        <v>-54761.247135604041</v>
      </c>
      <c r="DF186">
        <v>-158053.83917066592</v>
      </c>
      <c r="DG186">
        <v>-172266.45225850356</v>
      </c>
      <c r="DH186">
        <v>-230153.9285490656</v>
      </c>
      <c r="DI186" s="14">
        <f>ABS(DB186/INMB!B$8-1)</f>
        <v>0.26290202646582972</v>
      </c>
      <c r="DJ186" s="14">
        <f>ABS(DC186/INMB!C$8-1)</f>
        <v>0.16845794581792317</v>
      </c>
      <c r="DK186" s="14">
        <f>ABS(DD186/INMB!D$8-1)</f>
        <v>0.23019150370004404</v>
      </c>
      <c r="DL186" s="14">
        <f>ABS(DE186/INMB!E$8-1)</f>
        <v>6.3262883878622613</v>
      </c>
      <c r="DM186" s="14">
        <f>ABS(DF186/INMB!F$8-1)</f>
        <v>0.11577220364376251</v>
      </c>
      <c r="DN186" s="14">
        <f>ABS(DG186/INMB!G$8-1)</f>
        <v>0.13641285495261513</v>
      </c>
      <c r="DO186" s="14">
        <f>ABS(DH186/INMB!H$8-1)</f>
        <v>0.18210051510085101</v>
      </c>
      <c r="DP186" s="10">
        <f t="shared" si="89"/>
        <v>7.4221254375432864</v>
      </c>
      <c r="DQ186">
        <v>-109594.245805743</v>
      </c>
      <c r="DR186">
        <v>-118413.67170737617</v>
      </c>
      <c r="DS186">
        <v>-158084.79752784927</v>
      </c>
      <c r="DT186">
        <v>-167.28248123621597</v>
      </c>
      <c r="DU186">
        <v>-158252.0800090855</v>
      </c>
      <c r="DV186">
        <v>-157839.52033974393</v>
      </c>
      <c r="DW186">
        <v>-187513.02112097573</v>
      </c>
      <c r="DX186" s="14">
        <f>ABS(DQ186/INMB!B$8-1)</f>
        <v>0.14625863082390067</v>
      </c>
      <c r="DY186" s="14">
        <f>ABS(DR186/INMB!C$8-1)</f>
        <v>0.10464084417331365</v>
      </c>
      <c r="DZ186" s="14">
        <f>ABS(DS186/INMB!D$8-1)</f>
        <v>0.17815825777213812</v>
      </c>
      <c r="EA186" s="14">
        <f>ABS(DT186/INMB!E$8-1)</f>
        <v>0.97761994541981756</v>
      </c>
      <c r="EB186" s="14">
        <f>ABS(DU186/INMB!F$8-1)</f>
        <v>0.11717167371229253</v>
      </c>
      <c r="EC186" s="14">
        <f>ABS(DV186/INMB!G$8-1)</f>
        <v>4.124080795763585E-2</v>
      </c>
      <c r="ED186" s="14">
        <f>ABS(DW186/INMB!H$8-1)</f>
        <v>3.6908732114179332E-2</v>
      </c>
      <c r="EE186" s="10">
        <f t="shared" si="90"/>
        <v>1.6019988919732775</v>
      </c>
      <c r="EF186">
        <v>-125676.12243553983</v>
      </c>
      <c r="EG186">
        <v>-178954.07953498448</v>
      </c>
      <c r="EH186">
        <v>-116131.21933781766</v>
      </c>
      <c r="EI186">
        <v>-31342.501778338948</v>
      </c>
      <c r="EJ186">
        <v>-147473.72111615658</v>
      </c>
      <c r="EK186">
        <v>-215725.11727759289</v>
      </c>
      <c r="EL186">
        <v>-161870.67070650862</v>
      </c>
      <c r="EM186" s="14">
        <f>ABS(EF186/INMB!B$8-1)</f>
        <v>0.31446080011866684</v>
      </c>
      <c r="EN186" s="14">
        <f>ABS(EG186/INMB!C$8-1)</f>
        <v>0.3531222474051916</v>
      </c>
      <c r="EO186" s="14">
        <f>ABS(EH186/INMB!D$8-1)</f>
        <v>0.13450909140144229</v>
      </c>
      <c r="EP186" s="14">
        <f>ABS(EI186/INMB!E$8-1)</f>
        <v>3.1931880451258472</v>
      </c>
      <c r="EQ186" s="14">
        <f>ABS(EJ186/INMB!F$8-1)</f>
        <v>4.1082454261945456E-2</v>
      </c>
      <c r="ER186" s="14">
        <f>ABS(EK186/INMB!G$8-1)</f>
        <v>0.42310236959277492</v>
      </c>
      <c r="ES186" s="14">
        <f>ABS(EL186/INMB!H$8-1)</f>
        <v>0.16861117936080994</v>
      </c>
      <c r="ET186" s="10">
        <f t="shared" si="91"/>
        <v>4.6280761872666787</v>
      </c>
    </row>
    <row r="187" spans="1:150">
      <c r="A187">
        <v>-126336.8990911476</v>
      </c>
      <c r="B187">
        <v>-165423.9371782199</v>
      </c>
      <c r="C187">
        <v>-127449.40004937822</v>
      </c>
      <c r="D187">
        <v>-57300.998680105942</v>
      </c>
      <c r="E187">
        <v>-184750.39872948418</v>
      </c>
      <c r="F187">
        <v>-190515.52218402718</v>
      </c>
      <c r="G187">
        <v>-201826.40899064537</v>
      </c>
      <c r="H187" s="14">
        <f>ABS(A187/INMB!B$8-1)</f>
        <v>0.32137193800705455</v>
      </c>
      <c r="I187" s="14">
        <f>ABS(B187/INMB!C$8-1)</f>
        <v>0.25081702652913784</v>
      </c>
      <c r="J187" s="14">
        <f>ABS(C187/INMB!D$8-1)</f>
        <v>5.0158108404906532E-2</v>
      </c>
      <c r="K187" s="14">
        <f>ABS(D187/INMB!E$8-1)</f>
        <v>6.6660715962772112</v>
      </c>
      <c r="L187" s="14">
        <f>ABS(E187/INMB!F$8-1)</f>
        <v>0.30423506696266878</v>
      </c>
      <c r="M187" s="14">
        <f>ABS(F187/INMB!G$8-1)</f>
        <v>0.25679890448461551</v>
      </c>
      <c r="N187" s="14">
        <f>ABS(G187/INMB!H$8-1)</f>
        <v>3.6606689848160512E-2</v>
      </c>
      <c r="O187" s="10">
        <f t="shared" si="82"/>
        <v>7.8860593305137554</v>
      </c>
      <c r="P187">
        <v>-142624.88801009645</v>
      </c>
      <c r="Q187">
        <v>-147630.49765718714</v>
      </c>
      <c r="R187">
        <v>-116738.4265134789</v>
      </c>
      <c r="S187">
        <v>-47948.829684201934</v>
      </c>
      <c r="T187">
        <v>-164687.25619768084</v>
      </c>
      <c r="U187">
        <v>-175702.53999125952</v>
      </c>
      <c r="V187">
        <v>-176195.79720903561</v>
      </c>
      <c r="W187" s="14">
        <f>ABS(P187/INMB!B$8-1)</f>
        <v>0.49172985908077949</v>
      </c>
      <c r="X187" s="14">
        <f>ABS(Q187/INMB!C$8-1)</f>
        <v>0.11627581385417707</v>
      </c>
      <c r="Y187" s="14">
        <f>ABS(R187/INMB!D$8-1)</f>
        <v>0.12998375968472387</v>
      </c>
      <c r="Z187" s="14">
        <f>ABS(S187/INMB!E$8-1)</f>
        <v>5.4148822844934479</v>
      </c>
      <c r="AA187" s="14">
        <f>ABS(T187/INMB!F$8-1)</f>
        <v>0.16260043871072916</v>
      </c>
      <c r="AB187" s="14">
        <f>ABS(U187/INMB!G$8-1)</f>
        <v>0.15908014866566655</v>
      </c>
      <c r="AC187" s="14">
        <f>ABS(V187/INMB!H$8-1)</f>
        <v>9.5035466253171275E-2</v>
      </c>
      <c r="AD187" s="10">
        <f t="shared" si="83"/>
        <v>6.5695877707426957</v>
      </c>
      <c r="AE187">
        <v>110833.05193016707</v>
      </c>
      <c r="AF187">
        <v>-79372.891231011963</v>
      </c>
      <c r="AG187">
        <v>-8920.0540678496618</v>
      </c>
      <c r="AH187">
        <v>-22855.026314757386</v>
      </c>
      <c r="AI187">
        <v>-31775.080382607048</v>
      </c>
      <c r="AJ187">
        <v>-105798.64477047703</v>
      </c>
      <c r="AK187">
        <v>-97607.447322888285</v>
      </c>
      <c r="AL187" s="14">
        <f>ABS(AE187/INMB!B$8-1)</f>
        <v>2.1592154444010982</v>
      </c>
      <c r="AM187" s="14">
        <f>ABS(AF187/INMB!C$8-1)</f>
        <v>0.39983919201708717</v>
      </c>
      <c r="AN187" s="14">
        <f>ABS(AG187/INMB!D$8-1)</f>
        <v>0.93352153069646271</v>
      </c>
      <c r="AO187" s="14">
        <f>ABS(AH187/INMB!E$8-1)</f>
        <v>2.0576826250771707</v>
      </c>
      <c r="AP187" s="14">
        <f>ABS(AI187/INMB!F$8-1)</f>
        <v>0.77568560406067499</v>
      </c>
      <c r="AQ187" s="14">
        <f>ABS(AJ187/INMB!G$8-1)</f>
        <v>0.30206410837719899</v>
      </c>
      <c r="AR187" s="14">
        <f>ABS(AK187/INMB!H$8-1)</f>
        <v>0.49867545392140622</v>
      </c>
      <c r="AS187" s="10">
        <f t="shared" si="84"/>
        <v>7.1266839585510997</v>
      </c>
      <c r="AT187">
        <v>-134700.06743457992</v>
      </c>
      <c r="AU187">
        <v>-159024.14214243455</v>
      </c>
      <c r="AV187">
        <v>-124208.82120440381</v>
      </c>
      <c r="AW187">
        <v>-44823.079604151564</v>
      </c>
      <c r="AX187">
        <v>-169031.90080855539</v>
      </c>
      <c r="AY187">
        <v>-197666.12461578197</v>
      </c>
      <c r="AZ187">
        <v>-214565.94252609141</v>
      </c>
      <c r="BA187" s="14">
        <f>ABS(AT187/INMB!B$8-1)</f>
        <v>0.40884326302246121</v>
      </c>
      <c r="BB187" s="14">
        <f>ABS(AU187/INMB!C$8-1)</f>
        <v>0.20242637198660463</v>
      </c>
      <c r="BC187" s="14">
        <f>ABS(AV187/INMB!D$8-1)</f>
        <v>7.4309163951507773E-2</v>
      </c>
      <c r="BD187" s="14">
        <f>ABS(AW187/INMB!E$8-1)</f>
        <v>4.9967006740906497</v>
      </c>
      <c r="BE187" s="14">
        <f>ABS(AX187/INMB!F$8-1)</f>
        <v>0.19327121340978626</v>
      </c>
      <c r="BF187" s="14">
        <f>ABS(AY187/INMB!G$8-1)</f>
        <v>0.30397022784772521</v>
      </c>
      <c r="BG187" s="14">
        <f>ABS(AZ187/INMB!H$8-1)</f>
        <v>0.10203859122535053</v>
      </c>
      <c r="BH187" s="10">
        <f t="shared" si="85"/>
        <v>6.2815595055340854</v>
      </c>
      <c r="BI187">
        <v>-112542.43016734978</v>
      </c>
      <c r="BJ187">
        <v>-200022.05888476851</v>
      </c>
      <c r="BK187">
        <v>-202656.10151255332</v>
      </c>
      <c r="BL187">
        <v>-36161.529803999685</v>
      </c>
      <c r="BM187">
        <v>-238817.63131655302</v>
      </c>
      <c r="BN187">
        <v>-189495.91827245982</v>
      </c>
      <c r="BO187">
        <v>-208093.19916070654</v>
      </c>
      <c r="BP187" s="14">
        <f>ABS(BI187/INMB!B$8-1)</f>
        <v>0.1770940250082067</v>
      </c>
      <c r="BQ187" s="14">
        <f>ABS(BJ187/INMB!C$8-1)</f>
        <v>0.51242317890752642</v>
      </c>
      <c r="BR187" s="14">
        <f>ABS(BK187/INMB!D$8-1)</f>
        <v>0.51033472679662117</v>
      </c>
      <c r="BS187" s="14">
        <f>ABS(BL187/INMB!E$8-1)</f>
        <v>3.8379065442819131</v>
      </c>
      <c r="BT187" s="14">
        <f>ABS(BM187/INMB!F$8-1)</f>
        <v>0.68591965978962999</v>
      </c>
      <c r="BU187" s="14">
        <f>ABS(BN187/INMB!G$8-1)</f>
        <v>0.25007274871328544</v>
      </c>
      <c r="BV187" s="14">
        <f>ABS(BO187/INMB!H$8-1)</f>
        <v>6.8793739336125093E-2</v>
      </c>
      <c r="BW187" s="10">
        <f t="shared" si="86"/>
        <v>6.042544622833308</v>
      </c>
      <c r="BX187">
        <v>39269.234168933937</v>
      </c>
      <c r="BY187">
        <v>-34238.775887666794</v>
      </c>
      <c r="BZ187">
        <v>-186589.55674372564</v>
      </c>
      <c r="CA187">
        <v>-155923.97892976206</v>
      </c>
      <c r="CB187">
        <v>-342513.5356734877</v>
      </c>
      <c r="CC187">
        <v>-95619.110352728836</v>
      </c>
      <c r="CD187">
        <v>-86668.928497833054</v>
      </c>
      <c r="CE187" s="14">
        <f>ABS(BX187/INMB!B$8-1)</f>
        <v>1.4107213682712034</v>
      </c>
      <c r="CF187" s="14">
        <f>ABS(BY187/INMB!C$8-1)</f>
        <v>0.74111096266757492</v>
      </c>
      <c r="CG187" s="14">
        <f>ABS(BZ187/INMB!D$8-1)</f>
        <v>0.39059562038491547</v>
      </c>
      <c r="CH187" s="14">
        <f>ABS(CA187/INMB!E$8-1)</f>
        <v>19.860445953570689</v>
      </c>
      <c r="CI187" s="14">
        <f>ABS(CB187/INMB!F$8-1)</f>
        <v>1.4179550745588743</v>
      </c>
      <c r="CJ187" s="14">
        <f>ABS(CC187/INMB!G$8-1)</f>
        <v>0.36921678737010255</v>
      </c>
      <c r="CK187" s="14">
        <f>ABS(CD187/INMB!H$8-1)</f>
        <v>0.55485710947277589</v>
      </c>
      <c r="CL187" s="10">
        <f t="shared" si="87"/>
        <v>24.744902876296138</v>
      </c>
      <c r="CM187">
        <v>-146007.29081968236</v>
      </c>
      <c r="CN187">
        <v>-152772.82753558017</v>
      </c>
      <c r="CO187">
        <v>-131417.75427508866</v>
      </c>
      <c r="CP187">
        <v>-30664.77122352173</v>
      </c>
      <c r="CQ187">
        <v>-162082.5254986104</v>
      </c>
      <c r="CR187">
        <v>-167585.21259198303</v>
      </c>
      <c r="CS187">
        <v>-160331.83235126588</v>
      </c>
      <c r="CT187" s="14">
        <f>ABS(CM187/INMB!B$8-1)</f>
        <v>0.52710679319722087</v>
      </c>
      <c r="CU187" s="14">
        <f>ABS(CN187/INMB!C$8-1)</f>
        <v>0.15515841982790546</v>
      </c>
      <c r="CV187" s="14">
        <f>ABS(CO187/INMB!D$8-1)</f>
        <v>2.0583162718164738E-2</v>
      </c>
      <c r="CW187" s="14">
        <f>ABS(CP187/INMB!E$8-1)</f>
        <v>3.1025171829089677</v>
      </c>
      <c r="CX187" s="14">
        <f>ABS(CQ187/INMB!F$8-1)</f>
        <v>0.14421248858405011</v>
      </c>
      <c r="CY187" s="14">
        <f>ABS(CR187/INMB!G$8-1)</f>
        <v>0.10553150304455428</v>
      </c>
      <c r="CZ187" s="14">
        <f>ABS(CS187/INMB!H$8-1)</f>
        <v>0.17651485332308858</v>
      </c>
      <c r="DA187" s="10">
        <f t="shared" si="88"/>
        <v>4.2316244036039521</v>
      </c>
      <c r="DB187">
        <v>-92935.72454575327</v>
      </c>
      <c r="DC187">
        <v>-108737.13266039726</v>
      </c>
      <c r="DD187">
        <v>-114089.74823067326</v>
      </c>
      <c r="DE187">
        <v>3246.587626968937</v>
      </c>
      <c r="DF187">
        <v>-110843.16060370431</v>
      </c>
      <c r="DG187">
        <v>-147097.72275381853</v>
      </c>
      <c r="DH187">
        <v>-103612.32690565012</v>
      </c>
      <c r="DI187" s="14">
        <f>ABS(DB187/INMB!B$8-1)</f>
        <v>2.7974729975650092E-2</v>
      </c>
      <c r="DJ187" s="14">
        <f>ABS(DC187/INMB!C$8-1)</f>
        <v>0.17780788398808622</v>
      </c>
      <c r="DK187" s="14">
        <f>ABS(DD187/INMB!D$8-1)</f>
        <v>0.14972355908269863</v>
      </c>
      <c r="DL187" s="14">
        <f>ABS(DE187/INMB!E$8-1)</f>
        <v>1.4343479828489019</v>
      </c>
      <c r="DM187" s="14">
        <f>ABS(DF187/INMB!F$8-1)</f>
        <v>0.21750893104159219</v>
      </c>
      <c r="DN187" s="14">
        <f>ABS(DG187/INMB!G$8-1)</f>
        <v>2.962102672870548E-2</v>
      </c>
      <c r="DO187" s="14">
        <f>ABS(DH187/INMB!H$8-1)</f>
        <v>0.46783361127874168</v>
      </c>
      <c r="DP187" s="10">
        <f t="shared" si="89"/>
        <v>2.5048177249443762</v>
      </c>
      <c r="DQ187">
        <v>-85367.775743383259</v>
      </c>
      <c r="DR187">
        <v>-71475.835848875169</v>
      </c>
      <c r="DS187">
        <v>-185570.06802008592</v>
      </c>
      <c r="DT187">
        <v>40202.786100905985</v>
      </c>
      <c r="DU187">
        <v>-145367.28191917992</v>
      </c>
      <c r="DV187">
        <v>-113788.82690943984</v>
      </c>
      <c r="DW187">
        <v>-186627.22040400727</v>
      </c>
      <c r="DX187" s="14">
        <f>ABS(DQ187/INMB!B$8-1)</f>
        <v>0.10712876373510727</v>
      </c>
      <c r="DY187" s="14">
        <f>ABS(DR187/INMB!C$8-1)</f>
        <v>0.45955105415695652</v>
      </c>
      <c r="DZ187" s="14">
        <f>ABS(DS187/INMB!D$8-1)</f>
        <v>0.38299767879125834</v>
      </c>
      <c r="EA187" s="14">
        <f>ABS(DT187/INMB!E$8-1)</f>
        <v>6.3785700723984977</v>
      </c>
      <c r="EB187" s="14">
        <f>ABS(DU187/INMB!F$8-1)</f>
        <v>2.621216501756729E-2</v>
      </c>
      <c r="EC187" s="14">
        <f>ABS(DV187/INMB!G$8-1)</f>
        <v>0.24935421868547636</v>
      </c>
      <c r="ED187" s="14">
        <f>ABS(DW187/INMB!H$8-1)</f>
        <v>4.1458319820138922E-2</v>
      </c>
      <c r="EE187" s="10">
        <f t="shared" si="90"/>
        <v>7.6452722726050029</v>
      </c>
      <c r="EF187">
        <v>-110180.51141155341</v>
      </c>
      <c r="EG187">
        <v>-170973.56462949698</v>
      </c>
      <c r="EH187">
        <v>-131891.73523457904</v>
      </c>
      <c r="EI187">
        <v>-26079.098790767377</v>
      </c>
      <c r="EJ187">
        <v>-157970.83402534644</v>
      </c>
      <c r="EK187">
        <v>-205816.1253633514</v>
      </c>
      <c r="EL187">
        <v>-149291.72487181978</v>
      </c>
      <c r="EM187" s="14">
        <f>ABS(EF187/INMB!B$8-1)</f>
        <v>0.15239044920245437</v>
      </c>
      <c r="EN187" s="14">
        <f>ABS(EG187/INMB!C$8-1)</f>
        <v>0.29277932427974918</v>
      </c>
      <c r="EO187" s="14">
        <f>ABS(EH187/INMB!D$8-1)</f>
        <v>1.7050725759120811E-2</v>
      </c>
      <c r="EP187" s="14">
        <f>ABS(EI187/INMB!E$8-1)</f>
        <v>2.4890183958664562</v>
      </c>
      <c r="EQ187" s="14">
        <f>ABS(EJ187/INMB!F$8-1)</f>
        <v>0.11518623348072921</v>
      </c>
      <c r="ER187" s="14">
        <f>ABS(EK187/INMB!G$8-1)</f>
        <v>0.35773441406033202</v>
      </c>
      <c r="ES187" s="14">
        <f>ABS(EL187/INMB!H$8-1)</f>
        <v>0.23321828141790724</v>
      </c>
      <c r="ET187" s="10">
        <f t="shared" si="91"/>
        <v>3.6573778240667494</v>
      </c>
    </row>
    <row r="188" spans="1:150">
      <c r="A188">
        <v>-124163.04276682912</v>
      </c>
      <c r="B188">
        <v>-150807.12042279111</v>
      </c>
      <c r="C188">
        <v>-152665.99385738763</v>
      </c>
      <c r="D188">
        <v>-36499.442037873625</v>
      </c>
      <c r="E188">
        <v>-189165.43589526127</v>
      </c>
      <c r="F188">
        <v>-198729.1476568509</v>
      </c>
      <c r="G188">
        <v>-210474.68993415788</v>
      </c>
      <c r="H188" s="14">
        <f>ABS(A188/INMB!B$8-1)</f>
        <v>0.29863532847430663</v>
      </c>
      <c r="I188" s="14">
        <f>ABS(B188/INMB!C$8-1)</f>
        <v>0.14029515416160065</v>
      </c>
      <c r="J188" s="14">
        <f>ABS(C188/INMB!D$8-1)</f>
        <v>0.13777355037814809</v>
      </c>
      <c r="K188" s="14">
        <f>ABS(D188/INMB!E$8-1)</f>
        <v>3.883114471504916</v>
      </c>
      <c r="L188" s="14">
        <f>ABS(E188/INMB!F$8-1)</f>
        <v>0.33540277395084872</v>
      </c>
      <c r="M188" s="14">
        <f>ABS(F188/INMB!G$8-1)</f>
        <v>0.31098281232452618</v>
      </c>
      <c r="N188" s="14">
        <f>ABS(G188/INMB!H$8-1)</f>
        <v>8.1025385729267541E-2</v>
      </c>
      <c r="O188" s="10">
        <f t="shared" si="82"/>
        <v>5.1872294765236129</v>
      </c>
      <c r="P188">
        <v>-146309.22137560422</v>
      </c>
      <c r="Q188">
        <v>-158624.39221332534</v>
      </c>
      <c r="R188">
        <v>-119781.90091249895</v>
      </c>
      <c r="S188">
        <v>-44114.512569335217</v>
      </c>
      <c r="T188">
        <v>-163896.41348183417</v>
      </c>
      <c r="U188">
        <v>-160679.02785442921</v>
      </c>
      <c r="V188">
        <v>-180626.2104122942</v>
      </c>
      <c r="W188" s="14">
        <f>ABS(P188/INMB!B$8-1)</f>
        <v>0.53026471908183659</v>
      </c>
      <c r="X188" s="14">
        <f>ABS(Q188/INMB!C$8-1)</f>
        <v>0.19940375007219013</v>
      </c>
      <c r="Y188" s="14">
        <f>ABS(R188/INMB!D$8-1)</f>
        <v>0.10730166405252439</v>
      </c>
      <c r="Z188" s="14">
        <f>ABS(S188/INMB!E$8-1)</f>
        <v>4.9019043224600471</v>
      </c>
      <c r="AA188" s="14">
        <f>ABS(T188/INMB!F$8-1)</f>
        <v>0.15701752896031795</v>
      </c>
      <c r="AB188" s="14">
        <f>ABS(U188/INMB!G$8-1)</f>
        <v>5.9972562162341259E-2</v>
      </c>
      <c r="AC188" s="14">
        <f>ABS(V188/INMB!H$8-1)</f>
        <v>7.2280287739826532E-2</v>
      </c>
      <c r="AD188" s="10">
        <f t="shared" si="83"/>
        <v>6.0281448345290842</v>
      </c>
      <c r="AE188">
        <v>6949.5381924419344</v>
      </c>
      <c r="AF188">
        <v>-116195.62583487574</v>
      </c>
      <c r="AG188">
        <v>-193835.56866080454</v>
      </c>
      <c r="AH188">
        <v>68766.828441055026</v>
      </c>
      <c r="AI188">
        <v>-125068.74021974951</v>
      </c>
      <c r="AJ188">
        <v>-197576.89246919297</v>
      </c>
      <c r="AK188">
        <v>-58521.415092573268</v>
      </c>
      <c r="AL188" s="14">
        <f>ABS(AE188/INMB!B$8-1)</f>
        <v>1.072686007141713</v>
      </c>
      <c r="AM188" s="14">
        <f>ABS(AF188/INMB!C$8-1)</f>
        <v>0.12141211434298227</v>
      </c>
      <c r="AN188" s="14">
        <f>ABS(AG188/INMB!D$8-1)</f>
        <v>0.44459795906342059</v>
      </c>
      <c r="AO188" s="14">
        <f>ABS(AH188/INMB!E$8-1)</f>
        <v>10.200039134066017</v>
      </c>
      <c r="AP188" s="14">
        <f>ABS(AI188/INMB!F$8-1)</f>
        <v>0.1170842504416767</v>
      </c>
      <c r="AQ188" s="14">
        <f>ABS(AJ188/INMB!G$8-1)</f>
        <v>0.30338157836241186</v>
      </c>
      <c r="AR188" s="14">
        <f>ABS(AK188/INMB!H$8-1)</f>
        <v>0.69942639970790788</v>
      </c>
      <c r="AS188" s="10">
        <f t="shared" si="84"/>
        <v>12.958627443126129</v>
      </c>
      <c r="AT188">
        <v>-112117.15878421534</v>
      </c>
      <c r="AU188">
        <v>-161162.91152566625</v>
      </c>
      <c r="AV188">
        <v>-175569.44794530838</v>
      </c>
      <c r="AW188">
        <v>-21794.277631231998</v>
      </c>
      <c r="AX188">
        <v>-197363.7255765404</v>
      </c>
      <c r="AY188">
        <v>-153107.94795207307</v>
      </c>
      <c r="AZ188">
        <v>-232556.60565177223</v>
      </c>
      <c r="BA188" s="14">
        <f>ABS(AT188/INMB!B$8-1)</f>
        <v>0.17264606344073252</v>
      </c>
      <c r="BB188" s="14">
        <f>ABS(AU188/INMB!C$8-1)</f>
        <v>0.21859821027070558</v>
      </c>
      <c r="BC188" s="14">
        <f>ABS(AV188/INMB!D$8-1)</f>
        <v>0.30846607734574083</v>
      </c>
      <c r="BD188" s="14">
        <f>ABS(AW188/INMB!E$8-1)</f>
        <v>1.9157692982439047</v>
      </c>
      <c r="BE188" s="14">
        <f>ABS(AX188/INMB!F$8-1)</f>
        <v>0.39327813966033554</v>
      </c>
      <c r="BF188" s="14">
        <f>ABS(AY188/INMB!G$8-1)</f>
        <v>1.002741954107278E-2</v>
      </c>
      <c r="BG188" s="14">
        <f>ABS(AZ188/INMB!H$8-1)</f>
        <v>0.19444097723693421</v>
      </c>
      <c r="BH188" s="10">
        <f t="shared" si="85"/>
        <v>3.2132261857394262</v>
      </c>
      <c r="BI188">
        <v>-81712.847254952751</v>
      </c>
      <c r="BJ188">
        <v>-174142.31135837949</v>
      </c>
      <c r="BK188">
        <v>-94623.206502534056</v>
      </c>
      <c r="BL188">
        <v>-42644.551995574089</v>
      </c>
      <c r="BM188">
        <v>-137267.75849810813</v>
      </c>
      <c r="BN188">
        <v>-131994.27301709366</v>
      </c>
      <c r="BO188">
        <v>99522.161489051301</v>
      </c>
      <c r="BP188" s="14">
        <f>ABS(BI188/INMB!B$8-1)</f>
        <v>0.14535607479606882</v>
      </c>
      <c r="BQ188" s="14">
        <f>ABS(BJ188/INMB!C$8-1)</f>
        <v>0.31673911165305202</v>
      </c>
      <c r="BR188" s="14">
        <f>ABS(BK188/INMB!D$8-1)</f>
        <v>0.29480181610632405</v>
      </c>
      <c r="BS188" s="14">
        <f>ABS(BL188/INMB!E$8-1)</f>
        <v>4.7052441723452487</v>
      </c>
      <c r="BT188" s="14">
        <f>ABS(BM188/INMB!F$8-1)</f>
        <v>3.0965965823248176E-2</v>
      </c>
      <c r="BU188" s="14">
        <f>ABS(BN188/INMB!G$8-1)</f>
        <v>0.12925594815373631</v>
      </c>
      <c r="BV188" s="14">
        <f>ABS(BO188/INMB!H$8-1)</f>
        <v>1.5111587670991127</v>
      </c>
      <c r="BW188" s="10">
        <f t="shared" si="86"/>
        <v>7.1335218559767917</v>
      </c>
      <c r="BX188">
        <v>-135820.84688944666</v>
      </c>
      <c r="BY188">
        <v>-143384.96125638782</v>
      </c>
      <c r="BZ188">
        <v>-90177.883072503493</v>
      </c>
      <c r="CA188">
        <v>-40007.528040648831</v>
      </c>
      <c r="CB188">
        <v>-130185.41111315232</v>
      </c>
      <c r="CC188">
        <v>-180837.03541510159</v>
      </c>
      <c r="CD188">
        <v>-15635.44130869623</v>
      </c>
      <c r="CE188" s="14">
        <f>ABS(BX188/INMB!B$8-1)</f>
        <v>0.42056562229366112</v>
      </c>
      <c r="CF188" s="14">
        <f>ABS(BY188/INMB!C$8-1)</f>
        <v>8.4174116195102178E-2</v>
      </c>
      <c r="CG188" s="14">
        <f>ABS(BZ188/INMB!D$8-1)</f>
        <v>0.3279314692384403</v>
      </c>
      <c r="CH188" s="14">
        <f>ABS(CA188/INMB!E$8-1)</f>
        <v>4.3524472769121907</v>
      </c>
      <c r="CI188" s="14">
        <f>ABS(CB188/INMB!F$8-1)</f>
        <v>8.0963399546765125E-2</v>
      </c>
      <c r="CJ188" s="14">
        <f>ABS(CC188/INMB!G$8-1)</f>
        <v>0.19295155268456177</v>
      </c>
      <c r="CK188" s="14">
        <f>ABS(CD188/INMB!H$8-1)</f>
        <v>0.91969433960411984</v>
      </c>
      <c r="CL188" s="10">
        <f t="shared" si="87"/>
        <v>6.3787277764748413</v>
      </c>
      <c r="CM188">
        <v>-137316.04770114442</v>
      </c>
      <c r="CN188">
        <v>-124263.41146256856</v>
      </c>
      <c r="CO188">
        <v>-117416.5702884573</v>
      </c>
      <c r="CP188">
        <v>-17250.524050255241</v>
      </c>
      <c r="CQ188">
        <v>-134667.09433871252</v>
      </c>
      <c r="CR188">
        <v>-171858.01376606821</v>
      </c>
      <c r="CS188">
        <v>-156934.86125042551</v>
      </c>
      <c r="CT188" s="14">
        <f>ABS(CM188/INMB!B$8-1)</f>
        <v>0.43620409694735174</v>
      </c>
      <c r="CU188" s="14">
        <f>ABS(CN188/INMB!C$8-1)</f>
        <v>6.0409312682946026E-2</v>
      </c>
      <c r="CV188" s="14">
        <f>ABS(CO188/INMB!D$8-1)</f>
        <v>0.12492975891461933</v>
      </c>
      <c r="CW188" s="14">
        <f>ABS(CP188/INMB!E$8-1)</f>
        <v>1.3078786668420093</v>
      </c>
      <c r="CX188" s="14">
        <f>ABS(CQ188/INMB!F$8-1)</f>
        <v>4.9325208441410084E-2</v>
      </c>
      <c r="CY188" s="14">
        <f>ABS(CR188/INMB!G$8-1)</f>
        <v>0.13371845481157951</v>
      </c>
      <c r="CZ188" s="14">
        <f>ABS(CS188/INMB!H$8-1)</f>
        <v>0.19396213876983703</v>
      </c>
      <c r="DA188" s="10">
        <f t="shared" si="88"/>
        <v>2.3064276374097528</v>
      </c>
      <c r="DB188">
        <v>38278.070225442934</v>
      </c>
      <c r="DC188">
        <v>-128775.99240737129</v>
      </c>
      <c r="DD188">
        <v>-83178.366500357602</v>
      </c>
      <c r="DE188">
        <v>-4239.0206341047306</v>
      </c>
      <c r="DF188">
        <v>-87417.387134462333</v>
      </c>
      <c r="DG188">
        <v>-174357.50177311688</v>
      </c>
      <c r="DH188">
        <v>-174333.19004767487</v>
      </c>
      <c r="DI188" s="14">
        <f>ABS(DB188/INMB!B$8-1)</f>
        <v>1.4003546723152693</v>
      </c>
      <c r="DJ188" s="14">
        <f>ABS(DC188/INMB!C$8-1)</f>
        <v>2.6288415939512921E-2</v>
      </c>
      <c r="DK188" s="14">
        <f>ABS(DD188/INMB!D$8-1)</f>
        <v>0.38009675254744313</v>
      </c>
      <c r="DL188" s="14">
        <f>ABS(DE188/INMB!E$8-1)</f>
        <v>0.43287837162207021</v>
      </c>
      <c r="DM188" s="14">
        <f>ABS(DF188/INMB!F$8-1)</f>
        <v>0.38288186360042864</v>
      </c>
      <c r="DN188" s="14">
        <f>ABS(DG188/INMB!G$8-1)</f>
        <v>0.15020715742761537</v>
      </c>
      <c r="DO188" s="14">
        <f>ABS(DH188/INMB!H$8-1)</f>
        <v>0.10460205891902563</v>
      </c>
      <c r="DP188" s="10">
        <f t="shared" si="89"/>
        <v>2.8773092923713652</v>
      </c>
      <c r="DQ188">
        <v>-66266.88342150391</v>
      </c>
      <c r="DR188">
        <v>-62313.894447640356</v>
      </c>
      <c r="DS188">
        <v>-152520.1712276676</v>
      </c>
      <c r="DT188">
        <v>37088.746142659729</v>
      </c>
      <c r="DU188">
        <v>-115431.42508500785</v>
      </c>
      <c r="DV188">
        <v>-143378.19073034037</v>
      </c>
      <c r="DW188">
        <v>-158050.02854559146</v>
      </c>
      <c r="DX188" s="14">
        <f>ABS(DQ188/INMB!B$8-1)</f>
        <v>0.30690716012282027</v>
      </c>
      <c r="DY188" s="14">
        <f>ABS(DR188/INMB!C$8-1)</f>
        <v>0.52882707609313107</v>
      </c>
      <c r="DZ188" s="14">
        <f>ABS(DS188/INMB!D$8-1)</f>
        <v>0.13668677835413723</v>
      </c>
      <c r="EA188" s="14">
        <f>ABS(DT188/INMB!E$8-1)</f>
        <v>5.9619551123895711</v>
      </c>
      <c r="EB188" s="14">
        <f>ABS(DU188/INMB!F$8-1)</f>
        <v>0.1851183355453544</v>
      </c>
      <c r="EC188" s="14">
        <f>ABS(DV188/INMB!G$8-1)</f>
        <v>5.415815482573938E-2</v>
      </c>
      <c r="ED188" s="14">
        <f>ABS(DW188/INMB!H$8-1)</f>
        <v>0.18823449448259966</v>
      </c>
      <c r="EE188" s="10">
        <f t="shared" si="90"/>
        <v>7.3618871118133526</v>
      </c>
      <c r="EF188">
        <v>-143130.05734225179</v>
      </c>
      <c r="EG188">
        <v>-165761.12343076232</v>
      </c>
      <c r="EH188">
        <v>-134822.21117228313</v>
      </c>
      <c r="EI188">
        <v>-34841.078140507219</v>
      </c>
      <c r="EJ188">
        <v>-169663.28931279035</v>
      </c>
      <c r="EK188">
        <v>-188090.21837155908</v>
      </c>
      <c r="EL188">
        <v>-193308.32053771953</v>
      </c>
      <c r="EM188" s="14">
        <f>ABS(EF188/INMB!B$8-1)</f>
        <v>0.49701348234725096</v>
      </c>
      <c r="EN188" s="14">
        <f>ABS(EG188/INMB!C$8-1)</f>
        <v>0.25336658684662239</v>
      </c>
      <c r="EO188" s="14">
        <f>ABS(EH188/INMB!D$8-1)</f>
        <v>4.7892264639914917E-3</v>
      </c>
      <c r="EP188" s="14">
        <f>ABS(EI188/INMB!E$8-1)</f>
        <v>3.6612485937238715</v>
      </c>
      <c r="EQ188" s="14">
        <f>ABS(EJ188/INMB!F$8-1)</f>
        <v>0.19772846510593078</v>
      </c>
      <c r="ER188" s="14">
        <f>ABS(EK188/INMB!G$8-1)</f>
        <v>0.24079958254166134</v>
      </c>
      <c r="ES188" s="14">
        <f>ABS(EL188/INMB!H$8-1)</f>
        <v>7.1433204660524829E-3</v>
      </c>
      <c r="ET188" s="10">
        <f t="shared" si="91"/>
        <v>4.8620892574953807</v>
      </c>
    </row>
    <row r="189" spans="1:150">
      <c r="A189">
        <v>-122283.66503157065</v>
      </c>
      <c r="B189">
        <v>-136544.78079919226</v>
      </c>
      <c r="C189">
        <v>-101950.37423782211</v>
      </c>
      <c r="D189">
        <v>-43177.216894590281</v>
      </c>
      <c r="E189">
        <v>-145127.59113241243</v>
      </c>
      <c r="F189">
        <v>-140174.3506191452</v>
      </c>
      <c r="G189">
        <v>-144894.5732409331</v>
      </c>
      <c r="H189" s="14">
        <f>ABS(A189/INMB!B$8-1)</f>
        <v>0.27897870386066836</v>
      </c>
      <c r="I189" s="14">
        <f>ABS(B189/INMB!C$8-1)</f>
        <v>3.245358332461179E-2</v>
      </c>
      <c r="J189" s="14">
        <f>ABS(C189/INMB!D$8-1)</f>
        <v>0.2401946476220147</v>
      </c>
      <c r="K189" s="14">
        <f>ABS(D189/INMB!E$8-1)</f>
        <v>4.7765072802620674</v>
      </c>
      <c r="L189" s="14">
        <f>ABS(E189/INMB!F$8-1)</f>
        <v>2.4520081365895452E-2</v>
      </c>
      <c r="M189" s="14">
        <f>ABS(F189/INMB!G$8-1)</f>
        <v>7.5293349983247437E-2</v>
      </c>
      <c r="N189" s="14">
        <f>ABS(G189/INMB!H$8-1)</f>
        <v>0.25580262416893529</v>
      </c>
      <c r="O189" s="10">
        <f t="shared" si="82"/>
        <v>5.6837502705874394</v>
      </c>
      <c r="P189">
        <v>-163514.99498107255</v>
      </c>
      <c r="Q189">
        <v>-150659.3680134321</v>
      </c>
      <c r="R189">
        <v>-141339.70587160974</v>
      </c>
      <c r="S189">
        <v>-34976.225713670952</v>
      </c>
      <c r="T189">
        <v>-176315.93158528072</v>
      </c>
      <c r="U189">
        <v>-180278.13387887063</v>
      </c>
      <c r="V189">
        <v>-184698.6744573157</v>
      </c>
      <c r="W189" s="14">
        <f>ABS(P189/INMB!B$8-1)</f>
        <v>0.71022185415102701</v>
      </c>
      <c r="X189" s="14">
        <f>ABS(Q189/INMB!C$8-1)</f>
        <v>0.13917795653899878</v>
      </c>
      <c r="Y189" s="14">
        <f>ABS(R189/INMB!D$8-1)</f>
        <v>5.336214631509284E-2</v>
      </c>
      <c r="Z189" s="14">
        <f>ABS(S189/INMB!E$8-1)</f>
        <v>3.6793294473878753</v>
      </c>
      <c r="AA189" s="14">
        <f>ABS(T189/INMB!F$8-1)</f>
        <v>0.24469241971392397</v>
      </c>
      <c r="AB189" s="14">
        <f>ABS(U189/INMB!G$8-1)</f>
        <v>0.18926457311251754</v>
      </c>
      <c r="AC189" s="14">
        <f>ABS(V189/INMB!H$8-1)</f>
        <v>5.1363582664669227E-2</v>
      </c>
      <c r="AD189" s="10">
        <f t="shared" si="83"/>
        <v>5.0674119798841044</v>
      </c>
      <c r="AE189">
        <v>-123726.10985876704</v>
      </c>
      <c r="AF189">
        <v>-115215.90774904712</v>
      </c>
      <c r="AG189">
        <v>-152359.84493697103</v>
      </c>
      <c r="AH189">
        <v>34029.276519369567</v>
      </c>
      <c r="AI189">
        <v>-118330.56841760143</v>
      </c>
      <c r="AJ189">
        <v>-109644.33713872751</v>
      </c>
      <c r="AK189">
        <v>-29844.386049066292</v>
      </c>
      <c r="AL189" s="14">
        <f>ABS(AE189/INMB!B$8-1)</f>
        <v>0.29406539769669182</v>
      </c>
      <c r="AM189" s="14">
        <f>ABS(AF189/INMB!C$8-1)</f>
        <v>0.12882003899921102</v>
      </c>
      <c r="AN189" s="14">
        <f>ABS(AG189/INMB!D$8-1)</f>
        <v>0.13549191492466117</v>
      </c>
      <c r="AO189" s="14">
        <f>ABS(AH189/INMB!E$8-1)</f>
        <v>5.5526408993910366</v>
      </c>
      <c r="AP189" s="14">
        <f>ABS(AI189/INMB!F$8-1)</f>
        <v>0.1646519959622067</v>
      </c>
      <c r="AQ189" s="14">
        <f>ABS(AJ189/INMB!G$8-1)</f>
        <v>0.27669472167319387</v>
      </c>
      <c r="AR189" s="14">
        <f>ABS(AK189/INMB!H$8-1)</f>
        <v>0.84671535113966601</v>
      </c>
      <c r="AS189" s="10">
        <f t="shared" si="84"/>
        <v>7.3990803197866679</v>
      </c>
      <c r="AT189">
        <v>-15883.398531153303</v>
      </c>
      <c r="AU189">
        <v>-97004.783440790969</v>
      </c>
      <c r="AV189">
        <v>-10905.185981136223</v>
      </c>
      <c r="AW189">
        <v>15232.142527817326</v>
      </c>
      <c r="AX189">
        <v>4326.95654668106</v>
      </c>
      <c r="AY189">
        <v>108785.90647662326</v>
      </c>
      <c r="AZ189">
        <v>-130932.94117612447</v>
      </c>
      <c r="BA189" s="14">
        <f>ABS(AT189/INMB!B$8-1)</f>
        <v>0.83387373562092548</v>
      </c>
      <c r="BB189" s="14">
        <f>ABS(AU189/INMB!C$8-1)</f>
        <v>0.2665194841071139</v>
      </c>
      <c r="BC189" s="14">
        <f>ABS(AV189/INMB!D$8-1)</f>
        <v>0.91872694201380622</v>
      </c>
      <c r="BD189" s="14">
        <f>ABS(AW189/INMB!E$8-1)</f>
        <v>3.0378474698991176</v>
      </c>
      <c r="BE189" s="14">
        <f>ABS(AX189/INMB!F$8-1)</f>
        <v>1.030545906802985</v>
      </c>
      <c r="BF189" s="14">
        <f>ABS(AY189/INMB!G$8-1)</f>
        <v>1.7176423554145908</v>
      </c>
      <c r="BG189" s="14">
        <f>ABS(AZ189/INMB!H$8-1)</f>
        <v>0.32751138256164891</v>
      </c>
      <c r="BH189" s="10">
        <f t="shared" si="85"/>
        <v>8.1326672764201877</v>
      </c>
      <c r="BI189">
        <v>-133323.12270017358</v>
      </c>
      <c r="BJ189">
        <v>-138234.51553155988</v>
      </c>
      <c r="BK189">
        <v>-136955.64712673571</v>
      </c>
      <c r="BL189">
        <v>-31594.935411336341</v>
      </c>
      <c r="BM189">
        <v>-168550.58253807202</v>
      </c>
      <c r="BN189">
        <v>-161151.10810759646</v>
      </c>
      <c r="BO189">
        <v>-141610.47828162281</v>
      </c>
      <c r="BP189" s="14">
        <f>ABS(BI189/INMB!B$8-1)</f>
        <v>0.39444164207624488</v>
      </c>
      <c r="BQ189" s="14">
        <f>ABS(BJ189/INMB!C$8-1)</f>
        <v>4.5230144018400864E-2</v>
      </c>
      <c r="BR189" s="14">
        <f>ABS(BK189/INMB!D$8-1)</f>
        <v>2.068908038083328E-2</v>
      </c>
      <c r="BS189" s="14">
        <f>ABS(BL189/INMB!E$8-1)</f>
        <v>3.2269601319732315</v>
      </c>
      <c r="BT189" s="14">
        <f>ABS(BM189/INMB!F$8-1)</f>
        <v>0.18987337410307181</v>
      </c>
      <c r="BU189" s="14">
        <f>ABS(BN189/INMB!G$8-1)</f>
        <v>6.3086796310865445E-2</v>
      </c>
      <c r="BV189" s="14">
        <f>ABS(BO189/INMB!H$8-1)</f>
        <v>0.27267016307002845</v>
      </c>
      <c r="BW189" s="10">
        <f t="shared" si="86"/>
        <v>4.2129513319326763</v>
      </c>
      <c r="BX189">
        <v>-149016.19584710748</v>
      </c>
      <c r="BY189">
        <v>-148098.48543012617</v>
      </c>
      <c r="BZ189">
        <v>-119950.42340028209</v>
      </c>
      <c r="CA189">
        <v>-33947.113229629365</v>
      </c>
      <c r="CB189">
        <v>-153897.53662991145</v>
      </c>
      <c r="CC189">
        <v>-164698.28651139245</v>
      </c>
      <c r="CD189">
        <v>-224754.86098956532</v>
      </c>
      <c r="CE189" s="14">
        <f>ABS(BX189/INMB!B$8-1)</f>
        <v>0.55857727170326243</v>
      </c>
      <c r="CF189" s="14">
        <f>ABS(BY189/INMB!C$8-1)</f>
        <v>0.1198144013439002</v>
      </c>
      <c r="CG189" s="14">
        <f>ABS(BZ189/INMB!D$8-1)</f>
        <v>0.1060457168412372</v>
      </c>
      <c r="CH189" s="14">
        <f>ABS(CA189/INMB!E$8-1)</f>
        <v>3.5416486012419162</v>
      </c>
      <c r="CI189" s="14">
        <f>ABS(CB189/INMB!F$8-1)</f>
        <v>8.6431019214194604E-2</v>
      </c>
      <c r="CJ189" s="14">
        <f>ABS(CC189/INMB!G$8-1)</f>
        <v>8.6486936524091895E-2</v>
      </c>
      <c r="CK189" s="14">
        <f>ABS(CD189/INMB!H$8-1)</f>
        <v>0.15437020181276395</v>
      </c>
      <c r="CL189" s="10">
        <f t="shared" si="87"/>
        <v>4.6533741486813671</v>
      </c>
      <c r="CM189">
        <v>-124900.80604940504</v>
      </c>
      <c r="CN189">
        <v>-120965.0298478515</v>
      </c>
      <c r="CO189">
        <v>-107914.10602671751</v>
      </c>
      <c r="CP189">
        <v>-17405.290819867474</v>
      </c>
      <c r="CQ189">
        <v>-125319.39684658498</v>
      </c>
      <c r="CR189">
        <v>-147859.25150006049</v>
      </c>
      <c r="CS189">
        <v>-152802.63418372133</v>
      </c>
      <c r="CT189" s="14">
        <f>ABS(CM189/INMB!B$8-1)</f>
        <v>0.30635167821457099</v>
      </c>
      <c r="CU189" s="14">
        <f>ABS(CN189/INMB!C$8-1)</f>
        <v>8.5349305975657708E-2</v>
      </c>
      <c r="CV189" s="14">
        <f>ABS(CO189/INMB!D$8-1)</f>
        <v>0.19574875551788917</v>
      </c>
      <c r="CW189" s="14">
        <f>ABS(CP189/INMB!E$8-1)</f>
        <v>1.3285842943860513</v>
      </c>
      <c r="CX189" s="14">
        <f>ABS(CQ189/INMB!F$8-1)</f>
        <v>0.11531475405772529</v>
      </c>
      <c r="CY189" s="14">
        <f>ABS(CR189/INMB!G$8-1)</f>
        <v>2.4597349481630837E-2</v>
      </c>
      <c r="CZ189" s="14">
        <f>ABS(CS189/INMB!H$8-1)</f>
        <v>0.21518579449823949</v>
      </c>
      <c r="DA189" s="10">
        <f t="shared" si="88"/>
        <v>2.2711319321317647</v>
      </c>
      <c r="DB189">
        <v>-138778.86042346025</v>
      </c>
      <c r="DC189">
        <v>-91421.501721564971</v>
      </c>
      <c r="DD189">
        <v>-163987.42861681461</v>
      </c>
      <c r="DE189">
        <v>63525.873545808892</v>
      </c>
      <c r="DF189">
        <v>-100461.55507100574</v>
      </c>
      <c r="DG189">
        <v>-82579.32522686146</v>
      </c>
      <c r="DH189">
        <v>-67156.89422548085</v>
      </c>
      <c r="DI189" s="14">
        <f>ABS(DB189/INMB!B$8-1)</f>
        <v>0.45150382090553864</v>
      </c>
      <c r="DJ189" s="14">
        <f>ABS(DC189/INMB!C$8-1)</f>
        <v>0.30873625126574389</v>
      </c>
      <c r="DK189" s="14">
        <f>ABS(DD189/INMB!D$8-1)</f>
        <v>0.22214878481077993</v>
      </c>
      <c r="DL189" s="14">
        <f>ABS(DE189/INMB!E$8-1)</f>
        <v>9.4988727253596803</v>
      </c>
      <c r="DM189" s="14">
        <f>ABS(DF189/INMB!F$8-1)</f>
        <v>0.29079729242123276</v>
      </c>
      <c r="DN189" s="14">
        <f>ABS(DG189/INMB!G$8-1)</f>
        <v>0.45523805993116273</v>
      </c>
      <c r="DO189" s="14">
        <f>ABS(DH189/INMB!H$8-1)</f>
        <v>0.65507345559130759</v>
      </c>
      <c r="DP189" s="10">
        <f t="shared" si="89"/>
        <v>11.882370390285445</v>
      </c>
      <c r="DQ189">
        <v>-126184.10405158059</v>
      </c>
      <c r="DR189">
        <v>-131092.40768710175</v>
      </c>
      <c r="DS189">
        <v>-155520.93760382602</v>
      </c>
      <c r="DT189">
        <v>-17353.811983658125</v>
      </c>
      <c r="DU189">
        <v>-172874.74958748417</v>
      </c>
      <c r="DV189">
        <v>-182484.097211774</v>
      </c>
      <c r="DW189">
        <v>-204950.61331838521</v>
      </c>
      <c r="DX189" s="14">
        <f>ABS(DQ189/INMB!B$8-1)</f>
        <v>0.3197738373808483</v>
      </c>
      <c r="DY189" s="14">
        <f>ABS(DR189/INMB!C$8-1)</f>
        <v>8.7733469487563109E-3</v>
      </c>
      <c r="DZ189" s="14">
        <f>ABS(DS189/INMB!D$8-1)</f>
        <v>0.15905058398885163</v>
      </c>
      <c r="EA189" s="14">
        <f>ABS(DT189/INMB!E$8-1)</f>
        <v>1.3216971466370731</v>
      </c>
      <c r="EB189" s="14">
        <f>ABS(DU189/INMB!F$8-1)</f>
        <v>0.22039958860670406</v>
      </c>
      <c r="EC189" s="14">
        <f>ABS(DV189/INMB!G$8-1)</f>
        <v>0.2038169427480383</v>
      </c>
      <c r="ED189" s="14">
        <f>ABS(DW189/INMB!H$8-1)</f>
        <v>5.2653009667177786E-2</v>
      </c>
      <c r="EE189" s="10">
        <f t="shared" si="90"/>
        <v>2.286164455977449</v>
      </c>
      <c r="EF189">
        <v>-123717.23001150906</v>
      </c>
      <c r="EG189">
        <v>-152177.14398963188</v>
      </c>
      <c r="EH189">
        <v>-142856.07488978162</v>
      </c>
      <c r="EI189">
        <v>-7902.4342433859811</v>
      </c>
      <c r="EJ189">
        <v>-150758.50913316759</v>
      </c>
      <c r="EK189">
        <v>-178686.30066392422</v>
      </c>
      <c r="EL189">
        <v>-187263.88811651652</v>
      </c>
      <c r="EM189" s="14">
        <f>ABS(EF189/INMB!B$8-1)</f>
        <v>0.293972522368384</v>
      </c>
      <c r="EN189" s="14">
        <f>ABS(EG189/INMB!C$8-1)</f>
        <v>0.15065428859753416</v>
      </c>
      <c r="EO189" s="14">
        <f>ABS(EH189/INMB!D$8-1)</f>
        <v>6.4663186696754416E-2</v>
      </c>
      <c r="EP189" s="14">
        <f>ABS(EI189/INMB!E$8-1)</f>
        <v>5.7235093455750841E-2</v>
      </c>
      <c r="EQ189" s="14">
        <f>ABS(EJ189/INMB!F$8-1)</f>
        <v>6.4271230842598337E-2</v>
      </c>
      <c r="ER189" s="14">
        <f>ABS(EK189/INMB!G$8-1)</f>
        <v>0.17876351672754565</v>
      </c>
      <c r="ES189" s="14">
        <f>ABS(EL189/INMB!H$8-1)</f>
        <v>3.8188311631924043E-2</v>
      </c>
      <c r="ET189" s="10">
        <f t="shared" si="91"/>
        <v>0.84774815032049144</v>
      </c>
    </row>
    <row r="190" spans="1:150">
      <c r="A190">
        <v>-110563.9660695191</v>
      </c>
      <c r="B190">
        <v>-160605.45921170403</v>
      </c>
      <c r="C190">
        <v>-134786.52622413478</v>
      </c>
      <c r="D190">
        <v>-37096.486110440725</v>
      </c>
      <c r="E190">
        <v>-171883.01233457553</v>
      </c>
      <c r="F190">
        <v>-151528.33751832866</v>
      </c>
      <c r="G190">
        <v>-159449.5474285917</v>
      </c>
      <c r="H190" s="14">
        <f>ABS(A190/INMB!B$8-1)</f>
        <v>0.15640104490473128</v>
      </c>
      <c r="I190" s="14">
        <f>ABS(B190/INMB!C$8-1)</f>
        <v>0.21438315616380921</v>
      </c>
      <c r="J190" s="14">
        <f>ABS(C190/INMB!D$8-1)</f>
        <v>4.5232773215273525E-3</v>
      </c>
      <c r="K190" s="14">
        <f>ABS(D190/INMB!E$8-1)</f>
        <v>3.9629906117443596</v>
      </c>
      <c r="L190" s="14">
        <f>ABS(E190/INMB!F$8-1)</f>
        <v>0.21339847515118948</v>
      </c>
      <c r="M190" s="14">
        <f>ABS(F190/INMB!G$8-1)</f>
        <v>3.9300520901563996E-4</v>
      </c>
      <c r="N190" s="14">
        <f>ABS(G190/INMB!H$8-1)</f>
        <v>0.18104638345222346</v>
      </c>
      <c r="O190" s="10">
        <f t="shared" si="82"/>
        <v>4.7331359539468556</v>
      </c>
      <c r="P190">
        <v>-115463.88696168357</v>
      </c>
      <c r="Q190">
        <v>-125484.66675545846</v>
      </c>
      <c r="R190">
        <v>-112550.7989033573</v>
      </c>
      <c r="S190">
        <v>-18779.891085313924</v>
      </c>
      <c r="T190">
        <v>-131330.68998867122</v>
      </c>
      <c r="U190">
        <v>-137333.69832624414</v>
      </c>
      <c r="V190">
        <v>-107170.76406207812</v>
      </c>
      <c r="W190" s="14">
        <f>ABS(P190/INMB!B$8-1)</f>
        <v>0.20764987253892397</v>
      </c>
      <c r="X190" s="14">
        <f>ABS(Q190/INMB!C$8-1)</f>
        <v>5.1175057108193367E-2</v>
      </c>
      <c r="Y190" s="14">
        <f>ABS(R190/INMB!D$8-1)</f>
        <v>0.16119288368964424</v>
      </c>
      <c r="Z190" s="14">
        <f>ABS(S190/INMB!E$8-1)</f>
        <v>1.5124865699816894</v>
      </c>
      <c r="AA190" s="14">
        <f>ABS(T190/INMB!F$8-1)</f>
        <v>7.2878367627075225E-2</v>
      </c>
      <c r="AB190" s="14">
        <f>ABS(U190/INMB!G$8-1)</f>
        <v>9.4032656097587153E-2</v>
      </c>
      <c r="AC190" s="14">
        <f>ABS(V190/INMB!H$8-1)</f>
        <v>0.44955701516723623</v>
      </c>
      <c r="AD190" s="10">
        <f t="shared" si="83"/>
        <v>2.5489724222103498</v>
      </c>
      <c r="AE190">
        <v>-35069.059122521023</v>
      </c>
      <c r="AF190">
        <v>-93576.390526567498</v>
      </c>
      <c r="AG190">
        <v>94611.587339258345</v>
      </c>
      <c r="AH190">
        <v>-31.473293017486867</v>
      </c>
      <c r="AI190">
        <v>94580.114046240808</v>
      </c>
      <c r="AJ190">
        <v>-134604.3701036055</v>
      </c>
      <c r="AK190">
        <v>-16967.040167232459</v>
      </c>
      <c r="AL190" s="14">
        <f>ABS(AE190/INMB!B$8-1)</f>
        <v>0.63320873830077595</v>
      </c>
      <c r="AM190" s="14">
        <f>ABS(AF190/INMB!C$8-1)</f>
        <v>0.29244252948912874</v>
      </c>
      <c r="AN190" s="14">
        <f>ABS(AG190/INMB!D$8-1)</f>
        <v>1.705111589778519</v>
      </c>
      <c r="AO190" s="14">
        <f>ABS(AH190/INMB!E$8-1)</f>
        <v>0.99578931391772696</v>
      </c>
      <c r="AP190" s="14">
        <f>ABS(AI190/INMB!F$8-1)</f>
        <v>1.6676830048797595</v>
      </c>
      <c r="AQ190" s="14">
        <f>ABS(AJ190/INMB!G$8-1)</f>
        <v>0.11203757601627906</v>
      </c>
      <c r="AR190" s="14">
        <f>ABS(AK190/INMB!H$8-1)</f>
        <v>0.91285507465432425</v>
      </c>
      <c r="AS190" s="10">
        <f t="shared" si="84"/>
        <v>6.3191278270365139</v>
      </c>
      <c r="AT190">
        <v>-142314.47163838215</v>
      </c>
      <c r="AU190">
        <v>-150823.45070820671</v>
      </c>
      <c r="AV190">
        <v>-145228.26851656346</v>
      </c>
      <c r="AW190">
        <v>-34721.048095781429</v>
      </c>
      <c r="AX190">
        <v>-179949.3166123449</v>
      </c>
      <c r="AY190">
        <v>-154105.14531503044</v>
      </c>
      <c r="AZ190">
        <v>-270380.75980502396</v>
      </c>
      <c r="BA190" s="14">
        <f>ABS(AT190/INMB!B$8-1)</f>
        <v>0.48848317908758676</v>
      </c>
      <c r="BB190" s="14">
        <f>ABS(AU190/INMB!C$8-1)</f>
        <v>0.1404186320535814</v>
      </c>
      <c r="BC190" s="14">
        <f>ABS(AV190/INMB!D$8-1)</f>
        <v>8.2342429445793064E-2</v>
      </c>
      <c r="BD190" s="14">
        <f>ABS(AW190/INMB!E$8-1)</f>
        <v>3.6451902537687646</v>
      </c>
      <c r="BE190" s="14">
        <f>ABS(AX190/INMB!F$8-1)</f>
        <v>0.27034209731496039</v>
      </c>
      <c r="BF190" s="14">
        <f>ABS(AY190/INMB!G$8-1)</f>
        <v>1.6605763074200697E-2</v>
      </c>
      <c r="BG190" s="14">
        <f>ABS(AZ190/INMB!H$8-1)</f>
        <v>0.38871075307645842</v>
      </c>
      <c r="BH190" s="10">
        <f t="shared" si="85"/>
        <v>5.0320931078213462</v>
      </c>
      <c r="BI190">
        <v>-100558.22120815587</v>
      </c>
      <c r="BJ190">
        <v>-147692.20221058239</v>
      </c>
      <c r="BK190">
        <v>-156111.9511422464</v>
      </c>
      <c r="BL190">
        <v>10699.357817409502</v>
      </c>
      <c r="BM190">
        <v>-145412.5933248369</v>
      </c>
      <c r="BN190">
        <v>-205986.84922680029</v>
      </c>
      <c r="BO190">
        <v>-78252.736877457297</v>
      </c>
      <c r="BP190" s="14">
        <f>ABS(BI190/INMB!B$8-1)</f>
        <v>5.1749826030624169E-2</v>
      </c>
      <c r="BQ190" s="14">
        <f>ABS(BJ190/INMB!C$8-1)</f>
        <v>0.11674237937859688</v>
      </c>
      <c r="BR190" s="14">
        <f>ABS(BK190/INMB!D$8-1)</f>
        <v>0.16345522941734347</v>
      </c>
      <c r="BS190" s="14">
        <f>ABS(BL190/INMB!E$8-1)</f>
        <v>2.4314243198509269</v>
      </c>
      <c r="BT190" s="14">
        <f>ABS(BM190/INMB!F$8-1)</f>
        <v>2.6532038341779973E-2</v>
      </c>
      <c r="BU190" s="14">
        <f>ABS(BN190/INMB!G$8-1)</f>
        <v>0.35886065071597151</v>
      </c>
      <c r="BV190" s="14">
        <f>ABS(BO190/INMB!H$8-1)</f>
        <v>0.59808376440042665</v>
      </c>
      <c r="BW190" s="10">
        <f t="shared" si="86"/>
        <v>3.7468482081356695</v>
      </c>
      <c r="BX190">
        <v>-156965.73966872972</v>
      </c>
      <c r="BY190">
        <v>-144348.70859186805</v>
      </c>
      <c r="BZ190">
        <v>-96122.148905881128</v>
      </c>
      <c r="CA190">
        <v>-16683.783291191361</v>
      </c>
      <c r="CB190">
        <v>-112805.93219707248</v>
      </c>
      <c r="CC190">
        <v>-172325.69928396097</v>
      </c>
      <c r="CD190">
        <v>-89478.367651484208</v>
      </c>
      <c r="CE190" s="14">
        <f>ABS(BX190/INMB!B$8-1)</f>
        <v>0.6417224509930477</v>
      </c>
      <c r="CF190" s="14">
        <f>ABS(BY190/INMB!C$8-1)</f>
        <v>9.1461281505356151E-2</v>
      </c>
      <c r="CG190" s="14">
        <f>ABS(BZ190/INMB!D$8-1)</f>
        <v>0.28363065102248952</v>
      </c>
      <c r="CH190" s="14">
        <f>ABS(CA190/INMB!E$8-1)</f>
        <v>1.2320566858017274</v>
      </c>
      <c r="CI190" s="14">
        <f>ABS(CB190/INMB!F$8-1)</f>
        <v>0.20365285517862608</v>
      </c>
      <c r="CJ190" s="14">
        <f>ABS(CC190/INMB!G$8-1)</f>
        <v>0.13680369762955413</v>
      </c>
      <c r="CK190" s="14">
        <f>ABS(CD190/INMB!H$8-1)</f>
        <v>0.54042746453205293</v>
      </c>
      <c r="CL190" s="10">
        <f t="shared" si="87"/>
        <v>3.1297550866628541</v>
      </c>
      <c r="CM190">
        <v>-135502.34931521583</v>
      </c>
      <c r="CN190">
        <v>-114814.47877590859</v>
      </c>
      <c r="CO190">
        <v>-103234.65033205335</v>
      </c>
      <c r="CP190">
        <v>-22887.433410337559</v>
      </c>
      <c r="CQ190">
        <v>-126122.08374239093</v>
      </c>
      <c r="CR190">
        <v>-155730.01902486812</v>
      </c>
      <c r="CS190">
        <v>-167103.89633513798</v>
      </c>
      <c r="CT190" s="14">
        <f>ABS(CM190/INMB!B$8-1)</f>
        <v>0.4172344200879754</v>
      </c>
      <c r="CU190" s="14">
        <f>ABS(CN190/INMB!C$8-1)</f>
        <v>0.13185535663889958</v>
      </c>
      <c r="CV190" s="14">
        <f>ABS(CO190/INMB!D$8-1)</f>
        <v>0.23062332571541999</v>
      </c>
      <c r="CW190" s="14">
        <f>ABS(CP190/INMB!E$8-1)</f>
        <v>2.0620182408721401</v>
      </c>
      <c r="CX190" s="14">
        <f>ABS(CQ190/INMB!F$8-1)</f>
        <v>0.10964823098388654</v>
      </c>
      <c r="CY190" s="14">
        <f>ABS(CR190/INMB!G$8-1)</f>
        <v>2.7324782055117236E-2</v>
      </c>
      <c r="CZ190" s="14">
        <f>ABS(CS190/INMB!H$8-1)</f>
        <v>0.14173265180214201</v>
      </c>
      <c r="DA190" s="10">
        <f t="shared" si="88"/>
        <v>3.120437008155581</v>
      </c>
      <c r="DB190">
        <v>16618.962473067862</v>
      </c>
      <c r="DC190">
        <v>-112280.68909299484</v>
      </c>
      <c r="DD190">
        <v>127469.54260204127</v>
      </c>
      <c r="DE190">
        <v>-32569.893590510404</v>
      </c>
      <c r="DF190">
        <v>94899.649011530913</v>
      </c>
      <c r="DG190">
        <v>-141346.39011054084</v>
      </c>
      <c r="DH190">
        <v>-204994.8367830801</v>
      </c>
      <c r="DI190" s="14">
        <f>ABS(DB190/INMB!B$8-1)</f>
        <v>1.1738196109662384</v>
      </c>
      <c r="DJ190" s="14">
        <f>ABS(DC190/INMB!C$8-1)</f>
        <v>0.15101405477590446</v>
      </c>
      <c r="DK190" s="14">
        <f>ABS(DD190/INMB!D$8-1)</f>
        <v>1.9499920079574742</v>
      </c>
      <c r="DL190" s="14">
        <f>ABS(DE190/INMB!E$8-1)</f>
        <v>3.3573958901115857</v>
      </c>
      <c r="DM190" s="14">
        <f>ABS(DF190/INMB!F$8-1)</f>
        <v>1.6699387440268358</v>
      </c>
      <c r="DN190" s="14">
        <f>ABS(DG190/INMB!G$8-1)</f>
        <v>6.7561602291970613E-2</v>
      </c>
      <c r="DO190" s="14">
        <f>ABS(DH190/INMB!H$8-1)</f>
        <v>5.2880147134371613E-2</v>
      </c>
      <c r="DP190" s="10">
        <f t="shared" si="89"/>
        <v>8.4226020572643812</v>
      </c>
      <c r="DQ190">
        <v>-90142.355516868673</v>
      </c>
      <c r="DR190">
        <v>-78006.695349886213</v>
      </c>
      <c r="DS190">
        <v>-160419.76928700446</v>
      </c>
      <c r="DT190">
        <v>26431.013102994984</v>
      </c>
      <c r="DU190">
        <v>-133988.75618400946</v>
      </c>
      <c r="DV190">
        <v>-151038.37001792085</v>
      </c>
      <c r="DW190">
        <v>-190969.32328059225</v>
      </c>
      <c r="DX190" s="14">
        <f>ABS(DQ190/INMB!B$8-1)</f>
        <v>5.7190893058797654E-2</v>
      </c>
      <c r="DY190" s="14">
        <f>ABS(DR190/INMB!C$8-1)</f>
        <v>0.4101693842422004</v>
      </c>
      <c r="DZ190" s="14">
        <f>ABS(DS190/INMB!D$8-1)</f>
        <v>0.19556009718195733</v>
      </c>
      <c r="EA190" s="14">
        <f>ABS(DT190/INMB!E$8-1)</f>
        <v>4.5360996051897438</v>
      </c>
      <c r="EB190" s="14">
        <f>ABS(DU190/INMB!F$8-1)</f>
        <v>5.411389855903137E-2</v>
      </c>
      <c r="EC190" s="14">
        <f>ABS(DV190/INMB!G$8-1)</f>
        <v>3.6252385235839846E-3</v>
      </c>
      <c r="ED190" s="14">
        <f>ABS(DW190/INMB!H$8-1)</f>
        <v>1.9156714631862748E-2</v>
      </c>
      <c r="EE190" s="10">
        <f t="shared" si="90"/>
        <v>5.2759158313871781</v>
      </c>
      <c r="EF190">
        <v>-134789.26696828502</v>
      </c>
      <c r="EG190">
        <v>-164010.87134332795</v>
      </c>
      <c r="EH190">
        <v>-118289.72621244674</v>
      </c>
      <c r="EI190">
        <v>-52880.001663497809</v>
      </c>
      <c r="EJ190">
        <v>-171169.72787594455</v>
      </c>
      <c r="EK190">
        <v>-205161.15026294088</v>
      </c>
      <c r="EL190">
        <v>-187107.62385977004</v>
      </c>
      <c r="EM190" s="14">
        <f>ABS(EF190/INMB!B$8-1)</f>
        <v>0.40977621104927819</v>
      </c>
      <c r="EN190" s="14">
        <f>ABS(EG190/INMB!C$8-1)</f>
        <v>0.24013243736967871</v>
      </c>
      <c r="EO190" s="14">
        <f>ABS(EH190/INMB!D$8-1)</f>
        <v>0.11842239148740297</v>
      </c>
      <c r="EP190" s="14">
        <f>ABS(EI190/INMB!E$8-1)</f>
        <v>6.07460407499625</v>
      </c>
      <c r="EQ190" s="14">
        <f>ABS(EJ190/INMB!F$8-1)</f>
        <v>0.20836308356305988</v>
      </c>
      <c r="ER190" s="14">
        <f>ABS(EK190/INMB!G$8-1)</f>
        <v>0.35341365332008379</v>
      </c>
      <c r="ES190" s="14">
        <f>ABS(EL190/INMB!H$8-1)</f>
        <v>3.8990905181190638E-2</v>
      </c>
      <c r="ET190" s="10">
        <f t="shared" si="91"/>
        <v>7.4437027569669443</v>
      </c>
    </row>
    <row r="191" spans="1:150">
      <c r="A191">
        <v>-118588.98043217018</v>
      </c>
      <c r="B191">
        <v>-121093.2020381063</v>
      </c>
      <c r="C191">
        <v>-84942.091639112783</v>
      </c>
      <c r="D191">
        <v>-40927.897531659888</v>
      </c>
      <c r="E191">
        <v>-125869.98917077265</v>
      </c>
      <c r="F191">
        <v>-122634.73097963209</v>
      </c>
      <c r="G191">
        <v>-117563.75680227259</v>
      </c>
      <c r="H191" s="14">
        <f>ABS(A191/INMB!B$8-1)</f>
        <v>0.24033557913182424</v>
      </c>
      <c r="I191" s="14">
        <f>ABS(B191/INMB!C$8-1)</f>
        <v>8.4380159909901109E-2</v>
      </c>
      <c r="J191" s="14">
        <f>ABS(C191/INMB!D$8-1)</f>
        <v>0.36695224169529328</v>
      </c>
      <c r="K191" s="14">
        <f>ABS(D191/INMB!E$8-1)</f>
        <v>4.475579832637953</v>
      </c>
      <c r="L191" s="14">
        <f>ABS(E191/INMB!F$8-1)</f>
        <v>0.11142787845829838</v>
      </c>
      <c r="M191" s="14">
        <f>ABS(F191/INMB!G$8-1)</f>
        <v>0.19099927512421255</v>
      </c>
      <c r="N191" s="14">
        <f>ABS(G191/INMB!H$8-1)</f>
        <v>0.39617725254891456</v>
      </c>
      <c r="O191" s="10">
        <f t="shared" si="82"/>
        <v>5.8658522195063973</v>
      </c>
      <c r="P191">
        <v>-95249.994088883439</v>
      </c>
      <c r="Q191">
        <v>-96360.410286126629</v>
      </c>
      <c r="R191">
        <v>-82221.782750861996</v>
      </c>
      <c r="S191">
        <v>3055.2747937320164</v>
      </c>
      <c r="T191">
        <v>-79166.507957129972</v>
      </c>
      <c r="U191">
        <v>-97314.756948634866</v>
      </c>
      <c r="V191">
        <v>-78137.508505296049</v>
      </c>
      <c r="W191" s="14">
        <f>ABS(P191/INMB!B$8-1)</f>
        <v>3.769522682487314E-3</v>
      </c>
      <c r="X191" s="14">
        <f>ABS(Q191/INMB!C$8-1)</f>
        <v>0.27139177119591718</v>
      </c>
      <c r="Y191" s="14">
        <f>ABS(R191/INMB!D$8-1)</f>
        <v>0.38722588236475108</v>
      </c>
      <c r="Z191" s="14">
        <f>ABS(S191/INMB!E$8-1)</f>
        <v>1.4087530035175893</v>
      </c>
      <c r="AA191" s="14">
        <f>ABS(T191/INMB!F$8-1)</f>
        <v>0.44112848190464993</v>
      </c>
      <c r="AB191" s="14">
        <f>ABS(U191/INMB!G$8-1)</f>
        <v>0.35803089154546075</v>
      </c>
      <c r="AC191" s="14">
        <f>ABS(V191/INMB!H$8-1)</f>
        <v>0.59867559230857803</v>
      </c>
      <c r="AD191" s="10">
        <f t="shared" si="83"/>
        <v>3.4689751455194333</v>
      </c>
      <c r="AE191">
        <v>120351.04827565973</v>
      </c>
      <c r="AF191">
        <v>-109078.49224163935</v>
      </c>
      <c r="AG191">
        <v>-107845.0348678444</v>
      </c>
      <c r="AH191">
        <v>6504.0905486007996</v>
      </c>
      <c r="AI191">
        <v>-101340.9443192436</v>
      </c>
      <c r="AJ191">
        <v>-243999.98965052323</v>
      </c>
      <c r="AK191">
        <v>-211137.34856562741</v>
      </c>
      <c r="AL191" s="14">
        <f>ABS(AE191/INMB!B$8-1)</f>
        <v>2.2587652462995442</v>
      </c>
      <c r="AM191" s="14">
        <f>ABS(AF191/INMB!C$8-1)</f>
        <v>0.17522676795572834</v>
      </c>
      <c r="AN191" s="14">
        <f>ABS(AG191/INMB!D$8-1)</f>
        <v>0.19626352200696862</v>
      </c>
      <c r="AO191" s="14">
        <f>ABS(AH191/INMB!E$8-1)</f>
        <v>1.8701562793451729</v>
      </c>
      <c r="AP191" s="14">
        <f>ABS(AI191/INMB!F$8-1)</f>
        <v>0.28458929339687822</v>
      </c>
      <c r="AQ191" s="14">
        <f>ABS(AJ191/INMB!G$8-1)</f>
        <v>0.60962695412723389</v>
      </c>
      <c r="AR191" s="14">
        <f>ABS(AK191/INMB!H$8-1)</f>
        <v>8.442888665812176E-2</v>
      </c>
      <c r="AS191" s="10">
        <f t="shared" si="84"/>
        <v>5.4790569497896477</v>
      </c>
      <c r="AT191">
        <v>2379.8494993798668</v>
      </c>
      <c r="AU191">
        <v>-86451.596230403491</v>
      </c>
      <c r="AV191">
        <v>151301.97181707429</v>
      </c>
      <c r="AW191">
        <v>35162.771918448139</v>
      </c>
      <c r="AX191">
        <v>186464.7437355225</v>
      </c>
      <c r="AY191">
        <v>-91871.039700401219</v>
      </c>
      <c r="AZ191">
        <v>74651.974439862941</v>
      </c>
      <c r="BA191" s="14">
        <f>ABS(AT191/INMB!B$8-1)</f>
        <v>1.0248911154839404</v>
      </c>
      <c r="BB191" s="14">
        <f>ABS(AU191/INMB!C$8-1)</f>
        <v>0.3463151078364719</v>
      </c>
      <c r="BC191" s="14">
        <f>ABS(AV191/INMB!D$8-1)</f>
        <v>2.1276079060169613</v>
      </c>
      <c r="BD191" s="14">
        <f>ABS(AW191/INMB!E$8-1)</f>
        <v>5.7042867185485298</v>
      </c>
      <c r="BE191" s="14">
        <f>ABS(AX191/INMB!F$8-1)</f>
        <v>2.3163373892803669</v>
      </c>
      <c r="BF191" s="14">
        <f>ABS(AY191/INMB!G$8-1)</f>
        <v>0.39394218000885117</v>
      </c>
      <c r="BG191" s="14">
        <f>ABS(AZ191/INMB!H$8-1)</f>
        <v>1.3834222513383894</v>
      </c>
      <c r="BH191" s="10">
        <f t="shared" si="85"/>
        <v>13.296802668513511</v>
      </c>
      <c r="BI191">
        <v>-113712.6374629312</v>
      </c>
      <c r="BJ191">
        <v>-122643.23002102469</v>
      </c>
      <c r="BK191">
        <v>-85522.2923303891</v>
      </c>
      <c r="BL191">
        <v>-17033.156116024154</v>
      </c>
      <c r="BM191">
        <v>-102555.44844641327</v>
      </c>
      <c r="BN191">
        <v>-152215.59883369526</v>
      </c>
      <c r="BO191">
        <v>-158160.87442043665</v>
      </c>
      <c r="BP191" s="14">
        <f>ABS(BI191/INMB!B$8-1)</f>
        <v>0.18933335566422382</v>
      </c>
      <c r="BQ191" s="14">
        <f>ABS(BJ191/INMB!C$8-1)</f>
        <v>7.2659961335844958E-2</v>
      </c>
      <c r="BR191" s="14">
        <f>ABS(BK191/INMB!D$8-1)</f>
        <v>0.36262818115131923</v>
      </c>
      <c r="BS191" s="14">
        <f>ABS(BL191/INMB!E$8-1)</f>
        <v>1.2787978796841246</v>
      </c>
      <c r="BT191" s="14">
        <f>ABS(BM191/INMB!F$8-1)</f>
        <v>0.27601556969983276</v>
      </c>
      <c r="BU191" s="14">
        <f>ABS(BN191/INMB!G$8-1)</f>
        <v>4.140742269119313E-3</v>
      </c>
      <c r="BV191" s="14">
        <f>ABS(BO191/INMB!H$8-1)</f>
        <v>0.18766517565073204</v>
      </c>
      <c r="BW191" s="10">
        <f t="shared" si="86"/>
        <v>2.3712408654551966</v>
      </c>
      <c r="BX191">
        <v>-86432.356138771705</v>
      </c>
      <c r="BY191">
        <v>-111857.06704314638</v>
      </c>
      <c r="BZ191">
        <v>-112352.91312370342</v>
      </c>
      <c r="CA191">
        <v>3100.4930984670355</v>
      </c>
      <c r="CB191">
        <v>-109252.42002523638</v>
      </c>
      <c r="CC191">
        <v>-66306.961317512701</v>
      </c>
      <c r="CD191">
        <v>68020.815346371441</v>
      </c>
      <c r="CE191" s="14">
        <f>ABS(BX191/INMB!B$8-1)</f>
        <v>9.5994196792761666E-2</v>
      </c>
      <c r="CF191" s="14">
        <f>ABS(BY191/INMB!C$8-1)</f>
        <v>0.1542171805254311</v>
      </c>
      <c r="CG191" s="14">
        <f>ABS(BZ191/INMB!D$8-1)</f>
        <v>0.16266766664816257</v>
      </c>
      <c r="CH191" s="14">
        <f>ABS(CA191/INMB!E$8-1)</f>
        <v>1.4148025797823272</v>
      </c>
      <c r="CI191" s="14">
        <f>ABS(CB191/INMB!F$8-1)</f>
        <v>0.22873867484266608</v>
      </c>
      <c r="CJ191" s="14">
        <f>ABS(CC191/INMB!G$8-1)</f>
        <v>0.56258411184440216</v>
      </c>
      <c r="CK191" s="14">
        <f>ABS(CD191/INMB!H$8-1)</f>
        <v>1.3493637556631315</v>
      </c>
      <c r="CL191" s="10">
        <f t="shared" si="87"/>
        <v>3.9683681660988821</v>
      </c>
      <c r="CM191">
        <v>-133921.60446910741</v>
      </c>
      <c r="CN191">
        <v>-121278.96063366077</v>
      </c>
      <c r="CO191">
        <v>-111164.02421880898</v>
      </c>
      <c r="CP191">
        <v>-17151.023232571562</v>
      </c>
      <c r="CQ191">
        <v>-128315.04745138054</v>
      </c>
      <c r="CR191">
        <v>-140222.12971510872</v>
      </c>
      <c r="CS191">
        <v>-148572.82856039895</v>
      </c>
      <c r="CT191" s="14">
        <f>ABS(CM191/INMB!B$8-1)</f>
        <v>0.40070123068865349</v>
      </c>
      <c r="CU191" s="14">
        <f>ABS(CN191/INMB!C$8-1)</f>
        <v>8.2975586798493817E-2</v>
      </c>
      <c r="CV191" s="14">
        <f>ABS(CO191/INMB!D$8-1)</f>
        <v>0.17152809663750612</v>
      </c>
      <c r="CW191" s="14">
        <f>ABS(CP191/INMB!E$8-1)</f>
        <v>1.2945668501229046</v>
      </c>
      <c r="CX191" s="14">
        <f>ABS(CQ191/INMB!F$8-1)</f>
        <v>9.4167126804898249E-2</v>
      </c>
      <c r="CY191" s="14">
        <f>ABS(CR191/INMB!G$8-1)</f>
        <v>7.4978159311244297E-2</v>
      </c>
      <c r="CZ191" s="14">
        <f>ABS(CS191/INMB!H$8-1)</f>
        <v>0.23691062638630311</v>
      </c>
      <c r="DA191" s="10">
        <f t="shared" si="88"/>
        <v>2.3558276767500042</v>
      </c>
      <c r="DB191">
        <v>-87340.458079421747</v>
      </c>
      <c r="DC191">
        <v>-74921.93936027537</v>
      </c>
      <c r="DD191">
        <v>-152003.1421887902</v>
      </c>
      <c r="DE191">
        <v>17895.240920761658</v>
      </c>
      <c r="DF191">
        <v>-134107.90126802851</v>
      </c>
      <c r="DG191">
        <v>-146535.80154782318</v>
      </c>
      <c r="DH191">
        <v>-180658.56501958694</v>
      </c>
      <c r="DI191" s="14">
        <f>ABS(DB191/INMB!B$8-1)</f>
        <v>8.6496255733127136E-2</v>
      </c>
      <c r="DJ191" s="14">
        <f>ABS(DC191/INMB!C$8-1)</f>
        <v>0.43349409395658745</v>
      </c>
      <c r="DK191" s="14">
        <f>ABS(DD191/INMB!D$8-1)</f>
        <v>0.13283351705901425</v>
      </c>
      <c r="DL191" s="14">
        <f>ABS(DE191/INMB!E$8-1)</f>
        <v>3.3941327601820248</v>
      </c>
      <c r="DM191" s="14">
        <f>ABS(DF191/INMB!F$8-1)</f>
        <v>5.3272800527836339E-2</v>
      </c>
      <c r="DN191" s="14">
        <f>ABS(DG191/INMB!G$8-1)</f>
        <v>3.3327926555059006E-2</v>
      </c>
      <c r="DO191" s="14">
        <f>ABS(DH191/INMB!H$8-1)</f>
        <v>7.2114110268132858E-2</v>
      </c>
      <c r="DP191" s="10">
        <f t="shared" si="89"/>
        <v>4.2056714642817816</v>
      </c>
      <c r="DQ191">
        <v>-102368.81938971009</v>
      </c>
      <c r="DR191">
        <v>-115921.83325499139</v>
      </c>
      <c r="DS191">
        <v>-162515.85590886456</v>
      </c>
      <c r="DT191">
        <v>-4524.3618483255268</v>
      </c>
      <c r="DU191">
        <v>-167040.21775719008</v>
      </c>
      <c r="DV191">
        <v>-187281.48000549915</v>
      </c>
      <c r="DW191">
        <v>-182650.3863355894</v>
      </c>
      <c r="DX191" s="14">
        <f>ABS(DQ191/INMB!B$8-1)</f>
        <v>7.0687077501283335E-2</v>
      </c>
      <c r="DY191" s="14">
        <f>ABS(DR191/INMB!C$8-1)</f>
        <v>0.12348233722909174</v>
      </c>
      <c r="DZ191" s="14">
        <f>ABS(DS191/INMB!D$8-1)</f>
        <v>0.21118159780168089</v>
      </c>
      <c r="EA191" s="14">
        <f>ABS(DT191/INMB!E$8-1)</f>
        <v>0.39470371100581902</v>
      </c>
      <c r="EB191" s="14">
        <f>ABS(DU191/INMB!F$8-1)</f>
        <v>0.17921103873233224</v>
      </c>
      <c r="EC191" s="14">
        <f>ABS(DV191/INMB!G$8-1)</f>
        <v>0.2354644713610774</v>
      </c>
      <c r="ED191" s="14">
        <f>ABS(DW191/INMB!H$8-1)</f>
        <v>6.188385689605802E-2</v>
      </c>
      <c r="EE191" s="10">
        <f t="shared" si="90"/>
        <v>1.2766140905273426</v>
      </c>
      <c r="EF191">
        <v>-121545.10664822535</v>
      </c>
      <c r="EG191">
        <v>-165725.78634014542</v>
      </c>
      <c r="EH191">
        <v>-127484.34364873027</v>
      </c>
      <c r="EI191">
        <v>-35812.174174105392</v>
      </c>
      <c r="EJ191">
        <v>-163296.51782283565</v>
      </c>
      <c r="EK191">
        <v>-190709.54684987117</v>
      </c>
      <c r="EL191">
        <v>-167663.40509424935</v>
      </c>
      <c r="EM191" s="14">
        <f>ABS(EF191/INMB!B$8-1)</f>
        <v>0.27125403807139437</v>
      </c>
      <c r="EN191" s="14">
        <f>ABS(EG191/INMB!C$8-1)</f>
        <v>0.25309939314197716</v>
      </c>
      <c r="EO191" s="14">
        <f>ABS(EH191/INMB!D$8-1)</f>
        <v>4.9897684311149937E-2</v>
      </c>
      <c r="EP191" s="14">
        <f>ABS(EI191/INMB!E$8-1)</f>
        <v>3.791167650841615</v>
      </c>
      <c r="EQ191" s="14">
        <f>ABS(EJ191/INMB!F$8-1)</f>
        <v>0.15278259923694471</v>
      </c>
      <c r="ER191" s="14">
        <f>ABS(EK191/INMB!G$8-1)</f>
        <v>0.25807885262049601</v>
      </c>
      <c r="ES191" s="14">
        <f>ABS(EL191/INMB!H$8-1)</f>
        <v>0.13885894203529792</v>
      </c>
      <c r="ET191" s="10">
        <f t="shared" si="91"/>
        <v>4.9151391602588754</v>
      </c>
    </row>
    <row r="192" spans="1:150">
      <c r="A192">
        <v>-117913.38438089986</v>
      </c>
      <c r="B192">
        <v>-118973.29293426932</v>
      </c>
      <c r="C192">
        <v>-83311.376649735859</v>
      </c>
      <c r="D192">
        <v>-22230.608238709705</v>
      </c>
      <c r="E192">
        <v>-105541.98488844556</v>
      </c>
      <c r="F192">
        <v>-149186.42334972986</v>
      </c>
      <c r="G192">
        <v>-130886.26477309837</v>
      </c>
      <c r="H192" s="14">
        <f>ABS(A192/INMB!B$8-1)</f>
        <v>0.23326944350558154</v>
      </c>
      <c r="I192" s="14">
        <f>ABS(B192/INMB!C$8-1)</f>
        <v>0.10040939030427076</v>
      </c>
      <c r="J192" s="14">
        <f>ABS(C192/INMB!D$8-1)</f>
        <v>0.37910546807032641</v>
      </c>
      <c r="K192" s="14">
        <f>ABS(D192/INMB!E$8-1)</f>
        <v>1.9741442263188063</v>
      </c>
      <c r="L192" s="14">
        <f>ABS(E192/INMB!F$8-1)</f>
        <v>0.25493228336731566</v>
      </c>
      <c r="M192" s="14">
        <f>ABS(F192/INMB!G$8-1)</f>
        <v>1.5842219675902491E-2</v>
      </c>
      <c r="N192" s="14">
        <f>ABS(G192/INMB!H$8-1)</f>
        <v>0.32775111863918649</v>
      </c>
      <c r="O192" s="10">
        <f t="shared" si="82"/>
        <v>3.2854541498813896</v>
      </c>
      <c r="P192">
        <v>-138245.6672078174</v>
      </c>
      <c r="Q192">
        <v>-138911.90151766234</v>
      </c>
      <c r="R192">
        <v>-87905.201680471044</v>
      </c>
      <c r="S192">
        <v>-28564.062434774263</v>
      </c>
      <c r="T192">
        <v>-116469.26411524534</v>
      </c>
      <c r="U192">
        <v>-142318.64871503666</v>
      </c>
      <c r="V192">
        <v>-159981.59397723002</v>
      </c>
      <c r="W192" s="14">
        <f>ABS(P192/INMB!B$8-1)</f>
        <v>0.44592709266735442</v>
      </c>
      <c r="X192" s="14">
        <f>ABS(Q192/INMB!C$8-1)</f>
        <v>5.0352050432926232E-2</v>
      </c>
      <c r="Y192" s="14">
        <f>ABS(R192/INMB!D$8-1)</f>
        <v>0.34486907735244254</v>
      </c>
      <c r="Z192" s="14">
        <f>ABS(S192/INMB!E$8-1)</f>
        <v>2.8214717500471149</v>
      </c>
      <c r="AA192" s="14">
        <f>ABS(T192/INMB!F$8-1)</f>
        <v>0.17779176918118533</v>
      </c>
      <c r="AB192" s="14">
        <f>ABS(U192/INMB!G$8-1)</f>
        <v>6.1147775560174145E-2</v>
      </c>
      <c r="AC192" s="14">
        <f>ABS(V192/INMB!H$8-1)</f>
        <v>0.17831372317061156</v>
      </c>
      <c r="AD192" s="10">
        <f t="shared" si="83"/>
        <v>4.0798732384118095</v>
      </c>
      <c r="AE192">
        <v>-279.39657993092987</v>
      </c>
      <c r="AF192">
        <v>-34845.354823755682</v>
      </c>
      <c r="AG192">
        <v>-170007.26081203634</v>
      </c>
      <c r="AH192">
        <v>16230.492396307032</v>
      </c>
      <c r="AI192">
        <v>-153776.76841572934</v>
      </c>
      <c r="AJ192">
        <v>-156611.73283849942</v>
      </c>
      <c r="AK192">
        <v>16959.682552828774</v>
      </c>
      <c r="AL192" s="14">
        <f>ABS(AE192/INMB!B$8-1)</f>
        <v>0.99707775952273836</v>
      </c>
      <c r="AM192" s="14">
        <f>ABS(AF192/INMB!C$8-1)</f>
        <v>0.73652444832064268</v>
      </c>
      <c r="AN192" s="14">
        <f>ABS(AG192/INMB!D$8-1)</f>
        <v>0.26701277630214171</v>
      </c>
      <c r="AO192" s="14">
        <f>ABS(AH192/INMB!E$8-1)</f>
        <v>3.1714127086605353</v>
      </c>
      <c r="AP192" s="14">
        <f>ABS(AI192/INMB!F$8-1)</f>
        <v>8.5578462786744636E-2</v>
      </c>
      <c r="AQ192" s="14">
        <f>ABS(AJ192/INMB!G$8-1)</f>
        <v>3.3141300007761387E-2</v>
      </c>
      <c r="AR192" s="14">
        <f>ABS(AK192/INMB!H$8-1)</f>
        <v>1.0871071356810311</v>
      </c>
      <c r="AS192" s="10">
        <f t="shared" si="84"/>
        <v>6.3778545912815954</v>
      </c>
      <c r="AT192">
        <v>102854.98218845087</v>
      </c>
      <c r="AU192">
        <v>-111544.45163375094</v>
      </c>
      <c r="AV192">
        <v>-136258.16344206312</v>
      </c>
      <c r="AW192">
        <v>4426.2347092022246</v>
      </c>
      <c r="AX192">
        <v>-131831.92873286089</v>
      </c>
      <c r="AY192">
        <v>-98842.348020690493</v>
      </c>
      <c r="AZ192">
        <v>-100517.30298130913</v>
      </c>
      <c r="BA192" s="14">
        <f>ABS(AT192/INMB!B$8-1)</f>
        <v>2.0757719092818672</v>
      </c>
      <c r="BB192" s="14">
        <f>ABS(AU192/INMB!C$8-1)</f>
        <v>0.15658095377068959</v>
      </c>
      <c r="BC192" s="14">
        <f>ABS(AV192/INMB!D$8-1)</f>
        <v>1.5490945104013942E-2</v>
      </c>
      <c r="BD192" s="14">
        <f>ABS(AW192/INMB!E$8-1)</f>
        <v>1.5921682512394348</v>
      </c>
      <c r="BE192" s="14">
        <f>ABS(AX192/INMB!F$8-1)</f>
        <v>6.9339900854672121E-2</v>
      </c>
      <c r="BF192" s="14">
        <f>ABS(AY192/INMB!G$8-1)</f>
        <v>0.34795362978825073</v>
      </c>
      <c r="BG192" s="14">
        <f>ABS(AZ192/INMB!H$8-1)</f>
        <v>0.48373005675016001</v>
      </c>
      <c r="BH192" s="10">
        <f t="shared" si="85"/>
        <v>4.7410356467890873</v>
      </c>
      <c r="BI192">
        <v>-128585.74235609936</v>
      </c>
      <c r="BJ192">
        <v>-152972.69618691757</v>
      </c>
      <c r="BK192">
        <v>-110468.00480175958</v>
      </c>
      <c r="BL192">
        <v>-15182.515419898264</v>
      </c>
      <c r="BM192">
        <v>-125650.52022165785</v>
      </c>
      <c r="BN192">
        <v>-164439.11030175735</v>
      </c>
      <c r="BO192">
        <v>-28705.123849122785</v>
      </c>
      <c r="BP192" s="14">
        <f>ABS(BI192/INMB!B$8-1)</f>
        <v>0.3448928444457946</v>
      </c>
      <c r="BQ192" s="14">
        <f>ABS(BJ192/INMB!C$8-1)</f>
        <v>0.15666968304909745</v>
      </c>
      <c r="BR192" s="14">
        <f>ABS(BK192/INMB!D$8-1)</f>
        <v>0.17671531916990701</v>
      </c>
      <c r="BS192" s="14">
        <f>ABS(BL192/INMB!E$8-1)</f>
        <v>1.031208057477222</v>
      </c>
      <c r="BT192" s="14">
        <f>ABS(BM192/INMB!F$8-1)</f>
        <v>0.11297720718242243</v>
      </c>
      <c r="BU192" s="14">
        <f>ABS(BN192/INMB!G$8-1)</f>
        <v>8.4777194595435645E-2</v>
      </c>
      <c r="BV192" s="14">
        <f>ABS(BO192/INMB!H$8-1)</f>
        <v>0.85256674999206949</v>
      </c>
      <c r="BW192" s="10">
        <f t="shared" si="86"/>
        <v>2.7598070559119487</v>
      </c>
      <c r="BX192">
        <v>-96649.556102182454</v>
      </c>
      <c r="BY192">
        <v>-142235.80802197484</v>
      </c>
      <c r="BZ192">
        <v>-85300.751050716703</v>
      </c>
      <c r="CA192">
        <v>-40939.932525177122</v>
      </c>
      <c r="CB192">
        <v>-126240.68357589383</v>
      </c>
      <c r="CC192">
        <v>-113517.4209973024</v>
      </c>
      <c r="CD192">
        <v>-19147.639303054253</v>
      </c>
      <c r="CE192" s="14">
        <f>ABS(BX192/INMB!B$8-1)</f>
        <v>1.0868654945568323E-2</v>
      </c>
      <c r="CF192" s="14">
        <f>ABS(BY192/INMB!C$8-1)</f>
        <v>7.5485044612032315E-2</v>
      </c>
      <c r="CG192" s="14">
        <f>ABS(BZ192/INMB!D$8-1)</f>
        <v>0.36427926140802425</v>
      </c>
      <c r="CH192" s="14">
        <f>ABS(CA192/INMB!E$8-1)</f>
        <v>4.4771899463198963</v>
      </c>
      <c r="CI192" s="14">
        <f>ABS(CB192/INMB!F$8-1)</f>
        <v>0.10881098211809714</v>
      </c>
      <c r="CJ192" s="14">
        <f>ABS(CC192/INMB!G$8-1)</f>
        <v>0.25114463790767239</v>
      </c>
      <c r="CK192" s="14">
        <f>ABS(CD192/INMB!H$8-1)</f>
        <v>0.90165523384372559</v>
      </c>
      <c r="CL192" s="10">
        <f t="shared" si="87"/>
        <v>6.1894337611550165</v>
      </c>
      <c r="CM192">
        <v>-92458.978545352351</v>
      </c>
      <c r="CN192">
        <v>-78141.780174599247</v>
      </c>
      <c r="CO192">
        <v>-50663.786464869438</v>
      </c>
      <c r="CP192">
        <v>-23641.446997416788</v>
      </c>
      <c r="CQ192">
        <v>-74305.233462286211</v>
      </c>
      <c r="CR192">
        <v>-58409.329525950016</v>
      </c>
      <c r="CS192">
        <v>-76961.91044079882</v>
      </c>
      <c r="CT192" s="14">
        <f>ABS(CM192/INMB!B$8-1)</f>
        <v>3.2961070395738923E-2</v>
      </c>
      <c r="CU192" s="14">
        <f>ABS(CN192/INMB!C$8-1)</f>
        <v>0.4091479697984447</v>
      </c>
      <c r="CV192" s="14">
        <f>ABS(CO192/INMB!D$8-1)</f>
        <v>0.62241809884929111</v>
      </c>
      <c r="CW192" s="14">
        <f>ABS(CP192/INMB!E$8-1)</f>
        <v>2.1628947050919867</v>
      </c>
      <c r="CX192" s="14">
        <f>ABS(CQ192/INMB!F$8-1)</f>
        <v>0.47544637626324338</v>
      </c>
      <c r="CY192" s="14">
        <f>ABS(CR192/INMB!G$8-1)</f>
        <v>0.61468346243732219</v>
      </c>
      <c r="CZ192" s="14">
        <f>ABS(CS192/INMB!H$8-1)</f>
        <v>0.60471361688784353</v>
      </c>
      <c r="DA192" s="10">
        <f t="shared" si="88"/>
        <v>4.9222652997238709</v>
      </c>
      <c r="DB192">
        <v>-87200.233938878984</v>
      </c>
      <c r="DC192">
        <v>47353.70477654587</v>
      </c>
      <c r="DD192">
        <v>46978.385424465698</v>
      </c>
      <c r="DE192">
        <v>179294.77491652168</v>
      </c>
      <c r="DF192">
        <v>226273.16034098744</v>
      </c>
      <c r="DG192">
        <v>56856.015613835538</v>
      </c>
      <c r="DH192">
        <v>-106305.8637293893</v>
      </c>
      <c r="DI192" s="14">
        <f>ABS(DB192/INMB!B$8-1)</f>
        <v>8.7962875902509952E-2</v>
      </c>
      <c r="DJ192" s="14">
        <f>ABS(DC192/INMB!C$8-1)</f>
        <v>1.3580547121177831</v>
      </c>
      <c r="DK192" s="14">
        <f>ABS(DD192/INMB!D$8-1)</f>
        <v>1.3501157201082923</v>
      </c>
      <c r="DL192" s="14">
        <f>ABS(DE192/INMB!E$8-1)</f>
        <v>24.987131341668292</v>
      </c>
      <c r="DM192" s="14">
        <f>ABS(DF192/INMB!F$8-1)</f>
        <v>2.5973626712508171</v>
      </c>
      <c r="DN192" s="14">
        <f>ABS(DG192/INMB!G$8-1)</f>
        <v>1.3750695865495186</v>
      </c>
      <c r="DO192" s="14">
        <f>ABS(DH192/INMB!H$8-1)</f>
        <v>0.45399925578084532</v>
      </c>
      <c r="DP192" s="10">
        <f t="shared" si="89"/>
        <v>32.209696163378055</v>
      </c>
      <c r="DQ192">
        <v>-104291.80034737279</v>
      </c>
      <c r="DR192">
        <v>-108019.0231200765</v>
      </c>
      <c r="DS192">
        <v>-177204.40894285892</v>
      </c>
      <c r="DT192">
        <v>10308.795064709688</v>
      </c>
      <c r="DU192">
        <v>-166895.61387814922</v>
      </c>
      <c r="DV192">
        <v>-173279.69509193784</v>
      </c>
      <c r="DW192">
        <v>-193459.96637885578</v>
      </c>
      <c r="DX192" s="14">
        <f>ABS(DQ192/INMB!B$8-1)</f>
        <v>9.0799753157064567E-2</v>
      </c>
      <c r="DY192" s="14">
        <f>ABS(DR192/INMB!C$8-1)</f>
        <v>0.18323771267713818</v>
      </c>
      <c r="DZ192" s="14">
        <f>ABS(DS192/INMB!D$8-1)</f>
        <v>0.32065094793748905</v>
      </c>
      <c r="EA192" s="14">
        <f>ABS(DT192/INMB!E$8-1)</f>
        <v>2.3791724901445912</v>
      </c>
      <c r="EB192" s="14">
        <f>ABS(DU192/INMB!F$8-1)</f>
        <v>0.1781902157670725</v>
      </c>
      <c r="EC192" s="14">
        <f>ABS(DV192/INMB!G$8-1)</f>
        <v>0.14309704775978704</v>
      </c>
      <c r="ED192" s="14">
        <f>ABS(DW192/INMB!H$8-1)</f>
        <v>6.3644477001164601E-3</v>
      </c>
      <c r="EE192" s="10">
        <f t="shared" si="90"/>
        <v>3.3015126151432588</v>
      </c>
      <c r="EF192">
        <v>-130775.89336089749</v>
      </c>
      <c r="EG192">
        <v>-169764.49130539424</v>
      </c>
      <c r="EH192">
        <v>-129841.12559377686</v>
      </c>
      <c r="EI192">
        <v>-45720.010948792529</v>
      </c>
      <c r="EJ192">
        <v>-175561.13654256938</v>
      </c>
      <c r="EK192">
        <v>-177057.75441132323</v>
      </c>
      <c r="EL192">
        <v>-165420.22623928945</v>
      </c>
      <c r="EM192" s="14">
        <f>ABS(EF192/INMB!B$8-1)</f>
        <v>0.36779988188740753</v>
      </c>
      <c r="EN192" s="14">
        <f>ABS(EG192/INMB!C$8-1)</f>
        <v>0.28363718000542582</v>
      </c>
      <c r="EO192" s="14">
        <f>ABS(EH192/INMB!D$8-1)</f>
        <v>3.2333300172088242E-2</v>
      </c>
      <c r="EP192" s="14">
        <f>ABS(EI192/INMB!E$8-1)</f>
        <v>5.1166975338897096</v>
      </c>
      <c r="EQ192" s="14">
        <f>ABS(EJ192/INMB!F$8-1)</f>
        <v>0.23936398648810386</v>
      </c>
      <c r="ER192" s="14">
        <f>ABS(EK192/INMB!G$8-1)</f>
        <v>0.16802027059878966</v>
      </c>
      <c r="ES192" s="14">
        <f>ABS(EL192/INMB!H$8-1)</f>
        <v>0.15038020042366451</v>
      </c>
      <c r="ET192" s="10">
        <f t="shared" si="91"/>
        <v>6.3582323534651888</v>
      </c>
    </row>
    <row r="193" spans="1:150">
      <c r="A193">
        <v>-120110.70946091975</v>
      </c>
      <c r="B193">
        <v>-116423.59369190854</v>
      </c>
      <c r="C193">
        <v>-102411.46460320827</v>
      </c>
      <c r="D193">
        <v>-17224.3199395663</v>
      </c>
      <c r="E193">
        <v>-119635.78454277458</v>
      </c>
      <c r="F193">
        <v>-119702.49414809828</v>
      </c>
      <c r="G193">
        <v>-123262.53272880617</v>
      </c>
      <c r="H193" s="14">
        <f>ABS(A193/INMB!B$8-1)</f>
        <v>0.25625151541255953</v>
      </c>
      <c r="I193" s="14">
        <f>ABS(B193/INMB!C$8-1)</f>
        <v>0.11968838510559399</v>
      </c>
      <c r="J193" s="14">
        <f>ABS(C193/INMB!D$8-1)</f>
        <v>0.23675828036814783</v>
      </c>
      <c r="K193" s="14">
        <f>ABS(D193/INMB!E$8-1)</f>
        <v>1.3043729236039256</v>
      </c>
      <c r="L193" s="14">
        <f>ABS(E193/INMB!F$8-1)</f>
        <v>0.15543789600830882</v>
      </c>
      <c r="M193" s="14">
        <f>ABS(F193/INMB!G$8-1)</f>
        <v>0.21034274905911532</v>
      </c>
      <c r="N193" s="14">
        <f>ABS(G193/INMB!H$8-1)</f>
        <v>0.36690759810213613</v>
      </c>
      <c r="O193" s="10">
        <f t="shared" si="82"/>
        <v>2.6497593476597876</v>
      </c>
      <c r="P193">
        <v>-114411.60301495617</v>
      </c>
      <c r="Q193">
        <v>-99376.933217433732</v>
      </c>
      <c r="R193">
        <v>-61254.178798076478</v>
      </c>
      <c r="S193">
        <v>-21223.998502252951</v>
      </c>
      <c r="T193">
        <v>-82478.177300329422</v>
      </c>
      <c r="U193">
        <v>-89882.296326056123</v>
      </c>
      <c r="V193">
        <v>-61500.854372238915</v>
      </c>
      <c r="W193" s="14">
        <f>ABS(P193/INMB!B$8-1)</f>
        <v>0.19664391554596561</v>
      </c>
      <c r="X193" s="14">
        <f>ABS(Q193/INMB!C$8-1)</f>
        <v>0.24858299087212687</v>
      </c>
      <c r="Y193" s="14">
        <f>ABS(R193/INMB!D$8-1)</f>
        <v>0.54349110286021407</v>
      </c>
      <c r="Z193" s="14">
        <f>ABS(S193/INMB!E$8-1)</f>
        <v>1.8394739328346135</v>
      </c>
      <c r="AA193" s="14">
        <f>ABS(T193/INMB!F$8-1)</f>
        <v>0.41774993811103023</v>
      </c>
      <c r="AB193" s="14">
        <f>ABS(U193/INMB!G$8-1)</f>
        <v>0.40706158605789544</v>
      </c>
      <c r="AC193" s="14">
        <f>ABS(V193/INMB!H$8-1)</f>
        <v>0.68412361200661675</v>
      </c>
      <c r="AD193" s="10">
        <f t="shared" si="83"/>
        <v>4.3371270782884626</v>
      </c>
      <c r="AE193">
        <v>-157220.07386305503</v>
      </c>
      <c r="AF193">
        <v>-146441.04957471523</v>
      </c>
      <c r="AG193">
        <v>-113222.75121132063</v>
      </c>
      <c r="AH193">
        <v>-14006.796678876533</v>
      </c>
      <c r="AI193">
        <v>-127229.54789019719</v>
      </c>
      <c r="AJ193">
        <v>-212546.38897828429</v>
      </c>
      <c r="AK193">
        <v>-210167.17522187674</v>
      </c>
      <c r="AL193" s="14">
        <f>ABS(AE193/INMB!B$8-1)</f>
        <v>0.64438256114039794</v>
      </c>
      <c r="AM193" s="14">
        <f>ABS(AF193/INMB!C$8-1)</f>
        <v>0.10728206156471587</v>
      </c>
      <c r="AN193" s="14">
        <f>ABS(AG193/INMB!D$8-1)</f>
        <v>0.15618502605351325</v>
      </c>
      <c r="AO193" s="14">
        <f>ABS(AH193/INMB!E$8-1)</f>
        <v>0.87391334615682914</v>
      </c>
      <c r="AP193" s="14">
        <f>ABS(AI193/INMB!F$8-1)</f>
        <v>0.10183015001136442</v>
      </c>
      <c r="AQ193" s="14">
        <f>ABS(AJ193/INMB!G$8-1)</f>
        <v>0.40213283284098034</v>
      </c>
      <c r="AR193" s="14">
        <f>ABS(AK193/INMB!H$8-1)</f>
        <v>7.9445950165945689E-2</v>
      </c>
      <c r="AS193" s="10">
        <f t="shared" si="84"/>
        <v>2.3651719279337469</v>
      </c>
      <c r="AT193">
        <v>-99537.809104500935</v>
      </c>
      <c r="AU193">
        <v>-33993.479658184573</v>
      </c>
      <c r="AV193">
        <v>-201237.0164216781</v>
      </c>
      <c r="AW193">
        <v>85935.165502319345</v>
      </c>
      <c r="AX193">
        <v>-115301.85091935878</v>
      </c>
      <c r="AY193">
        <v>-115072.60104834169</v>
      </c>
      <c r="AZ193">
        <v>-161036.03091267517</v>
      </c>
      <c r="BA193" s="14">
        <f>ABS(AT193/INMB!B$8-1)</f>
        <v>4.1077220254543079E-2</v>
      </c>
      <c r="BB193" s="14">
        <f>ABS(AU193/INMB!C$8-1)</f>
        <v>0.74296571661439459</v>
      </c>
      <c r="BC193" s="14">
        <f>ABS(AV193/INMB!D$8-1)</f>
        <v>0.49975871414745132</v>
      </c>
      <c r="BD193" s="14">
        <f>ABS(AW193/INMB!E$8-1)</f>
        <v>12.496922332130872</v>
      </c>
      <c r="BE193" s="14">
        <f>ABS(AX193/INMB!F$8-1)</f>
        <v>0.18603305709277251</v>
      </c>
      <c r="BF193" s="14">
        <f>ABS(AY193/INMB!G$8-1)</f>
        <v>0.2408853762894273</v>
      </c>
      <c r="BG193" s="14">
        <f>ABS(AZ193/INMB!H$8-1)</f>
        <v>0.172897997910613</v>
      </c>
      <c r="BH193" s="10">
        <f t="shared" si="85"/>
        <v>14.380540414440075</v>
      </c>
      <c r="BI193">
        <v>-76012.740782453548</v>
      </c>
      <c r="BJ193">
        <v>-122482.3656681127</v>
      </c>
      <c r="BK193">
        <v>-101388.17163125424</v>
      </c>
      <c r="BL193">
        <v>2324.7229109681793</v>
      </c>
      <c r="BM193">
        <v>-99063.448720286062</v>
      </c>
      <c r="BN193">
        <v>-46345.473697772162</v>
      </c>
      <c r="BO193">
        <v>-126153.09180171798</v>
      </c>
      <c r="BP193" s="14">
        <f>ABS(BI193/INMB!B$8-1)</f>
        <v>0.20497413405347387</v>
      </c>
      <c r="BQ193" s="14">
        <f>ABS(BJ193/INMB!C$8-1)</f>
        <v>7.3876302060265742E-2</v>
      </c>
      <c r="BR193" s="14">
        <f>ABS(BK193/INMB!D$8-1)</f>
        <v>0.24438457387569046</v>
      </c>
      <c r="BS193" s="14">
        <f>ABS(BL193/INMB!E$8-1)</f>
        <v>1.3110153869477914</v>
      </c>
      <c r="BT193" s="14">
        <f>ABS(BM193/INMB!F$8-1)</f>
        <v>0.30066714570702602</v>
      </c>
      <c r="BU193" s="14">
        <f>ABS(BN193/INMB!G$8-1)</f>
        <v>0.69426669332004676</v>
      </c>
      <c r="BV193" s="14">
        <f>ABS(BO193/INMB!H$8-1)</f>
        <v>0.35206131070413482</v>
      </c>
      <c r="BW193" s="10">
        <f t="shared" si="86"/>
        <v>3.1812455466684288</v>
      </c>
      <c r="BX193">
        <v>-161247.21171348897</v>
      </c>
      <c r="BY193">
        <v>-113098.51869561605</v>
      </c>
      <c r="BZ193">
        <v>-129130.41607849333</v>
      </c>
      <c r="CA193">
        <v>-29902.437483052548</v>
      </c>
      <c r="CB193">
        <v>-159032.85356154587</v>
      </c>
      <c r="CC193">
        <v>-189084.83309426589</v>
      </c>
      <c r="CD193">
        <v>-174002.95166727508</v>
      </c>
      <c r="CE193" s="14">
        <f>ABS(BX193/INMB!B$8-1)</f>
        <v>0.68650285207939188</v>
      </c>
      <c r="CF193" s="14">
        <f>ABS(BY193/INMB!C$8-1)</f>
        <v>0.14483021458199064</v>
      </c>
      <c r="CG193" s="14">
        <f>ABS(BZ193/INMB!D$8-1)</f>
        <v>3.7630003570535031E-2</v>
      </c>
      <c r="CH193" s="14">
        <f>ABS(CA193/INMB!E$8-1)</f>
        <v>3.0005275986205611</v>
      </c>
      <c r="CI193" s="14">
        <f>ABS(CB193/INMB!F$8-1)</f>
        <v>0.1226835007691145</v>
      </c>
      <c r="CJ193" s="14">
        <f>ABS(CC193/INMB!G$8-1)</f>
        <v>0.24736088883078744</v>
      </c>
      <c r="CK193" s="14">
        <f>ABS(CD193/INMB!H$8-1)</f>
        <v>0.10629820619766506</v>
      </c>
      <c r="CL193" s="10">
        <f t="shared" si="87"/>
        <v>4.3458332646500457</v>
      </c>
      <c r="CM193">
        <v>-118557.13444414387</v>
      </c>
      <c r="CN193">
        <v>-103456.8567386888</v>
      </c>
      <c r="CO193">
        <v>-78449.562333256574</v>
      </c>
      <c r="CP193">
        <v>-39099.638087312516</v>
      </c>
      <c r="CQ193">
        <v>-117549.20042056909</v>
      </c>
      <c r="CR193">
        <v>-96978.00062775737</v>
      </c>
      <c r="CS193">
        <v>-131818.42536124017</v>
      </c>
      <c r="CT193" s="14">
        <f>ABS(CM193/INMB!B$8-1)</f>
        <v>0.24000249833580334</v>
      </c>
      <c r="CU193" s="14">
        <f>ABS(CN193/INMB!C$8-1)</f>
        <v>0.2177335388860786</v>
      </c>
      <c r="CV193" s="14">
        <f>ABS(CO193/INMB!D$8-1)</f>
        <v>0.41533910200787061</v>
      </c>
      <c r="CW193" s="14">
        <f>ABS(CP193/INMB!E$8-1)</f>
        <v>4.2309843086544774</v>
      </c>
      <c r="CX193" s="14">
        <f>ABS(CQ193/INMB!F$8-1)</f>
        <v>0.17016801946710935</v>
      </c>
      <c r="CY193" s="14">
        <f>ABS(CR193/INMB!G$8-1)</f>
        <v>0.36025241643910322</v>
      </c>
      <c r="CZ193" s="14">
        <f>ABS(CS193/INMB!H$8-1)</f>
        <v>0.32296342060445915</v>
      </c>
      <c r="DA193" s="10">
        <f t="shared" si="88"/>
        <v>5.9574433043949018</v>
      </c>
      <c r="DB193">
        <v>-93186.052703014982</v>
      </c>
      <c r="DC193">
        <v>-102586.57706039365</v>
      </c>
      <c r="DD193">
        <v>150956.89477121469</v>
      </c>
      <c r="DE193">
        <v>-14376.669145933745</v>
      </c>
      <c r="DF193">
        <v>136580.22562528093</v>
      </c>
      <c r="DG193">
        <v>-114630.49631213347</v>
      </c>
      <c r="DH193">
        <v>-91716.076891506353</v>
      </c>
      <c r="DI193" s="14">
        <f>ABS(DB193/INMB!B$8-1)</f>
        <v>2.5356519423719415E-2</v>
      </c>
      <c r="DJ193" s="14">
        <f>ABS(DC193/INMB!C$8-1)</f>
        <v>0.22431396888927158</v>
      </c>
      <c r="DK193" s="14">
        <f>ABS(DD193/INMB!D$8-1)</f>
        <v>2.1250361510000024</v>
      </c>
      <c r="DL193" s="14">
        <f>ABS(DE193/INMB!E$8-1)</f>
        <v>0.92339710524071217</v>
      </c>
      <c r="DM193" s="14">
        <f>ABS(DF193/INMB!F$8-1)</f>
        <v>1.9641804344627736</v>
      </c>
      <c r="DN193" s="14">
        <f>ABS(DG193/INMB!G$8-1)</f>
        <v>0.24380186698669049</v>
      </c>
      <c r="DO193" s="14">
        <f>ABS(DH193/INMB!H$8-1)</f>
        <v>0.52893429879748588</v>
      </c>
      <c r="DP193" s="10">
        <f t="shared" si="89"/>
        <v>6.0350203448006559</v>
      </c>
      <c r="DQ193">
        <v>-117411.80655391485</v>
      </c>
      <c r="DR193">
        <v>-135658.83113184918</v>
      </c>
      <c r="DS193">
        <v>-161574.13729889339</v>
      </c>
      <c r="DT193">
        <v>-13011.709328495745</v>
      </c>
      <c r="DU193">
        <v>-174585.84662738914</v>
      </c>
      <c r="DV193">
        <v>-191617.47255514172</v>
      </c>
      <c r="DW193">
        <v>-202442.19388866259</v>
      </c>
      <c r="DX193" s="14">
        <f>ABS(DQ193/INMB!B$8-1)</f>
        <v>0.2280233841985031</v>
      </c>
      <c r="DY193" s="14">
        <f>ABS(DR193/INMB!C$8-1)</f>
        <v>2.5754668116429569E-2</v>
      </c>
      <c r="DZ193" s="14">
        <f>ABS(DS193/INMB!D$8-1)</f>
        <v>0.20416325338029684</v>
      </c>
      <c r="EA193" s="14">
        <f>ABS(DT193/INMB!E$8-1)</f>
        <v>0.74078458665377034</v>
      </c>
      <c r="EB193" s="14">
        <f>ABS(DU193/INMB!F$8-1)</f>
        <v>0.23247898208984208</v>
      </c>
      <c r="EC193" s="14">
        <f>ABS(DV193/INMB!G$8-1)</f>
        <v>0.26406828602023347</v>
      </c>
      <c r="ED193" s="14">
        <f>ABS(DW193/INMB!H$8-1)</f>
        <v>3.9769441184739573E-2</v>
      </c>
      <c r="EE193" s="10">
        <f t="shared" si="90"/>
        <v>1.735042601643815</v>
      </c>
      <c r="EF193">
        <v>-114852.88852526101</v>
      </c>
      <c r="EG193">
        <v>-168410.16503342125</v>
      </c>
      <c r="EH193">
        <v>-136825.08706764676</v>
      </c>
      <c r="EI193">
        <v>-28477.983326353227</v>
      </c>
      <c r="EJ193">
        <v>-165303.07039399998</v>
      </c>
      <c r="EK193">
        <v>-202668.06292488269</v>
      </c>
      <c r="EL193">
        <v>-170699.10180127565</v>
      </c>
      <c r="EM193" s="14">
        <f>ABS(EF193/INMB!B$8-1)</f>
        <v>0.20125937068346467</v>
      </c>
      <c r="EN193" s="14">
        <f>ABS(EG193/INMB!C$8-1)</f>
        <v>0.27339673724148339</v>
      </c>
      <c r="EO193" s="14">
        <f>ABS(EH193/INMB!D$8-1)</f>
        <v>1.9716055686768152E-2</v>
      </c>
      <c r="EP193" s="14">
        <f>ABS(EI193/INMB!E$8-1)</f>
        <v>2.8099555701671912</v>
      </c>
      <c r="EQ193" s="14">
        <f>ABS(EJ193/INMB!F$8-1)</f>
        <v>0.16694774445456617</v>
      </c>
      <c r="ER193" s="14">
        <f>ABS(EK193/INMB!G$8-1)</f>
        <v>0.33696717484244343</v>
      </c>
      <c r="ES193" s="14">
        <f>ABS(EL193/INMB!H$8-1)</f>
        <v>0.12326720886920195</v>
      </c>
      <c r="ET193" s="10">
        <f t="shared" si="91"/>
        <v>3.931509861945119</v>
      </c>
    </row>
    <row r="194" spans="1:150">
      <c r="A194">
        <v>-117078.73604377515</v>
      </c>
      <c r="B194">
        <v>-130039.32437997425</v>
      </c>
      <c r="C194">
        <v>-96898.778736597014</v>
      </c>
      <c r="D194">
        <v>-33747.538700572237</v>
      </c>
      <c r="E194">
        <v>-130646.31743716926</v>
      </c>
      <c r="F194">
        <v>-136525.85386261047</v>
      </c>
      <c r="G194">
        <v>-127437.46331465614</v>
      </c>
      <c r="H194" s="14">
        <f>ABS(A194/INMB!B$8-1)</f>
        <v>0.22453976200544301</v>
      </c>
      <c r="I194" s="14">
        <f>ABS(B194/INMB!C$8-1)</f>
        <v>1.6736006726884911E-2</v>
      </c>
      <c r="J194" s="14">
        <f>ABS(C194/INMB!D$8-1)</f>
        <v>0.27784266341964037</v>
      </c>
      <c r="K194" s="14">
        <f>ABS(D194/INMB!E$8-1)</f>
        <v>3.51494832264666</v>
      </c>
      <c r="L194" s="14">
        <f>ABS(E194/INMB!F$8-1)</f>
        <v>7.7709657230095264E-2</v>
      </c>
      <c r="M194" s="14">
        <f>ABS(F194/INMB!G$8-1)</f>
        <v>9.9361870353987913E-2</v>
      </c>
      <c r="N194" s="14">
        <f>ABS(G194/INMB!H$8-1)</f>
        <v>0.34546461154459218</v>
      </c>
      <c r="O194" s="10">
        <f t="shared" si="82"/>
        <v>4.5566028939273036</v>
      </c>
      <c r="P194">
        <v>-152304.27150846957</v>
      </c>
      <c r="Q194">
        <v>-146186.9680089085</v>
      </c>
      <c r="R194">
        <v>-121814.76401392983</v>
      </c>
      <c r="S194">
        <v>-28380.357717421037</v>
      </c>
      <c r="T194">
        <v>-150195.12173135084</v>
      </c>
      <c r="U194">
        <v>-167832.39097124303</v>
      </c>
      <c r="V194">
        <v>-179028.17964680202</v>
      </c>
      <c r="W194" s="14">
        <f>ABS(P194/INMB!B$8-1)</f>
        <v>0.59296762749182141</v>
      </c>
      <c r="X194" s="14">
        <f>ABS(Q194/INMB!C$8-1)</f>
        <v>0.10536087921312043</v>
      </c>
      <c r="Y194" s="14">
        <f>ABS(R194/INMB!D$8-1)</f>
        <v>9.2151349238418723E-2</v>
      </c>
      <c r="Z194" s="14">
        <f>ABS(S194/INMB!E$8-1)</f>
        <v>2.7968946301322286</v>
      </c>
      <c r="AA194" s="14">
        <f>ABS(T194/INMB!F$8-1)</f>
        <v>6.0294029111032543E-2</v>
      </c>
      <c r="AB194" s="14">
        <f>ABS(U194/INMB!G$8-1)</f>
        <v>0.10716209730115334</v>
      </c>
      <c r="AC194" s="14">
        <f>ABS(V194/INMB!H$8-1)</f>
        <v>8.0487981620804949E-2</v>
      </c>
      <c r="AD194" s="10">
        <f t="shared" si="83"/>
        <v>3.8353185941085801</v>
      </c>
      <c r="AE194">
        <v>-6946.5823737804749</v>
      </c>
      <c r="AF194">
        <v>-132320.62103123753</v>
      </c>
      <c r="AG194">
        <v>-195015.60225979442</v>
      </c>
      <c r="AH194">
        <v>-12571.615568016074</v>
      </c>
      <c r="AI194">
        <v>-207587.2178278105</v>
      </c>
      <c r="AJ194">
        <v>-68498.674568657269</v>
      </c>
      <c r="AK194">
        <v>-252857.19809812977</v>
      </c>
      <c r="AL194" s="14">
        <f>ABS(AE194/INMB!B$8-1)</f>
        <v>0.92734490810047809</v>
      </c>
      <c r="AM194" s="14">
        <f>ABS(AF194/INMB!C$8-1)</f>
        <v>5.1352041313124097E-4</v>
      </c>
      <c r="AN194" s="14">
        <f>ABS(AG194/INMB!D$8-1)</f>
        <v>0.45339239313196922</v>
      </c>
      <c r="AO194" s="14">
        <f>ABS(AH194/INMB!E$8-1)</f>
        <v>0.68190620137907598</v>
      </c>
      <c r="AP194" s="14">
        <f>ABS(AI194/INMB!F$8-1)</f>
        <v>0.46545030920705099</v>
      </c>
      <c r="AQ194" s="14">
        <f>ABS(AJ194/INMB!G$8-1)</f>
        <v>0.54812574760507182</v>
      </c>
      <c r="AR194" s="14">
        <f>ABS(AK194/INMB!H$8-1)</f>
        <v>0.29870746071160492</v>
      </c>
      <c r="AS194" s="10">
        <f t="shared" si="84"/>
        <v>3.3754405405483823</v>
      </c>
      <c r="AT194">
        <v>-101703.27983309235</v>
      </c>
      <c r="AU194">
        <v>-158189.209601418</v>
      </c>
      <c r="AV194">
        <v>-101141.91608499252</v>
      </c>
      <c r="AW194">
        <v>-35072.300195631738</v>
      </c>
      <c r="AX194">
        <v>-136214.21628062424</v>
      </c>
      <c r="AY194">
        <v>-91337.738066806574</v>
      </c>
      <c r="AZ194">
        <v>-199642.6388909457</v>
      </c>
      <c r="BA194" s="14">
        <f>ABS(AT194/INMB!B$8-1)</f>
        <v>6.3726123891729713E-2</v>
      </c>
      <c r="BB194" s="14">
        <f>ABS(AU194/INMB!C$8-1)</f>
        <v>0.19611321165369833</v>
      </c>
      <c r="BC194" s="14">
        <f>ABS(AV194/INMB!D$8-1)</f>
        <v>0.24621984209810965</v>
      </c>
      <c r="BD194" s="14">
        <f>ABS(AW194/INMB!E$8-1)</f>
        <v>3.6921828683447835</v>
      </c>
      <c r="BE194" s="14">
        <f>ABS(AX194/INMB!F$8-1)</f>
        <v>3.8403387956122859E-2</v>
      </c>
      <c r="BF194" s="14">
        <f>ABS(AY194/INMB!G$8-1)</f>
        <v>0.39746028132247624</v>
      </c>
      <c r="BG194" s="14">
        <f>ABS(AZ194/INMB!H$8-1)</f>
        <v>2.5390562554610918E-2</v>
      </c>
      <c r="BH194" s="10">
        <f t="shared" si="85"/>
        <v>4.659496277821531</v>
      </c>
      <c r="BI194">
        <v>-86898.72472291856</v>
      </c>
      <c r="BJ194">
        <v>-136035.14040966911</v>
      </c>
      <c r="BK194">
        <v>22033.806777030113</v>
      </c>
      <c r="BL194">
        <v>-44543.162335208275</v>
      </c>
      <c r="BM194">
        <v>-22509.355558178097</v>
      </c>
      <c r="BN194">
        <v>-126503.61885714927</v>
      </c>
      <c r="BO194">
        <v>-47734.610603068082</v>
      </c>
      <c r="BP194" s="14">
        <f>ABS(BI194/INMB!B$8-1)</f>
        <v>9.1116394944743107E-2</v>
      </c>
      <c r="BQ194" s="14">
        <f>ABS(BJ194/INMB!C$8-1)</f>
        <v>2.8600048657886123E-2</v>
      </c>
      <c r="BR194" s="14">
        <f>ABS(BK194/INMB!D$8-1)</f>
        <v>1.1642113081742762</v>
      </c>
      <c r="BS194" s="14">
        <f>ABS(BL194/INMB!E$8-1)</f>
        <v>4.9592516614349824</v>
      </c>
      <c r="BT194" s="14">
        <f>ABS(BM194/INMB!F$8-1)</f>
        <v>0.84109646823175277</v>
      </c>
      <c r="BU194" s="14">
        <f>ABS(BN194/INMB!G$8-1)</f>
        <v>0.16547687154105162</v>
      </c>
      <c r="BV194" s="14">
        <f>ABS(BO194/INMB!H$8-1)</f>
        <v>0.75482883069712248</v>
      </c>
      <c r="BW194" s="10">
        <f t="shared" si="86"/>
        <v>8.0045815836818139</v>
      </c>
      <c r="BX194">
        <v>-117057.45391238957</v>
      </c>
      <c r="BY194">
        <v>-110697.73290880006</v>
      </c>
      <c r="BZ194">
        <v>-50249.289900226897</v>
      </c>
      <c r="CA194">
        <v>-13202.470774967987</v>
      </c>
      <c r="CB194">
        <v>-63451.760675194877</v>
      </c>
      <c r="CC194">
        <v>-97387.756013787119</v>
      </c>
      <c r="CD194">
        <v>-8598.6506021196255</v>
      </c>
      <c r="CE194" s="14">
        <f>ABS(BX194/INMB!B$8-1)</f>
        <v>0.22431716978261518</v>
      </c>
      <c r="CF194" s="14">
        <f>ABS(BY194/INMB!C$8-1)</f>
        <v>0.1629832327631705</v>
      </c>
      <c r="CG194" s="14">
        <f>ABS(BZ194/INMB!D$8-1)</f>
        <v>0.62550721657653985</v>
      </c>
      <c r="CH194" s="14">
        <f>ABS(CA194/INMB!E$8-1)</f>
        <v>0.76630579815358546</v>
      </c>
      <c r="CI194" s="14">
        <f>ABS(CB194/INMB!F$8-1)</f>
        <v>0.55206585803213715</v>
      </c>
      <c r="CJ194" s="14">
        <f>ABS(CC194/INMB!G$8-1)</f>
        <v>0.35754932897218583</v>
      </c>
      <c r="CK194" s="14">
        <f>ABS(CD194/INMB!H$8-1)</f>
        <v>0.95583621200812596</v>
      </c>
      <c r="CL194" s="10">
        <f t="shared" si="87"/>
        <v>3.6445648162883599</v>
      </c>
      <c r="CM194">
        <v>-111018.14120714999</v>
      </c>
      <c r="CN194">
        <v>-103554.63364162757</v>
      </c>
      <c r="CO194">
        <v>-101983.32425475534</v>
      </c>
      <c r="CP194">
        <v>-9648.1945625781882</v>
      </c>
      <c r="CQ194">
        <v>-111631.51881733353</v>
      </c>
      <c r="CR194">
        <v>-114980.81129026457</v>
      </c>
      <c r="CS194">
        <v>-139065.67880799447</v>
      </c>
      <c r="CT194" s="14">
        <f>ABS(CM194/INMB!B$8-1)</f>
        <v>0.16115131411446537</v>
      </c>
      <c r="CU194" s="14">
        <f>ABS(CN194/INMB!C$8-1)</f>
        <v>0.21699422015697989</v>
      </c>
      <c r="CV194" s="14">
        <f>ABS(CO194/INMB!D$8-1)</f>
        <v>0.23994908109600654</v>
      </c>
      <c r="CW194" s="14">
        <f>ABS(CP194/INMB!E$8-1)</f>
        <v>0.29079338921218501</v>
      </c>
      <c r="CX194" s="14">
        <f>ABS(CQ194/INMB!F$8-1)</f>
        <v>0.21194356049509178</v>
      </c>
      <c r="CY194" s="14">
        <f>ABS(CR194/INMB!G$8-1)</f>
        <v>0.24149089790820022</v>
      </c>
      <c r="CZ194" s="14">
        <f>ABS(CS194/INMB!H$8-1)</f>
        <v>0.2857405841902273</v>
      </c>
      <c r="DA194" s="10">
        <f t="shared" si="88"/>
        <v>1.6480630471731561</v>
      </c>
      <c r="DB194">
        <v>-72133.213669714401</v>
      </c>
      <c r="DC194">
        <v>-144296.06966618347</v>
      </c>
      <c r="DD194">
        <v>-113077.24566993324</v>
      </c>
      <c r="DE194">
        <v>-14870.05539160801</v>
      </c>
      <c r="DF194">
        <v>-127947.30106154125</v>
      </c>
      <c r="DG194">
        <v>-135953.26837920427</v>
      </c>
      <c r="DH194">
        <v>-110032.02040194286</v>
      </c>
      <c r="DI194" s="14">
        <f>ABS(DB194/INMB!B$8-1)</f>
        <v>0.24555054756677841</v>
      </c>
      <c r="DJ194" s="14">
        <f>ABS(DC194/INMB!C$8-1)</f>
        <v>9.1063263747904521E-2</v>
      </c>
      <c r="DK194" s="14">
        <f>ABS(DD194/INMB!D$8-1)</f>
        <v>0.15726943491393497</v>
      </c>
      <c r="DL194" s="14">
        <f>ABS(DE194/INMB!E$8-1)</f>
        <v>0.98940527911343912</v>
      </c>
      <c r="DM194" s="14">
        <f>ABS(DF194/INMB!F$8-1)</f>
        <v>9.6763211796734305E-2</v>
      </c>
      <c r="DN194" s="14">
        <f>ABS(DG194/INMB!G$8-1)</f>
        <v>0.10313912062745167</v>
      </c>
      <c r="DO194" s="14">
        <f>ABS(DH194/INMB!H$8-1)</f>
        <v>0.43486123041781954</v>
      </c>
      <c r="DP194" s="10">
        <f t="shared" si="89"/>
        <v>2.1180520881840623</v>
      </c>
      <c r="DQ194">
        <v>-127587.3462763452</v>
      </c>
      <c r="DR194">
        <v>-166108.99964675936</v>
      </c>
      <c r="DS194">
        <v>-162352.91150171045</v>
      </c>
      <c r="DT194">
        <v>-39557.011115028923</v>
      </c>
      <c r="DU194">
        <v>-201909.92261673938</v>
      </c>
      <c r="DV194">
        <v>-221200.9025249141</v>
      </c>
      <c r="DW194">
        <v>-213805.35436384892</v>
      </c>
      <c r="DX194" s="14">
        <f>ABS(DQ194/INMB!B$8-1)</f>
        <v>0.334450506757487</v>
      </c>
      <c r="DY194" s="14">
        <f>ABS(DR194/INMB!C$8-1)</f>
        <v>0.25599697699157953</v>
      </c>
      <c r="DZ194" s="14">
        <f>ABS(DS194/INMB!D$8-1)</f>
        <v>0.20996722234086174</v>
      </c>
      <c r="EA194" s="14">
        <f>ABS(DT194/INMB!E$8-1)</f>
        <v>4.2921744180320545</v>
      </c>
      <c r="EB194" s="14">
        <f>ABS(DU194/INMB!F$8-1)</f>
        <v>0.42537176241798513</v>
      </c>
      <c r="EC194" s="14">
        <f>ABS(DV194/INMB!G$8-1)</f>
        <v>0.45922520526061472</v>
      </c>
      <c r="ED194" s="14">
        <f>ABS(DW194/INMB!H$8-1)</f>
        <v>9.8132111487922336E-2</v>
      </c>
      <c r="EE194" s="10">
        <f t="shared" si="90"/>
        <v>6.0753182032885045</v>
      </c>
      <c r="EF194">
        <v>-121907.21354901904</v>
      </c>
      <c r="EG194">
        <v>-167790.30481031496</v>
      </c>
      <c r="EH194">
        <v>-114358.55289916522</v>
      </c>
      <c r="EI194">
        <v>-36185.932121797319</v>
      </c>
      <c r="EJ194">
        <v>-150544.48502096254</v>
      </c>
      <c r="EK194">
        <v>-194907.13587209478</v>
      </c>
      <c r="EL194">
        <v>-172043.90340436803</v>
      </c>
      <c r="EM194" s="14">
        <f>ABS(EF194/INMB!B$8-1)</f>
        <v>0.27504135516330974</v>
      </c>
      <c r="EN194" s="14">
        <f>ABS(EG194/INMB!C$8-1)</f>
        <v>0.26870979933905526</v>
      </c>
      <c r="EO194" s="14">
        <f>ABS(EH194/INMB!D$8-1)</f>
        <v>0.14772023906164644</v>
      </c>
      <c r="EP194" s="14">
        <f>ABS(EI194/INMB!E$8-1)</f>
        <v>3.8411712328503649</v>
      </c>
      <c r="EQ194" s="14">
        <f>ABS(EJ194/INMB!F$8-1)</f>
        <v>6.276033963893668E-2</v>
      </c>
      <c r="ER194" s="14">
        <f>ABS(EK194/INMB!G$8-1)</f>
        <v>0.28576964245289305</v>
      </c>
      <c r="ES194" s="14">
        <f>ABS(EL194/INMB!H$8-1)</f>
        <v>0.11636013290597302</v>
      </c>
      <c r="ET194" s="10">
        <f t="shared" si="91"/>
        <v>4.9975327414121784</v>
      </c>
    </row>
    <row r="195" spans="1:150">
      <c r="A195">
        <v>-150954.21910630865</v>
      </c>
      <c r="B195">
        <v>-127315.73989617729</v>
      </c>
      <c r="C195">
        <v>-115682.41613312872</v>
      </c>
      <c r="D195">
        <v>-23609.863540503091</v>
      </c>
      <c r="E195">
        <v>-139292.27967363177</v>
      </c>
      <c r="F195">
        <v>-155163.84763478016</v>
      </c>
      <c r="G195">
        <v>-169073.63191626308</v>
      </c>
      <c r="H195" s="14">
        <f>ABS(A195/INMB!B$8-1)</f>
        <v>0.57884727649470369</v>
      </c>
      <c r="I195" s="14">
        <f>ABS(B195/INMB!C$8-1)</f>
        <v>3.7329796861704345E-2</v>
      </c>
      <c r="J195" s="14">
        <f>ABS(C195/INMB!D$8-1)</f>
        <v>0.1378538861570906</v>
      </c>
      <c r="K195" s="14">
        <f>ABS(D195/INMB!E$8-1)</f>
        <v>2.1586692806223362</v>
      </c>
      <c r="L195" s="14">
        <f>ABS(E195/INMB!F$8-1)</f>
        <v>1.6673972252004843E-2</v>
      </c>
      <c r="M195" s="14">
        <f>ABS(F195/INMB!G$8-1)</f>
        <v>2.3589844478084876E-2</v>
      </c>
      <c r="N195" s="14">
        <f>ABS(G195/INMB!H$8-1)</f>
        <v>0.13161583363727603</v>
      </c>
      <c r="O195" s="10">
        <f t="shared" si="82"/>
        <v>3.0845798905032011</v>
      </c>
      <c r="P195">
        <v>-149660.5125951409</v>
      </c>
      <c r="Q195">
        <v>-134233.61712995061</v>
      </c>
      <c r="R195">
        <v>-116017.03986230279</v>
      </c>
      <c r="S195">
        <v>-17755.866131460214</v>
      </c>
      <c r="T195">
        <v>-133772.90599376301</v>
      </c>
      <c r="U195">
        <v>-171808.74091246366</v>
      </c>
      <c r="V195">
        <v>-139346.10082535644</v>
      </c>
      <c r="W195" s="14">
        <f>ABS(P195/INMB!B$8-1)</f>
        <v>0.56531625355388626</v>
      </c>
      <c r="X195" s="14">
        <f>ABS(Q195/INMB!C$8-1)</f>
        <v>1.4978223241333355E-2</v>
      </c>
      <c r="Y195" s="14">
        <f>ABS(R195/INMB!D$8-1)</f>
        <v>0.135360036552713</v>
      </c>
      <c r="Z195" s="14">
        <f>ABS(S195/INMB!E$8-1)</f>
        <v>1.375486364166036</v>
      </c>
      <c r="AA195" s="14">
        <f>ABS(T195/INMB!F$8-1)</f>
        <v>5.5637680858100613E-2</v>
      </c>
      <c r="AB195" s="14">
        <f>ABS(U195/INMB!G$8-1)</f>
        <v>0.13339341007128169</v>
      </c>
      <c r="AC195" s="14">
        <f>ABS(V195/INMB!H$8-1)</f>
        <v>0.28430030023218689</v>
      </c>
      <c r="AD195" s="10">
        <f t="shared" si="83"/>
        <v>2.5644722686755372</v>
      </c>
      <c r="AE195">
        <v>-7473.5398957029829</v>
      </c>
      <c r="AF195">
        <v>-40460.425775698619</v>
      </c>
      <c r="AG195">
        <v>-223678.09032913024</v>
      </c>
      <c r="AH195">
        <v>130153.28621945606</v>
      </c>
      <c r="AI195">
        <v>-93524.804109674194</v>
      </c>
      <c r="AJ195">
        <v>-66633.095368982409</v>
      </c>
      <c r="AK195">
        <v>-93130.53733699744</v>
      </c>
      <c r="AL195" s="14">
        <f>ABS(AE195/INMB!B$8-1)</f>
        <v>0.9218333996892436</v>
      </c>
      <c r="AM195" s="14">
        <f>ABS(AF195/INMB!C$8-1)</f>
        <v>0.69406731381118725</v>
      </c>
      <c r="AN195" s="14">
        <f>ABS(AG195/INMB!D$8-1)</f>
        <v>0.66700526125886417</v>
      </c>
      <c r="AO195" s="14">
        <f>ABS(AH195/INMB!E$8-1)</f>
        <v>18.412687974590561</v>
      </c>
      <c r="AP195" s="14">
        <f>ABS(AI195/INMB!F$8-1)</f>
        <v>0.33976689636673041</v>
      </c>
      <c r="AQ195" s="14">
        <f>ABS(AJ195/INMB!G$8-1)</f>
        <v>0.56043266027812866</v>
      </c>
      <c r="AR195" s="14">
        <f>ABS(AK195/INMB!H$8-1)</f>
        <v>0.521669445958581</v>
      </c>
      <c r="AS195" s="10">
        <f t="shared" si="84"/>
        <v>22.117462951953293</v>
      </c>
      <c r="AT195">
        <v>-86619.865135636297</v>
      </c>
      <c r="AU195">
        <v>-125325.80764581476</v>
      </c>
      <c r="AV195">
        <v>-39766.677506725973</v>
      </c>
      <c r="AW195">
        <v>-4271.4250445597718</v>
      </c>
      <c r="AX195">
        <v>-44038.102551285701</v>
      </c>
      <c r="AY195">
        <v>-102426.15411377282</v>
      </c>
      <c r="AZ195">
        <v>21451.874957097811</v>
      </c>
      <c r="BA195" s="14">
        <f>ABS(AT195/INMB!B$8-1)</f>
        <v>9.4033018955066217E-2</v>
      </c>
      <c r="BB195" s="14">
        <f>ABS(AU195/INMB!C$8-1)</f>
        <v>5.2376235622929812E-2</v>
      </c>
      <c r="BC195" s="14">
        <f>ABS(AV195/INMB!D$8-1)</f>
        <v>0.70363096122220681</v>
      </c>
      <c r="BD195" s="14">
        <f>ABS(AW195/INMB!E$8-1)</f>
        <v>0.42854311505926013</v>
      </c>
      <c r="BE195" s="14">
        <f>ABS(AX195/INMB!F$8-1)</f>
        <v>0.68911548757205032</v>
      </c>
      <c r="BF195" s="14">
        <f>ABS(AY195/INMB!G$8-1)</f>
        <v>0.32431186286009228</v>
      </c>
      <c r="BG195" s="14">
        <f>ABS(AZ195/INMB!H$8-1)</f>
        <v>1.1101796202069101</v>
      </c>
      <c r="BH195" s="10">
        <f t="shared" si="85"/>
        <v>3.402190301498516</v>
      </c>
      <c r="BI195">
        <v>-117020.93432951538</v>
      </c>
      <c r="BJ195">
        <v>-109933.64558984357</v>
      </c>
      <c r="BK195">
        <v>-64093.114366135735</v>
      </c>
      <c r="BL195">
        <v>-35091.728709152114</v>
      </c>
      <c r="BM195">
        <v>-99184.843075287819</v>
      </c>
      <c r="BN195">
        <v>-131904.10527528817</v>
      </c>
      <c r="BO195">
        <v>183771.64075181948</v>
      </c>
      <c r="BP195" s="14">
        <f>ABS(BI195/INMB!B$8-1)</f>
        <v>0.22393520732869376</v>
      </c>
      <c r="BQ195" s="14">
        <f>ABS(BJ195/INMB!C$8-1)</f>
        <v>0.16876071239887835</v>
      </c>
      <c r="BR195" s="14">
        <f>ABS(BK195/INMB!D$8-1)</f>
        <v>0.52233337336884522</v>
      </c>
      <c r="BS195" s="14">
        <f>ABS(BL195/INMB!E$8-1)</f>
        <v>3.6947821315179779</v>
      </c>
      <c r="BT195" s="14">
        <f>ABS(BM195/INMB!F$8-1)</f>
        <v>0.29981016907361469</v>
      </c>
      <c r="BU195" s="14">
        <f>ABS(BN195/INMB!G$8-1)</f>
        <v>0.12985076960356823</v>
      </c>
      <c r="BV195" s="14">
        <f>ABS(BO195/INMB!H$8-1)</f>
        <v>1.9438750516367682</v>
      </c>
      <c r="BW195" s="10">
        <f t="shared" si="86"/>
        <v>6.9833474149283461</v>
      </c>
      <c r="BX195">
        <v>-93635.242104182325</v>
      </c>
      <c r="BY195">
        <v>-168197.44829226006</v>
      </c>
      <c r="BZ195">
        <v>-114674.20773141255</v>
      </c>
      <c r="CA195">
        <v>-54128.561222093631</v>
      </c>
      <c r="CB195">
        <v>-168802.76895350619</v>
      </c>
      <c r="CC195">
        <v>-136430.01132124005</v>
      </c>
      <c r="CD195">
        <v>-156834.02054987228</v>
      </c>
      <c r="CE195" s="14">
        <f>ABS(BX195/INMB!B$8-1)</f>
        <v>2.0658396596401229E-2</v>
      </c>
      <c r="CF195" s="14">
        <f>ABS(BY195/INMB!C$8-1)</f>
        <v>0.27178832599090641</v>
      </c>
      <c r="CG195" s="14">
        <f>ABS(BZ195/INMB!D$8-1)</f>
        <v>0.14536775891786569</v>
      </c>
      <c r="CH195" s="14">
        <f>ABS(CA195/INMB!E$8-1)</f>
        <v>6.2416438681741475</v>
      </c>
      <c r="CI195" s="14">
        <f>ABS(CB195/INMB!F$8-1)</f>
        <v>0.19165366994374522</v>
      </c>
      <c r="CJ195" s="14">
        <f>ABS(CC195/INMB!G$8-1)</f>
        <v>9.9994127503518326E-2</v>
      </c>
      <c r="CK195" s="14">
        <f>ABS(CD195/INMB!H$8-1)</f>
        <v>0.19448006972508336</v>
      </c>
      <c r="CL195" s="10">
        <f t="shared" si="87"/>
        <v>7.1655862168516675</v>
      </c>
      <c r="CM195">
        <v>-134201.12891113909</v>
      </c>
      <c r="CN195">
        <v>-128374.00059886955</v>
      </c>
      <c r="CO195">
        <v>-105660.56017783587</v>
      </c>
      <c r="CP195">
        <v>-29071.669510011903</v>
      </c>
      <c r="CQ195">
        <v>-134732.22968784778</v>
      </c>
      <c r="CR195">
        <v>-148193.11528726207</v>
      </c>
      <c r="CS195">
        <v>-159882.52317578802</v>
      </c>
      <c r="CT195" s="14">
        <f>ABS(CM195/INMB!B$8-1)</f>
        <v>0.40362480849011018</v>
      </c>
      <c r="CU195" s="14">
        <f>ABS(CN195/INMB!C$8-1)</f>
        <v>2.93279893360614E-2</v>
      </c>
      <c r="CV195" s="14">
        <f>ABS(CO195/INMB!D$8-1)</f>
        <v>0.21254375220731025</v>
      </c>
      <c r="CW195" s="14">
        <f>ABS(CP195/INMB!E$8-1)</f>
        <v>2.8893824718701819</v>
      </c>
      <c r="CX195" s="14">
        <f>ABS(CQ195/INMB!F$8-1)</f>
        <v>4.8865389101233947E-2</v>
      </c>
      <c r="CY195" s="14">
        <f>ABS(CR195/INMB!G$8-1)</f>
        <v>2.239490614687345E-2</v>
      </c>
      <c r="CZ195" s="14">
        <f>ABS(CS195/INMB!H$8-1)</f>
        <v>0.17882256369379679</v>
      </c>
      <c r="DA195" s="10">
        <f t="shared" si="88"/>
        <v>3.7849618808455681</v>
      </c>
      <c r="DB195">
        <v>-149257.79341798901</v>
      </c>
      <c r="DC195">
        <v>-126412.59609160904</v>
      </c>
      <c r="DD195">
        <v>-107869.29079179998</v>
      </c>
      <c r="DE195">
        <v>-30531.092999112225</v>
      </c>
      <c r="DF195">
        <v>-138400.38379091222</v>
      </c>
      <c r="DG195">
        <v>-122821.76765960705</v>
      </c>
      <c r="DH195">
        <v>-151311.56496497834</v>
      </c>
      <c r="DI195" s="14">
        <f>ABS(DB195/INMB!B$8-1)</f>
        <v>0.56110416806331331</v>
      </c>
      <c r="DJ195" s="14">
        <f>ABS(DC195/INMB!C$8-1)</f>
        <v>4.4158721788942756E-2</v>
      </c>
      <c r="DK195" s="14">
        <f>ABS(DD195/INMB!D$8-1)</f>
        <v>0.19608274993049413</v>
      </c>
      <c r="DL195" s="14">
        <f>ABS(DE195/INMB!E$8-1)</f>
        <v>3.084632907542189</v>
      </c>
      <c r="DM195" s="14">
        <f>ABS(DF195/INMB!F$8-1)</f>
        <v>2.2970261160294103E-2</v>
      </c>
      <c r="DN195" s="14">
        <f>ABS(DG195/INMB!G$8-1)</f>
        <v>0.18976542555754095</v>
      </c>
      <c r="DO195" s="14">
        <f>ABS(DH195/INMB!H$8-1)</f>
        <v>0.22284411996171871</v>
      </c>
      <c r="DP195" s="10">
        <f t="shared" si="89"/>
        <v>4.3215583540044937</v>
      </c>
      <c r="DQ195">
        <v>-109142.37774252192</v>
      </c>
      <c r="DR195">
        <v>-113050.1794372445</v>
      </c>
      <c r="DS195">
        <v>-163548.74258179197</v>
      </c>
      <c r="DT195">
        <v>-735.45473387552192</v>
      </c>
      <c r="DU195">
        <v>-164284.19731566749</v>
      </c>
      <c r="DV195">
        <v>-171477.3753175899</v>
      </c>
      <c r="DW195">
        <v>-191514.85787796992</v>
      </c>
      <c r="DX195" s="14">
        <f>ABS(DQ195/INMB!B$8-1)</f>
        <v>0.1415324915667453</v>
      </c>
      <c r="DY195" s="14">
        <f>ABS(DR195/INMB!C$8-1)</f>
        <v>0.14519572134269465</v>
      </c>
      <c r="DZ195" s="14">
        <f>ABS(DS195/INMB!D$8-1)</f>
        <v>0.21887939026548731</v>
      </c>
      <c r="EA195" s="14">
        <f>ABS(DT195/INMB!E$8-1)</f>
        <v>0.9016064505753858</v>
      </c>
      <c r="EB195" s="14">
        <f>ABS(DU195/INMB!F$8-1)</f>
        <v>0.15975506716302124</v>
      </c>
      <c r="EC195" s="14">
        <f>ABS(DV195/INMB!G$8-1)</f>
        <v>0.13120744689176211</v>
      </c>
      <c r="ED195" s="14">
        <f>ABS(DW195/INMB!H$8-1)</f>
        <v>1.6354777977420576E-2</v>
      </c>
      <c r="EE195" s="10">
        <f t="shared" si="90"/>
        <v>1.7145313457825169</v>
      </c>
      <c r="EF195">
        <v>-123078.51083092809</v>
      </c>
      <c r="EG195">
        <v>-151912.42783796886</v>
      </c>
      <c r="EH195">
        <v>-144628.29466406652</v>
      </c>
      <c r="EI195">
        <v>-30560.882743836417</v>
      </c>
      <c r="EJ195">
        <v>-175189.17740790293</v>
      </c>
      <c r="EK195">
        <v>-193157.20394553596</v>
      </c>
      <c r="EL195">
        <v>-195141.29214103971</v>
      </c>
      <c r="EM195" s="14">
        <f>ABS(EF195/INMB!B$8-1)</f>
        <v>0.28729208610979229</v>
      </c>
      <c r="EN195" s="14">
        <f>ABS(EG195/INMB!C$8-1)</f>
        <v>0.14865269514409918</v>
      </c>
      <c r="EO195" s="14">
        <f>ABS(EH195/INMB!D$8-1)</f>
        <v>7.7871005502310409E-2</v>
      </c>
      <c r="EP195" s="14">
        <f>ABS(EI195/INMB!E$8-1)</f>
        <v>3.0886183584270048</v>
      </c>
      <c r="EQ195" s="14">
        <f>ABS(EJ195/INMB!F$8-1)</f>
        <v>0.2367381618606863</v>
      </c>
      <c r="ER195" s="14">
        <f>ABS(EK195/INMB!G$8-1)</f>
        <v>0.27422563541866629</v>
      </c>
      <c r="ES195" s="14">
        <f>ABS(EL195/INMB!H$8-1)</f>
        <v>2.2710601187572177E-3</v>
      </c>
      <c r="ET195" s="10">
        <f t="shared" si="91"/>
        <v>4.115669002581317</v>
      </c>
    </row>
    <row r="196" spans="1:150">
      <c r="A196">
        <v>-116127.20947475011</v>
      </c>
      <c r="B196">
        <v>-118929.76732662907</v>
      </c>
      <c r="C196">
        <v>-94350.893510392212</v>
      </c>
      <c r="D196">
        <v>-23247.313959424904</v>
      </c>
      <c r="E196">
        <v>-117598.20746981712</v>
      </c>
      <c r="F196">
        <v>-112794.5565579692</v>
      </c>
      <c r="G196">
        <v>-94356.773862921866</v>
      </c>
      <c r="H196" s="14">
        <f>ABS(A196/INMB!B$8-1)</f>
        <v>0.21458763783884693</v>
      </c>
      <c r="I196" s="14">
        <f>ABS(B196/INMB!C$8-1)</f>
        <v>0.10073849969469595</v>
      </c>
      <c r="J196" s="14">
        <f>ABS(C196/INMB!D$8-1)</f>
        <v>0.29683128260410052</v>
      </c>
      <c r="K196" s="14">
        <f>ABS(D196/INMB!E$8-1)</f>
        <v>2.1101652211859232</v>
      </c>
      <c r="L196" s="14">
        <f>ABS(E196/INMB!F$8-1)</f>
        <v>0.16982205695445873</v>
      </c>
      <c r="M196" s="14">
        <f>ABS(F196/INMB!G$8-1)</f>
        <v>0.25591325321539149</v>
      </c>
      <c r="N196" s="14">
        <f>ABS(G196/INMB!H$8-1)</f>
        <v>0.51537133565445159</v>
      </c>
      <c r="O196" s="10">
        <f t="shared" si="82"/>
        <v>3.6634292871478689</v>
      </c>
      <c r="P196">
        <v>-119817.10464043303</v>
      </c>
      <c r="Q196">
        <v>-109977.67375300101</v>
      </c>
      <c r="R196">
        <v>-100847.29414786045</v>
      </c>
      <c r="S196">
        <v>-10084.448105630541</v>
      </c>
      <c r="T196">
        <v>-110931.74225349099</v>
      </c>
      <c r="U196">
        <v>-126067.01462723632</v>
      </c>
      <c r="V196">
        <v>-113362.84096195453</v>
      </c>
      <c r="W196" s="14">
        <f>ABS(P196/INMB!B$8-1)</f>
        <v>0.25318066933793126</v>
      </c>
      <c r="X196" s="14">
        <f>ABS(Q196/INMB!C$8-1)</f>
        <v>0.16842780304450355</v>
      </c>
      <c r="Y196" s="14">
        <f>ABS(R196/INMB!D$8-1)</f>
        <v>0.24841557042607765</v>
      </c>
      <c r="Z196" s="14">
        <f>ABS(S196/INMB!E$8-1)</f>
        <v>0.34915800714562506</v>
      </c>
      <c r="AA196" s="14">
        <f>ABS(T196/INMB!F$8-1)</f>
        <v>0.2168835938583672</v>
      </c>
      <c r="AB196" s="14">
        <f>ABS(U196/INMB!G$8-1)</f>
        <v>0.16835707632204522</v>
      </c>
      <c r="AC196" s="14">
        <f>ABS(V196/INMB!H$8-1)</f>
        <v>0.41775370275352897</v>
      </c>
      <c r="AD196" s="10">
        <f t="shared" si="83"/>
        <v>1.8221764228880788</v>
      </c>
      <c r="AE196">
        <v>-59693.913474303175</v>
      </c>
      <c r="AF196">
        <v>-127766.80164833534</v>
      </c>
      <c r="AG196">
        <v>-194575.72267570419</v>
      </c>
      <c r="AH196">
        <v>-51066.344606605133</v>
      </c>
      <c r="AI196">
        <v>-245642.06728230929</v>
      </c>
      <c r="AJ196">
        <v>-212150.24365719291</v>
      </c>
      <c r="AK196">
        <v>-306393.4143460007</v>
      </c>
      <c r="AL196" s="14">
        <f>ABS(AE196/INMB!B$8-1)</f>
        <v>0.37565459733297846</v>
      </c>
      <c r="AM196" s="14">
        <f>ABS(AF196/INMB!C$8-1)</f>
        <v>3.3919191787013636E-2</v>
      </c>
      <c r="AN196" s="14">
        <f>ABS(AG196/INMB!D$8-1)</f>
        <v>0.45011410342590175</v>
      </c>
      <c r="AO196" s="14">
        <f>ABS(AH196/INMB!E$8-1)</f>
        <v>5.8319621460684079</v>
      </c>
      <c r="AP196" s="14">
        <f>ABS(AI196/INMB!F$8-1)</f>
        <v>0.7340963823298241</v>
      </c>
      <c r="AQ196" s="14">
        <f>ABS(AJ196/INMB!G$8-1)</f>
        <v>0.39951952868677387</v>
      </c>
      <c r="AR196" s="14">
        <f>ABS(AK196/INMB!H$8-1)</f>
        <v>0.57367643127022494</v>
      </c>
      <c r="AS196" s="10">
        <f t="shared" si="84"/>
        <v>8.3989423809011257</v>
      </c>
      <c r="AT196">
        <v>-106087.62205603209</v>
      </c>
      <c r="AU196">
        <v>-150045.65879207369</v>
      </c>
      <c r="AV196">
        <v>-50360.816144062723</v>
      </c>
      <c r="AW196">
        <v>-56978.358614915836</v>
      </c>
      <c r="AX196">
        <v>-107339.17475897857</v>
      </c>
      <c r="AY196">
        <v>-167964.71622452297</v>
      </c>
      <c r="AZ196">
        <v>-211629.6356124602</v>
      </c>
      <c r="BA196" s="14">
        <f>ABS(AT196/INMB!B$8-1)</f>
        <v>0.10958245582395754</v>
      </c>
      <c r="BB196" s="14">
        <f>ABS(AU196/INMB!C$8-1)</f>
        <v>0.1345375280949217</v>
      </c>
      <c r="BC196" s="14">
        <f>ABS(AV196/INMB!D$8-1)</f>
        <v>0.62467604515975417</v>
      </c>
      <c r="BD196" s="14">
        <f>ABS(AW196/INMB!E$8-1)</f>
        <v>6.622906871463548</v>
      </c>
      <c r="BE196" s="14">
        <f>ABS(AX196/INMB!F$8-1)</f>
        <v>0.24224512238006746</v>
      </c>
      <c r="BF196" s="14">
        <f>ABS(AY196/INMB!G$8-1)</f>
        <v>0.10803502477420834</v>
      </c>
      <c r="BG196" s="14">
        <f>ABS(AZ196/INMB!H$8-1)</f>
        <v>8.6957336966605014E-2</v>
      </c>
      <c r="BH196" s="10">
        <f t="shared" si="85"/>
        <v>7.9289403846630622</v>
      </c>
      <c r="BI196">
        <v>-101736.76156070782</v>
      </c>
      <c r="BJ196">
        <v>-160517.51134821086</v>
      </c>
      <c r="BK196">
        <v>-124778.00504389935</v>
      </c>
      <c r="BL196">
        <v>-15687.776183829308</v>
      </c>
      <c r="BM196">
        <v>-140465.78122772864</v>
      </c>
      <c r="BN196">
        <v>-209493.97575547482</v>
      </c>
      <c r="BO196">
        <v>-155402.99403627071</v>
      </c>
      <c r="BP196" s="14">
        <f>ABS(BI196/INMB!B$8-1)</f>
        <v>6.4076313073396785E-2</v>
      </c>
      <c r="BQ196" s="14">
        <f>ABS(BJ196/INMB!C$8-1)</f>
        <v>0.21371815757303336</v>
      </c>
      <c r="BR196" s="14">
        <f>ABS(BK196/INMB!D$8-1)</f>
        <v>7.0067208677004E-2</v>
      </c>
      <c r="BS196" s="14">
        <f>ABS(BL196/INMB!E$8-1)</f>
        <v>1.0988048756881739</v>
      </c>
      <c r="BT196" s="14">
        <f>ABS(BM196/INMB!F$8-1)</f>
        <v>8.3897039174647414E-3</v>
      </c>
      <c r="BU196" s="14">
        <f>ABS(BN196/INMB!G$8-1)</f>
        <v>0.38199657543537291</v>
      </c>
      <c r="BV196" s="14">
        <f>ABS(BO196/INMB!H$8-1)</f>
        <v>0.20183000804469264</v>
      </c>
      <c r="BW196" s="10">
        <f t="shared" si="86"/>
        <v>2.0388828424091381</v>
      </c>
      <c r="BX196">
        <v>-114872.36586440596</v>
      </c>
      <c r="BY196">
        <v>-118921.16775834946</v>
      </c>
      <c r="BZ196">
        <v>-34537.759925839375</v>
      </c>
      <c r="CA196">
        <v>-31756.722546039848</v>
      </c>
      <c r="CB196">
        <v>-66294.482471879222</v>
      </c>
      <c r="CC196">
        <v>-161751.16093704308</v>
      </c>
      <c r="CD196">
        <v>-183491.55734416129</v>
      </c>
      <c r="CE196" s="14">
        <f>ABS(BX196/INMB!B$8-1)</f>
        <v>0.20146308637981569</v>
      </c>
      <c r="CF196" s="14">
        <f>ABS(BY196/INMB!C$8-1)</f>
        <v>0.10080352345491117</v>
      </c>
      <c r="CG196" s="14">
        <f>ABS(BZ196/INMB!D$8-1)</f>
        <v>0.74260050493210206</v>
      </c>
      <c r="CH196" s="14">
        <f>ABS(CA196/INMB!E$8-1)</f>
        <v>3.2486049861042687</v>
      </c>
      <c r="CI196" s="14">
        <f>ABS(CB196/INMB!F$8-1)</f>
        <v>0.53199782311393617</v>
      </c>
      <c r="CJ196" s="14">
        <f>ABS(CC196/INMB!G$8-1)</f>
        <v>6.7045244053264952E-2</v>
      </c>
      <c r="CK196" s="14">
        <f>ABS(CD196/INMB!H$8-1)</f>
        <v>5.756349317778775E-2</v>
      </c>
      <c r="CL196" s="10">
        <f t="shared" si="87"/>
        <v>4.9500786612160868</v>
      </c>
      <c r="CM196">
        <v>-118596.17478729761</v>
      </c>
      <c r="CN196">
        <v>-136424.62054777329</v>
      </c>
      <c r="CO196">
        <v>-131478.98062174305</v>
      </c>
      <c r="CP196">
        <v>-17032.924101368098</v>
      </c>
      <c r="CQ196">
        <v>-148511.90472311116</v>
      </c>
      <c r="CR196">
        <v>-149198.61763528601</v>
      </c>
      <c r="CS196">
        <v>-157682.46543031622</v>
      </c>
      <c r="CT196" s="14">
        <f>ABS(CM196/INMB!B$8-1)</f>
        <v>0.24041082570701966</v>
      </c>
      <c r="CU196" s="14">
        <f>ABS(CN196/INMB!C$8-1)</f>
        <v>3.1545017787176999E-2</v>
      </c>
      <c r="CV196" s="14">
        <f>ABS(CO196/INMB!D$8-1)</f>
        <v>2.0126861245587158E-2</v>
      </c>
      <c r="CW196" s="14">
        <f>ABS(CP196/INMB!E$8-1)</f>
        <v>1.2787668393705927</v>
      </c>
      <c r="CX196" s="14">
        <f>ABS(CQ196/INMB!F$8-1)</f>
        <v>4.8411453146102623E-2</v>
      </c>
      <c r="CY196" s="14">
        <f>ABS(CR196/INMB!G$8-1)</f>
        <v>1.5761776022008789E-2</v>
      </c>
      <c r="CZ196" s="14">
        <f>ABS(CS196/INMB!H$8-1)</f>
        <v>0.19012234645470405</v>
      </c>
      <c r="DA196" s="10">
        <f t="shared" si="88"/>
        <v>1.8251451197331918</v>
      </c>
      <c r="DB196">
        <v>-68721.013555510115</v>
      </c>
      <c r="DC196">
        <v>-26780.482873579953</v>
      </c>
      <c r="DD196">
        <v>-221782.48850665058</v>
      </c>
      <c r="DE196">
        <v>90829.050531557281</v>
      </c>
      <c r="DF196">
        <v>-130953.4379750933</v>
      </c>
      <c r="DG196">
        <v>141706.62013180257</v>
      </c>
      <c r="DH196">
        <v>-174109.14145010087</v>
      </c>
      <c r="DI196" s="14">
        <f>ABS(DB196/INMB!B$8-1)</f>
        <v>0.28123913506741893</v>
      </c>
      <c r="DJ196" s="14">
        <f>ABS(DC196/INMB!C$8-1)</f>
        <v>0.79750521884352699</v>
      </c>
      <c r="DK196" s="14">
        <f>ABS(DD196/INMB!D$8-1)</f>
        <v>0.65287791330683298</v>
      </c>
      <c r="DL196" s="14">
        <f>ABS(DE196/INMB!E$8-1)</f>
        <v>13.151655650611628</v>
      </c>
      <c r="DM196" s="14">
        <f>ABS(DF196/INMB!F$8-1)</f>
        <v>7.5541557035997853E-2</v>
      </c>
      <c r="DN196" s="14">
        <f>ABS(DG196/INMB!G$8-1)</f>
        <v>1.9348147746609103</v>
      </c>
      <c r="DO196" s="14">
        <f>ABS(DH196/INMB!H$8-1)</f>
        <v>0.1057528016600664</v>
      </c>
      <c r="DP196" s="10">
        <f t="shared" si="89"/>
        <v>16.999387051186382</v>
      </c>
      <c r="DQ196">
        <v>-109585.93646274091</v>
      </c>
      <c r="DR196">
        <v>-131732.71512140136</v>
      </c>
      <c r="DS196">
        <v>-160541.4285308056</v>
      </c>
      <c r="DT196">
        <v>-16500.66698720058</v>
      </c>
      <c r="DU196">
        <v>-177042.09551800619</v>
      </c>
      <c r="DV196">
        <v>-180595.65396967292</v>
      </c>
      <c r="DW196">
        <v>-187067.29595003597</v>
      </c>
      <c r="DX196" s="14">
        <f>ABS(DQ196/INMB!B$8-1)</f>
        <v>0.14617172246422716</v>
      </c>
      <c r="DY196" s="14">
        <f>ABS(DR196/INMB!C$8-1)</f>
        <v>3.9318019178683494E-3</v>
      </c>
      <c r="DZ196" s="14">
        <f>ABS(DS196/INMB!D$8-1)</f>
        <v>0.19646678678753671</v>
      </c>
      <c r="EA196" s="14">
        <f>ABS(DT196/INMB!E$8-1)</f>
        <v>1.2075582873588684</v>
      </c>
      <c r="EB196" s="14">
        <f>ABS(DU196/INMB!F$8-1)</f>
        <v>0.24981873322630133</v>
      </c>
      <c r="EC196" s="14">
        <f>ABS(DV196/INMB!G$8-1)</f>
        <v>0.1913591998269053</v>
      </c>
      <c r="ED196" s="14">
        <f>ABS(DW196/INMB!H$8-1)</f>
        <v>3.9198034571378049E-2</v>
      </c>
      <c r="EE196" s="10">
        <f t="shared" si="90"/>
        <v>2.0345045661530854</v>
      </c>
      <c r="EF196">
        <v>-118211.30211303534</v>
      </c>
      <c r="EG196">
        <v>-170561.73596338474</v>
      </c>
      <c r="EH196">
        <v>-117194.78859553518</v>
      </c>
      <c r="EI196">
        <v>-34613.930899298961</v>
      </c>
      <c r="EJ196">
        <v>-151808.71949483413</v>
      </c>
      <c r="EK196">
        <v>-212866.51822324601</v>
      </c>
      <c r="EL196">
        <v>-155374.46846447783</v>
      </c>
      <c r="EM196" s="14">
        <f>ABS(EF196/INMB!B$8-1)</f>
        <v>0.23638539881167553</v>
      </c>
      <c r="EN196" s="14">
        <f>ABS(EG196/INMB!C$8-1)</f>
        <v>0.28966537162952899</v>
      </c>
      <c r="EO196" s="14">
        <f>ABS(EH196/INMB!D$8-1)</f>
        <v>0.12658263089867483</v>
      </c>
      <c r="EP196" s="14">
        <f>ABS(EI196/INMB!E$8-1)</f>
        <v>3.6308594721708483</v>
      </c>
      <c r="EQ196" s="14">
        <f>ABS(EJ196/INMB!F$8-1)</f>
        <v>7.1685131926398693E-2</v>
      </c>
      <c r="ER196" s="14">
        <f>ABS(EK196/INMB!G$8-1)</f>
        <v>0.40424467170717371</v>
      </c>
      <c r="ES196" s="14">
        <f>ABS(EL196/INMB!H$8-1)</f>
        <v>0.20197651909198377</v>
      </c>
      <c r="ET196" s="10">
        <f t="shared" si="91"/>
        <v>4.9613991962362842</v>
      </c>
    </row>
    <row r="197" spans="1:150">
      <c r="A197">
        <v>-129448.71006476275</v>
      </c>
      <c r="B197">
        <v>-140704.46804465508</v>
      </c>
      <c r="C197">
        <v>-109497.20247853648</v>
      </c>
      <c r="D197">
        <v>-45722.745503212522</v>
      </c>
      <c r="E197">
        <v>-155219.94798174899</v>
      </c>
      <c r="F197">
        <v>-144937.7402599217</v>
      </c>
      <c r="G197">
        <v>-157870.25476303732</v>
      </c>
      <c r="H197" s="14">
        <f>ABS(A197/INMB!B$8-1)</f>
        <v>0.3539187214606434</v>
      </c>
      <c r="I197" s="14">
        <f>ABS(B197/INMB!C$8-1)</f>
        <v>6.3906151316966531E-2</v>
      </c>
      <c r="J197" s="14">
        <f>ABS(C197/INMB!D$8-1)</f>
        <v>0.18395041572350312</v>
      </c>
      <c r="K197" s="14">
        <f>ABS(D197/INMB!E$8-1)</f>
        <v>5.1170633789962601</v>
      </c>
      <c r="L197" s="14">
        <f>ABS(E197/INMB!F$8-1)</f>
        <v>9.5766507905298504E-2</v>
      </c>
      <c r="M197" s="14">
        <f>ABS(F197/INMB!G$8-1)</f>
        <v>4.3870068491366987E-2</v>
      </c>
      <c r="N197" s="14">
        <f>ABS(G197/INMB!H$8-1)</f>
        <v>0.18915783601449787</v>
      </c>
      <c r="O197" s="10">
        <f t="shared" si="82"/>
        <v>6.047633079908536</v>
      </c>
      <c r="P197">
        <v>-132636.29897534501</v>
      </c>
      <c r="Q197">
        <v>-152452.2229100051</v>
      </c>
      <c r="R197">
        <v>-137328.57908046397</v>
      </c>
      <c r="S197">
        <v>-36406.307278118868</v>
      </c>
      <c r="T197">
        <v>-173734.88635858282</v>
      </c>
      <c r="U197">
        <v>-179940.74746534915</v>
      </c>
      <c r="V197">
        <v>-193159.75552802114</v>
      </c>
      <c r="W197" s="14">
        <f>ABS(P197/INMB!B$8-1)</f>
        <v>0.38725807494047726</v>
      </c>
      <c r="X197" s="14">
        <f>ABS(Q197/INMB!C$8-1)</f>
        <v>0.15273423786673468</v>
      </c>
      <c r="Y197" s="14">
        <f>ABS(R197/INMB!D$8-1)</f>
        <v>2.3468429614554642E-2</v>
      </c>
      <c r="Z197" s="14">
        <f>ABS(S197/INMB!E$8-1)</f>
        <v>3.8706543442326504</v>
      </c>
      <c r="AA197" s="14">
        <f>ABS(T197/INMB!F$8-1)</f>
        <v>0.22647167584963057</v>
      </c>
      <c r="AB197" s="14">
        <f>ABS(U197/INMB!G$8-1)</f>
        <v>0.18703889160352127</v>
      </c>
      <c r="AC197" s="14">
        <f>ABS(V197/INMB!H$8-1)</f>
        <v>7.9063696809739126E-3</v>
      </c>
      <c r="AD197" s="10">
        <f t="shared" si="83"/>
        <v>4.8555320237885429</v>
      </c>
      <c r="AE197">
        <v>-21761.597102866275</v>
      </c>
      <c r="AF197">
        <v>-105855.9413382995</v>
      </c>
      <c r="AG197">
        <v>-193955.95732737443</v>
      </c>
      <c r="AH197">
        <v>36760.786576698316</v>
      </c>
      <c r="AI197">
        <v>-157195.17075067613</v>
      </c>
      <c r="AJ197">
        <v>-212160.33152010175</v>
      </c>
      <c r="AK197">
        <v>-90007.699910493917</v>
      </c>
      <c r="AL197" s="14">
        <f>ABS(AE197/INMB!B$8-1)</f>
        <v>0.77239299092502434</v>
      </c>
      <c r="AM197" s="14">
        <f>ABS(AF197/INMB!C$8-1)</f>
        <v>0.19959338386096903</v>
      </c>
      <c r="AN197" s="14">
        <f>ABS(AG197/INMB!D$8-1)</f>
        <v>0.44549517944058259</v>
      </c>
      <c r="AO197" s="14">
        <f>ABS(AH197/INMB!E$8-1)</f>
        <v>5.9180787128283701</v>
      </c>
      <c r="AP197" s="14">
        <f>ABS(AI197/INMB!F$8-1)</f>
        <v>0.1097104821430479</v>
      </c>
      <c r="AQ197" s="14">
        <f>ABS(AJ197/INMB!G$8-1)</f>
        <v>0.39958607662421786</v>
      </c>
      <c r="AR197" s="14">
        <f>ABS(AK197/INMB!H$8-1)</f>
        <v>0.53770874519504419</v>
      </c>
      <c r="AS197" s="10">
        <f t="shared" si="84"/>
        <v>8.3825655710172562</v>
      </c>
      <c r="AT197">
        <v>-124042.7855869692</v>
      </c>
      <c r="AU197">
        <v>-110765.25746018969</v>
      </c>
      <c r="AV197">
        <v>-111706.0568315258</v>
      </c>
      <c r="AW197">
        <v>-11681.697525941701</v>
      </c>
      <c r="AX197">
        <v>-123387.75435746751</v>
      </c>
      <c r="AY197">
        <v>-43936.684934369288</v>
      </c>
      <c r="AZ197">
        <v>-132661.27699273056</v>
      </c>
      <c r="BA197" s="14">
        <f>ABS(AT197/INMB!B$8-1)</f>
        <v>0.29737754500839997</v>
      </c>
      <c r="BB197" s="14">
        <f>ABS(AU197/INMB!C$8-1)</f>
        <v>0.16247266059309884</v>
      </c>
      <c r="BC197" s="14">
        <f>ABS(AV197/INMB!D$8-1)</f>
        <v>0.16748849125709864</v>
      </c>
      <c r="BD197" s="14">
        <f>ABS(AW197/INMB!E$8-1)</f>
        <v>0.56284762330006011</v>
      </c>
      <c r="BE197" s="14">
        <f>ABS(AX197/INMB!F$8-1)</f>
        <v>0.12895107575698672</v>
      </c>
      <c r="BF197" s="14">
        <f>ABS(AY197/INMB!G$8-1)</f>
        <v>0.71015706825787106</v>
      </c>
      <c r="BG197" s="14">
        <f>ABS(AZ197/INMB!H$8-1)</f>
        <v>0.31863442498826666</v>
      </c>
      <c r="BH197" s="10">
        <f t="shared" si="85"/>
        <v>2.347928889161782</v>
      </c>
      <c r="BI197">
        <v>-82653.24795618483</v>
      </c>
      <c r="BJ197">
        <v>-122190.28383930321</v>
      </c>
      <c r="BK197">
        <v>-128385.68750151852</v>
      </c>
      <c r="BL197">
        <v>53359.339419568103</v>
      </c>
      <c r="BM197">
        <v>-75026.348081950418</v>
      </c>
      <c r="BN197">
        <v>-138512.56538192186</v>
      </c>
      <c r="BO197">
        <v>-22935.985774272704</v>
      </c>
      <c r="BP197" s="14">
        <f>ABS(BI197/INMB!B$8-1)</f>
        <v>0.13552031734096681</v>
      </c>
      <c r="BQ197" s="14">
        <f>ABS(BJ197/INMB!C$8-1)</f>
        <v>7.6084815113736881E-2</v>
      </c>
      <c r="BR197" s="14">
        <f>ABS(BK197/INMB!D$8-1)</f>
        <v>4.3180240762743183E-2</v>
      </c>
      <c r="BS197" s="14">
        <f>ABS(BL197/INMB!E$8-1)</f>
        <v>8.138732757593008</v>
      </c>
      <c r="BT197" s="14">
        <f>ABS(BM197/INMB!F$8-1)</f>
        <v>0.47035570809292671</v>
      </c>
      <c r="BU197" s="14">
        <f>ABS(BN197/INMB!G$8-1)</f>
        <v>8.6255868111369316E-2</v>
      </c>
      <c r="BV197" s="14">
        <f>ABS(BO197/INMB!H$8-1)</f>
        <v>0.88219779358520256</v>
      </c>
      <c r="BW197" s="10">
        <f t="shared" si="86"/>
        <v>9.832327500599952</v>
      </c>
      <c r="BX197">
        <v>-84042.212818371001</v>
      </c>
      <c r="BY197">
        <v>-117368.26231366824</v>
      </c>
      <c r="BZ197">
        <v>-111235.68665752509</v>
      </c>
      <c r="CA197">
        <v>-12234.126392314995</v>
      </c>
      <c r="CB197">
        <v>-123469.81304984009</v>
      </c>
      <c r="CC197">
        <v>-202567.55985200132</v>
      </c>
      <c r="CD197">
        <v>136257.75323371426</v>
      </c>
      <c r="CE197" s="14">
        <f>ABS(BX197/INMB!B$8-1)</f>
        <v>0.12099297651675911</v>
      </c>
      <c r="CF197" s="14">
        <f>ABS(BY197/INMB!C$8-1)</f>
        <v>0.11254547932859116</v>
      </c>
      <c r="CG197" s="14">
        <f>ABS(BZ197/INMB!D$8-1)</f>
        <v>0.17099401812226744</v>
      </c>
      <c r="CH197" s="14">
        <f>ABS(CA197/INMB!E$8-1)</f>
        <v>0.63675487341816739</v>
      </c>
      <c r="CI197" s="14">
        <f>ABS(CB197/INMB!F$8-1)</f>
        <v>0.12837178702539309</v>
      </c>
      <c r="CJ197" s="14">
        <f>ABS(CC197/INMB!G$8-1)</f>
        <v>0.33630417294922954</v>
      </c>
      <c r="CK197" s="14">
        <f>ABS(CD197/INMB!H$8-1)</f>
        <v>1.699837544809583</v>
      </c>
      <c r="CL197" s="10">
        <f t="shared" si="87"/>
        <v>3.2058008521699906</v>
      </c>
      <c r="CM197">
        <v>-116003.044856975</v>
      </c>
      <c r="CN197">
        <v>-121066.11870349708</v>
      </c>
      <c r="CO197">
        <v>-125305.15761522648</v>
      </c>
      <c r="CP197">
        <v>-12591.050215604457</v>
      </c>
      <c r="CQ197">
        <v>-137896.20783083094</v>
      </c>
      <c r="CR197">
        <v>-169446.49527677882</v>
      </c>
      <c r="CS197">
        <v>-150262.42755040195</v>
      </c>
      <c r="CT197" s="14">
        <f>ABS(CM197/INMB!B$8-1)</f>
        <v>0.21328898603718272</v>
      </c>
      <c r="CU197" s="14">
        <f>ABS(CN197/INMB!C$8-1)</f>
        <v>8.4584944638412929E-2</v>
      </c>
      <c r="CV197" s="14">
        <f>ABS(CO197/INMB!D$8-1)</f>
        <v>6.6138499751622004E-2</v>
      </c>
      <c r="CW197" s="14">
        <f>ABS(CP197/INMB!E$8-1)</f>
        <v>0.68450628520471235</v>
      </c>
      <c r="CX197" s="14">
        <f>ABS(CQ197/INMB!F$8-1)</f>
        <v>2.6529463043373114E-2</v>
      </c>
      <c r="CY197" s="14">
        <f>ABS(CR197/INMB!G$8-1)</f>
        <v>0.11781007233051466</v>
      </c>
      <c r="CZ197" s="14">
        <f>ABS(CS197/INMB!H$8-1)</f>
        <v>0.22823262619318174</v>
      </c>
      <c r="DA197" s="10">
        <f t="shared" si="88"/>
        <v>1.4210908771989996</v>
      </c>
      <c r="DB197">
        <v>-92821.736499990191</v>
      </c>
      <c r="DC197">
        <v>-115848.65662559899</v>
      </c>
      <c r="DD197">
        <v>333800.11580748484</v>
      </c>
      <c r="DE197">
        <v>-40159.558712043261</v>
      </c>
      <c r="DF197">
        <v>293640.55709544162</v>
      </c>
      <c r="DG197">
        <v>-141671.93513668183</v>
      </c>
      <c r="DH197">
        <v>-157585.89228889189</v>
      </c>
      <c r="DI197" s="14">
        <f>ABS(DB197/INMB!B$8-1)</f>
        <v>2.9166943857921623E-2</v>
      </c>
      <c r="DJ197" s="14">
        <f>ABS(DC197/INMB!C$8-1)</f>
        <v>0.12403564635441744</v>
      </c>
      <c r="DK197" s="14">
        <f>ABS(DD197/INMB!D$8-1)</f>
        <v>3.4877114626699215</v>
      </c>
      <c r="DL197" s="14">
        <f>ABS(DE197/INMB!E$8-1)</f>
        <v>4.3727868528111431</v>
      </c>
      <c r="DM197" s="14">
        <f>ABS(DF197/INMB!F$8-1)</f>
        <v>3.0729390262756158</v>
      </c>
      <c r="DN197" s="14">
        <f>ABS(DG197/INMB!G$8-1)</f>
        <v>6.5414036426869049E-2</v>
      </c>
      <c r="DO197" s="14">
        <f>ABS(DH197/INMB!H$8-1)</f>
        <v>0.19061835867114674</v>
      </c>
      <c r="DP197" s="10">
        <f t="shared" si="89"/>
        <v>11.342672327067037</v>
      </c>
      <c r="DQ197">
        <v>-133304.94768378252</v>
      </c>
      <c r="DR197">
        <v>-138213.53659115417</v>
      </c>
      <c r="DS197">
        <v>-147077.38298834403</v>
      </c>
      <c r="DT197">
        <v>-31679.254168477375</v>
      </c>
      <c r="DU197">
        <v>-178756.63715682138</v>
      </c>
      <c r="DV197">
        <v>-215922.41981852535</v>
      </c>
      <c r="DW197">
        <v>-216110.1972592388</v>
      </c>
      <c r="DX197" s="14">
        <f>ABS(DQ197/INMB!B$8-1)</f>
        <v>0.39425154752109326</v>
      </c>
      <c r="DY197" s="14">
        <f>ABS(DR197/INMB!C$8-1)</f>
        <v>4.507151633545714E-2</v>
      </c>
      <c r="DZ197" s="14">
        <f>ABS(DS197/INMB!D$8-1)</f>
        <v>9.612332121124223E-2</v>
      </c>
      <c r="EA197" s="14">
        <f>ABS(DT197/INMB!E$8-1)</f>
        <v>3.2382408014910684</v>
      </c>
      <c r="EB197" s="14">
        <f>ABS(DU197/INMB!F$8-1)</f>
        <v>0.2619224436620482</v>
      </c>
      <c r="EC197" s="14">
        <f>ABS(DV197/INMB!G$8-1)</f>
        <v>0.42440394132012438</v>
      </c>
      <c r="ED197" s="14">
        <f>ABS(DW197/INMB!H$8-1)</f>
        <v>0.10997008440910161</v>
      </c>
      <c r="EE197" s="10">
        <f t="shared" si="90"/>
        <v>4.5699836559501348</v>
      </c>
      <c r="EF197">
        <v>-134299.75378684257</v>
      </c>
      <c r="EG197">
        <v>-149553.60594099338</v>
      </c>
      <c r="EH197">
        <v>-149891.13667662823</v>
      </c>
      <c r="EI197">
        <v>-31765.659671832993</v>
      </c>
      <c r="EJ197">
        <v>-181656.79634846124</v>
      </c>
      <c r="EK197">
        <v>-195575.28839471121</v>
      </c>
      <c r="EL197">
        <v>-196262.73347972255</v>
      </c>
      <c r="EM197" s="14">
        <f>ABS(EF197/INMB!B$8-1)</f>
        <v>0.40465633723651373</v>
      </c>
      <c r="EN197" s="14">
        <f>ABS(EG197/INMB!C$8-1)</f>
        <v>0.13081697776476964</v>
      </c>
      <c r="EO197" s="14">
        <f>ABS(EH197/INMB!D$8-1)</f>
        <v>0.11709337775703266</v>
      </c>
      <c r="EP197" s="14">
        <f>ABS(EI197/INMB!E$8-1)</f>
        <v>3.2498006484447748</v>
      </c>
      <c r="EQ197" s="14">
        <f>ABS(EJ197/INMB!F$8-1)</f>
        <v>0.28239595464509737</v>
      </c>
      <c r="ER197" s="14">
        <f>ABS(EK197/INMB!G$8-1)</f>
        <v>0.29017733243440458</v>
      </c>
      <c r="ES197" s="14">
        <f>ABS(EL197/INMB!H$8-1)</f>
        <v>8.0309287096154147E-3</v>
      </c>
      <c r="ET197" s="10">
        <f t="shared" si="91"/>
        <v>4.482971556992208</v>
      </c>
    </row>
    <row r="198" spans="1:150">
      <c r="A198">
        <v>-142716.26408068865</v>
      </c>
      <c r="B198">
        <v>-139033.6659367973</v>
      </c>
      <c r="C198">
        <v>-131095.13392012392</v>
      </c>
      <c r="D198">
        <v>-34858.223596920077</v>
      </c>
      <c r="E198">
        <v>-165953.357517044</v>
      </c>
      <c r="F198">
        <v>-155747.74345697061</v>
      </c>
      <c r="G198">
        <v>-168346.43240371818</v>
      </c>
      <c r="H198" s="14">
        <f>ABS(A198/INMB!B$8-1)</f>
        <v>0.49268557175343863</v>
      </c>
      <c r="I198" s="14">
        <f>ABS(B198/INMB!C$8-1)</f>
        <v>5.1272745534720165E-2</v>
      </c>
      <c r="J198" s="14">
        <f>ABS(C198/INMB!D$8-1)</f>
        <v>2.2987554799320686E-2</v>
      </c>
      <c r="K198" s="14">
        <f>ABS(D198/INMB!E$8-1)</f>
        <v>3.6635424158114338</v>
      </c>
      <c r="L198" s="14">
        <f>ABS(E198/INMB!F$8-1)</f>
        <v>0.17153840988912439</v>
      </c>
      <c r="M198" s="14">
        <f>ABS(F198/INMB!G$8-1)</f>
        <v>2.7441707157038975E-2</v>
      </c>
      <c r="N198" s="14">
        <f>ABS(G198/INMB!H$8-1)</f>
        <v>0.1353508249267128</v>
      </c>
      <c r="O198" s="10">
        <f t="shared" si="82"/>
        <v>4.5648192298717891</v>
      </c>
      <c r="P198">
        <v>-132470.19456612915</v>
      </c>
      <c r="Q198">
        <v>-139730.62257326039</v>
      </c>
      <c r="R198">
        <v>-115140.87803591775</v>
      </c>
      <c r="S198">
        <v>-36076.999379874193</v>
      </c>
      <c r="T198">
        <v>-151217.87741579194</v>
      </c>
      <c r="U198">
        <v>-216817.94113389024</v>
      </c>
      <c r="V198">
        <v>-207090.79866771016</v>
      </c>
      <c r="W198" s="14">
        <f>ABS(P198/INMB!B$8-1)</f>
        <v>0.38552077010953689</v>
      </c>
      <c r="X198" s="14">
        <f>ABS(Q198/INMB!C$8-1)</f>
        <v>5.6542631154123058E-2</v>
      </c>
      <c r="Y198" s="14">
        <f>ABS(R198/INMB!D$8-1)</f>
        <v>0.14188980606276602</v>
      </c>
      <c r="Z198" s="14">
        <f>ABS(S198/INMB!E$8-1)</f>
        <v>3.8265975566842041</v>
      </c>
      <c r="AA198" s="14">
        <f>ABS(T198/INMB!F$8-1)</f>
        <v>6.7514115442411038E-2</v>
      </c>
      <c r="AB198" s="14">
        <f>ABS(U198/INMB!G$8-1)</f>
        <v>0.43031154504285962</v>
      </c>
      <c r="AC198" s="14">
        <f>ABS(V198/INMB!H$8-1)</f>
        <v>6.3645280013364669E-2</v>
      </c>
      <c r="AD198" s="10">
        <f t="shared" si="83"/>
        <v>4.9720217045092649</v>
      </c>
      <c r="AE198">
        <v>4044.9445989982341</v>
      </c>
      <c r="AF198">
        <v>-46606.423471968774</v>
      </c>
      <c r="AG198">
        <v>-8491.6972151982773</v>
      </c>
      <c r="AH198">
        <v>-5267.753170198007</v>
      </c>
      <c r="AI198">
        <v>-13759.450385396289</v>
      </c>
      <c r="AJ198">
        <v>-131904.69820607765</v>
      </c>
      <c r="AK198">
        <v>-17627.519745918165</v>
      </c>
      <c r="AL198" s="14">
        <f>ABS(AE198/INMB!B$8-1)</f>
        <v>1.042306533739231</v>
      </c>
      <c r="AM198" s="14">
        <f>ABS(AF198/INMB!C$8-1)</f>
        <v>0.64759569250512794</v>
      </c>
      <c r="AN198" s="14">
        <f>ABS(AG198/INMB!D$8-1)</f>
        <v>0.93671394496473293</v>
      </c>
      <c r="AO198" s="14">
        <f>ABS(AH198/INMB!E$8-1)</f>
        <v>0.29524835719356235</v>
      </c>
      <c r="AP198" s="14">
        <f>ABS(AI198/INMB!F$8-1)</f>
        <v>0.90286593253288105</v>
      </c>
      <c r="AQ198" s="14">
        <f>ABS(AJ198/INMB!G$8-1)</f>
        <v>0.12984685813872743</v>
      </c>
      <c r="AR198" s="14">
        <f>ABS(AK198/INMB!H$8-1)</f>
        <v>0.90946276562401573</v>
      </c>
      <c r="AS198" s="10">
        <f t="shared" si="84"/>
        <v>4.8640400846982779</v>
      </c>
      <c r="AT198">
        <v>-148522.81993663893</v>
      </c>
      <c r="AU198">
        <v>-165330.33944537633</v>
      </c>
      <c r="AV198">
        <v>-86688.387842011172</v>
      </c>
      <c r="AW198">
        <v>3652.3654802765377</v>
      </c>
      <c r="AX198">
        <v>-83036.022361734591</v>
      </c>
      <c r="AY198">
        <v>-175137.74220235439</v>
      </c>
      <c r="AZ198">
        <v>-230976.68228899792</v>
      </c>
      <c r="BA198" s="14">
        <f>ABS(AT198/INMB!B$8-1)</f>
        <v>0.55341699717007575</v>
      </c>
      <c r="BB198" s="14">
        <f>ABS(AU198/INMB!C$8-1)</f>
        <v>0.25010930768335116</v>
      </c>
      <c r="BC198" s="14">
        <f>ABS(AV198/INMB!D$8-1)</f>
        <v>0.35393762343892099</v>
      </c>
      <c r="BD198" s="14">
        <f>ABS(AW198/INMB!E$8-1)</f>
        <v>1.4886353800547683</v>
      </c>
      <c r="BE198" s="14">
        <f>ABS(AX198/INMB!F$8-1)</f>
        <v>0.41381186222042343</v>
      </c>
      <c r="BF198" s="14">
        <f>ABS(AY198/INMB!G$8-1)</f>
        <v>0.15535427250495326</v>
      </c>
      <c r="BG198" s="14">
        <f>ABS(AZ198/INMB!H$8-1)</f>
        <v>0.18632628533169804</v>
      </c>
      <c r="BH198" s="10">
        <f t="shared" si="85"/>
        <v>3.401591728404191</v>
      </c>
      <c r="BI198">
        <v>74782.793698221503</v>
      </c>
      <c r="BJ198">
        <v>-122732.1230108653</v>
      </c>
      <c r="BK198">
        <v>-60275.606798173249</v>
      </c>
      <c r="BL198">
        <v>-92024.58428928451</v>
      </c>
      <c r="BM198">
        <v>-152300.19108745779</v>
      </c>
      <c r="BN198">
        <v>-136715.97435757765</v>
      </c>
      <c r="BO198">
        <v>579366.58145925496</v>
      </c>
      <c r="BP198" s="14">
        <f>ABS(BI198/INMB!B$8-1)</f>
        <v>1.7821617100741767</v>
      </c>
      <c r="BQ198" s="14">
        <f>ABS(BJ198/INMB!C$8-1)</f>
        <v>7.1987816378299097E-2</v>
      </c>
      <c r="BR198" s="14">
        <f>ABS(BK198/INMB!D$8-1)</f>
        <v>0.5507841044678321</v>
      </c>
      <c r="BS198" s="14">
        <f>ABS(BL198/INMB!E$8-1)</f>
        <v>11.311601333821601</v>
      </c>
      <c r="BT198" s="14">
        <f>ABS(BM198/INMB!F$8-1)</f>
        <v>7.5154648040701044E-2</v>
      </c>
      <c r="BU198" s="14">
        <f>ABS(BN198/INMB!G$8-1)</f>
        <v>9.8107677377711644E-2</v>
      </c>
      <c r="BV198" s="14">
        <f>ABS(BO198/INMB!H$8-1)</f>
        <v>3.9757021254981524</v>
      </c>
      <c r="BW198" s="10">
        <f t="shared" si="86"/>
        <v>17.865499415658476</v>
      </c>
      <c r="BX198">
        <v>-128403.09281516494</v>
      </c>
      <c r="BY198">
        <v>-122862.88489794404</v>
      </c>
      <c r="BZ198">
        <v>131991.33402723225</v>
      </c>
      <c r="CA198">
        <v>-23668.872688973479</v>
      </c>
      <c r="CB198">
        <v>108322.46133825876</v>
      </c>
      <c r="CC198">
        <v>-200323.71614382393</v>
      </c>
      <c r="CD198">
        <v>-142218.88456690518</v>
      </c>
      <c r="CE198" s="14">
        <f>ABS(BX198/INMB!B$8-1)</f>
        <v>0.34298249220811239</v>
      </c>
      <c r="CF198" s="14">
        <f>ABS(BY198/INMB!C$8-1)</f>
        <v>7.0999088884750483E-2</v>
      </c>
      <c r="CG198" s="14">
        <f>ABS(BZ198/INMB!D$8-1)</f>
        <v>1.983691553965834</v>
      </c>
      <c r="CH198" s="14">
        <f>ABS(CA198/INMB!E$8-1)</f>
        <v>2.1665638787520263</v>
      </c>
      <c r="CI198" s="14">
        <f>ABS(CB198/INMB!F$8-1)</f>
        <v>1.7646963340194328</v>
      </c>
      <c r="CJ198" s="14">
        <f>ABS(CC198/INMB!G$8-1)</f>
        <v>0.32150191283969365</v>
      </c>
      <c r="CK198" s="14">
        <f>ABS(CD198/INMB!H$8-1)</f>
        <v>0.26954530924825437</v>
      </c>
      <c r="CL198" s="10">
        <f t="shared" si="87"/>
        <v>6.9199805699181045</v>
      </c>
      <c r="CM198">
        <v>-118501.7396292651</v>
      </c>
      <c r="CN198">
        <v>-116051.20198109628</v>
      </c>
      <c r="CO198">
        <v>-97932.899336501112</v>
      </c>
      <c r="CP198">
        <v>-19549.151380574884</v>
      </c>
      <c r="CQ198">
        <v>-117482.050717076</v>
      </c>
      <c r="CR198">
        <v>-116349.00983013627</v>
      </c>
      <c r="CS198">
        <v>-133133.5165368084</v>
      </c>
      <c r="CT198" s="14">
        <f>ABS(CM198/INMB!B$8-1)</f>
        <v>0.23942311769231384</v>
      </c>
      <c r="CU198" s="14">
        <f>ABS(CN198/INMB!C$8-1)</f>
        <v>0.12250414381843644</v>
      </c>
      <c r="CV198" s="14">
        <f>ABS(CO198/INMB!D$8-1)</f>
        <v>0.27013567487069623</v>
      </c>
      <c r="CW198" s="14">
        <f>ABS(CP198/INMB!E$8-1)</f>
        <v>1.6154028303520569</v>
      </c>
      <c r="CX198" s="14">
        <f>ABS(CQ198/INMB!F$8-1)</f>
        <v>0.17064205902877805</v>
      </c>
      <c r="CY198" s="14">
        <f>ABS(CR198/INMB!G$8-1)</f>
        <v>0.23246512191726953</v>
      </c>
      <c r="CZ198" s="14">
        <f>ABS(CS198/INMB!H$8-1)</f>
        <v>0.31620894126168153</v>
      </c>
      <c r="DA198" s="10">
        <f t="shared" si="88"/>
        <v>2.9667818889412327</v>
      </c>
      <c r="DB198">
        <v>258014.5048392599</v>
      </c>
      <c r="DC198">
        <v>-57551.129450113891</v>
      </c>
      <c r="DD198">
        <v>-154563.06146338276</v>
      </c>
      <c r="DE198">
        <v>55532.862637898113</v>
      </c>
      <c r="DF198">
        <v>-99030.198825484651</v>
      </c>
      <c r="DG198">
        <v>280270.41333351028</v>
      </c>
      <c r="DH198">
        <v>-166516.19473801932</v>
      </c>
      <c r="DI198" s="14">
        <f>ABS(DB198/INMB!B$8-1)</f>
        <v>3.698602931890961</v>
      </c>
      <c r="DJ198" s="14">
        <f>ABS(DC198/INMB!C$8-1)</f>
        <v>0.56483968499292381</v>
      </c>
      <c r="DK198" s="14">
        <f>ABS(DD198/INMB!D$8-1)</f>
        <v>0.151911822372085</v>
      </c>
      <c r="DL198" s="14">
        <f>ABS(DE198/INMB!E$8-1)</f>
        <v>8.4295197419684413</v>
      </c>
      <c r="DM198" s="14">
        <f>ABS(DF198/INMB!F$8-1)</f>
        <v>0.30090187147255099</v>
      </c>
      <c r="DN198" s="14">
        <f>ABS(DG198/INMB!G$8-1)</f>
        <v>2.848896847873418</v>
      </c>
      <c r="DO198" s="14">
        <f>ABS(DH198/INMB!H$8-1)</f>
        <v>0.14475116365227303</v>
      </c>
      <c r="DP198" s="10">
        <f t="shared" si="89"/>
        <v>16.139424064222652</v>
      </c>
      <c r="DQ198">
        <v>-86680.036375490236</v>
      </c>
      <c r="DR198">
        <v>-100073.04209877277</v>
      </c>
      <c r="DS198">
        <v>-156110.21613563795</v>
      </c>
      <c r="DT198">
        <v>5175.3362173222558</v>
      </c>
      <c r="DU198">
        <v>-150934.87991831568</v>
      </c>
      <c r="DV198">
        <v>-157988.38280790724</v>
      </c>
      <c r="DW198">
        <v>-173326.2079575377</v>
      </c>
      <c r="DX198" s="14">
        <f>ABS(DQ198/INMB!B$8-1)</f>
        <v>9.3403681141726924E-2</v>
      </c>
      <c r="DY198" s="14">
        <f>ABS(DR198/INMB!C$8-1)</f>
        <v>0.24331951536822227</v>
      </c>
      <c r="DZ198" s="14">
        <f>ABS(DS198/INMB!D$8-1)</f>
        <v>0.16344229893702544</v>
      </c>
      <c r="EA198" s="14">
        <f>ABS(DT198/INMB!E$8-1)</f>
        <v>1.6923875480476274</v>
      </c>
      <c r="EB198" s="14">
        <f>ABS(DU198/INMB!F$8-1)</f>
        <v>6.5516310497959251E-2</v>
      </c>
      <c r="EC198" s="14">
        <f>ABS(DV198/INMB!G$8-1)</f>
        <v>4.22228286600006E-2</v>
      </c>
      <c r="ED198" s="14">
        <f>ABS(DW198/INMB!H$8-1)</f>
        <v>0.1097740499206683</v>
      </c>
      <c r="EE198" s="10">
        <f t="shared" si="90"/>
        <v>2.4100662325732305</v>
      </c>
      <c r="EF198">
        <v>-143064.99015964018</v>
      </c>
      <c r="EG198">
        <v>-154526.02092233978</v>
      </c>
      <c r="EH198">
        <v>-134664.59163431992</v>
      </c>
      <c r="EI198">
        <v>-32584.236485032252</v>
      </c>
      <c r="EJ198">
        <v>-167248.82811935217</v>
      </c>
      <c r="EK198">
        <v>-181469.67961627353</v>
      </c>
      <c r="EL198">
        <v>-189714.93040985308</v>
      </c>
      <c r="EM198" s="14">
        <f>ABS(EF198/INMB!B$8-1)</f>
        <v>0.4963329373140366</v>
      </c>
      <c r="EN198" s="14">
        <f>ABS(EG198/INMB!C$8-1)</f>
        <v>0.16841480929827979</v>
      </c>
      <c r="EO198" s="14">
        <f>ABS(EH198/INMB!D$8-1)</f>
        <v>3.6145356452563782E-3</v>
      </c>
      <c r="EP198" s="14">
        <f>ABS(EI198/INMB!E$8-1)</f>
        <v>3.3593147686448583</v>
      </c>
      <c r="EQ198" s="14">
        <f>ABS(EJ198/INMB!F$8-1)</f>
        <v>0.18068371187152232</v>
      </c>
      <c r="ER198" s="14">
        <f>ABS(EK198/INMB!G$8-1)</f>
        <v>0.19712500023280621</v>
      </c>
      <c r="ES198" s="14">
        <f>ABS(EL198/INMB!H$8-1)</f>
        <v>2.5599439585495154E-2</v>
      </c>
      <c r="ET198" s="10">
        <f t="shared" si="91"/>
        <v>4.4310852025922545</v>
      </c>
    </row>
    <row r="199" spans="1:150">
      <c r="A199">
        <v>-123885.43569103797</v>
      </c>
      <c r="B199">
        <v>-149153.23755226337</v>
      </c>
      <c r="C199">
        <v>-123801.53590060168</v>
      </c>
      <c r="D199">
        <v>-28608.59545021665</v>
      </c>
      <c r="E199">
        <v>-152410.13135081832</v>
      </c>
      <c r="F199">
        <v>-182424.87430681146</v>
      </c>
      <c r="G199">
        <v>-168258.7740105812</v>
      </c>
      <c r="H199" s="14">
        <f>ABS(A199/INMB!B$8-1)</f>
        <v>0.29573180462354332</v>
      </c>
      <c r="I199" s="14">
        <f>ABS(B199/INMB!C$8-1)</f>
        <v>0.12778967950280173</v>
      </c>
      <c r="J199" s="14">
        <f>ABS(C199/INMB!D$8-1)</f>
        <v>7.7344538329358281E-2</v>
      </c>
      <c r="K199" s="14">
        <f>ABS(D199/INMB!E$8-1)</f>
        <v>2.8274296441963136</v>
      </c>
      <c r="L199" s="14">
        <f>ABS(E199/INMB!F$8-1)</f>
        <v>7.5930765157264934E-2</v>
      </c>
      <c r="M199" s="14">
        <f>ABS(F199/INMB!G$8-1)</f>
        <v>0.20342625918995294</v>
      </c>
      <c r="N199" s="14">
        <f>ABS(G199/INMB!H$8-1)</f>
        <v>0.13580104983633479</v>
      </c>
      <c r="O199" s="10">
        <f t="shared" ref="O199:O262" si="92">SUM(H199:N199)</f>
        <v>3.7434537408355699</v>
      </c>
      <c r="P199">
        <v>-105946.81162263326</v>
      </c>
      <c r="Q199">
        <v>-101028.47464485408</v>
      </c>
      <c r="R199">
        <v>-107633.77373503441</v>
      </c>
      <c r="S199">
        <v>7575.214029684983</v>
      </c>
      <c r="T199">
        <v>-100058.55970534944</v>
      </c>
      <c r="U199">
        <v>-127768.0275674549</v>
      </c>
      <c r="V199">
        <v>-77390.579738497268</v>
      </c>
      <c r="W199" s="14">
        <f>ABS(P199/INMB!B$8-1)</f>
        <v>0.10810970355118266</v>
      </c>
      <c r="X199" s="14">
        <f>ABS(Q199/INMB!C$8-1)</f>
        <v>0.2360952205247796</v>
      </c>
      <c r="Y199" s="14">
        <f>ABS(R199/INMB!D$8-1)</f>
        <v>0.1978379874334909</v>
      </c>
      <c r="Z199" s="14">
        <f>ABS(S199/INMB!E$8-1)</f>
        <v>2.0134576088784728</v>
      </c>
      <c r="AA199" s="14">
        <f>ABS(T199/INMB!F$8-1)</f>
        <v>0.29364221557878434</v>
      </c>
      <c r="AB199" s="14">
        <f>ABS(U199/INMB!G$8-1)</f>
        <v>0.15713577962520264</v>
      </c>
      <c r="AC199" s="14">
        <f>ABS(V199/INMB!H$8-1)</f>
        <v>0.60251191561421424</v>
      </c>
      <c r="AD199" s="10">
        <f t="shared" ref="AD199:AD262" si="93">SUM(W199:AC199)</f>
        <v>3.6087904312061276</v>
      </c>
      <c r="AE199">
        <v>-180233.66642294335</v>
      </c>
      <c r="AF199">
        <v>-121913.43554943538</v>
      </c>
      <c r="AG199">
        <v>-115128.59886763844</v>
      </c>
      <c r="AH199">
        <v>-41444.805094951545</v>
      </c>
      <c r="AI199">
        <v>-156573.40396258997</v>
      </c>
      <c r="AJ199">
        <v>-107711.42476389871</v>
      </c>
      <c r="AK199">
        <v>-33709.411059229555</v>
      </c>
      <c r="AL199" s="14">
        <f>ABS(AE199/INMB!B$8-1)</f>
        <v>0.88508433251619345</v>
      </c>
      <c r="AM199" s="14">
        <f>ABS(AF199/INMB!C$8-1)</f>
        <v>7.8178143084519536E-2</v>
      </c>
      <c r="AN199" s="14">
        <f>ABS(AG199/INMB!D$8-1)</f>
        <v>0.14198131899590738</v>
      </c>
      <c r="AO199" s="14">
        <f>ABS(AH199/INMB!E$8-1)</f>
        <v>4.5447348295861447</v>
      </c>
      <c r="AP199" s="14">
        <f>ABS(AI199/INMB!F$8-1)</f>
        <v>0.10532115441184176</v>
      </c>
      <c r="AQ199" s="14">
        <f>ABS(AJ199/INMB!G$8-1)</f>
        <v>0.28944581999474184</v>
      </c>
      <c r="AR199" s="14">
        <f>ABS(AK199/INMB!H$8-1)</f>
        <v>0.82686407993089472</v>
      </c>
      <c r="AS199" s="10">
        <f t="shared" ref="AS199:AS262" si="94">SUM(AL199:AR199)</f>
        <v>6.871609678520243</v>
      </c>
      <c r="AT199">
        <v>-108425.05342688254</v>
      </c>
      <c r="AU199">
        <v>-129617.8382661436</v>
      </c>
      <c r="AV199">
        <v>-132202.1023491738</v>
      </c>
      <c r="AW199">
        <v>1309.3311450962792</v>
      </c>
      <c r="AX199">
        <v>-130892.77120407752</v>
      </c>
      <c r="AY199">
        <v>-176075.47965687726</v>
      </c>
      <c r="AZ199">
        <v>-212057.27799705137</v>
      </c>
      <c r="BA199" s="14">
        <f>ABS(AT199/INMB!B$8-1)</f>
        <v>0.13402991529682962</v>
      </c>
      <c r="BB199" s="14">
        <f>ABS(AU199/INMB!C$8-1)</f>
        <v>1.9922982062002159E-2</v>
      </c>
      <c r="BC199" s="14">
        <f>ABS(AV199/INMB!D$8-1)</f>
        <v>1.4737653378227855E-2</v>
      </c>
      <c r="BD199" s="14">
        <f>ABS(AW199/INMB!E$8-1)</f>
        <v>1.1751701808476254</v>
      </c>
      <c r="BE199" s="14">
        <f>ABS(AX199/INMB!F$8-1)</f>
        <v>7.5969830699829211E-2</v>
      </c>
      <c r="BF199" s="14">
        <f>ABS(AY199/INMB!G$8-1)</f>
        <v>0.16154036900789404</v>
      </c>
      <c r="BG199" s="14">
        <f>ABS(AZ199/INMB!H$8-1)</f>
        <v>8.9153763880935877E-2</v>
      </c>
      <c r="BH199" s="10">
        <f t="shared" ref="BH199:BH262" si="95">SUM(BA199:BG199)</f>
        <v>1.6705246951733441</v>
      </c>
      <c r="BI199">
        <v>-100025.01394229784</v>
      </c>
      <c r="BJ199">
        <v>-115115.28159584673</v>
      </c>
      <c r="BK199">
        <v>-83256.392674757546</v>
      </c>
      <c r="BL199">
        <v>-13269.588350240105</v>
      </c>
      <c r="BM199">
        <v>-96525.981024997658</v>
      </c>
      <c r="BN199">
        <v>-147246.48023003698</v>
      </c>
      <c r="BO199">
        <v>17952.829863203049</v>
      </c>
      <c r="BP199" s="14">
        <f>ABS(BI199/INMB!B$8-1)</f>
        <v>4.617295083964823E-2</v>
      </c>
      <c r="BQ199" s="14">
        <f>ABS(BJ199/INMB!C$8-1)</f>
        <v>0.12958090171281933</v>
      </c>
      <c r="BR199" s="14">
        <f>ABS(BK199/INMB!D$8-1)</f>
        <v>0.37951524703186401</v>
      </c>
      <c r="BS199" s="14">
        <f>ABS(BL199/INMB!E$8-1)</f>
        <v>0.77528519029781373</v>
      </c>
      <c r="BT199" s="14">
        <f>ABS(BM199/INMB!F$8-1)</f>
        <v>0.31858025643500809</v>
      </c>
      <c r="BU199" s="14">
        <f>ABS(BN199/INMB!G$8-1)</f>
        <v>2.8639698640568589E-2</v>
      </c>
      <c r="BV199" s="14">
        <f>ABS(BO199/INMB!H$8-1)</f>
        <v>1.0922080694542045</v>
      </c>
      <c r="BW199" s="10">
        <f t="shared" ref="BW199:BW262" si="96">SUM(BP199:BV199)</f>
        <v>2.7699823144119264</v>
      </c>
      <c r="BX199">
        <v>-147790.79115566838</v>
      </c>
      <c r="BY199">
        <v>-145853.25075632005</v>
      </c>
      <c r="BZ199">
        <v>-65279.833240239386</v>
      </c>
      <c r="CA199">
        <v>-20767.036161478169</v>
      </c>
      <c r="CB199">
        <v>-86046.869401717559</v>
      </c>
      <c r="CC199">
        <v>-208036.60574458682</v>
      </c>
      <c r="CD199">
        <v>-247186.35504777299</v>
      </c>
      <c r="CE199" s="14">
        <f>ABS(BX199/INMB!B$8-1)</f>
        <v>0.54576062523165958</v>
      </c>
      <c r="CF199" s="14">
        <f>ABS(BY199/INMB!C$8-1)</f>
        <v>0.10283754898229369</v>
      </c>
      <c r="CG199" s="14">
        <f>ABS(BZ199/INMB!D$8-1)</f>
        <v>0.51348911596368296</v>
      </c>
      <c r="CH199" s="14">
        <f>ABS(CA199/INMB!E$8-1)</f>
        <v>1.7783387676215483</v>
      </c>
      <c r="CI199" s="14">
        <f>ABS(CB199/INMB!F$8-1)</f>
        <v>0.3925569565865995</v>
      </c>
      <c r="CJ199" s="14">
        <f>ABS(CC199/INMB!G$8-1)</f>
        <v>0.37238255022569189</v>
      </c>
      <c r="CK199" s="14">
        <f>ABS(CD199/INMB!H$8-1)</f>
        <v>0.26958127315033642</v>
      </c>
      <c r="CL199" s="10">
        <f t="shared" ref="CL199:CL262" si="97">SUM(CE199:CK199)</f>
        <v>3.9749468377618129</v>
      </c>
      <c r="CM199">
        <v>-115400.81375143258</v>
      </c>
      <c r="CN199">
        <v>-125063.12695997607</v>
      </c>
      <c r="CO199">
        <v>-109495.32892719492</v>
      </c>
      <c r="CP199">
        <v>-13016.999909903781</v>
      </c>
      <c r="CQ199">
        <v>-122512.3288370987</v>
      </c>
      <c r="CR199">
        <v>-145798.17374464651</v>
      </c>
      <c r="CS199">
        <v>-140938.32695201272</v>
      </c>
      <c r="CT199" s="14">
        <f>ABS(CM199/INMB!B$8-1)</f>
        <v>0.20699018268849034</v>
      </c>
      <c r="CU199" s="14">
        <f>ABS(CN199/INMB!C$8-1)</f>
        <v>5.4362438345413655E-2</v>
      </c>
      <c r="CV199" s="14">
        <f>ABS(CO199/INMB!D$8-1)</f>
        <v>0.18396437873587956</v>
      </c>
      <c r="CW199" s="14">
        <f>ABS(CP199/INMB!E$8-1)</f>
        <v>0.74149239239527853</v>
      </c>
      <c r="CX199" s="14">
        <f>ABS(CQ199/INMB!F$8-1)</f>
        <v>0.13513109306699445</v>
      </c>
      <c r="CY199" s="14">
        <f>ABS(CR199/INMB!G$8-1)</f>
        <v>3.8193933294679683E-2</v>
      </c>
      <c r="CZ199" s="14">
        <f>ABS(CS199/INMB!H$8-1)</f>
        <v>0.27612241973132823</v>
      </c>
      <c r="DA199" s="10">
        <f t="shared" ref="DA199:DA262" si="98">SUM(CT199:CZ199)</f>
        <v>1.6362568382580642</v>
      </c>
      <c r="DB199">
        <v>-85880.826520372706</v>
      </c>
      <c r="DC199">
        <v>35350.305449717038</v>
      </c>
      <c r="DD199">
        <v>-322570.61349136726</v>
      </c>
      <c r="DE199">
        <v>173375.1783024387</v>
      </c>
      <c r="DF199">
        <v>-149195.43518892859</v>
      </c>
      <c r="DG199">
        <v>123692.99459644186</v>
      </c>
      <c r="DH199">
        <v>52777.299547238334</v>
      </c>
      <c r="DI199" s="14">
        <f>ABS(DB199/INMB!B$8-1)</f>
        <v>0.10176270754437022</v>
      </c>
      <c r="DJ199" s="14">
        <f>ABS(DC199/INMB!C$8-1)</f>
        <v>1.2672936257216199</v>
      </c>
      <c r="DK199" s="14">
        <f>ABS(DD199/INMB!D$8-1)</f>
        <v>1.4040213729756572</v>
      </c>
      <c r="DL199" s="14">
        <f>ABS(DE199/INMB!E$8-1)</f>
        <v>24.195172169752574</v>
      </c>
      <c r="DM199" s="14">
        <f>ABS(DF199/INMB!F$8-1)</f>
        <v>5.3236798092511917E-2</v>
      </c>
      <c r="DN199" s="14">
        <f>ABS(DG199/INMB!G$8-1)</f>
        <v>1.8159819122300531</v>
      </c>
      <c r="DO199" s="14">
        <f>ABS(DH199/INMB!H$8-1)</f>
        <v>1.2710710756654413</v>
      </c>
      <c r="DP199" s="10">
        <f t="shared" ref="DP199:DP262" si="99">SUM(DI199:DO199)</f>
        <v>30.108539661982231</v>
      </c>
      <c r="DQ199">
        <v>-112995.3685192983</v>
      </c>
      <c r="DR199">
        <v>-143995.35883895302</v>
      </c>
      <c r="DS199">
        <v>-183186.62027857135</v>
      </c>
      <c r="DT199">
        <v>-14938.181832297414</v>
      </c>
      <c r="DU199">
        <v>-198124.80211086877</v>
      </c>
      <c r="DV199">
        <v>-188556.05530233993</v>
      </c>
      <c r="DW199">
        <v>-199961.85464325512</v>
      </c>
      <c r="DX199" s="14">
        <f>ABS(DQ199/INMB!B$8-1)</f>
        <v>0.18183135853639576</v>
      </c>
      <c r="DY199" s="14">
        <f>ABS(DR199/INMB!C$8-1)</f>
        <v>8.8789504404622299E-2</v>
      </c>
      <c r="DZ199" s="14">
        <f>ABS(DS199/INMB!D$8-1)</f>
        <v>0.36523456252361686</v>
      </c>
      <c r="EA199" s="14">
        <f>ABS(DT199/INMB!E$8-1)</f>
        <v>0.99851964332967458</v>
      </c>
      <c r="EB199" s="14">
        <f>ABS(DU199/INMB!F$8-1)</f>
        <v>0.39865091672354991</v>
      </c>
      <c r="EC199" s="14">
        <f>ABS(DV199/INMB!G$8-1)</f>
        <v>0.24387263054091224</v>
      </c>
      <c r="ED199" s="14">
        <f>ABS(DW199/INMB!H$8-1)</f>
        <v>2.7030096181571484E-2</v>
      </c>
      <c r="EE199" s="10">
        <f t="shared" ref="EE199:EE262" si="100">SUM(DX199:ED199)</f>
        <v>2.3039287122403436</v>
      </c>
      <c r="EF199">
        <v>-136355.74270330186</v>
      </c>
      <c r="EG199">
        <v>-174566.84034784866</v>
      </c>
      <c r="EH199">
        <v>-129409.68442345216</v>
      </c>
      <c r="EI199">
        <v>-28943.973825049732</v>
      </c>
      <c r="EJ199">
        <v>-158353.65824850189</v>
      </c>
      <c r="EK199">
        <v>-193591.5988349109</v>
      </c>
      <c r="EL199">
        <v>-178255.67419563961</v>
      </c>
      <c r="EM199" s="14">
        <f>ABS(EF199/INMB!B$8-1)</f>
        <v>0.42616015819940456</v>
      </c>
      <c r="EN199" s="14">
        <f>ABS(EG199/INMB!C$8-1)</f>
        <v>0.3199490950287418</v>
      </c>
      <c r="EO199" s="14">
        <f>ABS(EH199/INMB!D$8-1)</f>
        <v>3.5548700928580201E-2</v>
      </c>
      <c r="EP199" s="14">
        <f>ABS(EI199/INMB!E$8-1)</f>
        <v>2.872298576545413</v>
      </c>
      <c r="EQ199" s="14">
        <f>ABS(EJ199/INMB!F$8-1)</f>
        <v>0.11788875959031087</v>
      </c>
      <c r="ER199" s="14">
        <f>ABS(EK199/INMB!G$8-1)</f>
        <v>0.27709126555116947</v>
      </c>
      <c r="ES199" s="14">
        <f>ABS(EL199/INMB!H$8-1)</f>
        <v>8.4455670104308767E-2</v>
      </c>
      <c r="ET199" s="10">
        <f t="shared" ref="ET199:ET262" si="101">SUM(EM199:ES199)</f>
        <v>4.1333922259479285</v>
      </c>
    </row>
    <row r="200" spans="1:150">
      <c r="A200">
        <v>-114115.98167934075</v>
      </c>
      <c r="B200">
        <v>-88385.849082034692</v>
      </c>
      <c r="C200">
        <v>-89197.616298865469</v>
      </c>
      <c r="D200">
        <v>-3309.8758620640729</v>
      </c>
      <c r="E200">
        <v>-92507.492160929542</v>
      </c>
      <c r="F200">
        <v>-112257.34935525061</v>
      </c>
      <c r="G200">
        <v>-111411.39532828319</v>
      </c>
      <c r="H200" s="14">
        <f>ABS(A200/INMB!B$8-1)</f>
        <v>0.19355197851119188</v>
      </c>
      <c r="I200" s="14">
        <f>ABS(B200/INMB!C$8-1)</f>
        <v>0.33168967670659677</v>
      </c>
      <c r="J200" s="14">
        <f>ABS(C200/INMB!D$8-1)</f>
        <v>0.33523710148291863</v>
      </c>
      <c r="K200" s="14">
        <f>ABS(D200/INMB!E$8-1)</f>
        <v>0.55718493712427519</v>
      </c>
      <c r="L200" s="14">
        <f>ABS(E200/INMB!F$8-1)</f>
        <v>0.3469485529516001</v>
      </c>
      <c r="M200" s="14">
        <f>ABS(F200/INMB!G$8-1)</f>
        <v>0.25945711891262213</v>
      </c>
      <c r="N200" s="14">
        <f>ABS(G200/INMB!H$8-1)</f>
        <v>0.42777658136914387</v>
      </c>
      <c r="O200" s="10">
        <f t="shared" si="92"/>
        <v>2.4518459470583487</v>
      </c>
      <c r="P200">
        <v>-175547.29635759155</v>
      </c>
      <c r="Q200">
        <v>-152381.60523667981</v>
      </c>
      <c r="R200">
        <v>-140402.80498629919</v>
      </c>
      <c r="S200">
        <v>-20894.033095435174</v>
      </c>
      <c r="T200">
        <v>-161296.83808173434</v>
      </c>
      <c r="U200">
        <v>-178816.98957448889</v>
      </c>
      <c r="V200">
        <v>-199269.07468564057</v>
      </c>
      <c r="W200" s="14">
        <f>ABS(P200/INMB!B$8-1)</f>
        <v>0.8360690571689291</v>
      </c>
      <c r="X200" s="14">
        <f>ABS(Q200/INMB!C$8-1)</f>
        <v>0.15220027772967182</v>
      </c>
      <c r="Y200" s="14">
        <f>ABS(R200/INMB!D$8-1)</f>
        <v>4.6379706940754994E-2</v>
      </c>
      <c r="Z200" s="14">
        <f>ABS(S200/INMB!E$8-1)</f>
        <v>1.7953291798420619</v>
      </c>
      <c r="AA200" s="14">
        <f>ABS(T200/INMB!F$8-1)</f>
        <v>0.13866597237727585</v>
      </c>
      <c r="AB200" s="14">
        <f>ABS(U200/INMB!G$8-1)</f>
        <v>0.17962564952251703</v>
      </c>
      <c r="AC200" s="14">
        <f>ABS(V200/INMB!H$8-1)</f>
        <v>2.3471888203500324E-2</v>
      </c>
      <c r="AD200" s="10">
        <f t="shared" si="93"/>
        <v>3.1717417317847114</v>
      </c>
      <c r="AE200">
        <v>-92053.360957752724</v>
      </c>
      <c r="AF200">
        <v>-88955.835893251395</v>
      </c>
      <c r="AG200">
        <v>-189838.39067980635</v>
      </c>
      <c r="AH200">
        <v>-52322.071998100146</v>
      </c>
      <c r="AI200">
        <v>-242160.46267790653</v>
      </c>
      <c r="AJ200">
        <v>-162757.62732923124</v>
      </c>
      <c r="AK200">
        <v>-278531.32543968817</v>
      </c>
      <c r="AL200" s="14">
        <f>ABS(AE200/INMB!B$8-1)</f>
        <v>3.7203470689493034E-2</v>
      </c>
      <c r="AM200" s="14">
        <f>ABS(AF200/INMB!C$8-1)</f>
        <v>0.32737984573214229</v>
      </c>
      <c r="AN200" s="14">
        <f>ABS(AG200/INMB!D$8-1)</f>
        <v>0.41480819863267238</v>
      </c>
      <c r="AO200" s="14">
        <f>ABS(AH200/INMB!E$8-1)</f>
        <v>5.9999608949619301</v>
      </c>
      <c r="AP200" s="14">
        <f>ABS(AI200/INMB!F$8-1)</f>
        <v>0.70951819010080719</v>
      </c>
      <c r="AQ200" s="14">
        <f>ABS(AJ200/INMB!G$8-1)</f>
        <v>7.3684733815578385E-2</v>
      </c>
      <c r="AR200" s="14">
        <f>ABS(AK200/INMB!H$8-1)</f>
        <v>0.4305731183892707</v>
      </c>
      <c r="AS200" s="10">
        <f t="shared" si="94"/>
        <v>7.9931284523218942</v>
      </c>
      <c r="AT200">
        <v>-11741.175061305636</v>
      </c>
      <c r="AU200">
        <v>-95316.737884695147</v>
      </c>
      <c r="AV200">
        <v>-132275.29954686298</v>
      </c>
      <c r="AW200">
        <v>23042.633571638376</v>
      </c>
      <c r="AX200">
        <v>-109232.66597522461</v>
      </c>
      <c r="AY200">
        <v>-11253.366360438056</v>
      </c>
      <c r="AZ200">
        <v>-144013.83500989078</v>
      </c>
      <c r="BA200" s="14">
        <f>ABS(AT200/INMB!B$8-1)</f>
        <v>0.87719772008932728</v>
      </c>
      <c r="BB200" s="14">
        <f>ABS(AU200/INMB!C$8-1)</f>
        <v>0.27928327246288698</v>
      </c>
      <c r="BC200" s="14">
        <f>ABS(AV200/INMB!D$8-1)</f>
        <v>1.4192136767827046E-2</v>
      </c>
      <c r="BD200" s="14">
        <f>ABS(AW200/INMB!E$8-1)</f>
        <v>4.0827818501580442</v>
      </c>
      <c r="BE200" s="14">
        <f>ABS(AX200/INMB!F$8-1)</f>
        <v>0.22887812744962699</v>
      </c>
      <c r="BF200" s="14">
        <f>ABS(AY200/INMB!G$8-1)</f>
        <v>0.92576343202155975</v>
      </c>
      <c r="BG200" s="14">
        <f>ABS(AZ200/INMB!H$8-1)</f>
        <v>0.26032621028865766</v>
      </c>
      <c r="BH200" s="10">
        <f t="shared" si="95"/>
        <v>6.66842274923793</v>
      </c>
      <c r="BI200">
        <v>-106882.77260621349</v>
      </c>
      <c r="BJ200">
        <v>-129613.09044602992</v>
      </c>
      <c r="BK200">
        <v>-17013.325926946563</v>
      </c>
      <c r="BL200">
        <v>-17943.586186579971</v>
      </c>
      <c r="BM200">
        <v>-34956.912113526516</v>
      </c>
      <c r="BN200">
        <v>-76949.284252867714</v>
      </c>
      <c r="BO200">
        <v>-54756.483622853819</v>
      </c>
      <c r="BP200" s="14">
        <f>ABS(BI200/INMB!B$8-1)</f>
        <v>0.11789902549646891</v>
      </c>
      <c r="BQ200" s="14">
        <f>ABS(BJ200/INMB!C$8-1)</f>
        <v>1.9958881668421857E-2</v>
      </c>
      <c r="BR200" s="14">
        <f>ABS(BK200/INMB!D$8-1)</f>
        <v>0.8732048195243457</v>
      </c>
      <c r="BS200" s="14">
        <f>ABS(BL200/INMB!E$8-1)</f>
        <v>1.4006006800724493</v>
      </c>
      <c r="BT200" s="14">
        <f>ABS(BM200/INMB!F$8-1)</f>
        <v>0.75322364160117294</v>
      </c>
      <c r="BU200" s="14">
        <f>ABS(BN200/INMB!G$8-1)</f>
        <v>0.49237849472200346</v>
      </c>
      <c r="BV200" s="14">
        <f>ABS(BO200/INMB!H$8-1)</f>
        <v>0.71876357747294417</v>
      </c>
      <c r="BW200" s="10">
        <f t="shared" si="96"/>
        <v>4.3760291205578064</v>
      </c>
      <c r="BX200">
        <v>-127840.11242478479</v>
      </c>
      <c r="BY200">
        <v>-119680.51772295496</v>
      </c>
      <c r="BZ200">
        <v>-112532.05803730115</v>
      </c>
      <c r="CA200">
        <v>-15584.588839097014</v>
      </c>
      <c r="CB200">
        <v>-128116.64687639817</v>
      </c>
      <c r="CC200">
        <v>-138671.36273212906</v>
      </c>
      <c r="CD200">
        <v>-233967.76532908287</v>
      </c>
      <c r="CE200" s="14">
        <f>ABS(BX200/INMB!B$8-1)</f>
        <v>0.3370942165353028</v>
      </c>
      <c r="CF200" s="14">
        <f>ABS(BY200/INMB!C$8-1)</f>
        <v>9.5061864291040687E-2</v>
      </c>
      <c r="CG200" s="14">
        <f>ABS(BZ200/INMB!D$8-1)</f>
        <v>0.16133255370502286</v>
      </c>
      <c r="CH200" s="14">
        <f>ABS(CA200/INMB!E$8-1)</f>
        <v>1.0849998532493217</v>
      </c>
      <c r="CI200" s="14">
        <f>ABS(CB200/INMB!F$8-1)</f>
        <v>9.556772452472484E-2</v>
      </c>
      <c r="CJ200" s="14">
        <f>ABS(CC200/INMB!G$8-1)</f>
        <v>8.5208308660635002E-2</v>
      </c>
      <c r="CK200" s="14">
        <f>ABS(CD200/INMB!H$8-1)</f>
        <v>0.20168887690110537</v>
      </c>
      <c r="CL200" s="10">
        <f t="shared" si="97"/>
        <v>2.060953397867153</v>
      </c>
      <c r="CM200">
        <v>-162853.48550560765</v>
      </c>
      <c r="CN200">
        <v>-132917.63416624611</v>
      </c>
      <c r="CO200">
        <v>-130266.56763874213</v>
      </c>
      <c r="CP200">
        <v>-12725.185998257399</v>
      </c>
      <c r="CQ200">
        <v>-142991.75363699952</v>
      </c>
      <c r="CR200">
        <v>-188912.3186676472</v>
      </c>
      <c r="CS200">
        <v>-175123.83946069266</v>
      </c>
      <c r="CT200" s="14">
        <f>ABS(CM200/INMB!B$8-1)</f>
        <v>0.70330305161674556</v>
      </c>
      <c r="CU200" s="14">
        <f>ABS(CN200/INMB!C$8-1)</f>
        <v>5.0277050412346203E-3</v>
      </c>
      <c r="CV200" s="14">
        <f>ABS(CO200/INMB!D$8-1)</f>
        <v>2.9162609085293556E-2</v>
      </c>
      <c r="CW200" s="14">
        <f>ABS(CP200/INMB!E$8-1)</f>
        <v>0.70245177546014026</v>
      </c>
      <c r="CX200" s="14">
        <f>ABS(CQ200/INMB!F$8-1)</f>
        <v>9.4422564842828738E-3</v>
      </c>
      <c r="CY200" s="14">
        <f>ABS(CR200/INMB!G$8-1)</f>
        <v>0.24622284013062568</v>
      </c>
      <c r="CZ200" s="14">
        <f>ABS(CS200/INMB!H$8-1)</f>
        <v>0.10054118068729367</v>
      </c>
      <c r="DA200" s="10">
        <f t="shared" si="98"/>
        <v>1.7961514185056164</v>
      </c>
      <c r="DB200">
        <v>-100075.1622141386</v>
      </c>
      <c r="DC200">
        <v>87292.720844057796</v>
      </c>
      <c r="DD200">
        <v>-342273.46095052466</v>
      </c>
      <c r="DE200">
        <v>218622.68259001602</v>
      </c>
      <c r="DF200">
        <v>-123650.77836050869</v>
      </c>
      <c r="DG200">
        <v>-121216.96081777418</v>
      </c>
      <c r="DH200">
        <v>-187281.54854051326</v>
      </c>
      <c r="DI200" s="14">
        <f>ABS(DB200/INMB!B$8-1)</f>
        <v>4.6697457295217681E-2</v>
      </c>
      <c r="DJ200" s="14">
        <f>ABS(DC200/INMB!C$8-1)</f>
        <v>1.660044872503363</v>
      </c>
      <c r="DK200" s="14">
        <f>ABS(DD200/INMB!D$8-1)</f>
        <v>1.5508607452533218</v>
      </c>
      <c r="DL200" s="14">
        <f>ABS(DE200/INMB!E$8-1)</f>
        <v>30.248654925924086</v>
      </c>
      <c r="DM200" s="14">
        <f>ABS(DF200/INMB!F$8-1)</f>
        <v>0.12709427257508132</v>
      </c>
      <c r="DN200" s="14">
        <f>ABS(DG200/INMB!G$8-1)</f>
        <v>0.2003520667802795</v>
      </c>
      <c r="DO200" s="14">
        <f>ABS(DH200/INMB!H$8-1)</f>
        <v>3.8097605397035661E-2</v>
      </c>
      <c r="DP200" s="10">
        <f t="shared" si="99"/>
        <v>33.871801945728379</v>
      </c>
      <c r="DQ200">
        <v>-111010.27211545373</v>
      </c>
      <c r="DR200">
        <v>-92261.151094900284</v>
      </c>
      <c r="DS200">
        <v>-157877.17634908558</v>
      </c>
      <c r="DT200">
        <v>14058.728757535937</v>
      </c>
      <c r="DU200">
        <v>-143818.4475915496</v>
      </c>
      <c r="DV200">
        <v>-148774.43158075458</v>
      </c>
      <c r="DW200">
        <v>-211596.01377574683</v>
      </c>
      <c r="DX200" s="14">
        <f>ABS(DQ200/INMB!B$8-1)</f>
        <v>0.16106901039306765</v>
      </c>
      <c r="DY200" s="14">
        <f>ABS(DR200/INMB!C$8-1)</f>
        <v>0.30238742563387155</v>
      </c>
      <c r="DZ200" s="14">
        <f>ABS(DS200/INMB!D$8-1)</f>
        <v>0.17661091982393518</v>
      </c>
      <c r="EA200" s="14">
        <f>ABS(DT200/INMB!E$8-1)</f>
        <v>2.8808611314017085</v>
      </c>
      <c r="EB200" s="14">
        <f>ABS(DU200/INMB!F$8-1)</f>
        <v>1.5278256041442173E-2</v>
      </c>
      <c r="EC200" s="14">
        <f>ABS(DV200/INMB!G$8-1)</f>
        <v>1.8560060185531135E-2</v>
      </c>
      <c r="ED200" s="14">
        <f>ABS(DW200/INMB!H$8-1)</f>
        <v>8.6784650839767608E-2</v>
      </c>
      <c r="EE200" s="10">
        <f t="shared" si="100"/>
        <v>3.6415514543193237</v>
      </c>
      <c r="EF200">
        <v>-108876.92538860436</v>
      </c>
      <c r="EG200">
        <v>-173954.04751617965</v>
      </c>
      <c r="EH200">
        <v>-123079.39858002409</v>
      </c>
      <c r="EI200">
        <v>-42841.231848246782</v>
      </c>
      <c r="EJ200">
        <v>-165920.6304282709</v>
      </c>
      <c r="EK200">
        <v>-207132.96229516069</v>
      </c>
      <c r="EL200">
        <v>-156031.62735441871</v>
      </c>
      <c r="EM200" s="14">
        <f>ABS(EF200/INMB!B$8-1)</f>
        <v>0.13875609532884559</v>
      </c>
      <c r="EN200" s="14">
        <f>ABS(EG200/INMB!C$8-1)</f>
        <v>0.31531559566546163</v>
      </c>
      <c r="EO200" s="14">
        <f>ABS(EH200/INMB!D$8-1)</f>
        <v>8.272640970971068E-2</v>
      </c>
      <c r="EP200" s="14">
        <f>ABS(EI200/INMB!E$8-1)</f>
        <v>4.7315571837562969</v>
      </c>
      <c r="EQ200" s="14">
        <f>ABS(EJ200/INMB!F$8-1)</f>
        <v>0.17130737484340308</v>
      </c>
      <c r="ER200" s="14">
        <f>ABS(EK200/INMB!G$8-1)</f>
        <v>0.36642136614859377</v>
      </c>
      <c r="ES200" s="14">
        <f>ABS(EL200/INMB!H$8-1)</f>
        <v>0.19860126555101887</v>
      </c>
      <c r="ET200" s="10">
        <f t="shared" si="101"/>
        <v>6.0046852910033301</v>
      </c>
    </row>
    <row r="201" spans="1:150">
      <c r="A201">
        <v>-121910.54021156525</v>
      </c>
      <c r="B201">
        <v>-146889.94825763791</v>
      </c>
      <c r="C201">
        <v>-129856.78635761875</v>
      </c>
      <c r="D201">
        <v>-28272.331301910646</v>
      </c>
      <c r="E201">
        <v>-158129.11765952941</v>
      </c>
      <c r="F201">
        <v>-163489.4471240383</v>
      </c>
      <c r="G201">
        <v>-162909.00009296049</v>
      </c>
      <c r="H201" s="14">
        <f>ABS(A201/INMB!B$8-1)</f>
        <v>0.27507614910369771</v>
      </c>
      <c r="I201" s="14">
        <f>ABS(B201/INMB!C$8-1)</f>
        <v>0.11067631106308973</v>
      </c>
      <c r="J201" s="14">
        <f>ABS(C201/INMB!D$8-1)</f>
        <v>3.2216585228387884E-2</v>
      </c>
      <c r="K201" s="14">
        <f>ABS(D201/INMB!E$8-1)</f>
        <v>2.7824422077544777</v>
      </c>
      <c r="L201" s="14">
        <f>ABS(E201/INMB!F$8-1)</f>
        <v>0.11630362790936033</v>
      </c>
      <c r="M201" s="14">
        <f>ABS(F201/INMB!G$8-1)</f>
        <v>7.8512426099387467E-2</v>
      </c>
      <c r="N201" s="14">
        <f>ABS(G201/INMB!H$8-1)</f>
        <v>0.16327818456768628</v>
      </c>
      <c r="O201" s="10">
        <f t="shared" si="92"/>
        <v>3.5585054917260877</v>
      </c>
      <c r="P201">
        <v>-124151.38851331529</v>
      </c>
      <c r="Q201">
        <v>-138641.17614620461</v>
      </c>
      <c r="R201">
        <v>-115298.5852571906</v>
      </c>
      <c r="S201">
        <v>-14989.960121329183</v>
      </c>
      <c r="T201">
        <v>-130288.54537851978</v>
      </c>
      <c r="U201">
        <v>-159356.14249567731</v>
      </c>
      <c r="V201">
        <v>-164883.73531623755</v>
      </c>
      <c r="W201" s="14">
        <f>ABS(P201/INMB!B$8-1)</f>
        <v>0.29851343531670671</v>
      </c>
      <c r="X201" s="14">
        <f>ABS(Q201/INMB!C$8-1)</f>
        <v>4.8305019574460317E-2</v>
      </c>
      <c r="Y201" s="14">
        <f>ABS(R201/INMB!D$8-1)</f>
        <v>0.14071446176680247</v>
      </c>
      <c r="Z201" s="14">
        <f>ABS(S201/INMB!E$8-1)</f>
        <v>1.0054468536749295</v>
      </c>
      <c r="AA201" s="14">
        <f>ABS(T201/INMB!F$8-1)</f>
        <v>8.0235328990908683E-2</v>
      </c>
      <c r="AB201" s="14">
        <f>ABS(U201/INMB!G$8-1)</f>
        <v>5.1245709617318003E-2</v>
      </c>
      <c r="AC201" s="14">
        <f>ABS(V201/INMB!H$8-1)</f>
        <v>0.15313568759038199</v>
      </c>
      <c r="AD201" s="10">
        <f t="shared" si="93"/>
        <v>1.7775964965315076</v>
      </c>
      <c r="AE201">
        <v>-183416.81799883061</v>
      </c>
      <c r="AF201">
        <v>-259168.08098437407</v>
      </c>
      <c r="AG201">
        <v>-181079.08599977632</v>
      </c>
      <c r="AH201">
        <v>-149176.21705947933</v>
      </c>
      <c r="AI201">
        <v>-330255.30305925559</v>
      </c>
      <c r="AJ201">
        <v>-285125.78400543315</v>
      </c>
      <c r="AK201">
        <v>-353600.18246114813</v>
      </c>
      <c r="AL201" s="14">
        <f>ABS(AE201/INMB!B$8-1)</f>
        <v>0.91837727540982717</v>
      </c>
      <c r="AM201" s="14">
        <f>ABS(AF201/INMB!C$8-1)</f>
        <v>0.9596429268811939</v>
      </c>
      <c r="AN201" s="14">
        <f>ABS(AG201/INMB!D$8-1)</f>
        <v>0.34952774597370295</v>
      </c>
      <c r="AO201" s="14">
        <f>ABS(AH201/INMB!E$8-1)</f>
        <v>18.957689861988356</v>
      </c>
      <c r="AP201" s="14">
        <f>ABS(AI201/INMB!F$8-1)</f>
        <v>1.3314187696609538</v>
      </c>
      <c r="AQ201" s="14">
        <f>ABS(AJ201/INMB!G$8-1)</f>
        <v>0.88092691278038671</v>
      </c>
      <c r="AR201" s="14">
        <f>ABS(AK201/INMB!H$8-1)</f>
        <v>0.8161365328941943</v>
      </c>
      <c r="AS201" s="10">
        <f t="shared" si="94"/>
        <v>24.213720025588614</v>
      </c>
      <c r="AT201">
        <v>-141532.15088922702</v>
      </c>
      <c r="AU201">
        <v>-130625.81270404265</v>
      </c>
      <c r="AV201">
        <v>42030.509418347559</v>
      </c>
      <c r="AW201">
        <v>-5107.4443351611262</v>
      </c>
      <c r="AX201">
        <v>36923.065083186491</v>
      </c>
      <c r="AY201">
        <v>-174980.04385937093</v>
      </c>
      <c r="AZ201">
        <v>-203240.12951921718</v>
      </c>
      <c r="BA201" s="14">
        <f>ABS(AT201/INMB!B$8-1)</f>
        <v>0.4803007977572642</v>
      </c>
      <c r="BB201" s="14">
        <f>ABS(AU201/INMB!C$8-1)</f>
        <v>1.2301403161531721E-2</v>
      </c>
      <c r="BC201" s="14">
        <f>ABS(AV201/INMB!D$8-1)</f>
        <v>1.3132406943866457</v>
      </c>
      <c r="BD201" s="14">
        <f>ABS(AW201/INMB!E$8-1)</f>
        <v>0.31669543552057922</v>
      </c>
      <c r="BE201" s="14">
        <f>ABS(AX201/INMB!F$8-1)</f>
        <v>1.2606563048978767</v>
      </c>
      <c r="BF201" s="14">
        <f>ABS(AY201/INMB!G$8-1)</f>
        <v>0.15431396302030564</v>
      </c>
      <c r="BG201" s="14">
        <f>ABS(AZ201/INMB!H$8-1)</f>
        <v>4.3867742377520669E-2</v>
      </c>
      <c r="BH201" s="10">
        <f t="shared" si="95"/>
        <v>3.5813763411217243</v>
      </c>
      <c r="BI201">
        <v>-84756.337967567524</v>
      </c>
      <c r="BJ201">
        <v>-125857.36438778738</v>
      </c>
      <c r="BK201">
        <v>-30033.777681640873</v>
      </c>
      <c r="BL201">
        <v>-30916.00798291486</v>
      </c>
      <c r="BM201">
        <v>-60949.785664555719</v>
      </c>
      <c r="BN201">
        <v>-178463.9471088773</v>
      </c>
      <c r="BO201">
        <v>70490.258522146032</v>
      </c>
      <c r="BP201" s="14">
        <f>ABS(BI201/INMB!B$8-1)</f>
        <v>0.11352386069104459</v>
      </c>
      <c r="BQ201" s="14">
        <f>ABS(BJ201/INMB!C$8-1)</f>
        <v>4.8356985236515659E-2</v>
      </c>
      <c r="BR201" s="14">
        <f>ABS(BK201/INMB!D$8-1)</f>
        <v>0.7761673244925138</v>
      </c>
      <c r="BS201" s="14">
        <f>ABS(BL201/INMB!E$8-1)</f>
        <v>3.1361291448204289</v>
      </c>
      <c r="BT201" s="14">
        <f>ABS(BM201/INMB!F$8-1)</f>
        <v>0.56972841014558562</v>
      </c>
      <c r="BU201" s="14">
        <f>ABS(BN201/INMB!G$8-1)</f>
        <v>0.17729668766717488</v>
      </c>
      <c r="BV201" s="14">
        <f>ABS(BO201/INMB!H$8-1)</f>
        <v>1.3620471370353209</v>
      </c>
      <c r="BW201" s="10">
        <f t="shared" si="96"/>
        <v>6.1832495500885845</v>
      </c>
      <c r="BX201">
        <v>-107684.14019687199</v>
      </c>
      <c r="BY201">
        <v>-48001.731373003364</v>
      </c>
      <c r="BZ201">
        <v>-104368.42604382061</v>
      </c>
      <c r="CA201">
        <v>65027.2641052338</v>
      </c>
      <c r="CB201">
        <v>-39341.161938586825</v>
      </c>
      <c r="CC201">
        <v>-120644.94096812316</v>
      </c>
      <c r="CD201">
        <v>952524.63114503981</v>
      </c>
      <c r="CE201" s="14">
        <f>ABS(BX201/INMB!B$8-1)</f>
        <v>0.12628061989954587</v>
      </c>
      <c r="CF201" s="14">
        <f>ABS(BY201/INMB!C$8-1)</f>
        <v>0.63704537609001077</v>
      </c>
      <c r="CG201" s="14">
        <f>ABS(BZ201/INMB!D$8-1)</f>
        <v>0.22217363771145648</v>
      </c>
      <c r="CH201" s="14">
        <f>ABS(CA201/INMB!E$8-1)</f>
        <v>9.6997377676389878</v>
      </c>
      <c r="CI201" s="14">
        <f>ABS(CB201/INMB!F$8-1)</f>
        <v>0.7222732761162185</v>
      </c>
      <c r="CJ201" s="14">
        <f>ABS(CC201/INMB!G$8-1)</f>
        <v>0.20412558566285333</v>
      </c>
      <c r="CK201" s="14">
        <f>ABS(CD201/INMB!H$8-1)</f>
        <v>5.8922904085156924</v>
      </c>
      <c r="CL201" s="10">
        <f t="shared" si="97"/>
        <v>17.503926671634765</v>
      </c>
      <c r="CM201">
        <v>-148615.96680565242</v>
      </c>
      <c r="CN201">
        <v>-148402.15468035563</v>
      </c>
      <c r="CO201">
        <v>-159080.31277084013</v>
      </c>
      <c r="CP201">
        <v>-19637.114329481585</v>
      </c>
      <c r="CQ201">
        <v>-178717.42710032171</v>
      </c>
      <c r="CR201">
        <v>-197307.33814535607</v>
      </c>
      <c r="CS201">
        <v>-168810.93068922689</v>
      </c>
      <c r="CT201" s="14">
        <f>ABS(CM201/INMB!B$8-1)</f>
        <v>0.55439123082400488</v>
      </c>
      <c r="CU201" s="14">
        <f>ABS(CN201/INMB!C$8-1)</f>
        <v>0.12211053015753803</v>
      </c>
      <c r="CV201" s="14">
        <f>ABS(CO201/INMB!D$8-1)</f>
        <v>0.18557753225399409</v>
      </c>
      <c r="CW201" s="14">
        <f>ABS(CP201/INMB!E$8-1)</f>
        <v>1.627171041721339</v>
      </c>
      <c r="CX201" s="14">
        <f>ABS(CQ201/INMB!F$8-1)</f>
        <v>0.26164564246964939</v>
      </c>
      <c r="CY201" s="14">
        <f>ABS(CR201/INMB!G$8-1)</f>
        <v>0.30160337375727697</v>
      </c>
      <c r="CZ201" s="14">
        <f>ABS(CS201/INMB!H$8-1)</f>
        <v>0.13296510131110983</v>
      </c>
      <c r="DA201" s="10">
        <f t="shared" si="98"/>
        <v>3.1854644524949118</v>
      </c>
      <c r="DB201">
        <v>92551.926147649065</v>
      </c>
      <c r="DC201">
        <v>-25634.919942477631</v>
      </c>
      <c r="DD201">
        <v>115745.98055462688</v>
      </c>
      <c r="DE201">
        <v>93819.952865281026</v>
      </c>
      <c r="DF201">
        <v>209565.93341990781</v>
      </c>
      <c r="DG201">
        <v>-52440.793634115369</v>
      </c>
      <c r="DH201">
        <v>1032586.9751737897</v>
      </c>
      <c r="DI201" s="14">
        <f>ABS(DB201/INMB!B$8-1)</f>
        <v>1.968011079105028</v>
      </c>
      <c r="DJ201" s="14">
        <f>ABS(DC201/INMB!C$8-1)</f>
        <v>0.8061671431310603</v>
      </c>
      <c r="DK201" s="14">
        <f>ABS(DD201/INMB!D$8-1)</f>
        <v>1.8626198402812495</v>
      </c>
      <c r="DL201" s="14">
        <f>ABS(DE201/INMB!E$8-1)</f>
        <v>13.551796519984631</v>
      </c>
      <c r="DM201" s="14">
        <f>ABS(DF201/INMB!F$8-1)</f>
        <v>2.4794189408338649</v>
      </c>
      <c r="DN201" s="14">
        <f>ABS(DG201/INMB!G$8-1)</f>
        <v>0.65405689135399125</v>
      </c>
      <c r="DO201" s="14">
        <f>ABS(DH201/INMB!H$8-1)</f>
        <v>6.3035010218352499</v>
      </c>
      <c r="DP201" s="10">
        <f t="shared" si="99"/>
        <v>27.625571436525078</v>
      </c>
      <c r="DQ201">
        <v>-137249.69626330503</v>
      </c>
      <c r="DR201">
        <v>-135855.53855342412</v>
      </c>
      <c r="DS201">
        <v>-156158.431470596</v>
      </c>
      <c r="DT201">
        <v>-20792.551853107339</v>
      </c>
      <c r="DU201">
        <v>-176950.98332370335</v>
      </c>
      <c r="DV201">
        <v>-149640.32528401338</v>
      </c>
      <c r="DW201">
        <v>-220187.41048949142</v>
      </c>
      <c r="DX201" s="14">
        <f>ABS(DQ201/INMB!B$8-1)</f>
        <v>0.43551011974324028</v>
      </c>
      <c r="DY201" s="14">
        <f>ABS(DR201/INMB!C$8-1)</f>
        <v>2.7242028388150707E-2</v>
      </c>
      <c r="DZ201" s="14">
        <f>ABS(DS201/INMB!D$8-1)</f>
        <v>0.1638016332684753</v>
      </c>
      <c r="EA201" s="14">
        <f>ABS(DT201/INMB!E$8-1)</f>
        <v>1.7817524100250561</v>
      </c>
      <c r="EB201" s="14">
        <f>ABS(DU201/INMB!F$8-1)</f>
        <v>0.24917553180614282</v>
      </c>
      <c r="EC201" s="14">
        <f>ABS(DV201/INMB!G$8-1)</f>
        <v>1.2847904844169533E-2</v>
      </c>
      <c r="ED201" s="14">
        <f>ABS(DW201/INMB!H$8-1)</f>
        <v>0.13091118191737272</v>
      </c>
      <c r="EE201" s="10">
        <f t="shared" si="100"/>
        <v>2.801240809992608</v>
      </c>
      <c r="EF201">
        <v>-145884.68526572399</v>
      </c>
      <c r="EG201">
        <v>-137340.47601042892</v>
      </c>
      <c r="EH201">
        <v>-138173.91293981901</v>
      </c>
      <c r="EI201">
        <v>-22397.221735141742</v>
      </c>
      <c r="EJ201">
        <v>-160571.13467496075</v>
      </c>
      <c r="EK201">
        <v>-190459.7899194959</v>
      </c>
      <c r="EL201">
        <v>-195793.05360454106</v>
      </c>
      <c r="EM201" s="14">
        <f>ABS(EF201/INMB!B$8-1)</f>
        <v>0.52582444782061399</v>
      </c>
      <c r="EN201" s="14">
        <f>ABS(EG201/INMB!C$8-1)</f>
        <v>3.8470059144977808E-2</v>
      </c>
      <c r="EO201" s="14">
        <f>ABS(EH201/INMB!D$8-1)</f>
        <v>2.9768447595714953E-2</v>
      </c>
      <c r="EP201" s="14">
        <f>ABS(EI201/INMB!E$8-1)</f>
        <v>1.9964347800957953</v>
      </c>
      <c r="EQ201" s="14">
        <f>ABS(EJ201/INMB!F$8-1)</f>
        <v>0.13354290992199935</v>
      </c>
      <c r="ER201" s="14">
        <f>ABS(EK201/INMB!G$8-1)</f>
        <v>0.25643124809523377</v>
      </c>
      <c r="ES201" s="14">
        <f>ABS(EL201/INMB!H$8-1)</f>
        <v>5.618591775439663E-3</v>
      </c>
      <c r="ET201" s="10">
        <f t="shared" si="101"/>
        <v>2.9860904844497753</v>
      </c>
    </row>
    <row r="202" spans="1:150">
      <c r="A202">
        <v>-122887.20511569772</v>
      </c>
      <c r="B202">
        <v>-126864.90638823713</v>
      </c>
      <c r="C202">
        <v>-107802.36457879227</v>
      </c>
      <c r="D202">
        <v>-31052.111419315195</v>
      </c>
      <c r="E202">
        <v>-138854.47599810746</v>
      </c>
      <c r="F202">
        <v>-147390.14266442531</v>
      </c>
      <c r="G202">
        <v>-130634.69888666418</v>
      </c>
      <c r="H202" s="14">
        <f>ABS(A202/INMB!B$8-1)</f>
        <v>0.28529119796464797</v>
      </c>
      <c r="I202" s="14">
        <f>ABS(B202/INMB!C$8-1)</f>
        <v>4.073867611751536E-2</v>
      </c>
      <c r="J202" s="14">
        <f>ABS(C202/INMB!D$8-1)</f>
        <v>0.19658153078576612</v>
      </c>
      <c r="K202" s="14">
        <f>ABS(D202/INMB!E$8-1)</f>
        <v>3.1543378796065227</v>
      </c>
      <c r="L202" s="14">
        <f>ABS(E202/INMB!F$8-1)</f>
        <v>1.976462271874635E-2</v>
      </c>
      <c r="M202" s="14">
        <f>ABS(F202/INMB!G$8-1)</f>
        <v>2.7691981687718803E-2</v>
      </c>
      <c r="N202" s="14">
        <f>ABS(G202/INMB!H$8-1)</f>
        <v>0.32904319375522029</v>
      </c>
      <c r="O202" s="10">
        <f t="shared" si="92"/>
        <v>4.0534490826361376</v>
      </c>
      <c r="P202">
        <v>-117112.66709055833</v>
      </c>
      <c r="Q202">
        <v>-130688.65286425804</v>
      </c>
      <c r="R202">
        <v>-70074.807266942196</v>
      </c>
      <c r="S202">
        <v>-22735.428571054559</v>
      </c>
      <c r="T202">
        <v>-92810.235837996821</v>
      </c>
      <c r="U202">
        <v>-150843.13287019101</v>
      </c>
      <c r="V202">
        <v>-101674.33548831663</v>
      </c>
      <c r="W202" s="14">
        <f>ABS(P202/INMB!B$8-1)</f>
        <v>0.22489465066718051</v>
      </c>
      <c r="X202" s="14">
        <f>ABS(Q202/INMB!C$8-1)</f>
        <v>1.1826250993786203E-2</v>
      </c>
      <c r="Y202" s="14">
        <f>ABS(R202/INMB!D$8-1)</f>
        <v>0.47775362252151532</v>
      </c>
      <c r="Z202" s="14">
        <f>ABS(S202/INMB!E$8-1)</f>
        <v>2.0416821209481317</v>
      </c>
      <c r="AA202" s="14">
        <f>ABS(T202/INMB!F$8-1)</f>
        <v>0.34481135096098081</v>
      </c>
      <c r="AB202" s="14">
        <f>ABS(U202/INMB!G$8-1)</f>
        <v>4.9131851988398756E-3</v>
      </c>
      <c r="AC202" s="14">
        <f>ABS(V202/INMB!H$8-1)</f>
        <v>0.47778738728914139</v>
      </c>
      <c r="AD202" s="10">
        <f t="shared" si="93"/>
        <v>3.5836685685795757</v>
      </c>
      <c r="AE202">
        <v>-13318.167443501181</v>
      </c>
      <c r="AF202">
        <v>-168959.04001863705</v>
      </c>
      <c r="AG202">
        <v>-198723.8600787794</v>
      </c>
      <c r="AH202">
        <v>-51963.217425072304</v>
      </c>
      <c r="AI202">
        <v>-250687.07750385176</v>
      </c>
      <c r="AJ202">
        <v>-140469.90965700135</v>
      </c>
      <c r="AK202">
        <v>-208936.03399553598</v>
      </c>
      <c r="AL202" s="14">
        <f>ABS(AE202/INMB!B$8-1)</f>
        <v>0.86070377813511878</v>
      </c>
      <c r="AM202" s="14">
        <f>ABS(AF202/INMB!C$8-1)</f>
        <v>0.27754693574754508</v>
      </c>
      <c r="AN202" s="14">
        <f>ABS(AG202/INMB!D$8-1)</f>
        <v>0.48102891884289711</v>
      </c>
      <c r="AO202" s="14">
        <f>ABS(AH202/INMB!E$8-1)</f>
        <v>5.9519511758845898</v>
      </c>
      <c r="AP202" s="14">
        <f>ABS(AI202/INMB!F$8-1)</f>
        <v>0.76971134873514813</v>
      </c>
      <c r="AQ202" s="14">
        <f>ABS(AJ202/INMB!G$8-1)</f>
        <v>7.3343596646984754E-2</v>
      </c>
      <c r="AR202" s="14">
        <f>ABS(AK202/INMB!H$8-1)</f>
        <v>7.3122648682482083E-2</v>
      </c>
      <c r="AS202" s="10">
        <f t="shared" si="94"/>
        <v>8.4874084026747667</v>
      </c>
      <c r="AT202">
        <v>-95779.511541222979</v>
      </c>
      <c r="AU202">
        <v>-113914.98731221123</v>
      </c>
      <c r="AV202">
        <v>-70433.748085753352</v>
      </c>
      <c r="AW202">
        <v>5080.5925998062012</v>
      </c>
      <c r="AX202">
        <v>-65353.155485947122</v>
      </c>
      <c r="AY202">
        <v>-92548.82927327184</v>
      </c>
      <c r="AZ202">
        <v>-188865.12201195266</v>
      </c>
      <c r="BA202" s="14">
        <f>ABS(AT202/INMB!B$8-1)</f>
        <v>1.7687603309468614E-3</v>
      </c>
      <c r="BB202" s="14">
        <f>ABS(AU202/INMB!C$8-1)</f>
        <v>0.13865666518711861</v>
      </c>
      <c r="BC202" s="14">
        <f>ABS(AV202/INMB!D$8-1)</f>
        <v>0.47507854499130975</v>
      </c>
      <c r="BD202" s="14">
        <f>ABS(AW202/INMB!E$8-1)</f>
        <v>1.6797121781256623</v>
      </c>
      <c r="BE202" s="14">
        <f>ABS(AX202/INMB!F$8-1)</f>
        <v>0.53864306812002982</v>
      </c>
      <c r="BF202" s="14">
        <f>ABS(AY202/INMB!G$8-1)</f>
        <v>0.3894709160252684</v>
      </c>
      <c r="BG202" s="14">
        <f>ABS(AZ202/INMB!H$8-1)</f>
        <v>2.9964166058895181E-2</v>
      </c>
      <c r="BH202" s="10">
        <f t="shared" si="95"/>
        <v>3.253294298839231</v>
      </c>
      <c r="BI202">
        <v>-112151.69650455567</v>
      </c>
      <c r="BJ202">
        <v>-146214.74973865174</v>
      </c>
      <c r="BK202">
        <v>-130232.3177448209</v>
      </c>
      <c r="BL202">
        <v>-46699.112242450625</v>
      </c>
      <c r="BM202">
        <v>-176931.42998727152</v>
      </c>
      <c r="BN202">
        <v>-168955.93868920443</v>
      </c>
      <c r="BO202">
        <v>-18830.998551346012</v>
      </c>
      <c r="BP202" s="14">
        <f>ABS(BI202/INMB!B$8-1)</f>
        <v>0.17300729736992304</v>
      </c>
      <c r="BQ202" s="14">
        <f>ABS(BJ202/INMB!C$8-1)</f>
        <v>0.10557094470413708</v>
      </c>
      <c r="BR202" s="14">
        <f>ABS(BK202/INMB!D$8-1)</f>
        <v>2.9417863201958383E-2</v>
      </c>
      <c r="BS202" s="14">
        <f>ABS(BL202/INMB!E$8-1)</f>
        <v>5.2476875827559351</v>
      </c>
      <c r="BT202" s="14">
        <f>ABS(BM202/INMB!F$8-1)</f>
        <v>0.24903749612543047</v>
      </c>
      <c r="BU202" s="14">
        <f>ABS(BN202/INMB!G$8-1)</f>
        <v>0.11457395290684036</v>
      </c>
      <c r="BV202" s="14">
        <f>ABS(BO202/INMB!H$8-1)</f>
        <v>0.90328154193264643</v>
      </c>
      <c r="BW202" s="10">
        <f t="shared" si="96"/>
        <v>6.82257667899687</v>
      </c>
      <c r="BX202">
        <v>-127788.16419585548</v>
      </c>
      <c r="BY202">
        <v>-108848.18735131885</v>
      </c>
      <c r="BZ202">
        <v>-119024.32591742034</v>
      </c>
      <c r="CA202">
        <v>-7730.4294323570175</v>
      </c>
      <c r="CB202">
        <v>-126754.75534977736</v>
      </c>
      <c r="CC202">
        <v>-147505.91721969892</v>
      </c>
      <c r="CD202">
        <v>32772.103932650527</v>
      </c>
      <c r="CE202" s="14">
        <f>ABS(BX202/INMB!B$8-1)</f>
        <v>0.33655088412465983</v>
      </c>
      <c r="CF202" s="14">
        <f>ABS(BY202/INMB!C$8-1)</f>
        <v>0.17696816816067851</v>
      </c>
      <c r="CG202" s="14">
        <f>ABS(BZ202/INMB!D$8-1)</f>
        <v>0.11294764171951865</v>
      </c>
      <c r="CH202" s="14">
        <f>ABS(CA202/INMB!E$8-1)</f>
        <v>3.4223257246516425E-2</v>
      </c>
      <c r="CI202" s="14">
        <f>ABS(CB202/INMB!F$8-1)</f>
        <v>0.10518192129308457</v>
      </c>
      <c r="CJ202" s="14">
        <f>ABS(CC202/INMB!G$8-1)</f>
        <v>2.6928236389870963E-2</v>
      </c>
      <c r="CK202" s="14">
        <f>ABS(CD202/INMB!H$8-1)</f>
        <v>1.1683217887435104</v>
      </c>
      <c r="CL202" s="10">
        <f t="shared" si="97"/>
        <v>1.9611218976778395</v>
      </c>
      <c r="CM202">
        <v>-129071.7746033131</v>
      </c>
      <c r="CN202">
        <v>-136686.82691817891</v>
      </c>
      <c r="CO202">
        <v>-116392.77887508212</v>
      </c>
      <c r="CP202">
        <v>-28825.838762741361</v>
      </c>
      <c r="CQ202">
        <v>-145218.61763782351</v>
      </c>
      <c r="CR202">
        <v>-172667.02043234976</v>
      </c>
      <c r="CS202">
        <v>-172271.36221134977</v>
      </c>
      <c r="CT202" s="14">
        <f>ABS(CM202/INMB!B$8-1)</f>
        <v>0.34997631077316882</v>
      </c>
      <c r="CU202" s="14">
        <f>ABS(CN202/INMB!C$8-1)</f>
        <v>3.3527634076949031E-2</v>
      </c>
      <c r="CV202" s="14">
        <f>ABS(CO202/INMB!D$8-1)</f>
        <v>0.13255976715555529</v>
      </c>
      <c r="CW202" s="14">
        <f>ABS(CP202/INMB!E$8-1)</f>
        <v>2.8564937587141825</v>
      </c>
      <c r="CX202" s="14">
        <f>ABS(CQ202/INMB!F$8-1)</f>
        <v>2.5162677870133709E-2</v>
      </c>
      <c r="CY202" s="14">
        <f>ABS(CR202/INMB!G$8-1)</f>
        <v>0.13905533592366703</v>
      </c>
      <c r="CZ202" s="14">
        <f>ABS(CS202/INMB!H$8-1)</f>
        <v>0.11519187488581928</v>
      </c>
      <c r="DA202" s="10">
        <f t="shared" si="98"/>
        <v>3.6519673593994755</v>
      </c>
      <c r="DB202">
        <v>-117050.01724820053</v>
      </c>
      <c r="DC202">
        <v>-129210.40940498325</v>
      </c>
      <c r="DD202">
        <v>-131551.87464202661</v>
      </c>
      <c r="DE202">
        <v>16721.872263908706</v>
      </c>
      <c r="DF202">
        <v>-114830.00237811788</v>
      </c>
      <c r="DG202">
        <v>-195196.08461637748</v>
      </c>
      <c r="DH202">
        <v>-178489.44038372862</v>
      </c>
      <c r="DI202" s="14">
        <f>ABS(DB202/INMB!B$8-1)</f>
        <v>0.22423938886949735</v>
      </c>
      <c r="DJ202" s="14">
        <f>ABS(DC202/INMB!C$8-1)</f>
        <v>2.3003666546555945E-2</v>
      </c>
      <c r="DK202" s="14">
        <f>ABS(DD202/INMB!D$8-1)</f>
        <v>1.9583604124837395E-2</v>
      </c>
      <c r="DL202" s="14">
        <f>ABS(DE202/INMB!E$8-1)</f>
        <v>3.2371524572298997</v>
      </c>
      <c r="DM202" s="14">
        <f>ABS(DF202/INMB!F$8-1)</f>
        <v>0.18936404537758089</v>
      </c>
      <c r="DN202" s="14">
        <f>ABS(DG202/INMB!G$8-1)</f>
        <v>0.28767578879259093</v>
      </c>
      <c r="DO202" s="14">
        <f>ABS(DH202/INMB!H$8-1)</f>
        <v>8.3255016554333539E-2</v>
      </c>
      <c r="DP202" s="10">
        <f t="shared" si="99"/>
        <v>4.0642739674952963</v>
      </c>
      <c r="DQ202">
        <v>-107547.61329206108</v>
      </c>
      <c r="DR202">
        <v>-108224.57073455918</v>
      </c>
      <c r="DS202">
        <v>-179737.48559898333</v>
      </c>
      <c r="DT202">
        <v>17489.382911995548</v>
      </c>
      <c r="DU202">
        <v>-162248.10268698778</v>
      </c>
      <c r="DV202">
        <v>-175723.18493945227</v>
      </c>
      <c r="DW202">
        <v>-203045.08427369644</v>
      </c>
      <c r="DX202" s="14">
        <f>ABS(DQ202/INMB!B$8-1)</f>
        <v>0.1248526695374752</v>
      </c>
      <c r="DY202" s="14">
        <f>ABS(DR202/INMB!C$8-1)</f>
        <v>0.18168350921454979</v>
      </c>
      <c r="DZ202" s="14">
        <f>ABS(DS202/INMB!D$8-1)</f>
        <v>0.33952920332100911</v>
      </c>
      <c r="EA202" s="14">
        <f>ABS(DT202/INMB!E$8-1)</f>
        <v>3.3398346392977247</v>
      </c>
      <c r="EB202" s="14">
        <f>ABS(DU202/INMB!F$8-1)</f>
        <v>0.14538137144901775</v>
      </c>
      <c r="EC202" s="14">
        <f>ABS(DV202/INMB!G$8-1)</f>
        <v>0.15921633992176143</v>
      </c>
      <c r="ED202" s="14">
        <f>ABS(DW202/INMB!H$8-1)</f>
        <v>4.2865964625337316E-2</v>
      </c>
      <c r="EE202" s="10">
        <f t="shared" si="100"/>
        <v>4.3333636973668757</v>
      </c>
      <c r="EF202">
        <v>-128084.9386056785</v>
      </c>
      <c r="EG202">
        <v>-154878.53473637148</v>
      </c>
      <c r="EH202">
        <v>-135059.37766797186</v>
      </c>
      <c r="EI202">
        <v>-40220.17568121737</v>
      </c>
      <c r="EJ202">
        <v>-175279.55334918923</v>
      </c>
      <c r="EK202">
        <v>-198652.30678007132</v>
      </c>
      <c r="EL202">
        <v>-182412.61678842717</v>
      </c>
      <c r="EM202" s="14">
        <f>ABS(EF202/INMB!B$8-1)</f>
        <v>0.33965488129318167</v>
      </c>
      <c r="EN202" s="14">
        <f>ABS(EG202/INMB!C$8-1)</f>
        <v>0.17108026562944256</v>
      </c>
      <c r="EO202" s="14">
        <f>ABS(EH202/INMB!D$8-1)</f>
        <v>6.5567567371875857E-3</v>
      </c>
      <c r="EP202" s="14">
        <f>ABS(EI202/INMB!E$8-1)</f>
        <v>4.3808965548467445</v>
      </c>
      <c r="EQ202" s="14">
        <f>ABS(EJ202/INMB!F$8-1)</f>
        <v>0.23737616574401188</v>
      </c>
      <c r="ER202" s="14">
        <f>ABS(EK202/INMB!G$8-1)</f>
        <v>0.31047590596514341</v>
      </c>
      <c r="ES202" s="14">
        <f>ABS(EL202/INMB!H$8-1)</f>
        <v>6.3105072218984093E-2</v>
      </c>
      <c r="ET202" s="10">
        <f t="shared" si="101"/>
        <v>5.5091456024346952</v>
      </c>
    </row>
    <row r="203" spans="1:150">
      <c r="A203">
        <v>-160022.30750630132</v>
      </c>
      <c r="B203">
        <v>-127519.62276299609</v>
      </c>
      <c r="C203">
        <v>-114358.46105626866</v>
      </c>
      <c r="D203">
        <v>-20374.153642840858</v>
      </c>
      <c r="E203">
        <v>-134732.61469910952</v>
      </c>
      <c r="F203">
        <v>-148169.22034793172</v>
      </c>
      <c r="G203">
        <v>-156095.9616018637</v>
      </c>
      <c r="H203" s="14">
        <f>ABS(A203/INMB!B$8-1)</f>
        <v>0.67369144022926553</v>
      </c>
      <c r="I203" s="14">
        <f>ABS(B203/INMB!C$8-1)</f>
        <v>3.5788181025540378E-2</v>
      </c>
      <c r="J203" s="14">
        <f>ABS(C203/INMB!D$8-1)</f>
        <v>0.14772092353902</v>
      </c>
      <c r="K203" s="14">
        <f>ABS(D203/INMB!E$8-1)</f>
        <v>1.7257765857019338</v>
      </c>
      <c r="L203" s="14">
        <f>ABS(E203/INMB!F$8-1)</f>
        <v>4.8862671135848301E-2</v>
      </c>
      <c r="M203" s="14">
        <f>ABS(F203/INMB!G$8-1)</f>
        <v>2.2552537048696197E-2</v>
      </c>
      <c r="N203" s="14">
        <f>ABS(G203/INMB!H$8-1)</f>
        <v>0.19827083648764043</v>
      </c>
      <c r="O203" s="10">
        <f t="shared" si="92"/>
        <v>2.8526631751679448</v>
      </c>
      <c r="P203">
        <v>-114073.41622936969</v>
      </c>
      <c r="Q203">
        <v>-102557.88490749933</v>
      </c>
      <c r="R203">
        <v>-38256.178974334005</v>
      </c>
      <c r="S203">
        <v>-7577.6535295861468</v>
      </c>
      <c r="T203">
        <v>-45833.832503920188</v>
      </c>
      <c r="U203">
        <v>-102600.68267299098</v>
      </c>
      <c r="V203">
        <v>-143486.62121453107</v>
      </c>
      <c r="W203" s="14">
        <f>ABS(P203/INMB!B$8-1)</f>
        <v>0.19310678164847772</v>
      </c>
      <c r="X203" s="14">
        <f>ABS(Q203/INMB!C$8-1)</f>
        <v>0.22453091834640682</v>
      </c>
      <c r="Y203" s="14">
        <f>ABS(R203/INMB!D$8-1)</f>
        <v>0.71488825064611095</v>
      </c>
      <c r="Z203" s="14">
        <f>ABS(S203/INMB!E$8-1)</f>
        <v>1.3783979820205072E-2</v>
      </c>
      <c r="AA203" s="14">
        <f>ABS(T203/INMB!F$8-1)</f>
        <v>0.67643863279323924</v>
      </c>
      <c r="AB203" s="14">
        <f>ABS(U203/INMB!G$8-1)</f>
        <v>0.32316052726542732</v>
      </c>
      <c r="AC203" s="14">
        <f>ABS(V203/INMB!H$8-1)</f>
        <v>0.26303404892079352</v>
      </c>
      <c r="AD203" s="10">
        <f t="shared" si="93"/>
        <v>2.4089431394406606</v>
      </c>
      <c r="AE203">
        <v>101892.49612317886</v>
      </c>
      <c r="AF203">
        <v>-110881.52755323019</v>
      </c>
      <c r="AG203">
        <v>-97997.944128707837</v>
      </c>
      <c r="AH203">
        <v>-32829.189628972999</v>
      </c>
      <c r="AI203">
        <v>-130827.13375768083</v>
      </c>
      <c r="AJ203">
        <v>-147988.21762858701</v>
      </c>
      <c r="AK203">
        <v>-297639.90396911645</v>
      </c>
      <c r="AL203" s="14">
        <f>ABS(AE203/INMB!B$8-1)</f>
        <v>2.0657051585026212</v>
      </c>
      <c r="AM203" s="14">
        <f>ABS(AF203/INMB!C$8-1)</f>
        <v>0.16159350963990571</v>
      </c>
      <c r="AN203" s="14">
        <f>ABS(AG203/INMB!D$8-1)</f>
        <v>0.26965091567650534</v>
      </c>
      <c r="AO203" s="14">
        <f>ABS(AH203/INMB!E$8-1)</f>
        <v>3.392086070758916</v>
      </c>
      <c r="AP203" s="14">
        <f>ABS(AI203/INMB!F$8-1)</f>
        <v>7.6433194567431917E-2</v>
      </c>
      <c r="AQ203" s="14">
        <f>ABS(AJ203/INMB!G$8-1)</f>
        <v>2.3746581590439297E-2</v>
      </c>
      <c r="AR203" s="14">
        <f>ABS(AK203/INMB!H$8-1)</f>
        <v>0.52871726333123603</v>
      </c>
      <c r="AS203" s="10">
        <f t="shared" si="94"/>
        <v>6.5179326940670554</v>
      </c>
      <c r="AT203">
        <v>-42181.664168403018</v>
      </c>
      <c r="AU203">
        <v>-69853.391285632184</v>
      </c>
      <c r="AV203">
        <v>-132663.30419007695</v>
      </c>
      <c r="AW203">
        <v>47170.281063802104</v>
      </c>
      <c r="AX203">
        <v>-85493.023126274871</v>
      </c>
      <c r="AY203">
        <v>-127305.05614754316</v>
      </c>
      <c r="AZ203">
        <v>-166775.01446072879</v>
      </c>
      <c r="BA203" s="14">
        <f>ABS(AT203/INMB!B$8-1)</f>
        <v>0.55881719646805106</v>
      </c>
      <c r="BB203" s="14">
        <f>ABS(AU203/INMB!C$8-1)</f>
        <v>0.47181881491105826</v>
      </c>
      <c r="BC203" s="14">
        <f>ABS(AV203/INMB!D$8-1)</f>
        <v>1.1300455330996106E-2</v>
      </c>
      <c r="BD203" s="14">
        <f>ABS(AW203/INMB!E$8-1)</f>
        <v>7.310723376225762</v>
      </c>
      <c r="BE203" s="14">
        <f>ABS(AX203/INMB!F$8-1)</f>
        <v>0.39646680327221717</v>
      </c>
      <c r="BF203" s="14">
        <f>ABS(AY203/INMB!G$8-1)</f>
        <v>0.16018992433048662</v>
      </c>
      <c r="BG203" s="14">
        <f>ABS(AZ203/INMB!H$8-1)</f>
        <v>0.14342183188956137</v>
      </c>
      <c r="BH203" s="10">
        <f t="shared" si="95"/>
        <v>9.0527384024281332</v>
      </c>
      <c r="BI203">
        <v>-121580.71084859398</v>
      </c>
      <c r="BJ203">
        <v>-95470.073062589887</v>
      </c>
      <c r="BK203">
        <v>-65503.176843473368</v>
      </c>
      <c r="BL203">
        <v>-25773.79975512017</v>
      </c>
      <c r="BM203">
        <v>-91276.976598593523</v>
      </c>
      <c r="BN203">
        <v>-159344.87136077232</v>
      </c>
      <c r="BO203">
        <v>-51577.850989903556</v>
      </c>
      <c r="BP203" s="14">
        <f>ABS(BI203/INMB!B$8-1)</f>
        <v>0.2716264264360031</v>
      </c>
      <c r="BQ203" s="14">
        <f>ABS(BJ203/INMB!C$8-1)</f>
        <v>0.27812386195345151</v>
      </c>
      <c r="BR203" s="14">
        <f>ABS(BK203/INMB!D$8-1)</f>
        <v>0.51182460353373627</v>
      </c>
      <c r="BS203" s="14">
        <f>ABS(BL203/INMB!E$8-1)</f>
        <v>2.4481736580877684</v>
      </c>
      <c r="BT203" s="14">
        <f>ABS(BM203/INMB!F$8-1)</f>
        <v>0.35563530847623548</v>
      </c>
      <c r="BU203" s="14">
        <f>ABS(BN203/INMB!G$8-1)</f>
        <v>5.1171355833235177E-2</v>
      </c>
      <c r="BV203" s="14">
        <f>ABS(BO203/INMB!H$8-1)</f>
        <v>0.73508944814747346</v>
      </c>
      <c r="BW203" s="10">
        <f t="shared" si="96"/>
        <v>4.6516446624679038</v>
      </c>
      <c r="BX203">
        <v>-122814.53613505876</v>
      </c>
      <c r="BY203">
        <v>-122799.74078862768</v>
      </c>
      <c r="BZ203">
        <v>-77388.65777702925</v>
      </c>
      <c r="CA203">
        <v>-22509.194884387995</v>
      </c>
      <c r="CB203">
        <v>-99897.852661417244</v>
      </c>
      <c r="CC203">
        <v>-146652.278232376</v>
      </c>
      <c r="CD203">
        <v>-119032.38392547285</v>
      </c>
      <c r="CE203" s="14">
        <f>ABS(BX203/INMB!B$8-1)</f>
        <v>0.28453114486479603</v>
      </c>
      <c r="CF203" s="14">
        <f>ABS(BY203/INMB!C$8-1)</f>
        <v>7.1476539297339992E-2</v>
      </c>
      <c r="CG203" s="14">
        <f>ABS(BZ203/INMB!D$8-1)</f>
        <v>0.42324570329511402</v>
      </c>
      <c r="CH203" s="14">
        <f>ABS(CA203/INMB!E$8-1)</f>
        <v>2.0114152202060027</v>
      </c>
      <c r="CI203" s="14">
        <f>ABS(CB203/INMB!F$8-1)</f>
        <v>0.29477671793247717</v>
      </c>
      <c r="CJ203" s="14">
        <f>ABS(CC203/INMB!G$8-1)</f>
        <v>3.2559549428272549E-2</v>
      </c>
      <c r="CK203" s="14">
        <f>ABS(CD203/INMB!H$8-1)</f>
        <v>0.38863419260737631</v>
      </c>
      <c r="CL203" s="10">
        <f t="shared" si="97"/>
        <v>3.506639067631379</v>
      </c>
      <c r="CM203">
        <v>-125706.88201930246</v>
      </c>
      <c r="CN203">
        <v>-140315.24147302419</v>
      </c>
      <c r="CO203">
        <v>-128639.58987165571</v>
      </c>
      <c r="CP203">
        <v>-15681.549222476075</v>
      </c>
      <c r="CQ203">
        <v>-144321.13909413177</v>
      </c>
      <c r="CR203">
        <v>-147698.93849305465</v>
      </c>
      <c r="CS203">
        <v>-152773.61157013662</v>
      </c>
      <c r="CT203" s="14">
        <f>ABS(CM203/INMB!B$8-1)</f>
        <v>0.31478251808943458</v>
      </c>
      <c r="CU203" s="14">
        <f>ABS(CN203/INMB!C$8-1)</f>
        <v>6.0963099475267235E-2</v>
      </c>
      <c r="CV203" s="14">
        <f>ABS(CO203/INMB!D$8-1)</f>
        <v>4.1287983071156109E-2</v>
      </c>
      <c r="CW203" s="14">
        <f>ABS(CP203/INMB!E$8-1)</f>
        <v>1.0979717954162638</v>
      </c>
      <c r="CX203" s="14">
        <f>ABS(CQ203/INMB!F$8-1)</f>
        <v>1.8826978480151357E-2</v>
      </c>
      <c r="CY203" s="14">
        <f>ABS(CR203/INMB!G$8-1)</f>
        <v>2.5654907465724963E-2</v>
      </c>
      <c r="CZ203" s="14">
        <f>ABS(CS203/INMB!H$8-1)</f>
        <v>0.21533485841682787</v>
      </c>
      <c r="DA203" s="10">
        <f t="shared" si="98"/>
        <v>1.7748221404148259</v>
      </c>
      <c r="DB203">
        <v>-34439.825007620384</v>
      </c>
      <c r="DC203">
        <v>-126136.02687426153</v>
      </c>
      <c r="DD203">
        <v>-41877.551802518719</v>
      </c>
      <c r="DE203">
        <v>-15193.923776186695</v>
      </c>
      <c r="DF203">
        <v>-57071.475578705431</v>
      </c>
      <c r="DG203">
        <v>-130607.73998541696</v>
      </c>
      <c r="DH203">
        <v>-74968.843568989192</v>
      </c>
      <c r="DI203" s="14">
        <f>ABS(DB203/INMB!B$8-1)</f>
        <v>0.63978996918302633</v>
      </c>
      <c r="DJ203" s="14">
        <f>ABS(DC203/INMB!C$8-1)</f>
        <v>4.6249939613721147E-2</v>
      </c>
      <c r="DK203" s="14">
        <f>ABS(DD203/INMB!D$8-1)</f>
        <v>0.68789925253422202</v>
      </c>
      <c r="DL203" s="14">
        <f>ABS(DE203/INMB!E$8-1)</f>
        <v>1.0327343358688292</v>
      </c>
      <c r="DM203" s="14">
        <f>ABS(DF203/INMB!F$8-1)</f>
        <v>0.59710712244772957</v>
      </c>
      <c r="DN203" s="14">
        <f>ABS(DG203/INMB!G$8-1)</f>
        <v>0.13840267370799197</v>
      </c>
      <c r="DO203" s="14">
        <f>ABS(DH203/INMB!H$8-1)</f>
        <v>0.6149502675965639</v>
      </c>
      <c r="DP203" s="10">
        <f t="shared" si="99"/>
        <v>3.7571335609520844</v>
      </c>
      <c r="DQ203">
        <v>-115466.06547221272</v>
      </c>
      <c r="DR203">
        <v>-129530.5295100962</v>
      </c>
      <c r="DS203">
        <v>-179184.72613729662</v>
      </c>
      <c r="DT203">
        <v>-3125.2154612824233</v>
      </c>
      <c r="DU203">
        <v>-182309.94159857905</v>
      </c>
      <c r="DV203">
        <v>-174590.20920637849</v>
      </c>
      <c r="DW203">
        <v>-212789.11015981721</v>
      </c>
      <c r="DX203" s="14">
        <f>ABS(DQ203/INMB!B$8-1)</f>
        <v>0.20767265782731226</v>
      </c>
      <c r="DY203" s="14">
        <f>ABS(DR203/INMB!C$8-1)</f>
        <v>2.0583148181198774E-2</v>
      </c>
      <c r="DZ203" s="14">
        <f>ABS(DS203/INMB!D$8-1)</f>
        <v>0.33540965397450639</v>
      </c>
      <c r="EA203" s="14">
        <f>ABS(DT203/INMB!E$8-1)</f>
        <v>0.581889914105433</v>
      </c>
      <c r="EB203" s="14">
        <f>ABS(DU203/INMB!F$8-1)</f>
        <v>0.28700679686726249</v>
      </c>
      <c r="EC203" s="14">
        <f>ABS(DV203/INMB!G$8-1)</f>
        <v>0.1517422892837279</v>
      </c>
      <c r="ED203" s="14">
        <f>ABS(DW203/INMB!H$8-1)</f>
        <v>9.2912549064515515E-2</v>
      </c>
      <c r="EE203" s="10">
        <f t="shared" si="100"/>
        <v>1.6772170093039562</v>
      </c>
      <c r="EF203">
        <v>-129597.29920303737</v>
      </c>
      <c r="EG203">
        <v>-166933.08547183668</v>
      </c>
      <c r="EH203">
        <v>-137573.47717078877</v>
      </c>
      <c r="EI203">
        <v>-25081.803639310008</v>
      </c>
      <c r="EJ203">
        <v>-162655.28081009875</v>
      </c>
      <c r="EK203">
        <v>-187201.93867752235</v>
      </c>
      <c r="EL203">
        <v>-180356.21137037553</v>
      </c>
      <c r="EM203" s="14">
        <f>ABS(EF203/INMB!B$8-1)</f>
        <v>0.3554728320888223</v>
      </c>
      <c r="EN203" s="14">
        <f>ABS(EG203/INMB!C$8-1)</f>
        <v>0.26222812224728398</v>
      </c>
      <c r="EO203" s="14">
        <f>ABS(EH203/INMB!D$8-1)</f>
        <v>2.5293581127798559E-2</v>
      </c>
      <c r="EP203" s="14">
        <f>ABS(EI203/INMB!E$8-1)</f>
        <v>2.3555942634813665</v>
      </c>
      <c r="EQ203" s="14">
        <f>ABS(EJ203/INMB!F$8-1)</f>
        <v>0.14825582254797842</v>
      </c>
      <c r="ER203" s="14">
        <f>ABS(EK203/INMB!G$8-1)</f>
        <v>0.23493975057866301</v>
      </c>
      <c r="ES203" s="14">
        <f>ABS(EL203/INMB!H$8-1)</f>
        <v>7.3667037940185365E-2</v>
      </c>
      <c r="ET203" s="10">
        <f t="shared" si="101"/>
        <v>3.4554514100120981</v>
      </c>
    </row>
    <row r="204" spans="1:150">
      <c r="A204">
        <v>-137532.32559806836</v>
      </c>
      <c r="B204">
        <v>-125348.00414907746</v>
      </c>
      <c r="C204">
        <v>-115580.1104366065</v>
      </c>
      <c r="D204">
        <v>-26194.600104689358</v>
      </c>
      <c r="E204">
        <v>-141774.71054129588</v>
      </c>
      <c r="F204">
        <v>-146239.86994807352</v>
      </c>
      <c r="G204">
        <v>-177618.05146504464</v>
      </c>
      <c r="H204" s="14">
        <f>ABS(A204/INMB!B$8-1)</f>
        <v>0.43846617196947424</v>
      </c>
      <c r="I204" s="14">
        <f>ABS(B204/INMB!C$8-1)</f>
        <v>5.2208401603960231E-2</v>
      </c>
      <c r="J204" s="14">
        <f>ABS(C204/INMB!D$8-1)</f>
        <v>0.13861633961915454</v>
      </c>
      <c r="K204" s="14">
        <f>ABS(D204/INMB!E$8-1)</f>
        <v>2.5044708550274764</v>
      </c>
      <c r="L204" s="14">
        <f>ABS(E204/INMB!F$8-1)</f>
        <v>8.5060908142309266E-4</v>
      </c>
      <c r="M204" s="14">
        <f>ABS(F204/INMB!G$8-1)</f>
        <v>3.5280137619564722E-2</v>
      </c>
      <c r="N204" s="14">
        <f>ABS(G204/INMB!H$8-1)</f>
        <v>8.7730583389639238E-2</v>
      </c>
      <c r="O204" s="10">
        <f t="shared" si="92"/>
        <v>3.2576230983106926</v>
      </c>
      <c r="P204">
        <v>-149229.7150457332</v>
      </c>
      <c r="Q204">
        <v>-146580.59544325687</v>
      </c>
      <c r="R204">
        <v>-99307.356288527197</v>
      </c>
      <c r="S204">
        <v>-39931.111144489456</v>
      </c>
      <c r="T204">
        <v>-139238.46743301663</v>
      </c>
      <c r="U204">
        <v>-158881.18785004399</v>
      </c>
      <c r="V204">
        <v>-161292.53042296693</v>
      </c>
      <c r="W204" s="14">
        <f>ABS(P204/INMB!B$8-1)</f>
        <v>0.56081049318740095</v>
      </c>
      <c r="X204" s="14">
        <f>ABS(Q204/INMB!C$8-1)</f>
        <v>0.10833720721854978</v>
      </c>
      <c r="Y204" s="14">
        <f>ABS(R204/INMB!D$8-1)</f>
        <v>0.25989226226363271</v>
      </c>
      <c r="Z204" s="14">
        <f>ABS(S204/INMB!E$8-1)</f>
        <v>4.3422237657934142</v>
      </c>
      <c r="AA204" s="14">
        <f>ABS(T204/INMB!F$8-1)</f>
        <v>1.7053856743322604E-2</v>
      </c>
      <c r="AB204" s="14">
        <f>ABS(U204/INMB!G$8-1)</f>
        <v>4.8112513584423366E-2</v>
      </c>
      <c r="AC204" s="14">
        <f>ABS(V204/INMB!H$8-1)</f>
        <v>0.17158058306068846</v>
      </c>
      <c r="AD204" s="10">
        <f t="shared" si="93"/>
        <v>5.5080106818514318</v>
      </c>
      <c r="AE204">
        <v>-10203.652163351391</v>
      </c>
      <c r="AF204">
        <v>-76877.557267819764</v>
      </c>
      <c r="AG204">
        <v>11752.280393675632</v>
      </c>
      <c r="AH204">
        <v>-26769.445823791866</v>
      </c>
      <c r="AI204">
        <v>-15017.165430116231</v>
      </c>
      <c r="AJ204">
        <v>-63509.63842012221</v>
      </c>
      <c r="AK204">
        <v>-51010.563639124412</v>
      </c>
      <c r="AL204" s="14">
        <f>ABS(AE204/INMB!B$8-1)</f>
        <v>0.89327884623707499</v>
      </c>
      <c r="AM204" s="14">
        <f>ABS(AF204/INMB!C$8-1)</f>
        <v>0.41870711561556007</v>
      </c>
      <c r="AN204" s="14">
        <f>ABS(AG204/INMB!D$8-1)</f>
        <v>1.087586196838588</v>
      </c>
      <c r="AO204" s="14">
        <f>ABS(AH204/INMB!E$8-1)</f>
        <v>2.5813771662779166</v>
      </c>
      <c r="AP204" s="14">
        <f>ABS(AI204/INMB!F$8-1)</f>
        <v>0.89398716378947973</v>
      </c>
      <c r="AQ204" s="14">
        <f>ABS(AJ204/INMB!G$8-1)</f>
        <v>0.58103758121333982</v>
      </c>
      <c r="AR204" s="14">
        <f>ABS(AK204/INMB!H$8-1)</f>
        <v>0.73800310977295069</v>
      </c>
      <c r="AS204" s="10">
        <f t="shared" si="94"/>
        <v>7.1939771797449099</v>
      </c>
      <c r="AT204">
        <v>-82148.693626295164</v>
      </c>
      <c r="AU204">
        <v>-157845.66760665458</v>
      </c>
      <c r="AV204">
        <v>-128981.49593547775</v>
      </c>
      <c r="AW204">
        <v>-49689.377423815793</v>
      </c>
      <c r="AX204">
        <v>-178670.87335929356</v>
      </c>
      <c r="AY204">
        <v>-140651.68553026544</v>
      </c>
      <c r="AZ204">
        <v>-190800.8858881015</v>
      </c>
      <c r="BA204" s="14">
        <f>ABS(AT204/INMB!B$8-1)</f>
        <v>0.1407975082290791</v>
      </c>
      <c r="BB204" s="14">
        <f>ABS(AU204/INMB!C$8-1)</f>
        <v>0.19351559377742356</v>
      </c>
      <c r="BC204" s="14">
        <f>ABS(AV204/INMB!D$8-1)</f>
        <v>3.873986042575539E-2</v>
      </c>
      <c r="BD204" s="14">
        <f>ABS(AW204/INMB!E$8-1)</f>
        <v>5.6477432100614147</v>
      </c>
      <c r="BE204" s="14">
        <f>ABS(AX204/INMB!F$8-1)</f>
        <v>0.26131699894863525</v>
      </c>
      <c r="BF204" s="14">
        <f>ABS(AY204/INMB!G$8-1)</f>
        <v>7.2144451738679782E-2</v>
      </c>
      <c r="BG204" s="14">
        <f>ABS(AZ204/INMB!H$8-1)</f>
        <v>2.0021830989774947E-2</v>
      </c>
      <c r="BH204" s="10">
        <f t="shared" si="95"/>
        <v>6.3742794541707628</v>
      </c>
      <c r="BI204">
        <v>-90976.172756663553</v>
      </c>
      <c r="BJ204">
        <v>-66661.692249166575</v>
      </c>
      <c r="BK204">
        <v>-41535.183499042963</v>
      </c>
      <c r="BL204">
        <v>9334.7389716431462</v>
      </c>
      <c r="BM204">
        <v>-32200.444527399843</v>
      </c>
      <c r="BN204">
        <v>-111334.27731192246</v>
      </c>
      <c r="BO204">
        <v>77368.778252900462</v>
      </c>
      <c r="BP204" s="14">
        <f>ABS(BI204/INMB!B$8-1)</f>
        <v>4.8469904099771921E-2</v>
      </c>
      <c r="BQ204" s="14">
        <f>ABS(BJ204/INMB!C$8-1)</f>
        <v>0.49595215115287905</v>
      </c>
      <c r="BR204" s="14">
        <f>ABS(BK204/INMB!D$8-1)</f>
        <v>0.69045082011217551</v>
      </c>
      <c r="BS204" s="14">
        <f>ABS(BL204/INMB!E$8-1)</f>
        <v>2.2488574185011601</v>
      </c>
      <c r="BT204" s="14">
        <f>ABS(BM204/INMB!F$8-1)</f>
        <v>0.77268276976271133</v>
      </c>
      <c r="BU204" s="14">
        <f>ABS(BN204/INMB!G$8-1)</f>
        <v>0.26554647016083488</v>
      </c>
      <c r="BV204" s="14">
        <f>ABS(BO204/INMB!H$8-1)</f>
        <v>1.3973761091198567</v>
      </c>
      <c r="BW204" s="10">
        <f t="shared" si="96"/>
        <v>5.91933564290939</v>
      </c>
      <c r="BX204">
        <v>-142812.91740047556</v>
      </c>
      <c r="BY204">
        <v>-130623.24037202762</v>
      </c>
      <c r="BZ204">
        <v>-140528.48628638202</v>
      </c>
      <c r="CA204">
        <v>41028.619229319142</v>
      </c>
      <c r="CB204">
        <v>-99499.867057062875</v>
      </c>
      <c r="CC204">
        <v>-191664.43868625836</v>
      </c>
      <c r="CD204">
        <v>-98703.66944093717</v>
      </c>
      <c r="CE204" s="14">
        <f>ABS(BX204/INMB!B$8-1)</f>
        <v>0.49369647977318931</v>
      </c>
      <c r="CF204" s="14">
        <f>ABS(BY204/INMB!C$8-1)</f>
        <v>1.2320853289108036E-2</v>
      </c>
      <c r="CG204" s="14">
        <f>ABS(BZ204/INMB!D$8-1)</f>
        <v>4.7316371717227579E-2</v>
      </c>
      <c r="CH204" s="14">
        <f>ABS(CA204/INMB!E$8-1)</f>
        <v>6.4890549860094513</v>
      </c>
      <c r="CI204" s="14">
        <f>ABS(CB204/INMB!F$8-1)</f>
        <v>0.29758627496139223</v>
      </c>
      <c r="CJ204" s="14">
        <f>ABS(CC204/INMB!G$8-1)</f>
        <v>0.2643781136996719</v>
      </c>
      <c r="CK204" s="14">
        <f>ABS(CD204/INMB!H$8-1)</f>
        <v>0.49304511452820188</v>
      </c>
      <c r="CL204" s="10">
        <f t="shared" si="97"/>
        <v>8.0973981939782416</v>
      </c>
      <c r="CM204">
        <v>-142920.06436247312</v>
      </c>
      <c r="CN204">
        <v>-140597.46877519556</v>
      </c>
      <c r="CO204">
        <v>-120176.66343349034</v>
      </c>
      <c r="CP204">
        <v>-32445.351605824428</v>
      </c>
      <c r="CQ204">
        <v>-152622.01503931475</v>
      </c>
      <c r="CR204">
        <v>-147989.00173298499</v>
      </c>
      <c r="CS204">
        <v>-173294.9244197091</v>
      </c>
      <c r="CT204" s="14">
        <f>ABS(CM204/INMB!B$8-1)</f>
        <v>0.49481714198545501</v>
      </c>
      <c r="CU204" s="14">
        <f>ABS(CN204/INMB!C$8-1)</f>
        <v>6.3097099674567447E-2</v>
      </c>
      <c r="CV204" s="14">
        <f>ABS(CO204/INMB!D$8-1)</f>
        <v>0.10435961819335182</v>
      </c>
      <c r="CW204" s="14">
        <f>ABS(CP204/INMB!E$8-1)</f>
        <v>3.340733915742252</v>
      </c>
      <c r="CX204" s="14">
        <f>ABS(CQ204/INMB!F$8-1)</f>
        <v>7.7426546159930387E-2</v>
      </c>
      <c r="CY204" s="14">
        <f>ABS(CR204/INMB!G$8-1)</f>
        <v>2.3741408985409107E-2</v>
      </c>
      <c r="CZ204" s="14">
        <f>ABS(CS204/INMB!H$8-1)</f>
        <v>0.10993472624027101</v>
      </c>
      <c r="DA204" s="10">
        <f t="shared" si="98"/>
        <v>4.2141104569812367</v>
      </c>
      <c r="DB204">
        <v>-208892.1591243459</v>
      </c>
      <c r="DC204">
        <v>-188740.50057995081</v>
      </c>
      <c r="DD204">
        <v>-150882.32042118997</v>
      </c>
      <c r="DE204">
        <v>-82565.305726327308</v>
      </c>
      <c r="DF204">
        <v>-233447.62614751724</v>
      </c>
      <c r="DG204">
        <v>-172781.9972259152</v>
      </c>
      <c r="DH204">
        <v>-183315.31485799144</v>
      </c>
      <c r="DI204" s="14">
        <f>ABS(DB204/INMB!B$8-1)</f>
        <v>1.1848267538802992</v>
      </c>
      <c r="DJ204" s="14">
        <f>ABS(DC204/INMB!C$8-1)</f>
        <v>0.4271201359854826</v>
      </c>
      <c r="DK204" s="14">
        <f>ABS(DD204/INMB!D$8-1)</f>
        <v>0.12448037088911557</v>
      </c>
      <c r="DL204" s="14">
        <f>ABS(DE204/INMB!E$8-1)</f>
        <v>10.046082261150771</v>
      </c>
      <c r="DM204" s="14">
        <f>ABS(DF204/INMB!F$8-1)</f>
        <v>0.6480104097994186</v>
      </c>
      <c r="DN204" s="14">
        <f>ABS(DG204/INMB!G$8-1)</f>
        <v>0.13981381852150276</v>
      </c>
      <c r="DO204" s="14">
        <f>ABS(DH204/INMB!H$8-1)</f>
        <v>5.846869751211059E-2</v>
      </c>
      <c r="DP204" s="10">
        <f t="shared" si="99"/>
        <v>12.6288024477387</v>
      </c>
      <c r="DQ204">
        <v>-111521.18008477017</v>
      </c>
      <c r="DR204">
        <v>-113366.48727503455</v>
      </c>
      <c r="DS204">
        <v>-153889.88183424567</v>
      </c>
      <c r="DT204">
        <v>-9123.4028277292527</v>
      </c>
      <c r="DU204">
        <v>-163013.2846619749</v>
      </c>
      <c r="DV204">
        <v>-159981.60874212754</v>
      </c>
      <c r="DW204">
        <v>-195635.88690055776</v>
      </c>
      <c r="DX204" s="14">
        <f>ABS(DQ204/INMB!B$8-1)</f>
        <v>0.16641265471563282</v>
      </c>
      <c r="DY204" s="14">
        <f>ABS(DR204/INMB!C$8-1)</f>
        <v>0.14280402860534813</v>
      </c>
      <c r="DZ204" s="14">
        <f>ABS(DS204/INMB!D$8-1)</f>
        <v>0.14689481788187075</v>
      </c>
      <c r="EA204" s="14">
        <f>ABS(DT204/INMB!E$8-1)</f>
        <v>0.22058360046232117</v>
      </c>
      <c r="EB204" s="14">
        <f>ABS(DU204/INMB!F$8-1)</f>
        <v>0.15078313064006132</v>
      </c>
      <c r="EC204" s="14">
        <f>ABS(DV204/INMB!G$8-1)</f>
        <v>5.5371805403735985E-2</v>
      </c>
      <c r="ED204" s="14">
        <f>ABS(DW204/INMB!H$8-1)</f>
        <v>4.811363139775704E-3</v>
      </c>
      <c r="EE204" s="10">
        <f t="shared" si="100"/>
        <v>0.8876614008487459</v>
      </c>
      <c r="EF204">
        <v>-122232.28737353435</v>
      </c>
      <c r="EG204">
        <v>-168695.18267946766</v>
      </c>
      <c r="EH204">
        <v>-143153.44014870338</v>
      </c>
      <c r="EI204">
        <v>-33625.459950514603</v>
      </c>
      <c r="EJ204">
        <v>-176778.90009921801</v>
      </c>
      <c r="EK204">
        <v>-202670.62718048794</v>
      </c>
      <c r="EL204">
        <v>-179061.68090585127</v>
      </c>
      <c r="EM204" s="14">
        <f>ABS(EF204/INMB!B$8-1)</f>
        <v>0.27844133911562485</v>
      </c>
      <c r="EN204" s="14">
        <f>ABS(EG204/INMB!C$8-1)</f>
        <v>0.27555183601749689</v>
      </c>
      <c r="EO204" s="14">
        <f>ABS(EH204/INMB!D$8-1)</f>
        <v>6.6879360173596858E-2</v>
      </c>
      <c r="EP204" s="14">
        <f>ABS(EI204/INMB!E$8-1)</f>
        <v>3.4986158945933461</v>
      </c>
      <c r="EQ204" s="14">
        <f>ABS(EJ204/INMB!F$8-1)</f>
        <v>0.24796071994455415</v>
      </c>
      <c r="ER204" s="14">
        <f>ABS(EK204/INMB!G$8-1)</f>
        <v>0.33698409080602776</v>
      </c>
      <c r="ES204" s="14">
        <f>ABS(EL204/INMB!H$8-1)</f>
        <v>8.0315914796535104E-2</v>
      </c>
      <c r="ET204" s="10">
        <f t="shared" si="101"/>
        <v>4.7847491554471819</v>
      </c>
    </row>
    <row r="205" spans="1:150">
      <c r="A205">
        <v>-113487.2178074313</v>
      </c>
      <c r="B205">
        <v>-84449.901459186585</v>
      </c>
      <c r="C205">
        <v>-54116.929846598054</v>
      </c>
      <c r="D205">
        <v>-14618.086651161771</v>
      </c>
      <c r="E205">
        <v>-68735.016497759847</v>
      </c>
      <c r="F205">
        <v>-94355.427269769221</v>
      </c>
      <c r="G205">
        <v>-58705.417774399073</v>
      </c>
      <c r="H205" s="14">
        <f>ABS(A205/INMB!B$8-1)</f>
        <v>0.18697566595365167</v>
      </c>
      <c r="I205" s="14">
        <f>ABS(B205/INMB!C$8-1)</f>
        <v>0.36145048633405308</v>
      </c>
      <c r="J205" s="14">
        <f>ABS(C205/INMB!D$8-1)</f>
        <v>0.59668286400017112</v>
      </c>
      <c r="K205" s="14">
        <f>ABS(D205/INMB!E$8-1)</f>
        <v>0.95569538838241996</v>
      </c>
      <c r="L205" s="14">
        <f>ABS(E205/INMB!F$8-1)</f>
        <v>0.51476901018276755</v>
      </c>
      <c r="M205" s="14">
        <f>ABS(F205/INMB!G$8-1)</f>
        <v>0.37755309244421231</v>
      </c>
      <c r="N205" s="14">
        <f>ABS(G205/INMB!H$8-1)</f>
        <v>0.6984813379992616</v>
      </c>
      <c r="O205" s="10">
        <f t="shared" si="92"/>
        <v>3.6916078452965371</v>
      </c>
      <c r="P205">
        <v>-170708.14634910109</v>
      </c>
      <c r="Q205">
        <v>-157155.04772589324</v>
      </c>
      <c r="R205">
        <v>-144081.00661493212</v>
      </c>
      <c r="S205">
        <v>-31333.633596604832</v>
      </c>
      <c r="T205">
        <v>-175414.64021153696</v>
      </c>
      <c r="U205">
        <v>-210262.58397266289</v>
      </c>
      <c r="V205">
        <v>-213177.79535425006</v>
      </c>
      <c r="W205" s="14">
        <f>ABS(P205/INMB!B$8-1)</f>
        <v>0.78545583909071248</v>
      </c>
      <c r="X205" s="14">
        <f>ABS(Q205/INMB!C$8-1)</f>
        <v>0.18829362215438605</v>
      </c>
      <c r="Y205" s="14">
        <f>ABS(R205/INMB!D$8-1)</f>
        <v>7.3792232941311209E-2</v>
      </c>
      <c r="Z205" s="14">
        <f>ABS(S205/INMB!E$8-1)</f>
        <v>3.192001606535448</v>
      </c>
      <c r="AA205" s="14">
        <f>ABS(T205/INMB!F$8-1)</f>
        <v>0.23832980386426206</v>
      </c>
      <c r="AB205" s="14">
        <f>ABS(U205/INMB!G$8-1)</f>
        <v>0.38706695476334563</v>
      </c>
      <c r="AC205" s="14">
        <f>ABS(V205/INMB!H$8-1)</f>
        <v>9.4908886782701263E-2</v>
      </c>
      <c r="AD205" s="10">
        <f t="shared" si="93"/>
        <v>4.9598489461321673</v>
      </c>
      <c r="AE205">
        <v>-51720.668561932143</v>
      </c>
      <c r="AF205">
        <v>-188240.61354451202</v>
      </c>
      <c r="AG205">
        <v>-125388.2028071527</v>
      </c>
      <c r="AH205">
        <v>-29000.085430249135</v>
      </c>
      <c r="AI205">
        <v>-154388.28823740184</v>
      </c>
      <c r="AJ205">
        <v>-55417.269253037419</v>
      </c>
      <c r="AK205">
        <v>-190012.75131523836</v>
      </c>
      <c r="AL205" s="14">
        <f>ABS(AE205/INMB!B$8-1)</f>
        <v>0.45904766901557148</v>
      </c>
      <c r="AM205" s="14">
        <f>ABS(AF205/INMB!C$8-1)</f>
        <v>0.42334034917872554</v>
      </c>
      <c r="AN205" s="14">
        <f>ABS(AG205/INMB!D$8-1)</f>
        <v>6.5519589014054636E-2</v>
      </c>
      <c r="AO205" s="14">
        <f>ABS(AH205/INMB!E$8-1)</f>
        <v>2.8798055239416023</v>
      </c>
      <c r="AP205" s="14">
        <f>ABS(AI205/INMB!F$8-1)</f>
        <v>8.9895452633872663E-2</v>
      </c>
      <c r="AQ205" s="14">
        <f>ABS(AJ205/INMB!G$8-1)</f>
        <v>0.6344215815681935</v>
      </c>
      <c r="AR205" s="14">
        <f>ABS(AK205/INMB!H$8-1)</f>
        <v>2.4069792675346147E-2</v>
      </c>
      <c r="AS205" s="10">
        <f t="shared" si="94"/>
        <v>4.5760999580273669</v>
      </c>
      <c r="AT205">
        <v>-73178.623614374636</v>
      </c>
      <c r="AU205">
        <v>-123046.35498908642</v>
      </c>
      <c r="AV205">
        <v>-11610.487737611926</v>
      </c>
      <c r="AW205">
        <v>9059.0411149321008</v>
      </c>
      <c r="AX205">
        <v>-2551.4466226799414</v>
      </c>
      <c r="AY205">
        <v>-116152.30202579137</v>
      </c>
      <c r="AZ205">
        <v>-187788.60694476339</v>
      </c>
      <c r="BA205" s="14">
        <f>ABS(AT205/INMB!B$8-1)</f>
        <v>0.23461648654007128</v>
      </c>
      <c r="BB205" s="14">
        <f>ABS(AU205/INMB!C$8-1)</f>
        <v>6.961181980039477E-2</v>
      </c>
      <c r="BC205" s="14">
        <f>ABS(AV205/INMB!D$8-1)</f>
        <v>0.9134705410087276</v>
      </c>
      <c r="BD205" s="14">
        <f>ABS(AW205/INMB!E$8-1)</f>
        <v>2.2119729041441554</v>
      </c>
      <c r="BE205" s="14">
        <f>ABS(AX205/INMB!F$8-1)</f>
        <v>0.98198820581894863</v>
      </c>
      <c r="BF205" s="14">
        <f>ABS(AY205/INMB!G$8-1)</f>
        <v>0.23376277026723147</v>
      </c>
      <c r="BG205" s="14">
        <f>ABS(AZ205/INMB!H$8-1)</f>
        <v>3.5493287475421242E-2</v>
      </c>
      <c r="BH205" s="10">
        <f t="shared" si="95"/>
        <v>4.6809160150549509</v>
      </c>
      <c r="BI205">
        <v>-126333.68174298368</v>
      </c>
      <c r="BJ205">
        <v>-133980.6622170973</v>
      </c>
      <c r="BK205">
        <v>-103615.26034885166</v>
      </c>
      <c r="BL205">
        <v>-11265.336956929774</v>
      </c>
      <c r="BM205">
        <v>-114880.59730578144</v>
      </c>
      <c r="BN205">
        <v>-140954.67146510031</v>
      </c>
      <c r="BO205">
        <v>163207.42298977147</v>
      </c>
      <c r="BP205" s="14">
        <f>ABS(BI205/INMB!B$8-1)</f>
        <v>0.32133828739817316</v>
      </c>
      <c r="BQ205" s="14">
        <f>ABS(BJ205/INMB!C$8-1)</f>
        <v>1.3065559830352846E-2</v>
      </c>
      <c r="BR205" s="14">
        <f>ABS(BK205/INMB!D$8-1)</f>
        <v>0.22778675419624705</v>
      </c>
      <c r="BS205" s="14">
        <f>ABS(BL205/INMB!E$8-1)</f>
        <v>0.50714440685646389</v>
      </c>
      <c r="BT205" s="14">
        <f>ABS(BM205/INMB!F$8-1)</f>
        <v>0.18900687332640775</v>
      </c>
      <c r="BU205" s="14">
        <f>ABS(BN205/INMB!G$8-1)</f>
        <v>7.0145704410328746E-2</v>
      </c>
      <c r="BV205" s="14">
        <f>ABS(BO205/INMB!H$8-1)</f>
        <v>1.8382545542487314</v>
      </c>
      <c r="BW205" s="10">
        <f t="shared" si="96"/>
        <v>3.1667421402667051</v>
      </c>
      <c r="BX205">
        <v>-133359.62475317557</v>
      </c>
      <c r="BY205">
        <v>-116589.38702877387</v>
      </c>
      <c r="BZ205">
        <v>-99652.772380120819</v>
      </c>
      <c r="CA205">
        <v>-10400.686325451672</v>
      </c>
      <c r="CB205">
        <v>-110053.4587055725</v>
      </c>
      <c r="CC205">
        <v>-124246.39530421441</v>
      </c>
      <c r="CD205">
        <v>-214763.09795475026</v>
      </c>
      <c r="CE205" s="14">
        <f>ABS(BX205/INMB!B$8-1)</f>
        <v>0.39482342118324709</v>
      </c>
      <c r="CF205" s="14">
        <f>ABS(BY205/INMB!C$8-1)</f>
        <v>0.11843477494388666</v>
      </c>
      <c r="CG205" s="14">
        <f>ABS(BZ205/INMB!D$8-1)</f>
        <v>0.25731798044120313</v>
      </c>
      <c r="CH205" s="14">
        <f>ABS(CA205/INMB!E$8-1)</f>
        <v>0.39146625465387874</v>
      </c>
      <c r="CI205" s="14">
        <f>ABS(CB205/INMB!F$8-1)</f>
        <v>0.22308378725339706</v>
      </c>
      <c r="CJ205" s="14">
        <f>ABS(CC205/INMB!G$8-1)</f>
        <v>0.18036739623942832</v>
      </c>
      <c r="CK205" s="14">
        <f>ABS(CD205/INMB!H$8-1)</f>
        <v>0.10305120715262062</v>
      </c>
      <c r="CL205" s="10">
        <f t="shared" si="97"/>
        <v>1.6685448218676617</v>
      </c>
      <c r="CM205">
        <v>-156939.36064361158</v>
      </c>
      <c r="CN205">
        <v>-151966.39202517431</v>
      </c>
      <c r="CO205">
        <v>-146144.11868806562</v>
      </c>
      <c r="CP205">
        <v>-35390.277248603787</v>
      </c>
      <c r="CQ205">
        <v>-181534.3959366694</v>
      </c>
      <c r="CR205">
        <v>-173213.64147181524</v>
      </c>
      <c r="CS205">
        <v>-249116.59393762914</v>
      </c>
      <c r="CT205" s="14">
        <f>ABS(CM205/INMB!B$8-1)</f>
        <v>0.64144654978133664</v>
      </c>
      <c r="CU205" s="14">
        <f>ABS(CN205/INMB!C$8-1)</f>
        <v>0.14906073357753735</v>
      </c>
      <c r="CV205" s="14">
        <f>ABS(CO205/INMB!D$8-1)</f>
        <v>8.9167984206978801E-2</v>
      </c>
      <c r="CW205" s="14">
        <f>ABS(CP205/INMB!E$8-1)</f>
        <v>3.7347237473906363</v>
      </c>
      <c r="CX205" s="14">
        <f>ABS(CQ205/INMB!F$8-1)</f>
        <v>0.28153187581026162</v>
      </c>
      <c r="CY205" s="14">
        <f>ABS(CR205/INMB!G$8-1)</f>
        <v>0.14266130312094805</v>
      </c>
      <c r="CZ205" s="14">
        <f>ABS(CS205/INMB!H$8-1)</f>
        <v>0.27949523117117558</v>
      </c>
      <c r="DA205" s="10">
        <f t="shared" si="98"/>
        <v>5.3180874250588746</v>
      </c>
      <c r="DB205">
        <v>19848.339188059152</v>
      </c>
      <c r="DC205">
        <v>-62034.807857811305</v>
      </c>
      <c r="DD205">
        <v>-171072.16717913587</v>
      </c>
      <c r="DE205">
        <v>59751.974366559996</v>
      </c>
      <c r="DF205">
        <v>-111320.19281257586</v>
      </c>
      <c r="DG205">
        <v>-139133.84886007526</v>
      </c>
      <c r="DH205">
        <v>-86760.346925488397</v>
      </c>
      <c r="DI205" s="14">
        <f>ABS(DB205/INMB!B$8-1)</f>
        <v>1.2075960278257678</v>
      </c>
      <c r="DJ205" s="14">
        <f>ABS(DC205/INMB!C$8-1)</f>
        <v>0.53093732848095843</v>
      </c>
      <c r="DK205" s="14">
        <f>ABS(DD205/INMB!D$8-1)</f>
        <v>0.27494920187735494</v>
      </c>
      <c r="DL205" s="14">
        <f>ABS(DE205/INMB!E$8-1)</f>
        <v>8.9939778374578712</v>
      </c>
      <c r="DM205" s="14">
        <f>ABS(DF205/INMB!F$8-1)</f>
        <v>0.21414134894618397</v>
      </c>
      <c r="DN205" s="14">
        <f>ABS(DG205/INMB!G$8-1)</f>
        <v>8.215736534494722E-2</v>
      </c>
      <c r="DO205" s="14">
        <f>ABS(DH205/INMB!H$8-1)</f>
        <v>0.55438757253676796</v>
      </c>
      <c r="DP205" s="10">
        <f t="shared" si="99"/>
        <v>11.858146682469853</v>
      </c>
      <c r="DQ205">
        <v>-122837.07309952169</v>
      </c>
      <c r="DR205">
        <v>-134172.21424522065</v>
      </c>
      <c r="DS205">
        <v>-151082.5367975118</v>
      </c>
      <c r="DT205">
        <v>-19148.962641506965</v>
      </c>
      <c r="DU205">
        <v>-170231.49943901878</v>
      </c>
      <c r="DV205">
        <v>-183333.16806439514</v>
      </c>
      <c r="DW205">
        <v>-205387.23579977913</v>
      </c>
      <c r="DX205" s="14">
        <f>ABS(DQ205/INMB!B$8-1)</f>
        <v>0.28476686152891717</v>
      </c>
      <c r="DY205" s="14">
        <f>ABS(DR205/INMB!C$8-1)</f>
        <v>1.4513938718740294E-2</v>
      </c>
      <c r="DZ205" s="14">
        <f>ABS(DS205/INMB!D$8-1)</f>
        <v>0.12597252308081019</v>
      </c>
      <c r="EA205" s="14">
        <f>ABS(DT205/INMB!E$8-1)</f>
        <v>1.5618631784020867</v>
      </c>
      <c r="EB205" s="14">
        <f>ABS(DU205/INMB!F$8-1)</f>
        <v>0.20173971258970735</v>
      </c>
      <c r="EC205" s="14">
        <f>ABS(DV205/INMB!G$8-1)</f>
        <v>0.20941812056898912</v>
      </c>
      <c r="ED205" s="14">
        <f>ABS(DW205/INMB!H$8-1)</f>
        <v>5.4895559526805027E-2</v>
      </c>
      <c r="EE205" s="10">
        <f t="shared" si="100"/>
        <v>2.4531698944160554</v>
      </c>
      <c r="EF205">
        <v>-118958.06812903919</v>
      </c>
      <c r="EG205">
        <v>-161873.52215713286</v>
      </c>
      <c r="EH205">
        <v>-137241.41577474418</v>
      </c>
      <c r="EI205">
        <v>-15851.754321327364</v>
      </c>
      <c r="EJ205">
        <v>-153093.17009607155</v>
      </c>
      <c r="EK205">
        <v>-190025.55744974929</v>
      </c>
      <c r="EL205">
        <v>-168295.64241555118</v>
      </c>
      <c r="EM205" s="14">
        <f>ABS(EF205/INMB!B$8-1)</f>
        <v>0.24419590916061895</v>
      </c>
      <c r="EN205" s="14">
        <f>ABS(EG205/INMB!C$8-1)</f>
        <v>0.22397133759576393</v>
      </c>
      <c r="EO205" s="14">
        <f>ABS(EH205/INMB!D$8-1)</f>
        <v>2.2818827818465559E-2</v>
      </c>
      <c r="EP205" s="14">
        <f>ABS(EI205/INMB!E$8-1)</f>
        <v>1.1207428553262271</v>
      </c>
      <c r="EQ205" s="14">
        <f>ABS(EJ205/INMB!F$8-1)</f>
        <v>8.0752638829958867E-2</v>
      </c>
      <c r="ER205" s="14">
        <f>ABS(EK205/INMB!G$8-1)</f>
        <v>0.25356668941774174</v>
      </c>
      <c r="ES205" s="14">
        <f>ABS(EL205/INMB!H$8-1)</f>
        <v>0.13561168891262287</v>
      </c>
      <c r="ET205" s="10">
        <f t="shared" si="101"/>
        <v>2.0816599470613992</v>
      </c>
    </row>
    <row r="206" spans="1:150">
      <c r="A206">
        <v>-121262.6473483844</v>
      </c>
      <c r="B206">
        <v>-119418.49586853647</v>
      </c>
      <c r="C206">
        <v>-90470.876023074408</v>
      </c>
      <c r="D206">
        <v>-31540.583307637957</v>
      </c>
      <c r="E206">
        <v>-122011.45933071236</v>
      </c>
      <c r="F206">
        <v>-123353.56918864904</v>
      </c>
      <c r="G206">
        <v>-124489.2038733013</v>
      </c>
      <c r="H206" s="14">
        <f>ABS(A206/INMB!B$8-1)</f>
        <v>0.26829976425967383</v>
      </c>
      <c r="I206" s="14">
        <f>ABS(B206/INMB!C$8-1)</f>
        <v>9.7043085403413887E-2</v>
      </c>
      <c r="J206" s="14">
        <f>ABS(C206/INMB!D$8-1)</f>
        <v>0.32574788125539378</v>
      </c>
      <c r="K206" s="14">
        <f>ABS(D206/INMB!E$8-1)</f>
        <v>3.2196885812505958</v>
      </c>
      <c r="L206" s="14">
        <f>ABS(E206/INMB!F$8-1)</f>
        <v>0.13866695322585587</v>
      </c>
      <c r="M206" s="14">
        <f>ABS(F206/INMB!G$8-1)</f>
        <v>0.18625722018172064</v>
      </c>
      <c r="N206" s="14">
        <f>ABS(G206/INMB!H$8-1)</f>
        <v>0.360607255540493</v>
      </c>
      <c r="O206" s="10">
        <f t="shared" si="92"/>
        <v>4.5963107411171462</v>
      </c>
      <c r="P206">
        <v>-144370.34088873572</v>
      </c>
      <c r="Q206">
        <v>-135229.58421358847</v>
      </c>
      <c r="R206">
        <v>-119945.77290227245</v>
      </c>
      <c r="S206">
        <v>-17056.869720478513</v>
      </c>
      <c r="T206">
        <v>-137002.64262275095</v>
      </c>
      <c r="U206">
        <v>-170474.92555909473</v>
      </c>
      <c r="V206">
        <v>-164446.39217079748</v>
      </c>
      <c r="W206" s="14">
        <f>ABS(P206/INMB!B$8-1)</f>
        <v>0.50998574844912303</v>
      </c>
      <c r="X206" s="14">
        <f>ABS(Q206/INMB!C$8-1)</f>
        <v>2.2509011151033986E-2</v>
      </c>
      <c r="Y206" s="14">
        <f>ABS(R206/INMB!D$8-1)</f>
        <v>0.10608037559855277</v>
      </c>
      <c r="Z206" s="14">
        <f>ABS(S206/INMB!E$8-1)</f>
        <v>1.2819704280469861</v>
      </c>
      <c r="AA206" s="14">
        <f>ABS(T206/INMB!F$8-1)</f>
        <v>3.2837536460319505E-2</v>
      </c>
      <c r="AB206" s="14">
        <f>ABS(U206/INMB!G$8-1)</f>
        <v>0.12459445418736381</v>
      </c>
      <c r="AC206" s="14">
        <f>ABS(V206/INMB!H$8-1)</f>
        <v>0.15538193887429319</v>
      </c>
      <c r="AD206" s="10">
        <f t="shared" si="93"/>
        <v>2.2333594927676725</v>
      </c>
      <c r="AE206">
        <v>163299.59557621705</v>
      </c>
      <c r="AF206">
        <v>-10593.899448777578</v>
      </c>
      <c r="AG206">
        <v>-9778.4835813464924</v>
      </c>
      <c r="AH206">
        <v>23971.675679441862</v>
      </c>
      <c r="AI206">
        <v>14193.192098095373</v>
      </c>
      <c r="AJ206">
        <v>-105604.17534834072</v>
      </c>
      <c r="AK206">
        <v>-44087.640593238335</v>
      </c>
      <c r="AL206" s="14">
        <f>ABS(AE206/INMB!B$8-1)</f>
        <v>2.7079689673769565</v>
      </c>
      <c r="AM206" s="14">
        <f>ABS(AF206/INMB!C$8-1)</f>
        <v>0.91989653955828288</v>
      </c>
      <c r="AN206" s="14">
        <f>ABS(AG206/INMB!D$8-1)</f>
        <v>0.92712391475958911</v>
      </c>
      <c r="AO206" s="14">
        <f>ABS(AH206/INMB!E$8-1)</f>
        <v>4.2070746806222807</v>
      </c>
      <c r="AP206" s="14">
        <f>ABS(AI206/INMB!F$8-1)</f>
        <v>1.1001960427353559</v>
      </c>
      <c r="AQ206" s="14">
        <f>ABS(AJ206/INMB!G$8-1)</f>
        <v>0.30334699049564695</v>
      </c>
      <c r="AR206" s="14">
        <f>ABS(AK206/INMB!H$8-1)</f>
        <v>0.77356014305991816</v>
      </c>
      <c r="AS206" s="10">
        <f t="shared" si="94"/>
        <v>10.939167278608029</v>
      </c>
      <c r="AT206">
        <v>-66896.83861853386</v>
      </c>
      <c r="AU206">
        <v>-158359.71663969514</v>
      </c>
      <c r="AV206">
        <v>-107787.57126957375</v>
      </c>
      <c r="AW206">
        <v>-43745.178993198162</v>
      </c>
      <c r="AX206">
        <v>-151532.75026277191</v>
      </c>
      <c r="AY206">
        <v>-141805.22496939811</v>
      </c>
      <c r="AZ206">
        <v>-228800.14269124094</v>
      </c>
      <c r="BA206" s="14">
        <f>ABS(AT206/INMB!B$8-1)</f>
        <v>0.30031838736090111</v>
      </c>
      <c r="BB206" s="14">
        <f>ABS(AU206/INMB!C$8-1)</f>
        <v>0.19740246344070123</v>
      </c>
      <c r="BC206" s="14">
        <f>ABS(AV206/INMB!D$8-1)</f>
        <v>0.19669178085211114</v>
      </c>
      <c r="BD206" s="14">
        <f>ABS(AW206/INMB!E$8-1)</f>
        <v>4.8524926594385658</v>
      </c>
      <c r="BE206" s="14">
        <f>ABS(AX206/INMB!F$8-1)</f>
        <v>6.9736942627032894E-2</v>
      </c>
      <c r="BF206" s="14">
        <f>ABS(AY206/INMB!G$8-1)</f>
        <v>6.4534745785264858E-2</v>
      </c>
      <c r="BG206" s="14">
        <f>ABS(AZ206/INMB!H$8-1)</f>
        <v>0.17514729483665881</v>
      </c>
      <c r="BH206" s="10">
        <f t="shared" si="95"/>
        <v>5.8563242743412358</v>
      </c>
      <c r="BI206">
        <v>-164502.77489270651</v>
      </c>
      <c r="BJ206">
        <v>-152134.37020062757</v>
      </c>
      <c r="BK206">
        <v>-188368.21210616262</v>
      </c>
      <c r="BL206">
        <v>-38910.602015388227</v>
      </c>
      <c r="BM206">
        <v>-227278.81412155088</v>
      </c>
      <c r="BN206">
        <v>-175042.73942031586</v>
      </c>
      <c r="BO206">
        <v>-236928.48256715946</v>
      </c>
      <c r="BP206" s="14">
        <f>ABS(BI206/INMB!B$8-1)</f>
        <v>0.72055315613445248</v>
      </c>
      <c r="BQ206" s="14">
        <f>ABS(BJ206/INMB!C$8-1)</f>
        <v>0.15033086391977357</v>
      </c>
      <c r="BR206" s="14">
        <f>ABS(BK206/INMB!D$8-1)</f>
        <v>0.40385140168555989</v>
      </c>
      <c r="BS206" s="14">
        <f>ABS(BL206/INMB!E$8-1)</f>
        <v>4.2056939281195618</v>
      </c>
      <c r="BT206" s="14">
        <f>ABS(BM206/INMB!F$8-1)</f>
        <v>0.60446202765196322</v>
      </c>
      <c r="BU206" s="14">
        <f>ABS(BN206/INMB!G$8-1)</f>
        <v>0.15472755510670533</v>
      </c>
      <c r="BV206" s="14">
        <f>ABS(BO206/INMB!H$8-1)</f>
        <v>0.21689550576146033</v>
      </c>
      <c r="BW206" s="10">
        <f t="shared" si="96"/>
        <v>6.456514438379477</v>
      </c>
      <c r="BX206">
        <v>-119640.10910759008</v>
      </c>
      <c r="BY206">
        <v>-117840.31729293102</v>
      </c>
      <c r="BZ206">
        <v>67038.112713263661</v>
      </c>
      <c r="CA206">
        <v>-27978.495788894656</v>
      </c>
      <c r="CB206">
        <v>39059.616924369009</v>
      </c>
      <c r="CC206">
        <v>-155698.99719286885</v>
      </c>
      <c r="CD206">
        <v>-90648.574066322006</v>
      </c>
      <c r="CE206" s="14">
        <f>ABS(BX206/INMB!B$8-1)</f>
        <v>0.2513294530113177</v>
      </c>
      <c r="CF206" s="14">
        <f>ABS(BY206/INMB!C$8-1)</f>
        <v>0.10897613854519761</v>
      </c>
      <c r="CG206" s="14">
        <f>ABS(BZ206/INMB!D$8-1)</f>
        <v>1.4996148099862483</v>
      </c>
      <c r="CH206" s="14">
        <f>ABS(CA206/INMB!E$8-1)</f>
        <v>2.7431311288519122</v>
      </c>
      <c r="CI206" s="14">
        <f>ABS(CB206/INMB!F$8-1)</f>
        <v>1.2757391726633425</v>
      </c>
      <c r="CJ206" s="14">
        <f>ABS(CC206/INMB!G$8-1)</f>
        <v>2.7120136239255022E-2</v>
      </c>
      <c r="CK206" s="14">
        <f>ABS(CD206/INMB!H$8-1)</f>
        <v>0.534417132166776</v>
      </c>
      <c r="CL206" s="10">
        <f t="shared" si="97"/>
        <v>6.4403279714640496</v>
      </c>
      <c r="CM206">
        <v>-149195.46043516285</v>
      </c>
      <c r="CN206">
        <v>-145329.36023761192</v>
      </c>
      <c r="CO206">
        <v>-124997.83617500316</v>
      </c>
      <c r="CP206">
        <v>-36321.537203518994</v>
      </c>
      <c r="CQ206">
        <v>-161319.37337852214</v>
      </c>
      <c r="CR206">
        <v>-165593.69759490062</v>
      </c>
      <c r="CS206">
        <v>-177073.12757460793</v>
      </c>
      <c r="CT206" s="14">
        <f>ABS(CM206/INMB!B$8-1)</f>
        <v>0.56045222033536302</v>
      </c>
      <c r="CU206" s="14">
        <f>ABS(CN206/INMB!C$8-1)</f>
        <v>9.8876265071300207E-2</v>
      </c>
      <c r="CV206" s="14">
        <f>ABS(CO206/INMB!D$8-1)</f>
        <v>6.8428873641152688E-2</v>
      </c>
      <c r="CW206" s="14">
        <f>ABS(CP206/INMB!E$8-1)</f>
        <v>3.8593132947557933</v>
      </c>
      <c r="CX206" s="14">
        <f>ABS(CQ206/INMB!F$8-1)</f>
        <v>0.13882505903969822</v>
      </c>
      <c r="CY206" s="14">
        <f>ABS(CR206/INMB!G$8-1)</f>
        <v>9.2393813065780872E-2</v>
      </c>
      <c r="CZ206" s="14">
        <f>ABS(CS206/INMB!H$8-1)</f>
        <v>9.0529383373792682E-2</v>
      </c>
      <c r="DA206" s="10">
        <f t="shared" si="98"/>
        <v>4.9088189092828811</v>
      </c>
      <c r="DB206">
        <v>-136978.35636648393</v>
      </c>
      <c r="DC206">
        <v>-170031.75654457705</v>
      </c>
      <c r="DD206">
        <v>-164046.34531945008</v>
      </c>
      <c r="DE206">
        <v>-50579.098265401612</v>
      </c>
      <c r="DF206">
        <v>-214625.44358485175</v>
      </c>
      <c r="DG206">
        <v>-201370.60767275415</v>
      </c>
      <c r="DH206">
        <v>-177180.44569446155</v>
      </c>
      <c r="DI206" s="14">
        <f>ABS(DB206/INMB!B$8-1)</f>
        <v>0.43267214502721973</v>
      </c>
      <c r="DJ206" s="14">
        <f>ABS(DC206/INMB!C$8-1)</f>
        <v>0.28565804782825532</v>
      </c>
      <c r="DK206" s="14">
        <f>ABS(DD206/INMB!D$8-1)</f>
        <v>0.22258787320394724</v>
      </c>
      <c r="DL206" s="14">
        <f>ABS(DE206/INMB!E$8-1)</f>
        <v>5.7667754054752258</v>
      </c>
      <c r="DM206" s="14">
        <f>ABS(DF206/INMB!F$8-1)</f>
        <v>0.51513626877552743</v>
      </c>
      <c r="DN206" s="14">
        <f>ABS(DG206/INMB!G$8-1)</f>
        <v>0.32840808044005754</v>
      </c>
      <c r="DO206" s="14">
        <f>ABS(DH206/INMB!H$8-1)</f>
        <v>8.9978183550446844E-2</v>
      </c>
      <c r="DP206" s="10">
        <f t="shared" si="99"/>
        <v>7.6412160043006807</v>
      </c>
      <c r="DQ206">
        <v>-94968.084710985975</v>
      </c>
      <c r="DR206">
        <v>-125123.95861255364</v>
      </c>
      <c r="DS206">
        <v>-162440.98833761687</v>
      </c>
      <c r="DT206">
        <v>-11760.534878880317</v>
      </c>
      <c r="DU206">
        <v>-174201.52321649718</v>
      </c>
      <c r="DV206">
        <v>-146755.15246626915</v>
      </c>
      <c r="DW206">
        <v>-172795.72585816277</v>
      </c>
      <c r="DX206" s="14">
        <f>ABS(DQ206/INMB!B$8-1)</f>
        <v>6.7180447983102853E-3</v>
      </c>
      <c r="DY206" s="14">
        <f>ABS(DR206/INMB!C$8-1)</f>
        <v>5.390247307017082E-2</v>
      </c>
      <c r="DZ206" s="14">
        <f>ABS(DS206/INMB!D$8-1)</f>
        <v>0.21062363240156556</v>
      </c>
      <c r="EA206" s="14">
        <f>ABS(DT206/INMB!E$8-1)</f>
        <v>0.57339495765739712</v>
      </c>
      <c r="EB206" s="14">
        <f>ABS(DU206/INMB!F$8-1)</f>
        <v>0.2297658725486067</v>
      </c>
      <c r="EC206" s="14">
        <f>ABS(DV206/INMB!G$8-1)</f>
        <v>3.1880905384079061E-2</v>
      </c>
      <c r="ED206" s="14">
        <f>ABS(DW206/INMB!H$8-1)</f>
        <v>0.11249867498736232</v>
      </c>
      <c r="EE206" s="10">
        <f t="shared" si="100"/>
        <v>1.2187845608474919</v>
      </c>
      <c r="EF206">
        <v>-129051.09749329889</v>
      </c>
      <c r="EG206">
        <v>-155433.45221429158</v>
      </c>
      <c r="EH206">
        <v>-145621.5741057453</v>
      </c>
      <c r="EI206">
        <v>-22468.975034229097</v>
      </c>
      <c r="EJ206">
        <v>-168090.54913997438</v>
      </c>
      <c r="EK206">
        <v>-212780.88633533943</v>
      </c>
      <c r="EL206">
        <v>-177460.52926184528</v>
      </c>
      <c r="EM206" s="14">
        <f>ABS(EF206/INMB!B$8-1)</f>
        <v>0.34976004653739601</v>
      </c>
      <c r="EN206" s="14">
        <f>ABS(EG206/INMB!C$8-1)</f>
        <v>0.17527615312638489</v>
      </c>
      <c r="EO206" s="14">
        <f>ABS(EH206/INMB!D$8-1)</f>
        <v>8.52736172321511E-2</v>
      </c>
      <c r="EP206" s="14">
        <f>ABS(EI206/INMB!E$8-1)</f>
        <v>2.0060343672014862</v>
      </c>
      <c r="EQ206" s="14">
        <f>ABS(EJ206/INMB!F$8-1)</f>
        <v>0.18662579415791836</v>
      </c>
      <c r="ER206" s="14">
        <f>ABS(EK206/INMB!G$8-1)</f>
        <v>0.40367977252375731</v>
      </c>
      <c r="ES206" s="14">
        <f>ABS(EL206/INMB!H$8-1)</f>
        <v>8.8539637915519664E-2</v>
      </c>
      <c r="ET206" s="10">
        <f t="shared" si="101"/>
        <v>3.2951893886946131</v>
      </c>
    </row>
    <row r="207" spans="1:150">
      <c r="A207">
        <v>-108531.93041413407</v>
      </c>
      <c r="B207">
        <v>-116455.86799856127</v>
      </c>
      <c r="C207">
        <v>-56065.646974538278</v>
      </c>
      <c r="D207">
        <v>-45694.596048544568</v>
      </c>
      <c r="E207">
        <v>-101760.24302308285</v>
      </c>
      <c r="F207">
        <v>-99333.340025338402</v>
      </c>
      <c r="G207">
        <v>-67203.44094957257</v>
      </c>
      <c r="H207" s="14">
        <f>ABS(A207/INMB!B$8-1)</f>
        <v>0.13514775381264599</v>
      </c>
      <c r="I207" s="14">
        <f>ABS(B207/INMB!C$8-1)</f>
        <v>0.11944434997398434</v>
      </c>
      <c r="J207" s="14">
        <f>ABS(C207/INMB!D$8-1)</f>
        <v>0.5821596637162203</v>
      </c>
      <c r="K207" s="14">
        <f>ABS(D207/INMB!E$8-1)</f>
        <v>5.1132973759622571</v>
      </c>
      <c r="L207" s="14">
        <f>ABS(E207/INMB!F$8-1)</f>
        <v>0.2816292777387801</v>
      </c>
      <c r="M207" s="14">
        <f>ABS(F207/INMB!G$8-1)</f>
        <v>0.34471463799126667</v>
      </c>
      <c r="N207" s="14">
        <f>ABS(G207/INMB!H$8-1)</f>
        <v>0.65483438556164553</v>
      </c>
      <c r="O207" s="10">
        <f t="shared" si="92"/>
        <v>7.2312274447568008</v>
      </c>
      <c r="P207">
        <v>-153477.55854307278</v>
      </c>
      <c r="Q207">
        <v>-175943.82590539273</v>
      </c>
      <c r="R207">
        <v>-140259.57726303401</v>
      </c>
      <c r="S207">
        <v>-42441.568560707157</v>
      </c>
      <c r="T207">
        <v>-182701.14582374116</v>
      </c>
      <c r="U207">
        <v>-179401.14004946436</v>
      </c>
      <c r="V207">
        <v>-193939.06293655475</v>
      </c>
      <c r="W207" s="14">
        <f>ABS(P207/INMB!B$8-1)</f>
        <v>0.60523916948711531</v>
      </c>
      <c r="X207" s="14">
        <f>ABS(Q207/INMB!C$8-1)</f>
        <v>0.33036087103915834</v>
      </c>
      <c r="Y207" s="14">
        <f>ABS(R207/INMB!D$8-1)</f>
        <v>4.5312273970946171E-2</v>
      </c>
      <c r="Z207" s="14">
        <f>ABS(S207/INMB!E$8-1)</f>
        <v>4.6780878298662047</v>
      </c>
      <c r="AA207" s="14">
        <f>ABS(T207/INMB!F$8-1)</f>
        <v>0.28976848113051235</v>
      </c>
      <c r="AB207" s="14">
        <f>ABS(U207/INMB!G$8-1)</f>
        <v>0.18347919210312713</v>
      </c>
      <c r="AC207" s="14">
        <f>ABS(V207/INMB!H$8-1)</f>
        <v>3.9037454596232424E-3</v>
      </c>
      <c r="AD207" s="10">
        <f t="shared" si="93"/>
        <v>6.1361515630566874</v>
      </c>
      <c r="AE207">
        <v>-231971.92671671428</v>
      </c>
      <c r="AF207">
        <v>-155333.75539750548</v>
      </c>
      <c r="AG207">
        <v>-147594.66937465739</v>
      </c>
      <c r="AH207">
        <v>-70235.651574373842</v>
      </c>
      <c r="AI207">
        <v>-217830.32094903124</v>
      </c>
      <c r="AJ207">
        <v>-241593.09388453909</v>
      </c>
      <c r="AK207">
        <v>-189981.15060181843</v>
      </c>
      <c r="AL207" s="14">
        <f>ABS(AE207/INMB!B$8-1)</f>
        <v>1.4262206574165717</v>
      </c>
      <c r="AM207" s="14">
        <f>ABS(AF207/INMB!C$8-1)</f>
        <v>0.17452231738741042</v>
      </c>
      <c r="AN207" s="14">
        <f>ABS(AG207/INMB!D$8-1)</f>
        <v>9.9978500439091844E-2</v>
      </c>
      <c r="AO207" s="14">
        <f>ABS(AH207/INMB!E$8-1)</f>
        <v>8.3965471105700917</v>
      </c>
      <c r="AP207" s="14">
        <f>ABS(AI207/INMB!F$8-1)</f>
        <v>0.5377609205891245</v>
      </c>
      <c r="AQ207" s="14">
        <f>ABS(AJ207/INMB!G$8-1)</f>
        <v>0.59374906697546903</v>
      </c>
      <c r="AR207" s="14">
        <f>ABS(AK207/INMB!H$8-1)</f>
        <v>2.423209805004356E-2</v>
      </c>
      <c r="AS207" s="10">
        <f t="shared" si="94"/>
        <v>11.253010671427804</v>
      </c>
      <c r="AT207">
        <v>-92958.885826848127</v>
      </c>
      <c r="AU207">
        <v>-107107.67339482324</v>
      </c>
      <c r="AV207">
        <v>-37751.492299810343</v>
      </c>
      <c r="AW207">
        <v>19500.382996761778</v>
      </c>
      <c r="AX207">
        <v>-18251.109303048637</v>
      </c>
      <c r="AY207">
        <v>-156697.0611259655</v>
      </c>
      <c r="AZ207">
        <v>-195456.15906306525</v>
      </c>
      <c r="BA207" s="14">
        <f>ABS(AT207/INMB!B$8-1)</f>
        <v>2.7732483513158157E-2</v>
      </c>
      <c r="BB207" s="14">
        <f>ABS(AU207/INMB!C$8-1)</f>
        <v>0.19012868488414902</v>
      </c>
      <c r="BC207" s="14">
        <f>ABS(AV207/INMB!D$8-1)</f>
        <v>0.71864952802683357</v>
      </c>
      <c r="BD207" s="14">
        <f>ABS(AW207/INMB!E$8-1)</f>
        <v>3.6088783031962013</v>
      </c>
      <c r="BE207" s="14">
        <f>ABS(AX207/INMB!F$8-1)</f>
        <v>0.87115731858928969</v>
      </c>
      <c r="BF207" s="14">
        <f>ABS(AY207/INMB!G$8-1)</f>
        <v>3.370419639005906E-2</v>
      </c>
      <c r="BG207" s="14">
        <f>ABS(AZ207/INMB!H$8-1)</f>
        <v>3.8882575876906245E-3</v>
      </c>
      <c r="BH207" s="10">
        <f t="shared" si="95"/>
        <v>5.4541387721873811</v>
      </c>
      <c r="BI207">
        <v>-128217.80117409371</v>
      </c>
      <c r="BJ207">
        <v>-138865.98330743235</v>
      </c>
      <c r="BK207">
        <v>-137660.97544808604</v>
      </c>
      <c r="BL207">
        <v>-22304.351327084594</v>
      </c>
      <c r="BM207">
        <v>-159965.32677517063</v>
      </c>
      <c r="BN207">
        <v>-120576.05080457494</v>
      </c>
      <c r="BO207">
        <v>-111489.93769634241</v>
      </c>
      <c r="BP207" s="14">
        <f>ABS(BI207/INMB!B$8-1)</f>
        <v>0.34104450594582358</v>
      </c>
      <c r="BQ207" s="14">
        <f>ABS(BJ207/INMB!C$8-1)</f>
        <v>5.0004849899780046E-2</v>
      </c>
      <c r="BR207" s="14">
        <f>ABS(BK207/INMB!D$8-1)</f>
        <v>2.5945679365900531E-2</v>
      </c>
      <c r="BS207" s="14">
        <f>ABS(BL207/INMB!E$8-1)</f>
        <v>1.9840100193806083</v>
      </c>
      <c r="BT207" s="14">
        <f>ABS(BM207/INMB!F$8-1)</f>
        <v>0.12926624306670242</v>
      </c>
      <c r="BU207" s="14">
        <f>ABS(BN207/INMB!G$8-1)</f>
        <v>0.20458004250229933</v>
      </c>
      <c r="BV207" s="14">
        <f>ABS(BO207/INMB!H$8-1)</f>
        <v>0.42737317755012005</v>
      </c>
      <c r="BW207" s="10">
        <f t="shared" si="96"/>
        <v>3.1622245177112345</v>
      </c>
      <c r="BX207">
        <v>-75127.587477957772</v>
      </c>
      <c r="BY207">
        <v>-117804.85187583785</v>
      </c>
      <c r="BZ207">
        <v>-99283.795328672291</v>
      </c>
      <c r="CA207">
        <v>-21852.245155012235</v>
      </c>
      <c r="CB207">
        <v>-121136.04048368451</v>
      </c>
      <c r="CC207">
        <v>-111077.75968504851</v>
      </c>
      <c r="CD207">
        <v>-217658.70783072899</v>
      </c>
      <c r="CE207" s="14">
        <f>ABS(BX207/INMB!B$8-1)</f>
        <v>0.21423205272813672</v>
      </c>
      <c r="CF207" s="14">
        <f>ABS(BY207/INMB!C$8-1)</f>
        <v>0.10924430256250861</v>
      </c>
      <c r="CG207" s="14">
        <f>ABS(BZ207/INMB!D$8-1)</f>
        <v>0.26006785498252905</v>
      </c>
      <c r="CH207" s="14">
        <f>ABS(CA207/INMB!E$8-1)</f>
        <v>1.9235245415694013</v>
      </c>
      <c r="CI207" s="14">
        <f>ABS(CB207/INMB!F$8-1)</f>
        <v>0.14484692342578775</v>
      </c>
      <c r="CJ207" s="14">
        <f>ABS(CC207/INMB!G$8-1)</f>
        <v>0.26723867386550071</v>
      </c>
      <c r="CK207" s="14">
        <f>ABS(CD207/INMB!H$8-1)</f>
        <v>0.11792343613217438</v>
      </c>
      <c r="CL207" s="10">
        <f t="shared" si="97"/>
        <v>3.037077785266038</v>
      </c>
      <c r="CM207">
        <v>-97903.287661847717</v>
      </c>
      <c r="CN207">
        <v>-95231.080582504102</v>
      </c>
      <c r="CO207">
        <v>-112238.95165637923</v>
      </c>
      <c r="CP207">
        <v>5605.4648458842203</v>
      </c>
      <c r="CQ207">
        <v>-106633.48681049499</v>
      </c>
      <c r="CR207">
        <v>-92804.437604903011</v>
      </c>
      <c r="CS207">
        <v>-120086.4804952913</v>
      </c>
      <c r="CT207" s="14">
        <f>ABS(CM207/INMB!B$8-1)</f>
        <v>2.3981575340585204E-2</v>
      </c>
      <c r="CU207" s="14">
        <f>ABS(CN207/INMB!C$8-1)</f>
        <v>0.27993095147388569</v>
      </c>
      <c r="CV207" s="14">
        <f>ABS(CO207/INMB!D$8-1)</f>
        <v>0.16351698705022188</v>
      </c>
      <c r="CW207" s="14">
        <f>ABS(CP207/INMB!E$8-1)</f>
        <v>1.749932738151083</v>
      </c>
      <c r="CX207" s="14">
        <f>ABS(CQ207/INMB!F$8-1)</f>
        <v>0.24722688683131977</v>
      </c>
      <c r="CY207" s="14">
        <f>ABS(CR207/INMB!G$8-1)</f>
        <v>0.38778471078861121</v>
      </c>
      <c r="CZ207" s="14">
        <f>ABS(CS207/INMB!H$8-1)</f>
        <v>0.3832202155095108</v>
      </c>
      <c r="DA207" s="10">
        <f t="shared" si="98"/>
        <v>3.2355940651452175</v>
      </c>
      <c r="DB207">
        <v>-76183.953058512241</v>
      </c>
      <c r="DC207">
        <v>-151306.54650845978</v>
      </c>
      <c r="DD207">
        <v>44679.392369219451</v>
      </c>
      <c r="DE207">
        <v>-51583.65729846184</v>
      </c>
      <c r="DF207">
        <v>-6904.2649292424321</v>
      </c>
      <c r="DG207">
        <v>-163170.67505724286</v>
      </c>
      <c r="DH207">
        <v>-217135.9228926283</v>
      </c>
      <c r="DI207" s="14">
        <f>ABS(DB207/INMB!B$8-1)</f>
        <v>0.20318340546464675</v>
      </c>
      <c r="DJ207" s="14">
        <f>ABS(DC207/INMB!C$8-1)</f>
        <v>0.14407145559719137</v>
      </c>
      <c r="DK207" s="14">
        <f>ABS(DD207/INMB!D$8-1)</f>
        <v>1.332982019113913</v>
      </c>
      <c r="DL207" s="14">
        <f>ABS(DE207/INMB!E$8-1)</f>
        <v>5.9011713435481239</v>
      </c>
      <c r="DM207" s="14">
        <f>ABS(DF207/INMB!F$8-1)</f>
        <v>0.9512597293740972</v>
      </c>
      <c r="DN207" s="14">
        <f>ABS(DG207/INMB!G$8-1)</f>
        <v>7.6409540309630986E-2</v>
      </c>
      <c r="DO207" s="14">
        <f>ABS(DH207/INMB!H$8-1)</f>
        <v>0.11523834468701999</v>
      </c>
      <c r="DP207" s="10">
        <f t="shared" si="99"/>
        <v>8.7243158380946237</v>
      </c>
      <c r="DQ207">
        <v>-104377.94166177322</v>
      </c>
      <c r="DR207">
        <v>-108857.95575017662</v>
      </c>
      <c r="DS207">
        <v>-161119.93266833469</v>
      </c>
      <c r="DT207">
        <v>3766.1079680887269</v>
      </c>
      <c r="DU207">
        <v>-157353.82470024595</v>
      </c>
      <c r="DV207">
        <v>-157790.43438020197</v>
      </c>
      <c r="DW207">
        <v>-186123.2527825266</v>
      </c>
      <c r="DX207" s="14">
        <f>ABS(DQ207/INMB!B$8-1)</f>
        <v>9.1700714921763682E-2</v>
      </c>
      <c r="DY207" s="14">
        <f>ABS(DR207/INMB!C$8-1)</f>
        <v>0.17689430654293647</v>
      </c>
      <c r="DZ207" s="14">
        <f>ABS(DS207/INMB!D$8-1)</f>
        <v>0.20077820342875552</v>
      </c>
      <c r="EA207" s="14">
        <f>ABS(DT207/INMB!E$8-1)</f>
        <v>1.503852532900128</v>
      </c>
      <c r="EB207" s="14">
        <f>ABS(DU207/INMB!F$8-1)</f>
        <v>0.11083049079236118</v>
      </c>
      <c r="EC207" s="14">
        <f>ABS(DV207/INMB!G$8-1)</f>
        <v>4.0916996126081795E-2</v>
      </c>
      <c r="ED207" s="14">
        <f>ABS(DW207/INMB!H$8-1)</f>
        <v>4.4046763079405027E-2</v>
      </c>
      <c r="EE207" s="10">
        <f t="shared" si="100"/>
        <v>2.1690200077914321</v>
      </c>
      <c r="EF207">
        <v>-137996.96932487693</v>
      </c>
      <c r="EG207">
        <v>-142582.55127655211</v>
      </c>
      <c r="EH207">
        <v>-120546.66011748894</v>
      </c>
      <c r="EI207">
        <v>-19363.896282811838</v>
      </c>
      <c r="EJ207">
        <v>-139910.55640030076</v>
      </c>
      <c r="EK207">
        <v>-189928.1088007775</v>
      </c>
      <c r="EL207">
        <v>-186985.21117301763</v>
      </c>
      <c r="EM207" s="14">
        <f>ABS(EF207/INMB!B$8-1)</f>
        <v>0.44332593333921388</v>
      </c>
      <c r="EN207" s="14">
        <f>ABS(EG207/INMB!C$8-1)</f>
        <v>7.810686811628198E-2</v>
      </c>
      <c r="EO207" s="14">
        <f>ABS(EH207/INMB!D$8-1)</f>
        <v>0.10160214463853723</v>
      </c>
      <c r="EP207" s="14">
        <f>ABS(EI207/INMB!E$8-1)</f>
        <v>1.5906182912386067</v>
      </c>
      <c r="EQ207" s="14">
        <f>ABS(EJ207/INMB!F$8-1)</f>
        <v>1.2309282413422662E-2</v>
      </c>
      <c r="ER207" s="14">
        <f>ABS(EK207/INMB!G$8-1)</f>
        <v>0.25292383704609644</v>
      </c>
      <c r="ES207" s="14">
        <f>ABS(EL207/INMB!H$8-1)</f>
        <v>3.9619632663607129E-2</v>
      </c>
      <c r="ET207" s="10">
        <f t="shared" si="101"/>
        <v>2.5185059894557655</v>
      </c>
    </row>
    <row r="208" spans="1:150">
      <c r="A208">
        <v>-107788.41883958942</v>
      </c>
      <c r="B208">
        <v>-101809.43114844413</v>
      </c>
      <c r="C208">
        <v>-75303.362150372428</v>
      </c>
      <c r="D208">
        <v>-16616.287751994532</v>
      </c>
      <c r="E208">
        <v>-91919.64990236696</v>
      </c>
      <c r="F208">
        <v>-113416.21963421999</v>
      </c>
      <c r="G208">
        <v>-97840.173033837724</v>
      </c>
      <c r="H208" s="14">
        <f>ABS(A208/INMB!B$8-1)</f>
        <v>0.12737128203556103</v>
      </c>
      <c r="I208" s="14">
        <f>ABS(B208/INMB!C$8-1)</f>
        <v>0.23019018822817372</v>
      </c>
      <c r="J208" s="14">
        <f>ABS(C208/INMB!D$8-1)</f>
        <v>0.43878678188623566</v>
      </c>
      <c r="K208" s="14">
        <f>ABS(D208/INMB!E$8-1)</f>
        <v>1.2230267273746351</v>
      </c>
      <c r="L208" s="14">
        <f>ABS(E208/INMB!F$8-1)</f>
        <v>0.35109839237133778</v>
      </c>
      <c r="M208" s="14">
        <f>ABS(F208/INMB!G$8-1)</f>
        <v>0.25181224630407095</v>
      </c>
      <c r="N208" s="14">
        <f>ABS(G208/INMB!H$8-1)</f>
        <v>0.49748014439736354</v>
      </c>
      <c r="O208" s="10">
        <f t="shared" si="92"/>
        <v>3.1197657625973774</v>
      </c>
      <c r="P208">
        <v>-172939.40389499834</v>
      </c>
      <c r="Q208">
        <v>-183997.33048372858</v>
      </c>
      <c r="R208">
        <v>-161849.79677888655</v>
      </c>
      <c r="S208">
        <v>-45872.13693361255</v>
      </c>
      <c r="T208">
        <v>-207721.9337124991</v>
      </c>
      <c r="U208">
        <v>-175598.33900431736</v>
      </c>
      <c r="V208">
        <v>-185929.66710031123</v>
      </c>
      <c r="W208" s="14">
        <f>ABS(P208/INMB!B$8-1)</f>
        <v>0.80879281450189455</v>
      </c>
      <c r="X208" s="14">
        <f>ABS(Q208/INMB!C$8-1)</f>
        <v>0.39125568965878887</v>
      </c>
      <c r="Y208" s="14">
        <f>ABS(R208/INMB!D$8-1)</f>
        <v>0.20621766024146204</v>
      </c>
      <c r="Z208" s="14">
        <f>ABS(S208/INMB!E$8-1)</f>
        <v>5.1370498613909295</v>
      </c>
      <c r="AA208" s="14">
        <f>ABS(T208/INMB!F$8-1)</f>
        <v>0.4664013284313453</v>
      </c>
      <c r="AB208" s="14">
        <f>ABS(U208/INMB!G$8-1)</f>
        <v>0.15839275225442484</v>
      </c>
      <c r="AC208" s="14">
        <f>ABS(V208/INMB!H$8-1)</f>
        <v>4.5041044324594215E-2</v>
      </c>
      <c r="AD208" s="10">
        <f t="shared" si="93"/>
        <v>7.2131511508034398</v>
      </c>
      <c r="AE208">
        <v>-57599.299628939989</v>
      </c>
      <c r="AF208">
        <v>-152289.73519778793</v>
      </c>
      <c r="AG208">
        <v>-253124.37785247256</v>
      </c>
      <c r="AH208">
        <v>50864.241625783558</v>
      </c>
      <c r="AI208">
        <v>-202260.13622668898</v>
      </c>
      <c r="AJ208">
        <v>-150203.87034433996</v>
      </c>
      <c r="AK208">
        <v>-287876.5790664794</v>
      </c>
      <c r="AL208" s="14">
        <f>ABS(AE208/INMB!B$8-1)</f>
        <v>0.3975624008023918</v>
      </c>
      <c r="AM208" s="14">
        <f>ABS(AF208/INMB!C$8-1)</f>
        <v>0.15150562246493804</v>
      </c>
      <c r="AN208" s="14">
        <f>ABS(AG208/INMB!D$8-1)</f>
        <v>0.88645955002592158</v>
      </c>
      <c r="AO208" s="14">
        <f>ABS(AH208/INMB!E$8-1)</f>
        <v>7.8049235960171472</v>
      </c>
      <c r="AP208" s="14">
        <f>ABS(AI208/INMB!F$8-1)</f>
        <v>0.42784407573457317</v>
      </c>
      <c r="AQ208" s="14">
        <f>ABS(AJ208/INMB!G$8-1)</f>
        <v>9.1302927235045184E-3</v>
      </c>
      <c r="AR208" s="14">
        <f>ABS(AK208/INMB!H$8-1)</f>
        <v>0.47857155663284345</v>
      </c>
      <c r="AS208" s="10">
        <f t="shared" si="94"/>
        <v>10.15599709440132</v>
      </c>
      <c r="AT208">
        <v>-65106.024512751785</v>
      </c>
      <c r="AU208">
        <v>-108555.56063609959</v>
      </c>
      <c r="AV208">
        <v>-127445.57127331325</v>
      </c>
      <c r="AW208">
        <v>925.81651880961726</v>
      </c>
      <c r="AX208">
        <v>-126519.75475450362</v>
      </c>
      <c r="AY208">
        <v>-83831.266622475348</v>
      </c>
      <c r="AZ208">
        <v>-168291.79926371697</v>
      </c>
      <c r="BA208" s="14">
        <f>ABS(AT208/INMB!B$8-1)</f>
        <v>0.31904871494208076</v>
      </c>
      <c r="BB208" s="14">
        <f>ABS(AU208/INMB!C$8-1)</f>
        <v>0.17918080125391223</v>
      </c>
      <c r="BC208" s="14">
        <f>ABS(AV208/INMB!D$8-1)</f>
        <v>5.0186643116710838E-2</v>
      </c>
      <c r="BD208" s="14">
        <f>ABS(AW208/INMB!E$8-1)</f>
        <v>1.1238612918045834</v>
      </c>
      <c r="BE208" s="14">
        <f>ABS(AX208/INMB!F$8-1)</f>
        <v>0.10684089480123871</v>
      </c>
      <c r="BF208" s="14">
        <f>ABS(AY208/INMB!G$8-1)</f>
        <v>0.44697921279656216</v>
      </c>
      <c r="BG208" s="14">
        <f>ABS(AZ208/INMB!H$8-1)</f>
        <v>0.13563142784035476</v>
      </c>
      <c r="BH208" s="10">
        <f t="shared" si="95"/>
        <v>2.3617289865554429</v>
      </c>
      <c r="BI208">
        <v>-94631.156420141153</v>
      </c>
      <c r="BJ208">
        <v>-104962.17591849911</v>
      </c>
      <c r="BK208">
        <v>-59379.470167099193</v>
      </c>
      <c r="BL208">
        <v>-17489.153914687871</v>
      </c>
      <c r="BM208">
        <v>-76868.624081787057</v>
      </c>
      <c r="BN208">
        <v>-128569.2396290685</v>
      </c>
      <c r="BO208">
        <v>-118196.02131747038</v>
      </c>
      <c r="BP208" s="14">
        <f>ABS(BI208/INMB!B$8-1)</f>
        <v>1.0242015956743011E-2</v>
      </c>
      <c r="BQ208" s="14">
        <f>ABS(BJ208/INMB!C$8-1)</f>
        <v>0.20635139617695497</v>
      </c>
      <c r="BR208" s="14">
        <f>ABS(BK208/INMB!D$8-1)</f>
        <v>0.55746274016527175</v>
      </c>
      <c r="BS208" s="14">
        <f>ABS(BL208/INMB!E$8-1)</f>
        <v>1.3398040026631732</v>
      </c>
      <c r="BT208" s="14">
        <f>ABS(BM208/INMB!F$8-1)</f>
        <v>0.45735026410723423</v>
      </c>
      <c r="BU208" s="14">
        <f>ABS(BN208/INMB!G$8-1)</f>
        <v>0.1518503182110762</v>
      </c>
      <c r="BV208" s="14">
        <f>ABS(BO208/INMB!H$8-1)</f>
        <v>0.39292985975485251</v>
      </c>
      <c r="BW208" s="10">
        <f t="shared" si="96"/>
        <v>3.1159905970353057</v>
      </c>
      <c r="BX208">
        <v>-108565.9526657659</v>
      </c>
      <c r="BY208">
        <v>-114404.21818616281</v>
      </c>
      <c r="BZ208">
        <v>-82198.550479158439</v>
      </c>
      <c r="CA208">
        <v>-71356.758495893882</v>
      </c>
      <c r="CB208">
        <v>-153555.30897505229</v>
      </c>
      <c r="CC208">
        <v>-134239.35157819861</v>
      </c>
      <c r="CD208">
        <v>-263802.39195456647</v>
      </c>
      <c r="CE208" s="14">
        <f>ABS(BX208/INMB!B$8-1)</f>
        <v>0.13550359639622633</v>
      </c>
      <c r="CF208" s="14">
        <f>ABS(BY208/INMB!C$8-1)</f>
        <v>0.13495745262162939</v>
      </c>
      <c r="CG208" s="14">
        <f>ABS(BZ208/INMB!D$8-1)</f>
        <v>0.38739902547011218</v>
      </c>
      <c r="CH208" s="14">
        <f>ABS(CA208/INMB!E$8-1)</f>
        <v>8.5465355248285402</v>
      </c>
      <c r="CI208" s="14">
        <f>ABS(CB208/INMB!F$8-1)</f>
        <v>8.4015082299193633E-2</v>
      </c>
      <c r="CJ208" s="14">
        <f>ABS(CC208/INMB!G$8-1)</f>
        <v>0.11444554192681966</v>
      </c>
      <c r="CK208" s="14">
        <f>ABS(CD208/INMB!H$8-1)</f>
        <v>0.35492340009242773</v>
      </c>
      <c r="CL208" s="10">
        <f t="shared" si="97"/>
        <v>9.7577796236349492</v>
      </c>
      <c r="CM208">
        <v>-147995.17334939612</v>
      </c>
      <c r="CN208">
        <v>-160627.90008888138</v>
      </c>
      <c r="CO208">
        <v>-113841.19612307775</v>
      </c>
      <c r="CP208">
        <v>-48849.660183469008</v>
      </c>
      <c r="CQ208">
        <v>-162690.85630654675</v>
      </c>
      <c r="CR208">
        <v>-192287.90154282982</v>
      </c>
      <c r="CS208">
        <v>-239421.00249688677</v>
      </c>
      <c r="CT208" s="14">
        <f>ABS(CM208/INMB!B$8-1)</f>
        <v>0.54789828174660471</v>
      </c>
      <c r="CU208" s="14">
        <f>ABS(CN208/INMB!C$8-1)</f>
        <v>0.21455283796284319</v>
      </c>
      <c r="CV208" s="14">
        <f>ABS(CO208/INMB!D$8-1)</f>
        <v>0.1515759428832264</v>
      </c>
      <c r="CW208" s="14">
        <f>ABS(CP208/INMB!E$8-1)</f>
        <v>5.5354007966060328</v>
      </c>
      <c r="CX208" s="14">
        <f>ABS(CQ208/INMB!F$8-1)</f>
        <v>0.14850696576775579</v>
      </c>
      <c r="CY208" s="14">
        <f>ABS(CR208/INMB!G$8-1)</f>
        <v>0.268490993459511</v>
      </c>
      <c r="CZ208" s="14">
        <f>ABS(CS208/INMB!H$8-1)</f>
        <v>0.22969741234373986</v>
      </c>
      <c r="DA208" s="10">
        <f t="shared" si="98"/>
        <v>7.0961232307697131</v>
      </c>
      <c r="DB208">
        <v>-80343.99364000799</v>
      </c>
      <c r="DC208">
        <v>-112750.38810483135</v>
      </c>
      <c r="DD208">
        <v>-126577.42866737551</v>
      </c>
      <c r="DE208">
        <v>-1403.8314961714786</v>
      </c>
      <c r="DF208">
        <v>-127981.26016354703</v>
      </c>
      <c r="DG208">
        <v>46813.899599311582</v>
      </c>
      <c r="DH208">
        <v>-126195.35039425352</v>
      </c>
      <c r="DI208" s="14">
        <f>ABS(DB208/INMB!B$8-1)</f>
        <v>0.15967306980734075</v>
      </c>
      <c r="DJ208" s="14">
        <f>ABS(DC208/INMB!C$8-1)</f>
        <v>0.14746252812643257</v>
      </c>
      <c r="DK208" s="14">
        <f>ABS(DD208/INMB!D$8-1)</f>
        <v>5.665664779840196E-2</v>
      </c>
      <c r="DL208" s="14">
        <f>ABS(DE208/INMB!E$8-1)</f>
        <v>0.81218699487525903</v>
      </c>
      <c r="DM208" s="14">
        <f>ABS(DF208/INMB!F$8-1)</f>
        <v>9.6523479422768732E-2</v>
      </c>
      <c r="DN208" s="14">
        <f>ABS(DG208/INMB!G$8-1)</f>
        <v>1.3088234336845042</v>
      </c>
      <c r="DO208" s="14">
        <f>ABS(DH208/INMB!H$8-1)</f>
        <v>0.35184426507593891</v>
      </c>
      <c r="DP208" s="10">
        <f t="shared" si="99"/>
        <v>2.9331704187906462</v>
      </c>
      <c r="DQ208">
        <v>-71437.592878717463</v>
      </c>
      <c r="DR208">
        <v>-49981.328200587333</v>
      </c>
      <c r="DS208">
        <v>-174339.30632609452</v>
      </c>
      <c r="DT208">
        <v>62761.09601214141</v>
      </c>
      <c r="DU208">
        <v>-111578.2103139531</v>
      </c>
      <c r="DV208">
        <v>-124332.61122176547</v>
      </c>
      <c r="DW208">
        <v>-167740.86882594606</v>
      </c>
      <c r="DX208" s="14">
        <f>ABS(DQ208/INMB!B$8-1)</f>
        <v>0.25282612421406081</v>
      </c>
      <c r="DY208" s="14">
        <f>ABS(DR208/INMB!C$8-1)</f>
        <v>0.62207708637425174</v>
      </c>
      <c r="DZ208" s="14">
        <f>ABS(DS208/INMB!D$8-1)</f>
        <v>0.2992982033340057</v>
      </c>
      <c r="EA208" s="14">
        <f>ABS(DT208/INMB!E$8-1)</f>
        <v>9.3965561957464772</v>
      </c>
      <c r="EB208" s="14">
        <f>ABS(DU208/INMB!F$8-1)</f>
        <v>0.21231988888168363</v>
      </c>
      <c r="EC208" s="14">
        <f>ABS(DV208/INMB!G$8-1)</f>
        <v>0.17979864431052961</v>
      </c>
      <c r="ED208" s="14">
        <f>ABS(DW208/INMB!H$8-1)</f>
        <v>0.13846107823293929</v>
      </c>
      <c r="EE208" s="10">
        <f t="shared" si="100"/>
        <v>11.101337221093949</v>
      </c>
      <c r="EF208">
        <v>-137304.31419492824</v>
      </c>
      <c r="EG208">
        <v>-160403.53324559939</v>
      </c>
      <c r="EH208">
        <v>-139791.52330780207</v>
      </c>
      <c r="EI208">
        <v>-46418.747575193891</v>
      </c>
      <c r="EJ208">
        <v>-186210.27088299597</v>
      </c>
      <c r="EK208">
        <v>-211079.43555178319</v>
      </c>
      <c r="EL208">
        <v>-190710.37206926214</v>
      </c>
      <c r="EM208" s="14">
        <f>ABS(EF208/INMB!B$8-1)</f>
        <v>0.43608137487676113</v>
      </c>
      <c r="EN208" s="14">
        <f>ABS(EG208/INMB!C$8-1)</f>
        <v>0.21285633700564888</v>
      </c>
      <c r="EO208" s="14">
        <f>ABS(EH208/INMB!D$8-1)</f>
        <v>4.1824009184812994E-2</v>
      </c>
      <c r="EP208" s="14">
        <f>ABS(EI208/INMB!E$8-1)</f>
        <v>5.2101787144680474</v>
      </c>
      <c r="EQ208" s="14">
        <f>ABS(EJ208/INMB!F$8-1)</f>
        <v>0.31454095246541303</v>
      </c>
      <c r="ER208" s="14">
        <f>ABS(EK208/INMB!G$8-1)</f>
        <v>0.39245558744794784</v>
      </c>
      <c r="ES208" s="14">
        <f>ABS(EL208/INMB!H$8-1)</f>
        <v>2.0486721737233649E-2</v>
      </c>
      <c r="ET208" s="10">
        <f t="shared" si="101"/>
        <v>6.6284236971858652</v>
      </c>
    </row>
    <row r="209" spans="1:150">
      <c r="A209">
        <v>-113943.1419149256</v>
      </c>
      <c r="B209">
        <v>-114811.81748439613</v>
      </c>
      <c r="C209">
        <v>-107961.75360246979</v>
      </c>
      <c r="D209">
        <v>-16725.687800901764</v>
      </c>
      <c r="E209">
        <v>-124687.44140337156</v>
      </c>
      <c r="F209">
        <v>-150032.66018346313</v>
      </c>
      <c r="G209">
        <v>-135423.13445022059</v>
      </c>
      <c r="H209" s="14">
        <f>ABS(A209/INMB!B$8-1)</f>
        <v>0.19174422783729606</v>
      </c>
      <c r="I209" s="14">
        <f>ABS(B209/INMB!C$8-1)</f>
        <v>0.13187547941431599</v>
      </c>
      <c r="J209" s="14">
        <f>ABS(C209/INMB!D$8-1)</f>
        <v>0.1953936525243487</v>
      </c>
      <c r="K209" s="14">
        <f>ABS(D209/INMB!E$8-1)</f>
        <v>1.2376629226744953</v>
      </c>
      <c r="L209" s="14">
        <f>ABS(E209/INMB!F$8-1)</f>
        <v>0.11977600802775712</v>
      </c>
      <c r="M209" s="14">
        <f>ABS(F209/INMB!G$8-1)</f>
        <v>1.0259737401606794E-2</v>
      </c>
      <c r="N209" s="14">
        <f>ABS(G209/INMB!H$8-1)</f>
        <v>0.30444916582838188</v>
      </c>
      <c r="O209" s="10">
        <f t="shared" si="92"/>
        <v>2.1911611937082016</v>
      </c>
      <c r="P209">
        <v>-120170.36392932324</v>
      </c>
      <c r="Q209">
        <v>-114070.9081916822</v>
      </c>
      <c r="R209">
        <v>-100231.65052537632</v>
      </c>
      <c r="S209">
        <v>-21281.292803229782</v>
      </c>
      <c r="T209">
        <v>-121512.94332860611</v>
      </c>
      <c r="U209">
        <v>-116315.05328371053</v>
      </c>
      <c r="V209">
        <v>-131598.48888973185</v>
      </c>
      <c r="W209" s="14">
        <f>ABS(P209/INMB!B$8-1)</f>
        <v>0.25687544825476305</v>
      </c>
      <c r="X209" s="14">
        <f>ABS(Q209/INMB!C$8-1)</f>
        <v>0.13747770345908539</v>
      </c>
      <c r="Y209" s="14">
        <f>ABS(R209/INMB!D$8-1)</f>
        <v>0.25300377643334182</v>
      </c>
      <c r="Z209" s="14">
        <f>ABS(S209/INMB!E$8-1)</f>
        <v>1.8471391083719388</v>
      </c>
      <c r="AA209" s="14">
        <f>ABS(T209/INMB!F$8-1)</f>
        <v>0.14218619895339024</v>
      </c>
      <c r="AB209" s="14">
        <f>ABS(U209/INMB!G$8-1)</f>
        <v>0.23268912755134452</v>
      </c>
      <c r="AC209" s="14">
        <f>ABS(V209/INMB!H$8-1)</f>
        <v>0.32409304293112751</v>
      </c>
      <c r="AD209" s="10">
        <f t="shared" si="93"/>
        <v>3.193464405954991</v>
      </c>
      <c r="AE209">
        <v>114093.98429816362</v>
      </c>
      <c r="AF209">
        <v>-63199.828993829396</v>
      </c>
      <c r="AG209">
        <v>-128365.40833887194</v>
      </c>
      <c r="AH209">
        <v>-2031.7465528447028</v>
      </c>
      <c r="AI209">
        <v>-130397.15489171665</v>
      </c>
      <c r="AJ209">
        <v>-213431.22047284583</v>
      </c>
      <c r="AK209">
        <v>-3036.4219712938175</v>
      </c>
      <c r="AL209" s="14">
        <f>ABS(AE209/INMB!B$8-1)</f>
        <v>2.1933219054097766</v>
      </c>
      <c r="AM209" s="14">
        <f>ABS(AF209/INMB!C$8-1)</f>
        <v>0.52212827522025762</v>
      </c>
      <c r="AN209" s="14">
        <f>ABS(AG209/INMB!D$8-1)</f>
        <v>4.3331375238077841E-2</v>
      </c>
      <c r="AO209" s="14">
        <f>ABS(AH209/INMB!E$8-1)</f>
        <v>0.7281807490555221</v>
      </c>
      <c r="AP209" s="14">
        <f>ABS(AI209/INMB!F$8-1)</f>
        <v>7.9468606230409966E-2</v>
      </c>
      <c r="AQ209" s="14">
        <f>ABS(AJ209/INMB!G$8-1)</f>
        <v>0.40796991761113488</v>
      </c>
      <c r="AR209" s="14">
        <f>ABS(AK209/INMB!H$8-1)</f>
        <v>0.98440454178228476</v>
      </c>
      <c r="AS209" s="10">
        <f t="shared" si="94"/>
        <v>4.9588053705474637</v>
      </c>
      <c r="AT209">
        <v>-102957.79209231844</v>
      </c>
      <c r="AU209">
        <v>-122479.18955222647</v>
      </c>
      <c r="AV209">
        <v>73782.836584500503</v>
      </c>
      <c r="AW209">
        <v>7963.1425719850449</v>
      </c>
      <c r="AX209">
        <v>81745.979156485526</v>
      </c>
      <c r="AY209">
        <v>-150514.54082946869</v>
      </c>
      <c r="AZ209">
        <v>-217904.35445812839</v>
      </c>
      <c r="BA209" s="14">
        <f>ABS(AT209/INMB!B$8-1)</f>
        <v>7.6847209711884634E-2</v>
      </c>
      <c r="BB209" s="14">
        <f>ABS(AU209/INMB!C$8-1)</f>
        <v>7.3900317567915375E-2</v>
      </c>
      <c r="BC209" s="14">
        <f>ABS(AV209/INMB!D$8-1)</f>
        <v>1.5498812002372822</v>
      </c>
      <c r="BD209" s="14">
        <f>ABS(AW209/INMB!E$8-1)</f>
        <v>2.0653570181036773</v>
      </c>
      <c r="BE209" s="14">
        <f>ABS(AX209/INMB!F$8-1)</f>
        <v>1.5770811502019946</v>
      </c>
      <c r="BF209" s="14">
        <f>ABS(AY209/INMB!G$8-1)</f>
        <v>7.0808517074157917E-3</v>
      </c>
      <c r="BG209" s="14">
        <f>ABS(AZ209/INMB!H$8-1)</f>
        <v>0.1191851091638374</v>
      </c>
      <c r="BH209" s="10">
        <f t="shared" si="95"/>
        <v>5.4693328566940078</v>
      </c>
      <c r="BI209">
        <v>-121019.81527100145</v>
      </c>
      <c r="BJ209">
        <v>-160921.42711416964</v>
      </c>
      <c r="BK209">
        <v>-109597.43187884637</v>
      </c>
      <c r="BL209">
        <v>-9744.0777978386832</v>
      </c>
      <c r="BM209">
        <v>-119341.50967668508</v>
      </c>
      <c r="BN209">
        <v>-126513.68367827308</v>
      </c>
      <c r="BO209">
        <v>28707.455344956834</v>
      </c>
      <c r="BP209" s="14">
        <f>ABS(BI209/INMB!B$8-1)</f>
        <v>0.26575995605628999</v>
      </c>
      <c r="BQ209" s="14">
        <f>ABS(BJ209/INMB!C$8-1)</f>
        <v>0.21677227855433046</v>
      </c>
      <c r="BR209" s="14">
        <f>ABS(BK209/INMB!D$8-1)</f>
        <v>0.18320343627011293</v>
      </c>
      <c r="BS209" s="14">
        <f>ABS(BL209/INMB!E$8-1)</f>
        <v>0.30362122403742409</v>
      </c>
      <c r="BT209" s="14">
        <f>ABS(BM209/INMB!F$8-1)</f>
        <v>0.15751531290331455</v>
      </c>
      <c r="BU209" s="14">
        <f>ABS(BN209/INMB!G$8-1)</f>
        <v>0.16541047560639366</v>
      </c>
      <c r="BV209" s="14">
        <f>ABS(BO209/INMB!H$8-1)</f>
        <v>1.1474452248738116</v>
      </c>
      <c r="BW209" s="10">
        <f t="shared" si="96"/>
        <v>2.4397279083016774</v>
      </c>
      <c r="BX209">
        <v>-108285.75497182179</v>
      </c>
      <c r="BY209">
        <v>-133891.24659489599</v>
      </c>
      <c r="BZ209">
        <v>-88067.655731622872</v>
      </c>
      <c r="CA209">
        <v>-17787.842141437271</v>
      </c>
      <c r="CB209">
        <v>-105855.49787306014</v>
      </c>
      <c r="CC209">
        <v>-159367.76779610987</v>
      </c>
      <c r="CD209">
        <v>-268536.16307426</v>
      </c>
      <c r="CE209" s="14">
        <f>ABS(BX209/INMB!B$8-1)</f>
        <v>0.13257297697675718</v>
      </c>
      <c r="CF209" s="14">
        <f>ABS(BY209/INMB!C$8-1)</f>
        <v>1.2389463102183473E-2</v>
      </c>
      <c r="CG209" s="14">
        <f>ABS(BZ209/INMB!D$8-1)</f>
        <v>0.3436583563668314</v>
      </c>
      <c r="CH209" s="14">
        <f>ABS(CA209/INMB!E$8-1)</f>
        <v>1.3797643067411012</v>
      </c>
      <c r="CI209" s="14">
        <f>ABS(CB209/INMB!F$8-1)</f>
        <v>0.25271905605471223</v>
      </c>
      <c r="CJ209" s="14">
        <f>ABS(CC209/INMB!G$8-1)</f>
        <v>5.1322399771907223E-2</v>
      </c>
      <c r="CK209" s="14">
        <f>ABS(CD209/INMB!H$8-1)</f>
        <v>0.37923666432491854</v>
      </c>
      <c r="CL209" s="10">
        <f t="shared" si="97"/>
        <v>2.5516632233384113</v>
      </c>
      <c r="CM209">
        <v>-146048.77595565227</v>
      </c>
      <c r="CN209">
        <v>-143624.4793446213</v>
      </c>
      <c r="CO209">
        <v>-109544.74628829767</v>
      </c>
      <c r="CP209">
        <v>-39418.345756079296</v>
      </c>
      <c r="CQ209">
        <v>-148963.09204437697</v>
      </c>
      <c r="CR209">
        <v>-163734.85473862238</v>
      </c>
      <c r="CS209">
        <v>-173360.92119522876</v>
      </c>
      <c r="CT209" s="14">
        <f>ABS(CM209/INMB!B$8-1)</f>
        <v>0.5275406909334277</v>
      </c>
      <c r="CU209" s="14">
        <f>ABS(CN209/INMB!C$8-1)</f>
        <v>8.5985179986924232E-2</v>
      </c>
      <c r="CV209" s="14">
        <f>ABS(CO209/INMB!D$8-1)</f>
        <v>0.18359608606655919</v>
      </c>
      <c r="CW209" s="14">
        <f>ABS(CP209/INMB!E$8-1)</f>
        <v>4.2736229338674265</v>
      </c>
      <c r="CX209" s="14">
        <f>ABS(CQ209/INMB!F$8-1)</f>
        <v>5.1596584708527349E-2</v>
      </c>
      <c r="CY209" s="14">
        <f>ABS(CR209/INMB!G$8-1)</f>
        <v>8.0131338918803419E-2</v>
      </c>
      <c r="CZ209" s="14">
        <f>ABS(CS209/INMB!H$8-1)</f>
        <v>0.10959575821644196</v>
      </c>
      <c r="DA209" s="10">
        <f t="shared" si="98"/>
        <v>5.3120685726981103</v>
      </c>
      <c r="DB209">
        <v>456512.95103681879</v>
      </c>
      <c r="DC209">
        <v>-95697.717734245802</v>
      </c>
      <c r="DD209">
        <v>-110489.84512104376</v>
      </c>
      <c r="DE209">
        <v>-7261.2709270977284</v>
      </c>
      <c r="DF209">
        <v>-117751.11604814148</v>
      </c>
      <c r="DG209">
        <v>109360.95379856095</v>
      </c>
      <c r="DH209">
        <v>-117651.72644819735</v>
      </c>
      <c r="DI209" s="14">
        <f>ABS(DB209/INMB!B$8-1)</f>
        <v>5.7747206649550309</v>
      </c>
      <c r="DJ209" s="14">
        <f>ABS(DC209/INMB!C$8-1)</f>
        <v>0.27640257641181265</v>
      </c>
      <c r="DK209" s="14">
        <f>ABS(DD209/INMB!D$8-1)</f>
        <v>0.17655254986558788</v>
      </c>
      <c r="DL209" s="14">
        <f>ABS(DE209/INMB!E$8-1)</f>
        <v>2.8543584068045247E-2</v>
      </c>
      <c r="DM209" s="14">
        <f>ABS(DF209/INMB!F$8-1)</f>
        <v>0.16874260743087721</v>
      </c>
      <c r="DN209" s="14">
        <f>ABS(DG209/INMB!G$8-1)</f>
        <v>1.7214358460234029</v>
      </c>
      <c r="DO209" s="14">
        <f>ABS(DH209/INMB!H$8-1)</f>
        <v>0.39572542900448726</v>
      </c>
      <c r="DP209" s="10">
        <f t="shared" si="99"/>
        <v>8.5421232577592452</v>
      </c>
      <c r="DQ209">
        <v>-98119.507908996544</v>
      </c>
      <c r="DR209">
        <v>-90403.749856205599</v>
      </c>
      <c r="DS209">
        <v>-170262.64255767164</v>
      </c>
      <c r="DT209">
        <v>20496.155810477547</v>
      </c>
      <c r="DU209">
        <v>-149766.48674719408</v>
      </c>
      <c r="DV209">
        <v>-129515.50069415959</v>
      </c>
      <c r="DW209">
        <v>-181522.37275142199</v>
      </c>
      <c r="DX209" s="14">
        <f>ABS(DQ209/INMB!B$8-1)</f>
        <v>2.6243047397179531E-2</v>
      </c>
      <c r="DY209" s="14">
        <f>ABS(DR209/INMB!C$8-1)</f>
        <v>0.31643176005176565</v>
      </c>
      <c r="DZ209" s="14">
        <f>ABS(DS209/INMB!D$8-1)</f>
        <v>0.26891605933257656</v>
      </c>
      <c r="EA209" s="14">
        <f>ABS(DT209/INMB!E$8-1)</f>
        <v>3.742098768099229</v>
      </c>
      <c r="EB209" s="14">
        <f>ABS(DU209/INMB!F$8-1)</f>
        <v>5.7268104506221329E-2</v>
      </c>
      <c r="EC209" s="14">
        <f>ABS(DV209/INMB!G$8-1)</f>
        <v>0.14560799288068038</v>
      </c>
      <c r="ED209" s="14">
        <f>ABS(DW209/INMB!H$8-1)</f>
        <v>6.7677481394632588E-2</v>
      </c>
      <c r="EE209" s="10">
        <f t="shared" si="100"/>
        <v>4.6242432136622842</v>
      </c>
      <c r="EF209">
        <v>-113801.84970131499</v>
      </c>
      <c r="EG209">
        <v>-168513.96475328755</v>
      </c>
      <c r="EH209">
        <v>-134121.91765245731</v>
      </c>
      <c r="EI209">
        <v>-27563.141785956876</v>
      </c>
      <c r="EJ209">
        <v>-161685.0594384142</v>
      </c>
      <c r="EK209">
        <v>-199546.9304721723</v>
      </c>
      <c r="EL209">
        <v>-162745.48467673163</v>
      </c>
      <c r="EM209" s="14">
        <f>ABS(EF209/INMB!B$8-1)</f>
        <v>0.19026643657071407</v>
      </c>
      <c r="EN209" s="14">
        <f>ABS(EG209/INMB!C$8-1)</f>
        <v>0.27418159618736793</v>
      </c>
      <c r="EO209" s="14">
        <f>ABS(EH209/INMB!D$8-1)</f>
        <v>4.2984966571513183E-4</v>
      </c>
      <c r="EP209" s="14">
        <f>ABS(EI209/INMB!E$8-1)</f>
        <v>2.6875625768603948</v>
      </c>
      <c r="EQ209" s="14">
        <f>ABS(EJ209/INMB!F$8-1)</f>
        <v>0.14140659924794963</v>
      </c>
      <c r="ER209" s="14">
        <f>ABS(EK209/INMB!G$8-1)</f>
        <v>0.31637758821795448</v>
      </c>
      <c r="ES209" s="14">
        <f>ABS(EL209/INMB!H$8-1)</f>
        <v>0.16411802101527428</v>
      </c>
      <c r="ET209" s="10">
        <f t="shared" si="101"/>
        <v>3.77434266776537</v>
      </c>
    </row>
    <row r="210" spans="1:150">
      <c r="A210">
        <v>-129782.4316310111</v>
      </c>
      <c r="B210">
        <v>-127339.21809066991</v>
      </c>
      <c r="C210">
        <v>-123702.04222772401</v>
      </c>
      <c r="D210">
        <v>-25698.713815666906</v>
      </c>
      <c r="E210">
        <v>-149400.75604339089</v>
      </c>
      <c r="F210">
        <v>-156074.43055759778</v>
      </c>
      <c r="G210">
        <v>-175182.51594008243</v>
      </c>
      <c r="H210" s="14">
        <f>ABS(A210/INMB!B$8-1)</f>
        <v>0.35740915312328991</v>
      </c>
      <c r="I210" s="14">
        <f>ABS(B210/INMB!C$8-1)</f>
        <v>3.7152271614001586E-2</v>
      </c>
      <c r="J210" s="14">
        <f>ABS(C210/INMB!D$8-1)</f>
        <v>7.8086034628369938E-2</v>
      </c>
      <c r="K210" s="14">
        <f>ABS(D210/INMB!E$8-1)</f>
        <v>2.4381282103472159</v>
      </c>
      <c r="L210" s="14">
        <f>ABS(E210/INMB!F$8-1)</f>
        <v>5.4686249136785881E-2</v>
      </c>
      <c r="M210" s="14">
        <f>ABS(F210/INMB!G$8-1)</f>
        <v>2.9596807095724653E-2</v>
      </c>
      <c r="N210" s="14">
        <f>ABS(G210/INMB!H$8-1)</f>
        <v>0.10023981065660059</v>
      </c>
      <c r="O210" s="10">
        <f t="shared" si="92"/>
        <v>3.0952985366019887</v>
      </c>
      <c r="P210">
        <v>-155131.92378150308</v>
      </c>
      <c r="Q210">
        <v>-168210.21311762015</v>
      </c>
      <c r="R210">
        <v>-139130.87391368372</v>
      </c>
      <c r="S210">
        <v>-36587.622169904804</v>
      </c>
      <c r="T210">
        <v>-175718.49608358854</v>
      </c>
      <c r="U210">
        <v>-164968.02989441348</v>
      </c>
      <c r="V210">
        <v>-201245.42496956087</v>
      </c>
      <c r="W210" s="14">
        <f>ABS(P210/INMB!B$8-1)</f>
        <v>0.62254236290884868</v>
      </c>
      <c r="X210" s="14">
        <f>ABS(Q210/INMB!C$8-1)</f>
        <v>0.2718848444342068</v>
      </c>
      <c r="Y210" s="14">
        <f>ABS(R210/INMB!D$8-1)</f>
        <v>3.6900388752332258E-2</v>
      </c>
      <c r="Z210" s="14">
        <f>ABS(S210/INMB!E$8-1)</f>
        <v>3.8949117389363979</v>
      </c>
      <c r="AA210" s="14">
        <f>ABS(T210/INMB!F$8-1)</f>
        <v>0.2404748573329285</v>
      </c>
      <c r="AB210" s="14">
        <f>ABS(U210/INMB!G$8-1)</f>
        <v>8.8266388320913824E-2</v>
      </c>
      <c r="AC210" s="14">
        <f>ABS(V210/INMB!H$8-1)</f>
        <v>3.362268034235294E-2</v>
      </c>
      <c r="AD210" s="10">
        <f t="shared" si="93"/>
        <v>5.1886032610279802</v>
      </c>
      <c r="AE210">
        <v>33739.061050302291</v>
      </c>
      <c r="AF210">
        <v>-132088.31444083003</v>
      </c>
      <c r="AG210">
        <v>-18922.729429901447</v>
      </c>
      <c r="AH210">
        <v>-2161.134067819512</v>
      </c>
      <c r="AI210">
        <v>-21083.863497720962</v>
      </c>
      <c r="AJ210">
        <v>-116175.21007135868</v>
      </c>
      <c r="AK210">
        <v>-173680.50421610661</v>
      </c>
      <c r="AL210" s="14">
        <f>ABS(AE210/INMB!B$8-1)</f>
        <v>1.3528806612105624</v>
      </c>
      <c r="AM210" s="14">
        <f>ABS(AF210/INMB!C$8-1)</f>
        <v>1.2430152105107339E-3</v>
      </c>
      <c r="AN210" s="14">
        <f>ABS(AG210/INMB!D$8-1)</f>
        <v>0.8589746118155428</v>
      </c>
      <c r="AO210" s="14">
        <f>ABS(AH210/INMB!E$8-1)</f>
        <v>0.71087051055516515</v>
      </c>
      <c r="AP210" s="14">
        <f>ABS(AI210/INMB!F$8-1)</f>
        <v>0.85115964939785849</v>
      </c>
      <c r="AQ210" s="14">
        <f>ABS(AJ210/INMB!G$8-1)</f>
        <v>0.23361164973782356</v>
      </c>
      <c r="AR210" s="14">
        <f>ABS(AK210/INMB!H$8-1)</f>
        <v>0.10795433825034018</v>
      </c>
      <c r="AS210" s="10">
        <f t="shared" si="94"/>
        <v>4.1166944361778031</v>
      </c>
      <c r="AT210">
        <v>-76758.951346573725</v>
      </c>
      <c r="AU210">
        <v>-96586.516764638392</v>
      </c>
      <c r="AV210">
        <v>-110390.24890586096</v>
      </c>
      <c r="AW210">
        <v>5145.8067583850061</v>
      </c>
      <c r="AX210">
        <v>-105244.44214747596</v>
      </c>
      <c r="AY210">
        <v>-99123.095763086225</v>
      </c>
      <c r="AZ210">
        <v>-142203.14172004192</v>
      </c>
      <c r="BA210" s="14">
        <f>ABS(AT210/INMB!B$8-1)</f>
        <v>0.19716943323869884</v>
      </c>
      <c r="BB210" s="14">
        <f>ABS(AU210/INMB!C$8-1)</f>
        <v>0.2696821163662998</v>
      </c>
      <c r="BC210" s="14">
        <f>ABS(AV210/INMB!D$8-1)</f>
        <v>0.17729481038143413</v>
      </c>
      <c r="BD210" s="14">
        <f>ABS(AW210/INMB!E$8-1)</f>
        <v>1.6884369197579518</v>
      </c>
      <c r="BE210" s="14">
        <f>ABS(AX210/INMB!F$8-1)</f>
        <v>0.25703276964156152</v>
      </c>
      <c r="BF210" s="14">
        <f>ABS(AY210/INMB!G$8-1)</f>
        <v>0.3461015840807169</v>
      </c>
      <c r="BG210" s="14">
        <f>ABS(AZ210/INMB!H$8-1)</f>
        <v>0.26962616655754956</v>
      </c>
      <c r="BH210" s="10">
        <f t="shared" si="95"/>
        <v>3.2053438000242132</v>
      </c>
      <c r="BI210">
        <v>-94107.494921356789</v>
      </c>
      <c r="BJ210">
        <v>-140326.94630432723</v>
      </c>
      <c r="BK210">
        <v>-105705.18327079879</v>
      </c>
      <c r="BL210">
        <v>-7234.872754514392</v>
      </c>
      <c r="BM210">
        <v>-112940.05602531318</v>
      </c>
      <c r="BN210">
        <v>-157759.19657560659</v>
      </c>
      <c r="BO210">
        <v>-135739.87105013509</v>
      </c>
      <c r="BP210" s="14">
        <f>ABS(BI210/INMB!B$8-1)</f>
        <v>1.5719050888629016E-2</v>
      </c>
      <c r="BQ210" s="14">
        <f>ABS(BJ210/INMB!C$8-1)</f>
        <v>6.1051603004661059E-2</v>
      </c>
      <c r="BR210" s="14">
        <f>ABS(BK210/INMB!D$8-1)</f>
        <v>0.21221118977067022</v>
      </c>
      <c r="BS210" s="14">
        <f>ABS(BL210/INMB!E$8-1)</f>
        <v>3.2075290071364781E-2</v>
      </c>
      <c r="BT210" s="14">
        <f>ABS(BM210/INMB!F$8-1)</f>
        <v>0.20270601554358458</v>
      </c>
      <c r="BU210" s="14">
        <f>ABS(BN210/INMB!G$8-1)</f>
        <v>4.071092557527356E-2</v>
      </c>
      <c r="BV210" s="14">
        <f>ABS(BO210/INMB!H$8-1)</f>
        <v>0.30282236545060603</v>
      </c>
      <c r="BW210" s="10">
        <f t="shared" si="96"/>
        <v>0.86729644030478925</v>
      </c>
      <c r="BX210">
        <v>-95949.068824544054</v>
      </c>
      <c r="BY210">
        <v>-72084.292736014293</v>
      </c>
      <c r="BZ210">
        <v>218486.98515906715</v>
      </c>
      <c r="CA210">
        <v>340.0394200747578</v>
      </c>
      <c r="CB210">
        <v>218827.02457914193</v>
      </c>
      <c r="CC210">
        <v>-104277.60854803276</v>
      </c>
      <c r="CD210">
        <v>62240.416165898438</v>
      </c>
      <c r="CE210" s="14">
        <f>ABS(BX210/INMB!B$8-1)</f>
        <v>3.5421791632670452E-3</v>
      </c>
      <c r="CF210" s="14">
        <f>ABS(BY210/INMB!C$8-1)</f>
        <v>0.45495034009268775</v>
      </c>
      <c r="CG210" s="14">
        <f>ABS(BZ210/INMB!D$8-1)</f>
        <v>2.6283175220283033</v>
      </c>
      <c r="CH210" s="14">
        <f>ABS(CA210/INMB!E$8-1)</f>
        <v>1.0454925149630019</v>
      </c>
      <c r="CI210" s="14">
        <f>ABS(CB210/INMB!F$8-1)</f>
        <v>2.5447970939056583</v>
      </c>
      <c r="CJ210" s="14">
        <f>ABS(CC210/INMB!G$8-1)</f>
        <v>0.31209812889235078</v>
      </c>
      <c r="CK210" s="14">
        <f>ABS(CD210/INMB!H$8-1)</f>
        <v>1.3196748735666914</v>
      </c>
      <c r="CL210" s="10">
        <f t="shared" si="97"/>
        <v>8.3088726526119601</v>
      </c>
      <c r="CM210">
        <v>-134157.09018420699</v>
      </c>
      <c r="CN210">
        <v>-120934.54834191965</v>
      </c>
      <c r="CO210">
        <v>-93978.84358442972</v>
      </c>
      <c r="CP210">
        <v>-19337.25135426312</v>
      </c>
      <c r="CQ210">
        <v>-113316.09493869287</v>
      </c>
      <c r="CR210">
        <v>-150405.92371074</v>
      </c>
      <c r="CS210">
        <v>-144349.74696245405</v>
      </c>
      <c r="CT210" s="14">
        <f>ABS(CM210/INMB!B$8-1)</f>
        <v>0.40316420245677964</v>
      </c>
      <c r="CU210" s="14">
        <f>ABS(CN210/INMB!C$8-1)</f>
        <v>8.5579785235577188E-2</v>
      </c>
      <c r="CV210" s="14">
        <f>ABS(CO210/INMB!D$8-1)</f>
        <v>0.29960405835123716</v>
      </c>
      <c r="CW210" s="14">
        <f>ABS(CP210/INMB!E$8-1)</f>
        <v>1.5870535727408979</v>
      </c>
      <c r="CX210" s="14">
        <f>ABS(CQ210/INMB!F$8-1)</f>
        <v>0.20005138994740146</v>
      </c>
      <c r="CY210" s="14">
        <f>ABS(CR210/INMB!G$8-1)</f>
        <v>7.7973805984037359E-3</v>
      </c>
      <c r="CZ210" s="14">
        <f>ABS(CS210/INMB!H$8-1)</f>
        <v>0.25860092280537694</v>
      </c>
      <c r="DA210" s="10">
        <f t="shared" si="98"/>
        <v>2.8418513121356734</v>
      </c>
      <c r="DB210">
        <v>-153627.87036697345</v>
      </c>
      <c r="DC210">
        <v>-207938.97188578124</v>
      </c>
      <c r="DD210">
        <v>-157558.10599593134</v>
      </c>
      <c r="DE210">
        <v>-4119.9736516049888</v>
      </c>
      <c r="DF210">
        <v>-161678.07964753633</v>
      </c>
      <c r="DG210">
        <v>-225862.43812799058</v>
      </c>
      <c r="DH210">
        <v>-235829.74132683885</v>
      </c>
      <c r="DI210" s="14">
        <f>ABS(DB210/INMB!B$8-1)</f>
        <v>0.60681129787938892</v>
      </c>
      <c r="DJ210" s="14">
        <f>ABS(DC210/INMB!C$8-1)</f>
        <v>0.57228519010212153</v>
      </c>
      <c r="DK210" s="14">
        <f>ABS(DD210/INMB!D$8-1)</f>
        <v>0.17423298483424898</v>
      </c>
      <c r="DL210" s="14">
        <f>ABS(DE210/INMB!E$8-1)</f>
        <v>0.44880519161099697</v>
      </c>
      <c r="DM210" s="14">
        <f>ABS(DF210/INMB!F$8-1)</f>
        <v>0.14135732580612981</v>
      </c>
      <c r="DN210" s="14">
        <f>ABS(DG210/INMB!G$8-1)</f>
        <v>0.48997657277125506</v>
      </c>
      <c r="DO210" s="14">
        <f>ABS(DH210/INMB!H$8-1)</f>
        <v>0.21125222782858488</v>
      </c>
      <c r="DP210" s="10">
        <f t="shared" si="99"/>
        <v>2.6447207908327264</v>
      </c>
      <c r="DQ210">
        <v>-123917.84974746239</v>
      </c>
      <c r="DR210">
        <v>-143891.23389870804</v>
      </c>
      <c r="DS210">
        <v>-160121.8573486571</v>
      </c>
      <c r="DT210">
        <v>-21036.714392533337</v>
      </c>
      <c r="DU210">
        <v>-181158.57174119045</v>
      </c>
      <c r="DV210">
        <v>-184843.39676955534</v>
      </c>
      <c r="DW210">
        <v>-208055.63801209803</v>
      </c>
      <c r="DX210" s="14">
        <f>ABS(DQ210/INMB!B$8-1)</f>
        <v>0.29607082691128594</v>
      </c>
      <c r="DY210" s="14">
        <f>ABS(DR210/INMB!C$8-1)</f>
        <v>8.8002186375766511E-2</v>
      </c>
      <c r="DZ210" s="14">
        <f>ABS(DS210/INMB!D$8-1)</f>
        <v>0.19333984946844129</v>
      </c>
      <c r="EA210" s="14">
        <f>ABS(DT210/INMB!E$8-1)</f>
        <v>1.8144179403209253</v>
      </c>
      <c r="EB210" s="14">
        <f>ABS(DU210/INMB!F$8-1)</f>
        <v>0.2788787660030434</v>
      </c>
      <c r="EC210" s="14">
        <f>ABS(DV210/INMB!G$8-1)</f>
        <v>0.21938084570764294</v>
      </c>
      <c r="ED210" s="14">
        <f>ABS(DW210/INMB!H$8-1)</f>
        <v>6.8600820390974704E-2</v>
      </c>
      <c r="EE210" s="10">
        <f t="shared" si="100"/>
        <v>2.9586912351780805</v>
      </c>
      <c r="EF210">
        <v>-124098.38171916433</v>
      </c>
      <c r="EG210">
        <v>-179532.05157301677</v>
      </c>
      <c r="EH210">
        <v>-116036.14706471168</v>
      </c>
      <c r="EI210">
        <v>-39273.299828619754</v>
      </c>
      <c r="EJ210">
        <v>-155309.44689333145</v>
      </c>
      <c r="EK210">
        <v>-180381.68489798479</v>
      </c>
      <c r="EL210">
        <v>-165069.01027597583</v>
      </c>
      <c r="EM210" s="14">
        <f>ABS(EF210/INMB!B$8-1)</f>
        <v>0.29795903125250489</v>
      </c>
      <c r="EN210" s="14">
        <f>ABS(EG210/INMB!C$8-1)</f>
        <v>0.35749245693085219</v>
      </c>
      <c r="EO210" s="14">
        <f>ABS(EH210/INMB!D$8-1)</f>
        <v>0.135217636343123</v>
      </c>
      <c r="EP210" s="14">
        <f>ABS(EI210/INMB!E$8-1)</f>
        <v>4.2542178189433253</v>
      </c>
      <c r="EQ210" s="14">
        <f>ABS(EJ210/INMB!F$8-1)</f>
        <v>9.6398320446670738E-2</v>
      </c>
      <c r="ER210" s="14">
        <f>ABS(EK210/INMB!G$8-1)</f>
        <v>0.1899476817951542</v>
      </c>
      <c r="ES210" s="14">
        <f>ABS(EL210/INMB!H$8-1)</f>
        <v>0.15218409129688137</v>
      </c>
      <c r="ET210" s="10">
        <f t="shared" si="101"/>
        <v>5.4834170370085111</v>
      </c>
    </row>
    <row r="211" spans="1:150">
      <c r="A211">
        <v>-119880.78544018776</v>
      </c>
      <c r="B211">
        <v>-135948.46042019385</v>
      </c>
      <c r="C211">
        <v>-103987.15823816104</v>
      </c>
      <c r="D211">
        <v>-38187.785521089594</v>
      </c>
      <c r="E211">
        <v>-142174.94375925063</v>
      </c>
      <c r="F211">
        <v>-162592.47698196321</v>
      </c>
      <c r="G211">
        <v>-139528.85022257286</v>
      </c>
      <c r="H211" s="14">
        <f>ABS(A211/INMB!B$8-1)</f>
        <v>0.25384671403580739</v>
      </c>
      <c r="I211" s="14">
        <f>ABS(B211/INMB!C$8-1)</f>
        <v>2.7944636820008029E-2</v>
      </c>
      <c r="J211" s="14">
        <f>ABS(C211/INMB!D$8-1)</f>
        <v>0.22501511153237441</v>
      </c>
      <c r="K211" s="14">
        <f>ABS(D211/INMB!E$8-1)</f>
        <v>4.1089911982561951</v>
      </c>
      <c r="L211" s="14">
        <f>ABS(E211/INMB!F$8-1)</f>
        <v>3.6760330123570828E-3</v>
      </c>
      <c r="M211" s="14">
        <f>ABS(F211/INMB!G$8-1)</f>
        <v>7.25952647101622E-2</v>
      </c>
      <c r="N211" s="14">
        <f>ABS(G211/INMB!H$8-1)</f>
        <v>0.28336167555631975</v>
      </c>
      <c r="O211" s="10">
        <f t="shared" si="92"/>
        <v>4.9754306339232235</v>
      </c>
      <c r="P211">
        <v>-153392.08312070198</v>
      </c>
      <c r="Q211">
        <v>-136054.58536396472</v>
      </c>
      <c r="R211">
        <v>-115124.84461530585</v>
      </c>
      <c r="S211">
        <v>-29316.698864983777</v>
      </c>
      <c r="T211">
        <v>-144441.54348028963</v>
      </c>
      <c r="U211">
        <v>-216454.48917855282</v>
      </c>
      <c r="V211">
        <v>-171942.08508311864</v>
      </c>
      <c r="W211" s="14">
        <f>ABS(P211/INMB!B$8-1)</f>
        <v>0.60434517236258078</v>
      </c>
      <c r="X211" s="14">
        <f>ABS(Q211/INMB!C$8-1)</f>
        <v>2.8747077439378765E-2</v>
      </c>
      <c r="Y211" s="14">
        <f>ABS(R211/INMB!D$8-1)</f>
        <v>0.14200929830483899</v>
      </c>
      <c r="Z211" s="14">
        <f>ABS(S211/INMB!E$8-1)</f>
        <v>2.9221639699534987</v>
      </c>
      <c r="AA211" s="14">
        <f>ABS(T211/INMB!F$8-1)</f>
        <v>1.9676966484091452E-2</v>
      </c>
      <c r="AB211" s="14">
        <f>ABS(U211/INMB!G$8-1)</f>
        <v>0.42791391353197605</v>
      </c>
      <c r="AC211" s="14">
        <f>ABS(V211/INMB!H$8-1)</f>
        <v>0.11688308504828226</v>
      </c>
      <c r="AD211" s="10">
        <f t="shared" si="93"/>
        <v>4.2617394831246465</v>
      </c>
      <c r="AE211">
        <v>-103262.16925294632</v>
      </c>
      <c r="AF211">
        <v>-57209.312272701267</v>
      </c>
      <c r="AG211">
        <v>-98767.064272244737</v>
      </c>
      <c r="AH211">
        <v>48169.150977769081</v>
      </c>
      <c r="AI211">
        <v>-50597.913294475671</v>
      </c>
      <c r="AJ211">
        <v>-117646.46802913961</v>
      </c>
      <c r="AK211">
        <v>562.29825283581158</v>
      </c>
      <c r="AL211" s="14">
        <f>ABS(AE211/INMB!B$8-1)</f>
        <v>8.0030724912251827E-2</v>
      </c>
      <c r="AM211" s="14">
        <f>ABS(AF211/INMB!C$8-1)</f>
        <v>0.56742426103893595</v>
      </c>
      <c r="AN211" s="14">
        <f>ABS(AG211/INMB!D$8-1)</f>
        <v>0.26391889550443759</v>
      </c>
      <c r="AO211" s="14">
        <f>ABS(AH211/INMB!E$8-1)</f>
        <v>7.4443581897930979</v>
      </c>
      <c r="AP211" s="14">
        <f>ABS(AI211/INMB!F$8-1)</f>
        <v>0.64280687193309838</v>
      </c>
      <c r="AQ211" s="14">
        <f>ABS(AJ211/INMB!G$8-1)</f>
        <v>0.2239060080748454</v>
      </c>
      <c r="AR211" s="14">
        <f>ABS(AK211/INMB!H$8-1)</f>
        <v>1.0028880369694659</v>
      </c>
      <c r="AS211" s="10">
        <f t="shared" si="94"/>
        <v>10.225332988226134</v>
      </c>
      <c r="AT211">
        <v>89437.530678177718</v>
      </c>
      <c r="AU211">
        <v>-44787.848596488737</v>
      </c>
      <c r="AV211">
        <v>-17867.995481351041</v>
      </c>
      <c r="AW211">
        <v>70250.541902041543</v>
      </c>
      <c r="AX211">
        <v>52382.546420690487</v>
      </c>
      <c r="AY211">
        <v>174876.34486985725</v>
      </c>
      <c r="AZ211">
        <v>60733.381349777163</v>
      </c>
      <c r="BA211" s="14">
        <f>ABS(AT211/INMB!B$8-1)</f>
        <v>1.9354372641165289</v>
      </c>
      <c r="BB211" s="14">
        <f>ABS(AU211/INMB!C$8-1)</f>
        <v>0.66134644984454416</v>
      </c>
      <c r="BC211" s="14">
        <f>ABS(AV211/INMB!D$8-1)</f>
        <v>0.86683522542716074</v>
      </c>
      <c r="BD211" s="14">
        <f>ABS(AW211/INMB!E$8-1)</f>
        <v>10.398539227996</v>
      </c>
      <c r="BE211" s="14">
        <f>ABS(AX211/INMB!F$8-1)</f>
        <v>1.3697916454226378</v>
      </c>
      <c r="BF211" s="14">
        <f>ABS(AY211/INMB!G$8-1)</f>
        <v>2.1536298782017935</v>
      </c>
      <c r="BG211" s="14">
        <f>ABS(AZ211/INMB!H$8-1)</f>
        <v>1.3119345467182966</v>
      </c>
      <c r="BH211" s="10">
        <f t="shared" si="95"/>
        <v>18.697514237726963</v>
      </c>
      <c r="BI211">
        <v>-93563.567652935817</v>
      </c>
      <c r="BJ211">
        <v>-174427.76207022174</v>
      </c>
      <c r="BK211">
        <v>-87408.327503542678</v>
      </c>
      <c r="BL211">
        <v>-30084.380112225288</v>
      </c>
      <c r="BM211">
        <v>-117492.70761576797</v>
      </c>
      <c r="BN211">
        <v>-215906.45400206844</v>
      </c>
      <c r="BO211">
        <v>-96746.460116486589</v>
      </c>
      <c r="BP211" s="14">
        <f>ABS(BI211/INMB!B$8-1)</f>
        <v>2.1408047800685281E-2</v>
      </c>
      <c r="BQ211" s="14">
        <f>ABS(BJ211/INMB!C$8-1)</f>
        <v>0.31889748496164083</v>
      </c>
      <c r="BR211" s="14">
        <f>ABS(BK211/INMB!D$8-1)</f>
        <v>0.34857213054779335</v>
      </c>
      <c r="BS211" s="14">
        <f>ABS(BL211/INMB!E$8-1)</f>
        <v>3.0248689758003868</v>
      </c>
      <c r="BT211" s="14">
        <f>ABS(BM211/INMB!F$8-1)</f>
        <v>0.17056682725079686</v>
      </c>
      <c r="BU211" s="14">
        <f>ABS(BN211/INMB!G$8-1)</f>
        <v>0.42429861751027298</v>
      </c>
      <c r="BV211" s="14">
        <f>ABS(BO211/INMB!H$8-1)</f>
        <v>0.5030975962093911</v>
      </c>
      <c r="BW211" s="10">
        <f t="shared" si="96"/>
        <v>4.811709680080968</v>
      </c>
      <c r="BX211">
        <v>-124599.74768909119</v>
      </c>
      <c r="BY211">
        <v>-147749.49602195286</v>
      </c>
      <c r="BZ211">
        <v>12784.588471742813</v>
      </c>
      <c r="CA211">
        <v>-45271.465155268066</v>
      </c>
      <c r="CB211">
        <v>-32486.876683525275</v>
      </c>
      <c r="CC211">
        <v>-130436.99553610293</v>
      </c>
      <c r="CD211">
        <v>122574.21824204817</v>
      </c>
      <c r="CE211" s="14">
        <f>ABS(BX211/INMB!B$8-1)</f>
        <v>0.30320287472261476</v>
      </c>
      <c r="CF211" s="14">
        <f>ABS(BY211/INMB!C$8-1)</f>
        <v>0.11717559403905886</v>
      </c>
      <c r="CG211" s="14">
        <f>ABS(BZ211/INMB!D$8-1)</f>
        <v>1.0952796772096243</v>
      </c>
      <c r="CH211" s="14">
        <f>ABS(CA211/INMB!E$8-1)</f>
        <v>5.0566883848945228</v>
      </c>
      <c r="CI211" s="14">
        <f>ABS(CB211/INMB!F$8-1)</f>
        <v>0.77066071803836556</v>
      </c>
      <c r="CJ211" s="14">
        <f>ABS(CC211/INMB!G$8-1)</f>
        <v>0.13952904616512662</v>
      </c>
      <c r="CK211" s="14">
        <f>ABS(CD211/INMB!H$8-1)</f>
        <v>1.6295571291589734</v>
      </c>
      <c r="CL211" s="10">
        <f t="shared" si="97"/>
        <v>9.1120934242282861</v>
      </c>
      <c r="CM211">
        <v>-141828.11246190971</v>
      </c>
      <c r="CN211">
        <v>-148660.01060694165</v>
      </c>
      <c r="CO211">
        <v>-133504.82968606165</v>
      </c>
      <c r="CP211">
        <v>-30357.622251516237</v>
      </c>
      <c r="CQ211">
        <v>-163862.45193757789</v>
      </c>
      <c r="CR211">
        <v>-171005.79966090058</v>
      </c>
      <c r="CS211">
        <v>-150114.20830241719</v>
      </c>
      <c r="CT211" s="14">
        <f>ABS(CM211/INMB!B$8-1)</f>
        <v>0.48339629337006373</v>
      </c>
      <c r="CU211" s="14">
        <f>ABS(CN211/INMB!C$8-1)</f>
        <v>0.12406025151508127</v>
      </c>
      <c r="CV211" s="14">
        <f>ABS(CO211/INMB!D$8-1)</f>
        <v>5.0288199319912241E-3</v>
      </c>
      <c r="CW211" s="14">
        <f>ABS(CP211/INMB!E$8-1)</f>
        <v>3.0614249495386181</v>
      </c>
      <c r="CX211" s="14">
        <f>ABS(CQ211/INMB!F$8-1)</f>
        <v>0.15677777934542214</v>
      </c>
      <c r="CY211" s="14">
        <f>ABS(CR211/INMB!G$8-1)</f>
        <v>0.12809654148146032</v>
      </c>
      <c r="CZ211" s="14">
        <f>ABS(CS211/INMB!H$8-1)</f>
        <v>0.22899389953096572</v>
      </c>
      <c r="DA211" s="10">
        <f t="shared" si="98"/>
        <v>4.1877785347136021</v>
      </c>
      <c r="DB211">
        <v>-89128.622695846105</v>
      </c>
      <c r="DC211">
        <v>-135245.08867076982</v>
      </c>
      <c r="DD211">
        <v>-98718.379061493441</v>
      </c>
      <c r="DE211">
        <v>-35232.698475131067</v>
      </c>
      <c r="DF211">
        <v>-133951.07753662451</v>
      </c>
      <c r="DG211">
        <v>129941.11906817532</v>
      </c>
      <c r="DH211">
        <v>-224826.12649040227</v>
      </c>
      <c r="DI211" s="14">
        <f>ABS(DB211/INMB!B$8-1)</f>
        <v>6.7793639461252386E-2</v>
      </c>
      <c r="DJ211" s="14">
        <f>ABS(DC211/INMB!C$8-1)</f>
        <v>2.262624472291197E-2</v>
      </c>
      <c r="DK211" s="14">
        <f>ABS(DD211/INMB!D$8-1)</f>
        <v>0.26428173167828228</v>
      </c>
      <c r="DL211" s="14">
        <f>ABS(DE211/INMB!E$8-1)</f>
        <v>3.7136419130889449</v>
      </c>
      <c r="DM211" s="14">
        <f>ABS(DF211/INMB!F$8-1)</f>
        <v>5.4379888854766079E-2</v>
      </c>
      <c r="DN211" s="14">
        <f>ABS(DG211/INMB!G$8-1)</f>
        <v>1.8571997400539346</v>
      </c>
      <c r="DO211" s="14">
        <f>ABS(DH211/INMB!H$8-1)</f>
        <v>0.15473623069517051</v>
      </c>
      <c r="DP211" s="10">
        <f t="shared" si="99"/>
        <v>6.1346593885552627</v>
      </c>
      <c r="DQ211">
        <v>-111634.31969924961</v>
      </c>
      <c r="DR211">
        <v>-120223.41275930189</v>
      </c>
      <c r="DS211">
        <v>-158872.85460998019</v>
      </c>
      <c r="DT211">
        <v>-7146.4699721827637</v>
      </c>
      <c r="DU211">
        <v>-166019.32458216295</v>
      </c>
      <c r="DV211">
        <v>-173166.04645413475</v>
      </c>
      <c r="DW211">
        <v>-200491.09550649318</v>
      </c>
      <c r="DX211" s="14">
        <f>ABS(DQ211/INMB!B$8-1)</f>
        <v>0.16759599475900533</v>
      </c>
      <c r="DY211" s="14">
        <f>ABS(DR211/INMB!C$8-1)</f>
        <v>9.0956881864287631E-2</v>
      </c>
      <c r="DZ211" s="14">
        <f>ABS(DS211/INMB!D$8-1)</f>
        <v>0.18403140922899985</v>
      </c>
      <c r="EA211" s="14">
        <f>ABS(DT211/INMB!E$8-1)</f>
        <v>4.3902344996668563E-2</v>
      </c>
      <c r="EB211" s="14">
        <f>ABS(DU211/INMB!F$8-1)</f>
        <v>0.17200410068159044</v>
      </c>
      <c r="EC211" s="14">
        <f>ABS(DV211/INMB!G$8-1)</f>
        <v>0.14234732678246353</v>
      </c>
      <c r="ED211" s="14">
        <f>ABS(DW211/INMB!H$8-1)</f>
        <v>2.974834609800836E-2</v>
      </c>
      <c r="EE211" s="10">
        <f t="shared" si="100"/>
        <v>0.83058640441102372</v>
      </c>
      <c r="EF211">
        <v>-140606.29478843953</v>
      </c>
      <c r="EG211">
        <v>-163352.66981197748</v>
      </c>
      <c r="EH211">
        <v>-144075.92162668746</v>
      </c>
      <c r="EI211">
        <v>-39507.397947144826</v>
      </c>
      <c r="EJ211">
        <v>-183583.3195738323</v>
      </c>
      <c r="EK211">
        <v>-189621.67452340777</v>
      </c>
      <c r="EL211">
        <v>-201294.83879194854</v>
      </c>
      <c r="EM211" s="14">
        <f>ABS(EF211/INMB!B$8-1)</f>
        <v>0.47061716392570574</v>
      </c>
      <c r="EN211" s="14">
        <f>ABS(EG211/INMB!C$8-1)</f>
        <v>0.2351555900261546</v>
      </c>
      <c r="EO211" s="14">
        <f>ABS(EH211/INMB!D$8-1)</f>
        <v>7.3754336059480563E-2</v>
      </c>
      <c r="EP211" s="14">
        <f>ABS(EI211/INMB!E$8-1)</f>
        <v>4.2855368705917218</v>
      </c>
      <c r="EQ211" s="14">
        <f>ABS(EJ211/INMB!F$8-1)</f>
        <v>0.29599613718936357</v>
      </c>
      <c r="ER211" s="14">
        <f>ABS(EK211/INMB!G$8-1)</f>
        <v>0.25090234158116087</v>
      </c>
      <c r="ES211" s="14">
        <f>ABS(EL211/INMB!H$8-1)</f>
        <v>3.3876476161810887E-2</v>
      </c>
      <c r="ET211" s="10">
        <f t="shared" si="101"/>
        <v>5.6458389155353972</v>
      </c>
    </row>
    <row r="212" spans="1:150">
      <c r="A212">
        <v>-139603.6304478572</v>
      </c>
      <c r="B212">
        <v>-150446.82528066443</v>
      </c>
      <c r="C212">
        <v>-125833.02336116106</v>
      </c>
      <c r="D212">
        <v>-41659.724502997255</v>
      </c>
      <c r="E212">
        <v>-167492.7478641583</v>
      </c>
      <c r="F212">
        <v>-177646.48747593816</v>
      </c>
      <c r="G212">
        <v>-173710.18795096755</v>
      </c>
      <c r="H212" s="14">
        <f>ABS(A212/INMB!B$8-1)</f>
        <v>0.46013018401392269</v>
      </c>
      <c r="I212" s="14">
        <f>ABS(B212/INMB!C$8-1)</f>
        <v>0.13757086101494287</v>
      </c>
      <c r="J212" s="14">
        <f>ABS(C212/INMB!D$8-1)</f>
        <v>6.2204475751253985E-2</v>
      </c>
      <c r="K212" s="14">
        <f>ABS(D212/INMB!E$8-1)</f>
        <v>4.5734880382118073</v>
      </c>
      <c r="L212" s="14">
        <f>ABS(E212/INMB!F$8-1)</f>
        <v>0.18240564961503192</v>
      </c>
      <c r="M212" s="14">
        <f>ABS(F212/INMB!G$8-1)</f>
        <v>0.17190404375364676</v>
      </c>
      <c r="N212" s="14">
        <f>ABS(G212/INMB!H$8-1)</f>
        <v>0.1078018787268793</v>
      </c>
      <c r="O212" s="10">
        <f t="shared" si="92"/>
        <v>5.6955051310874847</v>
      </c>
      <c r="P212">
        <v>-129203.08592233232</v>
      </c>
      <c r="Q212">
        <v>-114808.57059730649</v>
      </c>
      <c r="R212">
        <v>-116975.92662189256</v>
      </c>
      <c r="S212">
        <v>14072.164380948794</v>
      </c>
      <c r="T212">
        <v>-102903.76224094376</v>
      </c>
      <c r="U212">
        <v>-138346.04714848721</v>
      </c>
      <c r="V212">
        <v>-128258.67577077472</v>
      </c>
      <c r="W212" s="14">
        <f>ABS(P212/INMB!B$8-1)</f>
        <v>0.3513497107326653</v>
      </c>
      <c r="X212" s="14">
        <f>ABS(Q212/INMB!C$8-1)</f>
        <v>0.13190003004298689</v>
      </c>
      <c r="Y212" s="14">
        <f>ABS(R212/INMB!D$8-1)</f>
        <v>0.12821374309663269</v>
      </c>
      <c r="Z212" s="14">
        <f>ABS(S212/INMB!E$8-1)</f>
        <v>2.882658629759435</v>
      </c>
      <c r="AA212" s="14">
        <f>ABS(T212/INMB!F$8-1)</f>
        <v>0.27355666802353018</v>
      </c>
      <c r="AB212" s="14">
        <f>ABS(U212/INMB!G$8-1)</f>
        <v>8.7354360932102471E-2</v>
      </c>
      <c r="AC212" s="14">
        <f>ABS(V212/INMB!H$8-1)</f>
        <v>0.34124675754790035</v>
      </c>
      <c r="AD212" s="10">
        <f t="shared" si="93"/>
        <v>4.1962799001352522</v>
      </c>
      <c r="AE212">
        <v>-113483.62744325466</v>
      </c>
      <c r="AF212">
        <v>-193451.40093575855</v>
      </c>
      <c r="AG212">
        <v>45025.378538302641</v>
      </c>
      <c r="AH212">
        <v>-12906.440332761878</v>
      </c>
      <c r="AI212">
        <v>32118.93820554074</v>
      </c>
      <c r="AJ212">
        <v>-196077.90231114309</v>
      </c>
      <c r="AK212">
        <v>-301876.29396301322</v>
      </c>
      <c r="AL212" s="14">
        <f>ABS(AE212/INMB!B$8-1)</f>
        <v>0.18693811392804105</v>
      </c>
      <c r="AM212" s="14">
        <f>ABS(AF212/INMB!C$8-1)</f>
        <v>0.46274058170718124</v>
      </c>
      <c r="AN212" s="14">
        <f>ABS(AG212/INMB!D$8-1)</f>
        <v>1.3355605495517211</v>
      </c>
      <c r="AO212" s="14">
        <f>ABS(AH212/INMB!E$8-1)</f>
        <v>0.72670106844723326</v>
      </c>
      <c r="AP212" s="14">
        <f>ABS(AI212/INMB!F$8-1)</f>
        <v>1.2267418409343218</v>
      </c>
      <c r="AQ212" s="14">
        <f>ABS(AJ212/INMB!G$8-1)</f>
        <v>0.29349299203163204</v>
      </c>
      <c r="AR212" s="14">
        <f>ABS(AK212/INMB!H$8-1)</f>
        <v>0.55047591340305457</v>
      </c>
      <c r="AS212" s="10">
        <f t="shared" si="94"/>
        <v>4.782651060003186</v>
      </c>
      <c r="AT212">
        <v>-110757.96105159588</v>
      </c>
      <c r="AU212">
        <v>-134328.74667307598</v>
      </c>
      <c r="AV212">
        <v>-11106.001779900456</v>
      </c>
      <c r="AW212">
        <v>684.06777911121026</v>
      </c>
      <c r="AX212">
        <v>-10421.934000789246</v>
      </c>
      <c r="AY212">
        <v>-161663.37251434667</v>
      </c>
      <c r="AZ212">
        <v>-186321.74699032653</v>
      </c>
      <c r="BA212" s="14">
        <f>ABS(AT212/INMB!B$8-1)</f>
        <v>0.15843006039644036</v>
      </c>
      <c r="BB212" s="14">
        <f>ABS(AU212/INMB!C$8-1)</f>
        <v>1.5697524536519847E-2</v>
      </c>
      <c r="BC212" s="14">
        <f>ABS(AV212/INMB!D$8-1)</f>
        <v>0.91723032250766101</v>
      </c>
      <c r="BD212" s="14">
        <f>ABS(AW212/INMB!E$8-1)</f>
        <v>1.0915186941269412</v>
      </c>
      <c r="BE212" s="14">
        <f>ABS(AX212/INMB!F$8-1)</f>
        <v>0.92642694206412757</v>
      </c>
      <c r="BF212" s="14">
        <f>ABS(AY212/INMB!G$8-1)</f>
        <v>6.6466118572010346E-2</v>
      </c>
      <c r="BG212" s="14">
        <f>ABS(AZ212/INMB!H$8-1)</f>
        <v>4.3027271008320045E-2</v>
      </c>
      <c r="BH212" s="10">
        <f t="shared" si="95"/>
        <v>3.2187969332120199</v>
      </c>
      <c r="BI212">
        <v>-117844.09426701025</v>
      </c>
      <c r="BJ212">
        <v>-114870.69128524688</v>
      </c>
      <c r="BK212">
        <v>-111954.51189270403</v>
      </c>
      <c r="BL212">
        <v>-21174.019419923436</v>
      </c>
      <c r="BM212">
        <v>-133128.53131262749</v>
      </c>
      <c r="BN212">
        <v>-165249.11590766034</v>
      </c>
      <c r="BO212">
        <v>-141261.3649015587</v>
      </c>
      <c r="BP212" s="14">
        <f>ABS(BI212/INMB!B$8-1)</f>
        <v>0.23254473035579148</v>
      </c>
      <c r="BQ212" s="14">
        <f>ABS(BJ212/INMB!C$8-1)</f>
        <v>0.13143031800795157</v>
      </c>
      <c r="BR212" s="14">
        <f>ABS(BK212/INMB!D$8-1)</f>
        <v>0.16563683071421276</v>
      </c>
      <c r="BS212" s="14">
        <f>ABS(BL212/INMB!E$8-1)</f>
        <v>1.8327874311630938</v>
      </c>
      <c r="BT212" s="14">
        <f>ABS(BM212/INMB!F$8-1)</f>
        <v>6.0186607740961628E-2</v>
      </c>
      <c r="BU212" s="14">
        <f>ABS(BN212/INMB!G$8-1)</f>
        <v>9.0120665544442868E-2</v>
      </c>
      <c r="BV212" s="14">
        <f>ABS(BO212/INMB!H$8-1)</f>
        <v>0.27446325480217504</v>
      </c>
      <c r="BW212" s="10">
        <f t="shared" si="96"/>
        <v>2.7871698383286292</v>
      </c>
      <c r="BX212">
        <v>-79801.421911793237</v>
      </c>
      <c r="BY212">
        <v>-101503.51404994675</v>
      </c>
      <c r="BZ212">
        <v>-17608.022220779647</v>
      </c>
      <c r="CA212">
        <v>4041.0308918317605</v>
      </c>
      <c r="CB212">
        <v>-13566.991328947945</v>
      </c>
      <c r="CC212">
        <v>-132135.90293524589</v>
      </c>
      <c r="CD212">
        <v>-143175.20035584128</v>
      </c>
      <c r="CE212" s="14">
        <f>ABS(BX212/INMB!B$8-1)</f>
        <v>0.16534788897083563</v>
      </c>
      <c r="CF212" s="14">
        <f>ABS(BY212/INMB!C$8-1)</f>
        <v>0.23250331365629517</v>
      </c>
      <c r="CG212" s="14">
        <f>ABS(BZ212/INMB!D$8-1)</f>
        <v>0.86877272763187574</v>
      </c>
      <c r="CH212" s="14">
        <f>ABS(CA212/INMB!E$8-1)</f>
        <v>1.5406333720725467</v>
      </c>
      <c r="CI212" s="14">
        <f>ABS(CB212/INMB!F$8-1)</f>
        <v>0.90422458643620507</v>
      </c>
      <c r="CJ212" s="14">
        <f>ABS(CC212/INMB!G$8-1)</f>
        <v>0.1283216393691532</v>
      </c>
      <c r="CK212" s="14">
        <f>ABS(CD212/INMB!H$8-1)</f>
        <v>0.26463354696017571</v>
      </c>
      <c r="CL212" s="10">
        <f t="shared" si="97"/>
        <v>4.1044370750970876</v>
      </c>
      <c r="CM212">
        <v>-127753.51682055574</v>
      </c>
      <c r="CN212">
        <v>-111671.44343076485</v>
      </c>
      <c r="CO212">
        <v>-57781.523348561488</v>
      </c>
      <c r="CP212">
        <v>-13666.739879846267</v>
      </c>
      <c r="CQ212">
        <v>-71448.26322840777</v>
      </c>
      <c r="CR212">
        <v>-106730.69280494611</v>
      </c>
      <c r="CS212">
        <v>-91785.618027761229</v>
      </c>
      <c r="CT212" s="14">
        <f>ABS(CM212/INMB!B$8-1)</f>
        <v>0.33618850330182792</v>
      </c>
      <c r="CU212" s="14">
        <f>ABS(CN212/INMB!C$8-1)</f>
        <v>0.15562073299101242</v>
      </c>
      <c r="CV212" s="14">
        <f>ABS(CO212/INMB!D$8-1)</f>
        <v>0.56937175525832173</v>
      </c>
      <c r="CW212" s="14">
        <f>ABS(CP212/INMB!E$8-1)</f>
        <v>0.82841850613282886</v>
      </c>
      <c r="CX212" s="14">
        <f>ABS(CQ212/INMB!F$8-1)</f>
        <v>0.49561499722383329</v>
      </c>
      <c r="CY212" s="14">
        <f>ABS(CR212/INMB!G$8-1)</f>
        <v>0.29591554402286635</v>
      </c>
      <c r="CZ212" s="14">
        <f>ABS(CS212/INMB!H$8-1)</f>
        <v>0.52857712647587562</v>
      </c>
      <c r="DA212" s="10">
        <f t="shared" si="98"/>
        <v>3.2097071654065665</v>
      </c>
      <c r="DB212">
        <v>-114843.34554877057</v>
      </c>
      <c r="DC212">
        <v>-132740.33770576539</v>
      </c>
      <c r="DD212">
        <v>-133923.30561589092</v>
      </c>
      <c r="DE212">
        <v>-9038.2057946300338</v>
      </c>
      <c r="DF212">
        <v>-142961.51141052097</v>
      </c>
      <c r="DG212">
        <v>-144523.31543672405</v>
      </c>
      <c r="DH212">
        <v>-207602.79678184446</v>
      </c>
      <c r="DI212" s="14">
        <f>ABS(DB212/INMB!B$8-1)</f>
        <v>0.20115955961140064</v>
      </c>
      <c r="DJ212" s="14">
        <f>ABS(DC212/INMB!C$8-1)</f>
        <v>3.6871165188268051E-3</v>
      </c>
      <c r="DK212" s="14">
        <f>ABS(DD212/INMB!D$8-1)</f>
        <v>1.910045197688448E-3</v>
      </c>
      <c r="DL212" s="14">
        <f>ABS(DE212/INMB!E$8-1)</f>
        <v>0.20918542991427858</v>
      </c>
      <c r="DM212" s="14">
        <f>ABS(DF212/INMB!F$8-1)</f>
        <v>9.2287631844167883E-3</v>
      </c>
      <c r="DN212" s="14">
        <f>ABS(DG212/INMB!G$8-1)</f>
        <v>4.6603959451091193E-2</v>
      </c>
      <c r="DO212" s="14">
        <f>ABS(DH212/INMB!H$8-1)</f>
        <v>6.6274968927494182E-2</v>
      </c>
      <c r="DP212" s="10">
        <f t="shared" si="99"/>
        <v>0.53804984280519663</v>
      </c>
      <c r="DQ212">
        <v>-99320.392412363493</v>
      </c>
      <c r="DR212">
        <v>-78056.397524566783</v>
      </c>
      <c r="DS212">
        <v>-158882.06466122085</v>
      </c>
      <c r="DT212">
        <v>26489.952704526586</v>
      </c>
      <c r="DU212">
        <v>-132392.11195669428</v>
      </c>
      <c r="DV212">
        <v>-121939.82982376187</v>
      </c>
      <c r="DW212">
        <v>-193472.51918751028</v>
      </c>
      <c r="DX212" s="14">
        <f>ABS(DQ212/INMB!B$8-1)</f>
        <v>3.8803234444289236E-2</v>
      </c>
      <c r="DY212" s="14">
        <f>ABS(DR212/INMB!C$8-1)</f>
        <v>0.40979357208704048</v>
      </c>
      <c r="DZ212" s="14">
        <f>ABS(DS212/INMB!D$8-1)</f>
        <v>0.18410004895965937</v>
      </c>
      <c r="EA212" s="14">
        <f>ABS(DT212/INMB!E$8-1)</f>
        <v>4.5439848989124547</v>
      </c>
      <c r="EB212" s="14">
        <f>ABS(DU212/INMB!F$8-1)</f>
        <v>6.5385318837680173E-2</v>
      </c>
      <c r="EC212" s="14">
        <f>ABS(DV212/INMB!G$8-1)</f>
        <v>0.1955834213471076</v>
      </c>
      <c r="ED212" s="14">
        <f>ABS(DW212/INMB!H$8-1)</f>
        <v>6.2999748420167201E-3</v>
      </c>
      <c r="EE212" s="10">
        <f t="shared" si="100"/>
        <v>5.4439504694302485</v>
      </c>
      <c r="EF212">
        <v>-146106.94223293089</v>
      </c>
      <c r="EG212">
        <v>-170938.47107488159</v>
      </c>
      <c r="EH212">
        <v>-141929.63214860298</v>
      </c>
      <c r="EI212">
        <v>-43875.468447630032</v>
      </c>
      <c r="EJ212">
        <v>-185805.10059623301</v>
      </c>
      <c r="EK212">
        <v>-203681.6851605511</v>
      </c>
      <c r="EL212">
        <v>-208433.36358088662</v>
      </c>
      <c r="EM212" s="14">
        <f>ABS(EF212/INMB!B$8-1)</f>
        <v>0.52814905861608596</v>
      </c>
      <c r="EN212" s="14">
        <f>ABS(EG212/INMB!C$8-1)</f>
        <v>0.29251397201947094</v>
      </c>
      <c r="EO212" s="14">
        <f>ABS(EH212/INMB!D$8-1)</f>
        <v>5.7758688712497674E-2</v>
      </c>
      <c r="EP212" s="14">
        <f>ABS(EI212/INMB!E$8-1)</f>
        <v>4.8699235648140666</v>
      </c>
      <c r="EQ212" s="14">
        <f>ABS(EJ212/INMB!F$8-1)</f>
        <v>0.31168067557442058</v>
      </c>
      <c r="ER212" s="14">
        <f>ABS(EK212/INMB!G$8-1)</f>
        <v>0.34365387050243701</v>
      </c>
      <c r="ES212" s="14">
        <f>ABS(EL212/INMB!H$8-1)</f>
        <v>7.0540868046240268E-2</v>
      </c>
      <c r="ET212" s="10">
        <f t="shared" si="101"/>
        <v>6.4742206982852188</v>
      </c>
    </row>
    <row r="213" spans="1:150">
      <c r="A213">
        <v>-128145.08106462141</v>
      </c>
      <c r="B213">
        <v>-118751.90392782963</v>
      </c>
      <c r="C213">
        <v>-104154.66870360705</v>
      </c>
      <c r="D213">
        <v>-17362.432711067329</v>
      </c>
      <c r="E213">
        <v>-121517.10141467437</v>
      </c>
      <c r="F213">
        <v>-145095.50218952866</v>
      </c>
      <c r="G213">
        <v>-115232.54505804254</v>
      </c>
      <c r="H213" s="14">
        <f>ABS(A213/INMB!B$8-1)</f>
        <v>0.34028391808371228</v>
      </c>
      <c r="I213" s="14">
        <f>ABS(B213/INMB!C$8-1)</f>
        <v>0.10208337499756703</v>
      </c>
      <c r="J213" s="14">
        <f>ABS(C213/INMB!D$8-1)</f>
        <v>0.22376670661795672</v>
      </c>
      <c r="K213" s="14">
        <f>ABS(D213/INMB!E$8-1)</f>
        <v>1.3228504793023532</v>
      </c>
      <c r="L213" s="14">
        <f>ABS(E213/INMB!F$8-1)</f>
        <v>0.14215684517824834</v>
      </c>
      <c r="M213" s="14">
        <f>ABS(F213/INMB!G$8-1)</f>
        <v>4.2829339536442856E-2</v>
      </c>
      <c r="N213" s="14">
        <f>ABS(G213/INMB!H$8-1)</f>
        <v>0.40815065930775685</v>
      </c>
      <c r="O213" s="10">
        <f t="shared" si="92"/>
        <v>2.5821213230240372</v>
      </c>
      <c r="P213">
        <v>-136612.36740082377</v>
      </c>
      <c r="Q213">
        <v>-145548.38614521743</v>
      </c>
      <c r="R213">
        <v>-132812.37613330339</v>
      </c>
      <c r="S213">
        <v>-17437.224460694368</v>
      </c>
      <c r="T213">
        <v>-150249.60059399781</v>
      </c>
      <c r="U213">
        <v>-158555.99109104453</v>
      </c>
      <c r="V213">
        <v>-175354.918720813</v>
      </c>
      <c r="W213" s="14">
        <f>ABS(P213/INMB!B$8-1)</f>
        <v>0.42884422497913732</v>
      </c>
      <c r="X213" s="14">
        <f>ABS(Q213/INMB!C$8-1)</f>
        <v>0.10053238170808898</v>
      </c>
      <c r="Y213" s="14">
        <f>ABS(R213/INMB!D$8-1)</f>
        <v>1.0189467154644527E-2</v>
      </c>
      <c r="Z213" s="14">
        <f>ABS(S213/INMB!E$8-1)</f>
        <v>1.3328565685618545</v>
      </c>
      <c r="AA213" s="14">
        <f>ABS(T213/INMB!F$8-1)</f>
        <v>6.0678619583156124E-2</v>
      </c>
      <c r="AB213" s="14">
        <f>ABS(U213/INMB!G$8-1)</f>
        <v>4.5967245179166172E-2</v>
      </c>
      <c r="AC213" s="14">
        <f>ABS(V213/INMB!H$8-1)</f>
        <v>9.9354327548876964E-2</v>
      </c>
      <c r="AD213" s="10">
        <f t="shared" si="93"/>
        <v>2.0784228347149245</v>
      </c>
      <c r="AE213">
        <v>-51547.964245739975</v>
      </c>
      <c r="AF213">
        <v>-16422.72237337468</v>
      </c>
      <c r="AG213">
        <v>-226345.91713946176</v>
      </c>
      <c r="AH213">
        <v>8825.8867083950208</v>
      </c>
      <c r="AI213">
        <v>-217520.03043106676</v>
      </c>
      <c r="AJ213">
        <v>-176821.14055687285</v>
      </c>
      <c r="AK213">
        <v>-205934.44790014863</v>
      </c>
      <c r="AL213" s="14">
        <f>ABS(AE213/INMB!B$8-1)</f>
        <v>0.46085400302116075</v>
      </c>
      <c r="AM213" s="14">
        <f>ABS(AF213/INMB!C$8-1)</f>
        <v>0.87582316612107181</v>
      </c>
      <c r="AN213" s="14">
        <f>ABS(AG213/INMB!D$8-1)</f>
        <v>0.68688776885004654</v>
      </c>
      <c r="AO213" s="14">
        <f>ABS(AH213/INMB!E$8-1)</f>
        <v>2.1807801079508611</v>
      </c>
      <c r="AP213" s="14">
        <f>ABS(AI213/INMB!F$8-1)</f>
        <v>0.53557044209891091</v>
      </c>
      <c r="AQ213" s="14">
        <f>ABS(AJ213/INMB!G$8-1)</f>
        <v>0.16645936873814304</v>
      </c>
      <c r="AR213" s="14">
        <f>ABS(AK213/INMB!H$8-1)</f>
        <v>5.7706112054820125E-2</v>
      </c>
      <c r="AS213" s="10">
        <f t="shared" si="94"/>
        <v>4.964080968835014</v>
      </c>
      <c r="AT213">
        <v>111287.19167823851</v>
      </c>
      <c r="AU213">
        <v>-119677.01719398799</v>
      </c>
      <c r="AV213">
        <v>-110612.3403047848</v>
      </c>
      <c r="AW213">
        <v>-12982.143548491724</v>
      </c>
      <c r="AX213">
        <v>-123594.48385327653</v>
      </c>
      <c r="AY213">
        <v>-116069.79640717249</v>
      </c>
      <c r="AZ213">
        <v>-137117.1961866495</v>
      </c>
      <c r="BA213" s="14">
        <f>ABS(AT213/INMB!B$8-1)</f>
        <v>2.1639653434674213</v>
      </c>
      <c r="BB213" s="14">
        <f>ABS(AU213/INMB!C$8-1)</f>
        <v>9.5088332777454654E-2</v>
      </c>
      <c r="BC213" s="14">
        <f>ABS(AV213/INMB!D$8-1)</f>
        <v>0.1756396302520723</v>
      </c>
      <c r="BD213" s="14">
        <f>ABS(AW213/INMB!E$8-1)</f>
        <v>0.7368290991137374</v>
      </c>
      <c r="BE213" s="14">
        <f>ABS(AX213/INMB!F$8-1)</f>
        <v>0.12749168048821424</v>
      </c>
      <c r="BF213" s="14">
        <f>ABS(AY213/INMB!G$8-1)</f>
        <v>0.23430704597718588</v>
      </c>
      <c r="BG213" s="14">
        <f>ABS(AZ213/INMB!H$8-1)</f>
        <v>0.29574824438910985</v>
      </c>
      <c r="BH213" s="10">
        <f t="shared" si="95"/>
        <v>3.8290693764651955</v>
      </c>
      <c r="BI213">
        <v>-84378.04010201557</v>
      </c>
      <c r="BJ213">
        <v>-123559.68563831731</v>
      </c>
      <c r="BK213">
        <v>-22972.523807055928</v>
      </c>
      <c r="BL213">
        <v>-40079.302761816318</v>
      </c>
      <c r="BM213">
        <v>-63051.826568872246</v>
      </c>
      <c r="BN213">
        <v>-133039.70283843321</v>
      </c>
      <c r="BO213">
        <v>-87496.170813540404</v>
      </c>
      <c r="BP213" s="14">
        <f>ABS(BI213/INMB!B$8-1)</f>
        <v>0.11748052091734695</v>
      </c>
      <c r="BQ213" s="14">
        <f>ABS(BJ213/INMB!C$8-1)</f>
        <v>6.5730382039633994E-2</v>
      </c>
      <c r="BR213" s="14">
        <f>ABS(BK213/INMB!D$8-1)</f>
        <v>0.82879271727325976</v>
      </c>
      <c r="BS213" s="14">
        <f>ABS(BL213/INMB!E$8-1)</f>
        <v>4.3620497299923642</v>
      </c>
      <c r="BT213" s="14">
        <f>ABS(BM213/INMB!F$8-1)</f>
        <v>0.55488917040129804</v>
      </c>
      <c r="BU213" s="14">
        <f>ABS(BN213/INMB!G$8-1)</f>
        <v>0.12235942319286752</v>
      </c>
      <c r="BV213" s="14">
        <f>ABS(BO213/INMB!H$8-1)</f>
        <v>0.55060828533288109</v>
      </c>
      <c r="BW213" s="10">
        <f t="shared" si="96"/>
        <v>6.6019102291496514</v>
      </c>
      <c r="BX213">
        <v>-109912.44313876169</v>
      </c>
      <c r="BY213">
        <v>-127915.70455841544</v>
      </c>
      <c r="BZ213">
        <v>96395.819359518064</v>
      </c>
      <c r="CA213">
        <v>-42950.660533287584</v>
      </c>
      <c r="CB213">
        <v>53445.158826230559</v>
      </c>
      <c r="CC213">
        <v>-113532.24029746378</v>
      </c>
      <c r="CD213">
        <v>-178656.89149228667</v>
      </c>
      <c r="CE213" s="14">
        <f>ABS(BX213/INMB!B$8-1)</f>
        <v>0.14958669277273984</v>
      </c>
      <c r="CF213" s="14">
        <f>ABS(BY213/INMB!C$8-1)</f>
        <v>3.2793294904101988E-2</v>
      </c>
      <c r="CG213" s="14">
        <f>ABS(BZ213/INMB!D$8-1)</f>
        <v>1.718408932225886</v>
      </c>
      <c r="CH213" s="14">
        <f>ABS(CA213/INMB!E$8-1)</f>
        <v>4.7461972101700169</v>
      </c>
      <c r="CI213" s="14">
        <f>ABS(CB213/INMB!F$8-1)</f>
        <v>1.3772930980388467</v>
      </c>
      <c r="CJ213" s="14">
        <f>ABS(CC213/INMB!G$8-1)</f>
        <v>0.25104687747327548</v>
      </c>
      <c r="CK213" s="14">
        <f>ABS(CD213/INMB!H$8-1)</f>
        <v>8.2394965878993975E-2</v>
      </c>
      <c r="CL213" s="10">
        <f t="shared" si="97"/>
        <v>8.3577210714638603</v>
      </c>
      <c r="CM213">
        <v>-114869.83255970082</v>
      </c>
      <c r="CN213">
        <v>-142922.65711895199</v>
      </c>
      <c r="CO213">
        <v>-120987.95248452155</v>
      </c>
      <c r="CP213">
        <v>-25632.587814538565</v>
      </c>
      <c r="CQ213">
        <v>-146620.54029906011</v>
      </c>
      <c r="CR213">
        <v>-159151.33485758625</v>
      </c>
      <c r="CS213">
        <v>-161125.64815752686</v>
      </c>
      <c r="CT213" s="14">
        <f>ABS(CM213/INMB!B$8-1)</f>
        <v>0.20143659025895255</v>
      </c>
      <c r="CU213" s="14">
        <f>ABS(CN213/INMB!C$8-1)</f>
        <v>8.0678504275790708E-2</v>
      </c>
      <c r="CV213" s="14">
        <f>ABS(CO213/INMB!D$8-1)</f>
        <v>9.8313325887830372E-2</v>
      </c>
      <c r="CW213" s="14">
        <f>ABS(CP213/INMB!E$8-1)</f>
        <v>2.4292814769446207</v>
      </c>
      <c r="CX213" s="14">
        <f>ABS(CQ213/INMB!F$8-1)</f>
        <v>3.5059472185753116E-2</v>
      </c>
      <c r="CY213" s="14">
        <f>ABS(CR213/INMB!G$8-1)</f>
        <v>4.9894628024426568E-2</v>
      </c>
      <c r="CZ213" s="14">
        <f>ABS(CS213/INMB!H$8-1)</f>
        <v>0.17243771208377989</v>
      </c>
      <c r="DA213" s="10">
        <f t="shared" si="98"/>
        <v>3.0671017096611539</v>
      </c>
      <c r="DB213">
        <v>75109.01084747503</v>
      </c>
      <c r="DC213">
        <v>-63596.621719657938</v>
      </c>
      <c r="DD213">
        <v>-61636.622581517004</v>
      </c>
      <c r="DE213">
        <v>41392.224423897715</v>
      </c>
      <c r="DF213">
        <v>-20244.398157619289</v>
      </c>
      <c r="DG213">
        <v>-90662.344108353107</v>
      </c>
      <c r="DH213">
        <v>-139569.59214247545</v>
      </c>
      <c r="DI213" s="14">
        <f>ABS(DB213/INMB!B$8-1)</f>
        <v>1.7855736521894352</v>
      </c>
      <c r="DJ213" s="14">
        <f>ABS(DC213/INMB!C$8-1)</f>
        <v>0.51912801355356464</v>
      </c>
      <c r="DK213" s="14">
        <f>ABS(DD213/INMB!D$8-1)</f>
        <v>0.54064086483201468</v>
      </c>
      <c r="DL213" s="14">
        <f>ABS(DE213/INMB!E$8-1)</f>
        <v>6.5377002717570694</v>
      </c>
      <c r="DM213" s="14">
        <f>ABS(DF213/INMB!F$8-1)</f>
        <v>0.8570858078342658</v>
      </c>
      <c r="DN213" s="14">
        <f>ABS(DG213/INMB!G$8-1)</f>
        <v>0.40191574184007084</v>
      </c>
      <c r="DO213" s="14">
        <f>ABS(DH213/INMB!H$8-1)</f>
        <v>0.2831524197560531</v>
      </c>
      <c r="DP213" s="10">
        <f t="shared" si="99"/>
        <v>10.925196771762476</v>
      </c>
      <c r="DQ213">
        <v>-119733.21815255904</v>
      </c>
      <c r="DR213">
        <v>-135477.61660110616</v>
      </c>
      <c r="DS213">
        <v>-157087.10159835016</v>
      </c>
      <c r="DT213">
        <v>-16647.028003386164</v>
      </c>
      <c r="DU213">
        <v>-173734.12960173632</v>
      </c>
      <c r="DV213">
        <v>-179791.90029376606</v>
      </c>
      <c r="DW213">
        <v>-189531.33212049611</v>
      </c>
      <c r="DX213" s="14">
        <f>ABS(DQ213/INMB!B$8-1)</f>
        <v>0.25230329105928062</v>
      </c>
      <c r="DY213" s="14">
        <f>ABS(DR213/INMB!C$8-1)</f>
        <v>2.4384453960157426E-2</v>
      </c>
      <c r="DZ213" s="14">
        <f>ABS(DS213/INMB!D$8-1)</f>
        <v>0.17072273129225657</v>
      </c>
      <c r="EA213" s="14">
        <f>ABS(DT213/INMB!E$8-1)</f>
        <v>1.2271393427475612</v>
      </c>
      <c r="EB213" s="14">
        <f>ABS(DU213/INMB!F$8-1)</f>
        <v>0.22646633356716106</v>
      </c>
      <c r="EC213" s="14">
        <f>ABS(DV213/INMB!G$8-1)</f>
        <v>0.18605697181012726</v>
      </c>
      <c r="ED213" s="14">
        <f>ABS(DW213/INMB!H$8-1)</f>
        <v>2.6542424281818633E-2</v>
      </c>
      <c r="EE213" s="10">
        <f t="shared" si="100"/>
        <v>2.1136155487183625</v>
      </c>
      <c r="EF213">
        <v>-141673.00638415987</v>
      </c>
      <c r="EG213">
        <v>-157458.48174637335</v>
      </c>
      <c r="EH213">
        <v>-138557.50466224249</v>
      </c>
      <c r="EI213">
        <v>-32406.412076146513</v>
      </c>
      <c r="EJ213">
        <v>-170963.916738389</v>
      </c>
      <c r="EK213">
        <v>-199855.20199700914</v>
      </c>
      <c r="EL213">
        <v>-192190.5461972178</v>
      </c>
      <c r="EM213" s="14">
        <f>ABS(EF213/INMB!B$8-1)</f>
        <v>0.4817740213337276</v>
      </c>
      <c r="EN213" s="14">
        <f>ABS(EG213/INMB!C$8-1)</f>
        <v>0.19058797232957159</v>
      </c>
      <c r="EO213" s="14">
        <f>ABS(EH213/INMB!D$8-1)</f>
        <v>3.2627240866501372E-2</v>
      </c>
      <c r="EP213" s="14">
        <f>ABS(EI213/INMB!E$8-1)</f>
        <v>3.3355243516977788</v>
      </c>
      <c r="EQ213" s="14">
        <f>ABS(EJ213/INMB!F$8-1)</f>
        <v>0.20691017139281631</v>
      </c>
      <c r="ER213" s="14">
        <f>ABS(EK213/INMB!G$8-1)</f>
        <v>0.31841120369588127</v>
      </c>
      <c r="ES213" s="14">
        <f>ABS(EL213/INMB!H$8-1)</f>
        <v>1.2884354877254922E-2</v>
      </c>
      <c r="ET213" s="10">
        <f t="shared" si="101"/>
        <v>4.5787193161935322</v>
      </c>
    </row>
    <row r="214" spans="1:150">
      <c r="A214">
        <v>-135796.26404395266</v>
      </c>
      <c r="B214">
        <v>-121987.41693336067</v>
      </c>
      <c r="C214">
        <v>-104647.57473112832</v>
      </c>
      <c r="D214">
        <v>-19973.153003402229</v>
      </c>
      <c r="E214">
        <v>-124620.72773453053</v>
      </c>
      <c r="F214">
        <v>-129189.76475443396</v>
      </c>
      <c r="G214">
        <v>-145289.61217994115</v>
      </c>
      <c r="H214" s="14">
        <f>ABS(A214/INMB!B$8-1)</f>
        <v>0.42030850752809523</v>
      </c>
      <c r="I214" s="14">
        <f>ABS(B214/INMB!C$8-1)</f>
        <v>7.7618748983288244E-2</v>
      </c>
      <c r="J214" s="14">
        <f>ABS(C214/INMB!D$8-1)</f>
        <v>0.22009322684184141</v>
      </c>
      <c r="K214" s="14">
        <f>ABS(D214/INMB!E$8-1)</f>
        <v>1.6721283128463202</v>
      </c>
      <c r="L214" s="14">
        <f>ABS(E214/INMB!F$8-1)</f>
        <v>0.12024696942728086</v>
      </c>
      <c r="M214" s="14">
        <f>ABS(F214/INMB!G$8-1)</f>
        <v>0.14775681817063768</v>
      </c>
      <c r="N214" s="14">
        <f>ABS(G214/INMB!H$8-1)</f>
        <v>0.25377365279212571</v>
      </c>
      <c r="O214" s="10">
        <f t="shared" si="92"/>
        <v>2.9119262365895899</v>
      </c>
      <c r="P214">
        <v>-119921.29153441729</v>
      </c>
      <c r="Q214">
        <v>-140155.15657301465</v>
      </c>
      <c r="R214">
        <v>-118320.55754216947</v>
      </c>
      <c r="S214">
        <v>-27651.366484689268</v>
      </c>
      <c r="T214">
        <v>-145971.92402685873</v>
      </c>
      <c r="U214">
        <v>-146897.74575574865</v>
      </c>
      <c r="V214">
        <v>-153612.87528859859</v>
      </c>
      <c r="W214" s="14">
        <f>ABS(P214/INMB!B$8-1)</f>
        <v>0.25427037186355372</v>
      </c>
      <c r="X214" s="14">
        <f>ABS(Q214/INMB!C$8-1)</f>
        <v>5.9752652413990859E-2</v>
      </c>
      <c r="Y214" s="14">
        <f>ABS(R214/INMB!D$8-1)</f>
        <v>0.11819261489737676</v>
      </c>
      <c r="Z214" s="14">
        <f>ABS(S214/INMB!E$8-1)</f>
        <v>2.6993658066927102</v>
      </c>
      <c r="AA214" s="14">
        <f>ABS(T214/INMB!F$8-1)</f>
        <v>3.0480602028908121E-2</v>
      </c>
      <c r="AB214" s="14">
        <f>ABS(U214/INMB!G$8-1)</f>
        <v>3.0940241400639557E-2</v>
      </c>
      <c r="AC214" s="14">
        <f>ABS(V214/INMB!H$8-1)</f>
        <v>0.2110242907886597</v>
      </c>
      <c r="AD214" s="10">
        <f t="shared" si="93"/>
        <v>3.4040265800858389</v>
      </c>
      <c r="AE214">
        <v>-25986.025511485757</v>
      </c>
      <c r="AF214">
        <v>-126023.06945568585</v>
      </c>
      <c r="AG214">
        <v>-63563.761837026301</v>
      </c>
      <c r="AH214">
        <v>-11156.63875534993</v>
      </c>
      <c r="AI214">
        <v>-74720.400592376231</v>
      </c>
      <c r="AJ214">
        <v>109168.18832814379</v>
      </c>
      <c r="AK214">
        <v>-545.40408993820893</v>
      </c>
      <c r="AL214" s="14">
        <f>ABS(AE214/INMB!B$8-1)</f>
        <v>0.72820921569050368</v>
      </c>
      <c r="AM214" s="14">
        <f>ABS(AF214/INMB!C$8-1)</f>
        <v>4.710404250135225E-2</v>
      </c>
      <c r="AN214" s="14">
        <f>ABS(AG214/INMB!D$8-1)</f>
        <v>0.52627847791523896</v>
      </c>
      <c r="AO214" s="14">
        <f>ABS(AH214/INMB!E$8-1)</f>
        <v>0.49260210890543443</v>
      </c>
      <c r="AP214" s="14">
        <f>ABS(AI214/INMB!F$8-1)</f>
        <v>0.47251552721805956</v>
      </c>
      <c r="AQ214" s="14">
        <f>ABS(AJ214/INMB!G$8-1)</f>
        <v>1.720164204588283</v>
      </c>
      <c r="AR214" s="14">
        <f>ABS(AK214/INMB!H$8-1)</f>
        <v>0.99719873364874312</v>
      </c>
      <c r="AS214" s="10">
        <f t="shared" si="94"/>
        <v>4.9840723104676155</v>
      </c>
      <c r="AT214">
        <v>-96355.869261767715</v>
      </c>
      <c r="AU214">
        <v>-123193.12915134958</v>
      </c>
      <c r="AV214">
        <v>-162601.1379743201</v>
      </c>
      <c r="AW214">
        <v>-3072.1108933551295</v>
      </c>
      <c r="AX214">
        <v>-165673.24886767525</v>
      </c>
      <c r="AY214">
        <v>-137062.56201259082</v>
      </c>
      <c r="AZ214">
        <v>-195078.22918362264</v>
      </c>
      <c r="BA214" s="14">
        <f>ABS(AT214/INMB!B$8-1)</f>
        <v>7.7969510152224863E-3</v>
      </c>
      <c r="BB214" s="14">
        <f>ABS(AU214/INMB!C$8-1)</f>
        <v>6.8502018979879176E-2</v>
      </c>
      <c r="BC214" s="14">
        <f>ABS(AV214/INMB!D$8-1)</f>
        <v>0.21181717928217481</v>
      </c>
      <c r="BD214" s="14">
        <f>ABS(AW214/INMB!E$8-1)</f>
        <v>0.58899456200332967</v>
      </c>
      <c r="BE214" s="14">
        <f>ABS(AX214/INMB!F$8-1)</f>
        <v>0.16956099860569229</v>
      </c>
      <c r="BF214" s="14">
        <f>ABS(AY214/INMB!G$8-1)</f>
        <v>9.582129682385998E-2</v>
      </c>
      <c r="BG214" s="14">
        <f>ABS(AZ214/INMB!H$8-1)</f>
        <v>1.9471605663297087E-3</v>
      </c>
      <c r="BH214" s="10">
        <f t="shared" si="95"/>
        <v>1.1444401672764883</v>
      </c>
      <c r="BI214">
        <v>-115512.90903739892</v>
      </c>
      <c r="BJ214">
        <v>-110107.41035658112</v>
      </c>
      <c r="BK214">
        <v>-107283.16839920953</v>
      </c>
      <c r="BL214">
        <v>-60004.944547081192</v>
      </c>
      <c r="BM214">
        <v>-167288.11294629076</v>
      </c>
      <c r="BN214">
        <v>-55276.518927082419</v>
      </c>
      <c r="BO214">
        <v>-29959.397431841644</v>
      </c>
      <c r="BP214" s="14">
        <f>ABS(BI214/INMB!B$8-1)</f>
        <v>0.20816259998165143</v>
      </c>
      <c r="BQ214" s="14">
        <f>ABS(BJ214/INMB!C$8-1)</f>
        <v>0.16744682800854349</v>
      </c>
      <c r="BR214" s="14">
        <f>ABS(BK214/INMB!D$8-1)</f>
        <v>0.20045094312613609</v>
      </c>
      <c r="BS214" s="14">
        <f>ABS(BL214/INMB!E$8-1)</f>
        <v>7.0278217068540236</v>
      </c>
      <c r="BT214" s="14">
        <f>ABS(BM214/INMB!F$8-1)</f>
        <v>0.18096104090163645</v>
      </c>
      <c r="BU214" s="14">
        <f>ABS(BN214/INMB!G$8-1)</f>
        <v>0.63535008783077107</v>
      </c>
      <c r="BV214" s="14">
        <f>ABS(BO214/INMB!H$8-1)</f>
        <v>0.84612463771722612</v>
      </c>
      <c r="BW214" s="10">
        <f t="shared" si="96"/>
        <v>9.266317844419989</v>
      </c>
      <c r="BX214">
        <v>-100397.23256928739</v>
      </c>
      <c r="BY214">
        <v>-110117.50841764332</v>
      </c>
      <c r="BZ214">
        <v>-61553.690680578176</v>
      </c>
      <c r="CA214">
        <v>11359.109449361466</v>
      </c>
      <c r="CB214">
        <v>-50194.581231216696</v>
      </c>
      <c r="CC214">
        <v>-202841.77497418135</v>
      </c>
      <c r="CD214">
        <v>-198262.36726276355</v>
      </c>
      <c r="CE214" s="14">
        <f>ABS(BX214/INMB!B$8-1)</f>
        <v>5.00660276212197E-2</v>
      </c>
      <c r="CF214" s="14">
        <f>ABS(BY214/INMB!C$8-1)</f>
        <v>0.16737047372193314</v>
      </c>
      <c r="CG214" s="14">
        <f>ABS(BZ214/INMB!D$8-1)</f>
        <v>0.5412589312460645</v>
      </c>
      <c r="CH214" s="14">
        <f>ABS(CA214/INMB!E$8-1)</f>
        <v>2.5196898538347257</v>
      </c>
      <c r="CI214" s="14">
        <f>ABS(CB214/INMB!F$8-1)</f>
        <v>0.64565417198847197</v>
      </c>
      <c r="CJ214" s="14">
        <f>ABS(CC214/INMB!G$8-1)</f>
        <v>0.33811312405829508</v>
      </c>
      <c r="CK214" s="14">
        <f>ABS(CD214/INMB!H$8-1)</f>
        <v>1.8301307928634047E-2</v>
      </c>
      <c r="CL214" s="10">
        <f t="shared" si="97"/>
        <v>4.2804538903993441</v>
      </c>
      <c r="CM214">
        <v>-123374.1313327205</v>
      </c>
      <c r="CN214">
        <v>-145022.92673118744</v>
      </c>
      <c r="CO214">
        <v>-132830.37992654421</v>
      </c>
      <c r="CP214">
        <v>-39385.418048164924</v>
      </c>
      <c r="CQ214">
        <v>-172215.7979747091</v>
      </c>
      <c r="CR214">
        <v>-167179.34700851358</v>
      </c>
      <c r="CS214">
        <v>-161382.19464978611</v>
      </c>
      <c r="CT214" s="14">
        <f>ABS(CM214/INMB!B$8-1)</f>
        <v>0.29038401442351658</v>
      </c>
      <c r="CU214" s="14">
        <f>ABS(CN214/INMB!C$8-1)</f>
        <v>9.6559234937252381E-2</v>
      </c>
      <c r="CV214" s="14">
        <f>ABS(CO214/INMB!D$8-1)</f>
        <v>1.0055290320378329E-2</v>
      </c>
      <c r="CW214" s="14">
        <f>ABS(CP214/INMB!E$8-1)</f>
        <v>4.2692176674290163</v>
      </c>
      <c r="CX214" s="14">
        <f>ABS(CQ214/INMB!F$8-1)</f>
        <v>0.21574775669335988</v>
      </c>
      <c r="CY214" s="14">
        <f>ABS(CR214/INMB!G$8-1)</f>
        <v>0.10285407595186991</v>
      </c>
      <c r="CZ214" s="14">
        <f>ABS(CS214/INMB!H$8-1)</f>
        <v>0.17112005592835899</v>
      </c>
      <c r="DA214" s="10">
        <f t="shared" si="98"/>
        <v>5.1559380956837533</v>
      </c>
      <c r="DB214">
        <v>-74568.875097886135</v>
      </c>
      <c r="DC214">
        <v>-124132.96432521255</v>
      </c>
      <c r="DD214">
        <v>33856.687603462604</v>
      </c>
      <c r="DE214">
        <v>-18932.310688708734</v>
      </c>
      <c r="DF214">
        <v>14924.376914753928</v>
      </c>
      <c r="DG214">
        <v>-5214.35022361757</v>
      </c>
      <c r="DH214">
        <v>-102892.6573533023</v>
      </c>
      <c r="DI214" s="14">
        <f>ABS(DB214/INMB!B$8-1)</f>
        <v>0.22007568879768402</v>
      </c>
      <c r="DJ214" s="14">
        <f>ABS(DC214/INMB!C$8-1)</f>
        <v>6.1395660265104457E-2</v>
      </c>
      <c r="DK214" s="14">
        <f>ABS(DD214/INMB!D$8-1)</f>
        <v>1.2523236687183916</v>
      </c>
      <c r="DL214" s="14">
        <f>ABS(DE214/INMB!E$8-1)</f>
        <v>1.5328781795385131</v>
      </c>
      <c r="DM214" s="14">
        <f>ABS(DF214/INMB!F$8-1)</f>
        <v>1.1053578008959599</v>
      </c>
      <c r="DN214" s="14">
        <f>ABS(DG214/INMB!G$8-1)</f>
        <v>0.96560180727787903</v>
      </c>
      <c r="DO214" s="14">
        <f>ABS(DH214/INMB!H$8-1)</f>
        <v>0.47152992771312041</v>
      </c>
      <c r="DP214" s="10">
        <f t="shared" si="99"/>
        <v>5.6091627332066523</v>
      </c>
      <c r="DQ214">
        <v>-94659.207611097445</v>
      </c>
      <c r="DR214">
        <v>-78881.102841876433</v>
      </c>
      <c r="DS214">
        <v>-146727.60579206212</v>
      </c>
      <c r="DT214">
        <v>19197.419250367937</v>
      </c>
      <c r="DU214">
        <v>-127530.1865416942</v>
      </c>
      <c r="DV214">
        <v>-143314.23263796029</v>
      </c>
      <c r="DW214">
        <v>-180709.7251900151</v>
      </c>
      <c r="DX214" s="14">
        <f>ABS(DQ214/INMB!B$8-1)</f>
        <v>9.9486253731211338E-3</v>
      </c>
      <c r="DY214" s="14">
        <f>ABS(DR214/INMB!C$8-1)</f>
        <v>0.4035577426759156</v>
      </c>
      <c r="DZ214" s="14">
        <f>ABS(DS214/INMB!D$8-1)</f>
        <v>9.3516537392530408E-2</v>
      </c>
      <c r="EA214" s="14">
        <f>ABS(DT214/INMB!E$8-1)</f>
        <v>3.5683459944331797</v>
      </c>
      <c r="EB214" s="14">
        <f>ABS(DU214/INMB!F$8-1)</f>
        <v>9.9707808330571135E-2</v>
      </c>
      <c r="EC214" s="14">
        <f>ABS(DV214/INMB!G$8-1)</f>
        <v>5.4580075619986124E-2</v>
      </c>
      <c r="ED214" s="14">
        <f>ABS(DW214/INMB!H$8-1)</f>
        <v>7.1851344977976739E-2</v>
      </c>
      <c r="EE214" s="10">
        <f t="shared" si="100"/>
        <v>4.3015081288032802</v>
      </c>
      <c r="EF214">
        <v>-110658.74458494452</v>
      </c>
      <c r="EG214">
        <v>-163289.0666341302</v>
      </c>
      <c r="EH214">
        <v>-124906.9228528479</v>
      </c>
      <c r="EI214">
        <v>-24433.873229393135</v>
      </c>
      <c r="EJ214">
        <v>-149340.79608224105</v>
      </c>
      <c r="EK214">
        <v>-193259.61190006926</v>
      </c>
      <c r="EL214">
        <v>-151068.34730854299</v>
      </c>
      <c r="EM214" s="14">
        <f>ABS(EF214/INMB!B$8-1)</f>
        <v>0.15739234413330228</v>
      </c>
      <c r="EN214" s="14">
        <f>ABS(EG214/INMB!C$8-1)</f>
        <v>0.23467466846697893</v>
      </c>
      <c r="EO214" s="14">
        <f>ABS(EH214/INMB!D$8-1)</f>
        <v>6.9106423177311305E-2</v>
      </c>
      <c r="EP214" s="14">
        <f>ABS(EI214/INMB!E$8-1)</f>
        <v>2.2689102435473041</v>
      </c>
      <c r="EQ214" s="14">
        <f>ABS(EJ214/INMB!F$8-1)</f>
        <v>5.426296515751905E-2</v>
      </c>
      <c r="ER214" s="14">
        <f>ABS(EK214/INMB!G$8-1)</f>
        <v>0.27490120349623037</v>
      </c>
      <c r="ES214" s="14">
        <f>ABS(EL214/INMB!H$8-1)</f>
        <v>0.22409331748255346</v>
      </c>
      <c r="ET214" s="10">
        <f t="shared" si="101"/>
        <v>3.283341165461199</v>
      </c>
    </row>
    <row r="215" spans="1:150">
      <c r="A215">
        <v>-116829.24567230672</v>
      </c>
      <c r="B215">
        <v>-97317.035008130886</v>
      </c>
      <c r="C215">
        <v>-84849.287953391322</v>
      </c>
      <c r="D215">
        <v>5915.5867546664667</v>
      </c>
      <c r="E215">
        <v>-78933.701198724855</v>
      </c>
      <c r="F215">
        <v>-103507.52232399578</v>
      </c>
      <c r="G215">
        <v>-96797.795504709444</v>
      </c>
      <c r="H215" s="14">
        <f>ABS(A215/INMB!B$8-1)</f>
        <v>0.22193031395002194</v>
      </c>
      <c r="I215" s="14">
        <f>ABS(B215/INMB!C$8-1)</f>
        <v>0.26415846197421422</v>
      </c>
      <c r="J215" s="14">
        <f>ABS(C215/INMB!D$8-1)</f>
        <v>0.36764387954026168</v>
      </c>
      <c r="K215" s="14">
        <f>ABS(D215/INMB!E$8-1)</f>
        <v>1.7914227088507428</v>
      </c>
      <c r="L215" s="14">
        <f>ABS(E215/INMB!F$8-1)</f>
        <v>0.44277196814460362</v>
      </c>
      <c r="M215" s="14">
        <f>ABS(F215/INMB!G$8-1)</f>
        <v>0.31717825838328784</v>
      </c>
      <c r="N215" s="14">
        <f>ABS(G215/INMB!H$8-1)</f>
        <v>0.50283393097784934</v>
      </c>
      <c r="O215" s="10">
        <f t="shared" si="92"/>
        <v>3.9079395218209814</v>
      </c>
      <c r="P215">
        <v>-160494.13074752715</v>
      </c>
      <c r="Q215">
        <v>-168998.55067572009</v>
      </c>
      <c r="R215">
        <v>-128657.35186100216</v>
      </c>
      <c r="S215">
        <v>-34938.660746447851</v>
      </c>
      <c r="T215">
        <v>-163596.01260744999</v>
      </c>
      <c r="U215">
        <v>-192540.27184707811</v>
      </c>
      <c r="V215">
        <v>-174621.41552704209</v>
      </c>
      <c r="W215" s="14">
        <f>ABS(P215/INMB!B$8-1)</f>
        <v>0.67862629295353205</v>
      </c>
      <c r="X215" s="14">
        <f>ABS(Q215/INMB!C$8-1)</f>
        <v>0.27784568696488288</v>
      </c>
      <c r="Y215" s="14">
        <f>ABS(R215/INMB!D$8-1)</f>
        <v>4.1155608328295235E-2</v>
      </c>
      <c r="Z215" s="14">
        <f>ABS(S215/INMB!E$8-1)</f>
        <v>3.6743037805604652</v>
      </c>
      <c r="AA215" s="14">
        <f>ABS(T215/INMB!F$8-1)</f>
        <v>0.15489686585370244</v>
      </c>
      <c r="AB215" s="14">
        <f>ABS(U215/INMB!G$8-1)</f>
        <v>0.27015583797332088</v>
      </c>
      <c r="AC215" s="14">
        <f>ABS(V215/INMB!H$8-1)</f>
        <v>0.10312169536506377</v>
      </c>
      <c r="AD215" s="10">
        <f t="shared" si="93"/>
        <v>5.2001057679992631</v>
      </c>
      <c r="AE215">
        <v>-67913.372406132592</v>
      </c>
      <c r="AF215">
        <v>-73388.016101171001</v>
      </c>
      <c r="AG215">
        <v>-201476.58980269649</v>
      </c>
      <c r="AH215">
        <v>-3772.2431194237797</v>
      </c>
      <c r="AI215">
        <v>-205248.83292212029</v>
      </c>
      <c r="AJ215">
        <v>2922.0552340612994</v>
      </c>
      <c r="AK215">
        <v>25400.270303271362</v>
      </c>
      <c r="AL215" s="14">
        <f>ABS(AE215/INMB!B$8-1)</f>
        <v>0.28968634533175563</v>
      </c>
      <c r="AM215" s="14">
        <f>ABS(AF215/INMB!C$8-1)</f>
        <v>0.44509252017352452</v>
      </c>
      <c r="AN215" s="14">
        <f>ABS(AG215/INMB!D$8-1)</f>
        <v>0.50154418221018204</v>
      </c>
      <c r="AO215" s="14">
        <f>ABS(AH215/INMB!E$8-1)</f>
        <v>0.4953266697233536</v>
      </c>
      <c r="AP215" s="14">
        <f>ABS(AI215/INMB!F$8-1)</f>
        <v>0.44894261225467269</v>
      </c>
      <c r="AQ215" s="14">
        <f>ABS(AJ215/INMB!G$8-1)</f>
        <v>1.0192763076462841</v>
      </c>
      <c r="AR215" s="14">
        <f>ABS(AK215/INMB!H$8-1)</f>
        <v>1.1304590923061166</v>
      </c>
      <c r="AS215" s="10">
        <f t="shared" si="94"/>
        <v>4.3303277296458891</v>
      </c>
      <c r="AT215">
        <v>-122138.69070552013</v>
      </c>
      <c r="AU215">
        <v>-146868.19840552445</v>
      </c>
      <c r="AV215">
        <v>-126206.45230433883</v>
      </c>
      <c r="AW215">
        <v>-37075.496482326613</v>
      </c>
      <c r="AX215">
        <v>-163281.94878666542</v>
      </c>
      <c r="AY215">
        <v>-159448.15637799032</v>
      </c>
      <c r="AZ215">
        <v>-229431.42095733792</v>
      </c>
      <c r="BA215" s="14">
        <f>ABS(AT215/INMB!B$8-1)</f>
        <v>0.27746240096299757</v>
      </c>
      <c r="BB215" s="14">
        <f>ABS(AU215/INMB!C$8-1)</f>
        <v>0.11051185429938259</v>
      </c>
      <c r="BC215" s="14">
        <f>ABS(AV215/INMB!D$8-1)</f>
        <v>5.9421422605245411E-2</v>
      </c>
      <c r="BD215" s="14">
        <f>ABS(AW215/INMB!E$8-1)</f>
        <v>3.9601824932890368</v>
      </c>
      <c r="BE215" s="14">
        <f>ABS(AX215/INMB!F$8-1)</f>
        <v>0.15267974994408395</v>
      </c>
      <c r="BF215" s="14">
        <f>ABS(AY215/INMB!G$8-1)</f>
        <v>5.1852709746035286E-2</v>
      </c>
      <c r="BG215" s="14">
        <f>ABS(AZ215/INMB!H$8-1)</f>
        <v>0.17838962212704934</v>
      </c>
      <c r="BH215" s="10">
        <f t="shared" si="95"/>
        <v>4.790500252973831</v>
      </c>
      <c r="BI215">
        <v>-155796.19507417013</v>
      </c>
      <c r="BJ215">
        <v>-123824.79865364922</v>
      </c>
      <c r="BK215">
        <v>-98608.055530433659</v>
      </c>
      <c r="BL215">
        <v>-25623.276940131491</v>
      </c>
      <c r="BM215">
        <v>-124231.33247056513</v>
      </c>
      <c r="BN215">
        <v>-146390.56186801562</v>
      </c>
      <c r="BO215">
        <v>-88090.710873149685</v>
      </c>
      <c r="BP215" s="14">
        <f>ABS(BI215/INMB!B$8-1)</f>
        <v>0.62949005160208338</v>
      </c>
      <c r="BQ215" s="14">
        <f>ABS(BJ215/INMB!C$8-1)</f>
        <v>6.3725787788111776E-2</v>
      </c>
      <c r="BR215" s="14">
        <f>ABS(BK215/INMB!D$8-1)</f>
        <v>0.26510393963994128</v>
      </c>
      <c r="BS215" s="14">
        <f>ABS(BL215/INMB!E$8-1)</f>
        <v>2.4280358122708328</v>
      </c>
      <c r="BT215" s="14">
        <f>ABS(BM215/INMB!F$8-1)</f>
        <v>0.12299588343052736</v>
      </c>
      <c r="BU215" s="14">
        <f>ABS(BN215/INMB!G$8-1)</f>
        <v>3.4286048331055419E-2</v>
      </c>
      <c r="BV215" s="14">
        <f>ABS(BO215/INMB!H$8-1)</f>
        <v>0.5475546502498615</v>
      </c>
      <c r="BW215" s="10">
        <f t="shared" si="96"/>
        <v>4.0911921733124137</v>
      </c>
      <c r="BX215">
        <v>-109994.5345155242</v>
      </c>
      <c r="BY215">
        <v>-134041.15401311338</v>
      </c>
      <c r="BZ215">
        <v>-130189.49328826161</v>
      </c>
      <c r="CA215">
        <v>-30731.493467819673</v>
      </c>
      <c r="CB215">
        <v>-160920.98675608129</v>
      </c>
      <c r="CC215">
        <v>-136042.16392587248</v>
      </c>
      <c r="CD215">
        <v>-206693.09651595866</v>
      </c>
      <c r="CE215" s="14">
        <f>ABS(BX215/INMB!B$8-1)</f>
        <v>0.1504452957809399</v>
      </c>
      <c r="CF215" s="14">
        <f>ABS(BY215/INMB!C$8-1)</f>
        <v>1.3522955354319466E-2</v>
      </c>
      <c r="CG215" s="14">
        <f>ABS(BZ215/INMB!D$8-1)</f>
        <v>2.9737020944631598E-2</v>
      </c>
      <c r="CH215" s="14">
        <f>ABS(CA215/INMB!E$8-1)</f>
        <v>3.1114436853021967</v>
      </c>
      <c r="CI215" s="14">
        <f>ABS(CB215/INMB!F$8-1)</f>
        <v>0.1360126710461167</v>
      </c>
      <c r="CJ215" s="14">
        <f>ABS(CC215/INMB!G$8-1)</f>
        <v>0.10255269163528669</v>
      </c>
      <c r="CK215" s="14">
        <f>ABS(CD215/INMB!H$8-1)</f>
        <v>6.16026300294783E-2</v>
      </c>
      <c r="CL215" s="10">
        <f t="shared" si="97"/>
        <v>3.6053169500929698</v>
      </c>
      <c r="CM215">
        <v>-142497.67854905198</v>
      </c>
      <c r="CN215">
        <v>-137971.76118133118</v>
      </c>
      <c r="CO215">
        <v>-118170.3218274618</v>
      </c>
      <c r="CP215">
        <v>-27626.089381692123</v>
      </c>
      <c r="CQ215">
        <v>-145796.41120915394</v>
      </c>
      <c r="CR215">
        <v>-170285.28393015976</v>
      </c>
      <c r="CS215">
        <v>-168147.5682099105</v>
      </c>
      <c r="CT215" s="14">
        <f>ABS(CM215/INMB!B$8-1)</f>
        <v>0.49039936091846603</v>
      </c>
      <c r="CU215" s="14">
        <f>ABS(CN215/INMB!C$8-1)</f>
        <v>4.3243384298695897E-2</v>
      </c>
      <c r="CV215" s="14">
        <f>ABS(CO215/INMB!D$8-1)</f>
        <v>0.11931227631114405</v>
      </c>
      <c r="CW215" s="14">
        <f>ABS(CP215/INMB!E$8-1)</f>
        <v>2.6959840841087046</v>
      </c>
      <c r="CX215" s="14">
        <f>ABS(CQ215/INMB!F$8-1)</f>
        <v>2.9241579146542573E-2</v>
      </c>
      <c r="CY215" s="14">
        <f>ABS(CR215/INMB!G$8-1)</f>
        <v>0.12334342020988065</v>
      </c>
      <c r="CZ215" s="14">
        <f>ABS(CS215/INMB!H$8-1)</f>
        <v>0.13637221729406079</v>
      </c>
      <c r="DA215" s="10">
        <f t="shared" si="98"/>
        <v>3.6378963222874949</v>
      </c>
      <c r="DB215">
        <v>-96182.631548336663</v>
      </c>
      <c r="DC215">
        <v>-69442.340310368832</v>
      </c>
      <c r="DD215">
        <v>-183573.63010055624</v>
      </c>
      <c r="DE215">
        <v>64087.931707906784</v>
      </c>
      <c r="DF215">
        <v>-119485.69839264943</v>
      </c>
      <c r="DG215">
        <v>-43.916168772557285</v>
      </c>
      <c r="DH215">
        <v>-130734.89291699004</v>
      </c>
      <c r="DI215" s="14">
        <f>ABS(DB215/INMB!B$8-1)</f>
        <v>5.9850381474928493E-3</v>
      </c>
      <c r="DJ215" s="14">
        <f>ABS(DC215/INMB!C$8-1)</f>
        <v>0.47492688722151766</v>
      </c>
      <c r="DK215" s="14">
        <f>ABS(DD215/INMB!D$8-1)</f>
        <v>0.36811882985824229</v>
      </c>
      <c r="DL215" s="14">
        <f>ABS(DE215/INMB!E$8-1)</f>
        <v>9.5740682404670014</v>
      </c>
      <c r="DM215" s="14">
        <f>ABS(DF215/INMB!F$8-1)</f>
        <v>0.15649742075848416</v>
      </c>
      <c r="DN215" s="14">
        <f>ABS(DG215/INMB!G$8-1)</f>
        <v>0.99971029240993181</v>
      </c>
      <c r="DO215" s="14">
        <f>ABS(DH215/INMB!H$8-1)</f>
        <v>0.32852858418237962</v>
      </c>
      <c r="DP215" s="10">
        <f t="shared" si="99"/>
        <v>11.907835293045048</v>
      </c>
      <c r="DQ215">
        <v>-124952.55468913236</v>
      </c>
      <c r="DR215">
        <v>-136807.21591164786</v>
      </c>
      <c r="DS215">
        <v>-153551.63723785841</v>
      </c>
      <c r="DT215">
        <v>-26269.243137164311</v>
      </c>
      <c r="DU215">
        <v>-179820.88037502271</v>
      </c>
      <c r="DV215">
        <v>-176923.67711376239</v>
      </c>
      <c r="DW215">
        <v>-215551.21271273296</v>
      </c>
      <c r="DX215" s="14">
        <f>ABS(DQ215/INMB!B$8-1)</f>
        <v>0.30689292309914262</v>
      </c>
      <c r="DY215" s="14">
        <f>ABS(DR215/INMB!C$8-1)</f>
        <v>3.4437929197512096E-2</v>
      </c>
      <c r="DZ215" s="14">
        <f>ABS(DS215/INMB!D$8-1)</f>
        <v>0.14437398304757698</v>
      </c>
      <c r="EA215" s="14">
        <f>ABS(DT215/INMB!E$8-1)</f>
        <v>2.5144570480135839</v>
      </c>
      <c r="EB215" s="14">
        <f>ABS(DU215/INMB!F$8-1)</f>
        <v>0.26943540890867657</v>
      </c>
      <c r="EC215" s="14">
        <f>ABS(DV215/INMB!G$8-1)</f>
        <v>0.16713578518385352</v>
      </c>
      <c r="ED215" s="14">
        <f>ABS(DW215/INMB!H$8-1)</f>
        <v>0.10709906706638828</v>
      </c>
      <c r="EE215" s="10">
        <f t="shared" si="100"/>
        <v>3.5438321445167338</v>
      </c>
      <c r="EF215">
        <v>-115355.35891940384</v>
      </c>
      <c r="EG215">
        <v>-185852.08888556881</v>
      </c>
      <c r="EH215">
        <v>-131347.53204853064</v>
      </c>
      <c r="EI215">
        <v>-45793.842051002313</v>
      </c>
      <c r="EJ215">
        <v>-177141.37409953296</v>
      </c>
      <c r="EK215">
        <v>-190686.60661662783</v>
      </c>
      <c r="EL215">
        <v>-167765.66078189446</v>
      </c>
      <c r="EM215" s="14">
        <f>ABS(EF215/INMB!B$8-1)</f>
        <v>0.20651476545154934</v>
      </c>
      <c r="EN215" s="14">
        <f>ABS(EG215/INMB!C$8-1)</f>
        <v>0.40528004084213864</v>
      </c>
      <c r="EO215" s="14">
        <f>ABS(EH215/INMB!D$8-1)</f>
        <v>2.1106507767102212E-2</v>
      </c>
      <c r="EP215" s="14">
        <f>ABS(EI215/INMB!E$8-1)</f>
        <v>5.1265751019707135</v>
      </c>
      <c r="EQ215" s="14">
        <f>ABS(EJ215/INMB!F$8-1)</f>
        <v>0.25051958479856307</v>
      </c>
      <c r="ER215" s="14">
        <f>ABS(EK215/INMB!G$8-1)</f>
        <v>0.25792751975439487</v>
      </c>
      <c r="ES215" s="14">
        <f>ABS(EL215/INMB!H$8-1)</f>
        <v>0.13833374352228833</v>
      </c>
      <c r="ET215" s="10">
        <f t="shared" si="101"/>
        <v>6.4062572641067499</v>
      </c>
    </row>
    <row r="216" spans="1:150">
      <c r="A216">
        <v>-135034.59256310127</v>
      </c>
      <c r="B216">
        <v>-126636.52009321962</v>
      </c>
      <c r="C216">
        <v>-125389.49776257592</v>
      </c>
      <c r="D216">
        <v>-10980.979130656267</v>
      </c>
      <c r="E216">
        <v>-136370.47689323217</v>
      </c>
      <c r="F216">
        <v>-152542.22347184975</v>
      </c>
      <c r="G216">
        <v>-159195.30911064005</v>
      </c>
      <c r="H216" s="14">
        <f>ABS(A216/INMB!B$8-1)</f>
        <v>0.41234209923394216</v>
      </c>
      <c r="I216" s="14">
        <f>ABS(B216/INMB!C$8-1)</f>
        <v>4.2465569282475135E-2</v>
      </c>
      <c r="J216" s="14">
        <f>ABS(C216/INMB!D$8-1)</f>
        <v>6.5509938102333964E-2</v>
      </c>
      <c r="K216" s="14">
        <f>ABS(D216/INMB!E$8-1)</f>
        <v>0.46910130978333586</v>
      </c>
      <c r="L216" s="14">
        <f>ABS(E216/INMB!F$8-1)</f>
        <v>3.7300274934717437E-2</v>
      </c>
      <c r="M216" s="14">
        <f>ABS(F216/INMB!G$8-1)</f>
        <v>6.2954301533628687E-3</v>
      </c>
      <c r="N216" s="14">
        <f>ABS(G216/INMB!H$8-1)</f>
        <v>0.18235218452415669</v>
      </c>
      <c r="O216" s="10">
        <f t="shared" si="92"/>
        <v>1.2153668060143241</v>
      </c>
      <c r="P216">
        <v>-154719.99097430232</v>
      </c>
      <c r="Q216">
        <v>-138398.49024553926</v>
      </c>
      <c r="R216">
        <v>-116426.06471988042</v>
      </c>
      <c r="S216">
        <v>-16983.051115815306</v>
      </c>
      <c r="T216">
        <v>-133409.11583569573</v>
      </c>
      <c r="U216">
        <v>-157695.49267340335</v>
      </c>
      <c r="V216">
        <v>-182191.71120488603</v>
      </c>
      <c r="W216" s="14">
        <f>ABS(P216/INMB!B$8-1)</f>
        <v>0.61823391101794978</v>
      </c>
      <c r="X216" s="14">
        <f>ABS(Q216/INMB!C$8-1)</f>
        <v>4.64700030597478E-2</v>
      </c>
      <c r="Y216" s="14">
        <f>ABS(R216/INMB!D$8-1)</f>
        <v>0.13231169780588148</v>
      </c>
      <c r="Z216" s="14">
        <f>ABS(S216/INMB!E$8-1)</f>
        <v>1.2720945319627894</v>
      </c>
      <c r="AA216" s="14">
        <f>ABS(T216/INMB!F$8-1)</f>
        <v>5.820583705386595E-2</v>
      </c>
      <c r="AB216" s="14">
        <f>ABS(U216/INMB!G$8-1)</f>
        <v>4.0290681630934522E-2</v>
      </c>
      <c r="AC216" s="14">
        <f>ABS(V216/INMB!H$8-1)</f>
        <v>6.4239672031113693E-2</v>
      </c>
      <c r="AD216" s="10">
        <f t="shared" si="93"/>
        <v>2.2318463345622823</v>
      </c>
      <c r="AE216">
        <v>84789.199325284862</v>
      </c>
      <c r="AF216">
        <v>-88225.587269449432</v>
      </c>
      <c r="AG216">
        <v>-137025.86036078143</v>
      </c>
      <c r="AH216">
        <v>-2167.9172617285585</v>
      </c>
      <c r="AI216">
        <v>-139193.77762250995</v>
      </c>
      <c r="AJ216">
        <v>-89852.124520463884</v>
      </c>
      <c r="AK216">
        <v>-14829.176366540181</v>
      </c>
      <c r="AL216" s="14">
        <f>ABS(AE216/INMB!B$8-1)</f>
        <v>1.8868198399715874</v>
      </c>
      <c r="AM216" s="14">
        <f>ABS(AF216/INMB!C$8-1)</f>
        <v>0.33290146145373467</v>
      </c>
      <c r="AN216" s="14">
        <f>ABS(AG216/INMB!D$8-1)</f>
        <v>2.1212358411291987E-2</v>
      </c>
      <c r="AO216" s="14">
        <f>ABS(AH216/INMB!E$8-1)</f>
        <v>0.70996301415272911</v>
      </c>
      <c r="AP216" s="14">
        <f>ABS(AI216/INMB!F$8-1)</f>
        <v>1.7369341951471329E-2</v>
      </c>
      <c r="AQ216" s="14">
        <f>ABS(AJ216/INMB!G$8-1)</f>
        <v>0.40726062439230482</v>
      </c>
      <c r="AR216" s="14">
        <f>ABS(AK216/INMB!H$8-1)</f>
        <v>0.92383542122475026</v>
      </c>
      <c r="AS216" s="10">
        <f t="shared" si="94"/>
        <v>4.2993620615578694</v>
      </c>
      <c r="AT216">
        <v>189630.94572048017</v>
      </c>
      <c r="AU216">
        <v>-6056.8203171034111</v>
      </c>
      <c r="AV216">
        <v>205938.02253441105</v>
      </c>
      <c r="AW216">
        <v>123756.01262840378</v>
      </c>
      <c r="AX216">
        <v>329694.03516281483</v>
      </c>
      <c r="AY216">
        <v>-25224.830201110337</v>
      </c>
      <c r="AZ216">
        <v>-142053.53176255754</v>
      </c>
      <c r="BA216" s="14">
        <f>ABS(AT216/INMB!B$8-1)</f>
        <v>2.9833715411362274</v>
      </c>
      <c r="BB216" s="14">
        <f>ABS(AU216/INMB!C$8-1)</f>
        <v>0.95420267399935865</v>
      </c>
      <c r="BC216" s="14">
        <f>ABS(AV216/INMB!D$8-1)</f>
        <v>2.5347938931030871</v>
      </c>
      <c r="BD216" s="14">
        <f>ABS(AW216/INMB!E$8-1)</f>
        <v>17.55682230907631</v>
      </c>
      <c r="BE216" s="14">
        <f>ABS(AX216/INMB!F$8-1)</f>
        <v>3.3274565304585897</v>
      </c>
      <c r="BF216" s="14">
        <f>ABS(AY216/INMB!G$8-1)</f>
        <v>0.83359603144596761</v>
      </c>
      <c r="BG216" s="14">
        <f>ABS(AZ216/INMB!H$8-1)</f>
        <v>0.27039458276022499</v>
      </c>
      <c r="BH216" s="10">
        <f t="shared" si="95"/>
        <v>28.460637561979766</v>
      </c>
      <c r="BI216">
        <v>-125944.49527089973</v>
      </c>
      <c r="BJ216">
        <v>-117724.93448029252</v>
      </c>
      <c r="BK216">
        <v>-150766.65784299411</v>
      </c>
      <c r="BL216">
        <v>11845.173957660329</v>
      </c>
      <c r="BM216">
        <v>-138921.48388533379</v>
      </c>
      <c r="BN216">
        <v>-169744.58710529964</v>
      </c>
      <c r="BO216">
        <v>-75728.871018248552</v>
      </c>
      <c r="BP216" s="14">
        <f>ABS(BI216/INMB!B$8-1)</f>
        <v>0.3172677420027803</v>
      </c>
      <c r="BQ216" s="14">
        <f>ABS(BJ216/INMB!C$8-1)</f>
        <v>0.10984858052112267</v>
      </c>
      <c r="BR216" s="14">
        <f>ABS(BK216/INMB!D$8-1)</f>
        <v>0.12361837262142839</v>
      </c>
      <c r="BS216" s="14">
        <f>ABS(BL216/INMB!E$8-1)</f>
        <v>2.5847184817270707</v>
      </c>
      <c r="BT216" s="14">
        <f>ABS(BM216/INMB!F$8-1)</f>
        <v>1.9291584301050602E-2</v>
      </c>
      <c r="BU216" s="14">
        <f>ABS(BN216/INMB!G$8-1)</f>
        <v>0.11977653406143296</v>
      </c>
      <c r="BV216" s="14">
        <f>ABS(BO216/INMB!H$8-1)</f>
        <v>0.61104666775395367</v>
      </c>
      <c r="BW216" s="10">
        <f t="shared" si="96"/>
        <v>3.8855679629888389</v>
      </c>
      <c r="BX216">
        <v>-153929.96146612632</v>
      </c>
      <c r="BY216">
        <v>-117948.18417266723</v>
      </c>
      <c r="BZ216">
        <v>-79054.234306358863</v>
      </c>
      <c r="CA216">
        <v>-18432.494449018079</v>
      </c>
      <c r="CB216">
        <v>-97486.728755376942</v>
      </c>
      <c r="CC216">
        <v>-144931.07982769547</v>
      </c>
      <c r="CD216">
        <v>-152374.96190901494</v>
      </c>
      <c r="CE216" s="14">
        <f>ABS(BX216/INMB!B$8-1)</f>
        <v>0.6099709029038427</v>
      </c>
      <c r="CF216" s="14">
        <f>ABS(BY216/INMB!C$8-1)</f>
        <v>0.10816052665689357</v>
      </c>
      <c r="CG216" s="14">
        <f>ABS(BZ216/INMB!D$8-1)</f>
        <v>0.41083266439024746</v>
      </c>
      <c r="CH216" s="14">
        <f>ABS(CA216/INMB!E$8-1)</f>
        <v>1.4660097624653408</v>
      </c>
      <c r="CI216" s="14">
        <f>ABS(CB216/INMB!F$8-1)</f>
        <v>0.31179791177387317</v>
      </c>
      <c r="CJ216" s="14">
        <f>ABS(CC216/INMB!G$8-1)</f>
        <v>4.391400624420394E-2</v>
      </c>
      <c r="CK216" s="14">
        <f>ABS(CD216/INMB!H$8-1)</f>
        <v>0.21738237493209023</v>
      </c>
      <c r="CL216" s="10">
        <f t="shared" si="97"/>
        <v>3.1680681493664915</v>
      </c>
      <c r="CM216">
        <v>-129397.89952179241</v>
      </c>
      <c r="CN216">
        <v>-132568.94023469416</v>
      </c>
      <c r="CO216">
        <v>-109917.76751553935</v>
      </c>
      <c r="CP216">
        <v>-25274.257288870729</v>
      </c>
      <c r="CQ216">
        <v>-135192.02480441009</v>
      </c>
      <c r="CR216">
        <v>-156799.73986651335</v>
      </c>
      <c r="CS216">
        <v>-138146.4321863238</v>
      </c>
      <c r="CT216" s="14">
        <f>ABS(CM216/INMB!B$8-1)</f>
        <v>0.35338728823631294</v>
      </c>
      <c r="CU216" s="14">
        <f>ABS(CN216/INMB!C$8-1)</f>
        <v>2.3911319184302116E-3</v>
      </c>
      <c r="CV216" s="14">
        <f>ABS(CO216/INMB!D$8-1)</f>
        <v>0.18081607150430079</v>
      </c>
      <c r="CW216" s="14">
        <f>ABS(CP216/INMB!E$8-1)</f>
        <v>2.3813418680690952</v>
      </c>
      <c r="CX216" s="14">
        <f>ABS(CQ216/INMB!F$8-1)</f>
        <v>4.5619491291200909E-2</v>
      </c>
      <c r="CY216" s="14">
        <f>ABS(CR216/INMB!G$8-1)</f>
        <v>3.438155079748495E-2</v>
      </c>
      <c r="CZ216" s="14">
        <f>ABS(CS216/INMB!H$8-1)</f>
        <v>0.29046195441332978</v>
      </c>
      <c r="DA216" s="10">
        <f t="shared" si="98"/>
        <v>3.2883993562301543</v>
      </c>
      <c r="DB216">
        <v>-18901.442265734862</v>
      </c>
      <c r="DC216">
        <v>-103769.97091872191</v>
      </c>
      <c r="DD216">
        <v>-143480.92416616011</v>
      </c>
      <c r="DE216">
        <v>8519.6295468485332</v>
      </c>
      <c r="DF216">
        <v>-134961.29461931158</v>
      </c>
      <c r="DG216">
        <v>-94970.947833246304</v>
      </c>
      <c r="DH216">
        <v>-20902.094525888038</v>
      </c>
      <c r="DI216" s="14">
        <f>ABS(DB216/INMB!B$8-1)</f>
        <v>0.80230767434157657</v>
      </c>
      <c r="DJ216" s="14">
        <f>ABS(DC216/INMB!C$8-1)</f>
        <v>0.2153659942954117</v>
      </c>
      <c r="DK216" s="14">
        <f>ABS(DD216/INMB!D$8-1)</f>
        <v>6.9319999662584175E-2</v>
      </c>
      <c r="DL216" s="14">
        <f>ABS(DE216/INMB!E$8-1)</f>
        <v>2.1398071863374875</v>
      </c>
      <c r="DM216" s="14">
        <f>ABS(DF216/INMB!F$8-1)</f>
        <v>4.7248318078486506E-2</v>
      </c>
      <c r="DN216" s="14">
        <f>ABS(DG216/INMB!G$8-1)</f>
        <v>0.37349260665808037</v>
      </c>
      <c r="DO216" s="14">
        <f>ABS(DH216/INMB!H$8-1)</f>
        <v>0.89264412360238532</v>
      </c>
      <c r="DP216" s="10">
        <f t="shared" si="99"/>
        <v>4.5401859029760114</v>
      </c>
      <c r="DQ216">
        <v>-88666.980875762703</v>
      </c>
      <c r="DR216">
        <v>-104328.20793242767</v>
      </c>
      <c r="DS216">
        <v>-166175.30186577767</v>
      </c>
      <c r="DT216">
        <v>3300.0275647440285</v>
      </c>
      <c r="DU216">
        <v>-162875.27430103364</v>
      </c>
      <c r="DV216">
        <v>-138917.53806263942</v>
      </c>
      <c r="DW216">
        <v>-185009.00862921996</v>
      </c>
      <c r="DX216" s="14">
        <f>ABS(DQ216/INMB!B$8-1)</f>
        <v>7.2622003548521996E-2</v>
      </c>
      <c r="DY216" s="14">
        <f>ABS(DR216/INMB!C$8-1)</f>
        <v>0.21114500685252613</v>
      </c>
      <c r="DZ216" s="14">
        <f>ABS(DS216/INMB!D$8-1)</f>
        <v>0.23845434344471816</v>
      </c>
      <c r="EA216" s="14">
        <f>ABS(DT216/INMB!E$8-1)</f>
        <v>1.4414974985383497</v>
      </c>
      <c r="EB216" s="14">
        <f>ABS(DU216/INMB!F$8-1)</f>
        <v>0.14980885424563084</v>
      </c>
      <c r="EC216" s="14">
        <f>ABS(DV216/INMB!G$8-1)</f>
        <v>8.3584331348184215E-2</v>
      </c>
      <c r="ED216" s="14">
        <f>ABS(DW216/INMB!H$8-1)</f>
        <v>4.9769665989972123E-2</v>
      </c>
      <c r="EE216" s="10">
        <f t="shared" si="100"/>
        <v>2.2468817039679032</v>
      </c>
      <c r="EF216">
        <v>-124395.73453063857</v>
      </c>
      <c r="EG216">
        <v>-159341.51240052862</v>
      </c>
      <c r="EH216">
        <v>-136918.34112786464</v>
      </c>
      <c r="EI216">
        <v>-26833.095672848638</v>
      </c>
      <c r="EJ216">
        <v>-163751.43680071324</v>
      </c>
      <c r="EK216">
        <v>-187944.87607466814</v>
      </c>
      <c r="EL216">
        <v>-178682.89866323196</v>
      </c>
      <c r="EM216" s="14">
        <f>ABS(EF216/INMB!B$8-1)</f>
        <v>0.3010690779894134</v>
      </c>
      <c r="EN216" s="14">
        <f>ABS(EG216/INMB!C$8-1)</f>
        <v>0.20482609798339513</v>
      </c>
      <c r="EO216" s="14">
        <f>ABS(EH216/INMB!D$8-1)</f>
        <v>2.0411050036855061E-2</v>
      </c>
      <c r="EP216" s="14">
        <f>ABS(EI216/INMB!E$8-1)</f>
        <v>2.5898926251913901</v>
      </c>
      <c r="EQ216" s="14">
        <f>ABS(EJ216/INMB!F$8-1)</f>
        <v>0.15599407421970524</v>
      </c>
      <c r="ER216" s="14">
        <f>ABS(EK216/INMB!G$8-1)</f>
        <v>0.23984078381799967</v>
      </c>
      <c r="ES216" s="14">
        <f>ABS(EL216/INMB!H$8-1)</f>
        <v>8.2261389666045792E-2</v>
      </c>
      <c r="ET216" s="10">
        <f t="shared" si="101"/>
        <v>3.5942950989048041</v>
      </c>
    </row>
    <row r="217" spans="1:150">
      <c r="A217">
        <v>-148570.34466496925</v>
      </c>
      <c r="B217">
        <v>-159575.29430742151</v>
      </c>
      <c r="C217">
        <v>-142979.18029999541</v>
      </c>
      <c r="D217">
        <v>-27750.382028485092</v>
      </c>
      <c r="E217">
        <v>-170729.56232848053</v>
      </c>
      <c r="F217">
        <v>-192865.2216883252</v>
      </c>
      <c r="G217">
        <v>-186951.43751649113</v>
      </c>
      <c r="H217" s="14">
        <f>ABS(A217/INMB!B$8-1)</f>
        <v>0.553914063686896</v>
      </c>
      <c r="I217" s="14">
        <f>ABS(B217/INMB!C$8-1)</f>
        <v>0.20659378889091506</v>
      </c>
      <c r="J217" s="14">
        <f>ABS(C217/INMB!D$8-1)</f>
        <v>6.5580654143896133E-2</v>
      </c>
      <c r="K217" s="14">
        <f>ABS(D217/INMB!E$8-1)</f>
        <v>2.7126127005578713</v>
      </c>
      <c r="L217" s="14">
        <f>ABS(E217/INMB!F$8-1)</f>
        <v>0.20525575959396813</v>
      </c>
      <c r="M217" s="14">
        <f>ABS(F217/INMB!G$8-1)</f>
        <v>0.27229947750363315</v>
      </c>
      <c r="N217" s="14">
        <f>ABS(G217/INMB!H$8-1)</f>
        <v>3.9793098556753059E-2</v>
      </c>
      <c r="O217" s="10">
        <f t="shared" si="92"/>
        <v>4.0560495429339332</v>
      </c>
      <c r="P217">
        <v>-144501.96291100929</v>
      </c>
      <c r="Q217">
        <v>-136672.24352568109</v>
      </c>
      <c r="R217">
        <v>-121867.40596443956</v>
      </c>
      <c r="S217">
        <v>-9698.43551236044</v>
      </c>
      <c r="T217">
        <v>-131565.84147679998</v>
      </c>
      <c r="U217">
        <v>-177378.20887819579</v>
      </c>
      <c r="V217">
        <v>-156066.14728929062</v>
      </c>
      <c r="W217" s="14">
        <f>ABS(P217/INMB!B$8-1)</f>
        <v>0.51136239808915063</v>
      </c>
      <c r="X217" s="14">
        <f>ABS(Q217/INMB!C$8-1)</f>
        <v>3.3417364934816618E-2</v>
      </c>
      <c r="Y217" s="14">
        <f>ABS(R217/INMB!D$8-1)</f>
        <v>9.1759024678004564E-2</v>
      </c>
      <c r="Z217" s="14">
        <f>ABS(S217/INMB!E$8-1)</f>
        <v>0.29751492508359068</v>
      </c>
      <c r="AA217" s="14">
        <f>ABS(T217/INMB!F$8-1)</f>
        <v>7.1218328899283034E-2</v>
      </c>
      <c r="AB217" s="14">
        <f>ABS(U217/INMB!G$8-1)</f>
        <v>0.17013425489931078</v>
      </c>
      <c r="AC217" s="14">
        <f>ABS(V217/INMB!H$8-1)</f>
        <v>0.19842396667521622</v>
      </c>
      <c r="AD217" s="10">
        <f t="shared" si="93"/>
        <v>1.3738302632593724</v>
      </c>
      <c r="AE217">
        <v>114466.50353208033</v>
      </c>
      <c r="AF217">
        <v>-58469.955734642019</v>
      </c>
      <c r="AG217">
        <v>-270169.85167735571</v>
      </c>
      <c r="AH217">
        <v>52059.933974401065</v>
      </c>
      <c r="AI217">
        <v>-218109.91770295467</v>
      </c>
      <c r="AJ217">
        <v>-126511.99891768365</v>
      </c>
      <c r="AK217">
        <v>-266249.47771044681</v>
      </c>
      <c r="AL217" s="14">
        <f>ABS(AE217/INMB!B$8-1)</f>
        <v>2.1972181262732495</v>
      </c>
      <c r="AM217" s="14">
        <f>ABS(AF217/INMB!C$8-1)</f>
        <v>0.55789218041338939</v>
      </c>
      <c r="AN217" s="14">
        <f>ABS(AG217/INMB!D$8-1)</f>
        <v>1.0134943190769246</v>
      </c>
      <c r="AO217" s="14">
        <f>ABS(AH217/INMB!E$8-1)</f>
        <v>7.9648904964684837</v>
      </c>
      <c r="AP217" s="14">
        <f>ABS(AI217/INMB!F$8-1)</f>
        <v>0.53973471817540086</v>
      </c>
      <c r="AQ217" s="14">
        <f>ABS(AJ217/INMB!G$8-1)</f>
        <v>0.16542158968906184</v>
      </c>
      <c r="AR217" s="14">
        <f>ABS(AK217/INMB!H$8-1)</f>
        <v>0.36749195084782094</v>
      </c>
      <c r="AS217" s="10">
        <f t="shared" si="94"/>
        <v>12.806143380944331</v>
      </c>
      <c r="AT217">
        <v>-109097.27561902338</v>
      </c>
      <c r="AU217">
        <v>-132537.42630008052</v>
      </c>
      <c r="AV217">
        <v>-115885.96345768584</v>
      </c>
      <c r="AW217">
        <v>-21788.093191975851</v>
      </c>
      <c r="AX217">
        <v>-137674.05664966171</v>
      </c>
      <c r="AY217">
        <v>-56130.596821593062</v>
      </c>
      <c r="AZ217">
        <v>-187062.84101616073</v>
      </c>
      <c r="BA217" s="14">
        <f>ABS(AT217/INMB!B$8-1)</f>
        <v>0.14106076334827367</v>
      </c>
      <c r="BB217" s="14">
        <f>ABS(AU217/INMB!C$8-1)</f>
        <v>2.1528461741779914E-3</v>
      </c>
      <c r="BC217" s="14">
        <f>ABS(AV217/INMB!D$8-1)</f>
        <v>0.13633690941407295</v>
      </c>
      <c r="BD217" s="14">
        <f>ABS(AW217/INMB!E$8-1)</f>
        <v>1.9149419068334139</v>
      </c>
      <c r="BE217" s="14">
        <f>ABS(AX217/INMB!F$8-1)</f>
        <v>2.809772683409073E-2</v>
      </c>
      <c r="BF217" s="14">
        <f>ABS(AY217/INMB!G$8-1)</f>
        <v>0.62971587939536255</v>
      </c>
      <c r="BG217" s="14">
        <f>ABS(AZ217/INMB!H$8-1)</f>
        <v>3.92209156912523E-2</v>
      </c>
      <c r="BH217" s="10">
        <f t="shared" si="95"/>
        <v>2.8915269476906444</v>
      </c>
      <c r="BI217">
        <v>-149041.20185686403</v>
      </c>
      <c r="BJ217">
        <v>-174198.95743920439</v>
      </c>
      <c r="BK217">
        <v>-84153.992574303295</v>
      </c>
      <c r="BL217">
        <v>-34714.737151458234</v>
      </c>
      <c r="BM217">
        <v>-118868.72972576151</v>
      </c>
      <c r="BN217">
        <v>-203062.97285041391</v>
      </c>
      <c r="BO217">
        <v>-134182.66300335818</v>
      </c>
      <c r="BP217" s="14">
        <f>ABS(BI217/INMB!B$8-1)</f>
        <v>0.5588388123917829</v>
      </c>
      <c r="BQ217" s="14">
        <f>ABS(BJ217/INMB!C$8-1)</f>
        <v>0.31716742864024594</v>
      </c>
      <c r="BR217" s="14">
        <f>ABS(BK217/INMB!D$8-1)</f>
        <v>0.37282570603638043</v>
      </c>
      <c r="BS217" s="14">
        <f>ABS(BL217/INMB!E$8-1)</f>
        <v>3.6443459377509617</v>
      </c>
      <c r="BT217" s="14">
        <f>ABS(BM217/INMB!F$8-1)</f>
        <v>0.16085287642248325</v>
      </c>
      <c r="BU217" s="14">
        <f>ABS(BN217/INMB!G$8-1)</f>
        <v>0.33957232929961334</v>
      </c>
      <c r="BV217" s="14">
        <f>ABS(BO217/INMB!H$8-1)</f>
        <v>0.31082038853810579</v>
      </c>
      <c r="BW217" s="10">
        <f t="shared" si="96"/>
        <v>5.7044234790795745</v>
      </c>
      <c r="BX217">
        <v>-132132.40866261889</v>
      </c>
      <c r="BY217">
        <v>-132017.04526371046</v>
      </c>
      <c r="BZ217">
        <v>-38005.575641136616</v>
      </c>
      <c r="CA217">
        <v>-17039.682487215046</v>
      </c>
      <c r="CB217">
        <v>-55045.258128351677</v>
      </c>
      <c r="CC217">
        <v>-169067.15494036395</v>
      </c>
      <c r="CD217">
        <v>-164758.72663644751</v>
      </c>
      <c r="CE217" s="14">
        <f>ABS(BX217/INMB!B$8-1)</f>
        <v>0.38198782908309292</v>
      </c>
      <c r="CF217" s="14">
        <f>ABS(BY217/INMB!C$8-1)</f>
        <v>1.7819015514387582E-3</v>
      </c>
      <c r="CG217" s="14">
        <f>ABS(BZ217/INMB!D$8-1)</f>
        <v>0.71675592161162371</v>
      </c>
      <c r="CH217" s="14">
        <f>ABS(CA217/INMB!E$8-1)</f>
        <v>1.2796710168015517</v>
      </c>
      <c r="CI217" s="14">
        <f>ABS(CB217/INMB!F$8-1)</f>
        <v>0.61141109077589828</v>
      </c>
      <c r="CJ217" s="14">
        <f>ABS(CC217/INMB!G$8-1)</f>
        <v>0.11530762783797344</v>
      </c>
      <c r="CK217" s="14">
        <f>ABS(CD217/INMB!H$8-1)</f>
        <v>0.15377774843072256</v>
      </c>
      <c r="CL217" s="10">
        <f t="shared" si="97"/>
        <v>3.2606931360923017</v>
      </c>
      <c r="CM217">
        <v>-127806.71670145095</v>
      </c>
      <c r="CN217">
        <v>-152805.30629531361</v>
      </c>
      <c r="CO217">
        <v>-125781.76741925036</v>
      </c>
      <c r="CP217">
        <v>-39834.477447013109</v>
      </c>
      <c r="CQ217">
        <v>-165616.24486626347</v>
      </c>
      <c r="CR217">
        <v>-149477.9264844727</v>
      </c>
      <c r="CS217">
        <v>-147878.47187838436</v>
      </c>
      <c r="CT217" s="14">
        <f>ABS(CM217/INMB!B$8-1)</f>
        <v>0.33674492688215918</v>
      </c>
      <c r="CU217" s="14">
        <f>ABS(CN217/INMB!C$8-1)</f>
        <v>0.1554040008868991</v>
      </c>
      <c r="CV217" s="14">
        <f>ABS(CO217/INMB!D$8-1)</f>
        <v>6.2586470808124295E-2</v>
      </c>
      <c r="CW217" s="14">
        <f>ABS(CP217/INMB!E$8-1)</f>
        <v>4.3292955296277178</v>
      </c>
      <c r="CX217" s="14">
        <f>ABS(CQ217/INMB!F$8-1)</f>
        <v>0.16915858205823286</v>
      </c>
      <c r="CY217" s="14">
        <f>ABS(CR217/INMB!G$8-1)</f>
        <v>1.391922245132593E-2</v>
      </c>
      <c r="CZ217" s="14">
        <f>ABS(CS217/INMB!H$8-1)</f>
        <v>0.24047693262599079</v>
      </c>
      <c r="DA217" s="10">
        <f t="shared" si="98"/>
        <v>5.3075856653404507</v>
      </c>
      <c r="DB217">
        <v>-99588.853042906354</v>
      </c>
      <c r="DC217">
        <v>-64796.840263199585</v>
      </c>
      <c r="DD217">
        <v>-207858.2628862664</v>
      </c>
      <c r="DE217">
        <v>59349.284832038655</v>
      </c>
      <c r="DF217">
        <v>-148508.97805422777</v>
      </c>
      <c r="DG217">
        <v>-108521.11229522896</v>
      </c>
      <c r="DH217">
        <v>185889.62475151487</v>
      </c>
      <c r="DI217" s="14">
        <f>ABS(DB217/INMB!B$8-1)</f>
        <v>4.1611094588166031E-2</v>
      </c>
      <c r="DJ217" s="14">
        <f>ABS(DC217/INMB!C$8-1)</f>
        <v>0.51005282277146813</v>
      </c>
      <c r="DK217" s="14">
        <f>ABS(DD217/INMB!D$8-1)</f>
        <v>0.54910486457425023</v>
      </c>
      <c r="DL217" s="14">
        <f>ABS(DE217/INMB!E$8-1)</f>
        <v>8.9401036140792129</v>
      </c>
      <c r="DM217" s="14">
        <f>ABS(DF217/INMB!F$8-1)</f>
        <v>4.8390792491439072E-2</v>
      </c>
      <c r="DN217" s="14">
        <f>ABS(DG217/INMB!G$8-1)</f>
        <v>0.2841044473302734</v>
      </c>
      <c r="DO217" s="14">
        <f>ABS(DH217/INMB!H$8-1)</f>
        <v>1.95475329296334</v>
      </c>
      <c r="DP217" s="10">
        <f t="shared" si="99"/>
        <v>12.32812092879815</v>
      </c>
      <c r="DQ217">
        <v>-127451.66510304464</v>
      </c>
      <c r="DR217">
        <v>-147152.18943138106</v>
      </c>
      <c r="DS217">
        <v>-161754.02083292315</v>
      </c>
      <c r="DT217">
        <v>-25101.565803433041</v>
      </c>
      <c r="DU217">
        <v>-186855.58663635619</v>
      </c>
      <c r="DV217">
        <v>-176739.88167590334</v>
      </c>
      <c r="DW217">
        <v>-217808.08044929503</v>
      </c>
      <c r="DX217" s="14">
        <f>ABS(DQ217/INMB!B$8-1)</f>
        <v>0.33303140199708059</v>
      </c>
      <c r="DY217" s="14">
        <f>ABS(DR217/INMB!C$8-1)</f>
        <v>0.11265919051070883</v>
      </c>
      <c r="DZ217" s="14">
        <f>ABS(DS217/INMB!D$8-1)</f>
        <v>0.2055038710384689</v>
      </c>
      <c r="EA217" s="14">
        <f>ABS(DT217/INMB!E$8-1)</f>
        <v>2.3582381644351758</v>
      </c>
      <c r="EB217" s="14">
        <f>ABS(DU217/INMB!F$8-1)</f>
        <v>0.31909652279480749</v>
      </c>
      <c r="EC217" s="14">
        <f>ABS(DV217/INMB!G$8-1)</f>
        <v>0.16592331754708312</v>
      </c>
      <c r="ED217" s="14">
        <f>ABS(DW217/INMB!H$8-1)</f>
        <v>0.11869063333129248</v>
      </c>
      <c r="EE217" s="10">
        <f t="shared" si="100"/>
        <v>3.6131431016546172</v>
      </c>
      <c r="EF217">
        <v>-134566.40310517317</v>
      </c>
      <c r="EG217">
        <v>-144766.88610545109</v>
      </c>
      <c r="EH217">
        <v>-141328.29307499155</v>
      </c>
      <c r="EI217">
        <v>-28552.003392972132</v>
      </c>
      <c r="EJ217">
        <v>-169880.29646796366</v>
      </c>
      <c r="EK217">
        <v>-205950.5195502374</v>
      </c>
      <c r="EL217">
        <v>-199482.84937599057</v>
      </c>
      <c r="EM217" s="14">
        <f>ABS(EF217/INMB!B$8-1)</f>
        <v>0.4074452526607919</v>
      </c>
      <c r="EN217" s="14">
        <f>ABS(EG217/INMB!C$8-1)</f>
        <v>9.4623239581216545E-2</v>
      </c>
      <c r="EO217" s="14">
        <f>ABS(EH217/INMB!D$8-1)</f>
        <v>5.3277090188316167E-2</v>
      </c>
      <c r="EP217" s="14">
        <f>ABS(EI217/INMB!E$8-1)</f>
        <v>2.8198584190412501</v>
      </c>
      <c r="EQ217" s="14">
        <f>ABS(EJ217/INMB!F$8-1)</f>
        <v>0.19926041493394298</v>
      </c>
      <c r="ER217" s="14">
        <f>ABS(EK217/INMB!G$8-1)</f>
        <v>0.35862098994092761</v>
      </c>
      <c r="ES217" s="14">
        <f>ABS(EL217/INMB!H$8-1)</f>
        <v>2.4569862820624344E-2</v>
      </c>
      <c r="ET217" s="10">
        <f t="shared" si="101"/>
        <v>3.9576552691670699</v>
      </c>
    </row>
    <row r="218" spans="1:150">
      <c r="A218">
        <v>-127735.08693434812</v>
      </c>
      <c r="B218">
        <v>-142596.18445175132</v>
      </c>
      <c r="C218">
        <v>-123427.03660722684</v>
      </c>
      <c r="D218">
        <v>-25464.26399543666</v>
      </c>
      <c r="E218">
        <v>-148891.30060266351</v>
      </c>
      <c r="F218">
        <v>-142794.45018103317</v>
      </c>
      <c r="G218">
        <v>-149734.84706434025</v>
      </c>
      <c r="H218" s="14">
        <f>ABS(A218/INMB!B$8-1)</f>
        <v>0.33599574303439539</v>
      </c>
      <c r="I218" s="14">
        <f>ABS(B218/INMB!C$8-1)</f>
        <v>7.8209952397527704E-2</v>
      </c>
      <c r="J218" s="14">
        <f>ABS(C218/INMB!D$8-1)</f>
        <v>8.0135568472162966E-2</v>
      </c>
      <c r="K218" s="14">
        <f>ABS(D218/INMB!E$8-1)</f>
        <v>2.4067621059333435</v>
      </c>
      <c r="L218" s="14">
        <f>ABS(E218/INMB!F$8-1)</f>
        <v>5.1089777056503749E-2</v>
      </c>
      <c r="M218" s="14">
        <f>ABS(F218/INMB!G$8-1)</f>
        <v>5.8008993195559411E-2</v>
      </c>
      <c r="N218" s="14">
        <f>ABS(G218/INMB!H$8-1)</f>
        <v>0.23094234819646153</v>
      </c>
      <c r="O218" s="10">
        <f t="shared" si="92"/>
        <v>3.2411444882859541</v>
      </c>
      <c r="P218">
        <v>-141794.47934237646</v>
      </c>
      <c r="Q218">
        <v>-144018.31565748251</v>
      </c>
      <c r="R218">
        <v>-136871.76421285863</v>
      </c>
      <c r="S218">
        <v>-39150.990678886519</v>
      </c>
      <c r="T218">
        <v>-176022.75489174516</v>
      </c>
      <c r="U218">
        <v>-184465.302733341</v>
      </c>
      <c r="V218">
        <v>-183842.18728948617</v>
      </c>
      <c r="W218" s="14">
        <f>ABS(P218/INMB!B$8-1)</f>
        <v>0.48304452076318016</v>
      </c>
      <c r="X218" s="14">
        <f>ABS(Q218/INMB!C$8-1)</f>
        <v>8.8963087381677797E-2</v>
      </c>
      <c r="Y218" s="14">
        <f>ABS(R218/INMB!D$8-1)</f>
        <v>2.0063926354540129E-2</v>
      </c>
      <c r="Z218" s="14">
        <f>ABS(S218/INMB!E$8-1)</f>
        <v>4.2378545666382594</v>
      </c>
      <c r="AA218" s="14">
        <f>ABS(T218/INMB!F$8-1)</f>
        <v>0.24262275530640554</v>
      </c>
      <c r="AB218" s="14">
        <f>ABS(U218/INMB!G$8-1)</f>
        <v>0.2168866228482198</v>
      </c>
      <c r="AC218" s="14">
        <f>ABS(V218/INMB!H$8-1)</f>
        <v>5.5762612169189429E-2</v>
      </c>
      <c r="AD218" s="10">
        <f t="shared" si="93"/>
        <v>5.345198091461473</v>
      </c>
      <c r="AE218">
        <v>66147.286557141691</v>
      </c>
      <c r="AF218">
        <v>-132627.2358122507</v>
      </c>
      <c r="AG218">
        <v>-14773.097344365946</v>
      </c>
      <c r="AH218">
        <v>-46474.680559868779</v>
      </c>
      <c r="AI218">
        <v>-61247.777904234717</v>
      </c>
      <c r="AJ218">
        <v>-183254.60143328866</v>
      </c>
      <c r="AK218">
        <v>-176147.08690325721</v>
      </c>
      <c r="AL218" s="14">
        <f>ABS(AE218/INMB!B$8-1)</f>
        <v>1.6918419627258587</v>
      </c>
      <c r="AM218" s="14">
        <f>ABS(AF218/INMB!C$8-1)</f>
        <v>2.8319212154501727E-3</v>
      </c>
      <c r="AN218" s="14">
        <f>ABS(AG218/INMB!D$8-1)</f>
        <v>0.88990056664955275</v>
      </c>
      <c r="AO218" s="14">
        <f>ABS(AH218/INMB!E$8-1)</f>
        <v>5.2176617649381614</v>
      </c>
      <c r="AP218" s="14">
        <f>ABS(AI218/INMB!F$8-1)</f>
        <v>0.56762475066043794</v>
      </c>
      <c r="AQ218" s="14">
        <f>ABS(AJ218/INMB!G$8-1)</f>
        <v>0.20889982969813681</v>
      </c>
      <c r="AR218" s="14">
        <f>ABS(AK218/INMB!H$8-1)</f>
        <v>9.52856487198116E-2</v>
      </c>
      <c r="AS218" s="10">
        <f t="shared" si="94"/>
        <v>8.6740464446074075</v>
      </c>
      <c r="AT218">
        <v>-57857.639829009771</v>
      </c>
      <c r="AU218">
        <v>-124032.62137717524</v>
      </c>
      <c r="AV218">
        <v>33337.006067588169</v>
      </c>
      <c r="AW218">
        <v>-23322.693140517564</v>
      </c>
      <c r="AX218">
        <v>10014.312927070598</v>
      </c>
      <c r="AY218">
        <v>-111995.66889427742</v>
      </c>
      <c r="AZ218">
        <v>-176540.94619695691</v>
      </c>
      <c r="BA218" s="14">
        <f>ABS(AT218/INMB!B$8-1)</f>
        <v>0.39486039138719264</v>
      </c>
      <c r="BB218" s="14">
        <f>ABS(AU218/INMB!C$8-1)</f>
        <v>6.2154381584631491E-2</v>
      </c>
      <c r="BC218" s="14">
        <f>ABS(AV218/INMB!D$8-1)</f>
        <v>1.2484506391641468</v>
      </c>
      <c r="BD218" s="14">
        <f>ABS(AW218/INMB!E$8-1)</f>
        <v>2.1202499005533997</v>
      </c>
      <c r="BE218" s="14">
        <f>ABS(AX218/INMB!F$8-1)</f>
        <v>1.0706954798519666</v>
      </c>
      <c r="BF218" s="14">
        <f>ABS(AY218/INMB!G$8-1)</f>
        <v>0.26118338096678939</v>
      </c>
      <c r="BG218" s="14">
        <f>ABS(AZ218/INMB!H$8-1)</f>
        <v>9.3262736154752335E-2</v>
      </c>
      <c r="BH218" s="10">
        <f t="shared" si="95"/>
        <v>5.250856909662879</v>
      </c>
      <c r="BI218">
        <v>-120663.57287267101</v>
      </c>
      <c r="BJ218">
        <v>-127787.81980484768</v>
      </c>
      <c r="BK218">
        <v>-42035.201124870859</v>
      </c>
      <c r="BL218">
        <v>-19725.193770821454</v>
      </c>
      <c r="BM218">
        <v>-61760.394895692298</v>
      </c>
      <c r="BN218">
        <v>-115399.97820455299</v>
      </c>
      <c r="BO218">
        <v>-139060.23000984942</v>
      </c>
      <c r="BP218" s="14">
        <f>ABS(BI218/INMB!B$8-1)</f>
        <v>0.26203397645992066</v>
      </c>
      <c r="BQ218" s="14">
        <f>ABS(BJ218/INMB!C$8-1)</f>
        <v>3.3760267580031589E-2</v>
      </c>
      <c r="BR218" s="14">
        <f>ABS(BK218/INMB!D$8-1)</f>
        <v>0.68672433974143043</v>
      </c>
      <c r="BS218" s="14">
        <f>ABS(BL218/INMB!E$8-1)</f>
        <v>1.6389548381476646</v>
      </c>
      <c r="BT218" s="14">
        <f>ABS(BM218/INMB!F$8-1)</f>
        <v>0.56400595979028223</v>
      </c>
      <c r="BU218" s="14">
        <f>ABS(BN218/INMB!G$8-1)</f>
        <v>0.23872572416994164</v>
      </c>
      <c r="BV218" s="14">
        <f>ABS(BO218/INMB!H$8-1)</f>
        <v>0.28576856992627164</v>
      </c>
      <c r="BW218" s="10">
        <f t="shared" si="96"/>
        <v>3.7099736758155428</v>
      </c>
      <c r="BX218">
        <v>-76553.401683071235</v>
      </c>
      <c r="BY218">
        <v>-66779.543181788613</v>
      </c>
      <c r="BZ218">
        <v>-61290.368380598709</v>
      </c>
      <c r="CA218">
        <v>-83235.871902805724</v>
      </c>
      <c r="CB218">
        <v>-144526.24028340442</v>
      </c>
      <c r="CC218">
        <v>-110996.00979373476</v>
      </c>
      <c r="CD218">
        <v>-263787.48096128169</v>
      </c>
      <c r="CE218" s="14">
        <f>ABS(BX218/INMB!B$8-1)</f>
        <v>0.19931930045225954</v>
      </c>
      <c r="CF218" s="14">
        <f>ABS(BY218/INMB!C$8-1)</f>
        <v>0.49506104702592812</v>
      </c>
      <c r="CG218" s="14">
        <f>ABS(BZ218/INMB!D$8-1)</f>
        <v>0.54322139283015014</v>
      </c>
      <c r="CH218" s="14">
        <f>ABS(CA218/INMB!E$8-1)</f>
        <v>10.135794629823852</v>
      </c>
      <c r="CI218" s="14">
        <f>ABS(CB218/INMB!F$8-1)</f>
        <v>2.027487881035217E-2</v>
      </c>
      <c r="CJ218" s="14">
        <f>ABS(CC218/INMB!G$8-1)</f>
        <v>0.26777796416934074</v>
      </c>
      <c r="CK218" s="14">
        <f>ABS(CD218/INMB!H$8-1)</f>
        <v>0.35484681529131779</v>
      </c>
      <c r="CL218" s="10">
        <f t="shared" si="97"/>
        <v>12.0162960284032</v>
      </c>
      <c r="CM218">
        <v>-119139.54642186503</v>
      </c>
      <c r="CN218">
        <v>-116838.16444968464</v>
      </c>
      <c r="CO218">
        <v>-104383.66455970446</v>
      </c>
      <c r="CP218">
        <v>-25022.851607207049</v>
      </c>
      <c r="CQ218">
        <v>-129406.51616691152</v>
      </c>
      <c r="CR218">
        <v>-145846.93475214113</v>
      </c>
      <c r="CS218">
        <v>-143774.27038789581</v>
      </c>
      <c r="CT218" s="14">
        <f>ABS(CM218/INMB!B$8-1)</f>
        <v>0.24609401118166407</v>
      </c>
      <c r="CU218" s="14">
        <f>ABS(CN218/INMB!C$8-1)</f>
        <v>0.11655369872723276</v>
      </c>
      <c r="CV218" s="14">
        <f>ABS(CO218/INMB!D$8-1)</f>
        <v>0.2220600696542776</v>
      </c>
      <c r="CW218" s="14">
        <f>ABS(CP218/INMB!E$8-1)</f>
        <v>2.3477073067221954</v>
      </c>
      <c r="CX218" s="14">
        <f>ABS(CQ218/INMB!F$8-1)</f>
        <v>8.6461964688455017E-2</v>
      </c>
      <c r="CY218" s="14">
        <f>ABS(CR218/INMB!G$8-1)</f>
        <v>3.7872265117209092E-2</v>
      </c>
      <c r="CZ218" s="14">
        <f>ABS(CS218/INMB!H$8-1)</f>
        <v>0.26155664534942535</v>
      </c>
      <c r="DA218" s="10">
        <f t="shared" si="98"/>
        <v>3.3183059614404593</v>
      </c>
      <c r="DB218">
        <v>50175.904002477997</v>
      </c>
      <c r="DC218">
        <v>-117197.43341118672</v>
      </c>
      <c r="DD218">
        <v>230701.10233443475</v>
      </c>
      <c r="DE218">
        <v>-24232.999322575892</v>
      </c>
      <c r="DF218">
        <v>206468.10301185871</v>
      </c>
      <c r="DG218">
        <v>-29204.01107106125</v>
      </c>
      <c r="DH218">
        <v>-134625.24476130251</v>
      </c>
      <c r="DI218" s="14">
        <f>ABS(DB218/INMB!B$8-1)</f>
        <v>1.5247954634787768</v>
      </c>
      <c r="DJ218" s="14">
        <f>ABS(DC218/INMB!C$8-1)</f>
        <v>0.1138371648215859</v>
      </c>
      <c r="DK218" s="14">
        <f>ABS(DD218/INMB!D$8-1)</f>
        <v>2.7193456489360837</v>
      </c>
      <c r="DL218" s="14">
        <f>ABS(DE218/INMB!E$8-1)</f>
        <v>2.2420361263947952</v>
      </c>
      <c r="DM218" s="14">
        <f>ABS(DF218/INMB!F$8-1)</f>
        <v>2.4575499809968857</v>
      </c>
      <c r="DN218" s="14">
        <f>ABS(DG218/INMB!G$8-1)</f>
        <v>0.80734604351443451</v>
      </c>
      <c r="DO218" s="14">
        <f>ABS(DH218/INMB!H$8-1)</f>
        <v>0.30854723105894188</v>
      </c>
      <c r="DP218" s="10">
        <f t="shared" si="99"/>
        <v>10.173457659201503</v>
      </c>
      <c r="DQ218">
        <v>-94010.371608456509</v>
      </c>
      <c r="DR218">
        <v>-97582.850113514243</v>
      </c>
      <c r="DS218">
        <v>-154648.80876484085</v>
      </c>
      <c r="DT218">
        <v>3654.9828193682624</v>
      </c>
      <c r="DU218">
        <v>-150993.82594547258</v>
      </c>
      <c r="DV218">
        <v>-148695.67582982621</v>
      </c>
      <c r="DW218">
        <v>-179812.26855857967</v>
      </c>
      <c r="DX218" s="14">
        <f>ABS(DQ218/INMB!B$8-1)</f>
        <v>1.6734874619589113E-2</v>
      </c>
      <c r="DY218" s="14">
        <f>ABS(DR218/INMB!C$8-1)</f>
        <v>0.26214855902187462</v>
      </c>
      <c r="DZ218" s="14">
        <f>ABS(DS218/INMB!D$8-1)</f>
        <v>0.15255087111601462</v>
      </c>
      <c r="EA218" s="14">
        <f>ABS(DT218/INMB!E$8-1)</f>
        <v>1.4889855433910291</v>
      </c>
      <c r="EB218" s="14">
        <f>ABS(DU218/INMB!F$8-1)</f>
        <v>6.5932436667130334E-2</v>
      </c>
      <c r="EC218" s="14">
        <f>ABS(DV218/INMB!G$8-1)</f>
        <v>1.9079598648087615E-2</v>
      </c>
      <c r="ED218" s="14">
        <f>ABS(DW218/INMB!H$8-1)</f>
        <v>7.6460798976822231E-2</v>
      </c>
      <c r="EE218" s="10">
        <f t="shared" si="100"/>
        <v>2.0818926824405475</v>
      </c>
      <c r="EF218">
        <v>-131918.23868966204</v>
      </c>
      <c r="EG218">
        <v>-197085.35608238116</v>
      </c>
      <c r="EH218">
        <v>-101901.97989798499</v>
      </c>
      <c r="EI218">
        <v>-27104.810981864415</v>
      </c>
      <c r="EJ218">
        <v>-129006.7908798494</v>
      </c>
      <c r="EK218">
        <v>-221171.63891950666</v>
      </c>
      <c r="EL218">
        <v>-157642.52318461257</v>
      </c>
      <c r="EM218" s="14">
        <f>ABS(EF218/INMB!B$8-1)</f>
        <v>0.37974780107651074</v>
      </c>
      <c r="EN218" s="14">
        <f>ABS(EG218/INMB!C$8-1)</f>
        <v>0.49021794108197203</v>
      </c>
      <c r="EO218" s="14">
        <f>ABS(EH218/INMB!D$8-1)</f>
        <v>0.2405553160227728</v>
      </c>
      <c r="EP218" s="14">
        <f>ABS(EI218/INMB!E$8-1)</f>
        <v>2.626244330409448</v>
      </c>
      <c r="EQ218" s="14">
        <f>ABS(EJ218/INMB!F$8-1)</f>
        <v>8.928380290977056E-2</v>
      </c>
      <c r="ER218" s="14">
        <f>ABS(EK218/INMB!G$8-1)</f>
        <v>0.45903215817030052</v>
      </c>
      <c r="ES218" s="14">
        <f>ABS(EL218/INMB!H$8-1)</f>
        <v>0.1903274950242646</v>
      </c>
      <c r="ET218" s="10">
        <f t="shared" si="101"/>
        <v>4.4754088446950391</v>
      </c>
    </row>
    <row r="219" spans="1:150">
      <c r="A219">
        <v>-101228.97221578087</v>
      </c>
      <c r="B219">
        <v>-122887.19474541531</v>
      </c>
      <c r="C219">
        <v>-104904.63084342267</v>
      </c>
      <c r="D219">
        <v>-19770.413959287052</v>
      </c>
      <c r="E219">
        <v>-124675.04480270972</v>
      </c>
      <c r="F219">
        <v>-136046.47946846989</v>
      </c>
      <c r="G219">
        <v>-120735.46884340538</v>
      </c>
      <c r="H219" s="14">
        <f>ABS(A219/INMB!B$8-1)</f>
        <v>5.8765286796573557E-2</v>
      </c>
      <c r="I219" s="14">
        <f>ABS(B219/INMB!C$8-1)</f>
        <v>7.081527527441045E-2</v>
      </c>
      <c r="J219" s="14">
        <f>ABS(C219/INMB!D$8-1)</f>
        <v>0.21817746526231929</v>
      </c>
      <c r="K219" s="14">
        <f>ABS(D219/INMB!E$8-1)</f>
        <v>1.645004666429188</v>
      </c>
      <c r="L219" s="14">
        <f>ABS(E219/INMB!F$8-1)</f>
        <v>0.11986352113411847</v>
      </c>
      <c r="M219" s="14">
        <f>ABS(F219/INMB!G$8-1)</f>
        <v>0.10252422272552808</v>
      </c>
      <c r="N219" s="14">
        <f>ABS(G219/INMB!H$8-1)</f>
        <v>0.37988692693417991</v>
      </c>
      <c r="O219" s="10">
        <f t="shared" si="92"/>
        <v>2.5950373645563181</v>
      </c>
      <c r="P219">
        <v>-145764.6446356877</v>
      </c>
      <c r="Q219">
        <v>-145758.6300369096</v>
      </c>
      <c r="R219">
        <v>-112455.86658494981</v>
      </c>
      <c r="S219">
        <v>-28990.571370525715</v>
      </c>
      <c r="T219">
        <v>-141446.4379554755</v>
      </c>
      <c r="U219">
        <v>-150829.150490798</v>
      </c>
      <c r="V219">
        <v>-176701.18689575847</v>
      </c>
      <c r="W219" s="14">
        <f>ABS(P219/INMB!B$8-1)</f>
        <v>0.52456892927384158</v>
      </c>
      <c r="X219" s="14">
        <f>ABS(Q219/INMB!C$8-1)</f>
        <v>0.10212209504666703</v>
      </c>
      <c r="Y219" s="14">
        <f>ABS(R219/INMB!D$8-1)</f>
        <v>0.16190038559122033</v>
      </c>
      <c r="Z219" s="14">
        <f>ABS(S219/INMB!E$8-1)</f>
        <v>2.8785326759164191</v>
      </c>
      <c r="AA219" s="14">
        <f>ABS(T219/INMB!F$8-1)</f>
        <v>1.4668128072102826E-3</v>
      </c>
      <c r="AB219" s="14">
        <f>ABS(U219/INMB!G$8-1)</f>
        <v>5.0054246074811015E-3</v>
      </c>
      <c r="AC219" s="14">
        <f>ABS(V219/INMB!H$8-1)</f>
        <v>9.2439719081841232E-2</v>
      </c>
      <c r="AD219" s="10">
        <f t="shared" si="93"/>
        <v>3.7660360423246808</v>
      </c>
      <c r="AE219">
        <v>-68910.717037488706</v>
      </c>
      <c r="AF219">
        <v>-100079.38578634639</v>
      </c>
      <c r="AG219">
        <v>-86228.047677742288</v>
      </c>
      <c r="AH219">
        <v>55192.437893670867</v>
      </c>
      <c r="AI219">
        <v>-31035.609784071508</v>
      </c>
      <c r="AJ219">
        <v>-31510.623501601687</v>
      </c>
      <c r="AK219">
        <v>-187665.30878746556</v>
      </c>
      <c r="AL219" s="14">
        <f>ABS(AE219/INMB!B$8-1)</f>
        <v>0.2792550048613428</v>
      </c>
      <c r="AM219" s="14">
        <f>ABS(AF219/INMB!C$8-1)</f>
        <v>0.24327154895801928</v>
      </c>
      <c r="AN219" s="14">
        <f>ABS(AG219/INMB!D$8-1)</f>
        <v>0.35736839967040535</v>
      </c>
      <c r="AO219" s="14">
        <f>ABS(AH219/INMB!E$8-1)</f>
        <v>8.3839756760271182</v>
      </c>
      <c r="AP219" s="14">
        <f>ABS(AI219/INMB!F$8-1)</f>
        <v>0.78090585523323175</v>
      </c>
      <c r="AQ219" s="14">
        <f>ABS(AJ219/INMB!G$8-1)</f>
        <v>0.79212970868491017</v>
      </c>
      <c r="AR219" s="14">
        <f>ABS(AK219/INMB!H$8-1)</f>
        <v>3.6126562849739585E-2</v>
      </c>
      <c r="AS219" s="10">
        <f t="shared" si="94"/>
        <v>10.873032756284768</v>
      </c>
      <c r="AT219">
        <v>29167.991199867043</v>
      </c>
      <c r="AU219">
        <v>-73571.221950411593</v>
      </c>
      <c r="AV219">
        <v>-72869.311487335755</v>
      </c>
      <c r="AW219">
        <v>40679.471351957312</v>
      </c>
      <c r="AX219">
        <v>-32189.840135378472</v>
      </c>
      <c r="AY219">
        <v>112014.88020256319</v>
      </c>
      <c r="AZ219">
        <v>231920.92517463036</v>
      </c>
      <c r="BA219" s="14">
        <f>ABS(AT219/INMB!B$8-1)</f>
        <v>1.3050713238713776</v>
      </c>
      <c r="BB219" s="14">
        <f>ABS(AU219/INMB!C$8-1)</f>
        <v>0.44370724909668524</v>
      </c>
      <c r="BC219" s="14">
        <f>ABS(AV219/INMB!D$8-1)</f>
        <v>0.45692702644698924</v>
      </c>
      <c r="BD219" s="14">
        <f>ABS(AW219/INMB!E$8-1)</f>
        <v>6.4423438869501375</v>
      </c>
      <c r="BE219" s="14">
        <f>ABS(AX219/INMB!F$8-1)</f>
        <v>0.77275763087279936</v>
      </c>
      <c r="BF219" s="14">
        <f>ABS(AY219/INMB!G$8-1)</f>
        <v>1.7389433528076059</v>
      </c>
      <c r="BG219" s="14">
        <f>ABS(AZ219/INMB!H$8-1)</f>
        <v>2.191176039617984</v>
      </c>
      <c r="BH219" s="10">
        <f t="shared" si="95"/>
        <v>13.35092650966358</v>
      </c>
      <c r="BI219">
        <v>-91991.286199673021</v>
      </c>
      <c r="BJ219">
        <v>-159176.25644339991</v>
      </c>
      <c r="BK219">
        <v>-109662.08566208242</v>
      </c>
      <c r="BL219">
        <v>-128.66549772235521</v>
      </c>
      <c r="BM219">
        <v>-109790.75115980479</v>
      </c>
      <c r="BN219">
        <v>-125810.53237524399</v>
      </c>
      <c r="BO219">
        <v>43710.513488896075</v>
      </c>
      <c r="BP219" s="14">
        <f>ABS(BI219/INMB!B$8-1)</f>
        <v>3.785271761557063E-2</v>
      </c>
      <c r="BQ219" s="14">
        <f>ABS(BJ219/INMB!C$8-1)</f>
        <v>0.20357655110137851</v>
      </c>
      <c r="BR219" s="14">
        <f>ABS(BK219/INMB!D$8-1)</f>
        <v>0.18272159114770425</v>
      </c>
      <c r="BS219" s="14">
        <f>ABS(BL219/INMB!E$8-1)</f>
        <v>0.98278635730213426</v>
      </c>
      <c r="BT219" s="14">
        <f>ABS(BM219/INMB!F$8-1)</f>
        <v>0.22493835642294802</v>
      </c>
      <c r="BU219" s="14">
        <f>ABS(BN219/INMB!G$8-1)</f>
        <v>0.170049046664558</v>
      </c>
      <c r="BV219" s="14">
        <f>ABS(BO219/INMB!H$8-1)</f>
        <v>1.22450288307606</v>
      </c>
      <c r="BW219" s="10">
        <f t="shared" si="96"/>
        <v>3.0264275033303538</v>
      </c>
      <c r="BX219">
        <v>-95405.848772134108</v>
      </c>
      <c r="BY219">
        <v>-150097.37519933574</v>
      </c>
      <c r="BZ219">
        <v>-86399.074885567577</v>
      </c>
      <c r="CA219">
        <v>-36935.958923286045</v>
      </c>
      <c r="CB219">
        <v>-123335.03380885362</v>
      </c>
      <c r="CC219">
        <v>-162027.952729393</v>
      </c>
      <c r="CD219">
        <v>-132047.37643955045</v>
      </c>
      <c r="CE219" s="14">
        <f>ABS(BX219/INMB!B$8-1)</f>
        <v>2.1394208964221617E-3</v>
      </c>
      <c r="CF219" s="14">
        <f>ABS(BY219/INMB!C$8-1)</f>
        <v>0.13492857043049722</v>
      </c>
      <c r="CG219" s="14">
        <f>ABS(BZ219/INMB!D$8-1)</f>
        <v>0.35609378553701554</v>
      </c>
      <c r="CH219" s="14">
        <f>ABS(CA219/INMB!E$8-1)</f>
        <v>3.9415143209601986</v>
      </c>
      <c r="CI219" s="14">
        <f>ABS(CB219/INMB!F$8-1)</f>
        <v>0.12932325350991491</v>
      </c>
      <c r="CJ219" s="14">
        <f>ABS(CC219/INMB!G$8-1)</f>
        <v>6.8871193022712607E-2</v>
      </c>
      <c r="CK219" s="14">
        <f>ABS(CD219/INMB!H$8-1)</f>
        <v>0.32178749808464957</v>
      </c>
      <c r="CL219" s="10">
        <f t="shared" si="97"/>
        <v>4.9546580424414106</v>
      </c>
      <c r="CM219">
        <v>-122140.21951539491</v>
      </c>
      <c r="CN219">
        <v>-128270.25414857661</v>
      </c>
      <c r="CO219">
        <v>-118370.57210392608</v>
      </c>
      <c r="CP219">
        <v>-12513.384143027944</v>
      </c>
      <c r="CQ219">
        <v>-130883.95624695404</v>
      </c>
      <c r="CR219">
        <v>-157010.47868593634</v>
      </c>
      <c r="CS219">
        <v>-166050.29070949351</v>
      </c>
      <c r="CT219" s="14">
        <f>ABS(CM219/INMB!B$8-1)</f>
        <v>0.27747839095864912</v>
      </c>
      <c r="CU219" s="14">
        <f>ABS(CN219/INMB!C$8-1)</f>
        <v>3.011244549568326E-2</v>
      </c>
      <c r="CV219" s="14">
        <f>ABS(CO219/INMB!D$8-1)</f>
        <v>0.11781987147192485</v>
      </c>
      <c r="CW219" s="14">
        <f>ABS(CP219/INMB!E$8-1)</f>
        <v>0.67411565176571941</v>
      </c>
      <c r="CX219" s="14">
        <f>ABS(CQ219/INMB!F$8-1)</f>
        <v>7.6032059394723905E-2</v>
      </c>
      <c r="CY219" s="14">
        <f>ABS(CR219/INMB!G$8-1)</f>
        <v>3.577175939753463E-2</v>
      </c>
      <c r="CZ219" s="14">
        <f>ABS(CS219/INMB!H$8-1)</f>
        <v>0.14714410734686878</v>
      </c>
      <c r="DA219" s="10">
        <f t="shared" si="98"/>
        <v>1.3584742858311039</v>
      </c>
      <c r="DB219">
        <v>-106070.70806749511</v>
      </c>
      <c r="DC219">
        <v>-160264.54730786476</v>
      </c>
      <c r="DD219">
        <v>-101950.77222705961</v>
      </c>
      <c r="DE219">
        <v>-7108.8616479153861</v>
      </c>
      <c r="DF219">
        <v>-109059.63387497496</v>
      </c>
      <c r="DG219">
        <v>-195213.81873043632</v>
      </c>
      <c r="DH219">
        <v>-125761.20833768722</v>
      </c>
      <c r="DI219" s="14">
        <f>ABS(DB219/INMB!B$8-1)</f>
        <v>0.10940555050197087</v>
      </c>
      <c r="DJ219" s="14">
        <f>ABS(DC219/INMB!C$8-1)</f>
        <v>0.21180542514650647</v>
      </c>
      <c r="DK219" s="14">
        <f>ABS(DD219/INMB!D$8-1)</f>
        <v>0.24019168152841175</v>
      </c>
      <c r="DL219" s="14">
        <f>ABS(DE219/INMB!E$8-1)</f>
        <v>4.8933812389746034E-2</v>
      </c>
      <c r="DM219" s="14">
        <f>ABS(DF219/INMB!F$8-1)</f>
        <v>0.23009963784639875</v>
      </c>
      <c r="DN219" s="14">
        <f>ABS(DG219/INMB!G$8-1)</f>
        <v>0.28779277776475265</v>
      </c>
      <c r="DO219" s="14">
        <f>ABS(DH219/INMB!H$8-1)</f>
        <v>0.35407407515100153</v>
      </c>
      <c r="DP219" s="10">
        <f t="shared" si="99"/>
        <v>1.4823029603287883</v>
      </c>
      <c r="DQ219">
        <v>-107188.6735764301</v>
      </c>
      <c r="DR219">
        <v>-114786.72941773187</v>
      </c>
      <c r="DS219">
        <v>-160345.80287047764</v>
      </c>
      <c r="DT219">
        <v>-5784.2055042266584</v>
      </c>
      <c r="DU219">
        <v>-166130.00837470431</v>
      </c>
      <c r="DV219">
        <v>-144839.51105625115</v>
      </c>
      <c r="DW219">
        <v>-195806.32459822024</v>
      </c>
      <c r="DX219" s="14">
        <f>ABS(DQ219/INMB!B$8-1)</f>
        <v>0.12109847839392951</v>
      </c>
      <c r="DY219" s="14">
        <f>ABS(DR219/INMB!C$8-1)</f>
        <v>0.13206517735937551</v>
      </c>
      <c r="DZ219" s="14">
        <f>ABS(DS219/INMB!D$8-1)</f>
        <v>0.19500884781584715</v>
      </c>
      <c r="EA219" s="14">
        <f>ABS(DT219/INMB!E$8-1)</f>
        <v>0.22615426354903612</v>
      </c>
      <c r="EB219" s="14">
        <f>ABS(DU219/INMB!F$8-1)</f>
        <v>0.17278546670066053</v>
      </c>
      <c r="EC219" s="14">
        <f>ABS(DV219/INMB!G$8-1)</f>
        <v>4.4518070051272951E-2</v>
      </c>
      <c r="ED219" s="14">
        <f>ABS(DW219/INMB!H$8-1)</f>
        <v>5.6867533252467073E-3</v>
      </c>
      <c r="EE219" s="10">
        <f t="shared" si="100"/>
        <v>0.89731705719536847</v>
      </c>
      <c r="EF219">
        <v>-134699.64672325554</v>
      </c>
      <c r="EG219">
        <v>-153193.35635010485</v>
      </c>
      <c r="EH219">
        <v>-142312.50669467315</v>
      </c>
      <c r="EI219">
        <v>-21541.361776778838</v>
      </c>
      <c r="EJ219">
        <v>-163853.86847145198</v>
      </c>
      <c r="EK219">
        <v>-211725.22858737229</v>
      </c>
      <c r="EL219">
        <v>-183798.10828704282</v>
      </c>
      <c r="EM219" s="14">
        <f>ABS(EF219/INMB!B$8-1)</f>
        <v>0.40883886275506498</v>
      </c>
      <c r="EN219" s="14">
        <f>ABS(EG219/INMB!C$8-1)</f>
        <v>0.15833815675308149</v>
      </c>
      <c r="EO219" s="14">
        <f>ABS(EH219/INMB!D$8-1)</f>
        <v>6.0612137084494755E-2</v>
      </c>
      <c r="EP219" s="14">
        <f>ABS(EI219/INMB!E$8-1)</f>
        <v>1.8819326969152668</v>
      </c>
      <c r="EQ219" s="14">
        <f>ABS(EJ219/INMB!F$8-1)</f>
        <v>0.15671718484822761</v>
      </c>
      <c r="ER219" s="14">
        <f>ABS(EK219/INMB!G$8-1)</f>
        <v>0.39671577564861416</v>
      </c>
      <c r="ES219" s="14">
        <f>ABS(EL219/INMB!H$8-1)</f>
        <v>5.5989007659468015E-2</v>
      </c>
      <c r="ET219" s="10">
        <f t="shared" si="101"/>
        <v>3.1191438216642178</v>
      </c>
    </row>
    <row r="220" spans="1:150">
      <c r="A220">
        <v>-99948.400031435769</v>
      </c>
      <c r="B220">
        <v>-119276.66753034521</v>
      </c>
      <c r="C220">
        <v>-108119.27262517148</v>
      </c>
      <c r="D220">
        <v>-21475.470675898181</v>
      </c>
      <c r="E220">
        <v>-129594.74330106967</v>
      </c>
      <c r="F220">
        <v>-156380.12210792332</v>
      </c>
      <c r="G220">
        <v>-140640.20110490551</v>
      </c>
      <c r="H220" s="14">
        <f>ABS(A220/INMB!B$8-1)</f>
        <v>4.5371637267743292E-2</v>
      </c>
      <c r="I220" s="14">
        <f>ABS(B220/INMB!C$8-1)</f>
        <v>9.8115489453759031E-2</v>
      </c>
      <c r="J220" s="14">
        <f>ABS(C220/INMB!D$8-1)</f>
        <v>0.19421971081550415</v>
      </c>
      <c r="K220" s="14">
        <f>ABS(D220/INMB!E$8-1)</f>
        <v>1.873117389877974</v>
      </c>
      <c r="L220" s="14">
        <f>ABS(E220/INMB!F$8-1)</f>
        <v>8.5133185802936051E-2</v>
      </c>
      <c r="M220" s="14">
        <f>ABS(F220/INMB!G$8-1)</f>
        <v>3.1613402915083855E-2</v>
      </c>
      <c r="N220" s="14">
        <f>ABS(G220/INMB!H$8-1)</f>
        <v>0.27765363286182743</v>
      </c>
      <c r="O220" s="10">
        <f t="shared" si="92"/>
        <v>2.6052244489948282</v>
      </c>
      <c r="P220">
        <v>-139488.75969857041</v>
      </c>
      <c r="Q220">
        <v>-134907.78988642932</v>
      </c>
      <c r="R220">
        <v>-109099.3790267724</v>
      </c>
      <c r="S220">
        <v>-27207.07285551653</v>
      </c>
      <c r="T220">
        <v>-136306.45188228891</v>
      </c>
      <c r="U220">
        <v>-154894.3597379686</v>
      </c>
      <c r="V220">
        <v>-156405.92585152516</v>
      </c>
      <c r="W220" s="14">
        <f>ABS(P220/INMB!B$8-1)</f>
        <v>0.45892873783551136</v>
      </c>
      <c r="X220" s="14">
        <f>ABS(Q220/INMB!C$8-1)</f>
        <v>2.0075833520776465E-2</v>
      </c>
      <c r="Y220" s="14">
        <f>ABS(R220/INMB!D$8-1)</f>
        <v>0.18691527377538941</v>
      </c>
      <c r="Z220" s="14">
        <f>ABS(S220/INMB!E$8-1)</f>
        <v>2.6399255377713491</v>
      </c>
      <c r="AA220" s="14">
        <f>ABS(T220/INMB!F$8-1)</f>
        <v>3.7752255904767495E-2</v>
      </c>
      <c r="AB220" s="14">
        <f>ABS(U220/INMB!G$8-1)</f>
        <v>2.181207808088037E-2</v>
      </c>
      <c r="AC220" s="14">
        <f>ABS(V220/INMB!H$8-1)</f>
        <v>0.19667881978170121</v>
      </c>
      <c r="AD220" s="10">
        <f t="shared" si="93"/>
        <v>3.5620885366703754</v>
      </c>
      <c r="AE220">
        <v>-92725.289676303713</v>
      </c>
      <c r="AF220">
        <v>-118466.10417313632</v>
      </c>
      <c r="AG220">
        <v>-188838.77261906641</v>
      </c>
      <c r="AH220">
        <v>-3094.2660791440867</v>
      </c>
      <c r="AI220">
        <v>-191933.03869821044</v>
      </c>
      <c r="AJ220">
        <v>-33324.656227621701</v>
      </c>
      <c r="AK220">
        <v>-111480.41426007576</v>
      </c>
      <c r="AL220" s="14">
        <f>ABS(AE220/INMB!B$8-1)</f>
        <v>3.0175692111567454E-2</v>
      </c>
      <c r="AM220" s="14">
        <f>ABS(AF220/INMB!C$8-1)</f>
        <v>0.10424438751755738</v>
      </c>
      <c r="AN220" s="14">
        <f>ABS(AG220/INMB!D$8-1)</f>
        <v>0.40735834708909513</v>
      </c>
      <c r="AO220" s="14">
        <f>ABS(AH220/INMB!E$8-1)</f>
        <v>0.58603050824511949</v>
      </c>
      <c r="AP220" s="14">
        <f>ABS(AI220/INMB!F$8-1)</f>
        <v>0.35494051055035514</v>
      </c>
      <c r="AQ220" s="14">
        <f>ABS(AJ220/INMB!G$8-1)</f>
        <v>0.7801628394417891</v>
      </c>
      <c r="AR220" s="14">
        <f>ABS(AK220/INMB!H$8-1)</f>
        <v>0.42742209115757968</v>
      </c>
      <c r="AS220" s="10">
        <f t="shared" si="94"/>
        <v>2.6903343761130634</v>
      </c>
      <c r="AT220">
        <v>-87425.671510819579</v>
      </c>
      <c r="AU220">
        <v>-131962.43828303792</v>
      </c>
      <c r="AV220">
        <v>-70356.354432958819</v>
      </c>
      <c r="AW220">
        <v>-3407.8280293529533</v>
      </c>
      <c r="AX220">
        <v>-73764.182462311815</v>
      </c>
      <c r="AY220">
        <v>-155679.64293391691</v>
      </c>
      <c r="AZ220">
        <v>-196768.13005613818</v>
      </c>
      <c r="BA220" s="14">
        <f>ABS(AT220/INMB!B$8-1)</f>
        <v>8.5604998801855237E-2</v>
      </c>
      <c r="BB220" s="14">
        <f>ABS(AU220/INMB!C$8-1)</f>
        <v>2.1948003275026329E-3</v>
      </c>
      <c r="BC220" s="14">
        <f>ABS(AV220/INMB!D$8-1)</f>
        <v>0.47565533651437175</v>
      </c>
      <c r="BD220" s="14">
        <f>ABS(AW220/INMB!E$8-1)</f>
        <v>0.54408030815193964</v>
      </c>
      <c r="BE220" s="14">
        <f>ABS(AX220/INMB!F$8-1)</f>
        <v>0.47926589542008735</v>
      </c>
      <c r="BF220" s="14">
        <f>ABS(AY220/INMB!G$8-1)</f>
        <v>2.6992459443322181E-2</v>
      </c>
      <c r="BG220" s="14">
        <f>ABS(AZ220/INMB!H$8-1)</f>
        <v>1.0626711267303746E-2</v>
      </c>
      <c r="BH220" s="10">
        <f t="shared" si="95"/>
        <v>1.6244205099263826</v>
      </c>
      <c r="BI220">
        <v>-122921.73827154354</v>
      </c>
      <c r="BJ220">
        <v>-155998.7829829937</v>
      </c>
      <c r="BK220">
        <v>-97502.794259791466</v>
      </c>
      <c r="BL220">
        <v>-29796.543784452064</v>
      </c>
      <c r="BM220">
        <v>-127299.33804424354</v>
      </c>
      <c r="BN220">
        <v>-174272.06165234162</v>
      </c>
      <c r="BO220">
        <v>-31351.699722301099</v>
      </c>
      <c r="BP220" s="14">
        <f>ABS(BI220/INMB!B$8-1)</f>
        <v>0.28565238415327321</v>
      </c>
      <c r="BQ220" s="14">
        <f>ABS(BJ220/INMB!C$8-1)</f>
        <v>0.17955077845072109</v>
      </c>
      <c r="BR220" s="14">
        <f>ABS(BK220/INMB!D$8-1)</f>
        <v>0.27334111812494666</v>
      </c>
      <c r="BS220" s="14">
        <f>ABS(BL220/INMB!E$8-1)</f>
        <v>2.9863605039142738</v>
      </c>
      <c r="BT220" s="14">
        <f>ABS(BM220/INMB!F$8-1)</f>
        <v>0.10133747033726392</v>
      </c>
      <c r="BU220" s="14">
        <f>ABS(BN220/INMB!G$8-1)</f>
        <v>0.14964352329975861</v>
      </c>
      <c r="BV220" s="14">
        <f>ABS(BO220/INMB!H$8-1)</f>
        <v>0.83897359204486277</v>
      </c>
      <c r="BW220" s="10">
        <f t="shared" si="96"/>
        <v>4.8148593703251006</v>
      </c>
      <c r="BX220">
        <v>-113525.05721928706</v>
      </c>
      <c r="BY220">
        <v>-136553.22300605598</v>
      </c>
      <c r="BZ220">
        <v>-128184.17888127911</v>
      </c>
      <c r="CA220">
        <v>-3351.9364309545854</v>
      </c>
      <c r="CB220">
        <v>-131536.11531223371</v>
      </c>
      <c r="CC220">
        <v>-183299.32569419112</v>
      </c>
      <c r="CD220">
        <v>-287703.14851699409</v>
      </c>
      <c r="CE220" s="14">
        <f>ABS(BX220/INMB!B$8-1)</f>
        <v>0.18737143264839085</v>
      </c>
      <c r="CF220" s="14">
        <f>ABS(BY220/INMB!C$8-1)</f>
        <v>3.251741723079693E-2</v>
      </c>
      <c r="CG220" s="14">
        <f>ABS(BZ220/INMB!D$8-1)</f>
        <v>4.468202365812568E-2</v>
      </c>
      <c r="CH220" s="14">
        <f>ABS(CA220/INMB!E$8-1)</f>
        <v>0.5515578217175281</v>
      </c>
      <c r="CI220" s="14">
        <f>ABS(CB220/INMB!F$8-1)</f>
        <v>7.1428179089053967E-2</v>
      </c>
      <c r="CJ220" s="14">
        <f>ABS(CC220/INMB!G$8-1)</f>
        <v>0.20919486813627408</v>
      </c>
      <c r="CK220" s="14">
        <f>ABS(CD220/INMB!H$8-1)</f>
        <v>0.47768079477110481</v>
      </c>
      <c r="CL220" s="10">
        <f t="shared" si="97"/>
        <v>1.5744325372512744</v>
      </c>
      <c r="CM220">
        <v>-132135.84269250871</v>
      </c>
      <c r="CN220">
        <v>-108913.18303998675</v>
      </c>
      <c r="CO220">
        <v>-95466.611478010993</v>
      </c>
      <c r="CP220">
        <v>-3466.1470995558993</v>
      </c>
      <c r="CQ220">
        <v>-98932.758577566885</v>
      </c>
      <c r="CR220">
        <v>-119557.28235538393</v>
      </c>
      <c r="CS220">
        <v>-134710.02056153279</v>
      </c>
      <c r="CT220" s="14">
        <f>ABS(CM220/INMB!B$8-1)</f>
        <v>0.38202374599068945</v>
      </c>
      <c r="CU220" s="14">
        <f>ABS(CN220/INMB!C$8-1)</f>
        <v>0.17647671743460125</v>
      </c>
      <c r="CV220" s="14">
        <f>ABS(CO220/INMB!D$8-1)</f>
        <v>0.28851617351422587</v>
      </c>
      <c r="CW220" s="14">
        <f>ABS(CP220/INMB!E$8-1)</f>
        <v>0.53627803283558773</v>
      </c>
      <c r="CX220" s="14">
        <f>ABS(CQ220/INMB!F$8-1)</f>
        <v>0.30158974543191375</v>
      </c>
      <c r="CY220" s="14">
        <f>ABS(CR220/INMB!G$8-1)</f>
        <v>0.21130068686864123</v>
      </c>
      <c r="CZ220" s="14">
        <f>ABS(CS220/INMB!H$8-1)</f>
        <v>0.30811181152145217</v>
      </c>
      <c r="DA220" s="10">
        <f t="shared" si="98"/>
        <v>2.2042969135971111</v>
      </c>
      <c r="DB220">
        <v>-4713.1713010972016</v>
      </c>
      <c r="DC220">
        <v>-27614.173329012294</v>
      </c>
      <c r="DD220">
        <v>-242634.24544104564</v>
      </c>
      <c r="DE220">
        <v>136513.2704537597</v>
      </c>
      <c r="DF220">
        <v>-106120.97498728591</v>
      </c>
      <c r="DG220">
        <v>-178962.57169376285</v>
      </c>
      <c r="DH220">
        <v>-187103.83751077735</v>
      </c>
      <c r="DI220" s="14">
        <f>ABS(DB220/INMB!B$8-1)</f>
        <v>0.95070440749224927</v>
      </c>
      <c r="DJ220" s="14">
        <f>ABS(DC220/INMB!C$8-1)</f>
        <v>0.79120145026990063</v>
      </c>
      <c r="DK220" s="14">
        <f>ABS(DD220/INMB!D$8-1)</f>
        <v>0.80827976095753562</v>
      </c>
      <c r="DL220" s="14">
        <f>ABS(DE220/INMB!E$8-1)</f>
        <v>19.263564846101239</v>
      </c>
      <c r="DM220" s="14">
        <f>ABS(DF220/INMB!F$8-1)</f>
        <v>0.25084493527212981</v>
      </c>
      <c r="DN220" s="14">
        <f>ABS(DG220/INMB!G$8-1)</f>
        <v>0.18058603031416354</v>
      </c>
      <c r="DO220" s="14">
        <f>ABS(DH220/INMB!H$8-1)</f>
        <v>3.9010352362139677E-2</v>
      </c>
      <c r="DP220" s="10">
        <f t="shared" si="99"/>
        <v>22.284191782769359</v>
      </c>
      <c r="DQ220">
        <v>-102047.4265670371</v>
      </c>
      <c r="DR220">
        <v>-120591.31403955327</v>
      </c>
      <c r="DS220">
        <v>-152063.72669601027</v>
      </c>
      <c r="DT220">
        <v>-15015.646347933471</v>
      </c>
      <c r="DU220">
        <v>-167079.37304394372</v>
      </c>
      <c r="DV220">
        <v>-165961.06669208431</v>
      </c>
      <c r="DW220">
        <v>-185323.63895063472</v>
      </c>
      <c r="DX220" s="14">
        <f>ABS(DQ220/INMB!B$8-1)</f>
        <v>6.7325593564190767E-2</v>
      </c>
      <c r="DY220" s="14">
        <f>ABS(DR220/INMB!C$8-1)</f>
        <v>8.8175076562890919E-2</v>
      </c>
      <c r="DZ220" s="14">
        <f>ABS(DS220/INMB!D$8-1)</f>
        <v>0.13328503509610967</v>
      </c>
      <c r="EA220" s="14">
        <f>ABS(DT220/INMB!E$8-1)</f>
        <v>1.0088833112711746</v>
      </c>
      <c r="EB220" s="14">
        <f>ABS(DU220/INMB!F$8-1)</f>
        <v>0.17948745328078375</v>
      </c>
      <c r="EC220" s="14">
        <f>ABS(DV220/INMB!G$8-1)</f>
        <v>9.4817285303575582E-2</v>
      </c>
      <c r="ED220" s="14">
        <f>ABS(DW220/INMB!H$8-1)</f>
        <v>4.8153683732552355E-2</v>
      </c>
      <c r="EE220" s="10">
        <f t="shared" si="100"/>
        <v>1.6201274388112776</v>
      </c>
      <c r="EF220">
        <v>-138038.31277932608</v>
      </c>
      <c r="EG220">
        <v>-164316.82128031488</v>
      </c>
      <c r="EH220">
        <v>-125968.97152124564</v>
      </c>
      <c r="EI220">
        <v>-41361.025357820501</v>
      </c>
      <c r="EJ220">
        <v>-167329.99687906611</v>
      </c>
      <c r="EK220">
        <v>-186694.56045291998</v>
      </c>
      <c r="EL220">
        <v>-180190.70479229791</v>
      </c>
      <c r="EM220" s="14">
        <f>ABS(EF220/INMB!B$8-1)</f>
        <v>0.44375834921234669</v>
      </c>
      <c r="EN220" s="14">
        <f>ABS(EG220/INMB!C$8-1)</f>
        <v>0.24244581109887786</v>
      </c>
      <c r="EO220" s="14">
        <f>ABS(EH220/INMB!D$8-1)</f>
        <v>6.1191295167558946E-2</v>
      </c>
      <c r="EP220" s="14">
        <f>ABS(EI220/INMB!E$8-1)</f>
        <v>4.5335262734011215</v>
      </c>
      <c r="EQ220" s="14">
        <f>ABS(EJ220/INMB!F$8-1)</f>
        <v>0.18125671817347788</v>
      </c>
      <c r="ER220" s="14">
        <f>ABS(EK220/INMB!G$8-1)</f>
        <v>0.23159266164055725</v>
      </c>
      <c r="ES220" s="14">
        <f>ABS(EL220/INMB!H$8-1)</f>
        <v>7.4517101254035878E-2</v>
      </c>
      <c r="ET220" s="10">
        <f t="shared" si="101"/>
        <v>5.7682882099479755</v>
      </c>
    </row>
    <row r="221" spans="1:150">
      <c r="A221">
        <v>-118147.96347417244</v>
      </c>
      <c r="B221">
        <v>-142693.61149714745</v>
      </c>
      <c r="C221">
        <v>-147540.29776791015</v>
      </c>
      <c r="D221">
        <v>-4746.4302975288338</v>
      </c>
      <c r="E221">
        <v>-152286.72806543898</v>
      </c>
      <c r="F221">
        <v>-174724.01099693877</v>
      </c>
      <c r="G221">
        <v>-164984.12668688208</v>
      </c>
      <c r="H221" s="14">
        <f>ABS(A221/INMB!B$8-1)</f>
        <v>0.23572293281332457</v>
      </c>
      <c r="I221" s="14">
        <f>ABS(B221/INMB!C$8-1)</f>
        <v>7.894662575511191E-2</v>
      </c>
      <c r="J221" s="14">
        <f>ABS(C221/INMB!D$8-1)</f>
        <v>9.9573285273058421E-2</v>
      </c>
      <c r="K221" s="14">
        <f>ABS(D221/INMB!E$8-1)</f>
        <v>0.36499406073653251</v>
      </c>
      <c r="L221" s="14">
        <f>ABS(E221/INMB!F$8-1)</f>
        <v>7.5059606592644768E-2</v>
      </c>
      <c r="M221" s="14">
        <f>ABS(F221/INMB!G$8-1)</f>
        <v>0.15262495722525049</v>
      </c>
      <c r="N221" s="14">
        <f>ABS(G221/INMB!H$8-1)</f>
        <v>0.15262006445199494</v>
      </c>
      <c r="O221" s="10">
        <f t="shared" si="92"/>
        <v>1.1595415328479177</v>
      </c>
      <c r="P221">
        <v>-105656.31265010907</v>
      </c>
      <c r="Q221">
        <v>-109527.24364968837</v>
      </c>
      <c r="R221">
        <v>-84138.940147994144</v>
      </c>
      <c r="S221">
        <v>-21750.73489540744</v>
      </c>
      <c r="T221">
        <v>-105889.67504340158</v>
      </c>
      <c r="U221">
        <v>-115700.62696360142</v>
      </c>
      <c r="V221">
        <v>-130897.43502420053</v>
      </c>
      <c r="W221" s="14">
        <f>ABS(P221/INMB!B$8-1)</f>
        <v>0.1050713418921998</v>
      </c>
      <c r="X221" s="14">
        <f>ABS(Q221/INMB!C$8-1)</f>
        <v>0.17183363204419511</v>
      </c>
      <c r="Y221" s="14">
        <f>ABS(R221/INMB!D$8-1)</f>
        <v>0.37293788722415411</v>
      </c>
      <c r="Z221" s="14">
        <f>ABS(S221/INMB!E$8-1)</f>
        <v>1.9099438896468861</v>
      </c>
      <c r="AA221" s="14">
        <f>ABS(T221/INMB!F$8-1)</f>
        <v>0.25247778423957457</v>
      </c>
      <c r="AB221" s="14">
        <f>ABS(U221/INMB!G$8-1)</f>
        <v>0.23674239479774628</v>
      </c>
      <c r="AC221" s="14">
        <f>ABS(V221/INMB!H$8-1)</f>
        <v>0.32769374677651653</v>
      </c>
      <c r="AD221" s="10">
        <f t="shared" si="93"/>
        <v>3.3767006766212728</v>
      </c>
      <c r="AE221">
        <v>-81008.777645942391</v>
      </c>
      <c r="AF221">
        <v>-175548.86872125682</v>
      </c>
      <c r="AG221">
        <v>-160120.37163872688</v>
      </c>
      <c r="AH221">
        <v>-5473.0123773714877</v>
      </c>
      <c r="AI221">
        <v>-165593.38401609837</v>
      </c>
      <c r="AJ221">
        <v>-185434.00925195063</v>
      </c>
      <c r="AK221">
        <v>-176523.5928687522</v>
      </c>
      <c r="AL221" s="14">
        <f>ABS(AE221/INMB!B$8-1)</f>
        <v>0.1527200185879668</v>
      </c>
      <c r="AM221" s="14">
        <f>ABS(AF221/INMB!C$8-1)</f>
        <v>0.32737448842069261</v>
      </c>
      <c r="AN221" s="14">
        <f>ABS(AG221/INMB!D$8-1)</f>
        <v>0.19332877692098394</v>
      </c>
      <c r="AO221" s="14">
        <f>ABS(AH221/INMB!E$8-1)</f>
        <v>0.26778754823329365</v>
      </c>
      <c r="AP221" s="14">
        <f>ABS(AI221/INMB!F$8-1)</f>
        <v>0.16899719717002193</v>
      </c>
      <c r="AQ221" s="14">
        <f>ABS(AJ221/INMB!G$8-1)</f>
        <v>0.22327701706596592</v>
      </c>
      <c r="AR221" s="14">
        <f>ABS(AK221/INMB!H$8-1)</f>
        <v>9.3351865105706255E-2</v>
      </c>
      <c r="AS221" s="10">
        <f t="shared" si="94"/>
        <v>1.4268369115046311</v>
      </c>
      <c r="AT221">
        <v>-121733.6854668724</v>
      </c>
      <c r="AU221">
        <v>-132898.17402968218</v>
      </c>
      <c r="AV221">
        <v>-134932.15284180129</v>
      </c>
      <c r="AW221">
        <v>-18679.335195034044</v>
      </c>
      <c r="AX221">
        <v>-153611.4880368353</v>
      </c>
      <c r="AY221">
        <v>-157364.1868465594</v>
      </c>
      <c r="AZ221">
        <v>-206588.15253928065</v>
      </c>
      <c r="BA221" s="14">
        <f>ABS(AT221/INMB!B$8-1)</f>
        <v>0.27322640529629316</v>
      </c>
      <c r="BB221" s="14">
        <f>ABS(AU221/INMB!C$8-1)</f>
        <v>4.8805614623308458E-3</v>
      </c>
      <c r="BC221" s="14">
        <f>ABS(AV221/INMB!D$8-1)</f>
        <v>5.608588526894831E-3</v>
      </c>
      <c r="BD221" s="14">
        <f>ABS(AW221/INMB!E$8-1)</f>
        <v>1.4990335993167889</v>
      </c>
      <c r="BE221" s="14">
        <f>ABS(AX221/INMB!F$8-1)</f>
        <v>8.4411675231659933E-2</v>
      </c>
      <c r="BF221" s="14">
        <f>ABS(AY221/INMB!G$8-1)</f>
        <v>3.810511273107009E-2</v>
      </c>
      <c r="BG221" s="14">
        <f>ABS(AZ221/INMB!H$8-1)</f>
        <v>6.1063624114307213E-2</v>
      </c>
      <c r="BH221" s="10">
        <f t="shared" si="95"/>
        <v>1.966329566679345</v>
      </c>
      <c r="BI221">
        <v>-126202.42794258916</v>
      </c>
      <c r="BJ221">
        <v>-140935.29092911712</v>
      </c>
      <c r="BK221">
        <v>-117028.20349104513</v>
      </c>
      <c r="BL221">
        <v>-17254.958944775273</v>
      </c>
      <c r="BM221">
        <v>-134283.16243582041</v>
      </c>
      <c r="BN221">
        <v>-147134.92948813774</v>
      </c>
      <c r="BO221">
        <v>-105138.69391838752</v>
      </c>
      <c r="BP221" s="14">
        <f>ABS(BI221/INMB!B$8-1)</f>
        <v>0.31996548903248767</v>
      </c>
      <c r="BQ221" s="14">
        <f>ABS(BJ221/INMB!C$8-1)</f>
        <v>6.5651468221657572E-2</v>
      </c>
      <c r="BR221" s="14">
        <f>ABS(BK221/INMB!D$8-1)</f>
        <v>0.12782413937732673</v>
      </c>
      <c r="BS221" s="14">
        <f>ABS(BL221/INMB!E$8-1)</f>
        <v>1.3084719936547287</v>
      </c>
      <c r="BT221" s="14">
        <f>ABS(BM221/INMB!F$8-1)</f>
        <v>5.2035554153901709E-2</v>
      </c>
      <c r="BU221" s="14">
        <f>ABS(BN221/INMB!G$8-1)</f>
        <v>2.9375580150936997E-2</v>
      </c>
      <c r="BV221" s="14">
        <f>ABS(BO221/INMB!H$8-1)</f>
        <v>0.45999399175382361</v>
      </c>
      <c r="BW221" s="10">
        <f t="shared" si="96"/>
        <v>2.3633182163448629</v>
      </c>
      <c r="BX221">
        <v>-104721.77743800316</v>
      </c>
      <c r="BY221">
        <v>-81996.906193454925</v>
      </c>
      <c r="BZ221">
        <v>-141906.45010509336</v>
      </c>
      <c r="CA221">
        <v>-15398.998889997445</v>
      </c>
      <c r="CB221">
        <v>-157305.44899509079</v>
      </c>
      <c r="CC221">
        <v>-21752.961516526411</v>
      </c>
      <c r="CD221">
        <v>184893.98216009932</v>
      </c>
      <c r="CE221" s="14">
        <f>ABS(BX221/INMB!B$8-1)</f>
        <v>9.5296932252262989E-2</v>
      </c>
      <c r="CF221" s="14">
        <f>ABS(BY221/INMB!C$8-1)</f>
        <v>0.37999827510459205</v>
      </c>
      <c r="CG221" s="14">
        <f>ABS(BZ221/INMB!D$8-1)</f>
        <v>5.7585919942698238E-2</v>
      </c>
      <c r="CH221" s="14">
        <f>ABS(CA221/INMB!E$8-1)</f>
        <v>1.0601705157138714</v>
      </c>
      <c r="CI221" s="14">
        <f>ABS(CB221/INMB!F$8-1)</f>
        <v>0.11048898521788719</v>
      </c>
      <c r="CJ221" s="14">
        <f>ABS(CC221/INMB!G$8-1)</f>
        <v>0.85649936608914012</v>
      </c>
      <c r="CK221" s="14">
        <f>ABS(CD221/INMB!H$8-1)</f>
        <v>1.949639543102156</v>
      </c>
      <c r="CL221" s="10">
        <f t="shared" si="97"/>
        <v>4.509679537422608</v>
      </c>
      <c r="CM221">
        <v>-113691.68940424237</v>
      </c>
      <c r="CN221">
        <v>-118777.45243966868</v>
      </c>
      <c r="CO221">
        <v>-96009.897483780151</v>
      </c>
      <c r="CP221">
        <v>-21873.53018791019</v>
      </c>
      <c r="CQ221">
        <v>-117883.42767169034</v>
      </c>
      <c r="CR221">
        <v>-150081.73743508779</v>
      </c>
      <c r="CS221">
        <v>-135357.38025376349</v>
      </c>
      <c r="CT221" s="14">
        <f>ABS(CM221/INMB!B$8-1)</f>
        <v>0.18911425754557221</v>
      </c>
      <c r="CU221" s="14">
        <f>ABS(CN221/INMB!C$8-1)</f>
        <v>0.10189019549672895</v>
      </c>
      <c r="CV221" s="14">
        <f>ABS(CO221/INMB!D$8-1)</f>
        <v>0.28446722697389704</v>
      </c>
      <c r="CW221" s="14">
        <f>ABS(CP221/INMB!E$8-1)</f>
        <v>1.9263721810500987</v>
      </c>
      <c r="CX221" s="14">
        <f>ABS(CQ221/INMB!F$8-1)</f>
        <v>0.16780856095311103</v>
      </c>
      <c r="CY221" s="14">
        <f>ABS(CR221/INMB!G$8-1)</f>
        <v>9.9359830147206507E-3</v>
      </c>
      <c r="CZ221" s="14">
        <f>ABS(CS221/INMB!H$8-1)</f>
        <v>0.30478688793459141</v>
      </c>
      <c r="DA221" s="10">
        <f t="shared" si="98"/>
        <v>2.9843752929687204</v>
      </c>
      <c r="DB221">
        <v>-78539.524032172107</v>
      </c>
      <c r="DC221">
        <v>-154426.42509084858</v>
      </c>
      <c r="DD221">
        <v>-124025.4112171788</v>
      </c>
      <c r="DE221">
        <v>-29262.094971311286</v>
      </c>
      <c r="DF221">
        <v>-153287.50618849008</v>
      </c>
      <c r="DG221">
        <v>-148694.74275354581</v>
      </c>
      <c r="DH221">
        <v>-136712.35408149971</v>
      </c>
      <c r="DI221" s="14">
        <f>ABS(DB221/INMB!B$8-1)</f>
        <v>0.17854622183128499</v>
      </c>
      <c r="DJ221" s="14">
        <f>ABS(DC221/INMB!C$8-1)</f>
        <v>0.16766173713759036</v>
      </c>
      <c r="DK221" s="14">
        <f>ABS(DD221/INMB!D$8-1)</f>
        <v>7.5676063200431187E-2</v>
      </c>
      <c r="DL221" s="14">
        <f>ABS(DE221/INMB!E$8-1)</f>
        <v>2.9148587332565654</v>
      </c>
      <c r="DM221" s="14">
        <f>ABS(DF221/INMB!F$8-1)</f>
        <v>8.2124543563327768E-2</v>
      </c>
      <c r="DN221" s="14">
        <f>ABS(DG221/INMB!G$8-1)</f>
        <v>1.9085753995607635E-2</v>
      </c>
      <c r="DO221" s="14">
        <f>ABS(DH221/INMB!H$8-1)</f>
        <v>0.29782756610240424</v>
      </c>
      <c r="DP221" s="10">
        <f t="shared" si="99"/>
        <v>3.7357806190872123</v>
      </c>
      <c r="DQ221">
        <v>-122082.27748770715</v>
      </c>
      <c r="DR221">
        <v>-116890.54574144291</v>
      </c>
      <c r="DS221">
        <v>-154285.74117129861</v>
      </c>
      <c r="DT221">
        <v>-6603.5399421697512</v>
      </c>
      <c r="DU221">
        <v>-160889.28111346834</v>
      </c>
      <c r="DV221">
        <v>-173347.70994720174</v>
      </c>
      <c r="DW221">
        <v>-212308.27133939666</v>
      </c>
      <c r="DX221" s="14">
        <f>ABS(DQ221/INMB!B$8-1)</f>
        <v>0.27687236872786269</v>
      </c>
      <c r="DY221" s="14">
        <f>ABS(DR221/INMB!C$8-1)</f>
        <v>0.11615762901253213</v>
      </c>
      <c r="DZ221" s="14">
        <f>ABS(DS221/INMB!D$8-1)</f>
        <v>0.1498450379799352</v>
      </c>
      <c r="EA221" s="14">
        <f>ABS(DT221/INMB!E$8-1)</f>
        <v>0.11653878376250326</v>
      </c>
      <c r="EB221" s="14">
        <f>ABS(DU221/INMB!F$8-1)</f>
        <v>0.13578884684221371</v>
      </c>
      <c r="EC221" s="14">
        <f>ABS(DV221/INMB!G$8-1)</f>
        <v>0.14354573033748164</v>
      </c>
      <c r="ED221" s="14">
        <f>ABS(DW221/INMB!H$8-1)</f>
        <v>9.0442898336053457E-2</v>
      </c>
      <c r="EE221" s="10">
        <f t="shared" si="100"/>
        <v>1.029191294998582</v>
      </c>
      <c r="EF221">
        <v>-124968.95665581214</v>
      </c>
      <c r="EG221">
        <v>-153962.01358457195</v>
      </c>
      <c r="EH221">
        <v>-136468.30425597451</v>
      </c>
      <c r="EI221">
        <v>-17810.392519596186</v>
      </c>
      <c r="EJ221">
        <v>-154278.69677557072</v>
      </c>
      <c r="EK221">
        <v>-199130.16972738516</v>
      </c>
      <c r="EL221">
        <v>-184432.81688871889</v>
      </c>
      <c r="EM221" s="14">
        <f>ABS(EF221/INMB!B$8-1)</f>
        <v>0.30706447312652729</v>
      </c>
      <c r="EN221" s="14">
        <f>ABS(EG221/INMB!C$8-1)</f>
        <v>0.16415019080834892</v>
      </c>
      <c r="EO221" s="14">
        <f>ABS(EH221/INMB!D$8-1)</f>
        <v>1.705706113209704E-2</v>
      </c>
      <c r="EP221" s="14">
        <f>ABS(EI221/INMB!E$8-1)</f>
        <v>1.3827812317070074</v>
      </c>
      <c r="EQ221" s="14">
        <f>ABS(EJ221/INMB!F$8-1)</f>
        <v>8.9121797862122154E-2</v>
      </c>
      <c r="ER221" s="14">
        <f>ABS(EK221/INMB!G$8-1)</f>
        <v>0.31362828757580141</v>
      </c>
      <c r="ES221" s="14">
        <f>ABS(EL221/INMB!H$8-1)</f>
        <v>5.272906171933045E-2</v>
      </c>
      <c r="ET221" s="10">
        <f t="shared" si="101"/>
        <v>2.3265321039312346</v>
      </c>
    </row>
    <row r="222" spans="1:150">
      <c r="A222">
        <v>-116254.28028367415</v>
      </c>
      <c r="B222">
        <v>-113548.85874678112</v>
      </c>
      <c r="C222">
        <v>-92038.198684696617</v>
      </c>
      <c r="D222">
        <v>-19957.623746727462</v>
      </c>
      <c r="E222">
        <v>-111995.82243142409</v>
      </c>
      <c r="F222">
        <v>-130819.42270480648</v>
      </c>
      <c r="G222">
        <v>-123372.25416421212</v>
      </c>
      <c r="H222" s="14">
        <f>ABS(A222/INMB!B$8-1)</f>
        <v>0.21591668582292756</v>
      </c>
      <c r="I222" s="14">
        <f>ABS(B222/INMB!C$8-1)</f>
        <v>0.14142506649197506</v>
      </c>
      <c r="J222" s="14">
        <f>ABS(C222/INMB!D$8-1)</f>
        <v>0.31406709875599936</v>
      </c>
      <c r="K222" s="14">
        <f>ABS(D222/INMB!E$8-1)</f>
        <v>1.6700507156621884</v>
      </c>
      <c r="L222" s="14">
        <f>ABS(E222/INMB!F$8-1)</f>
        <v>0.20937177958535824</v>
      </c>
      <c r="M222" s="14">
        <f>ABS(F222/INMB!G$8-1)</f>
        <v>0.13700623835838255</v>
      </c>
      <c r="N222" s="14">
        <f>ABS(G222/INMB!H$8-1)</f>
        <v>0.36634405453749386</v>
      </c>
      <c r="O222" s="10">
        <f t="shared" si="92"/>
        <v>3.0541816392143244</v>
      </c>
      <c r="P222">
        <v>-121213.14850324042</v>
      </c>
      <c r="Q222">
        <v>-92151.692880331961</v>
      </c>
      <c r="R222">
        <v>-109015.7346989693</v>
      </c>
      <c r="S222">
        <v>18958.069188226029</v>
      </c>
      <c r="T222">
        <v>-90057.665510743274</v>
      </c>
      <c r="U222">
        <v>-106524.7964806711</v>
      </c>
      <c r="V222">
        <v>-139647.77144229968</v>
      </c>
      <c r="W222" s="14">
        <f>ABS(P222/INMB!B$8-1)</f>
        <v>0.26778205023148782</v>
      </c>
      <c r="X222" s="14">
        <f>ABS(Q222/INMB!C$8-1)</f>
        <v>0.30321507005348192</v>
      </c>
      <c r="Y222" s="14">
        <f>ABS(R222/INMB!D$8-1)</f>
        <v>0.18753864969172096</v>
      </c>
      <c r="Z222" s="14">
        <f>ABS(S222/INMB!E$8-1)</f>
        <v>3.5363243062389333</v>
      </c>
      <c r="AA222" s="14">
        <f>ABS(T222/INMB!F$8-1)</f>
        <v>0.36424296664231715</v>
      </c>
      <c r="AB222" s="14">
        <f>ABS(U222/INMB!G$8-1)</f>
        <v>0.29727380749567822</v>
      </c>
      <c r="AC222" s="14">
        <f>ABS(V222/INMB!H$8-1)</f>
        <v>0.28275088070271148</v>
      </c>
      <c r="AD222" s="10">
        <f t="shared" si="93"/>
        <v>5.2391277310563309</v>
      </c>
      <c r="AE222">
        <v>279613.19378867815</v>
      </c>
      <c r="AF222">
        <v>-102154.27283037848</v>
      </c>
      <c r="AG222">
        <v>-108959.7252629237</v>
      </c>
      <c r="AH222">
        <v>-38100.25115144116</v>
      </c>
      <c r="AI222">
        <v>-147059.97641436488</v>
      </c>
      <c r="AJ222">
        <v>-77703.240994332125</v>
      </c>
      <c r="AK222">
        <v>-158956.49209141487</v>
      </c>
      <c r="AL222" s="14">
        <f>ABS(AE222/INMB!B$8-1)</f>
        <v>3.924506066136118</v>
      </c>
      <c r="AM222" s="14">
        <f>ABS(AF222/INMB!C$8-1)</f>
        <v>0.22758274305078241</v>
      </c>
      <c r="AN222" s="14">
        <f>ABS(AG222/INMB!D$8-1)</f>
        <v>0.18795607110492585</v>
      </c>
      <c r="AO222" s="14">
        <f>ABS(AH222/INMB!E$8-1)</f>
        <v>4.0972803247929566</v>
      </c>
      <c r="AP222" s="14">
        <f>ABS(AI222/INMB!F$8-1)</f>
        <v>3.816164676947098E-2</v>
      </c>
      <c r="AQ222" s="14">
        <f>ABS(AJ222/INMB!G$8-1)</f>
        <v>0.48740476871879646</v>
      </c>
      <c r="AR222" s="14">
        <f>ABS(AK222/INMB!H$8-1)</f>
        <v>0.18357877979985182</v>
      </c>
      <c r="AS222" s="10">
        <f t="shared" si="94"/>
        <v>9.1464704003729018</v>
      </c>
      <c r="AT222">
        <v>-161976.76245748662</v>
      </c>
      <c r="AU222">
        <v>-174493.61674373626</v>
      </c>
      <c r="AV222">
        <v>-101738.85834427254</v>
      </c>
      <c r="AW222">
        <v>-70178.504948236427</v>
      </c>
      <c r="AX222">
        <v>-171917.36329250896</v>
      </c>
      <c r="AY222">
        <v>-218467.57127300266</v>
      </c>
      <c r="AZ222">
        <v>-254677.08297208624</v>
      </c>
      <c r="BA222" s="14">
        <f>ABS(AT222/INMB!B$8-1)</f>
        <v>0.69413330594841671</v>
      </c>
      <c r="BB222" s="14">
        <f>ABS(AU222/INMB!C$8-1)</f>
        <v>0.31939543071431475</v>
      </c>
      <c r="BC222" s="14">
        <f>ABS(AV222/INMB!D$8-1)</f>
        <v>0.24177101170339688</v>
      </c>
      <c r="BD222" s="14">
        <f>ABS(AW222/INMB!E$8-1)</f>
        <v>8.3889016918593136</v>
      </c>
      <c r="BE222" s="14">
        <f>ABS(AX222/INMB!F$8-1)</f>
        <v>0.2136409738100753</v>
      </c>
      <c r="BF222" s="14">
        <f>ABS(AY222/INMB!G$8-1)</f>
        <v>0.44119387803008281</v>
      </c>
      <c r="BG222" s="14">
        <f>ABS(AZ222/INMB!H$8-1)</f>
        <v>0.30805462615210066</v>
      </c>
      <c r="BH222" s="10">
        <f t="shared" si="95"/>
        <v>10.607090918217702</v>
      </c>
      <c r="BI222">
        <v>58789.951837025641</v>
      </c>
      <c r="BJ222">
        <v>-71498.491843595286</v>
      </c>
      <c r="BK222">
        <v>-105029.52531870568</v>
      </c>
      <c r="BL222">
        <v>-1884.6501620182316</v>
      </c>
      <c r="BM222">
        <v>-106914.17548072392</v>
      </c>
      <c r="BN222">
        <v>-113445.62246484813</v>
      </c>
      <c r="BO222">
        <v>-83727.527822553151</v>
      </c>
      <c r="BP222" s="14">
        <f>ABS(BI222/INMB!B$8-1)</f>
        <v>1.6148907655093399</v>
      </c>
      <c r="BQ222" s="14">
        <f>ABS(BJ222/INMB!C$8-1)</f>
        <v>0.45937974579353413</v>
      </c>
      <c r="BR222" s="14">
        <f>ABS(BK222/INMB!D$8-1)</f>
        <v>0.21724666445347574</v>
      </c>
      <c r="BS222" s="14">
        <f>ABS(BL222/INMB!E$8-1)</f>
        <v>0.74786018727831882</v>
      </c>
      <c r="BT222" s="14">
        <f>ABS(BM222/INMB!F$8-1)</f>
        <v>0.24524538092319059</v>
      </c>
      <c r="BU222" s="14">
        <f>ABS(BN222/INMB!G$8-1)</f>
        <v>0.25161828076835735</v>
      </c>
      <c r="BV222" s="14">
        <f>ABS(BO222/INMB!H$8-1)</f>
        <v>0.56996452595393798</v>
      </c>
      <c r="BW222" s="10">
        <f t="shared" si="96"/>
        <v>4.106205550680154</v>
      </c>
      <c r="BX222">
        <v>-67230.781450876544</v>
      </c>
      <c r="BY222">
        <v>-131196.87738164575</v>
      </c>
      <c r="BZ222">
        <v>151292.536866749</v>
      </c>
      <c r="CA222">
        <v>-27167.772923929879</v>
      </c>
      <c r="CB222">
        <v>124124.76394281909</v>
      </c>
      <c r="CC222">
        <v>-25307.797367115796</v>
      </c>
      <c r="CD222">
        <v>-177540.82970665494</v>
      </c>
      <c r="CE222" s="14">
        <f>ABS(BX222/INMB!B$8-1)</f>
        <v>0.29682564145111068</v>
      </c>
      <c r="CF222" s="14">
        <f>ABS(BY222/INMB!C$8-1)</f>
        <v>7.9834221354497803E-3</v>
      </c>
      <c r="CG222" s="14">
        <f>ABS(BZ222/INMB!D$8-1)</f>
        <v>2.1275375901813387</v>
      </c>
      <c r="CH222" s="14">
        <f>ABS(CA222/INMB!E$8-1)</f>
        <v>2.6346677569959391</v>
      </c>
      <c r="CI222" s="14">
        <f>ABS(CB222/INMB!F$8-1)</f>
        <v>1.8762518020311723</v>
      </c>
      <c r="CJ222" s="14">
        <f>ABS(CC222/INMB!G$8-1)</f>
        <v>0.83304871098541677</v>
      </c>
      <c r="CK222" s="14">
        <f>ABS(CD222/INMB!H$8-1)</f>
        <v>8.8127204385617608E-2</v>
      </c>
      <c r="CL222" s="10">
        <f t="shared" si="97"/>
        <v>7.8644421281660453</v>
      </c>
      <c r="CM222">
        <v>-119687.34419352328</v>
      </c>
      <c r="CN222">
        <v>-125511.44024463804</v>
      </c>
      <c r="CO222">
        <v>-107395.06007066806</v>
      </c>
      <c r="CP222">
        <v>-31010.914164178888</v>
      </c>
      <c r="CQ222">
        <v>-138405.97423484694</v>
      </c>
      <c r="CR222">
        <v>-124661.1821671205</v>
      </c>
      <c r="CS222">
        <v>-139765.4386512271</v>
      </c>
      <c r="CT222" s="14">
        <f>ABS(CM222/INMB!B$8-1)</f>
        <v>0.2518234901254981</v>
      </c>
      <c r="CU222" s="14">
        <f>ABS(CN222/INMB!C$8-1)</f>
        <v>5.0972615208328853E-2</v>
      </c>
      <c r="CV222" s="14">
        <f>ABS(CO222/INMB!D$8-1)</f>
        <v>0.19961704828762983</v>
      </c>
      <c r="CW222" s="14">
        <f>ABS(CP222/INMB!E$8-1)</f>
        <v>3.1488262634965105</v>
      </c>
      <c r="CX222" s="14">
        <f>ABS(CQ222/INMB!F$8-1)</f>
        <v>2.293079573521406E-2</v>
      </c>
      <c r="CY222" s="14">
        <f>ABS(CR222/INMB!G$8-1)</f>
        <v>0.17763111696454892</v>
      </c>
      <c r="CZ222" s="14">
        <f>ABS(CS222/INMB!H$8-1)</f>
        <v>0.28214652661168882</v>
      </c>
      <c r="DA222" s="10">
        <f t="shared" si="98"/>
        <v>4.133947856429419</v>
      </c>
      <c r="DB222">
        <v>162989.15971428232</v>
      </c>
      <c r="DC222">
        <v>-38227.002456175396</v>
      </c>
      <c r="DD222">
        <v>-24035.96695826872</v>
      </c>
      <c r="DE222">
        <v>96782.096360558004</v>
      </c>
      <c r="DF222">
        <v>72746.129402289225</v>
      </c>
      <c r="DG222">
        <v>59195.375958379707</v>
      </c>
      <c r="DH222">
        <v>340242.04139548435</v>
      </c>
      <c r="DI222" s="14">
        <f>ABS(DB222/INMB!B$8-1)</f>
        <v>2.7047220835333405</v>
      </c>
      <c r="DJ222" s="14">
        <f>ABS(DC222/INMB!C$8-1)</f>
        <v>0.71095485719311724</v>
      </c>
      <c r="DK222" s="14">
        <f>ABS(DD222/INMB!D$8-1)</f>
        <v>0.82086719660419061</v>
      </c>
      <c r="DL222" s="14">
        <f>ABS(DE222/INMB!E$8-1)</f>
        <v>13.94808985930341</v>
      </c>
      <c r="DM222" s="14">
        <f>ABS(DF222/INMB!F$8-1)</f>
        <v>1.5135472161615864</v>
      </c>
      <c r="DN222" s="14">
        <f>ABS(DG222/INMB!G$8-1)</f>
        <v>1.3905019538680086</v>
      </c>
      <c r="DO222" s="14">
        <f>ABS(DH222/INMB!H$8-1)</f>
        <v>2.7475273827742797</v>
      </c>
      <c r="DP222" s="10">
        <f t="shared" si="99"/>
        <v>23.836210549437933</v>
      </c>
      <c r="DQ222">
        <v>-115856.98857669646</v>
      </c>
      <c r="DR222">
        <v>-111394.64118774545</v>
      </c>
      <c r="DS222">
        <v>-165812.15508373076</v>
      </c>
      <c r="DT222">
        <v>8555.1007523101143</v>
      </c>
      <c r="DU222">
        <v>-157257.05433142063</v>
      </c>
      <c r="DV222">
        <v>-160569.23427280446</v>
      </c>
      <c r="DW222">
        <v>-205979.62285146952</v>
      </c>
      <c r="DX222" s="14">
        <f>ABS(DQ222/INMB!B$8-1)</f>
        <v>0.2117613668576861</v>
      </c>
      <c r="DY222" s="14">
        <f>ABS(DR222/INMB!C$8-1)</f>
        <v>0.15771371278859225</v>
      </c>
      <c r="DZ222" s="14">
        <f>ABS(DS222/INMB!D$8-1)</f>
        <v>0.23574792014062673</v>
      </c>
      <c r="EA222" s="14">
        <f>ABS(DT222/INMB!E$8-1)</f>
        <v>2.144552737147043</v>
      </c>
      <c r="EB222" s="14">
        <f>ABS(DU222/INMB!F$8-1)</f>
        <v>0.11014734580684094</v>
      </c>
      <c r="EC222" s="14">
        <f>ABS(DV222/INMB!G$8-1)</f>
        <v>5.92482723432044E-2</v>
      </c>
      <c r="ED222" s="14">
        <f>ABS(DW222/INMB!H$8-1)</f>
        <v>5.7938136481093139E-2</v>
      </c>
      <c r="EE222" s="10">
        <f t="shared" si="100"/>
        <v>2.9771094915650869</v>
      </c>
      <c r="EF222">
        <v>-145744.42844221182</v>
      </c>
      <c r="EG222">
        <v>-168417.21145023662</v>
      </c>
      <c r="EH222">
        <v>-131917.05103731848</v>
      </c>
      <c r="EI222">
        <v>-40303.434737609168</v>
      </c>
      <c r="EJ222">
        <v>-172220.48577492766</v>
      </c>
      <c r="EK222">
        <v>-183935.66763881216</v>
      </c>
      <c r="EL222">
        <v>-194160.32116119139</v>
      </c>
      <c r="EM222" s="14">
        <f>ABS(EF222/INMB!B$8-1)</f>
        <v>0.524357485816352</v>
      </c>
      <c r="EN222" s="14">
        <f>ABS(EG222/INMB!C$8-1)</f>
        <v>0.2734500171856018</v>
      </c>
      <c r="EO222" s="14">
        <f>ABS(EH222/INMB!D$8-1)</f>
        <v>1.6862054726130782E-2</v>
      </c>
      <c r="EP222" s="14">
        <f>ABS(EI222/INMB!E$8-1)</f>
        <v>4.3920354512366888</v>
      </c>
      <c r="EQ222" s="14">
        <f>ABS(EJ222/INMB!F$8-1)</f>
        <v>0.21578084995580493</v>
      </c>
      <c r="ER222" s="14">
        <f>ABS(EK222/INMB!G$8-1)</f>
        <v>0.21339270907704955</v>
      </c>
      <c r="ES222" s="14">
        <f>ABS(EL222/INMB!H$8-1)</f>
        <v>2.7673344369563146E-3</v>
      </c>
      <c r="ET222" s="10">
        <f t="shared" si="101"/>
        <v>5.6386459024345843</v>
      </c>
    </row>
    <row r="223" spans="1:150">
      <c r="A223">
        <v>-59654.389029000653</v>
      </c>
      <c r="B223">
        <v>-64267.313432108363</v>
      </c>
      <c r="C223">
        <v>-20422.970197752496</v>
      </c>
      <c r="D223">
        <v>-5255.6422183334143</v>
      </c>
      <c r="E223">
        <v>-25678.612416085904</v>
      </c>
      <c r="F223">
        <v>-57816.630804380111</v>
      </c>
      <c r="G223">
        <v>-39502.480467811489</v>
      </c>
      <c r="H223" s="14">
        <f>ABS(A223/INMB!B$8-1)</f>
        <v>0.37606798798340413</v>
      </c>
      <c r="I223" s="14">
        <f>ABS(B223/INMB!C$8-1)</f>
        <v>0.51405672442942074</v>
      </c>
      <c r="J223" s="14">
        <f>ABS(C223/INMB!D$8-1)</f>
        <v>0.84779377041313819</v>
      </c>
      <c r="K223" s="14">
        <f>ABS(D223/INMB!E$8-1)</f>
        <v>0.29686863303921296</v>
      </c>
      <c r="L223" s="14">
        <f>ABS(E223/INMB!F$8-1)</f>
        <v>0.81872327738225648</v>
      </c>
      <c r="M223" s="14">
        <f>ABS(F223/INMB!G$8-1)</f>
        <v>0.6185933963651149</v>
      </c>
      <c r="N223" s="14">
        <f>ABS(G223/INMB!H$8-1)</f>
        <v>0.79711012189476338</v>
      </c>
      <c r="O223" s="10">
        <f t="shared" si="92"/>
        <v>4.2692139115073111</v>
      </c>
      <c r="P223">
        <v>-131632.91889700069</v>
      </c>
      <c r="Q223">
        <v>-115724.36968222639</v>
      </c>
      <c r="R223">
        <v>-111687.88854717001</v>
      </c>
      <c r="S223">
        <v>-7847.4043852973464</v>
      </c>
      <c r="T223">
        <v>-119535.29293246736</v>
      </c>
      <c r="U223">
        <v>-158829.89993620504</v>
      </c>
      <c r="V223">
        <v>-154353.49535451413</v>
      </c>
      <c r="W223" s="14">
        <f>ABS(P223/INMB!B$8-1)</f>
        <v>0.37676360904636841</v>
      </c>
      <c r="X223" s="14">
        <f>ABS(Q223/INMB!C$8-1)</f>
        <v>0.12497541497314058</v>
      </c>
      <c r="Y223" s="14">
        <f>ABS(R223/INMB!D$8-1)</f>
        <v>0.16762389399397193</v>
      </c>
      <c r="Z223" s="14">
        <f>ABS(S223/INMB!E$8-1)</f>
        <v>4.9872868682050653E-2</v>
      </c>
      <c r="AA223" s="14">
        <f>ABS(T223/INMB!F$8-1)</f>
        <v>0.15614731088914025</v>
      </c>
      <c r="AB223" s="14">
        <f>ABS(U223/INMB!G$8-1)</f>
        <v>4.7774175830170185E-2</v>
      </c>
      <c r="AC223" s="14">
        <f>ABS(V223/INMB!H$8-1)</f>
        <v>0.20722036979138614</v>
      </c>
      <c r="AD223" s="10">
        <f t="shared" si="93"/>
        <v>1.130377643206228</v>
      </c>
      <c r="AE223">
        <v>-31270.897586573366</v>
      </c>
      <c r="AF223">
        <v>-37717.358274737839</v>
      </c>
      <c r="AG223">
        <v>-241378.6928310105</v>
      </c>
      <c r="AH223">
        <v>5764.4747110354801</v>
      </c>
      <c r="AI223">
        <v>-235614.21811997503</v>
      </c>
      <c r="AJ223">
        <v>-261330.40131788969</v>
      </c>
      <c r="AK223">
        <v>-64272.081939185846</v>
      </c>
      <c r="AL223" s="14">
        <f>ABS(AE223/INMB!B$8-1)</f>
        <v>0.67293414002998997</v>
      </c>
      <c r="AM223" s="14">
        <f>ABS(AF223/INMB!C$8-1)</f>
        <v>0.71480842053157678</v>
      </c>
      <c r="AN223" s="14">
        <f>ABS(AG223/INMB!D$8-1)</f>
        <v>0.79892250650478114</v>
      </c>
      <c r="AO223" s="14">
        <f>ABS(AH223/INMB!E$8-1)</f>
        <v>1.7712060324887462</v>
      </c>
      <c r="AP223" s="14">
        <f>ABS(AI223/INMB!F$8-1)</f>
        <v>0.66330534418500986</v>
      </c>
      <c r="AQ223" s="14">
        <f>ABS(AJ223/INMB!G$8-1)</f>
        <v>0.72395276941053921</v>
      </c>
      <c r="AR223" s="14">
        <f>ABS(AK223/INMB!H$8-1)</f>
        <v>0.66989022674571186</v>
      </c>
      <c r="AS223" s="10">
        <f t="shared" si="94"/>
        <v>6.0150194398963546</v>
      </c>
      <c r="AT223">
        <v>-92452.191434916371</v>
      </c>
      <c r="AU223">
        <v>-74741.737321970082</v>
      </c>
      <c r="AV223">
        <v>-175533.96419284132</v>
      </c>
      <c r="AW223">
        <v>75026.473499025276</v>
      </c>
      <c r="AX223">
        <v>-100507.49069381604</v>
      </c>
      <c r="AY223">
        <v>-149160.45016997383</v>
      </c>
      <c r="AZ223">
        <v>38146.679625598365</v>
      </c>
      <c r="BA223" s="14">
        <f>ABS(AT223/INMB!B$8-1)</f>
        <v>3.3032057552577321E-2</v>
      </c>
      <c r="BB223" s="14">
        <f>ABS(AU223/INMB!C$8-1)</f>
        <v>0.43485665237208859</v>
      </c>
      <c r="BC223" s="14">
        <f>ABS(AV223/INMB!D$8-1)</f>
        <v>0.30820162765393277</v>
      </c>
      <c r="BD223" s="14">
        <f>ABS(AW223/INMB!E$8-1)</f>
        <v>11.037492028204547</v>
      </c>
      <c r="BE223" s="14">
        <f>ABS(AX223/INMB!F$8-1)</f>
        <v>0.29047301247107316</v>
      </c>
      <c r="BF223" s="14">
        <f>ABS(AY223/INMB!G$8-1)</f>
        <v>1.6013560380791714E-2</v>
      </c>
      <c r="BG223" s="14">
        <f>ABS(AZ223/INMB!H$8-1)</f>
        <v>1.1959263086191194</v>
      </c>
      <c r="BH223" s="10">
        <f t="shared" si="95"/>
        <v>13.315995247254129</v>
      </c>
      <c r="BI223">
        <v>-98098.342472327568</v>
      </c>
      <c r="BJ223">
        <v>-156486.62346110697</v>
      </c>
      <c r="BK223">
        <v>-84273.453971643059</v>
      </c>
      <c r="BL223">
        <v>-35215.237527567529</v>
      </c>
      <c r="BM223">
        <v>-119488.69149921059</v>
      </c>
      <c r="BN223">
        <v>-135009.9965249587</v>
      </c>
      <c r="BO223">
        <v>34685.232435229933</v>
      </c>
      <c r="BP223" s="14">
        <f>ABS(BI223/INMB!B$8-1)</f>
        <v>2.6021675697610824E-2</v>
      </c>
      <c r="BQ223" s="14">
        <f>ABS(BJ223/INMB!C$8-1)</f>
        <v>0.18323947784128625</v>
      </c>
      <c r="BR223" s="14">
        <f>ABS(BK223/INMB!D$8-1)</f>
        <v>0.3719353963167753</v>
      </c>
      <c r="BS223" s="14">
        <f>ABS(BL223/INMB!E$8-1)</f>
        <v>3.7113058827012688</v>
      </c>
      <c r="BT223" s="14">
        <f>ABS(BM223/INMB!F$8-1)</f>
        <v>0.15647629109076455</v>
      </c>
      <c r="BU223" s="14">
        <f>ABS(BN223/INMB!G$8-1)</f>
        <v>0.10936172663591059</v>
      </c>
      <c r="BV223" s="14">
        <f>ABS(BO223/INMB!H$8-1)</f>
        <v>1.1781478655896032</v>
      </c>
      <c r="BW223" s="10">
        <f t="shared" si="96"/>
        <v>5.7364883158732187</v>
      </c>
      <c r="BX223">
        <v>-106439.75505454157</v>
      </c>
      <c r="BY223">
        <v>-151812.51475670515</v>
      </c>
      <c r="BZ223">
        <v>-103115.18708489761</v>
      </c>
      <c r="CA223">
        <v>-29209.027313672221</v>
      </c>
      <c r="CB223">
        <v>-132324.21439856983</v>
      </c>
      <c r="CC223">
        <v>-166321.20599446236</v>
      </c>
      <c r="CD223">
        <v>-155446.5363933171</v>
      </c>
      <c r="CE223" s="14">
        <f>ABS(BX223/INMB!B$8-1)</f>
        <v>0.11326545474212013</v>
      </c>
      <c r="CF223" s="14">
        <f>ABS(BY223/INMB!C$8-1)</f>
        <v>0.14789722416843865</v>
      </c>
      <c r="CG223" s="14">
        <f>ABS(BZ223/INMB!D$8-1)</f>
        <v>0.23151364922114492</v>
      </c>
      <c r="CH223" s="14">
        <f>ABS(CA223/INMB!E$8-1)</f>
        <v>2.9077590234386101</v>
      </c>
      <c r="CI223" s="14">
        <f>ABS(CB223/INMB!F$8-1)</f>
        <v>6.5864637837130369E-2</v>
      </c>
      <c r="CJ223" s="14">
        <f>ABS(CC223/INMB!G$8-1)</f>
        <v>9.7193063799216439E-2</v>
      </c>
      <c r="CK223" s="14">
        <f>ABS(CD223/INMB!H$8-1)</f>
        <v>0.20160636883497873</v>
      </c>
      <c r="CL223" s="10">
        <f t="shared" si="97"/>
        <v>3.7650994220416392</v>
      </c>
      <c r="CM223">
        <v>-136790.53005540735</v>
      </c>
      <c r="CN223">
        <v>-134739.855856765</v>
      </c>
      <c r="CO223">
        <v>-109001.93403509996</v>
      </c>
      <c r="CP223">
        <v>-36281.875459714094</v>
      </c>
      <c r="CQ223">
        <v>-145283.80949481402</v>
      </c>
      <c r="CR223">
        <v>-144698.32530539134</v>
      </c>
      <c r="CS223">
        <v>-153730.94366633438</v>
      </c>
      <c r="CT223" s="14">
        <f>ABS(CM223/INMB!B$8-1)</f>
        <v>0.43070764836423825</v>
      </c>
      <c r="CU223" s="14">
        <f>ABS(CN223/INMB!C$8-1)</f>
        <v>1.8806036977296436E-2</v>
      </c>
      <c r="CV223" s="14">
        <f>ABS(CO223/INMB!D$8-1)</f>
        <v>0.1876415018720361</v>
      </c>
      <c r="CW223" s="14">
        <f>ABS(CP223/INMB!E$8-1)</f>
        <v>3.8540071085697729</v>
      </c>
      <c r="CX223" s="14">
        <f>ABS(CQ223/INMB!F$8-1)</f>
        <v>2.562289612434121E-2</v>
      </c>
      <c r="CY223" s="14">
        <f>ABS(CR223/INMB!G$8-1)</f>
        <v>4.544944873882184E-2</v>
      </c>
      <c r="CZ223" s="14">
        <f>ABS(CS223/INMB!H$8-1)</f>
        <v>0.21041787624245367</v>
      </c>
      <c r="DA223" s="10">
        <f t="shared" si="98"/>
        <v>4.77265251688896</v>
      </c>
      <c r="DB223">
        <v>-62300.431934215769</v>
      </c>
      <c r="DC223">
        <v>-87602.306562242171</v>
      </c>
      <c r="DD223">
        <v>-146101.70236501761</v>
      </c>
      <c r="DE223">
        <v>19094.615113008927</v>
      </c>
      <c r="DF223">
        <v>-127007.08725200867</v>
      </c>
      <c r="DG223">
        <v>-108698.15597902595</v>
      </c>
      <c r="DH223">
        <v>-144842.52164424799</v>
      </c>
      <c r="DI223" s="14">
        <f>ABS(DB223/INMB!B$8-1)</f>
        <v>0.3483927255156164</v>
      </c>
      <c r="DJ223" s="14">
        <f>ABS(DC223/INMB!C$8-1)</f>
        <v>0.3376142626007782</v>
      </c>
      <c r="DK223" s="14">
        <f>ABS(DD223/INMB!D$8-1)</f>
        <v>8.8851868160117586E-2</v>
      </c>
      <c r="DL223" s="14">
        <f>ABS(DE223/INMB!E$8-1)</f>
        <v>3.5545922397772189</v>
      </c>
      <c r="DM223" s="14">
        <f>ABS(DF223/INMB!F$8-1)</f>
        <v>0.10340059839653515</v>
      </c>
      <c r="DN223" s="14">
        <f>ABS(DG223/INMB!G$8-1)</f>
        <v>0.28293651988115431</v>
      </c>
      <c r="DO223" s="14">
        <f>ABS(DH223/INMB!H$8-1)</f>
        <v>0.25606996794030246</v>
      </c>
      <c r="DP223" s="10">
        <f t="shared" si="99"/>
        <v>4.9718581822717223</v>
      </c>
      <c r="DQ223">
        <v>-100742.01969987864</v>
      </c>
      <c r="DR223">
        <v>-105537.24725166144</v>
      </c>
      <c r="DS223">
        <v>-186706.45082298474</v>
      </c>
      <c r="DT223">
        <v>19492.291878401273</v>
      </c>
      <c r="DU223">
        <v>-167214.15894458344</v>
      </c>
      <c r="DV223">
        <v>-150864.24748140119</v>
      </c>
      <c r="DW223">
        <v>-212538.70455040332</v>
      </c>
      <c r="DX223" s="14">
        <f>ABS(DQ223/INMB!B$8-1)</f>
        <v>5.3672195274745649E-2</v>
      </c>
      <c r="DY223" s="14">
        <f>ABS(DR223/INMB!C$8-1)</f>
        <v>0.20200311969860407</v>
      </c>
      <c r="DZ223" s="14">
        <f>ABS(DS223/INMB!D$8-1)</f>
        <v>0.39146679665814021</v>
      </c>
      <c r="EA223" s="14">
        <f>ABS(DT223/INMB!E$8-1)</f>
        <v>3.6077958248088371</v>
      </c>
      <c r="EB223" s="14">
        <f>ABS(DU223/INMB!F$8-1)</f>
        <v>0.18043896677875404</v>
      </c>
      <c r="EC223" s="14">
        <f>ABS(DV223/INMB!G$8-1)</f>
        <v>4.7738956546947708E-3</v>
      </c>
      <c r="ED223" s="14">
        <f>ABS(DW223/INMB!H$8-1)</f>
        <v>9.1626433282185005E-2</v>
      </c>
      <c r="EE223" s="10">
        <f t="shared" si="100"/>
        <v>4.5317772321559611</v>
      </c>
      <c r="EF223">
        <v>-119518.27424462402</v>
      </c>
      <c r="EG223">
        <v>-172962.88730395076</v>
      </c>
      <c r="EH223">
        <v>-131948.24674470621</v>
      </c>
      <c r="EI223">
        <v>-33371.342659054579</v>
      </c>
      <c r="EJ223">
        <v>-165319.58940376079</v>
      </c>
      <c r="EK223">
        <v>-199118.21986106769</v>
      </c>
      <c r="EL223">
        <v>-180122.4705176251</v>
      </c>
      <c r="EM223" s="14">
        <f>ABS(EF223/INMB!B$8-1)</f>
        <v>0.2500551683790968</v>
      </c>
      <c r="EN223" s="14">
        <f>ABS(EG223/INMB!C$8-1)</f>
        <v>0.30782115386567255</v>
      </c>
      <c r="EO223" s="14">
        <f>ABS(EH223/INMB!D$8-1)</f>
        <v>1.6629562539401621E-2</v>
      </c>
      <c r="EP223" s="14">
        <f>ABS(EI223/INMB!E$8-1)</f>
        <v>3.4646185578093895</v>
      </c>
      <c r="EQ223" s="14">
        <f>ABS(EJ223/INMB!F$8-1)</f>
        <v>0.16706435947650777</v>
      </c>
      <c r="ER223" s="14">
        <f>ABS(EK223/INMB!G$8-1)</f>
        <v>0.31354945631457731</v>
      </c>
      <c r="ES223" s="14">
        <f>ABS(EL223/INMB!H$8-1)</f>
        <v>7.4867561364566071E-2</v>
      </c>
      <c r="ET223" s="10">
        <f t="shared" si="101"/>
        <v>4.5946058197492112</v>
      </c>
    </row>
    <row r="224" spans="1:150">
      <c r="A224">
        <v>-145090.56198224728</v>
      </c>
      <c r="B224">
        <v>-160207.47084103766</v>
      </c>
      <c r="C224">
        <v>-138407.10963148324</v>
      </c>
      <c r="D224">
        <v>-39192.11380069195</v>
      </c>
      <c r="E224">
        <v>-177599.22343217517</v>
      </c>
      <c r="F224">
        <v>-195273.95954176469</v>
      </c>
      <c r="G224">
        <v>-208920.79572379816</v>
      </c>
      <c r="H224" s="14">
        <f>ABS(A224/INMB!B$8-1)</f>
        <v>0.51751862244692726</v>
      </c>
      <c r="I224" s="14">
        <f>ABS(B224/INMB!C$8-1)</f>
        <v>0.21137385388941254</v>
      </c>
      <c r="J224" s="14">
        <f>ABS(C224/INMB!D$8-1)</f>
        <v>3.1506392118311854E-2</v>
      </c>
      <c r="K224" s="14">
        <f>ABS(D224/INMB!E$8-1)</f>
        <v>4.2433562647462253</v>
      </c>
      <c r="L224" s="14">
        <f>ABS(E224/INMB!F$8-1)</f>
        <v>0.25375174645625886</v>
      </c>
      <c r="M224" s="14">
        <f>ABS(F224/INMB!G$8-1)</f>
        <v>0.288189516596979</v>
      </c>
      <c r="N224" s="14">
        <f>ABS(G224/INMB!H$8-1)</f>
        <v>7.3044382936665375E-2</v>
      </c>
      <c r="O224" s="10">
        <f t="shared" si="92"/>
        <v>5.6187407791907802</v>
      </c>
      <c r="P224">
        <v>-141231.12414508953</v>
      </c>
      <c r="Q224">
        <v>-157322.3222452738</v>
      </c>
      <c r="R224">
        <v>-135005.73737672242</v>
      </c>
      <c r="S224">
        <v>-30861.780741014765</v>
      </c>
      <c r="T224">
        <v>-165867.51811773717</v>
      </c>
      <c r="U224">
        <v>-146398.80942912825</v>
      </c>
      <c r="V224">
        <v>-182194.17594566967</v>
      </c>
      <c r="W224" s="14">
        <f>ABS(P224/INMB!B$8-1)</f>
        <v>0.47715232494247761</v>
      </c>
      <c r="X224" s="14">
        <f>ABS(Q224/INMB!C$8-1)</f>
        <v>0.18955843195467681</v>
      </c>
      <c r="Y224" s="14">
        <f>ABS(R224/INMB!D$8-1)</f>
        <v>6.1569918447179628E-3</v>
      </c>
      <c r="Z224" s="14">
        <f>ABS(S224/INMB!E$8-1)</f>
        <v>3.1288742988587464</v>
      </c>
      <c r="AA224" s="14">
        <f>ABS(T224/INMB!F$8-1)</f>
        <v>0.17093243146919734</v>
      </c>
      <c r="AB224" s="14">
        <f>ABS(U224/INMB!G$8-1)</f>
        <v>3.4231640555498877E-2</v>
      </c>
      <c r="AC224" s="14">
        <f>ABS(V224/INMB!H$8-1)</f>
        <v>6.4227012801839067E-2</v>
      </c>
      <c r="AD224" s="10">
        <f t="shared" si="93"/>
        <v>4.0711331324271542</v>
      </c>
      <c r="AE224">
        <v>-69168.707211560293</v>
      </c>
      <c r="AF224">
        <v>-74135.838948693287</v>
      </c>
      <c r="AG224">
        <v>26488.344271536436</v>
      </c>
      <c r="AH224">
        <v>-6985.7280693201374</v>
      </c>
      <c r="AI224">
        <v>19502.616202216297</v>
      </c>
      <c r="AJ224">
        <v>-91442.08894444177</v>
      </c>
      <c r="AK224">
        <v>-274070.64120631281</v>
      </c>
      <c r="AL224" s="14">
        <f>ABS(AE224/INMB!B$8-1)</f>
        <v>0.27655665640770688</v>
      </c>
      <c r="AM224" s="14">
        <f>ABS(AF224/INMB!C$8-1)</f>
        <v>0.43943802079172922</v>
      </c>
      <c r="AN224" s="14">
        <f>ABS(AG224/INMB!D$8-1)</f>
        <v>1.1974096309464815</v>
      </c>
      <c r="AO224" s="14">
        <f>ABS(AH224/INMB!E$8-1)</f>
        <v>6.5407361737232828E-2</v>
      </c>
      <c r="AP224" s="14">
        <f>ABS(AI224/INMB!F$8-1)</f>
        <v>1.1376776240991435</v>
      </c>
      <c r="AQ224" s="14">
        <f>ABS(AJ224/INMB!G$8-1)</f>
        <v>0.39677189610750552</v>
      </c>
      <c r="AR224" s="14">
        <f>ABS(AK224/INMB!H$8-1)</f>
        <v>0.4076624639276365</v>
      </c>
      <c r="AS224" s="10">
        <f t="shared" si="94"/>
        <v>3.9209236540174364</v>
      </c>
      <c r="AT224">
        <v>-112690.84728779105</v>
      </c>
      <c r="AU224">
        <v>-105536.48883831325</v>
      </c>
      <c r="AV224">
        <v>-103750.60669577587</v>
      </c>
      <c r="AW224">
        <v>49138.463772210445</v>
      </c>
      <c r="AX224">
        <v>-54612.142923565349</v>
      </c>
      <c r="AY224">
        <v>-138910.35832107285</v>
      </c>
      <c r="AZ224">
        <v>-118096.15798404126</v>
      </c>
      <c r="BA224" s="14">
        <f>ABS(AT224/INMB!B$8-1)</f>
        <v>0.17864633648238204</v>
      </c>
      <c r="BB224" s="14">
        <f>ABS(AU224/INMB!C$8-1)</f>
        <v>0.20200885427574711</v>
      </c>
      <c r="BC224" s="14">
        <f>ABS(AV224/INMB!D$8-1)</f>
        <v>0.22677805874430168</v>
      </c>
      <c r="BD224" s="14">
        <f>ABS(AW224/INMB!E$8-1)</f>
        <v>7.5740386744711934</v>
      </c>
      <c r="BE224" s="14">
        <f>ABS(AX224/INMB!F$8-1)</f>
        <v>0.61446864324670059</v>
      </c>
      <c r="BF224" s="14">
        <f>ABS(AY224/INMB!G$8-1)</f>
        <v>8.3631694897526088E-2</v>
      </c>
      <c r="BG224" s="14">
        <f>ABS(AZ224/INMB!H$8-1)</f>
        <v>0.39344277082541501</v>
      </c>
      <c r="BH224" s="10">
        <f t="shared" si="95"/>
        <v>9.2730150329432668</v>
      </c>
      <c r="BI224">
        <v>-90727.570018951883</v>
      </c>
      <c r="BJ224">
        <v>-129672.3033528636</v>
      </c>
      <c r="BK224">
        <v>-127452.23685549581</v>
      </c>
      <c r="BL224">
        <v>-4233.8472535024121</v>
      </c>
      <c r="BM224">
        <v>-131686.08410899821</v>
      </c>
      <c r="BN224">
        <v>-92570.992622794874</v>
      </c>
      <c r="BO224">
        <v>8481.6293952517444</v>
      </c>
      <c r="BP224" s="14">
        <f>ABS(BI224/INMB!B$8-1)</f>
        <v>5.1070068293187165E-2</v>
      </c>
      <c r="BQ224" s="14">
        <f>ABS(BJ224/INMB!C$8-1)</f>
        <v>1.9511156186117207E-2</v>
      </c>
      <c r="BR224" s="14">
        <f>ABS(BK224/INMB!D$8-1)</f>
        <v>5.0136966545566541E-2</v>
      </c>
      <c r="BS224" s="14">
        <f>ABS(BL224/INMB!E$8-1)</f>
        <v>0.43357049753620258</v>
      </c>
      <c r="BT224" s="14">
        <f>ABS(BM224/INMB!F$8-1)</f>
        <v>7.0369482788339321E-2</v>
      </c>
      <c r="BU224" s="14">
        <f>ABS(BN224/INMB!G$8-1)</f>
        <v>0.38932470813059961</v>
      </c>
      <c r="BV224" s="14">
        <f>ABS(BO224/INMB!H$8-1)</f>
        <v>1.0435627518514601</v>
      </c>
      <c r="BW224" s="10">
        <f t="shared" si="96"/>
        <v>2.0575456313314726</v>
      </c>
      <c r="BX224">
        <v>-103307.4140428284</v>
      </c>
      <c r="BY224">
        <v>-105248.22012914438</v>
      </c>
      <c r="BZ224">
        <v>-104920.75246590977</v>
      </c>
      <c r="CA224">
        <v>-11830.431261056161</v>
      </c>
      <c r="CB224">
        <v>-116751.18372696593</v>
      </c>
      <c r="CC224">
        <v>-123862.95736063068</v>
      </c>
      <c r="CD224">
        <v>-142941.67480790964</v>
      </c>
      <c r="CE224" s="14">
        <f>ABS(BX224/INMB!B$8-1)</f>
        <v>8.0503945294589041E-2</v>
      </c>
      <c r="CF224" s="14">
        <f>ABS(BY224/INMB!C$8-1)</f>
        <v>0.20418853525659297</v>
      </c>
      <c r="CG224" s="14">
        <f>ABS(BZ224/INMB!D$8-1)</f>
        <v>0.21805731567830555</v>
      </c>
      <c r="CH224" s="14">
        <f>ABS(CA224/INMB!E$8-1)</f>
        <v>0.58274611527110909</v>
      </c>
      <c r="CI224" s="14">
        <f>ABS(CB224/INMB!F$8-1)</f>
        <v>0.17580157351070747</v>
      </c>
      <c r="CJ224" s="14">
        <f>ABS(CC224/INMB!G$8-1)</f>
        <v>0.1828968719583064</v>
      </c>
      <c r="CK224" s="14">
        <f>ABS(CD224/INMB!H$8-1)</f>
        <v>0.26583296455100058</v>
      </c>
      <c r="CL224" s="10">
        <f t="shared" si="97"/>
        <v>1.7100273215206112</v>
      </c>
      <c r="CM224">
        <v>-110353.89680588001</v>
      </c>
      <c r="CN224">
        <v>-112584.6810182824</v>
      </c>
      <c r="CO224">
        <v>-75589.507833357129</v>
      </c>
      <c r="CP224">
        <v>-45678.352122585595</v>
      </c>
      <c r="CQ224">
        <v>-121267.85995594272</v>
      </c>
      <c r="CR224">
        <v>-82914.975893932802</v>
      </c>
      <c r="CS224">
        <v>-131870.05805409738</v>
      </c>
      <c r="CT224" s="14">
        <f>ABS(CM224/INMB!B$8-1)</f>
        <v>0.15420390668139849</v>
      </c>
      <c r="CU224" s="14">
        <f>ABS(CN224/INMB!C$8-1)</f>
        <v>0.14871548612518137</v>
      </c>
      <c r="CV224" s="14">
        <f>ABS(CO224/INMB!D$8-1)</f>
        <v>0.43665422452078195</v>
      </c>
      <c r="CW224" s="14">
        <f>ABS(CP224/INMB!E$8-1)</f>
        <v>5.1111241660309377</v>
      </c>
      <c r="CX224" s="14">
        <f>ABS(CQ224/INMB!F$8-1)</f>
        <v>0.14391635126242586</v>
      </c>
      <c r="CY224" s="14">
        <f>ABS(CR224/INMB!G$8-1)</f>
        <v>0.45302382884999481</v>
      </c>
      <c r="CZ224" s="14">
        <f>ABS(CS224/INMB!H$8-1)</f>
        <v>0.32269822837764239</v>
      </c>
      <c r="DA224" s="10">
        <f t="shared" si="98"/>
        <v>6.7703361918483624</v>
      </c>
      <c r="DB224">
        <v>-98788.597737020609</v>
      </c>
      <c r="DC224">
        <v>23841.151415211149</v>
      </c>
      <c r="DD224">
        <v>-91349.137717146325</v>
      </c>
      <c r="DE224">
        <v>159042.69421059446</v>
      </c>
      <c r="DF224">
        <v>67693.556493448094</v>
      </c>
      <c r="DG224">
        <v>-136860.7047522096</v>
      </c>
      <c r="DH224">
        <v>-78770.27081688233</v>
      </c>
      <c r="DI224" s="14">
        <f>ABS(DB224/INMB!B$8-1)</f>
        <v>3.32411336975178E-2</v>
      </c>
      <c r="DJ224" s="14">
        <f>ABS(DC224/INMB!C$8-1)</f>
        <v>1.180269667321953</v>
      </c>
      <c r="DK224" s="14">
        <f>ABS(DD224/INMB!D$8-1)</f>
        <v>0.31920246206558534</v>
      </c>
      <c r="DL224" s="14">
        <f>ABS(DE224/INMB!E$8-1)</f>
        <v>22.277686406302372</v>
      </c>
      <c r="DM224" s="14">
        <f>ABS(DF224/INMB!F$8-1)</f>
        <v>1.4778788613898868</v>
      </c>
      <c r="DN224" s="14">
        <f>ABS(DG224/INMB!G$8-1)</f>
        <v>9.715291527048886E-2</v>
      </c>
      <c r="DO224" s="14">
        <f>ABS(DH224/INMB!H$8-1)</f>
        <v>0.5954256427675122</v>
      </c>
      <c r="DP224" s="10">
        <f t="shared" si="99"/>
        <v>25.980857088815316</v>
      </c>
      <c r="DQ224">
        <v>-110510.17937278337</v>
      </c>
      <c r="DR224">
        <v>-101047.50303233507</v>
      </c>
      <c r="DS224">
        <v>-152198.94016360538</v>
      </c>
      <c r="DT224">
        <v>8787.7606304682704</v>
      </c>
      <c r="DU224">
        <v>-143411.17953313712</v>
      </c>
      <c r="DV224">
        <v>-166995.10797104228</v>
      </c>
      <c r="DW224">
        <v>-204145.52108939597</v>
      </c>
      <c r="DX224" s="14">
        <f>ABS(DQ224/INMB!B$8-1)</f>
        <v>0.15583848375105425</v>
      </c>
      <c r="DY224" s="14">
        <f>ABS(DR224/INMB!C$8-1)</f>
        <v>0.23595134152241393</v>
      </c>
      <c r="DZ224" s="14">
        <f>ABS(DS224/INMB!D$8-1)</f>
        <v>0.13429274023854187</v>
      </c>
      <c r="EA224" s="14">
        <f>ABS(DT224/INMB!E$8-1)</f>
        <v>2.1756793723650221</v>
      </c>
      <c r="EB224" s="14">
        <f>ABS(DU224/INMB!F$8-1)</f>
        <v>1.240317004926994E-2</v>
      </c>
      <c r="EC224" s="14">
        <f>ABS(DV224/INMB!G$8-1)</f>
        <v>0.101638681962956</v>
      </c>
      <c r="ED224" s="14">
        <f>ABS(DW224/INMB!H$8-1)</f>
        <v>4.8517951253916891E-2</v>
      </c>
      <c r="EE224" s="10">
        <f t="shared" si="100"/>
        <v>2.8643217411431747</v>
      </c>
      <c r="EF224">
        <v>-138516.40139206575</v>
      </c>
      <c r="EG224">
        <v>-154159.00946088147</v>
      </c>
      <c r="EH224">
        <v>-145518.84850219838</v>
      </c>
      <c r="EI224">
        <v>-22553.162857720075</v>
      </c>
      <c r="EJ224">
        <v>-168072.01135991843</v>
      </c>
      <c r="EK224">
        <v>-191634.64538689412</v>
      </c>
      <c r="EL224">
        <v>-193158.55113292459</v>
      </c>
      <c r="EM224" s="14">
        <f>ABS(EF224/INMB!B$8-1)</f>
        <v>0.4487587321669666</v>
      </c>
      <c r="EN224" s="14">
        <f>ABS(EG224/INMB!C$8-1)</f>
        <v>0.1656397321676415</v>
      </c>
      <c r="EO224" s="14">
        <f>ABS(EH224/INMB!D$8-1)</f>
        <v>8.4508034329835002E-2</v>
      </c>
      <c r="EP224" s="14">
        <f>ABS(EI224/INMB!E$8-1)</f>
        <v>2.0172975196295897</v>
      </c>
      <c r="EQ224" s="14">
        <f>ABS(EJ224/INMB!F$8-1)</f>
        <v>0.18649492774042287</v>
      </c>
      <c r="ER224" s="14">
        <f>ABS(EK224/INMB!G$8-1)</f>
        <v>0.26418157230728179</v>
      </c>
      <c r="ES224" s="14">
        <f>ABS(EL224/INMB!H$8-1)</f>
        <v>7.9125556108555761E-3</v>
      </c>
      <c r="ET224" s="10">
        <f t="shared" si="101"/>
        <v>3.1747930739525931</v>
      </c>
    </row>
    <row r="225" spans="1:150">
      <c r="A225">
        <v>-88459.170731160339</v>
      </c>
      <c r="B225">
        <v>-109139.1636773744</v>
      </c>
      <c r="C225">
        <v>-89520.0154268162</v>
      </c>
      <c r="D225">
        <v>-8105.4578674111472</v>
      </c>
      <c r="E225">
        <v>-97625.473294227355</v>
      </c>
      <c r="F225">
        <v>-120536.82342454587</v>
      </c>
      <c r="G225">
        <v>-43714.461970034929</v>
      </c>
      <c r="H225" s="14">
        <f>ABS(A225/INMB!B$8-1)</f>
        <v>7.4795513389955159E-2</v>
      </c>
      <c r="I225" s="14">
        <f>ABS(B225/INMB!C$8-1)</f>
        <v>0.17476801412520138</v>
      </c>
      <c r="J225" s="14">
        <f>ABS(C225/INMB!D$8-1)</f>
        <v>0.33283435813989237</v>
      </c>
      <c r="K225" s="14">
        <f>ABS(D225/INMB!E$8-1)</f>
        <v>8.4396812681649003E-2</v>
      </c>
      <c r="L225" s="14">
        <f>ABS(E225/INMB!F$8-1)</f>
        <v>0.31081845249171369</v>
      </c>
      <c r="M225" s="14">
        <f>ABS(F225/INMB!G$8-1)</f>
        <v>0.20483881894046652</v>
      </c>
      <c r="N225" s="14">
        <f>ABS(G225/INMB!H$8-1)</f>
        <v>0.77547683701119841</v>
      </c>
      <c r="O225" s="10">
        <f t="shared" si="92"/>
        <v>1.9579288067800764</v>
      </c>
      <c r="P225">
        <v>-167122.12106460892</v>
      </c>
      <c r="Q225">
        <v>-145149.18858133876</v>
      </c>
      <c r="R225">
        <v>-108698.18581095827</v>
      </c>
      <c r="S225">
        <v>-26988.071676163578</v>
      </c>
      <c r="T225">
        <v>-135686.25748712188</v>
      </c>
      <c r="U225">
        <v>-194160.07056071627</v>
      </c>
      <c r="V225">
        <v>-188007.25923343416</v>
      </c>
      <c r="W225" s="14">
        <f>ABS(P225/INMB!B$8-1)</f>
        <v>0.74794919444453445</v>
      </c>
      <c r="X225" s="14">
        <f>ABS(Q225/INMB!C$8-1)</f>
        <v>9.7513936382909394E-2</v>
      </c>
      <c r="Y225" s="14">
        <f>ABS(R225/INMB!D$8-1)</f>
        <v>0.18990524566114464</v>
      </c>
      <c r="Z225" s="14">
        <f>ABS(S225/INMB!E$8-1)</f>
        <v>2.6106262452762645</v>
      </c>
      <c r="AA225" s="14">
        <f>ABS(T225/INMB!F$8-1)</f>
        <v>4.2130483416443432E-2</v>
      </c>
      <c r="AB225" s="14">
        <f>ABS(U225/INMB!G$8-1)</f>
        <v>0.28084137805660903</v>
      </c>
      <c r="AC225" s="14">
        <f>ABS(V225/INMB!H$8-1)</f>
        <v>3.43702608788512E-2</v>
      </c>
      <c r="AD225" s="10">
        <f t="shared" si="93"/>
        <v>4.0033367441167567</v>
      </c>
      <c r="AE225">
        <v>-63967.414444881309</v>
      </c>
      <c r="AF225">
        <v>-73080.596216682345</v>
      </c>
      <c r="AG225">
        <v>-112983.64256854315</v>
      </c>
      <c r="AH225">
        <v>30194.693614752745</v>
      </c>
      <c r="AI225">
        <v>-82788.948953790401</v>
      </c>
      <c r="AJ225">
        <v>-139915.27275706257</v>
      </c>
      <c r="AK225">
        <v>-9466.3403643999773</v>
      </c>
      <c r="AL225" s="14">
        <f>ABS(AE225/INMB!B$8-1)</f>
        <v>0.33095756661439302</v>
      </c>
      <c r="AM225" s="14">
        <f>ABS(AF225/INMB!C$8-1)</f>
        <v>0.4474170085902025</v>
      </c>
      <c r="AN225" s="14">
        <f>ABS(AG225/INMB!D$8-1)</f>
        <v>0.1579670305624753</v>
      </c>
      <c r="AO225" s="14">
        <f>ABS(AH225/INMB!E$8-1)</f>
        <v>5.0396273784092616</v>
      </c>
      <c r="AP225" s="14">
        <f>ABS(AI225/INMB!F$8-1)</f>
        <v>0.41555606307179271</v>
      </c>
      <c r="AQ225" s="14">
        <f>ABS(AJ225/INMB!G$8-1)</f>
        <v>7.7002443129616571E-2</v>
      </c>
      <c r="AR225" s="14">
        <f>ABS(AK225/INMB!H$8-1)</f>
        <v>0.95137964452128998</v>
      </c>
      <c r="AS225" s="10">
        <f t="shared" si="94"/>
        <v>7.4199071348990318</v>
      </c>
      <c r="AT225">
        <v>-187336.62751342353</v>
      </c>
      <c r="AU225">
        <v>-184603.91366930725</v>
      </c>
      <c r="AV225">
        <v>-210604.95048991442</v>
      </c>
      <c r="AW225">
        <v>-21892.188467745029</v>
      </c>
      <c r="AX225">
        <v>-232497.13895765945</v>
      </c>
      <c r="AY225">
        <v>-208426.91717315081</v>
      </c>
      <c r="AZ225">
        <v>-311667.0230083653</v>
      </c>
      <c r="BA225" s="14">
        <f>ABS(AT225/INMB!B$8-1)</f>
        <v>0.9593750071269822</v>
      </c>
      <c r="BB225" s="14">
        <f>ABS(AU225/INMB!C$8-1)</f>
        <v>0.39584223613731129</v>
      </c>
      <c r="BC225" s="14">
        <f>ABS(AV225/INMB!D$8-1)</f>
        <v>0.56957509784375993</v>
      </c>
      <c r="BD225" s="14">
        <f>ABS(AW225/INMB!E$8-1)</f>
        <v>1.9288683977369279</v>
      </c>
      <c r="BE225" s="14">
        <f>ABS(AX225/INMB!F$8-1)</f>
        <v>0.64130049884801399</v>
      </c>
      <c r="BF225" s="14">
        <f>ABS(AY225/INMB!G$8-1)</f>
        <v>0.37495736917064493</v>
      </c>
      <c r="BG225" s="14">
        <f>ABS(AZ225/INMB!H$8-1)</f>
        <v>0.60076237134312072</v>
      </c>
      <c r="BH225" s="10">
        <f t="shared" si="95"/>
        <v>5.4706809782067616</v>
      </c>
      <c r="BI225">
        <v>-121854.76834125462</v>
      </c>
      <c r="BJ225">
        <v>-142989.25953092691</v>
      </c>
      <c r="BK225">
        <v>-150195.99780553501</v>
      </c>
      <c r="BL225">
        <v>-25927.526200610446</v>
      </c>
      <c r="BM225">
        <v>-176123.52400614545</v>
      </c>
      <c r="BN225">
        <v>-140414.9693860808</v>
      </c>
      <c r="BO225">
        <v>-63224.257801980537</v>
      </c>
      <c r="BP225" s="14">
        <f>ABS(BI225/INMB!B$8-1)</f>
        <v>0.27449282479473647</v>
      </c>
      <c r="BQ225" s="14">
        <f>ABS(BJ225/INMB!C$8-1)</f>
        <v>8.118210388977154E-2</v>
      </c>
      <c r="BR225" s="14">
        <f>ABS(BK225/INMB!D$8-1)</f>
        <v>0.11936541568928227</v>
      </c>
      <c r="BS225" s="14">
        <f>ABS(BL225/INMB!E$8-1)</f>
        <v>2.4687401048254376</v>
      </c>
      <c r="BT225" s="14">
        <f>ABS(BM225/INMB!F$8-1)</f>
        <v>0.24333412921180142</v>
      </c>
      <c r="BU225" s="14">
        <f>ABS(BN225/INMB!G$8-1)</f>
        <v>7.3706028387524714E-2</v>
      </c>
      <c r="BV225" s="14">
        <f>ABS(BO225/INMB!H$8-1)</f>
        <v>0.67527198781376785</v>
      </c>
      <c r="BW225" s="10">
        <f t="shared" si="96"/>
        <v>3.9360925946123224</v>
      </c>
      <c r="BX225">
        <v>-89741.654782060272</v>
      </c>
      <c r="BY225">
        <v>-146745.24893936457</v>
      </c>
      <c r="BZ225">
        <v>-58751.774681662966</v>
      </c>
      <c r="CA225">
        <v>-22910.356385643667</v>
      </c>
      <c r="CB225">
        <v>-81662.131067306647</v>
      </c>
      <c r="CC225">
        <v>-180459.54766117549</v>
      </c>
      <c r="CD225">
        <v>-99258.903110772779</v>
      </c>
      <c r="CE225" s="14">
        <f>ABS(BX225/INMB!B$8-1)</f>
        <v>6.1381867432267367E-2</v>
      </c>
      <c r="CF225" s="14">
        <f>ABS(BY225/INMB!C$8-1)</f>
        <v>0.10958219872293617</v>
      </c>
      <c r="CG225" s="14">
        <f>ABS(BZ225/INMB!D$8-1)</f>
        <v>0.56214076506771504</v>
      </c>
      <c r="CH225" s="14">
        <f>ABS(CA225/INMB!E$8-1)</f>
        <v>2.065085014121196</v>
      </c>
      <c r="CI225" s="14">
        <f>ABS(CB225/INMB!F$8-1)</f>
        <v>0.42351077067588705</v>
      </c>
      <c r="CJ225" s="14">
        <f>ABS(CC225/INMB!G$8-1)</f>
        <v>0.19046132936757454</v>
      </c>
      <c r="CK225" s="14">
        <f>ABS(CD225/INMB!H$8-1)</f>
        <v>0.4901933621759752</v>
      </c>
      <c r="CL225" s="10">
        <f t="shared" si="97"/>
        <v>3.9023553075635511</v>
      </c>
      <c r="CM225">
        <v>-136087.22232649275</v>
      </c>
      <c r="CN225">
        <v>-137882.81038494234</v>
      </c>
      <c r="CO225">
        <v>-136378.88914166513</v>
      </c>
      <c r="CP225">
        <v>-27900.266407429099</v>
      </c>
      <c r="CQ225">
        <v>-164279.15554909426</v>
      </c>
      <c r="CR225">
        <v>-155034.51205453265</v>
      </c>
      <c r="CS225">
        <v>-183208.84606615937</v>
      </c>
      <c r="CT225" s="14">
        <f>ABS(CM225/INMB!B$8-1)</f>
        <v>0.4233516731625615</v>
      </c>
      <c r="CU225" s="14">
        <f>ABS(CN225/INMB!C$8-1)</f>
        <v>4.2570802249541684E-2</v>
      </c>
      <c r="CV225" s="14">
        <f>ABS(CO225/INMB!D$8-1)</f>
        <v>1.6390677286587385E-2</v>
      </c>
      <c r="CW225" s="14">
        <f>ABS(CP225/INMB!E$8-1)</f>
        <v>2.7326651325680524</v>
      </c>
      <c r="CX225" s="14">
        <f>ABS(CQ225/INMB!F$8-1)</f>
        <v>0.15971947509496909</v>
      </c>
      <c r="CY225" s="14">
        <f>ABS(CR225/INMB!G$8-1)</f>
        <v>2.2736639375936063E-2</v>
      </c>
      <c r="CZ225" s="14">
        <f>ABS(CS225/INMB!H$8-1)</f>
        <v>5.9015535076258563E-2</v>
      </c>
      <c r="DA225" s="10">
        <f t="shared" si="98"/>
        <v>3.4564499348139064</v>
      </c>
      <c r="DB225">
        <v>358890.9034247488</v>
      </c>
      <c r="DC225">
        <v>-123982.61671198368</v>
      </c>
      <c r="DD225">
        <v>-82238.112540550283</v>
      </c>
      <c r="DE225">
        <v>-44555.104820875029</v>
      </c>
      <c r="DF225">
        <v>-126793.2173614253</v>
      </c>
      <c r="DG225">
        <v>267323.26967799058</v>
      </c>
      <c r="DH225">
        <v>-58940.884912713751</v>
      </c>
      <c r="DI225" s="14">
        <f>ABS(DB225/INMB!B$8-1)</f>
        <v>4.7536806111516476</v>
      </c>
      <c r="DJ225" s="14">
        <f>ABS(DC225/INMB!C$8-1)</f>
        <v>6.2532480955825309E-2</v>
      </c>
      <c r="DK225" s="14">
        <f>ABS(DD225/INMB!D$8-1)</f>
        <v>0.38710418137344893</v>
      </c>
      <c r="DL225" s="14">
        <f>ABS(DE225/INMB!E$8-1)</f>
        <v>4.96084939886134</v>
      </c>
      <c r="DM225" s="14">
        <f>ABS(DF225/INMB!F$8-1)</f>
        <v>0.10491040088131753</v>
      </c>
      <c r="DN225" s="14">
        <f>ABS(DG225/INMB!G$8-1)</f>
        <v>2.7634867155339422</v>
      </c>
      <c r="DO225" s="14">
        <f>ABS(DH225/INMB!H$8-1)</f>
        <v>0.69727194814767035</v>
      </c>
      <c r="DP225" s="10">
        <f t="shared" si="99"/>
        <v>13.729835736905191</v>
      </c>
      <c r="DQ225">
        <v>-144550.06116583842</v>
      </c>
      <c r="DR225">
        <v>-109469.95041569424</v>
      </c>
      <c r="DS225">
        <v>-144259.49271764429</v>
      </c>
      <c r="DT225">
        <v>-6818.1019544081355</v>
      </c>
      <c r="DU225">
        <v>-151077.59467205242</v>
      </c>
      <c r="DV225">
        <v>-162857.11915340397</v>
      </c>
      <c r="DW225">
        <v>-228504.24920847465</v>
      </c>
      <c r="DX225" s="14">
        <f>ABS(DQ225/INMB!B$8-1)</f>
        <v>0.51186546318458603</v>
      </c>
      <c r="DY225" s="14">
        <f>ABS(DR225/INMB!C$8-1)</f>
        <v>0.17226684233895173</v>
      </c>
      <c r="DZ225" s="14">
        <f>ABS(DS225/INMB!D$8-1)</f>
        <v>7.512243596586754E-2</v>
      </c>
      <c r="EA225" s="14">
        <f>ABS(DT225/INMB!E$8-1)</f>
        <v>8.7833389693484532E-2</v>
      </c>
      <c r="EB225" s="14">
        <f>ABS(DU225/INMB!F$8-1)</f>
        <v>6.6523797289199882E-2</v>
      </c>
      <c r="EC225" s="14">
        <f>ABS(DV225/INMB!G$8-1)</f>
        <v>7.4341064670891521E-2</v>
      </c>
      <c r="ED225" s="14">
        <f>ABS(DW225/INMB!H$8-1)</f>
        <v>0.17362754741979725</v>
      </c>
      <c r="EE225" s="10">
        <f t="shared" si="100"/>
        <v>1.1615805405627784</v>
      </c>
      <c r="EF225">
        <v>-140232.00918899046</v>
      </c>
      <c r="EG225">
        <v>-156740.17105976265</v>
      </c>
      <c r="EH225">
        <v>-156538.92879980989</v>
      </c>
      <c r="EI225">
        <v>-29246.542080682382</v>
      </c>
      <c r="EJ225">
        <v>-185785.4708804923</v>
      </c>
      <c r="EK225">
        <v>-197968.78487184425</v>
      </c>
      <c r="EL225">
        <v>-212243.54465680098</v>
      </c>
      <c r="EM225" s="14">
        <f>ABS(EF225/INMB!B$8-1)</f>
        <v>0.46670246844505026</v>
      </c>
      <c r="EN225" s="14">
        <f>ABS(EG225/INMB!C$8-1)</f>
        <v>0.18515662271671274</v>
      </c>
      <c r="EO225" s="14">
        <f>ABS(EH225/INMB!D$8-1)</f>
        <v>0.16663736496111081</v>
      </c>
      <c r="EP225" s="14">
        <f>ABS(EI225/INMB!E$8-1)</f>
        <v>2.9127779741801683</v>
      </c>
      <c r="EQ225" s="14">
        <f>ABS(EJ225/INMB!F$8-1)</f>
        <v>0.31154210069826549</v>
      </c>
      <c r="ER225" s="14">
        <f>ABS(EK225/INMB!G$8-1)</f>
        <v>0.30596682672790831</v>
      </c>
      <c r="ES225" s="14">
        <f>ABS(EL225/INMB!H$8-1)</f>
        <v>9.0110453674693503E-2</v>
      </c>
      <c r="ET225" s="10">
        <f t="shared" si="101"/>
        <v>4.4388938114039087</v>
      </c>
    </row>
    <row r="226" spans="1:150">
      <c r="A226">
        <v>-145217.22289418013</v>
      </c>
      <c r="B226">
        <v>-155117.93624691042</v>
      </c>
      <c r="C226">
        <v>-155572.75005981792</v>
      </c>
      <c r="D226">
        <v>-17765.329410241844</v>
      </c>
      <c r="E226">
        <v>-173338.07947005978</v>
      </c>
      <c r="F226">
        <v>-229758.3370738682</v>
      </c>
      <c r="G226">
        <v>-194600.26037575776</v>
      </c>
      <c r="H226" s="14">
        <f>ABS(A226/INMB!B$8-1)</f>
        <v>0.51884338327194723</v>
      </c>
      <c r="I226" s="14">
        <f>ABS(B226/INMB!C$8-1)</f>
        <v>0.17289044794444997</v>
      </c>
      <c r="J226" s="14">
        <f>ABS(C226/INMB!D$8-1)</f>
        <v>0.15943672657711394</v>
      </c>
      <c r="K226" s="14">
        <f>ABS(D226/INMB!E$8-1)</f>
        <v>1.376752418411975</v>
      </c>
      <c r="L226" s="14">
        <f>ABS(E226/INMB!F$8-1)</f>
        <v>0.2236704398989473</v>
      </c>
      <c r="M226" s="14">
        <f>ABS(F226/INMB!G$8-1)</f>
        <v>0.51567716383612461</v>
      </c>
      <c r="N226" s="14">
        <f>ABS(G226/INMB!H$8-1)</f>
        <v>5.0774940431974613E-4</v>
      </c>
      <c r="O226" s="10">
        <f t="shared" si="92"/>
        <v>2.9677783293448776</v>
      </c>
      <c r="P226">
        <v>-138164.96741544973</v>
      </c>
      <c r="Q226">
        <v>-156124.62502431864</v>
      </c>
      <c r="R226">
        <v>-110684.39983052894</v>
      </c>
      <c r="S226">
        <v>-44901.111149948192</v>
      </c>
      <c r="T226">
        <v>-155585.51098047715</v>
      </c>
      <c r="U226">
        <v>-146896.96048224188</v>
      </c>
      <c r="V226">
        <v>-154597.2658223449</v>
      </c>
      <c r="W226" s="14">
        <f>ABS(P226/INMB!B$8-1)</f>
        <v>0.4450830443979672</v>
      </c>
      <c r="X226" s="14">
        <f>ABS(Q226/INMB!C$8-1)</f>
        <v>0.18050230560348623</v>
      </c>
      <c r="Y226" s="14">
        <f>ABS(R226/INMB!D$8-1)</f>
        <v>0.17510259236712544</v>
      </c>
      <c r="Z226" s="14">
        <f>ABS(S226/INMB!E$8-1)</f>
        <v>5.007140202731061</v>
      </c>
      <c r="AA226" s="14">
        <f>ABS(T226/INMB!F$8-1)</f>
        <v>9.8347179370172455E-2</v>
      </c>
      <c r="AB226" s="14">
        <f>ABS(U226/INMB!G$8-1)</f>
        <v>3.0945421718084121E-2</v>
      </c>
      <c r="AC226" s="14">
        <f>ABS(V226/INMB!H$8-1)</f>
        <v>0.20596833295931571</v>
      </c>
      <c r="AD226" s="10">
        <f t="shared" si="93"/>
        <v>6.1430890791472121</v>
      </c>
      <c r="AE226">
        <v>731510.29923781462</v>
      </c>
      <c r="AF226">
        <v>-104242.37944916333</v>
      </c>
      <c r="AG226">
        <v>-204081.44216465106</v>
      </c>
      <c r="AH226">
        <v>69321.693238099251</v>
      </c>
      <c r="AI226">
        <v>-134759.74892655181</v>
      </c>
      <c r="AJ226">
        <v>-150390.61771717013</v>
      </c>
      <c r="AK226">
        <v>-123647.60561753775</v>
      </c>
      <c r="AL226" s="14">
        <f>ABS(AE226/INMB!B$8-1)</f>
        <v>8.6509490792442669</v>
      </c>
      <c r="AM226" s="14">
        <f>ABS(AF226/INMB!C$8-1)</f>
        <v>0.21179398021188078</v>
      </c>
      <c r="AN226" s="14">
        <f>ABS(AG226/INMB!D$8-1)</f>
        <v>0.52095736025453765</v>
      </c>
      <c r="AO226" s="14">
        <f>ABS(AH226/INMB!E$8-1)</f>
        <v>10.274272277612809</v>
      </c>
      <c r="AP226" s="14">
        <f>ABS(AI226/INMB!F$8-1)</f>
        <v>4.8671118580678963E-2</v>
      </c>
      <c r="AQ226" s="14">
        <f>ABS(AJ226/INMB!G$8-1)</f>
        <v>7.898351667480652E-3</v>
      </c>
      <c r="AR226" s="14">
        <f>ABS(AK226/INMB!H$8-1)</f>
        <v>0.36492981365591526</v>
      </c>
      <c r="AS226" s="10">
        <f t="shared" si="94"/>
        <v>20.07947198122757</v>
      </c>
      <c r="AT226">
        <v>-111997.18506371413</v>
      </c>
      <c r="AU226">
        <v>1111.6130250674323</v>
      </c>
      <c r="AV226">
        <v>-263270.87003028637</v>
      </c>
      <c r="AW226">
        <v>142243.98410025341</v>
      </c>
      <c r="AX226">
        <v>-121026.88593003298</v>
      </c>
      <c r="AY226">
        <v>185312.01101643947</v>
      </c>
      <c r="AZ226">
        <v>-117316.66409810074</v>
      </c>
      <c r="BA226" s="14">
        <f>ABS(AT226/INMB!B$8-1)</f>
        <v>0.17139124470836653</v>
      </c>
      <c r="BB226" s="14">
        <f>ABS(AU226/INMB!C$8-1)</f>
        <v>1.008405219476598</v>
      </c>
      <c r="BC226" s="14">
        <f>ABS(AV226/INMB!D$8-1)</f>
        <v>0.96207829220513608</v>
      </c>
      <c r="BD226" s="14">
        <f>ABS(AW226/INMB!E$8-1)</f>
        <v>20.030254120699102</v>
      </c>
      <c r="BE226" s="14">
        <f>ABS(AX226/INMB!F$8-1)</f>
        <v>0.14561749386877465</v>
      </c>
      <c r="BF226" s="14">
        <f>ABS(AY226/INMB!G$8-1)</f>
        <v>2.2224722151948022</v>
      </c>
      <c r="BG226" s="14">
        <f>ABS(AZ226/INMB!H$8-1)</f>
        <v>0.39744635281898422</v>
      </c>
      <c r="BH226" s="10">
        <f t="shared" si="95"/>
        <v>24.937664938971761</v>
      </c>
      <c r="BI226">
        <v>-94073.023878731459</v>
      </c>
      <c r="BJ226">
        <v>-106759.20972899086</v>
      </c>
      <c r="BK226">
        <v>-108281.98477324998</v>
      </c>
      <c r="BL226">
        <v>-11446.193689015949</v>
      </c>
      <c r="BM226">
        <v>-119728.17846226593</v>
      </c>
      <c r="BN226">
        <v>-132128.31329027039</v>
      </c>
      <c r="BO226">
        <v>-153580.07271969665</v>
      </c>
      <c r="BP226" s="14">
        <f>ABS(BI226/INMB!B$8-1)</f>
        <v>1.6079587428045605E-2</v>
      </c>
      <c r="BQ226" s="14">
        <f>ABS(BJ226/INMB!C$8-1)</f>
        <v>0.19276351690292959</v>
      </c>
      <c r="BR226" s="14">
        <f>ABS(BK226/INMB!D$8-1)</f>
        <v>0.19300706631143816</v>
      </c>
      <c r="BS226" s="14">
        <f>ABS(BL226/INMB!E$8-1)</f>
        <v>0.53134050620512507</v>
      </c>
      <c r="BT226" s="14">
        <f>ABS(BM226/INMB!F$8-1)</f>
        <v>0.15478564632114478</v>
      </c>
      <c r="BU226" s="14">
        <f>ABS(BN226/INMB!G$8-1)</f>
        <v>0.12837170698244416</v>
      </c>
      <c r="BV226" s="14">
        <f>ABS(BO226/INMB!H$8-1)</f>
        <v>0.21119276904944828</v>
      </c>
      <c r="BW226" s="10">
        <f t="shared" si="96"/>
        <v>1.4275407992005755</v>
      </c>
      <c r="BX226">
        <v>-98643.961472101291</v>
      </c>
      <c r="BY226">
        <v>-127731.90770925427</v>
      </c>
      <c r="BZ226">
        <v>-90145.839535863925</v>
      </c>
      <c r="CA226">
        <v>-17924.145466455902</v>
      </c>
      <c r="CB226">
        <v>-108069.98500231984</v>
      </c>
      <c r="CC226">
        <v>-133177.40309029279</v>
      </c>
      <c r="CD226">
        <v>-25704.04613273975</v>
      </c>
      <c r="CE226" s="14">
        <f>ABS(BX226/INMB!B$8-1)</f>
        <v>3.1728366619511172E-2</v>
      </c>
      <c r="CF226" s="14">
        <f>ABS(BY226/INMB!C$8-1)</f>
        <v>3.4183034697959691E-2</v>
      </c>
      <c r="CG226" s="14">
        <f>ABS(BZ226/INMB!D$8-1)</f>
        <v>0.32817028004055726</v>
      </c>
      <c r="CH226" s="14">
        <f>ABS(CA226/INMB!E$8-1)</f>
        <v>1.3979997838265339</v>
      </c>
      <c r="CI226" s="14">
        <f>ABS(CB226/INMB!F$8-1)</f>
        <v>0.23708600849876638</v>
      </c>
      <c r="CJ226" s="14">
        <f>ABS(CC226/INMB!G$8-1)</f>
        <v>0.12145103775686505</v>
      </c>
      <c r="CK226" s="14">
        <f>ABS(CD226/INMB!H$8-1)</f>
        <v>0.86798067551903602</v>
      </c>
      <c r="CL226" s="10">
        <f t="shared" si="97"/>
        <v>3.0185991869592295</v>
      </c>
      <c r="CM226">
        <v>-130188.45287622034</v>
      </c>
      <c r="CN226">
        <v>-113870.16584774321</v>
      </c>
      <c r="CO226">
        <v>-111490.09329773358</v>
      </c>
      <c r="CP226">
        <v>-12890.263295173094</v>
      </c>
      <c r="CQ226">
        <v>-124380.35659290667</v>
      </c>
      <c r="CR226">
        <v>-164676.5071345921</v>
      </c>
      <c r="CS226">
        <v>-160593.89928203181</v>
      </c>
      <c r="CT226" s="14">
        <f>ABS(CM226/INMB!B$8-1)</f>
        <v>0.36165577531770587</v>
      </c>
      <c r="CU226" s="14">
        <f>ABS(CN226/INMB!C$8-1)</f>
        <v>0.138995572916356</v>
      </c>
      <c r="CV226" s="14">
        <f>ABS(CO226/INMB!D$8-1)</f>
        <v>0.16909800225811777</v>
      </c>
      <c r="CW226" s="14">
        <f>ABS(CP226/INMB!E$8-1)</f>
        <v>0.72453680724362646</v>
      </c>
      <c r="CX226" s="14">
        <f>ABS(CQ226/INMB!F$8-1)</f>
        <v>0.12194385600586266</v>
      </c>
      <c r="CY226" s="14">
        <f>ABS(CR226/INMB!G$8-1)</f>
        <v>8.6343261632989998E-2</v>
      </c>
      <c r="CZ226" s="14">
        <f>ABS(CS226/INMB!H$8-1)</f>
        <v>0.17516884347740713</v>
      </c>
      <c r="DA226" s="10">
        <f t="shared" si="98"/>
        <v>1.7777421188520659</v>
      </c>
      <c r="DB226">
        <v>-103090.61229815843</v>
      </c>
      <c r="DC226">
        <v>-142200.32567943542</v>
      </c>
      <c r="DD226">
        <v>-114144.48105018397</v>
      </c>
      <c r="DE226">
        <v>-44001.89663613023</v>
      </c>
      <c r="DF226">
        <v>-158146.37768631417</v>
      </c>
      <c r="DG226">
        <v>-59582.02658029442</v>
      </c>
      <c r="DH226">
        <v>-118752.93208283333</v>
      </c>
      <c r="DI226" s="14">
        <f>ABS(DB226/INMB!B$8-1)</f>
        <v>7.8236391289553842E-2</v>
      </c>
      <c r="DJ226" s="14">
        <f>ABS(DC226/INMB!C$8-1)</f>
        <v>7.5216752616650728E-2</v>
      </c>
      <c r="DK226" s="14">
        <f>ABS(DD226/INMB!D$8-1)</f>
        <v>0.14931565190701757</v>
      </c>
      <c r="DL226" s="14">
        <f>ABS(DE226/INMB!E$8-1)</f>
        <v>4.8868378868530407</v>
      </c>
      <c r="DM226" s="14">
        <f>ABS(DF226/INMB!F$8-1)</f>
        <v>0.11642547409937776</v>
      </c>
      <c r="DN226" s="14">
        <f>ABS(DG226/INMB!G$8-1)</f>
        <v>0.60694737691370415</v>
      </c>
      <c r="DO226" s="14">
        <f>ABS(DH226/INMB!H$8-1)</f>
        <v>0.3900694936218434</v>
      </c>
      <c r="DP226" s="10">
        <f t="shared" si="99"/>
        <v>6.3030490273011877</v>
      </c>
      <c r="DQ226">
        <v>-94259.458524821763</v>
      </c>
      <c r="DR226">
        <v>-93180.777964448906</v>
      </c>
      <c r="DS226">
        <v>-155797.01142303785</v>
      </c>
      <c r="DT226">
        <v>8936.9536854428443</v>
      </c>
      <c r="DU226">
        <v>-146860.05773759499</v>
      </c>
      <c r="DV226">
        <v>-138982.56280191662</v>
      </c>
      <c r="DW226">
        <v>-177680.29376850516</v>
      </c>
      <c r="DX226" s="14">
        <f>ABS(DQ226/INMB!B$8-1)</f>
        <v>1.4129646346792146E-2</v>
      </c>
      <c r="DY226" s="14">
        <f>ABS(DR226/INMB!C$8-1)</f>
        <v>0.29543386760529045</v>
      </c>
      <c r="DZ226" s="14">
        <f>ABS(DS226/INMB!D$8-1)</f>
        <v>0.16110807879509204</v>
      </c>
      <c r="EA226" s="14">
        <f>ABS(DT226/INMB!E$8-1)</f>
        <v>2.1956393149043745</v>
      </c>
      <c r="EB226" s="14">
        <f>ABS(DU226/INMB!F$8-1)</f>
        <v>3.6750332095309757E-2</v>
      </c>
      <c r="EC226" s="14">
        <f>ABS(DV226/INMB!G$8-1)</f>
        <v>8.3155374063490939E-2</v>
      </c>
      <c r="ED226" s="14">
        <f>ABS(DW226/INMB!H$8-1)</f>
        <v>8.7410898822681826E-2</v>
      </c>
      <c r="EE226" s="10">
        <f t="shared" si="100"/>
        <v>2.8736275126330315</v>
      </c>
      <c r="EF226">
        <v>-134835.60512068757</v>
      </c>
      <c r="EG226">
        <v>-142953.69902567484</v>
      </c>
      <c r="EH226">
        <v>-140541.1195055542</v>
      </c>
      <c r="EI226">
        <v>-36871.231633524207</v>
      </c>
      <c r="EJ226">
        <v>-177412.35113907841</v>
      </c>
      <c r="EK226">
        <v>-193985.58305675979</v>
      </c>
      <c r="EL226">
        <v>-195278.44926358591</v>
      </c>
      <c r="EM226" s="14">
        <f>ABS(EF226/INMB!B$8-1)</f>
        <v>0.41026086703406395</v>
      </c>
      <c r="EN226" s="14">
        <f>ABS(EG226/INMB!C$8-1)</f>
        <v>8.0913220884083259E-2</v>
      </c>
      <c r="EO226" s="14">
        <f>ABS(EH226/INMB!D$8-1)</f>
        <v>4.7410523284757922E-2</v>
      </c>
      <c r="EP226" s="14">
        <f>ABS(EI226/INMB!E$8-1)</f>
        <v>3.932854715561044</v>
      </c>
      <c r="EQ226" s="14">
        <f>ABS(EJ226/INMB!F$8-1)</f>
        <v>0.25243253199514482</v>
      </c>
      <c r="ER226" s="14">
        <f>ABS(EK226/INMB!G$8-1)</f>
        <v>0.27969031329661065</v>
      </c>
      <c r="ES226" s="14">
        <f>ABS(EL226/INMB!H$8-1)</f>
        <v>2.9755169413443472E-3</v>
      </c>
      <c r="ET226" s="10">
        <f t="shared" si="101"/>
        <v>5.0065376889970485</v>
      </c>
    </row>
    <row r="227" spans="1:150">
      <c r="A227">
        <v>-102219.99460703299</v>
      </c>
      <c r="B227">
        <v>-120321.7666705928</v>
      </c>
      <c r="C227">
        <v>-99306.740273918636</v>
      </c>
      <c r="D227">
        <v>-31234.388627243025</v>
      </c>
      <c r="E227">
        <v>-130541.12890116168</v>
      </c>
      <c r="F227">
        <v>-141053.68672239437</v>
      </c>
      <c r="G227">
        <v>-123396.57418203428</v>
      </c>
      <c r="H227" s="14">
        <f>ABS(A227/INMB!B$8-1)</f>
        <v>6.9130502241606884E-2</v>
      </c>
      <c r="I227" s="14">
        <f>ABS(B227/INMB!C$8-1)</f>
        <v>9.0213200212364009E-2</v>
      </c>
      <c r="J227" s="14">
        <f>ABS(C227/INMB!D$8-1)</f>
        <v>0.25989685323448719</v>
      </c>
      <c r="K227" s="14">
        <f>ABS(D227/INMB!E$8-1)</f>
        <v>3.1787240187407679</v>
      </c>
      <c r="L227" s="14">
        <f>ABS(E227/INMB!F$8-1)</f>
        <v>7.845222979419797E-2</v>
      </c>
      <c r="M227" s="14">
        <f>ABS(F227/INMB!G$8-1)</f>
        <v>6.9492517386679165E-2</v>
      </c>
      <c r="N227" s="14">
        <f>ABS(G227/INMB!H$8-1)</f>
        <v>0.36621914376244824</v>
      </c>
      <c r="O227" s="10">
        <f t="shared" si="92"/>
        <v>4.1121284653725514</v>
      </c>
      <c r="P227">
        <v>-120337.14341553621</v>
      </c>
      <c r="Q227">
        <v>-156459.41763902886</v>
      </c>
      <c r="R227">
        <v>-137143.00550057547</v>
      </c>
      <c r="S227">
        <v>-42262.32118308029</v>
      </c>
      <c r="T227">
        <v>-179405.32668365576</v>
      </c>
      <c r="U227">
        <v>-181915.34565963977</v>
      </c>
      <c r="V227">
        <v>-162492.91127444606</v>
      </c>
      <c r="W227" s="14">
        <f>ABS(P227/INMB!B$8-1)</f>
        <v>0.25861981379248333</v>
      </c>
      <c r="X227" s="14">
        <f>ABS(Q227/INMB!C$8-1)</f>
        <v>0.18303376695048956</v>
      </c>
      <c r="Y227" s="14">
        <f>ABS(R227/INMB!D$8-1)</f>
        <v>2.2085405762868549E-2</v>
      </c>
      <c r="Z227" s="14">
        <f>ABS(S227/INMB!E$8-1)</f>
        <v>4.6541070396184852</v>
      </c>
      <c r="AA227" s="14">
        <f>ABS(T227/INMB!F$8-1)</f>
        <v>0.26650183095586177</v>
      </c>
      <c r="AB227" s="14">
        <f>ABS(U227/INMB!G$8-1)</f>
        <v>0.20006498427530151</v>
      </c>
      <c r="AC227" s="14">
        <f>ABS(V227/INMB!H$8-1)</f>
        <v>0.16541527086377683</v>
      </c>
      <c r="AD227" s="10">
        <f t="shared" si="93"/>
        <v>5.7498281122192667</v>
      </c>
      <c r="AE227">
        <v>-59058.723403739335</v>
      </c>
      <c r="AF227">
        <v>-121363.80687958979</v>
      </c>
      <c r="AG227">
        <v>-57985.555520704176</v>
      </c>
      <c r="AH227">
        <v>8349.1973986145167</v>
      </c>
      <c r="AI227">
        <v>-49636.358122089645</v>
      </c>
      <c r="AJ227">
        <v>-148284.53036859294</v>
      </c>
      <c r="AK227">
        <v>-38803.779559966584</v>
      </c>
      <c r="AL227" s="14">
        <f>ABS(AE227/INMB!B$8-1)</f>
        <v>0.38229812223015236</v>
      </c>
      <c r="AM227" s="14">
        <f>ABS(AF227/INMB!C$8-1)</f>
        <v>8.2334040412551102E-2</v>
      </c>
      <c r="AN227" s="14">
        <f>ABS(AG227/INMB!D$8-1)</f>
        <v>0.56785116509266242</v>
      </c>
      <c r="AO227" s="14">
        <f>ABS(AH227/INMB!E$8-1)</f>
        <v>2.1170057503980662</v>
      </c>
      <c r="AP227" s="14">
        <f>ABS(AI227/INMB!F$8-1)</f>
        <v>0.64959491668574576</v>
      </c>
      <c r="AQ227" s="14">
        <f>ABS(AJ227/INMB!G$8-1)</f>
        <v>2.1791856207671989E-2</v>
      </c>
      <c r="AR227" s="14">
        <f>ABS(AK227/INMB!H$8-1)</f>
        <v>0.80069874064340585</v>
      </c>
      <c r="AS227" s="10">
        <f t="shared" si="94"/>
        <v>4.6215745916702557</v>
      </c>
      <c r="AT227">
        <v>-112461.40456668261</v>
      </c>
      <c r="AU227">
        <v>-91968.26094487292</v>
      </c>
      <c r="AV227">
        <v>27905.078948289389</v>
      </c>
      <c r="AW227">
        <v>44497.251242940343</v>
      </c>
      <c r="AX227">
        <v>72402.330191229645</v>
      </c>
      <c r="AY227">
        <v>-111283.49872849119</v>
      </c>
      <c r="AZ227">
        <v>-151035.38628468683</v>
      </c>
      <c r="BA227" s="14">
        <f>ABS(AT227/INMB!B$8-1)</f>
        <v>0.17624656907291003</v>
      </c>
      <c r="BB227" s="14">
        <f>ABS(AU227/INMB!C$8-1)</f>
        <v>0.30460205063195878</v>
      </c>
      <c r="BC227" s="14">
        <f>ABS(AV227/INMB!D$8-1)</f>
        <v>1.2079681266689724</v>
      </c>
      <c r="BD227" s="14">
        <f>ABS(AW227/INMB!E$8-1)</f>
        <v>6.9531093998951068</v>
      </c>
      <c r="BE227" s="14">
        <f>ABS(AX227/INMB!F$8-1)</f>
        <v>1.5111201849338238</v>
      </c>
      <c r="BF227" s="14">
        <f>ABS(AY227/INMB!G$8-1)</f>
        <v>0.2658814479479259</v>
      </c>
      <c r="BG227" s="14">
        <f>ABS(AZ227/INMB!H$8-1)</f>
        <v>0.22426260958859845</v>
      </c>
      <c r="BH227" s="10">
        <f t="shared" si="95"/>
        <v>10.643190388739294</v>
      </c>
      <c r="BI227">
        <v>-106048.97842450494</v>
      </c>
      <c r="BJ227">
        <v>-153378.24440730104</v>
      </c>
      <c r="BK227">
        <v>-103339.20338768174</v>
      </c>
      <c r="BL227">
        <v>-29388.923025396361</v>
      </c>
      <c r="BM227">
        <v>-132728.12641307811</v>
      </c>
      <c r="BN227">
        <v>-128127.66743590192</v>
      </c>
      <c r="BO227">
        <v>-165903.92605123401</v>
      </c>
      <c r="BP227" s="14">
        <f>ABS(BI227/INMB!B$8-1)</f>
        <v>0.10917827770458</v>
      </c>
      <c r="BQ227" s="14">
        <f>ABS(BJ227/INMB!C$8-1)</f>
        <v>0.15973614747853326</v>
      </c>
      <c r="BR227" s="14">
        <f>ABS(BK227/INMB!D$8-1)</f>
        <v>0.22984412336459181</v>
      </c>
      <c r="BS227" s="14">
        <f>ABS(BL227/INMB!E$8-1)</f>
        <v>2.9318265517139821</v>
      </c>
      <c r="BT227" s="14">
        <f>ABS(BM227/INMB!F$8-1)</f>
        <v>6.3013243648473938E-2</v>
      </c>
      <c r="BU227" s="14">
        <f>ABS(BN227/INMB!G$8-1)</f>
        <v>0.15476329581132942</v>
      </c>
      <c r="BV227" s="14">
        <f>ABS(BO227/INMB!H$8-1)</f>
        <v>0.14789585527058158</v>
      </c>
      <c r="BW227" s="10">
        <f t="shared" si="96"/>
        <v>3.796257494992072</v>
      </c>
      <c r="BX227">
        <v>-97761.981485891141</v>
      </c>
      <c r="BY227">
        <v>-129355.72004533261</v>
      </c>
      <c r="BZ227">
        <v>201393.04599754297</v>
      </c>
      <c r="CA227">
        <v>-64202.994657864459</v>
      </c>
      <c r="CB227">
        <v>137190.05133967852</v>
      </c>
      <c r="CC227">
        <v>-155767.17439701466</v>
      </c>
      <c r="CD227">
        <v>421977.89596452087</v>
      </c>
      <c r="CE227" s="14">
        <f>ABS(BX227/INMB!B$8-1)</f>
        <v>2.2503638040245244E-2</v>
      </c>
      <c r="CF227" s="14">
        <f>ABS(BY227/INMB!C$8-1)</f>
        <v>2.1904931827837371E-2</v>
      </c>
      <c r="CG227" s="14">
        <f>ABS(BZ227/INMB!D$8-1)</f>
        <v>2.500921555458802</v>
      </c>
      <c r="CH227" s="14">
        <f>ABS(CA227/INMB!E$8-1)</f>
        <v>7.5894620526652634</v>
      </c>
      <c r="CI227" s="14">
        <f>ABS(CB227/INMB!F$8-1)</f>
        <v>1.9684854648547105</v>
      </c>
      <c r="CJ227" s="14">
        <f>ABS(CC227/INMB!G$8-1)</f>
        <v>2.7569889805258541E-2</v>
      </c>
      <c r="CK227" s="14">
        <f>ABS(CD227/INMB!H$8-1)</f>
        <v>3.1673333639164536</v>
      </c>
      <c r="CL227" s="10">
        <f t="shared" si="97"/>
        <v>15.298180896568571</v>
      </c>
      <c r="CM227">
        <v>-134558.46176147435</v>
      </c>
      <c r="CN227">
        <v>-124514.7475999856</v>
      </c>
      <c r="CO227">
        <v>-125312.35630210883</v>
      </c>
      <c r="CP227">
        <v>-7537.6116240790216</v>
      </c>
      <c r="CQ227">
        <v>-132849.96792618785</v>
      </c>
      <c r="CR227">
        <v>-164889.68399005604</v>
      </c>
      <c r="CS227">
        <v>-158628.55620603549</v>
      </c>
      <c r="CT227" s="14">
        <f>ABS(CM227/INMB!B$8-1)</f>
        <v>0.40736219324751533</v>
      </c>
      <c r="CU227" s="14">
        <f>ABS(CN227/INMB!C$8-1)</f>
        <v>5.8508889289416222E-2</v>
      </c>
      <c r="CV227" s="14">
        <f>ABS(CO227/INMB!D$8-1)</f>
        <v>6.6084850112136162E-2</v>
      </c>
      <c r="CW227" s="14">
        <f>ABS(CP227/INMB!E$8-1)</f>
        <v>8.4269333194506579E-3</v>
      </c>
      <c r="CX227" s="14">
        <f>ABS(CQ227/INMB!F$8-1)</f>
        <v>6.2153110327505035E-2</v>
      </c>
      <c r="CY227" s="14">
        <f>ABS(CR227/INMB!G$8-1)</f>
        <v>8.7749553547355585E-2</v>
      </c>
      <c r="CZ227" s="14">
        <f>ABS(CS227/INMB!H$8-1)</f>
        <v>0.18526310116456135</v>
      </c>
      <c r="DA227" s="10">
        <f t="shared" si="98"/>
        <v>0.87554863100794034</v>
      </c>
      <c r="DB227">
        <v>-116121.46810990661</v>
      </c>
      <c r="DC227">
        <v>-96006.910052409599</v>
      </c>
      <c r="DD227">
        <v>-157529.7722296179</v>
      </c>
      <c r="DE227">
        <v>32812.997024346114</v>
      </c>
      <c r="DF227">
        <v>-124716.7752052718</v>
      </c>
      <c r="DG227">
        <v>-149987.70537166551</v>
      </c>
      <c r="DH227">
        <v>-207720.32129582693</v>
      </c>
      <c r="DI227" s="14">
        <f>ABS(DB227/INMB!B$8-1)</f>
        <v>0.21452758825361395</v>
      </c>
      <c r="DJ227" s="14">
        <f>ABS(DC227/INMB!C$8-1)</f>
        <v>0.27406468612441948</v>
      </c>
      <c r="DK227" s="14">
        <f>ABS(DD227/INMB!D$8-1)</f>
        <v>0.17402182183010173</v>
      </c>
      <c r="DL227" s="14">
        <f>ABS(DE227/INMB!E$8-1)</f>
        <v>5.3899197269034982</v>
      </c>
      <c r="DM227" s="14">
        <f>ABS(DF227/INMB!F$8-1)</f>
        <v>0.11956892770019778</v>
      </c>
      <c r="DN227" s="14">
        <f>ABS(DG227/INMB!G$8-1)</f>
        <v>1.055629674528058E-2</v>
      </c>
      <c r="DO227" s="14">
        <f>ABS(DH227/INMB!H$8-1)</f>
        <v>6.6878590118718106E-2</v>
      </c>
      <c r="DP227" s="10">
        <f t="shared" si="99"/>
        <v>6.2495376376758296</v>
      </c>
      <c r="DQ227">
        <v>-119015.55580022919</v>
      </c>
      <c r="DR227">
        <v>-114123.2444768975</v>
      </c>
      <c r="DS227">
        <v>-159378.18276335776</v>
      </c>
      <c r="DT227">
        <v>1733.3527861656912</v>
      </c>
      <c r="DU227">
        <v>-157644.8299771921</v>
      </c>
      <c r="DV227">
        <v>-171208.89913111931</v>
      </c>
      <c r="DW227">
        <v>-197854.44984701159</v>
      </c>
      <c r="DX227" s="14">
        <f>ABS(DQ227/INMB!B$8-1)</f>
        <v>0.24479717922532918</v>
      </c>
      <c r="DY227" s="14">
        <f>ABS(DR227/INMB!C$8-1)</f>
        <v>0.13708197405154476</v>
      </c>
      <c r="DZ227" s="14">
        <f>ABS(DS227/INMB!D$8-1)</f>
        <v>0.1877974673579077</v>
      </c>
      <c r="EA227" s="14">
        <f>ABS(DT227/INMB!E$8-1)</f>
        <v>1.2318983415024871</v>
      </c>
      <c r="EB227" s="14">
        <f>ABS(DU227/INMB!F$8-1)</f>
        <v>0.11288482620638152</v>
      </c>
      <c r="EC227" s="14">
        <f>ABS(DV227/INMB!G$8-1)</f>
        <v>0.12943635457776925</v>
      </c>
      <c r="ED227" s="14">
        <f>ABS(DW227/INMB!H$8-1)</f>
        <v>1.6206191020055272E-2</v>
      </c>
      <c r="EE227" s="10">
        <f t="shared" si="100"/>
        <v>2.060102333941475</v>
      </c>
      <c r="EF227">
        <v>-126530.5334275559</v>
      </c>
      <c r="EG227">
        <v>-167672.59913694271</v>
      </c>
      <c r="EH227">
        <v>-134203.00240903691</v>
      </c>
      <c r="EI227">
        <v>-29493.431220918341</v>
      </c>
      <c r="EJ227">
        <v>-163696.43362995525</v>
      </c>
      <c r="EK227">
        <v>-218181.66342572591</v>
      </c>
      <c r="EL227">
        <v>-185325.03130634036</v>
      </c>
      <c r="EM227" s="14">
        <f>ABS(EF227/INMB!B$8-1)</f>
        <v>0.32339718146486618</v>
      </c>
      <c r="EN227" s="14">
        <f>ABS(EG227/INMB!C$8-1)</f>
        <v>0.26781979355824448</v>
      </c>
      <c r="EO227" s="14">
        <f>ABS(EH227/INMB!D$8-1)</f>
        <v>1.7445053922315878E-4</v>
      </c>
      <c r="EP227" s="14">
        <f>ABS(EI227/INMB!E$8-1)</f>
        <v>2.9458082855008905</v>
      </c>
      <c r="EQ227" s="14">
        <f>ABS(EJ227/INMB!F$8-1)</f>
        <v>0.15560578242390921</v>
      </c>
      <c r="ER227" s="14">
        <f>ABS(EK227/INMB!G$8-1)</f>
        <v>0.43930779197724212</v>
      </c>
      <c r="ES227" s="14">
        <f>ABS(EL227/INMB!H$8-1)</f>
        <v>4.814653241253275E-2</v>
      </c>
      <c r="ET227" s="10">
        <f t="shared" si="101"/>
        <v>4.1802598178769088</v>
      </c>
    </row>
    <row r="228" spans="1:150">
      <c r="A228">
        <v>-131954.55781740934</v>
      </c>
      <c r="B228">
        <v>-132723.16560420964</v>
      </c>
      <c r="C228">
        <v>-97443.455743647879</v>
      </c>
      <c r="D228">
        <v>-39691.326049568888</v>
      </c>
      <c r="E228">
        <v>-137134.78179321677</v>
      </c>
      <c r="F228">
        <v>-138829.56404528097</v>
      </c>
      <c r="G228">
        <v>-131718.09676554461</v>
      </c>
      <c r="H228" s="14">
        <f>ABS(A228/INMB!B$8-1)</f>
        <v>0.38012766694755418</v>
      </c>
      <c r="I228" s="14">
        <f>ABS(B228/INMB!C$8-1)</f>
        <v>3.5572734176794185E-3</v>
      </c>
      <c r="J228" s="14">
        <f>ABS(C228/INMB!D$8-1)</f>
        <v>0.27378335016681143</v>
      </c>
      <c r="K228" s="14">
        <f>ABS(D228/INMB!E$8-1)</f>
        <v>4.3101438763024236</v>
      </c>
      <c r="L228" s="14">
        <f>ABS(E228/INMB!F$8-1)</f>
        <v>3.1904707405410626E-2</v>
      </c>
      <c r="M228" s="14">
        <f>ABS(F228/INMB!G$8-1)</f>
        <v>8.4164681166255306E-2</v>
      </c>
      <c r="N228" s="14">
        <f>ABS(G228/INMB!H$8-1)</f>
        <v>0.32347872132254263</v>
      </c>
      <c r="O228" s="10">
        <f t="shared" si="92"/>
        <v>5.4071602767286775</v>
      </c>
      <c r="P228">
        <v>-154682.78984655393</v>
      </c>
      <c r="Q228">
        <v>-147105.14393294754</v>
      </c>
      <c r="R228">
        <v>-107886.50414532935</v>
      </c>
      <c r="S228">
        <v>-25888.700426411564</v>
      </c>
      <c r="T228">
        <v>-133775.20457174091</v>
      </c>
      <c r="U228">
        <v>-182311.93676332035</v>
      </c>
      <c r="V228">
        <v>-163743.83521581176</v>
      </c>
      <c r="W228" s="14">
        <f>ABS(P228/INMB!B$8-1)</f>
        <v>0.61784482020898923</v>
      </c>
      <c r="X228" s="14">
        <f>ABS(Q228/INMB!C$8-1)</f>
        <v>0.1123034662336424</v>
      </c>
      <c r="Y228" s="14">
        <f>ABS(R228/INMB!D$8-1)</f>
        <v>0.19595446400470162</v>
      </c>
      <c r="Z228" s="14">
        <f>ABS(S228/INMB!E$8-1)</f>
        <v>2.4635457596718537</v>
      </c>
      <c r="AA228" s="14">
        <f>ABS(T228/INMB!F$8-1)</f>
        <v>5.5621454175920015E-2</v>
      </c>
      <c r="AB228" s="14">
        <f>ABS(U228/INMB!G$8-1)</f>
        <v>0.20268122918238385</v>
      </c>
      <c r="AC228" s="14">
        <f>ABS(V228/INMB!H$8-1)</f>
        <v>0.15899036278263956</v>
      </c>
      <c r="AD228" s="10">
        <f t="shared" si="93"/>
        <v>3.8069415562601305</v>
      </c>
      <c r="AE228">
        <v>257740.32780715113</v>
      </c>
      <c r="AF228">
        <v>-25632.733266546391</v>
      </c>
      <c r="AG228">
        <v>-251868.75507477016</v>
      </c>
      <c r="AH228">
        <v>99923.425948957854</v>
      </c>
      <c r="AI228">
        <v>-151945.32912581234</v>
      </c>
      <c r="AJ228">
        <v>-141267.75914717559</v>
      </c>
      <c r="AK228">
        <v>698156.93778499193</v>
      </c>
      <c r="AL228" s="14">
        <f>ABS(AE228/INMB!B$8-1)</f>
        <v>3.695735283255599</v>
      </c>
      <c r="AM228" s="14">
        <f>ABS(AF228/INMB!C$8-1)</f>
        <v>0.8061836772042601</v>
      </c>
      <c r="AN228" s="14">
        <f>ABS(AG228/INMB!D$8-1)</f>
        <v>0.8771017726347321</v>
      </c>
      <c r="AO228" s="14">
        <f>ABS(AH228/INMB!E$8-1)</f>
        <v>14.368355789861058</v>
      </c>
      <c r="AP228" s="14">
        <f>ABS(AI228/INMB!F$8-1)</f>
        <v>7.2649519946299312E-2</v>
      </c>
      <c r="AQ228" s="14">
        <f>ABS(AJ228/INMB!G$8-1)</f>
        <v>6.8080317551930225E-2</v>
      </c>
      <c r="AR228" s="14">
        <f>ABS(AK228/INMB!H$8-1)</f>
        <v>4.5858248476559513</v>
      </c>
      <c r="AS228" s="10">
        <f t="shared" si="94"/>
        <v>24.473931208109832</v>
      </c>
      <c r="AT228">
        <v>-62237.584762867831</v>
      </c>
      <c r="AU228">
        <v>-68770.833751210885</v>
      </c>
      <c r="AV228">
        <v>19566.724475097202</v>
      </c>
      <c r="AW228">
        <v>56552.466245410789</v>
      </c>
      <c r="AX228">
        <v>76119.190720507992</v>
      </c>
      <c r="AY228">
        <v>25856.981085920881</v>
      </c>
      <c r="AZ228">
        <v>-138307.65301467126</v>
      </c>
      <c r="BA228" s="14">
        <f>ABS(AT228/INMB!B$8-1)</f>
        <v>0.34905005119955912</v>
      </c>
      <c r="BB228" s="14">
        <f>ABS(AU228/INMB!C$8-1)</f>
        <v>0.48000433763134476</v>
      </c>
      <c r="BC228" s="14">
        <f>ABS(AV228/INMB!D$8-1)</f>
        <v>1.1458248887836724</v>
      </c>
      <c r="BD228" s="14">
        <f>ABS(AW228/INMB!E$8-1)</f>
        <v>8.5659284335280965</v>
      </c>
      <c r="BE228" s="14">
        <f>ABS(AX228/INMB!F$8-1)</f>
        <v>1.5373591531559834</v>
      </c>
      <c r="BF228" s="14">
        <f>ABS(AY228/INMB!G$8-1)</f>
        <v>1.1705741617770888</v>
      </c>
      <c r="BG228" s="14">
        <f>ABS(AZ228/INMB!H$8-1)</f>
        <v>0.28963390326757721</v>
      </c>
      <c r="BH228" s="10">
        <f t="shared" si="95"/>
        <v>13.538374929343322</v>
      </c>
      <c r="BI228">
        <v>-59891.405892042814</v>
      </c>
      <c r="BJ228">
        <v>-92559.798096677478</v>
      </c>
      <c r="BK228">
        <v>-143184.31219489238</v>
      </c>
      <c r="BL228">
        <v>-1827.0109762734464</v>
      </c>
      <c r="BM228">
        <v>-145011.32317116583</v>
      </c>
      <c r="BN228">
        <v>-116396.8355138895</v>
      </c>
      <c r="BO228">
        <v>590925.35822292708</v>
      </c>
      <c r="BP228" s="14">
        <f>ABS(BI228/INMB!B$8-1)</f>
        <v>0.37358900176551046</v>
      </c>
      <c r="BQ228" s="14">
        <f>ABS(BJ228/INMB!C$8-1)</f>
        <v>0.30012927145669011</v>
      </c>
      <c r="BR228" s="14">
        <f>ABS(BK228/INMB!D$8-1)</f>
        <v>6.7109440211150506E-2</v>
      </c>
      <c r="BS228" s="14">
        <f>ABS(BL228/INMB!E$8-1)</f>
        <v>0.75557150357033409</v>
      </c>
      <c r="BT228" s="14">
        <f>ABS(BM228/INMB!F$8-1)</f>
        <v>2.3699294221375622E-2</v>
      </c>
      <c r="BU228" s="14">
        <f>ABS(BN228/INMB!G$8-1)</f>
        <v>0.23214962391344163</v>
      </c>
      <c r="BV228" s="14">
        <f>ABS(BO228/INMB!H$8-1)</f>
        <v>4.0350695065044677</v>
      </c>
      <c r="BW228" s="10">
        <f t="shared" si="96"/>
        <v>5.7873176416429697</v>
      </c>
      <c r="BX228">
        <v>-111273.00938216104</v>
      </c>
      <c r="BY228">
        <v>-137386.91185293856</v>
      </c>
      <c r="BZ228">
        <v>-65987.157211298734</v>
      </c>
      <c r="CA228">
        <v>-18759.047920148914</v>
      </c>
      <c r="CB228">
        <v>-84746.205131447641</v>
      </c>
      <c r="CC228">
        <v>-86132.190595214517</v>
      </c>
      <c r="CD228">
        <v>-183282.30750580149</v>
      </c>
      <c r="CE228" s="14">
        <f>ABS(BX228/INMB!B$8-1)</f>
        <v>0.16381700922629228</v>
      </c>
      <c r="CF228" s="14">
        <f>ABS(BY228/INMB!C$8-1)</f>
        <v>3.8821173641724993E-2</v>
      </c>
      <c r="CG228" s="14">
        <f>ABS(BZ228/INMB!D$8-1)</f>
        <v>0.50821764400397762</v>
      </c>
      <c r="CH228" s="14">
        <f>ABS(CA228/INMB!E$8-1)</f>
        <v>1.5096980462189533</v>
      </c>
      <c r="CI228" s="14">
        <f>ABS(CB228/INMB!F$8-1)</f>
        <v>0.40173892297637326</v>
      </c>
      <c r="CJ228" s="14">
        <f>ABS(CC228/INMB!G$8-1)</f>
        <v>0.43180040376782769</v>
      </c>
      <c r="CK228" s="14">
        <f>ABS(CD228/INMB!H$8-1)</f>
        <v>5.8638227566504275E-2</v>
      </c>
      <c r="CL228" s="10">
        <f t="shared" si="97"/>
        <v>3.1127314274016529</v>
      </c>
      <c r="CM228">
        <v>-125760.89696735999</v>
      </c>
      <c r="CN228">
        <v>-92982.61727599705</v>
      </c>
      <c r="CO228">
        <v>-103651.96383145437</v>
      </c>
      <c r="CP228">
        <v>5579.4406266161968</v>
      </c>
      <c r="CQ228">
        <v>-98072.523204838159</v>
      </c>
      <c r="CR228">
        <v>-109427.17116194434</v>
      </c>
      <c r="CS228">
        <v>-112956.47417195447</v>
      </c>
      <c r="CT228" s="14">
        <f>ABS(CM228/INMB!B$8-1)</f>
        <v>0.31534746654954082</v>
      </c>
      <c r="CU228" s="14">
        <f>ABS(CN228/INMB!C$8-1)</f>
        <v>0.29693221643758361</v>
      </c>
      <c r="CV228" s="14">
        <f>ABS(CO228/INMB!D$8-1)</f>
        <v>0.22751321422407</v>
      </c>
      <c r="CW228" s="14">
        <f>ABS(CP228/INMB!E$8-1)</f>
        <v>1.7464510618672251</v>
      </c>
      <c r="CX228" s="14">
        <f>ABS(CQ228/INMB!F$8-1)</f>
        <v>0.30766252874751177</v>
      </c>
      <c r="CY228" s="14">
        <f>ABS(CR228/INMB!G$8-1)</f>
        <v>0.27812732915096561</v>
      </c>
      <c r="CZ228" s="14">
        <f>ABS(CS228/INMB!H$8-1)</f>
        <v>0.41984085544654304</v>
      </c>
      <c r="DA228" s="10">
        <f t="shared" si="98"/>
        <v>3.5918746724234398</v>
      </c>
      <c r="DB228">
        <v>-87880.108053750708</v>
      </c>
      <c r="DC228">
        <v>-88269.905812675381</v>
      </c>
      <c r="DD228">
        <v>31384.85899625704</v>
      </c>
      <c r="DE228">
        <v>31564.645930309038</v>
      </c>
      <c r="DF228">
        <v>62949.504926566035</v>
      </c>
      <c r="DG228">
        <v>201960.87471121881</v>
      </c>
      <c r="DH228">
        <v>44601.199257090047</v>
      </c>
      <c r="DI228" s="14">
        <f>ABS(DB228/INMB!B$8-1)</f>
        <v>8.0851995524476195E-2</v>
      </c>
      <c r="DJ228" s="14">
        <f>ABS(DC228/INMB!C$8-1)</f>
        <v>0.33256635645379584</v>
      </c>
      <c r="DK228" s="14">
        <f>ABS(DD228/INMB!D$8-1)</f>
        <v>1.2339018765478724</v>
      </c>
      <c r="DL228" s="14">
        <f>ABS(DE228/INMB!E$8-1)</f>
        <v>5.2229078233657376</v>
      </c>
      <c r="DM228" s="14">
        <f>ABS(DF228/INMB!F$8-1)</f>
        <v>1.4443884957097215</v>
      </c>
      <c r="DN228" s="14">
        <f>ABS(DG228/INMB!G$8-1)</f>
        <v>2.3323019729627843</v>
      </c>
      <c r="DO228" s="14">
        <f>ABS(DH228/INMB!H$8-1)</f>
        <v>1.2290775610405538</v>
      </c>
      <c r="DP228" s="10">
        <f t="shared" si="99"/>
        <v>11.875996081604942</v>
      </c>
      <c r="DQ228">
        <v>-118581.0283188227</v>
      </c>
      <c r="DR228">
        <v>-144298.2843166824</v>
      </c>
      <c r="DS228">
        <v>-162285.77333234422</v>
      </c>
      <c r="DT228">
        <v>-23055.564103023898</v>
      </c>
      <c r="DU228">
        <v>-185341.33743536813</v>
      </c>
      <c r="DV228">
        <v>-177331.48311347043</v>
      </c>
      <c r="DW228">
        <v>-211896.11632337398</v>
      </c>
      <c r="DX228" s="14">
        <f>ABS(DQ228/INMB!B$8-1)</f>
        <v>0.24025240707757245</v>
      </c>
      <c r="DY228" s="14">
        <f>ABS(DR228/INMB!C$8-1)</f>
        <v>9.108000934469751E-2</v>
      </c>
      <c r="DZ228" s="14">
        <f>ABS(DS228/INMB!D$8-1)</f>
        <v>0.20946686183885599</v>
      </c>
      <c r="EA228" s="14">
        <f>ABS(DT228/INMB!E$8-1)</f>
        <v>2.0845117742721553</v>
      </c>
      <c r="EB228" s="14">
        <f>ABS(DU228/INMB!F$8-1)</f>
        <v>0.30840676557842062</v>
      </c>
      <c r="EC228" s="14">
        <f>ABS(DV228/INMB!G$8-1)</f>
        <v>0.16982601287658827</v>
      </c>
      <c r="ED228" s="14">
        <f>ABS(DW228/INMB!H$8-1)</f>
        <v>8.8326016561263598E-2</v>
      </c>
      <c r="EE228" s="10">
        <f t="shared" si="100"/>
        <v>3.1918698475495537</v>
      </c>
      <c r="EF228">
        <v>-134751.77714832564</v>
      </c>
      <c r="EG228">
        <v>-147008.16009737781</v>
      </c>
      <c r="EH228">
        <v>-152138.08445401231</v>
      </c>
      <c r="EI228">
        <v>-25247.87050556195</v>
      </c>
      <c r="EJ228">
        <v>-177385.95495957424</v>
      </c>
      <c r="EK228">
        <v>-199413.28088091395</v>
      </c>
      <c r="EL228">
        <v>-201766.55067453842</v>
      </c>
      <c r="EM228" s="14">
        <f>ABS(EF228/INMB!B$8-1)</f>
        <v>0.40938410077578213</v>
      </c>
      <c r="EN228" s="14">
        <f>ABS(EG228/INMB!C$8-1)</f>
        <v>0.11157014411050836</v>
      </c>
      <c r="EO228" s="14">
        <f>ABS(EH228/INMB!D$8-1)</f>
        <v>0.13383920101205793</v>
      </c>
      <c r="EP228" s="14">
        <f>ABS(EI228/INMB!E$8-1)</f>
        <v>2.3778116857912988</v>
      </c>
      <c r="EQ228" s="14">
        <f>ABS(EJ228/INMB!F$8-1)</f>
        <v>0.25224618964795664</v>
      </c>
      <c r="ER228" s="14">
        <f>ABS(EK228/INMB!G$8-1)</f>
        <v>0.31549592430966644</v>
      </c>
      <c r="ES228" s="14">
        <f>ABS(EL228/INMB!H$8-1)</f>
        <v>3.6299249750356477E-2</v>
      </c>
      <c r="ET228" s="10">
        <f t="shared" si="101"/>
        <v>3.6366464953976263</v>
      </c>
    </row>
    <row r="229" spans="1:150">
      <c r="A229">
        <v>-112881.51157979608</v>
      </c>
      <c r="B229">
        <v>-152725.35928370964</v>
      </c>
      <c r="C229">
        <v>-134126.13666226409</v>
      </c>
      <c r="D229">
        <v>-33435.822264527509</v>
      </c>
      <c r="E229">
        <v>-167561.95892679162</v>
      </c>
      <c r="F229">
        <v>-161137.72326128825</v>
      </c>
      <c r="G229">
        <v>-162950.01159729264</v>
      </c>
      <c r="H229" s="14">
        <f>ABS(A229/INMB!B$8-1)</f>
        <v>0.18064051590935737</v>
      </c>
      <c r="I229" s="14">
        <f>ABS(B229/INMB!C$8-1)</f>
        <v>0.15479949899291601</v>
      </c>
      <c r="J229" s="14">
        <f>ABS(C229/INMB!D$8-1)</f>
        <v>3.9840665967516564E-4</v>
      </c>
      <c r="K229" s="14">
        <f>ABS(D229/INMB!E$8-1)</f>
        <v>3.4732450265174615</v>
      </c>
      <c r="L229" s="14">
        <f>ABS(E229/INMB!F$8-1)</f>
        <v>0.18289424122581521</v>
      </c>
      <c r="M229" s="14">
        <f>ABS(F229/INMB!G$8-1)</f>
        <v>6.2998498727634411E-2</v>
      </c>
      <c r="N229" s="14">
        <f>ABS(G229/INMB!H$8-1)</f>
        <v>0.16306754414672231</v>
      </c>
      <c r="O229" s="10">
        <f t="shared" si="92"/>
        <v>4.2180437321795825</v>
      </c>
      <c r="P229">
        <v>-105826.40166280243</v>
      </c>
      <c r="Q229">
        <v>-84532.477002993997</v>
      </c>
      <c r="R229">
        <v>-44687.65205252773</v>
      </c>
      <c r="S229">
        <v>-9764.3815619100496</v>
      </c>
      <c r="T229">
        <v>-54452.033614437765</v>
      </c>
      <c r="U229">
        <v>-31158.960308534035</v>
      </c>
      <c r="V229">
        <v>-45677.148734477931</v>
      </c>
      <c r="W229" s="14">
        <f>ABS(P229/INMB!B$8-1)</f>
        <v>0.10685032214225454</v>
      </c>
      <c r="X229" s="14">
        <f>ABS(Q229/INMB!C$8-1)</f>
        <v>0.36082610936702486</v>
      </c>
      <c r="Y229" s="14">
        <f>ABS(R229/INMB!D$8-1)</f>
        <v>0.66695642396063692</v>
      </c>
      <c r="Z229" s="14">
        <f>ABS(S229/INMB!E$8-1)</f>
        <v>0.30633758348368723</v>
      </c>
      <c r="AA229" s="14">
        <f>ABS(T229/INMB!F$8-1)</f>
        <v>0.61559892592510013</v>
      </c>
      <c r="AB229" s="14">
        <f>ABS(U229/INMB!G$8-1)</f>
        <v>0.79444957171091635</v>
      </c>
      <c r="AC229" s="14">
        <f>ABS(V229/INMB!H$8-1)</f>
        <v>0.76539622248571104</v>
      </c>
      <c r="AD229" s="10">
        <f t="shared" si="93"/>
        <v>3.6164151590753311</v>
      </c>
      <c r="AE229">
        <v>-32009.161105712752</v>
      </c>
      <c r="AF229">
        <v>-104824.54048747715</v>
      </c>
      <c r="AG229">
        <v>23882.633614741368</v>
      </c>
      <c r="AH229">
        <v>-33942.124156192964</v>
      </c>
      <c r="AI229">
        <v>-10059.490541451582</v>
      </c>
      <c r="AJ229">
        <v>-98962.491901229441</v>
      </c>
      <c r="AK229">
        <v>-126487.88675177636</v>
      </c>
      <c r="AL229" s="14">
        <f>ABS(AE229/INMB!B$8-1)</f>
        <v>0.66521255825884551</v>
      </c>
      <c r="AM229" s="14">
        <f>ABS(AF229/INMB!C$8-1)</f>
        <v>0.20739209647409795</v>
      </c>
      <c r="AN229" s="14">
        <f>ABS(AG229/INMB!D$8-1)</f>
        <v>1.1779900562898662</v>
      </c>
      <c r="AO229" s="14">
        <f>ABS(AH229/INMB!E$8-1)</f>
        <v>3.5409811330468841</v>
      </c>
      <c r="AP229" s="14">
        <f>ABS(AI229/INMB!F$8-1)</f>
        <v>0.92898559131582192</v>
      </c>
      <c r="AQ229" s="14">
        <f>ABS(AJ229/INMB!G$8-1)</f>
        <v>0.34716106078541631</v>
      </c>
      <c r="AR229" s="14">
        <f>ABS(AK229/INMB!H$8-1)</f>
        <v>0.35034176029101727</v>
      </c>
      <c r="AS229" s="10">
        <f t="shared" si="94"/>
        <v>7.2180642564619495</v>
      </c>
      <c r="AT229">
        <v>-66132.169162103848</v>
      </c>
      <c r="AU229">
        <v>19488.964670431043</v>
      </c>
      <c r="AV229">
        <v>330973.34101172688</v>
      </c>
      <c r="AW229">
        <v>145076.39383602806</v>
      </c>
      <c r="AX229">
        <v>476049.73484775494</v>
      </c>
      <c r="AY229">
        <v>-117948.02047270205</v>
      </c>
      <c r="AZ229">
        <v>-154827.90496202541</v>
      </c>
      <c r="BA229" s="14">
        <f>ABS(AT229/INMB!B$8-1)</f>
        <v>0.3083161518212173</v>
      </c>
      <c r="BB229" s="14">
        <f>ABS(AU229/INMB!C$8-1)</f>
        <v>1.1473615563443955</v>
      </c>
      <c r="BC229" s="14">
        <f>ABS(AV229/INMB!D$8-1)</f>
        <v>3.4666443637422231</v>
      </c>
      <c r="BD229" s="14">
        <f>ABS(AW229/INMB!E$8-1)</f>
        <v>20.409190898846038</v>
      </c>
      <c r="BE229" s="14">
        <f>ABS(AX229/INMB!F$8-1)</f>
        <v>4.3606463751985203</v>
      </c>
      <c r="BF229" s="14">
        <f>ABS(AY229/INMB!G$8-1)</f>
        <v>0.2219167172476767</v>
      </c>
      <c r="BG229" s="14">
        <f>ABS(AZ229/INMB!H$8-1)</f>
        <v>0.2047837403367283</v>
      </c>
      <c r="BH229" s="10">
        <f t="shared" si="95"/>
        <v>30.1188598035368</v>
      </c>
      <c r="BI229">
        <v>-119440.08117061217</v>
      </c>
      <c r="BJ229">
        <v>-106231.94519504881</v>
      </c>
      <c r="BK229">
        <v>-74856.755352521985</v>
      </c>
      <c r="BL229">
        <v>-12796.405824305635</v>
      </c>
      <c r="BM229">
        <v>-87653.161176827634</v>
      </c>
      <c r="BN229">
        <v>-188090.27025862862</v>
      </c>
      <c r="BO229">
        <v>-81970.37816384231</v>
      </c>
      <c r="BP229" s="14">
        <f>ABS(BI229/INMB!B$8-1)</f>
        <v>0.24923733816093363</v>
      </c>
      <c r="BQ229" s="14">
        <f>ABS(BJ229/INMB!C$8-1)</f>
        <v>0.19675031269433385</v>
      </c>
      <c r="BR229" s="14">
        <f>ABS(BK229/INMB!D$8-1)</f>
        <v>0.44211520748498412</v>
      </c>
      <c r="BS229" s="14">
        <f>ABS(BL229/INMB!E$8-1)</f>
        <v>0.71197999134007994</v>
      </c>
      <c r="BT229" s="14">
        <f>ABS(BM229/INMB!F$8-1)</f>
        <v>0.38121742998595709</v>
      </c>
      <c r="BU229" s="14">
        <f>ABS(BN229/INMB!G$8-1)</f>
        <v>0.24079992483194523</v>
      </c>
      <c r="BV229" s="14">
        <f>ABS(BO229/INMB!H$8-1)</f>
        <v>0.57898947516843102</v>
      </c>
      <c r="BW229" s="10">
        <f t="shared" si="96"/>
        <v>2.8010896796666644</v>
      </c>
      <c r="BX229">
        <v>-128805.24414663824</v>
      </c>
      <c r="BY229">
        <v>-133663.78512217366</v>
      </c>
      <c r="BZ229">
        <v>-36357.316837218881</v>
      </c>
      <c r="CA229">
        <v>-17935.057835299296</v>
      </c>
      <c r="CB229">
        <v>-54292.37467251817</v>
      </c>
      <c r="CC229">
        <v>-141983.51604255501</v>
      </c>
      <c r="CD229">
        <v>-106771.39940849069</v>
      </c>
      <c r="CE229" s="14">
        <f>ABS(BX229/INMB!B$8-1)</f>
        <v>0.34718863853641202</v>
      </c>
      <c r="CF229" s="14">
        <f>ABS(BY229/INMB!C$8-1)</f>
        <v>1.0669562779330066E-2</v>
      </c>
      <c r="CG229" s="14">
        <f>ABS(BZ229/INMB!D$8-1)</f>
        <v>0.7290398967385755</v>
      </c>
      <c r="CH229" s="14">
        <f>ABS(CA229/INMB!E$8-1)</f>
        <v>1.3994597060402016</v>
      </c>
      <c r="CI229" s="14">
        <f>ABS(CB229/INMB!F$8-1)</f>
        <v>0.61672602926148101</v>
      </c>
      <c r="CJ229" s="14">
        <f>ABS(CC229/INMB!G$8-1)</f>
        <v>6.3358589518026198E-2</v>
      </c>
      <c r="CK229" s="14">
        <f>ABS(CD229/INMB!H$8-1)</f>
        <v>0.45160820397680779</v>
      </c>
      <c r="CL229" s="10">
        <f t="shared" si="97"/>
        <v>3.6180506268508341</v>
      </c>
      <c r="CM229">
        <v>-118993.40063785373</v>
      </c>
      <c r="CN229">
        <v>-126788.22469347478</v>
      </c>
      <c r="CO229">
        <v>-76492.403816338803</v>
      </c>
      <c r="CP229">
        <v>-34477.154056456202</v>
      </c>
      <c r="CQ229">
        <v>-110969.55787279501</v>
      </c>
      <c r="CR229">
        <v>-132425.48115648801</v>
      </c>
      <c r="CS229">
        <v>-124769.7985703981</v>
      </c>
      <c r="CT229" s="14">
        <f>ABS(CM229/INMB!B$8-1)</f>
        <v>0.24456545587248835</v>
      </c>
      <c r="CU229" s="14">
        <f>ABS(CN229/INMB!C$8-1)</f>
        <v>4.1318488030276934E-2</v>
      </c>
      <c r="CV229" s="14">
        <f>ABS(CO229/INMB!D$8-1)</f>
        <v>0.42992521341475354</v>
      </c>
      <c r="CW229" s="14">
        <f>ABS(CP229/INMB!E$8-1)</f>
        <v>3.6125606450282532</v>
      </c>
      <c r="CX229" s="14">
        <f>ABS(CQ229/INMB!F$8-1)</f>
        <v>0.2166166366170601</v>
      </c>
      <c r="CY229" s="14">
        <f>ABS(CR229/INMB!G$8-1)</f>
        <v>0.12641134047566915</v>
      </c>
      <c r="CZ229" s="14">
        <f>ABS(CS229/INMB!H$8-1)</f>
        <v>0.35916608467687261</v>
      </c>
      <c r="DA229" s="10">
        <f t="shared" si="98"/>
        <v>5.0305638641153738</v>
      </c>
      <c r="DB229">
        <v>-91565.829610286251</v>
      </c>
      <c r="DC229">
        <v>-40191.582587724028</v>
      </c>
      <c r="DD229">
        <v>4984.633439587953</v>
      </c>
      <c r="DE229">
        <v>99224.441924136307</v>
      </c>
      <c r="DF229">
        <v>104209.07536372426</v>
      </c>
      <c r="DG229">
        <v>-90601.263837060018</v>
      </c>
      <c r="DH229">
        <v>-161213.64499530059</v>
      </c>
      <c r="DI229" s="14">
        <f>ABS(DB229/INMB!B$8-1)</f>
        <v>4.2302616276216565E-2</v>
      </c>
      <c r="DJ229" s="14">
        <f>ABS(DC229/INMB!C$8-1)</f>
        <v>0.6961001129496982</v>
      </c>
      <c r="DK229" s="14">
        <f>ABS(DD229/INMB!D$8-1)</f>
        <v>1.0371489677733441</v>
      </c>
      <c r="DL229" s="14">
        <f>ABS(DE229/INMB!E$8-1)</f>
        <v>14.27484151083687</v>
      </c>
      <c r="DM229" s="14">
        <f>ABS(DF229/INMB!F$8-1)</f>
        <v>1.7356581166795308</v>
      </c>
      <c r="DN229" s="14">
        <f>ABS(DG229/INMB!G$8-1)</f>
        <v>0.4023186781319108</v>
      </c>
      <c r="DO229" s="14">
        <f>ABS(DH229/INMB!H$8-1)</f>
        <v>0.17198574887847917</v>
      </c>
      <c r="DP229" s="10">
        <f t="shared" si="99"/>
        <v>18.360355751526054</v>
      </c>
      <c r="DQ229">
        <v>-111325.9374765239</v>
      </c>
      <c r="DR229">
        <v>-108016.321929599</v>
      </c>
      <c r="DS229">
        <v>-166419.3325980299</v>
      </c>
      <c r="DT229">
        <v>10554.66818835841</v>
      </c>
      <c r="DU229">
        <v>-155864.6644096715</v>
      </c>
      <c r="DV229">
        <v>-155528.70931092004</v>
      </c>
      <c r="DW229">
        <v>-195052.05021719952</v>
      </c>
      <c r="DX229" s="14">
        <f>ABS(DQ229/INMB!B$8-1)</f>
        <v>0.16437059016049616</v>
      </c>
      <c r="DY229" s="14">
        <f>ABS(DR229/INMB!C$8-1)</f>
        <v>0.18325813713987793</v>
      </c>
      <c r="DZ229" s="14">
        <f>ABS(DS229/INMB!D$8-1)</f>
        <v>0.24027303080017037</v>
      </c>
      <c r="EA229" s="14">
        <f>ABS(DT229/INMB!E$8-1)</f>
        <v>2.4120668726668599</v>
      </c>
      <c r="EB229" s="14">
        <f>ABS(DU229/INMB!F$8-1)</f>
        <v>0.10031784733041471</v>
      </c>
      <c r="EC229" s="14">
        <f>ABS(DV229/INMB!G$8-1)</f>
        <v>2.5996775680352302E-2</v>
      </c>
      <c r="ED229" s="14">
        <f>ABS(DW229/INMB!H$8-1)</f>
        <v>1.8127019894602636E-3</v>
      </c>
      <c r="EE229" s="10">
        <f t="shared" si="100"/>
        <v>3.1280959557676322</v>
      </c>
      <c r="EF229">
        <v>-113866.51051304454</v>
      </c>
      <c r="EG229">
        <v>-172528.41615982662</v>
      </c>
      <c r="EH229">
        <v>-119981.35504815678</v>
      </c>
      <c r="EI229">
        <v>-22677.230501812606</v>
      </c>
      <c r="EJ229">
        <v>-142658.58554996937</v>
      </c>
      <c r="EK229">
        <v>-199158.45408372345</v>
      </c>
      <c r="EL229">
        <v>-152175.53469704522</v>
      </c>
      <c r="EM229" s="14">
        <f>ABS(EF229/INMB!B$8-1)</f>
        <v>0.19094273132484241</v>
      </c>
      <c r="EN229" s="14">
        <f>ABS(EG229/INMB!C$8-1)</f>
        <v>0.30453599505567164</v>
      </c>
      <c r="EO229" s="14">
        <f>ABS(EH229/INMB!D$8-1)</f>
        <v>0.10581519261031835</v>
      </c>
      <c r="EP229" s="14">
        <f>ABS(EI229/INMB!E$8-1)</f>
        <v>2.0338960338667422</v>
      </c>
      <c r="EQ229" s="14">
        <f>ABS(EJ229/INMB!F$8-1)</f>
        <v>7.0902750797185998E-3</v>
      </c>
      <c r="ER229" s="14">
        <f>ABS(EK229/INMB!G$8-1)</f>
        <v>0.31381487472446268</v>
      </c>
      <c r="ES229" s="14">
        <f>ABS(EL229/INMB!H$8-1)</f>
        <v>0.21840665903395506</v>
      </c>
      <c r="ET229" s="10">
        <f t="shared" si="101"/>
        <v>3.1745017616957112</v>
      </c>
    </row>
    <row r="230" spans="1:150">
      <c r="A230">
        <v>-119507.46523202986</v>
      </c>
      <c r="B230">
        <v>-97949.223826606059</v>
      </c>
      <c r="C230">
        <v>-71970.683273769857</v>
      </c>
      <c r="D230">
        <v>-21771.006546040877</v>
      </c>
      <c r="E230">
        <v>-93741.689819810708</v>
      </c>
      <c r="F230">
        <v>-78662.241199642536</v>
      </c>
      <c r="G230">
        <v>-96510.27533568404</v>
      </c>
      <c r="H230" s="14">
        <f>ABS(A230/INMB!B$8-1)</f>
        <v>0.24994211569201785</v>
      </c>
      <c r="I230" s="14">
        <f>ABS(B230/INMB!C$8-1)</f>
        <v>0.25937830408643425</v>
      </c>
      <c r="J230" s="14">
        <f>ABS(C230/INMB!D$8-1)</f>
        <v>0.46362423115633633</v>
      </c>
      <c r="K230" s="14">
        <f>ABS(D230/INMB!E$8-1)</f>
        <v>1.9126559527646374</v>
      </c>
      <c r="L230" s="14">
        <f>ABS(E230/INMB!F$8-1)</f>
        <v>0.33823580387313679</v>
      </c>
      <c r="M230" s="14">
        <f>ABS(F230/INMB!G$8-1)</f>
        <v>0.48107840541979752</v>
      </c>
      <c r="N230" s="14">
        <f>ABS(G230/INMB!H$8-1)</f>
        <v>0.50431067196614998</v>
      </c>
      <c r="O230" s="10">
        <f t="shared" si="92"/>
        <v>4.2092254849585098</v>
      </c>
      <c r="P230">
        <v>-128394.75571944508</v>
      </c>
      <c r="Q230">
        <v>-131470.9381331896</v>
      </c>
      <c r="R230">
        <v>-111659.15093921572</v>
      </c>
      <c r="S230">
        <v>-24287.67024096776</v>
      </c>
      <c r="T230">
        <v>-135946.82118018347</v>
      </c>
      <c r="U230">
        <v>-130350.62087070159</v>
      </c>
      <c r="V230">
        <v>-154403.03462736437</v>
      </c>
      <c r="W230" s="14">
        <f>ABS(P230/INMB!B$8-1)</f>
        <v>0.34289529357962012</v>
      </c>
      <c r="X230" s="14">
        <f>ABS(Q230/INMB!C$8-1)</f>
        <v>5.9111715278179489E-3</v>
      </c>
      <c r="Y230" s="14">
        <f>ABS(R230/INMB!D$8-1)</f>
        <v>0.16783806670791679</v>
      </c>
      <c r="Z230" s="14">
        <f>ABS(S230/INMB!E$8-1)</f>
        <v>2.2493503300610538</v>
      </c>
      <c r="AA230" s="14">
        <f>ABS(T230/INMB!F$8-1)</f>
        <v>4.029104865470412E-2</v>
      </c>
      <c r="AB230" s="14">
        <f>ABS(U230/INMB!G$8-1)</f>
        <v>0.14009884532693329</v>
      </c>
      <c r="AC230" s="14">
        <f>ABS(V230/INMB!H$8-1)</f>
        <v>0.20696592964203409</v>
      </c>
      <c r="AD230" s="10">
        <f t="shared" si="93"/>
        <v>3.1533506855000804</v>
      </c>
      <c r="AE230">
        <v>-44406.290484182973</v>
      </c>
      <c r="AF230">
        <v>-153478.37709720925</v>
      </c>
      <c r="AG230">
        <v>-184086.35258732273</v>
      </c>
      <c r="AH230">
        <v>25928.338256853145</v>
      </c>
      <c r="AI230">
        <v>-158158.0143304696</v>
      </c>
      <c r="AJ230">
        <v>-209541.39635141366</v>
      </c>
      <c r="AK230">
        <v>25801.115091998523</v>
      </c>
      <c r="AL230" s="14">
        <f>ABS(AE230/INMB!B$8-1)</f>
        <v>0.53554957784379731</v>
      </c>
      <c r="AM230" s="14">
        <f>ABS(AF230/INMB!C$8-1)</f>
        <v>0.16049327897706855</v>
      </c>
      <c r="AN230" s="14">
        <f>ABS(AG230/INMB!D$8-1)</f>
        <v>0.37193999572096836</v>
      </c>
      <c r="AO230" s="14">
        <f>ABS(AH230/INMB!E$8-1)</f>
        <v>4.4688487465845714</v>
      </c>
      <c r="AP230" s="14">
        <f>ABS(AI230/INMB!F$8-1)</f>
        <v>0.1165076223354502</v>
      </c>
      <c r="AQ230" s="14">
        <f>ABS(AJ230/INMB!G$8-1)</f>
        <v>0.38230940114292</v>
      </c>
      <c r="AR230" s="14">
        <f>ABS(AK230/INMB!H$8-1)</f>
        <v>1.1325178832822995</v>
      </c>
      <c r="AS230" s="10">
        <f t="shared" si="94"/>
        <v>7.1681665058870756</v>
      </c>
      <c r="AT230">
        <v>-146649.74267163733</v>
      </c>
      <c r="AU230">
        <v>-153728.95008723979</v>
      </c>
      <c r="AV230">
        <v>-156219.80133517267</v>
      </c>
      <c r="AW230">
        <v>-48580.907405408936</v>
      </c>
      <c r="AX230">
        <v>-204800.70874058158</v>
      </c>
      <c r="AY230">
        <v>-194948.30591896287</v>
      </c>
      <c r="AZ230">
        <v>-217180.39393852098</v>
      </c>
      <c r="BA230" s="14">
        <f>ABS(AT230/INMB!B$8-1)</f>
        <v>0.53382626988851989</v>
      </c>
      <c r="BB230" s="14">
        <f>ABS(AU230/INMB!C$8-1)</f>
        <v>0.16238793199805701</v>
      </c>
      <c r="BC230" s="14">
        <f>ABS(AV230/INMB!D$8-1)</f>
        <v>0.16425900433678842</v>
      </c>
      <c r="BD230" s="14">
        <f>ABS(AW230/INMB!E$8-1)</f>
        <v>5.4994454365640761</v>
      </c>
      <c r="BE230" s="14">
        <f>ABS(AX230/INMB!F$8-1)</f>
        <v>0.44577910475517069</v>
      </c>
      <c r="BF230" s="14">
        <f>ABS(AY230/INMB!G$8-1)</f>
        <v>0.28604123433794371</v>
      </c>
      <c r="BG230" s="14">
        <f>ABS(AZ230/INMB!H$8-1)</f>
        <v>0.11546675376345084</v>
      </c>
      <c r="BH230" s="10">
        <f t="shared" si="95"/>
        <v>7.2072057356440062</v>
      </c>
      <c r="BI230">
        <v>-108533.75104520147</v>
      </c>
      <c r="BJ230">
        <v>-132496.7093219565</v>
      </c>
      <c r="BK230">
        <v>-138683.59222071711</v>
      </c>
      <c r="BL230">
        <v>-18237.837139887306</v>
      </c>
      <c r="BM230">
        <v>-156921.42936060444</v>
      </c>
      <c r="BN230">
        <v>-121547.44149418572</v>
      </c>
      <c r="BO230">
        <v>-144033.32625538553</v>
      </c>
      <c r="BP230" s="14">
        <f>ABS(BI230/INMB!B$8-1)</f>
        <v>0.13516679599920622</v>
      </c>
      <c r="BQ230" s="14">
        <f>ABS(BJ230/INMB!C$8-1)</f>
        <v>1.8449736233543401E-3</v>
      </c>
      <c r="BR230" s="14">
        <f>ABS(BK230/INMB!D$8-1)</f>
        <v>3.3566933364086671E-2</v>
      </c>
      <c r="BS230" s="14">
        <f>ABS(BL230/INMB!E$8-1)</f>
        <v>1.4399673390711869</v>
      </c>
      <c r="BT230" s="14">
        <f>ABS(BM230/INMB!F$8-1)</f>
        <v>0.10777802016913163</v>
      </c>
      <c r="BU230" s="14">
        <f>ABS(BN230/INMB!G$8-1)</f>
        <v>0.19817194125924098</v>
      </c>
      <c r="BV230" s="14">
        <f>ABS(BO230/INMB!H$8-1)</f>
        <v>0.26022610071640506</v>
      </c>
      <c r="BW230" s="10">
        <f t="shared" si="96"/>
        <v>2.1767221042026117</v>
      </c>
      <c r="BX230">
        <v>-121183.46743088639</v>
      </c>
      <c r="BY230">
        <v>-105092.60686720777</v>
      </c>
      <c r="BZ230">
        <v>-140455.64312569302</v>
      </c>
      <c r="CA230">
        <v>10326.30668800768</v>
      </c>
      <c r="CB230">
        <v>-130129.33643768533</v>
      </c>
      <c r="CC230">
        <v>-155375.51586334151</v>
      </c>
      <c r="CD230">
        <v>375711.19184381468</v>
      </c>
      <c r="CE230" s="14">
        <f>ABS(BX230/INMB!B$8-1)</f>
        <v>0.26747161253370755</v>
      </c>
      <c r="CF230" s="14">
        <f>ABS(BY230/INMB!C$8-1)</f>
        <v>0.20536517100172302</v>
      </c>
      <c r="CG230" s="14">
        <f>ABS(BZ230/INMB!D$8-1)</f>
        <v>4.6773493637677577E-2</v>
      </c>
      <c r="CH230" s="14">
        <f>ABS(CA230/INMB!E$8-1)</f>
        <v>2.3815153002362424</v>
      </c>
      <c r="CI230" s="14">
        <f>ABS(CB230/INMB!F$8-1)</f>
        <v>8.1359255569894429E-2</v>
      </c>
      <c r="CJ230" s="14">
        <f>ABS(CC230/INMB!G$8-1)</f>
        <v>2.4986184234134567E-2</v>
      </c>
      <c r="CK230" s="14">
        <f>ABS(CD230/INMB!H$8-1)</f>
        <v>2.9297015532500286</v>
      </c>
      <c r="CL230" s="10">
        <f t="shared" si="97"/>
        <v>5.9371725704634084</v>
      </c>
      <c r="CM230">
        <v>-121568.87721469533</v>
      </c>
      <c r="CN230">
        <v>-156908.63437801294</v>
      </c>
      <c r="CO230">
        <v>-141158.23765852797</v>
      </c>
      <c r="CP230">
        <v>-30779.797914175615</v>
      </c>
      <c r="CQ230">
        <v>-171938.03557270358</v>
      </c>
      <c r="CR230">
        <v>-178476.43245450407</v>
      </c>
      <c r="CS230">
        <v>-175707.16772508857</v>
      </c>
      <c r="CT230" s="14">
        <f>ABS(CM230/INMB!B$8-1)</f>
        <v>0.27150265711863963</v>
      </c>
      <c r="CU230" s="14">
        <f>ABS(CN230/INMB!C$8-1)</f>
        <v>0.18643042136041221</v>
      </c>
      <c r="CV230" s="14">
        <f>ABS(CO230/INMB!D$8-1)</f>
        <v>5.2009718522485038E-2</v>
      </c>
      <c r="CW230" s="14">
        <f>ABS(CP230/INMB!E$8-1)</f>
        <v>3.1179061441198952</v>
      </c>
      <c r="CX230" s="14">
        <f>ABS(CQ230/INMB!F$8-1)</f>
        <v>0.21378690861145766</v>
      </c>
      <c r="CY230" s="14">
        <f>ABS(CR230/INMB!G$8-1)</f>
        <v>0.17737905139547339</v>
      </c>
      <c r="CZ230" s="14">
        <f>ABS(CS230/INMB!H$8-1)</f>
        <v>9.7545130842903172E-2</v>
      </c>
      <c r="DA230" s="10">
        <f t="shared" si="98"/>
        <v>4.1165600319712663</v>
      </c>
      <c r="DB230">
        <v>-49963.459695701633</v>
      </c>
      <c r="DC230">
        <v>-36019.862037360843</v>
      </c>
      <c r="DD230">
        <v>-51489.496463195479</v>
      </c>
      <c r="DE230">
        <v>88122.149499610328</v>
      </c>
      <c r="DF230">
        <v>36632.653036414878</v>
      </c>
      <c r="DG230">
        <v>-36576.469181893568</v>
      </c>
      <c r="DH230">
        <v>209880.30990441202</v>
      </c>
      <c r="DI230" s="14">
        <f>ABS(DB230/INMB!B$8-1)</f>
        <v>0.47742651558975413</v>
      </c>
      <c r="DJ230" s="14">
        <f>ABS(DC230/INMB!C$8-1)</f>
        <v>0.72764366815292192</v>
      </c>
      <c r="DK230" s="14">
        <f>ABS(DD230/INMB!D$8-1)</f>
        <v>0.61626433157839666</v>
      </c>
      <c r="DL230" s="14">
        <f>ABS(DE230/INMB!E$8-1)</f>
        <v>12.789510180324275</v>
      </c>
      <c r="DM230" s="14">
        <f>ABS(DF230/INMB!F$8-1)</f>
        <v>1.2586061573589664</v>
      </c>
      <c r="DN230" s="14">
        <f>ABS(DG230/INMB!G$8-1)</f>
        <v>0.75871117549511036</v>
      </c>
      <c r="DO230" s="14">
        <f>ABS(DH230/INMB!H$8-1)</f>
        <v>2.077972572580443</v>
      </c>
      <c r="DP230" s="10">
        <f t="shared" si="99"/>
        <v>18.706134601079867</v>
      </c>
      <c r="DQ230">
        <v>-98693.814292780007</v>
      </c>
      <c r="DR230">
        <v>-107107.48161783026</v>
      </c>
      <c r="DS230">
        <v>-168959.53976138047</v>
      </c>
      <c r="DT230">
        <v>11007.32041615159</v>
      </c>
      <c r="DU230">
        <v>-157952.21934522886</v>
      </c>
      <c r="DV230">
        <v>-142611.15641224076</v>
      </c>
      <c r="DW230">
        <v>-191248.3020134574</v>
      </c>
      <c r="DX230" s="14">
        <f>ABS(DQ230/INMB!B$8-1)</f>
        <v>3.2249782917910474E-2</v>
      </c>
      <c r="DY230" s="14">
        <f>ABS(DR230/INMB!C$8-1)</f>
        <v>0.19013013496406017</v>
      </c>
      <c r="DZ230" s="14">
        <f>ABS(DS230/INMB!D$8-1)</f>
        <v>0.25920442770078744</v>
      </c>
      <c r="EA230" s="14">
        <f>ABS(DT230/INMB!E$8-1)</f>
        <v>2.472625405090513</v>
      </c>
      <c r="EB230" s="14">
        <f>ABS(DU230/INMB!F$8-1)</f>
        <v>0.1150548241915661</v>
      </c>
      <c r="EC230" s="14">
        <f>ABS(DV230/INMB!G$8-1)</f>
        <v>5.9218151405747821E-2</v>
      </c>
      <c r="ED230" s="14">
        <f>ABS(DW230/INMB!H$8-1)</f>
        <v>1.7723843570738196E-2</v>
      </c>
      <c r="EE230" s="10">
        <f t="shared" si="100"/>
        <v>3.1462065698413233</v>
      </c>
      <c r="EF230">
        <v>-141339.49111307811</v>
      </c>
      <c r="EG230">
        <v>-145964.53420625499</v>
      </c>
      <c r="EH230">
        <v>-130290.51592658492</v>
      </c>
      <c r="EI230">
        <v>-13436.146809156198</v>
      </c>
      <c r="EJ230">
        <v>-143726.66273574112</v>
      </c>
      <c r="EK230">
        <v>-201118.41695477269</v>
      </c>
      <c r="EL230">
        <v>-196019.15726940022</v>
      </c>
      <c r="EM230" s="14">
        <f>ABS(EF230/INMB!B$8-1)</f>
        <v>0.47828574733559592</v>
      </c>
      <c r="EN230" s="14">
        <f>ABS(EG230/INMB!C$8-1)</f>
        <v>0.10367899452109497</v>
      </c>
      <c r="EO230" s="14">
        <f>ABS(EH230/INMB!D$8-1)</f>
        <v>2.8984129727868235E-2</v>
      </c>
      <c r="EP230" s="14">
        <f>ABS(EI230/INMB!E$8-1)</f>
        <v>0.79756838082551518</v>
      </c>
      <c r="EQ230" s="14">
        <f>ABS(EJ230/INMB!F$8-1)</f>
        <v>1.4630306005151139E-2</v>
      </c>
      <c r="ER230" s="14">
        <f>ABS(EK230/INMB!G$8-1)</f>
        <v>0.32674442062669007</v>
      </c>
      <c r="ES230" s="14">
        <f>ABS(EL230/INMB!H$8-1)</f>
        <v>6.7798896093771432E-3</v>
      </c>
      <c r="ET230" s="10">
        <f t="shared" si="101"/>
        <v>1.7566718686512928</v>
      </c>
    </row>
    <row r="231" spans="1:150">
      <c r="A231">
        <v>-113640.80796452405</v>
      </c>
      <c r="B231">
        <v>-110353.65924164045</v>
      </c>
      <c r="C231">
        <v>-65186.845025411676</v>
      </c>
      <c r="D231">
        <v>-33399.857800583013</v>
      </c>
      <c r="E231">
        <v>-98586.702825994682</v>
      </c>
      <c r="F231">
        <v>-113278.50240609489</v>
      </c>
      <c r="G231">
        <v>-95748.580124076281</v>
      </c>
      <c r="H231" s="14">
        <f>ABS(A231/INMB!B$8-1)</f>
        <v>0.18858208280412403</v>
      </c>
      <c r="I231" s="14">
        <f>ABS(B231/INMB!C$8-1)</f>
        <v>0.16558487076432571</v>
      </c>
      <c r="J231" s="14">
        <f>ABS(C231/INMB!D$8-1)</f>
        <v>0.51418212904835636</v>
      </c>
      <c r="K231" s="14">
        <f>ABS(D231/INMB!E$8-1)</f>
        <v>3.4684334846269023</v>
      </c>
      <c r="L231" s="14">
        <f>ABS(E231/INMB!F$8-1)</f>
        <v>0.30403270658073078</v>
      </c>
      <c r="M231" s="14">
        <f>ABS(F231/INMB!G$8-1)</f>
        <v>0.25272074372964604</v>
      </c>
      <c r="N231" s="14">
        <f>ABS(G231/INMB!H$8-1)</f>
        <v>0.50822283765312171</v>
      </c>
      <c r="O231" s="10">
        <f t="shared" si="92"/>
        <v>5.4017588552072073</v>
      </c>
      <c r="P231">
        <v>-160176.92750506708</v>
      </c>
      <c r="Q231">
        <v>-152853.92983326403</v>
      </c>
      <c r="R231">
        <v>-105689.7050813497</v>
      </c>
      <c r="S231">
        <v>-44033.972035192659</v>
      </c>
      <c r="T231">
        <v>-149723.67711654236</v>
      </c>
      <c r="U231">
        <v>-183568.43680163976</v>
      </c>
      <c r="V231">
        <v>-173319.56242860309</v>
      </c>
      <c r="W231" s="14">
        <f>ABS(P231/INMB!B$8-1)</f>
        <v>0.67530862831044813</v>
      </c>
      <c r="X231" s="14">
        <f>ABS(Q231/INMB!C$8-1)</f>
        <v>0.15577165716564512</v>
      </c>
      <c r="Y231" s="14">
        <f>ABS(R231/INMB!D$8-1)</f>
        <v>0.21232654404255458</v>
      </c>
      <c r="Z231" s="14">
        <f>ABS(S231/INMB!E$8-1)</f>
        <v>4.8911291262966055</v>
      </c>
      <c r="AA231" s="14">
        <f>ABS(T231/INMB!F$8-1)</f>
        <v>5.6965892322195399E-2</v>
      </c>
      <c r="AB231" s="14">
        <f>ABS(U231/INMB!G$8-1)</f>
        <v>0.21097014891732968</v>
      </c>
      <c r="AC231" s="14">
        <f>ABS(V231/INMB!H$8-1)</f>
        <v>0.10980818222171673</v>
      </c>
      <c r="AD231" s="10">
        <f t="shared" si="93"/>
        <v>6.3122801792764953</v>
      </c>
      <c r="AE231">
        <v>207986.34016681614</v>
      </c>
      <c r="AF231">
        <v>-58107.54669566307</v>
      </c>
      <c r="AG231">
        <v>-236633.16216677838</v>
      </c>
      <c r="AH231">
        <v>45595.420856705096</v>
      </c>
      <c r="AI231">
        <v>-191037.7413100733</v>
      </c>
      <c r="AJ231">
        <v>-146620.09332587224</v>
      </c>
      <c r="AK231">
        <v>-143059.8683746304</v>
      </c>
      <c r="AL231" s="14">
        <f>ABS(AE231/INMB!B$8-1)</f>
        <v>3.1753526907997176</v>
      </c>
      <c r="AM231" s="14">
        <f>ABS(AF231/INMB!C$8-1)</f>
        <v>0.56063245733011247</v>
      </c>
      <c r="AN231" s="14">
        <f>ABS(AG231/INMB!D$8-1)</f>
        <v>0.7635554995122773</v>
      </c>
      <c r="AO231" s="14">
        <f>ABS(AH231/INMB!E$8-1)</f>
        <v>7.1000291234234076</v>
      </c>
      <c r="AP231" s="14">
        <f>ABS(AI231/INMB!F$8-1)</f>
        <v>0.34862020890554901</v>
      </c>
      <c r="AQ231" s="14">
        <f>ABS(AJ231/INMB!G$8-1)</f>
        <v>3.2771867851313141E-2</v>
      </c>
      <c r="AR231" s="14">
        <f>ABS(AK231/INMB!H$8-1)</f>
        <v>0.2652259070178834</v>
      </c>
      <c r="AS231" s="10">
        <f t="shared" si="94"/>
        <v>12.24618775484026</v>
      </c>
      <c r="AT231">
        <v>-104210.89640123551</v>
      </c>
      <c r="AU231">
        <v>-154524.50819642851</v>
      </c>
      <c r="AV231">
        <v>-96441.847123481624</v>
      </c>
      <c r="AW231">
        <v>-26553.168397782385</v>
      </c>
      <c r="AX231">
        <v>-122995.01552126399</v>
      </c>
      <c r="AY231">
        <v>-180476.9471376494</v>
      </c>
      <c r="AZ231">
        <v>-199279.7104187209</v>
      </c>
      <c r="BA231" s="14">
        <f>ABS(AT231/INMB!B$8-1)</f>
        <v>8.995356962027623E-2</v>
      </c>
      <c r="BB231" s="14">
        <f>ABS(AU231/INMB!C$8-1)</f>
        <v>0.16840337115118587</v>
      </c>
      <c r="BC231" s="14">
        <f>ABS(AV231/INMB!D$8-1)</f>
        <v>0.28124803674868681</v>
      </c>
      <c r="BD231" s="14">
        <f>ABS(AW231/INMB!E$8-1)</f>
        <v>2.5524422738565238</v>
      </c>
      <c r="BE231" s="14">
        <f>ABS(AX231/INMB!F$8-1)</f>
        <v>0.13172359352072227</v>
      </c>
      <c r="BF231" s="14">
        <f>ABS(AY231/INMB!G$8-1)</f>
        <v>0.19057611079178782</v>
      </c>
      <c r="BG231" s="14">
        <f>ABS(AZ231/INMB!H$8-1)</f>
        <v>2.3526514712080893E-2</v>
      </c>
      <c r="BH231" s="10">
        <f t="shared" si="95"/>
        <v>3.4378734704012639</v>
      </c>
      <c r="BI231">
        <v>-100531.71469839485</v>
      </c>
      <c r="BJ231">
        <v>-110109.92468988105</v>
      </c>
      <c r="BK231">
        <v>-68656.839537349355</v>
      </c>
      <c r="BL231">
        <v>26274.336612078951</v>
      </c>
      <c r="BM231">
        <v>-42382.502925270404</v>
      </c>
      <c r="BN231">
        <v>-61339.344902964949</v>
      </c>
      <c r="BO231">
        <v>120373.05244505114</v>
      </c>
      <c r="BP231" s="14">
        <f>ABS(BI231/INMB!B$8-1)</f>
        <v>5.1472591442592641E-2</v>
      </c>
      <c r="BQ231" s="14">
        <f>ABS(BJ231/INMB!C$8-1)</f>
        <v>0.16742781642560356</v>
      </c>
      <c r="BR231" s="14">
        <f>ABS(BK231/INMB!D$8-1)</f>
        <v>0.48832130781446659</v>
      </c>
      <c r="BS231" s="14">
        <f>ABS(BL231/INMB!E$8-1)</f>
        <v>4.5151384836651243</v>
      </c>
      <c r="BT231" s="14">
        <f>ABS(BM231/INMB!F$8-1)</f>
        <v>0.7008031001777536</v>
      </c>
      <c r="BU231" s="14">
        <f>ABS(BN231/INMB!G$8-1)</f>
        <v>0.59535464306480712</v>
      </c>
      <c r="BV231" s="14">
        <f>ABS(BO231/INMB!H$8-1)</f>
        <v>1.6182516553012989</v>
      </c>
      <c r="BW231" s="10">
        <f t="shared" si="96"/>
        <v>8.1367695978916466</v>
      </c>
      <c r="BX231">
        <v>-153546.64663007366</v>
      </c>
      <c r="BY231">
        <v>-142766.97029906115</v>
      </c>
      <c r="BZ231">
        <v>-94801.396588938864</v>
      </c>
      <c r="CA231">
        <v>-32190.051628841546</v>
      </c>
      <c r="CB231">
        <v>-126991.4482177804</v>
      </c>
      <c r="CC231">
        <v>-157235.3810723713</v>
      </c>
      <c r="CD231">
        <v>-179879.63728024592</v>
      </c>
      <c r="CE231" s="14">
        <f>ABS(BX231/INMB!B$8-1)</f>
        <v>0.60596176961479209</v>
      </c>
      <c r="CF231" s="14">
        <f>ABS(BY231/INMB!C$8-1)</f>
        <v>7.9501312338230656E-2</v>
      </c>
      <c r="CG231" s="14">
        <f>ABS(BZ231/INMB!D$8-1)</f>
        <v>0.29347381920191606</v>
      </c>
      <c r="CH231" s="14">
        <f>ABS(CA231/INMB!E$8-1)</f>
        <v>3.3065783521890779</v>
      </c>
      <c r="CI231" s="14">
        <f>ABS(CB231/INMB!F$8-1)</f>
        <v>0.10351100128061119</v>
      </c>
      <c r="CJ231" s="14">
        <f>ABS(CC231/INMB!G$8-1)</f>
        <v>3.7255402670518967E-2</v>
      </c>
      <c r="CK231" s="14">
        <f>ABS(CD231/INMB!H$8-1)</f>
        <v>7.6114784459123563E-2</v>
      </c>
      <c r="CL231" s="10">
        <f t="shared" si="97"/>
        <v>4.5023964417542715</v>
      </c>
      <c r="CM231">
        <v>-139014.4922705889</v>
      </c>
      <c r="CN231">
        <v>-127488.62912085655</v>
      </c>
      <c r="CO231">
        <v>-119571.26721312501</v>
      </c>
      <c r="CP231">
        <v>-19651.987676499568</v>
      </c>
      <c r="CQ231">
        <v>-139223.2548896246</v>
      </c>
      <c r="CR231">
        <v>-156192.35650744764</v>
      </c>
      <c r="CS231">
        <v>-159948.42203500099</v>
      </c>
      <c r="CT231" s="14">
        <f>ABS(CM231/INMB!B$8-1)</f>
        <v>0.45396832108510954</v>
      </c>
      <c r="CU231" s="14">
        <f>ABS(CN231/INMB!C$8-1)</f>
        <v>3.6022532691711406E-2</v>
      </c>
      <c r="CV231" s="14">
        <f>ABS(CO231/INMB!D$8-1)</f>
        <v>0.10887145340711923</v>
      </c>
      <c r="CW231" s="14">
        <f>ABS(CP231/INMB!E$8-1)</f>
        <v>1.6291608873739896</v>
      </c>
      <c r="CX231" s="14">
        <f>ABS(CQ231/INMB!F$8-1)</f>
        <v>1.7161248839285714E-2</v>
      </c>
      <c r="CY231" s="14">
        <f>ABS(CR231/INMB!G$8-1)</f>
        <v>3.0374744782284635E-2</v>
      </c>
      <c r="CZ231" s="14">
        <f>ABS(CS231/INMB!H$8-1)</f>
        <v>0.17848409858085568</v>
      </c>
      <c r="DA231" s="10">
        <f t="shared" si="98"/>
        <v>2.4540432867603554</v>
      </c>
      <c r="DB231">
        <v>-92923.124820404541</v>
      </c>
      <c r="DC231">
        <v>-47795.576802881056</v>
      </c>
      <c r="DD231">
        <v>-14022.210886172601</v>
      </c>
      <c r="DE231">
        <v>83901.276471342033</v>
      </c>
      <c r="DF231">
        <v>69879.065585169417</v>
      </c>
      <c r="DG231">
        <v>-123489.52797756369</v>
      </c>
      <c r="DH231">
        <v>-140017.43779257298</v>
      </c>
      <c r="DI231" s="14">
        <f>ABS(DB231/INMB!B$8-1)</f>
        <v>2.8106511930266476E-2</v>
      </c>
      <c r="DJ231" s="14">
        <f>ABS(DC231/INMB!C$8-1)</f>
        <v>0.63860416891530769</v>
      </c>
      <c r="DK231" s="14">
        <f>ABS(DD231/INMB!D$8-1)</f>
        <v>0.89549669667093523</v>
      </c>
      <c r="DL231" s="14">
        <f>ABS(DE231/INMB!E$8-1)</f>
        <v>12.224816447599958</v>
      </c>
      <c r="DM231" s="14">
        <f>ABS(DF231/INMB!F$8-1)</f>
        <v>1.4933073401168113</v>
      </c>
      <c r="DN231" s="14">
        <f>ABS(DG231/INMB!G$8-1)</f>
        <v>0.18536032288430293</v>
      </c>
      <c r="DO231" s="14">
        <f>ABS(DH231/INMB!H$8-1)</f>
        <v>0.2808522262420714</v>
      </c>
      <c r="DP231" s="10">
        <f t="shared" si="99"/>
        <v>15.746543714359653</v>
      </c>
      <c r="DQ231">
        <v>-81126.018941627743</v>
      </c>
      <c r="DR231">
        <v>-66057.53616444103</v>
      </c>
      <c r="DS231">
        <v>-158793.25417292694</v>
      </c>
      <c r="DT231">
        <v>32518.00006955328</v>
      </c>
      <c r="DU231">
        <v>-126275.25410337366</v>
      </c>
      <c r="DV231">
        <v>-117416.67757089449</v>
      </c>
      <c r="DW231">
        <v>-163380.9589591542</v>
      </c>
      <c r="DX231" s="14">
        <f>ABS(DQ231/INMB!B$8-1)</f>
        <v>0.15149377859625668</v>
      </c>
      <c r="DY231" s="14">
        <f>ABS(DR231/INMB!C$8-1)</f>
        <v>0.50052034563758507</v>
      </c>
      <c r="DZ231" s="14">
        <f>ABS(DS231/INMB!D$8-1)</f>
        <v>0.18343817120925898</v>
      </c>
      <c r="EA231" s="14">
        <f>ABS(DT231/INMB!E$8-1)</f>
        <v>5.350453263347589</v>
      </c>
      <c r="EB231" s="14">
        <f>ABS(DU231/INMB!F$8-1)</f>
        <v>0.10856693342032608</v>
      </c>
      <c r="EC231" s="14">
        <f>ABS(DV231/INMB!G$8-1)</f>
        <v>0.22542189713665373</v>
      </c>
      <c r="ED231" s="14">
        <f>ABS(DW231/INMB!H$8-1)</f>
        <v>0.16085414243922413</v>
      </c>
      <c r="EE231" s="10">
        <f t="shared" si="100"/>
        <v>6.680748531786894</v>
      </c>
      <c r="EF231">
        <v>-119815.85803361759</v>
      </c>
      <c r="EG231">
        <v>-163157.62053150352</v>
      </c>
      <c r="EH231">
        <v>-118803.50779878104</v>
      </c>
      <c r="EI231">
        <v>-17588.029245400197</v>
      </c>
      <c r="EJ231">
        <v>-136391.53704418123</v>
      </c>
      <c r="EK231">
        <v>-211108.65726983576</v>
      </c>
      <c r="EL231">
        <v>-169255.58453892529</v>
      </c>
      <c r="EM231" s="14">
        <f>ABS(EF231/INMB!B$8-1)</f>
        <v>0.25316763093604333</v>
      </c>
      <c r="EN231" s="14">
        <f>ABS(EG231/INMB!C$8-1)</f>
        <v>0.23368076742677335</v>
      </c>
      <c r="EO231" s="14">
        <f>ABS(EH231/INMB!D$8-1)</f>
        <v>0.11459333247542314</v>
      </c>
      <c r="EP231" s="14">
        <f>ABS(EI231/INMB!E$8-1)</f>
        <v>1.3530321379802883</v>
      </c>
      <c r="EQ231" s="14">
        <f>ABS(EJ231/INMB!F$8-1)</f>
        <v>3.7151601981521343E-2</v>
      </c>
      <c r="ER231" s="14">
        <f>ABS(EK231/INMB!G$8-1)</f>
        <v>0.3926483582144169</v>
      </c>
      <c r="ES231" s="14">
        <f>ABS(EL231/INMB!H$8-1)</f>
        <v>0.13068130129916256</v>
      </c>
      <c r="ET231" s="10">
        <f t="shared" si="101"/>
        <v>2.5149551303136288</v>
      </c>
    </row>
    <row r="232" spans="1:150">
      <c r="A232">
        <v>-130112.72195635333</v>
      </c>
      <c r="B232">
        <v>-110926.80094075645</v>
      </c>
      <c r="C232">
        <v>-81039.773377880003</v>
      </c>
      <c r="D232">
        <v>-20495.849288783946</v>
      </c>
      <c r="E232">
        <v>-101535.62266666394</v>
      </c>
      <c r="F232">
        <v>-66259.693551641831</v>
      </c>
      <c r="G232">
        <v>-129073.81987606006</v>
      </c>
      <c r="H232" s="14">
        <f>ABS(A232/INMB!B$8-1)</f>
        <v>0.36086369704863652</v>
      </c>
      <c r="I232" s="14">
        <f>ABS(B232/INMB!C$8-1)</f>
        <v>0.16125118479301559</v>
      </c>
      <c r="J232" s="14">
        <f>ABS(C232/INMB!D$8-1)</f>
        <v>0.3960350412802216</v>
      </c>
      <c r="K232" s="14">
        <f>ABS(D232/INMB!E$8-1)</f>
        <v>1.7420577597869293</v>
      </c>
      <c r="L232" s="14">
        <f>ABS(E232/INMB!F$8-1)</f>
        <v>0.28321497253354022</v>
      </c>
      <c r="M232" s="14">
        <f>ABS(F232/INMB!G$8-1)</f>
        <v>0.56289592935765742</v>
      </c>
      <c r="N232" s="14">
        <f>ABS(G232/INMB!H$8-1)</f>
        <v>0.3370600713904498</v>
      </c>
      <c r="O232" s="10">
        <f t="shared" si="92"/>
        <v>3.8433786561904504</v>
      </c>
      <c r="P232">
        <v>-140979.54073387431</v>
      </c>
      <c r="Q232">
        <v>-135948.43616394745</v>
      </c>
      <c r="R232">
        <v>-101353.58461105934</v>
      </c>
      <c r="S232">
        <v>-24883.830569504615</v>
      </c>
      <c r="T232">
        <v>-126237.41518056396</v>
      </c>
      <c r="U232">
        <v>-135111.91478699932</v>
      </c>
      <c r="V232">
        <v>-142061.70816022274</v>
      </c>
      <c r="W232" s="14">
        <f>ABS(P232/INMB!B$8-1)</f>
        <v>0.4745209855472623</v>
      </c>
      <c r="X232" s="14">
        <f>ABS(Q232/INMB!C$8-1)</f>
        <v>2.7944453411690384E-2</v>
      </c>
      <c r="Y232" s="14">
        <f>ABS(R232/INMB!D$8-1)</f>
        <v>0.2446423404926682</v>
      </c>
      <c r="Z232" s="14">
        <f>ABS(S232/INMB!E$8-1)</f>
        <v>2.3291082377187848</v>
      </c>
      <c r="AA232" s="14">
        <f>ABS(T232/INMB!F$8-1)</f>
        <v>0.10883405517142331</v>
      </c>
      <c r="AB232" s="14">
        <f>ABS(U232/INMB!G$8-1)</f>
        <v>0.10868938897748137</v>
      </c>
      <c r="AC232" s="14">
        <f>ABS(V232/INMB!H$8-1)</f>
        <v>0.27035258771824322</v>
      </c>
      <c r="AD232" s="10">
        <f t="shared" si="93"/>
        <v>3.5640920490375536</v>
      </c>
      <c r="AE232">
        <v>-104178.14989464154</v>
      </c>
      <c r="AF232">
        <v>-13677.853052112825</v>
      </c>
      <c r="AG232">
        <v>-129899.27662614497</v>
      </c>
      <c r="AH232">
        <v>11034.436195969643</v>
      </c>
      <c r="AI232">
        <v>-118864.84043017535</v>
      </c>
      <c r="AJ232">
        <v>-279855.87705443136</v>
      </c>
      <c r="AK232">
        <v>-69866.646530705228</v>
      </c>
      <c r="AL232" s="14">
        <f>ABS(AE232/INMB!B$8-1)</f>
        <v>8.9611070198552856E-2</v>
      </c>
      <c r="AM232" s="14">
        <f>ABS(AF232/INMB!C$8-1)</f>
        <v>0.89657789691274015</v>
      </c>
      <c r="AN232" s="14">
        <f>ABS(AG232/INMB!D$8-1)</f>
        <v>3.189991808820769E-2</v>
      </c>
      <c r="AO232" s="14">
        <f>ABS(AH232/INMB!E$8-1)</f>
        <v>2.4762531168976762</v>
      </c>
      <c r="AP232" s="14">
        <f>ABS(AI232/INMB!F$8-1)</f>
        <v>0.16088033268630808</v>
      </c>
      <c r="AQ232" s="14">
        <f>ABS(AJ232/INMB!G$8-1)</f>
        <v>0.84616222165796318</v>
      </c>
      <c r="AR232" s="14">
        <f>ABS(AK232/INMB!H$8-1)</f>
        <v>0.64115581527121823</v>
      </c>
      <c r="AS232" s="10">
        <f t="shared" si="94"/>
        <v>5.1425403717126663</v>
      </c>
      <c r="AT232">
        <v>-64037.046910065226</v>
      </c>
      <c r="AU232">
        <v>-63387.325125254953</v>
      </c>
      <c r="AV232">
        <v>-76540.747653404425</v>
      </c>
      <c r="AW232">
        <v>67016.251165916794</v>
      </c>
      <c r="AX232">
        <v>-9524.4964874876314</v>
      </c>
      <c r="AY232">
        <v>-89473.627165532962</v>
      </c>
      <c r="AZ232">
        <v>-173838.68266739033</v>
      </c>
      <c r="BA232" s="14">
        <f>ABS(AT232/INMB!B$8-1)</f>
        <v>0.33022927277363712</v>
      </c>
      <c r="BB232" s="14">
        <f>ABS(AU232/INMB!C$8-1)</f>
        <v>0.52071056411027028</v>
      </c>
      <c r="BC232" s="14">
        <f>ABS(AV232/INMB!D$8-1)</f>
        <v>0.42956492139590063</v>
      </c>
      <c r="BD232" s="14">
        <f>ABS(AW232/INMB!E$8-1)</f>
        <v>9.9658363970256794</v>
      </c>
      <c r="BE232" s="14">
        <f>ABS(AX232/INMB!F$8-1)</f>
        <v>0.93276235180237432</v>
      </c>
      <c r="BF232" s="14">
        <f>ABS(AY232/INMB!G$8-1)</f>
        <v>0.40975750787756759</v>
      </c>
      <c r="BG232" s="14">
        <f>ABS(AZ232/INMB!H$8-1)</f>
        <v>0.10714191314893473</v>
      </c>
      <c r="BH232" s="10">
        <f t="shared" si="95"/>
        <v>12.696002928134364</v>
      </c>
      <c r="BI232">
        <v>-105360.11838078356</v>
      </c>
      <c r="BJ232">
        <v>-131581.82824867134</v>
      </c>
      <c r="BK232">
        <v>-108532.87847495735</v>
      </c>
      <c r="BL232">
        <v>3656.7082741136037</v>
      </c>
      <c r="BM232">
        <v>-104876.17020084376</v>
      </c>
      <c r="BN232">
        <v>-216824.42597829111</v>
      </c>
      <c r="BO232">
        <v>-175150.39781099261</v>
      </c>
      <c r="BP232" s="14">
        <f>ABS(BI232/INMB!B$8-1)</f>
        <v>0.10197341247885494</v>
      </c>
      <c r="BQ232" s="14">
        <f>ABS(BJ232/INMB!C$8-1)</f>
        <v>5.0727001017091267E-3</v>
      </c>
      <c r="BR232" s="14">
        <f>ABS(BK232/INMB!D$8-1)</f>
        <v>0.19113723131710558</v>
      </c>
      <c r="BS232" s="14">
        <f>ABS(BL232/INMB!E$8-1)</f>
        <v>1.489216385085216</v>
      </c>
      <c r="BT232" s="14">
        <f>ABS(BM232/INMB!F$8-1)</f>
        <v>0.25963256477206953</v>
      </c>
      <c r="BU232" s="14">
        <f>ABS(BN232/INMB!G$8-1)</f>
        <v>0.43035432447230115</v>
      </c>
      <c r="BV232" s="14">
        <f>ABS(BO232/INMB!H$8-1)</f>
        <v>0.10040477354548327</v>
      </c>
      <c r="BW232" s="10">
        <f t="shared" si="96"/>
        <v>2.5777913917727395</v>
      </c>
      <c r="BX232">
        <v>-91820.957996026031</v>
      </c>
      <c r="BY232">
        <v>-131773.89865730517</v>
      </c>
      <c r="BZ232">
        <v>-86530.014966503732</v>
      </c>
      <c r="CA232">
        <v>-17273.938304234223</v>
      </c>
      <c r="CB232">
        <v>-103803.95327073795</v>
      </c>
      <c r="CC232">
        <v>-191823.52373124685</v>
      </c>
      <c r="CD232">
        <v>-221161.10116906025</v>
      </c>
      <c r="CE232" s="14">
        <f>ABS(BX232/INMB!B$8-1)</f>
        <v>3.9634199590903085E-2</v>
      </c>
      <c r="CF232" s="14">
        <f>ABS(BY232/INMB!C$8-1)</f>
        <v>3.6204015921363908E-3</v>
      </c>
      <c r="CG232" s="14">
        <f>ABS(BZ232/INMB!D$8-1)</f>
        <v>0.35511792865488168</v>
      </c>
      <c r="CH232" s="14">
        <f>ABS(CA232/INMB!E$8-1)</f>
        <v>1.3110111663011961</v>
      </c>
      <c r="CI232" s="14">
        <f>ABS(CB232/INMB!F$8-1)</f>
        <v>0.26720181999020121</v>
      </c>
      <c r="CJ232" s="14">
        <f>ABS(CC232/INMB!G$8-1)</f>
        <v>0.2654275710245626</v>
      </c>
      <c r="CK232" s="14">
        <f>ABS(CD232/INMB!H$8-1)</f>
        <v>0.13591218390384041</v>
      </c>
      <c r="CL232" s="10">
        <f t="shared" si="97"/>
        <v>2.3779252710577214</v>
      </c>
      <c r="CM232">
        <v>-138508.48944422172</v>
      </c>
      <c r="CN232">
        <v>-139050.50757847019</v>
      </c>
      <c r="CO232">
        <v>-105479.91350213706</v>
      </c>
      <c r="CP232">
        <v>-35915.918307152868</v>
      </c>
      <c r="CQ232">
        <v>-141395.83180928993</v>
      </c>
      <c r="CR232">
        <v>-143124.8865999949</v>
      </c>
      <c r="CS232">
        <v>-149951.14525234094</v>
      </c>
      <c r="CT232" s="14">
        <f>ABS(CM232/INMB!B$8-1)</f>
        <v>0.44867598020826494</v>
      </c>
      <c r="CU232" s="14">
        <f>ABS(CN232/INMB!C$8-1)</f>
        <v>5.140008993552736E-2</v>
      </c>
      <c r="CV232" s="14">
        <f>ABS(CO232/INMB!D$8-1)</f>
        <v>0.21389005732988942</v>
      </c>
      <c r="CW232" s="14">
        <f>ABS(CP232/INMB!E$8-1)</f>
        <v>3.8050471637638177</v>
      </c>
      <c r="CX232" s="14">
        <f>ABS(CQ232/INMB!F$8-1)</f>
        <v>1.8240640549096465E-3</v>
      </c>
      <c r="CY232" s="14">
        <f>ABS(CR232/INMB!G$8-1)</f>
        <v>5.5829159633484671E-2</v>
      </c>
      <c r="CZ232" s="14">
        <f>ABS(CS232/INMB!H$8-1)</f>
        <v>0.22983141256715078</v>
      </c>
      <c r="DA232" s="10">
        <f t="shared" si="98"/>
        <v>4.8064979274930444</v>
      </c>
      <c r="DB232">
        <v>-100509.11854331476</v>
      </c>
      <c r="DC232">
        <v>-125125.43136633097</v>
      </c>
      <c r="DD232">
        <v>-117606.27952141507</v>
      </c>
      <c r="DE232">
        <v>-23041.786170469735</v>
      </c>
      <c r="DF232">
        <v>-140648.06569188478</v>
      </c>
      <c r="DG232">
        <v>-139339.32784412988</v>
      </c>
      <c r="DH232">
        <v>-166208.02479760564</v>
      </c>
      <c r="DI232" s="14">
        <f>ABS(DB232/INMB!B$8-1)</f>
        <v>5.1236255697101996E-2</v>
      </c>
      <c r="DJ232" s="14">
        <f>ABS(DC232/INMB!C$8-1)</f>
        <v>5.3891337163651021E-2</v>
      </c>
      <c r="DK232" s="14">
        <f>ABS(DD232/INMB!D$8-1)</f>
        <v>0.12351591328948619</v>
      </c>
      <c r="DL232" s="14">
        <f>ABS(DE232/INMB!E$8-1)</f>
        <v>2.0826684797425337</v>
      </c>
      <c r="DM232" s="14">
        <f>ABS(DF232/INMB!F$8-1)</f>
        <v>7.1028769771719347E-3</v>
      </c>
      <c r="DN232" s="14">
        <f>ABS(DG232/INMB!G$8-1)</f>
        <v>8.080185499548076E-2</v>
      </c>
      <c r="DO232" s="14">
        <f>ABS(DH232/INMB!H$8-1)</f>
        <v>0.14633396455251468</v>
      </c>
      <c r="DP232" s="10">
        <f t="shared" si="99"/>
        <v>2.5455506824179399</v>
      </c>
      <c r="DQ232">
        <v>-141670.45711549759</v>
      </c>
      <c r="DR232">
        <v>-168082.91813748551</v>
      </c>
      <c r="DS232">
        <v>-167572.86340839227</v>
      </c>
      <c r="DT232">
        <v>-38396.47502176038</v>
      </c>
      <c r="DU232">
        <v>-205969.33843015262</v>
      </c>
      <c r="DV232">
        <v>-213070.69775064129</v>
      </c>
      <c r="DW232">
        <v>-220951.84219519104</v>
      </c>
      <c r="DX232" s="14">
        <f>ABS(DQ232/INMB!B$8-1)</f>
        <v>0.48174735824402837</v>
      </c>
      <c r="DY232" s="14">
        <f>ABS(DR232/INMB!C$8-1)</f>
        <v>0.27092233120147835</v>
      </c>
      <c r="DZ232" s="14">
        <f>ABS(DS232/INMB!D$8-1)</f>
        <v>0.24886994758834913</v>
      </c>
      <c r="EA232" s="14">
        <f>ABS(DT232/INMB!E$8-1)</f>
        <v>4.1369109324734801</v>
      </c>
      <c r="EB232" s="14">
        <f>ABS(DU232/INMB!F$8-1)</f>
        <v>0.45402898043562301</v>
      </c>
      <c r="EC232" s="14">
        <f>ABS(DV232/INMB!G$8-1)</f>
        <v>0.40559160975929065</v>
      </c>
      <c r="ED232" s="14">
        <f>ABS(DW232/INMB!H$8-1)</f>
        <v>0.13483740259395915</v>
      </c>
      <c r="EE232" s="10">
        <f t="shared" si="100"/>
        <v>6.1329085622962092</v>
      </c>
      <c r="EF232">
        <v>-136138.24419559224</v>
      </c>
      <c r="EG232">
        <v>-174559.02230996452</v>
      </c>
      <c r="EH232">
        <v>-115179.62487601451</v>
      </c>
      <c r="EI232">
        <v>-32801.550478162768</v>
      </c>
      <c r="EJ232">
        <v>-147981.17535417731</v>
      </c>
      <c r="EK232">
        <v>-167769.8093788962</v>
      </c>
      <c r="EL232">
        <v>-176225.95516184517</v>
      </c>
      <c r="EM232" s="14">
        <f>ABS(EF232/INMB!B$8-1)</f>
        <v>0.42388531667081386</v>
      </c>
      <c r="EN232" s="14">
        <f>ABS(EG232/INMB!C$8-1)</f>
        <v>0.31988998064018159</v>
      </c>
      <c r="EO232" s="14">
        <f>ABS(EH232/INMB!D$8-1)</f>
        <v>0.14160103756423581</v>
      </c>
      <c r="EP232" s="14">
        <f>ABS(EI232/INMB!E$8-1)</f>
        <v>3.3883883392384861</v>
      </c>
      <c r="EQ232" s="14">
        <f>ABS(EJ232/INMB!F$8-1)</f>
        <v>4.4664798964078267E-2</v>
      </c>
      <c r="ER232" s="14">
        <f>ABS(EK232/INMB!G$8-1)</f>
        <v>0.10674925704645521</v>
      </c>
      <c r="ES232" s="14">
        <f>ABS(EL232/INMB!H$8-1)</f>
        <v>9.4880571084640764E-2</v>
      </c>
      <c r="ET232" s="10">
        <f t="shared" si="101"/>
        <v>4.5200593012088914</v>
      </c>
    </row>
    <row r="233" spans="1:150">
      <c r="A233">
        <v>-110740.65744511598</v>
      </c>
      <c r="B233">
        <v>-120331.13699725676</v>
      </c>
      <c r="C233">
        <v>-99363.176297324637</v>
      </c>
      <c r="D233">
        <v>-28251.956170460413</v>
      </c>
      <c r="E233">
        <v>-127615.13246778505</v>
      </c>
      <c r="F233">
        <v>-134300.81855291498</v>
      </c>
      <c r="G233">
        <v>-111488.25280198071</v>
      </c>
      <c r="H233" s="14">
        <f>ABS(A233/INMB!B$8-1)</f>
        <v>0.15824908001625593</v>
      </c>
      <c r="I233" s="14">
        <f>ABS(B233/INMB!C$8-1)</f>
        <v>9.0142348530706906E-2</v>
      </c>
      <c r="J233" s="14">
        <f>ABS(C233/INMB!D$8-1)</f>
        <v>0.25947625259450546</v>
      </c>
      <c r="K233" s="14">
        <f>ABS(D233/INMB!E$8-1)</f>
        <v>2.7797163003518328</v>
      </c>
      <c r="L233" s="14">
        <f>ABS(E233/INMB!F$8-1)</f>
        <v>9.9108137334647961E-2</v>
      </c>
      <c r="M233" s="14">
        <f>ABS(F233/INMB!G$8-1)</f>
        <v>0.11404005461743971</v>
      </c>
      <c r="N233" s="14">
        <f>ABS(G233/INMB!H$8-1)</f>
        <v>0.42738183138673025</v>
      </c>
      <c r="O233" s="10">
        <f t="shared" si="92"/>
        <v>3.9281140048321186</v>
      </c>
      <c r="P233">
        <v>-127097.23855269107</v>
      </c>
      <c r="Q233">
        <v>-118836.38616221165</v>
      </c>
      <c r="R233">
        <v>-92635.247266491075</v>
      </c>
      <c r="S233">
        <v>-21725.666161641755</v>
      </c>
      <c r="T233">
        <v>-114360.91342813283</v>
      </c>
      <c r="U233">
        <v>-127249.33422870352</v>
      </c>
      <c r="V233">
        <v>-114880.11137501599</v>
      </c>
      <c r="W233" s="14">
        <f>ABS(P233/INMB!B$8-1)</f>
        <v>0.32932441456038575</v>
      </c>
      <c r="X233" s="14">
        <f>ABS(Q233/INMB!C$8-1)</f>
        <v>0.10144458100555598</v>
      </c>
      <c r="Y233" s="14">
        <f>ABS(R233/INMB!D$8-1)</f>
        <v>0.30961747597169365</v>
      </c>
      <c r="Z233" s="14">
        <f>ABS(S233/INMB!E$8-1)</f>
        <v>1.90659004394956</v>
      </c>
      <c r="AA233" s="14">
        <f>ABS(T233/INMB!F$8-1)</f>
        <v>0.1926755524828565</v>
      </c>
      <c r="AB233" s="14">
        <f>ABS(U233/INMB!G$8-1)</f>
        <v>0.16055751247107808</v>
      </c>
      <c r="AC233" s="14">
        <f>ABS(V233/INMB!H$8-1)</f>
        <v>0.40996080454781847</v>
      </c>
      <c r="AD233" s="10">
        <f t="shared" si="93"/>
        <v>3.4101703849889482</v>
      </c>
      <c r="AE233">
        <v>-92240.752931289142</v>
      </c>
      <c r="AF233">
        <v>23064.351081725559</v>
      </c>
      <c r="AG233">
        <v>-239824.71890094521</v>
      </c>
      <c r="AH233">
        <v>213387.25568599743</v>
      </c>
      <c r="AI233">
        <v>-26437.463214947849</v>
      </c>
      <c r="AJ233">
        <v>-131641.05737126153</v>
      </c>
      <c r="AK233">
        <v>-189054.41001541956</v>
      </c>
      <c r="AL233" s="14">
        <f>ABS(AE233/INMB!B$8-1)</f>
        <v>3.5243516812042408E-2</v>
      </c>
      <c r="AM233" s="14">
        <f>ABS(AF233/INMB!C$8-1)</f>
        <v>1.1743960609992448</v>
      </c>
      <c r="AN233" s="14">
        <f>ABS(AG233/INMB!D$8-1)</f>
        <v>0.787341208070651</v>
      </c>
      <c r="AO233" s="14">
        <f>ABS(AH233/INMB!E$8-1)</f>
        <v>29.548228085070146</v>
      </c>
      <c r="AP233" s="14">
        <f>ABS(AI233/INMB!F$8-1)</f>
        <v>0.81336621277360277</v>
      </c>
      <c r="AQ233" s="14">
        <f>ABS(AJ233/INMB!G$8-1)</f>
        <v>0.13158605244990929</v>
      </c>
      <c r="AR233" s="14">
        <f>ABS(AK233/INMB!H$8-1)</f>
        <v>2.8991958250793592E-2</v>
      </c>
      <c r="AS233" s="10">
        <f t="shared" si="94"/>
        <v>32.519153094426393</v>
      </c>
      <c r="AT233">
        <v>-92237.208342777478</v>
      </c>
      <c r="AU233">
        <v>-114941.07865588914</v>
      </c>
      <c r="AV233">
        <v>-118376.06347902195</v>
      </c>
      <c r="AW233">
        <v>-5856.7105523983482</v>
      </c>
      <c r="AX233">
        <v>-124232.7740314203</v>
      </c>
      <c r="AY233">
        <v>-139871.7516423323</v>
      </c>
      <c r="AZ233">
        <v>-165305.52575083796</v>
      </c>
      <c r="BA233" s="14">
        <f>ABS(AT233/INMB!B$8-1)</f>
        <v>3.5280590064788009E-2</v>
      </c>
      <c r="BB233" s="14">
        <f>ABS(AU233/INMB!C$8-1)</f>
        <v>0.13089809925440377</v>
      </c>
      <c r="BC233" s="14">
        <f>ABS(AV233/INMB!D$8-1)</f>
        <v>0.11777894591161231</v>
      </c>
      <c r="BD233" s="14">
        <f>ABS(AW233/INMB!E$8-1)</f>
        <v>0.21645410293789691</v>
      </c>
      <c r="BE233" s="14">
        <f>ABS(AX233/INMB!F$8-1)</f>
        <v>0.12298570681260723</v>
      </c>
      <c r="BF233" s="14">
        <f>ABS(AY233/INMB!G$8-1)</f>
        <v>7.728954461451365E-2</v>
      </c>
      <c r="BG233" s="14">
        <f>ABS(AZ233/INMB!H$8-1)</f>
        <v>0.15096931705241634</v>
      </c>
      <c r="BH233" s="10">
        <f t="shared" si="95"/>
        <v>0.85165630664823821</v>
      </c>
      <c r="BI233">
        <v>-106482.42813377651</v>
      </c>
      <c r="BJ233">
        <v>-129615.31192366287</v>
      </c>
      <c r="BK233">
        <v>-116610.87229665548</v>
      </c>
      <c r="BL233">
        <v>-12657.782139892828</v>
      </c>
      <c r="BM233">
        <v>-129268.65443654831</v>
      </c>
      <c r="BN233">
        <v>-126296.35641842103</v>
      </c>
      <c r="BO233">
        <v>-153423.67101901682</v>
      </c>
      <c r="BP233" s="14">
        <f>ABS(BI233/INMB!B$8-1)</f>
        <v>0.11371177731149662</v>
      </c>
      <c r="BQ233" s="14">
        <f>ABS(BJ233/INMB!C$8-1)</f>
        <v>1.994208444974388E-2</v>
      </c>
      <c r="BR233" s="14">
        <f>ABS(BK233/INMB!D$8-1)</f>
        <v>0.13093438274408353</v>
      </c>
      <c r="BS233" s="14">
        <f>ABS(BL233/INMB!E$8-1)</f>
        <v>0.69343408264517148</v>
      </c>
      <c r="BT233" s="14">
        <f>ABS(BM233/INMB!F$8-1)</f>
        <v>8.7435191833664772E-2</v>
      </c>
      <c r="BU233" s="14">
        <f>ABS(BN233/INMB!G$8-1)</f>
        <v>0.16684414704148476</v>
      </c>
      <c r="BV233" s="14">
        <f>ABS(BO233/INMB!H$8-1)</f>
        <v>0.21199606852863517</v>
      </c>
      <c r="BW233" s="10">
        <f t="shared" si="96"/>
        <v>1.4242977345542802</v>
      </c>
      <c r="BX233">
        <v>-93688.357452179756</v>
      </c>
      <c r="BY233">
        <v>-111274.11643464756</v>
      </c>
      <c r="BZ233">
        <v>-152043.81257957613</v>
      </c>
      <c r="CA233">
        <v>-16460.661936555047</v>
      </c>
      <c r="CB233">
        <v>-168504.47451613119</v>
      </c>
      <c r="CC233">
        <v>-194237.87872647683</v>
      </c>
      <c r="CD233">
        <v>-160124.48165355044</v>
      </c>
      <c r="CE233" s="14">
        <f>ABS(BX233/INMB!B$8-1)</f>
        <v>2.0102857155222975E-2</v>
      </c>
      <c r="CF233" s="14">
        <f>ABS(BY233/INMB!C$8-1)</f>
        <v>0.15862503442598408</v>
      </c>
      <c r="CG233" s="14">
        <f>ABS(BZ233/INMB!D$8-1)</f>
        <v>0.13313662119996006</v>
      </c>
      <c r="CH233" s="14">
        <f>ABS(CA233/INMB!E$8-1)</f>
        <v>1.202206171522747</v>
      </c>
      <c r="CI233" s="14">
        <f>ABS(CB233/INMB!F$8-1)</f>
        <v>0.18954787711092957</v>
      </c>
      <c r="CJ233" s="14">
        <f>ABS(CC233/INMB!G$8-1)</f>
        <v>0.28135466545895205</v>
      </c>
      <c r="CK233" s="14">
        <f>ABS(CD233/INMB!H$8-1)</f>
        <v>0.17757983347841833</v>
      </c>
      <c r="CL233" s="10">
        <f t="shared" si="97"/>
        <v>2.1625530603522143</v>
      </c>
      <c r="CM233">
        <v>-120684.99037224706</v>
      </c>
      <c r="CN233">
        <v>-103419.22396504108</v>
      </c>
      <c r="CO233">
        <v>-82459.591449559433</v>
      </c>
      <c r="CP233">
        <v>-39709.32590499473</v>
      </c>
      <c r="CQ233">
        <v>-122168.91735455416</v>
      </c>
      <c r="CR233">
        <v>-111480.15610782994</v>
      </c>
      <c r="CS233">
        <v>-110166.60348637967</v>
      </c>
      <c r="CT233" s="14">
        <f>ABS(CM233/INMB!B$8-1)</f>
        <v>0.2622579845139863</v>
      </c>
      <c r="CU233" s="14">
        <f>ABS(CN233/INMB!C$8-1)</f>
        <v>0.21801809089733548</v>
      </c>
      <c r="CV233" s="14">
        <f>ABS(CO233/INMB!D$8-1)</f>
        <v>0.38545356594646252</v>
      </c>
      <c r="CW233" s="14">
        <f>ABS(CP233/INMB!E$8-1)</f>
        <v>4.3125520050191239</v>
      </c>
      <c r="CX233" s="14">
        <f>ABS(CQ233/INMB!F$8-1)</f>
        <v>0.13755538714707405</v>
      </c>
      <c r="CY233" s="14">
        <f>ABS(CR233/INMB!G$8-1)</f>
        <v>0.26458413224326105</v>
      </c>
      <c r="CZ233" s="14">
        <f>ABS(CS233/INMB!H$8-1)</f>
        <v>0.4341699941897893</v>
      </c>
      <c r="DA233" s="10">
        <f t="shared" si="98"/>
        <v>6.0145911599570328</v>
      </c>
      <c r="DB233">
        <v>25555.948247288994</v>
      </c>
      <c r="DC233">
        <v>-120640.76379860233</v>
      </c>
      <c r="DD233">
        <v>-113066.03281736</v>
      </c>
      <c r="DE233">
        <v>-22038.90905473633</v>
      </c>
      <c r="DF233">
        <v>-135104.94187209633</v>
      </c>
      <c r="DG233">
        <v>-96303.544017645589</v>
      </c>
      <c r="DH233">
        <v>-99610.271018002677</v>
      </c>
      <c r="DI233" s="14">
        <f>ABS(DB233/INMB!B$8-1)</f>
        <v>1.2672925574876204</v>
      </c>
      <c r="DJ233" s="14">
        <f>ABS(DC233/INMB!C$8-1)</f>
        <v>8.7801172993483667E-2</v>
      </c>
      <c r="DK233" s="14">
        <f>ABS(DD233/INMB!D$8-1)</f>
        <v>0.15735300091812343</v>
      </c>
      <c r="DL233" s="14">
        <f>ABS(DE233/INMB!E$8-1)</f>
        <v>1.9484975586666069</v>
      </c>
      <c r="DM233" s="14">
        <f>ABS(DF233/INMB!F$8-1)</f>
        <v>4.6234248362571839E-2</v>
      </c>
      <c r="DN233" s="14">
        <f>ABS(DG233/INMB!G$8-1)</f>
        <v>0.36470169342710679</v>
      </c>
      <c r="DO233" s="14">
        <f>ABS(DH233/INMB!H$8-1)</f>
        <v>0.48838869089903969</v>
      </c>
      <c r="DP233" s="10">
        <f t="shared" si="99"/>
        <v>4.3602689227545532</v>
      </c>
      <c r="DQ233">
        <v>-130062.65571808949</v>
      </c>
      <c r="DR233">
        <v>-148050.60084682121</v>
      </c>
      <c r="DS233">
        <v>-167631.38394329234</v>
      </c>
      <c r="DT233">
        <v>-26729.223665621481</v>
      </c>
      <c r="DU233">
        <v>-194360.60760891382</v>
      </c>
      <c r="DV233">
        <v>-214301.87687727239</v>
      </c>
      <c r="DW233">
        <v>-210567.21555055201</v>
      </c>
      <c r="DX233" s="14">
        <f>ABS(DQ233/INMB!B$8-1)</f>
        <v>0.36034004859154001</v>
      </c>
      <c r="DY233" s="14">
        <f>ABS(DR233/INMB!C$8-1)</f>
        <v>0.11945233250956</v>
      </c>
      <c r="DZ233" s="14">
        <f>ABS(DS233/INMB!D$8-1)</f>
        <v>0.24930608346301875</v>
      </c>
      <c r="EA233" s="14">
        <f>ABS(DT233/INMB!E$8-1)</f>
        <v>2.5759960044937675</v>
      </c>
      <c r="EB233" s="14">
        <f>ABS(DU233/INMB!F$8-1)</f>
        <v>0.37207779697886045</v>
      </c>
      <c r="EC233" s="14">
        <f>ABS(DV233/INMB!G$8-1)</f>
        <v>0.41371349169224758</v>
      </c>
      <c r="ED233" s="14">
        <f>ABS(DW233/INMB!H$8-1)</f>
        <v>8.1500609330659168E-2</v>
      </c>
      <c r="EE233" s="10">
        <f t="shared" si="100"/>
        <v>4.1723863670596533</v>
      </c>
      <c r="EF233">
        <v>-157631.80171436429</v>
      </c>
      <c r="EG233">
        <v>-146675.94033953623</v>
      </c>
      <c r="EH233">
        <v>-154350.60963300982</v>
      </c>
      <c r="EI233">
        <v>-30801.130578291217</v>
      </c>
      <c r="EJ233">
        <v>-185151.74021130102</v>
      </c>
      <c r="EK233">
        <v>-206964.69550498159</v>
      </c>
      <c r="EL233">
        <v>-220356.46467946682</v>
      </c>
      <c r="EM233" s="14">
        <f>ABS(EF233/INMB!B$8-1)</f>
        <v>0.64868886937441173</v>
      </c>
      <c r="EN233" s="14">
        <f>ABS(EG233/INMB!C$8-1)</f>
        <v>0.10905813685964749</v>
      </c>
      <c r="EO233" s="14">
        <f>ABS(EH233/INMB!D$8-1)</f>
        <v>0.15032848303619106</v>
      </c>
      <c r="EP233" s="14">
        <f>ABS(EI233/INMB!E$8-1)</f>
        <v>3.1207601559908316</v>
      </c>
      <c r="EQ233" s="14">
        <f>ABS(EJ233/INMB!F$8-1)</f>
        <v>0.30706831462011341</v>
      </c>
      <c r="ER233" s="14">
        <f>ABS(EK233/INMB!G$8-1)</f>
        <v>0.36531133839267182</v>
      </c>
      <c r="ES233" s="14">
        <f>ABS(EL233/INMB!H$8-1)</f>
        <v>0.13177946622739811</v>
      </c>
      <c r="ET233" s="10">
        <f t="shared" si="101"/>
        <v>4.8329947645012652</v>
      </c>
    </row>
    <row r="234" spans="1:150">
      <c r="A234">
        <v>-147383.64802023282</v>
      </c>
      <c r="B234">
        <v>-148003.57178758603</v>
      </c>
      <c r="C234">
        <v>-125235.87718231049</v>
      </c>
      <c r="D234">
        <v>-36934.434605805902</v>
      </c>
      <c r="E234">
        <v>-162170.31178811641</v>
      </c>
      <c r="F234">
        <v>-160790.04547194426</v>
      </c>
      <c r="G234">
        <v>-185619.28103515605</v>
      </c>
      <c r="H234" s="14">
        <f>ABS(A234/INMB!B$8-1)</f>
        <v>0.54150226906028776</v>
      </c>
      <c r="I234" s="14">
        <f>ABS(B234/INMB!C$8-1)</f>
        <v>0.11909673253390674</v>
      </c>
      <c r="J234" s="14">
        <f>ABS(C234/INMB!D$8-1)</f>
        <v>6.6654825896946712E-2</v>
      </c>
      <c r="K234" s="14">
        <f>ABS(D234/INMB!E$8-1)</f>
        <v>3.9413103886168299</v>
      </c>
      <c r="L234" s="14">
        <f>ABS(E234/INMB!F$8-1)</f>
        <v>0.14483221096602938</v>
      </c>
      <c r="M234" s="14">
        <f>ABS(F234/INMB!G$8-1)</f>
        <v>6.0704926740680731E-2</v>
      </c>
      <c r="N234" s="14">
        <f>ABS(G234/INMB!H$8-1)</f>
        <v>4.6635227529778334E-2</v>
      </c>
      <c r="O234" s="10">
        <f t="shared" si="92"/>
        <v>4.9207365813444603</v>
      </c>
      <c r="P234">
        <v>-118710.12239451485</v>
      </c>
      <c r="Q234">
        <v>-138950.03166757559</v>
      </c>
      <c r="R234">
        <v>-99842.569658887936</v>
      </c>
      <c r="S234">
        <v>-46300.121357458687</v>
      </c>
      <c r="T234">
        <v>-146142.69101634662</v>
      </c>
      <c r="U234">
        <v>-151903.9936553486</v>
      </c>
      <c r="V234">
        <v>-120984.50293040872</v>
      </c>
      <c r="W234" s="14">
        <f>ABS(P234/INMB!B$8-1)</f>
        <v>0.24160261663795968</v>
      </c>
      <c r="X234" s="14">
        <f>ABS(Q234/INMB!C$8-1)</f>
        <v>5.0640363246350573E-2</v>
      </c>
      <c r="Y234" s="14">
        <f>ABS(R234/INMB!D$8-1)</f>
        <v>0.25590347863724083</v>
      </c>
      <c r="Z234" s="14">
        <f>ABS(S234/INMB!E$8-1)</f>
        <v>5.194308186915281</v>
      </c>
      <c r="AA234" s="14">
        <f>ABS(T234/INMB!F$8-1)</f>
        <v>3.1686122003432793E-2</v>
      </c>
      <c r="AB234" s="14">
        <f>ABS(U234/INMB!G$8-1)</f>
        <v>2.0851352388453481E-3</v>
      </c>
      <c r="AC234" s="14">
        <f>ABS(V234/INMB!H$8-1)</f>
        <v>0.3786078554693556</v>
      </c>
      <c r="AD234" s="10">
        <f t="shared" si="93"/>
        <v>6.1548337581484658</v>
      </c>
      <c r="AE234">
        <v>200363.06002331624</v>
      </c>
      <c r="AF234">
        <v>-38596.656568656428</v>
      </c>
      <c r="AG234">
        <v>-131774.29396105689</v>
      </c>
      <c r="AH234">
        <v>-13189.585795080267</v>
      </c>
      <c r="AI234">
        <v>-144963.87975613718</v>
      </c>
      <c r="AJ234">
        <v>-176752.44761502912</v>
      </c>
      <c r="AK234">
        <v>-50361.022554923198</v>
      </c>
      <c r="AL234" s="14">
        <f>ABS(AE234/INMB!B$8-1)</f>
        <v>3.0956199402759004</v>
      </c>
      <c r="AM234" s="14">
        <f>ABS(AF234/INMB!C$8-1)</f>
        <v>0.70815979823306097</v>
      </c>
      <c r="AN234" s="14">
        <f>ABS(AG234/INMB!D$8-1)</f>
        <v>1.7925980105947148E-2</v>
      </c>
      <c r="AO234" s="14">
        <f>ABS(AH234/INMB!E$8-1)</f>
        <v>0.7645819681923085</v>
      </c>
      <c r="AP234" s="14">
        <f>ABS(AI234/INMB!F$8-1)</f>
        <v>2.3364370096705889E-2</v>
      </c>
      <c r="AQ234" s="14">
        <f>ABS(AJ234/INMB!G$8-1)</f>
        <v>0.16600621293715978</v>
      </c>
      <c r="AR234" s="14">
        <f>ABS(AK234/INMB!H$8-1)</f>
        <v>0.74133923727272399</v>
      </c>
      <c r="AS234" s="10">
        <f t="shared" si="94"/>
        <v>5.5169975071138069</v>
      </c>
      <c r="AT234">
        <v>-104945.69188325686</v>
      </c>
      <c r="AU234">
        <v>-103630.5530310451</v>
      </c>
      <c r="AV234">
        <v>-4991.9467888804793</v>
      </c>
      <c r="AW234">
        <v>12448.923518482145</v>
      </c>
      <c r="AX234">
        <v>7456.9767296016216</v>
      </c>
      <c r="AY234">
        <v>-173151.65757381666</v>
      </c>
      <c r="AZ234">
        <v>-138874.64155699554</v>
      </c>
      <c r="BA234" s="14">
        <f>ABS(AT234/INMB!B$8-1)</f>
        <v>9.7638878798372186E-2</v>
      </c>
      <c r="BB234" s="14">
        <f>ABS(AU234/INMB!C$8-1)</f>
        <v>0.21642017224984522</v>
      </c>
      <c r="BC234" s="14">
        <f>ABS(AV234/INMB!D$8-1)</f>
        <v>0.96279652804285276</v>
      </c>
      <c r="BD234" s="14">
        <f>ABS(AW234/INMB!E$8-1)</f>
        <v>2.6654917224400263</v>
      </c>
      <c r="BE234" s="14">
        <f>ABS(AX234/INMB!F$8-1)</f>
        <v>1.0526421085483639</v>
      </c>
      <c r="BF234" s="14">
        <f>ABS(AY234/INMB!G$8-1)</f>
        <v>0.14225240575548792</v>
      </c>
      <c r="BG234" s="14">
        <f>ABS(AZ234/INMB!H$8-1)</f>
        <v>0.28672177636119278</v>
      </c>
      <c r="BH234" s="10">
        <f t="shared" si="95"/>
        <v>5.4239635921961415</v>
      </c>
      <c r="BI234">
        <v>-94029.712270470729</v>
      </c>
      <c r="BJ234">
        <v>-118677.04332399828</v>
      </c>
      <c r="BK234">
        <v>-103758.13899950939</v>
      </c>
      <c r="BL234">
        <v>-39823.962455950641</v>
      </c>
      <c r="BM234">
        <v>-143582.10145546004</v>
      </c>
      <c r="BN234">
        <v>-125840.31186373699</v>
      </c>
      <c r="BO234">
        <v>-130890.08488791389</v>
      </c>
      <c r="BP234" s="14">
        <f>ABS(BI234/INMB!B$8-1)</f>
        <v>1.6532588444830076E-2</v>
      </c>
      <c r="BQ234" s="14">
        <f>ABS(BJ234/INMB!C$8-1)</f>
        <v>0.10264941712838405</v>
      </c>
      <c r="BR234" s="14">
        <f>ABS(BK234/INMB!D$8-1)</f>
        <v>0.22672192275916914</v>
      </c>
      <c r="BS234" s="14">
        <f>ABS(BL234/INMB!E$8-1)</f>
        <v>4.3278887709991452</v>
      </c>
      <c r="BT234" s="14">
        <f>ABS(BM234/INMB!F$8-1)</f>
        <v>1.3609783763444572E-2</v>
      </c>
      <c r="BU234" s="14">
        <f>ABS(BN234/INMB!G$8-1)</f>
        <v>0.16985259638016614</v>
      </c>
      <c r="BV234" s="14">
        <f>ABS(BO234/INMB!H$8-1)</f>
        <v>0.32773149803257917</v>
      </c>
      <c r="BW234" s="10">
        <f t="shared" si="96"/>
        <v>5.1849865775077184</v>
      </c>
      <c r="BX234">
        <v>-83433.937077064984</v>
      </c>
      <c r="BY234">
        <v>-147050.9871906999</v>
      </c>
      <c r="BZ234">
        <v>-80698.522399940121</v>
      </c>
      <c r="CA234">
        <v>-11772.270987577027</v>
      </c>
      <c r="CB234">
        <v>-92470.793387517158</v>
      </c>
      <c r="CC234">
        <v>-146663.5257201528</v>
      </c>
      <c r="CD234">
        <v>158103.35311800626</v>
      </c>
      <c r="CE234" s="14">
        <f>ABS(BX234/INMB!B$8-1)</f>
        <v>0.12735500139558986</v>
      </c>
      <c r="CF234" s="14">
        <f>ABS(BY234/INMB!C$8-1)</f>
        <v>0.11189397183724359</v>
      </c>
      <c r="CG234" s="14">
        <f>ABS(BZ234/INMB!D$8-1)</f>
        <v>0.39857828176836452</v>
      </c>
      <c r="CH234" s="14">
        <f>ABS(CA234/INMB!E$8-1)</f>
        <v>0.57496508473376706</v>
      </c>
      <c r="CI234" s="14">
        <f>ABS(CB234/INMB!F$8-1)</f>
        <v>0.3472076258820409</v>
      </c>
      <c r="CJ234" s="14">
        <f>ABS(CC234/INMB!G$8-1)</f>
        <v>3.2485351640323068E-2</v>
      </c>
      <c r="CK234" s="14">
        <f>ABS(CD234/INMB!H$8-1)</f>
        <v>1.8120393874577019</v>
      </c>
      <c r="CL234" s="10">
        <f t="shared" si="97"/>
        <v>3.4045247047150307</v>
      </c>
      <c r="CM234">
        <v>-131627.45848190339</v>
      </c>
      <c r="CN234">
        <v>-175256.80178098963</v>
      </c>
      <c r="CO234">
        <v>-120742.84336527523</v>
      </c>
      <c r="CP234">
        <v>-52113.133968944268</v>
      </c>
      <c r="CQ234">
        <v>-172855.9773342195</v>
      </c>
      <c r="CR234">
        <v>-204093.07119853212</v>
      </c>
      <c r="CS234">
        <v>-212892.80480718496</v>
      </c>
      <c r="CT234" s="14">
        <f>ABS(CM234/INMB!B$8-1)</f>
        <v>0.37670649794635458</v>
      </c>
      <c r="CU234" s="14">
        <f>ABS(CN234/INMB!C$8-1)</f>
        <v>0.32516608794368729</v>
      </c>
      <c r="CV234" s="14">
        <f>ABS(CO234/INMB!D$8-1)</f>
        <v>0.1001400501359001</v>
      </c>
      <c r="CW234" s="14">
        <f>ABS(CP234/INMB!E$8-1)</f>
        <v>5.9720079111119277</v>
      </c>
      <c r="CX234" s="14">
        <f>ABS(CQ234/INMB!F$8-1)</f>
        <v>0.22026706693875586</v>
      </c>
      <c r="CY234" s="14">
        <f>ABS(CR234/INMB!G$8-1)</f>
        <v>0.3463677151064235</v>
      </c>
      <c r="CZ234" s="14">
        <f>ABS(CS234/INMB!H$8-1)</f>
        <v>9.3445138261838201E-2</v>
      </c>
      <c r="DA234" s="10">
        <f t="shared" si="98"/>
        <v>7.4341004674448872</v>
      </c>
      <c r="DB234">
        <v>-38452.40904510807</v>
      </c>
      <c r="DC234">
        <v>-146131.40722084441</v>
      </c>
      <c r="DD234">
        <v>-76005.229457132635</v>
      </c>
      <c r="DE234">
        <v>-32320.668429324822</v>
      </c>
      <c r="DF234">
        <v>-108325.89788645742</v>
      </c>
      <c r="DG234">
        <v>-128070.10762102016</v>
      </c>
      <c r="DH234">
        <v>-155597.66542458837</v>
      </c>
      <c r="DI234" s="14">
        <f>ABS(DB234/INMB!B$8-1)</f>
        <v>0.59782189822217435</v>
      </c>
      <c r="DJ234" s="14">
        <f>ABS(DC234/INMB!C$8-1)</f>
        <v>0.10494076843046463</v>
      </c>
      <c r="DK234" s="14">
        <f>ABS(DD234/INMB!D$8-1)</f>
        <v>0.4335559767977567</v>
      </c>
      <c r="DL234" s="14">
        <f>ABS(DE234/INMB!E$8-1)</f>
        <v>3.3240530518844791</v>
      </c>
      <c r="DM234" s="14">
        <f>ABS(DF234/INMB!F$8-1)</f>
        <v>0.23527940586150486</v>
      </c>
      <c r="DN234" s="14">
        <f>ABS(DG234/INMB!G$8-1)</f>
        <v>0.15514300824345273</v>
      </c>
      <c r="DO234" s="14">
        <f>ABS(DH234/INMB!H$8-1)</f>
        <v>0.20083015047173514</v>
      </c>
      <c r="DP234" s="10">
        <f t="shared" si="99"/>
        <v>5.0516242599115673</v>
      </c>
      <c r="DQ234">
        <v>-113160.7631384469</v>
      </c>
      <c r="DR234">
        <v>-134941.1953103604</v>
      </c>
      <c r="DS234">
        <v>-168072.27691600387</v>
      </c>
      <c r="DT234">
        <v>-15307.97080308952</v>
      </c>
      <c r="DU234">
        <v>-183380.2477190934</v>
      </c>
      <c r="DV234">
        <v>-161840.9804172384</v>
      </c>
      <c r="DW234">
        <v>-210960.55784030777</v>
      </c>
      <c r="DX234" s="14">
        <f>ABS(DQ234/INMB!B$8-1)</f>
        <v>0.18356123959262338</v>
      </c>
      <c r="DY234" s="14">
        <f>ABS(DR234/INMB!C$8-1)</f>
        <v>2.0328421349020465E-2</v>
      </c>
      <c r="DZ234" s="14">
        <f>ABS(DS234/INMB!D$8-1)</f>
        <v>0.252591925648459</v>
      </c>
      <c r="EA234" s="14">
        <f>ABS(DT234/INMB!E$8-1)</f>
        <v>1.0479922317819619</v>
      </c>
      <c r="EB234" s="14">
        <f>ABS(DU234/INMB!F$8-1)</f>
        <v>0.29456256283236626</v>
      </c>
      <c r="EC234" s="14">
        <f>ABS(DV234/INMB!G$8-1)</f>
        <v>6.7637768079741978E-2</v>
      </c>
      <c r="ED234" s="14">
        <f>ABS(DW234/INMB!H$8-1)</f>
        <v>8.3520866496211488E-2</v>
      </c>
      <c r="EE234" s="10">
        <f t="shared" si="100"/>
        <v>1.9501950157803845</v>
      </c>
      <c r="EF234">
        <v>-118450.11978142885</v>
      </c>
      <c r="EG234">
        <v>-149422.02179389066</v>
      </c>
      <c r="EH234">
        <v>-127182.17102481893</v>
      </c>
      <c r="EI234">
        <v>-16537.478670356009</v>
      </c>
      <c r="EJ234">
        <v>-143719.64969517497</v>
      </c>
      <c r="EK234">
        <v>-202192.09360609579</v>
      </c>
      <c r="EL234">
        <v>-169371.97295252566</v>
      </c>
      <c r="EM234" s="14">
        <f>ABS(EF234/INMB!B$8-1)</f>
        <v>0.23888321985671945</v>
      </c>
      <c r="EN234" s="14">
        <f>ABS(EG234/INMB!C$8-1)</f>
        <v>0.12982203293136219</v>
      </c>
      <c r="EO234" s="14">
        <f>ABS(EH234/INMB!D$8-1)</f>
        <v>5.2149685627538966E-2</v>
      </c>
      <c r="EP234" s="14">
        <f>ABS(EI234/INMB!E$8-1)</f>
        <v>1.2124831753215446</v>
      </c>
      <c r="EQ234" s="14">
        <f>ABS(EJ234/INMB!F$8-1)</f>
        <v>1.4580797839023774E-2</v>
      </c>
      <c r="ER234" s="14">
        <f>ABS(EK234/INMB!G$8-1)</f>
        <v>0.33382728518115989</v>
      </c>
      <c r="ES234" s="14">
        <f>ABS(EL234/INMB!H$8-1)</f>
        <v>0.13008351526728335</v>
      </c>
      <c r="ET234" s="10">
        <f t="shared" si="101"/>
        <v>2.1118297120246323</v>
      </c>
    </row>
    <row r="235" spans="1:150">
      <c r="A235">
        <v>-114748.10174427186</v>
      </c>
      <c r="B235">
        <v>-138070.5182344598</v>
      </c>
      <c r="C235">
        <v>-121051.88577424275</v>
      </c>
      <c r="D235">
        <v>-37831.167684323605</v>
      </c>
      <c r="E235">
        <v>-158883.05345856637</v>
      </c>
      <c r="F235">
        <v>-147663.57600462361</v>
      </c>
      <c r="G235">
        <v>-149555.75472618442</v>
      </c>
      <c r="H235" s="14">
        <f>ABS(A235/INMB!B$8-1)</f>
        <v>0.20016339387170778</v>
      </c>
      <c r="I235" s="14">
        <f>ABS(B235/INMB!C$8-1)</f>
        <v>4.3990114219711218E-2</v>
      </c>
      <c r="J235" s="14">
        <f>ABS(C235/INMB!D$8-1)</f>
        <v>9.7836850386014307E-2</v>
      </c>
      <c r="K235" s="14">
        <f>ABS(D235/INMB!E$8-1)</f>
        <v>4.0612807231836774</v>
      </c>
      <c r="L235" s="14">
        <f>ABS(E235/INMB!F$8-1)</f>
        <v>0.12162599535270369</v>
      </c>
      <c r="M235" s="14">
        <f>ABS(F235/INMB!G$8-1)</f>
        <v>2.5888187863093548E-2</v>
      </c>
      <c r="N235" s="14">
        <f>ABS(G235/INMB!H$8-1)</f>
        <v>0.2318621897412888</v>
      </c>
      <c r="O235" s="10">
        <f t="shared" si="92"/>
        <v>4.7826474546181972</v>
      </c>
      <c r="P235">
        <v>-131184.7582880017</v>
      </c>
      <c r="Q235">
        <v>-123802.33326131255</v>
      </c>
      <c r="R235">
        <v>-120888.83780142202</v>
      </c>
      <c r="S235">
        <v>-6124.7411170081941</v>
      </c>
      <c r="T235">
        <v>-127013.57891843023</v>
      </c>
      <c r="U235">
        <v>-160309.94721944496</v>
      </c>
      <c r="V235">
        <v>-143344.02542503426</v>
      </c>
      <c r="W235" s="14">
        <f>ABS(P235/INMB!B$8-1)</f>
        <v>0.37207624647287219</v>
      </c>
      <c r="X235" s="14">
        <f>ABS(Q235/INMB!C$8-1)</f>
        <v>6.3895654953176839E-2</v>
      </c>
      <c r="Y235" s="14">
        <f>ABS(R235/INMB!D$8-1)</f>
        <v>9.9051997690472238E-2</v>
      </c>
      <c r="Z235" s="14">
        <f>ABS(S235/INMB!E$8-1)</f>
        <v>0.18059536494694706</v>
      </c>
      <c r="AA235" s="14">
        <f>ABS(T235/INMB!F$8-1)</f>
        <v>0.10335477084190881</v>
      </c>
      <c r="AB235" s="14">
        <f>ABS(U235/INMB!G$8-1)</f>
        <v>5.7537799197113548E-2</v>
      </c>
      <c r="AC235" s="14">
        <f>ABS(V235/INMB!H$8-1)</f>
        <v>0.26376643944429246</v>
      </c>
      <c r="AD235" s="10">
        <f t="shared" si="93"/>
        <v>1.1402782735467831</v>
      </c>
      <c r="AE235">
        <v>4604.1456805187045</v>
      </c>
      <c r="AF235">
        <v>-78624.590217980323</v>
      </c>
      <c r="AG235">
        <v>-38764.291109064172</v>
      </c>
      <c r="AH235">
        <v>28184.176242251735</v>
      </c>
      <c r="AI235">
        <v>-10580.114866812422</v>
      </c>
      <c r="AJ235">
        <v>-81172.400333799131</v>
      </c>
      <c r="AK235">
        <v>-350.80967037130904</v>
      </c>
      <c r="AL235" s="14">
        <f>ABS(AE235/INMB!B$8-1)</f>
        <v>1.0481552811925878</v>
      </c>
      <c r="AM235" s="14">
        <f>ABS(AF235/INMB!C$8-1)</f>
        <v>0.40549730694310648</v>
      </c>
      <c r="AN235" s="14">
        <f>ABS(AG235/INMB!D$8-1)</f>
        <v>0.71110144434488443</v>
      </c>
      <c r="AO235" s="14">
        <f>ABS(AH235/INMB!E$8-1)</f>
        <v>4.7706482946554738</v>
      </c>
      <c r="AP235" s="14">
        <f>ABS(AI235/INMB!F$8-1)</f>
        <v>0.92531027312155045</v>
      </c>
      <c r="AQ235" s="14">
        <f>ABS(AJ235/INMB!G$8-1)</f>
        <v>0.46451930717035017</v>
      </c>
      <c r="AR235" s="14">
        <f>ABS(AK235/INMB!H$8-1)</f>
        <v>0.99819819590018477</v>
      </c>
      <c r="AS235" s="10">
        <f t="shared" si="94"/>
        <v>9.323430103328139</v>
      </c>
      <c r="AT235">
        <v>-115329.37789273367</v>
      </c>
      <c r="AU235">
        <v>-141557.62688329263</v>
      </c>
      <c r="AV235">
        <v>32216.129151398491</v>
      </c>
      <c r="AW235">
        <v>-34419.932810108759</v>
      </c>
      <c r="AX235">
        <v>-2203.803658710327</v>
      </c>
      <c r="AY235">
        <v>-150858.18472937142</v>
      </c>
      <c r="AZ235">
        <v>-194314.34112368181</v>
      </c>
      <c r="BA235" s="14">
        <f>ABS(AT235/INMB!B$8-1)</f>
        <v>0.20624302695068741</v>
      </c>
      <c r="BB235" s="14">
        <f>ABS(AU235/INMB!C$8-1)</f>
        <v>7.0357125824676237E-2</v>
      </c>
      <c r="BC235" s="14">
        <f>ABS(AV235/INMB!D$8-1)</f>
        <v>1.2400970819884645</v>
      </c>
      <c r="BD235" s="14">
        <f>ABS(AW235/INMB!E$8-1)</f>
        <v>3.6049052431778135</v>
      </c>
      <c r="BE235" s="14">
        <f>ABS(AX235/INMB!F$8-1)</f>
        <v>0.98444237180457062</v>
      </c>
      <c r="BF235" s="14">
        <f>ABS(AY235/INMB!G$8-1)</f>
        <v>4.8138906116507174E-3</v>
      </c>
      <c r="BG235" s="14">
        <f>ABS(AZ235/INMB!H$8-1)</f>
        <v>1.97626787492311E-3</v>
      </c>
      <c r="BH235" s="10">
        <f t="shared" si="95"/>
        <v>6.1128350082327856</v>
      </c>
      <c r="BI235">
        <v>-105445.8731771888</v>
      </c>
      <c r="BJ235">
        <v>-124759.08950827352</v>
      </c>
      <c r="BK235">
        <v>-43262.921308753343</v>
      </c>
      <c r="BL235">
        <v>-14825.216345491121</v>
      </c>
      <c r="BM235">
        <v>-58088.137654244463</v>
      </c>
      <c r="BN235">
        <v>-142210.31037361716</v>
      </c>
      <c r="BO235">
        <v>-150986.00268992785</v>
      </c>
      <c r="BP235" s="14">
        <f>ABS(BI235/INMB!B$8-1)</f>
        <v>0.10287033160806058</v>
      </c>
      <c r="BQ235" s="14">
        <f>ABS(BJ235/INMB!C$8-1)</f>
        <v>5.6661351234195689E-2</v>
      </c>
      <c r="BR235" s="14">
        <f>ABS(BK235/INMB!D$8-1)</f>
        <v>0.6775745119559986</v>
      </c>
      <c r="BS235" s="14">
        <f>ABS(BL235/INMB!E$8-1)</f>
        <v>0.98340644234342345</v>
      </c>
      <c r="BT235" s="14">
        <f>ABS(BM235/INMB!F$8-1)</f>
        <v>0.58993005360626771</v>
      </c>
      <c r="BU235" s="14">
        <f>ABS(BN235/INMB!G$8-1)</f>
        <v>6.1862465404071365E-2</v>
      </c>
      <c r="BV235" s="14">
        <f>ABS(BO235/INMB!H$8-1)</f>
        <v>0.22451625015502352</v>
      </c>
      <c r="BW235" s="10">
        <f t="shared" si="96"/>
        <v>2.6968214063070413</v>
      </c>
      <c r="BX235">
        <v>-123888.2639756469</v>
      </c>
      <c r="BY235">
        <v>-157576.33673978475</v>
      </c>
      <c r="BZ235">
        <v>-90681.598155927757</v>
      </c>
      <c r="CA235">
        <v>-27626.338892972217</v>
      </c>
      <c r="CB235">
        <v>-118307.93704890003</v>
      </c>
      <c r="CC235">
        <v>-208654.48885226398</v>
      </c>
      <c r="CD235">
        <v>-116326.4793342012</v>
      </c>
      <c r="CE235" s="14">
        <f>ABS(BX235/INMB!B$8-1)</f>
        <v>0.29576138597263313</v>
      </c>
      <c r="CF235" s="14">
        <f>ABS(BY235/INMB!C$8-1)</f>
        <v>0.19147910716129557</v>
      </c>
      <c r="CG235" s="14">
        <f>ABS(BZ235/INMB!D$8-1)</f>
        <v>0.32417743283278189</v>
      </c>
      <c r="CH235" s="14">
        <f>ABS(CA235/INMB!E$8-1)</f>
        <v>2.696017465225637</v>
      </c>
      <c r="CI235" s="14">
        <f>ABS(CB235/INMB!F$8-1)</f>
        <v>0.16481176083890914</v>
      </c>
      <c r="CJ235" s="14">
        <f>ABS(CC235/INMB!G$8-1)</f>
        <v>0.37645862131914387</v>
      </c>
      <c r="CK235" s="14">
        <f>ABS(CD235/INMB!H$8-1)</f>
        <v>0.40253207056809981</v>
      </c>
      <c r="CL235" s="10">
        <f t="shared" si="97"/>
        <v>4.4512378439185003</v>
      </c>
      <c r="CM235">
        <v>-136286.71227438806</v>
      </c>
      <c r="CN235">
        <v>-153493.94588771765</v>
      </c>
      <c r="CO235">
        <v>-129398.87787474685</v>
      </c>
      <c r="CP235">
        <v>-50487.835433009954</v>
      </c>
      <c r="CQ235">
        <v>-179886.71330775681</v>
      </c>
      <c r="CR235">
        <v>-176238.06608361605</v>
      </c>
      <c r="CS235">
        <v>-159582.46276188389</v>
      </c>
      <c r="CT235" s="14">
        <f>ABS(CM235/INMB!B$8-1)</f>
        <v>0.42543816112419153</v>
      </c>
      <c r="CU235" s="14">
        <f>ABS(CN235/INMB!C$8-1)</f>
        <v>0.16061099899136977</v>
      </c>
      <c r="CV235" s="14">
        <f>ABS(CO235/INMB!D$8-1)</f>
        <v>3.5629238872736058E-2</v>
      </c>
      <c r="CW235" s="14">
        <f>ABS(CP235/INMB!E$8-1)</f>
        <v>5.7545657158832642</v>
      </c>
      <c r="CX235" s="14">
        <f>ABS(CQ235/INMB!F$8-1)</f>
        <v>0.26990015280110269</v>
      </c>
      <c r="CY235" s="14">
        <f>ABS(CR235/INMB!G$8-1)</f>
        <v>0.16261292436016617</v>
      </c>
      <c r="CZ235" s="14">
        <f>ABS(CS235/INMB!H$8-1)</f>
        <v>0.18036371301101051</v>
      </c>
      <c r="DA235" s="10">
        <f t="shared" si="98"/>
        <v>6.9891209050438405</v>
      </c>
      <c r="DB235">
        <v>34569.981709412823</v>
      </c>
      <c r="DC235">
        <v>-86729.272870178305</v>
      </c>
      <c r="DD235">
        <v>-139126.59487482224</v>
      </c>
      <c r="DE235">
        <v>31601.287781266961</v>
      </c>
      <c r="DF235">
        <v>-107525.30709355528</v>
      </c>
      <c r="DG235">
        <v>-129638.46741087075</v>
      </c>
      <c r="DH235">
        <v>-141509.22249256488</v>
      </c>
      <c r="DI235" s="14">
        <f>ABS(DB235/INMB!B$8-1)</f>
        <v>1.3615713545041097</v>
      </c>
      <c r="DJ235" s="14">
        <f>ABS(DC235/INMB!C$8-1)</f>
        <v>0.34421551647850812</v>
      </c>
      <c r="DK235" s="14">
        <f>ABS(DD235/INMB!D$8-1)</f>
        <v>3.6868498367875091E-2</v>
      </c>
      <c r="DL235" s="14">
        <f>ABS(DE235/INMB!E$8-1)</f>
        <v>5.2278099901574846</v>
      </c>
      <c r="DM235" s="14">
        <f>ABS(DF235/INMB!F$8-1)</f>
        <v>0.24093113161458046</v>
      </c>
      <c r="DN235" s="14">
        <f>ABS(DG235/INMB!G$8-1)</f>
        <v>0.14479680210168766</v>
      </c>
      <c r="DO235" s="14">
        <f>ABS(DH235/INMB!H$8-1)</f>
        <v>0.27319022597382903</v>
      </c>
      <c r="DP235" s="10">
        <f t="shared" si="99"/>
        <v>7.6293835191980754</v>
      </c>
      <c r="DQ235">
        <v>-100575.17510977617</v>
      </c>
      <c r="DR235">
        <v>-141393.71792545173</v>
      </c>
      <c r="DS235">
        <v>-153988.70370649299</v>
      </c>
      <c r="DT235">
        <v>-26305.377602849912</v>
      </c>
      <c r="DU235">
        <v>-180294.0813093429</v>
      </c>
      <c r="DV235">
        <v>-190625.28804151952</v>
      </c>
      <c r="DW235">
        <v>-191572.79176662501</v>
      </c>
      <c r="DX235" s="14">
        <f>ABS(DQ235/INMB!B$8-1)</f>
        <v>5.1927148808070589E-2</v>
      </c>
      <c r="DY235" s="14">
        <f>ABS(DR235/INMB!C$8-1)</f>
        <v>6.9117763984030578E-2</v>
      </c>
      <c r="DZ235" s="14">
        <f>ABS(DS235/INMB!D$8-1)</f>
        <v>0.14763130745365372</v>
      </c>
      <c r="EA235" s="14">
        <f>ABS(DT235/INMB!E$8-1)</f>
        <v>2.5192913337576335</v>
      </c>
      <c r="EB235" s="14">
        <f>ABS(DU235/INMB!F$8-1)</f>
        <v>0.27277594433649766</v>
      </c>
      <c r="EC235" s="14">
        <f>ABS(DV235/INMB!G$8-1)</f>
        <v>0.25752301141230682</v>
      </c>
      <c r="ED235" s="14">
        <f>ABS(DW235/INMB!H$8-1)</f>
        <v>1.6057221989335901E-2</v>
      </c>
      <c r="EE235" s="10">
        <f t="shared" si="100"/>
        <v>3.3343237317415286</v>
      </c>
      <c r="EF235">
        <v>-126405.82685766929</v>
      </c>
      <c r="EG235">
        <v>-165561.69973407165</v>
      </c>
      <c r="EH235">
        <v>-126920.96183492812</v>
      </c>
      <c r="EI235">
        <v>-46239.976319919311</v>
      </c>
      <c r="EJ235">
        <v>-173160.93815484742</v>
      </c>
      <c r="EK235">
        <v>-210604.17381495918</v>
      </c>
      <c r="EL235">
        <v>-179941.52172104648</v>
      </c>
      <c r="EM235" s="14">
        <f>ABS(EF235/INMB!B$8-1)</f>
        <v>0.32209286132467985</v>
      </c>
      <c r="EN235" s="14">
        <f>ABS(EG235/INMB!C$8-1)</f>
        <v>0.25185868805295897</v>
      </c>
      <c r="EO235" s="14">
        <f>ABS(EH235/INMB!D$8-1)</f>
        <v>5.4096398840247528E-2</v>
      </c>
      <c r="EP235" s="14">
        <f>ABS(EI235/INMB!E$8-1)</f>
        <v>5.1862616227269029</v>
      </c>
      <c r="EQ235" s="14">
        <f>ABS(EJ235/INMB!F$8-1)</f>
        <v>0.22241992072985939</v>
      </c>
      <c r="ER235" s="14">
        <f>ABS(EK235/INMB!G$8-1)</f>
        <v>0.38932036558604155</v>
      </c>
      <c r="ES235" s="14">
        <f>ABS(EL235/INMB!H$8-1)</f>
        <v>7.5796937921338015E-2</v>
      </c>
      <c r="ET235" s="10">
        <f t="shared" si="101"/>
        <v>6.5018467951820282</v>
      </c>
    </row>
    <row r="236" spans="1:150">
      <c r="A236">
        <v>-110826.77442517861</v>
      </c>
      <c r="B236">
        <v>-146499.79097082926</v>
      </c>
      <c r="C236">
        <v>-154086.86595415656</v>
      </c>
      <c r="D236">
        <v>-13148.992912097201</v>
      </c>
      <c r="E236">
        <v>-167235.85886625375</v>
      </c>
      <c r="F236">
        <v>-186332.81112432919</v>
      </c>
      <c r="G236">
        <v>-182072.62568496182</v>
      </c>
      <c r="H236" s="14">
        <f>ABS(A236/INMB!B$8-1)</f>
        <v>0.15914978726535955</v>
      </c>
      <c r="I236" s="14">
        <f>ABS(B236/INMB!C$8-1)</f>
        <v>0.10772622182153757</v>
      </c>
      <c r="J236" s="14">
        <f>ABS(C236/INMB!D$8-1)</f>
        <v>0.14836288104260631</v>
      </c>
      <c r="K236" s="14">
        <f>ABS(D236/INMB!E$8-1)</f>
        <v>0.75915120861716123</v>
      </c>
      <c r="L236" s="14">
        <f>ABS(E236/INMB!F$8-1)</f>
        <v>0.18059215615743685</v>
      </c>
      <c r="M236" s="14">
        <f>ABS(F236/INMB!G$8-1)</f>
        <v>0.22920626207238048</v>
      </c>
      <c r="N236" s="14">
        <f>ABS(G236/INMB!H$8-1)</f>
        <v>6.4851310751907643E-2</v>
      </c>
      <c r="O236" s="10">
        <f t="shared" si="92"/>
        <v>1.6490398277283895</v>
      </c>
      <c r="P236">
        <v>-110075.5767676012</v>
      </c>
      <c r="Q236">
        <v>-131966.32226999127</v>
      </c>
      <c r="R236">
        <v>-91920.375923920466</v>
      </c>
      <c r="S236">
        <v>-28402.807262087012</v>
      </c>
      <c r="T236">
        <v>-120323.18318600749</v>
      </c>
      <c r="U236">
        <v>-143324.25119864935</v>
      </c>
      <c r="V236">
        <v>-107236.30083377194</v>
      </c>
      <c r="W236" s="14">
        <f>ABS(P236/INMB!B$8-1)</f>
        <v>0.15129292587521825</v>
      </c>
      <c r="X236" s="14">
        <f>ABS(Q236/INMB!C$8-1)</f>
        <v>2.1654324071463948E-3</v>
      </c>
      <c r="Y236" s="14">
        <f>ABS(R236/INMB!D$8-1)</f>
        <v>0.3149451962121288</v>
      </c>
      <c r="Z236" s="14">
        <f>ABS(S236/INMB!E$8-1)</f>
        <v>2.7998980649881196</v>
      </c>
      <c r="AA236" s="14">
        <f>ABS(T236/INMB!F$8-1)</f>
        <v>0.15058524388061501</v>
      </c>
      <c r="AB236" s="14">
        <f>ABS(U236/INMB!G$8-1)</f>
        <v>5.4513984857647357E-2</v>
      </c>
      <c r="AC236" s="14">
        <f>ABS(V236/INMB!H$8-1)</f>
        <v>0.44922040978289324</v>
      </c>
      <c r="AD236" s="10">
        <f t="shared" si="93"/>
        <v>3.9226212580037685</v>
      </c>
      <c r="AE236">
        <v>-72326.857148883399</v>
      </c>
      <c r="AF236">
        <v>-86047.518231448485</v>
      </c>
      <c r="AG236">
        <v>39639.234554368486</v>
      </c>
      <c r="AH236">
        <v>-11955.834793806382</v>
      </c>
      <c r="AI236">
        <v>27683.399760562104</v>
      </c>
      <c r="AJ236">
        <v>-252311.62501424726</v>
      </c>
      <c r="AK236">
        <v>-207770.58801564755</v>
      </c>
      <c r="AL236" s="14">
        <f>ABS(AE236/INMB!B$8-1)</f>
        <v>0.24352520848379711</v>
      </c>
      <c r="AM236" s="14">
        <f>ABS(AF236/INMB!C$8-1)</f>
        <v>0.34937045550719148</v>
      </c>
      <c r="AN236" s="14">
        <f>ABS(AG236/INMB!D$8-1)</f>
        <v>1.2954192449388988</v>
      </c>
      <c r="AO236" s="14">
        <f>ABS(AH236/INMB!E$8-1)</f>
        <v>0.5995233527125754</v>
      </c>
      <c r="AP236" s="14">
        <f>ABS(AI236/INMB!F$8-1)</f>
        <v>1.1954294063166695</v>
      </c>
      <c r="AQ236" s="14">
        <f>ABS(AJ236/INMB!G$8-1)</f>
        <v>0.66445741675753678</v>
      </c>
      <c r="AR236" s="14">
        <f>ABS(AK236/INMB!H$8-1)</f>
        <v>6.713676653033529E-2</v>
      </c>
      <c r="AS236" s="10">
        <f t="shared" si="94"/>
        <v>4.4148618512470037</v>
      </c>
      <c r="AT236">
        <v>-101442.77516685017</v>
      </c>
      <c r="AU236">
        <v>-85092.139511669724</v>
      </c>
      <c r="AV236">
        <v>-184954.27785514668</v>
      </c>
      <c r="AW236">
        <v>43769.521463021549</v>
      </c>
      <c r="AX236">
        <v>-141184.75639212516</v>
      </c>
      <c r="AY236">
        <v>-115707.50841141384</v>
      </c>
      <c r="AZ236">
        <v>-147333.46336085562</v>
      </c>
      <c r="BA236" s="14">
        <f>ABS(AT236/INMB!B$8-1)</f>
        <v>6.1001476079660444E-2</v>
      </c>
      <c r="BB236" s="14">
        <f>ABS(AU236/INMB!C$8-1)</f>
        <v>0.35659434335478546</v>
      </c>
      <c r="BC236" s="14">
        <f>ABS(AV236/INMB!D$8-1)</f>
        <v>0.37840838064732885</v>
      </c>
      <c r="BD236" s="14">
        <f>ABS(AW236/INMB!E$8-1)</f>
        <v>6.8557493411857395</v>
      </c>
      <c r="BE236" s="14">
        <f>ABS(AX236/INMB!F$8-1)</f>
        <v>3.3141391114899221E-3</v>
      </c>
      <c r="BF236" s="14">
        <f>ABS(AY236/INMB!G$8-1)</f>
        <v>0.23669699904220476</v>
      </c>
      <c r="BG236" s="14">
        <f>ABS(AZ236/INMB!H$8-1)</f>
        <v>0.24327616726589707</v>
      </c>
      <c r="BH236" s="10">
        <f t="shared" si="95"/>
        <v>8.1350408466871063</v>
      </c>
      <c r="BI236">
        <v>-124829.42588405703</v>
      </c>
      <c r="BJ236">
        <v>-116146.21950607016</v>
      </c>
      <c r="BK236">
        <v>-63380.066423638898</v>
      </c>
      <c r="BL236">
        <v>-19329.124730563282</v>
      </c>
      <c r="BM236">
        <v>-82709.191154202199</v>
      </c>
      <c r="BN236">
        <v>-72500.80498219977</v>
      </c>
      <c r="BO236">
        <v>27735.495002467767</v>
      </c>
      <c r="BP236" s="14">
        <f>ABS(BI236/INMB!B$8-1)</f>
        <v>0.30560510497983362</v>
      </c>
      <c r="BQ236" s="14">
        <f>ABS(BJ236/INMB!C$8-1)</f>
        <v>0.12178568952407431</v>
      </c>
      <c r="BR236" s="14">
        <f>ABS(BK236/INMB!D$8-1)</f>
        <v>0.52764750435915808</v>
      </c>
      <c r="BS236" s="14">
        <f>ABS(BL236/INMB!E$8-1)</f>
        <v>1.5859663442360903</v>
      </c>
      <c r="BT236" s="14">
        <f>ABS(BM236/INMB!F$8-1)</f>
        <v>0.41611910877995939</v>
      </c>
      <c r="BU236" s="14">
        <f>ABS(BN236/INMB!G$8-1)</f>
        <v>0.52172436538863365</v>
      </c>
      <c r="BV236" s="14">
        <f>ABS(BO236/INMB!H$8-1)</f>
        <v>1.1424531101236652</v>
      </c>
      <c r="BW236" s="10">
        <f t="shared" si="96"/>
        <v>4.6213012273914149</v>
      </c>
      <c r="BX236">
        <v>-76131.416821175226</v>
      </c>
      <c r="BY236">
        <v>-148877.72074614227</v>
      </c>
      <c r="BZ236">
        <v>-99027.771138577198</v>
      </c>
      <c r="CA236">
        <v>-9594.7924729258884</v>
      </c>
      <c r="CB236">
        <v>-108622.56361150308</v>
      </c>
      <c r="CC236">
        <v>-209661.05407587689</v>
      </c>
      <c r="CD236">
        <v>-148244.89612614922</v>
      </c>
      <c r="CE236" s="14">
        <f>ABS(BX236/INMB!B$8-1)</f>
        <v>0.20373288792183075</v>
      </c>
      <c r="CF236" s="14">
        <f>ABS(BY236/INMB!C$8-1)</f>
        <v>0.12570641925600978</v>
      </c>
      <c r="CG236" s="14">
        <f>ABS(BZ236/INMB!D$8-1)</f>
        <v>0.2619759259575184</v>
      </c>
      <c r="CH236" s="14">
        <f>ABS(CA236/INMB!E$8-1)</f>
        <v>0.28364893707181627</v>
      </c>
      <c r="CI236" s="14">
        <f>ABS(CB236/INMB!F$8-1)</f>
        <v>0.23318511083193372</v>
      </c>
      <c r="CJ236" s="14">
        <f>ABS(CC236/INMB!G$8-1)</f>
        <v>0.38309876305576851</v>
      </c>
      <c r="CK236" s="14">
        <f>ABS(CD236/INMB!H$8-1)</f>
        <v>0.23859493002556176</v>
      </c>
      <c r="CL236" s="10">
        <f t="shared" si="97"/>
        <v>1.7299429741204393</v>
      </c>
      <c r="CM236">
        <v>-146869.4413355983</v>
      </c>
      <c r="CN236">
        <v>-121541.00414204731</v>
      </c>
      <c r="CO236">
        <v>-111212.94337127893</v>
      </c>
      <c r="CP236">
        <v>-17470.500469210205</v>
      </c>
      <c r="CQ236">
        <v>-128683.44384048917</v>
      </c>
      <c r="CR236">
        <v>-149724.18893493438</v>
      </c>
      <c r="CS236">
        <v>-150706.38932316692</v>
      </c>
      <c r="CT236" s="14">
        <f>ABS(CM236/INMB!B$8-1)</f>
        <v>0.53612412310055912</v>
      </c>
      <c r="CU236" s="14">
        <f>ABS(CN236/INMB!C$8-1)</f>
        <v>8.0994201954363243E-2</v>
      </c>
      <c r="CV236" s="14">
        <f>ABS(CO236/INMB!D$8-1)</f>
        <v>0.17116351696667764</v>
      </c>
      <c r="CW236" s="14">
        <f>ABS(CP236/INMB!E$8-1)</f>
        <v>1.3373084327456688</v>
      </c>
      <c r="CX236" s="14">
        <f>ABS(CQ236/INMB!F$8-1)</f>
        <v>9.1566453179714791E-2</v>
      </c>
      <c r="CY236" s="14">
        <f>ABS(CR236/INMB!G$8-1)</f>
        <v>1.2294670423187326E-2</v>
      </c>
      <c r="CZ236" s="14">
        <f>ABS(CS236/INMB!H$8-1)</f>
        <v>0.22595238077838897</v>
      </c>
      <c r="DA236" s="10">
        <f t="shared" si="98"/>
        <v>2.4554037791485603</v>
      </c>
      <c r="DB236">
        <v>22647.251897085807</v>
      </c>
      <c r="DC236">
        <v>-103267.20327819334</v>
      </c>
      <c r="DD236">
        <v>-41564.804260082572</v>
      </c>
      <c r="DE236">
        <v>-25773.129022042944</v>
      </c>
      <c r="DF236">
        <v>-67337.933282125508</v>
      </c>
      <c r="DG236">
        <v>-91995.067210716443</v>
      </c>
      <c r="DH236">
        <v>118405.49201442063</v>
      </c>
      <c r="DI236" s="14">
        <f>ABS(DB236/INMB!B$8-1)</f>
        <v>1.236870172887464</v>
      </c>
      <c r="DJ236" s="14">
        <f>ABS(DC236/INMB!C$8-1)</f>
        <v>0.21916756216937361</v>
      </c>
      <c r="DK236" s="14">
        <f>ABS(DD236/INMB!D$8-1)</f>
        <v>0.69023006552497901</v>
      </c>
      <c r="DL236" s="14">
        <f>ABS(DE236/INMB!E$8-1)</f>
        <v>2.448083923390111</v>
      </c>
      <c r="DM236" s="14">
        <f>ABS(DF236/INMB!F$8-1)</f>
        <v>0.52463164070387014</v>
      </c>
      <c r="DN236" s="14">
        <f>ABS(DG236/INMB!G$8-1)</f>
        <v>0.39312399135260312</v>
      </c>
      <c r="DO236" s="14">
        <f>ABS(DH236/INMB!H$8-1)</f>
        <v>1.6081460089923136</v>
      </c>
      <c r="DP236" s="10">
        <f t="shared" si="99"/>
        <v>7.120253365020714</v>
      </c>
      <c r="DQ236">
        <v>-106318.03896442994</v>
      </c>
      <c r="DR236">
        <v>-143889.64009696885</v>
      </c>
      <c r="DS236">
        <v>-174862.35784382944</v>
      </c>
      <c r="DT236">
        <v>-16045.860729454464</v>
      </c>
      <c r="DU236">
        <v>-190908.2185732839</v>
      </c>
      <c r="DV236">
        <v>-194876.51121218581</v>
      </c>
      <c r="DW236">
        <v>-201460.1208947433</v>
      </c>
      <c r="DX236" s="14">
        <f>ABS(DQ236/INMB!B$8-1)</f>
        <v>0.11199241236863733</v>
      </c>
      <c r="DY236" s="14">
        <f>ABS(DR236/INMB!C$8-1)</f>
        <v>8.7990135191480245E-2</v>
      </c>
      <c r="DZ236" s="14">
        <f>ABS(DS236/INMB!D$8-1)</f>
        <v>0.30319634834539477</v>
      </c>
      <c r="EA236" s="14">
        <f>ABS(DT236/INMB!E$8-1)</f>
        <v>1.1467115758769073</v>
      </c>
      <c r="EB236" s="14">
        <f>ABS(DU236/INMB!F$8-1)</f>
        <v>0.34770585041727831</v>
      </c>
      <c r="EC236" s="14">
        <f>ABS(DV236/INMB!G$8-1)</f>
        <v>0.28556761671460884</v>
      </c>
      <c r="ED236" s="14">
        <f>ABS(DW236/INMB!H$8-1)</f>
        <v>3.472538654140922E-2</v>
      </c>
      <c r="EE236" s="10">
        <f t="shared" si="100"/>
        <v>2.3178893254557158</v>
      </c>
      <c r="EF236">
        <v>-141026.27230666176</v>
      </c>
      <c r="EG236">
        <v>-144400.68834597582</v>
      </c>
      <c r="EH236">
        <v>-129358.12717489226</v>
      </c>
      <c r="EI236">
        <v>-19475.839668242501</v>
      </c>
      <c r="EJ236">
        <v>-148833.96684313478</v>
      </c>
      <c r="EK236">
        <v>-195319.5922229242</v>
      </c>
      <c r="EL236">
        <v>-188605.57419022947</v>
      </c>
      <c r="EM236" s="14">
        <f>ABS(EF236/INMB!B$8-1)</f>
        <v>0.47500975636041742</v>
      </c>
      <c r="EN236" s="14">
        <f>ABS(EG236/INMB!C$8-1)</f>
        <v>9.1854315080676985E-2</v>
      </c>
      <c r="EO236" s="14">
        <f>ABS(EH236/INMB!D$8-1)</f>
        <v>3.5932941532918927E-2</v>
      </c>
      <c r="EP236" s="14">
        <f>ABS(EI236/INMB!E$8-1)</f>
        <v>1.6055947493668845</v>
      </c>
      <c r="EQ236" s="14">
        <f>ABS(EJ236/INMB!F$8-1)</f>
        <v>5.068503260013224E-2</v>
      </c>
      <c r="ER236" s="14">
        <f>ABS(EK236/INMB!G$8-1)</f>
        <v>0.28849054773099114</v>
      </c>
      <c r="ES236" s="14">
        <f>ABS(EL236/INMB!H$8-1)</f>
        <v>3.1297237432851177E-2</v>
      </c>
      <c r="ET236" s="10">
        <f t="shared" si="101"/>
        <v>2.578864580104872</v>
      </c>
    </row>
    <row r="237" spans="1:150">
      <c r="A237">
        <v>-118553.43027122479</v>
      </c>
      <c r="B237">
        <v>-121725.85070490012</v>
      </c>
      <c r="C237">
        <v>-114385.25419125891</v>
      </c>
      <c r="D237">
        <v>-20729.997758815673</v>
      </c>
      <c r="E237">
        <v>-135115.25195007457</v>
      </c>
      <c r="F237">
        <v>-160132.90605234867</v>
      </c>
      <c r="G237">
        <v>-140452.70036001661</v>
      </c>
      <c r="H237" s="14">
        <f>ABS(A237/INMB!B$8-1)</f>
        <v>0.23996375597166431</v>
      </c>
      <c r="I237" s="14">
        <f>ABS(B237/INMB!C$8-1)</f>
        <v>7.9596524979340111E-2</v>
      </c>
      <c r="J237" s="14">
        <f>ABS(C237/INMB!D$8-1)</f>
        <v>0.14752124239488718</v>
      </c>
      <c r="K237" s="14">
        <f>ABS(D237/INMB!E$8-1)</f>
        <v>1.7733835477621605</v>
      </c>
      <c r="L237" s="14">
        <f>ABS(E237/INMB!F$8-1)</f>
        <v>4.6161464945946973E-2</v>
      </c>
      <c r="M237" s="14">
        <f>ABS(F237/INMB!G$8-1)</f>
        <v>5.6369888350246367E-2</v>
      </c>
      <c r="N237" s="14">
        <f>ABS(G237/INMB!H$8-1)</f>
        <v>0.27861666107738847</v>
      </c>
      <c r="O237" s="10">
        <f t="shared" si="92"/>
        <v>2.6216130854816342</v>
      </c>
      <c r="P237">
        <v>-125802.21916551665</v>
      </c>
      <c r="Q237">
        <v>-135094.60786484112</v>
      </c>
      <c r="R237">
        <v>-116529.46851101529</v>
      </c>
      <c r="S237">
        <v>-19508.901331516856</v>
      </c>
      <c r="T237">
        <v>-136038.36984253215</v>
      </c>
      <c r="U237">
        <v>-106556.56914842146</v>
      </c>
      <c r="V237">
        <v>-111265.04483644693</v>
      </c>
      <c r="W237" s="14">
        <f>ABS(P237/INMB!B$8-1)</f>
        <v>0.3157796601007028</v>
      </c>
      <c r="X237" s="14">
        <f>ABS(Q237/INMB!C$8-1)</f>
        <v>2.1488416924636988E-2</v>
      </c>
      <c r="Y237" s="14">
        <f>ABS(R237/INMB!D$8-1)</f>
        <v>0.13154106057627035</v>
      </c>
      <c r="Z237" s="14">
        <f>ABS(S237/INMB!E$8-1)</f>
        <v>1.6100179371575227</v>
      </c>
      <c r="AA237" s="14">
        <f>ABS(T237/INMB!F$8-1)</f>
        <v>3.9644766012881472E-2</v>
      </c>
      <c r="AB237" s="14">
        <f>ABS(U237/INMB!G$8-1)</f>
        <v>0.29706420854246207</v>
      </c>
      <c r="AC237" s="14">
        <f>ABS(V237/INMB!H$8-1)</f>
        <v>0.42852825653226423</v>
      </c>
      <c r="AD237" s="10">
        <f t="shared" si="93"/>
        <v>2.8440643058467407</v>
      </c>
      <c r="AE237">
        <v>-144998.65868157981</v>
      </c>
      <c r="AF237">
        <v>-93777.684333050594</v>
      </c>
      <c r="AG237">
        <v>-203330.82075645099</v>
      </c>
      <c r="AH237">
        <v>-37041.134835891236</v>
      </c>
      <c r="AI237">
        <v>-240371.95559234224</v>
      </c>
      <c r="AJ237">
        <v>-172585.46197730905</v>
      </c>
      <c r="AK237">
        <v>-233386.89832668044</v>
      </c>
      <c r="AL237" s="14">
        <f>ABS(AE237/INMB!B$8-1)</f>
        <v>0.5165573954151903</v>
      </c>
      <c r="AM237" s="14">
        <f>ABS(AF237/INMB!C$8-1)</f>
        <v>0.29092049026808986</v>
      </c>
      <c r="AN237" s="14">
        <f>ABS(AG237/INMB!D$8-1)</f>
        <v>0.51536320557071558</v>
      </c>
      <c r="AO237" s="14">
        <f>ABS(AH237/INMB!E$8-1)</f>
        <v>3.9555853859469794</v>
      </c>
      <c r="AP237" s="14">
        <f>ABS(AI237/INMB!F$8-1)</f>
        <v>0.69689232474654816</v>
      </c>
      <c r="AQ237" s="14">
        <f>ABS(AJ237/INMB!G$8-1)</f>
        <v>0.13851730849277022</v>
      </c>
      <c r="AR237" s="14">
        <f>ABS(AK237/INMB!H$8-1)</f>
        <v>0.19870546841847059</v>
      </c>
      <c r="AS237" s="10">
        <f t="shared" si="94"/>
        <v>6.312541578858764</v>
      </c>
      <c r="AT237">
        <v>-96367.697137869778</v>
      </c>
      <c r="AU237">
        <v>-132131.78605134919</v>
      </c>
      <c r="AV237">
        <v>-123916.8727749863</v>
      </c>
      <c r="AW237">
        <v>-10451.929692391233</v>
      </c>
      <c r="AX237">
        <v>-134368.80246737751</v>
      </c>
      <c r="AY237">
        <v>-191717.48510232306</v>
      </c>
      <c r="AZ237">
        <v>-234105.64959272571</v>
      </c>
      <c r="BA237" s="14">
        <f>ABS(AT237/INMB!B$8-1)</f>
        <v>7.9206601111392327E-3</v>
      </c>
      <c r="BB237" s="14">
        <f>ABS(AU237/INMB!C$8-1)</f>
        <v>9.1431410754139186E-4</v>
      </c>
      <c r="BC237" s="14">
        <f>ABS(AV237/INMB!D$8-1)</f>
        <v>7.6484967433820827E-2</v>
      </c>
      <c r="BD237" s="14">
        <f>ABS(AW237/INMB!E$8-1)</f>
        <v>0.39832189991036127</v>
      </c>
      <c r="BE237" s="14">
        <f>ABS(AX237/INMB!F$8-1)</f>
        <v>5.1430983159410415E-2</v>
      </c>
      <c r="BF237" s="14">
        <f>ABS(AY237/INMB!G$8-1)</f>
        <v>0.26472805199778371</v>
      </c>
      <c r="BG237" s="14">
        <f>ABS(AZ237/INMB!H$8-1)</f>
        <v>0.20239706841495009</v>
      </c>
      <c r="BH237" s="10">
        <f t="shared" si="95"/>
        <v>1.0021979451350069</v>
      </c>
      <c r="BI237">
        <v>-84673.777254529181</v>
      </c>
      <c r="BJ237">
        <v>-109781.23063498759</v>
      </c>
      <c r="BK237">
        <v>-97730.73596730885</v>
      </c>
      <c r="BL237">
        <v>-31330.080788318286</v>
      </c>
      <c r="BM237">
        <v>-129060.81675562714</v>
      </c>
      <c r="BN237">
        <v>-137808.13189600263</v>
      </c>
      <c r="BO237">
        <v>41480.513062945101</v>
      </c>
      <c r="BP237" s="14">
        <f>ABS(BI237/INMB!B$8-1)</f>
        <v>0.11438737254051634</v>
      </c>
      <c r="BQ237" s="14">
        <f>ABS(BJ237/INMB!C$8-1)</f>
        <v>0.16991316484248176</v>
      </c>
      <c r="BR237" s="14">
        <f>ABS(BK237/INMB!D$8-1)</f>
        <v>0.27164233741230426</v>
      </c>
      <c r="BS237" s="14">
        <f>ABS(BL237/INMB!E$8-1)</f>
        <v>3.1915262905144379</v>
      </c>
      <c r="BT237" s="14">
        <f>ABS(BM237/INMB!F$8-1)</f>
        <v>8.8902410273017041E-2</v>
      </c>
      <c r="BU237" s="14">
        <f>ABS(BN237/INMB!G$8-1)</f>
        <v>9.0902897514728798E-2</v>
      </c>
      <c r="BV237" s="14">
        <f>ABS(BO237/INMB!H$8-1)</f>
        <v>1.2130493108133134</v>
      </c>
      <c r="BW237" s="10">
        <f t="shared" si="96"/>
        <v>5.1403237839107998</v>
      </c>
      <c r="BX237">
        <v>-99665.601765106403</v>
      </c>
      <c r="BY237">
        <v>-125420.62698498408</v>
      </c>
      <c r="BZ237">
        <v>-121255.53051840496</v>
      </c>
      <c r="CA237">
        <v>-24183.7423972367</v>
      </c>
      <c r="CB237">
        <v>-145439.27291564166</v>
      </c>
      <c r="CC237">
        <v>-141032.31642533457</v>
      </c>
      <c r="CD237">
        <v>-27805.905281809857</v>
      </c>
      <c r="CE237" s="14">
        <f>ABS(BX237/INMB!B$8-1)</f>
        <v>4.2413818167125195E-2</v>
      </c>
      <c r="CF237" s="14">
        <f>ABS(BY237/INMB!C$8-1)</f>
        <v>5.1659279867310004E-2</v>
      </c>
      <c r="CG237" s="14">
        <f>ABS(BZ237/INMB!D$8-1)</f>
        <v>9.6319147604098543E-2</v>
      </c>
      <c r="CH237" s="14">
        <f>ABS(CA237/INMB!E$8-1)</f>
        <v>2.2354462392207375</v>
      </c>
      <c r="CI237" s="14">
        <f>ABS(CB237/INMB!F$8-1)</f>
        <v>2.6720381415132222E-2</v>
      </c>
      <c r="CJ237" s="14">
        <f>ABS(CC237/INMB!G$8-1)</f>
        <v>6.9633493647433986E-2</v>
      </c>
      <c r="CK237" s="14">
        <f>ABS(CD237/INMB!H$8-1)</f>
        <v>0.85718525352277175</v>
      </c>
      <c r="CL237" s="10">
        <f t="shared" si="97"/>
        <v>3.3793776134446087</v>
      </c>
      <c r="CM237">
        <v>-111996.41115667237</v>
      </c>
      <c r="CN237">
        <v>-121940.61837051614</v>
      </c>
      <c r="CO237">
        <v>-107731.27969653768</v>
      </c>
      <c r="CP237">
        <v>-13926.231047530811</v>
      </c>
      <c r="CQ237">
        <v>-121657.51074406851</v>
      </c>
      <c r="CR237">
        <v>-138775.93250880844</v>
      </c>
      <c r="CS237">
        <v>-135950.65592092118</v>
      </c>
      <c r="CT237" s="14">
        <f>ABS(CM237/INMB!B$8-1)</f>
        <v>0.17138315032695495</v>
      </c>
      <c r="CU237" s="14">
        <f>ABS(CN237/INMB!C$8-1)</f>
        <v>7.797260611074841E-2</v>
      </c>
      <c r="CV237" s="14">
        <f>ABS(CO237/INMB!D$8-1)</f>
        <v>0.19711130494710671</v>
      </c>
      <c r="CW237" s="14">
        <f>ABS(CP237/INMB!E$8-1)</f>
        <v>0.86313479233888302</v>
      </c>
      <c r="CX237" s="14">
        <f>ABS(CQ237/INMB!F$8-1)</f>
        <v>0.14116563340071553</v>
      </c>
      <c r="CY237" s="14">
        <f>ABS(CR237/INMB!G$8-1)</f>
        <v>8.4518479405431779E-2</v>
      </c>
      <c r="CZ237" s="14">
        <f>ABS(CS237/INMB!H$8-1)</f>
        <v>0.3017397469356734</v>
      </c>
      <c r="DA237" s="10">
        <f t="shared" si="98"/>
        <v>1.8370257134655139</v>
      </c>
      <c r="DB237">
        <v>-101526.01084007982</v>
      </c>
      <c r="DC237">
        <v>-66201.268731638003</v>
      </c>
      <c r="DD237">
        <v>-31924.583906170767</v>
      </c>
      <c r="DE237">
        <v>69862.006541003284</v>
      </c>
      <c r="DF237">
        <v>37937.422634832503</v>
      </c>
      <c r="DG237">
        <v>-59149.425885456265</v>
      </c>
      <c r="DH237">
        <v>-115158.59792069883</v>
      </c>
      <c r="DI237" s="14">
        <f>ABS(DB237/INMB!B$8-1)</f>
        <v>6.1872047414227138E-2</v>
      </c>
      <c r="DJ237" s="14">
        <f>ABS(DC237/INMB!C$8-1)</f>
        <v>0.49943354317487354</v>
      </c>
      <c r="DK237" s="14">
        <f>ABS(DD237/INMB!D$8-1)</f>
        <v>0.762075716683835</v>
      </c>
      <c r="DL237" s="14">
        <f>ABS(DE237/INMB!E$8-1)</f>
        <v>10.346558634917109</v>
      </c>
      <c r="DM237" s="14">
        <f>ABS(DF237/INMB!F$8-1)</f>
        <v>1.2678171050823042</v>
      </c>
      <c r="DN237" s="14">
        <f>ABS(DG237/INMB!G$8-1)</f>
        <v>0.60980117104616705</v>
      </c>
      <c r="DO237" s="14">
        <f>ABS(DH237/INMB!H$8-1)</f>
        <v>0.40853046142408533</v>
      </c>
      <c r="DP237" s="10">
        <f t="shared" si="99"/>
        <v>13.956088679742601</v>
      </c>
      <c r="DQ237">
        <v>-139430.43911778144</v>
      </c>
      <c r="DR237">
        <v>-136485.47406652395</v>
      </c>
      <c r="DS237">
        <v>-146062.98743962529</v>
      </c>
      <c r="DT237">
        <v>-25056.632850349997</v>
      </c>
      <c r="DU237">
        <v>-171119.62028997531</v>
      </c>
      <c r="DV237">
        <v>-195030.42597766151</v>
      </c>
      <c r="DW237">
        <v>-224587.2549893501</v>
      </c>
      <c r="DX237" s="14">
        <f>ABS(DQ237/INMB!B$8-1)</f>
        <v>0.45831875627495999</v>
      </c>
      <c r="DY237" s="14">
        <f>ABS(DR237/INMB!C$8-1)</f>
        <v>3.2005148398719374E-2</v>
      </c>
      <c r="DZ237" s="14">
        <f>ABS(DS237/INMB!D$8-1)</f>
        <v>8.8563337512242102E-2</v>
      </c>
      <c r="EA237" s="14">
        <f>ABS(DT237/INMB!E$8-1)</f>
        <v>2.3522267642274794</v>
      </c>
      <c r="EB237" s="14">
        <f>ABS(DU237/INMB!F$8-1)</f>
        <v>0.20800935187321601</v>
      </c>
      <c r="EC237" s="14">
        <f>ABS(DV237/INMB!G$8-1)</f>
        <v>0.28658296657385551</v>
      </c>
      <c r="ED237" s="14">
        <f>ABS(DW237/INMB!H$8-1)</f>
        <v>0.15350935559372525</v>
      </c>
      <c r="EE237" s="10">
        <f t="shared" si="100"/>
        <v>3.5792156804541979</v>
      </c>
      <c r="EF237">
        <v>-125735.59126824213</v>
      </c>
      <c r="EG237">
        <v>-150715.92323187966</v>
      </c>
      <c r="EH237">
        <v>-126400.56893203402</v>
      </c>
      <c r="EI237">
        <v>-19416.881019020919</v>
      </c>
      <c r="EJ237">
        <v>-145817.44995105494</v>
      </c>
      <c r="EK237">
        <v>-198082.40827573967</v>
      </c>
      <c r="EL237">
        <v>-188586.66550758336</v>
      </c>
      <c r="EM237" s="14">
        <f>ABS(EF237/INMB!B$8-1)</f>
        <v>0.31508279137604411</v>
      </c>
      <c r="EN237" s="14">
        <f>ABS(EG237/INMB!C$8-1)</f>
        <v>0.1396055864901411</v>
      </c>
      <c r="EO237" s="14">
        <f>ABS(EH237/INMB!D$8-1)</f>
        <v>5.7974729998072516E-2</v>
      </c>
      <c r="EP237" s="14">
        <f>ABS(EI237/INMB!E$8-1)</f>
        <v>1.5977069073298598</v>
      </c>
      <c r="EQ237" s="14">
        <f>ABS(EJ237/INMB!F$8-1)</f>
        <v>2.9390100963766042E-2</v>
      </c>
      <c r="ER237" s="14">
        <f>ABS(EK237/INMB!G$8-1)</f>
        <v>0.30671638124138068</v>
      </c>
      <c r="ES237" s="14">
        <f>ABS(EL237/INMB!H$8-1)</f>
        <v>3.1394354886534304E-2</v>
      </c>
      <c r="ET237" s="10">
        <f t="shared" si="101"/>
        <v>2.4778708522857986</v>
      </c>
    </row>
    <row r="238" spans="1:150">
      <c r="A238">
        <v>-132416.95991848753</v>
      </c>
      <c r="B238">
        <v>-120308.19045171101</v>
      </c>
      <c r="C238">
        <v>-104126.4070528399</v>
      </c>
      <c r="D238">
        <v>-32807.22948809751</v>
      </c>
      <c r="E238">
        <v>-136933.63654093744</v>
      </c>
      <c r="F238">
        <v>-164970.34930304228</v>
      </c>
      <c r="G238">
        <v>-146485.19993331906</v>
      </c>
      <c r="H238" s="14">
        <f>ABS(A238/INMB!B$8-1)</f>
        <v>0.38496398289986677</v>
      </c>
      <c r="I238" s="14">
        <f>ABS(B238/INMB!C$8-1)</f>
        <v>9.0315853830836068E-2</v>
      </c>
      <c r="J238" s="14">
        <f>ABS(C238/INMB!D$8-1)</f>
        <v>0.22397733216671467</v>
      </c>
      <c r="K238" s="14">
        <f>ABS(D238/INMB!E$8-1)</f>
        <v>3.3891481112801349</v>
      </c>
      <c r="L238" s="14">
        <f>ABS(E238/INMB!F$8-1)</f>
        <v>3.3324681020514224E-2</v>
      </c>
      <c r="M238" s="14">
        <f>ABS(F238/INMB!G$8-1)</f>
        <v>8.8281689070114133E-2</v>
      </c>
      <c r="N238" s="14">
        <f>ABS(G238/INMB!H$8-1)</f>
        <v>0.24763295857054091</v>
      </c>
      <c r="O238" s="10">
        <f t="shared" si="92"/>
        <v>4.4576446088387209</v>
      </c>
      <c r="P238">
        <v>-105354.90099996208</v>
      </c>
      <c r="Q238">
        <v>-115350.89948394841</v>
      </c>
      <c r="R238">
        <v>-122473.17160088032</v>
      </c>
      <c r="S238">
        <v>5624.9980762357518</v>
      </c>
      <c r="T238">
        <v>-116848.17352464458</v>
      </c>
      <c r="U238">
        <v>-134612.52302055797</v>
      </c>
      <c r="V238">
        <v>-125624.32776020996</v>
      </c>
      <c r="W238" s="14">
        <f>ABS(P238/INMB!B$8-1)</f>
        <v>0.10191884330186074</v>
      </c>
      <c r="X238" s="14">
        <f>ABS(Q238/INMB!C$8-1)</f>
        <v>0.12779932843376651</v>
      </c>
      <c r="Y238" s="14">
        <f>ABS(R238/INMB!D$8-1)</f>
        <v>8.724443631778267E-2</v>
      </c>
      <c r="Z238" s="14">
        <f>ABS(S238/INMB!E$8-1)</f>
        <v>1.7525460109705915</v>
      </c>
      <c r="AA238" s="14">
        <f>ABS(T238/INMB!F$8-1)</f>
        <v>0.17511687947951715</v>
      </c>
      <c r="AB238" s="14">
        <f>ABS(U238/INMB!G$8-1)</f>
        <v>0.11198379259235247</v>
      </c>
      <c r="AC238" s="14">
        <f>ABS(V238/INMB!H$8-1)</f>
        <v>0.35477711160214209</v>
      </c>
      <c r="AD238" s="10">
        <f t="shared" si="93"/>
        <v>2.7113864026980132</v>
      </c>
      <c r="AE238">
        <v>-104213.55526715887</v>
      </c>
      <c r="AF238">
        <v>-94813.36322481386</v>
      </c>
      <c r="AG238">
        <v>-86337.785700170192</v>
      </c>
      <c r="AH238">
        <v>-49338.151315947558</v>
      </c>
      <c r="AI238">
        <v>-135675.93701611776</v>
      </c>
      <c r="AJ238">
        <v>-222905.16806126022</v>
      </c>
      <c r="AK238">
        <v>-168239.75823575194</v>
      </c>
      <c r="AL238" s="14">
        <f>ABS(AE238/INMB!B$8-1)</f>
        <v>8.9981379000143136E-2</v>
      </c>
      <c r="AM238" s="14">
        <f>ABS(AF238/INMB!C$8-1)</f>
        <v>0.28308943018131005</v>
      </c>
      <c r="AN238" s="14">
        <f>ABS(AG238/INMB!D$8-1)</f>
        <v>0.35655055532776869</v>
      </c>
      <c r="AO238" s="14">
        <f>ABS(AH238/INMB!E$8-1)</f>
        <v>5.6007540728487948</v>
      </c>
      <c r="AP238" s="14">
        <f>ABS(AI238/INMB!F$8-1)</f>
        <v>4.2203340202050965E-2</v>
      </c>
      <c r="AQ238" s="14">
        <f>ABS(AJ238/INMB!G$8-1)</f>
        <v>0.47046795878786662</v>
      </c>
      <c r="AR238" s="14">
        <f>ABS(AK238/INMB!H$8-1)</f>
        <v>0.13589871732940084</v>
      </c>
      <c r="AS238" s="10">
        <f t="shared" si="94"/>
        <v>6.9789454536773352</v>
      </c>
      <c r="AT238">
        <v>37294.429183234868</v>
      </c>
      <c r="AU238">
        <v>-114365.88713117587</v>
      </c>
      <c r="AV238">
        <v>-114353.26986181359</v>
      </c>
      <c r="AW238">
        <v>-13614.76555385366</v>
      </c>
      <c r="AX238">
        <v>-127968.03541566727</v>
      </c>
      <c r="AY238">
        <v>20010.845981427818</v>
      </c>
      <c r="AZ238">
        <v>-149072.54620750836</v>
      </c>
      <c r="BA238" s="14">
        <f>ABS(AT238/INMB!B$8-1)</f>
        <v>1.3900666592359867</v>
      </c>
      <c r="BB238" s="14">
        <f>ABS(AU238/INMB!C$8-1)</f>
        <v>0.1352472845349566</v>
      </c>
      <c r="BC238" s="14">
        <f>ABS(AV238/INMB!D$8-1)</f>
        <v>0.14775961194366471</v>
      </c>
      <c r="BD238" s="14">
        <f>ABS(AW238/INMB!E$8-1)</f>
        <v>0.82146506878609182</v>
      </c>
      <c r="BE238" s="14">
        <f>ABS(AX238/INMB!F$8-1)</f>
        <v>9.661683878791838E-2</v>
      </c>
      <c r="BF238" s="14">
        <f>ABS(AY238/INMB!G$8-1)</f>
        <v>1.1320081902984038</v>
      </c>
      <c r="BG238" s="14">
        <f>ABS(AZ238/INMB!H$8-1)</f>
        <v>0.23434401154823792</v>
      </c>
      <c r="BH238" s="10">
        <f t="shared" si="95"/>
        <v>3.9575076651352603</v>
      </c>
      <c r="BI238">
        <v>-55733.696389550591</v>
      </c>
      <c r="BJ238">
        <v>-138062.29900765885</v>
      </c>
      <c r="BK238">
        <v>-79121.10840288717</v>
      </c>
      <c r="BL238">
        <v>-7861.2549032229872</v>
      </c>
      <c r="BM238">
        <v>-86982.363306110143</v>
      </c>
      <c r="BN238">
        <v>-126793.20327754569</v>
      </c>
      <c r="BO238">
        <v>-42577.974853874359</v>
      </c>
      <c r="BP238" s="14">
        <f>ABS(BI238/INMB!B$8-1)</f>
        <v>0.41707495640347303</v>
      </c>
      <c r="BQ238" s="14">
        <f>ABS(BJ238/INMB!C$8-1)</f>
        <v>4.3927966328644708E-2</v>
      </c>
      <c r="BR238" s="14">
        <f>ABS(BK238/INMB!D$8-1)</f>
        <v>0.41033427194335836</v>
      </c>
      <c r="BS238" s="14">
        <f>ABS(BL238/INMB!E$8-1)</f>
        <v>5.1725874118417448E-2</v>
      </c>
      <c r="BT238" s="14">
        <f>ABS(BM238/INMB!F$8-1)</f>
        <v>0.38595288989213383</v>
      </c>
      <c r="BU238" s="14">
        <f>ABS(BN238/INMB!G$8-1)</f>
        <v>0.16356653175278757</v>
      </c>
      <c r="BV238" s="14">
        <f>ABS(BO238/INMB!H$8-1)</f>
        <v>0.781313982672314</v>
      </c>
      <c r="BW238" s="10">
        <f t="shared" si="96"/>
        <v>2.2538964731111291</v>
      </c>
      <c r="BX238">
        <v>-98409.672928986605</v>
      </c>
      <c r="BY238">
        <v>-111550.58427435017</v>
      </c>
      <c r="BZ238">
        <v>-65353.383775355964</v>
      </c>
      <c r="CA238">
        <v>-29389.2835132236</v>
      </c>
      <c r="CB238">
        <v>-94742.667288579571</v>
      </c>
      <c r="CC238">
        <v>-94780.164600678021</v>
      </c>
      <c r="CD238">
        <v>273951.13318961207</v>
      </c>
      <c r="CE238" s="14">
        <f>ABS(BX238/INMB!B$8-1)</f>
        <v>2.9277916208780619E-2</v>
      </c>
      <c r="CF238" s="14">
        <f>ABS(BY238/INMB!C$8-1)</f>
        <v>0.15653458314615998</v>
      </c>
      <c r="CG238" s="14">
        <f>ABS(BZ238/INMB!D$8-1)</f>
        <v>0.51294096603613593</v>
      </c>
      <c r="CH238" s="14">
        <f>ABS(CA238/INMB!E$8-1)</f>
        <v>2.9318747799396125</v>
      </c>
      <c r="CI238" s="14">
        <f>ABS(CB238/INMB!F$8-1)</f>
        <v>0.33116945963255173</v>
      </c>
      <c r="CJ238" s="14">
        <f>ABS(CC238/INMB!G$8-1)</f>
        <v>0.37475117160301041</v>
      </c>
      <c r="CK238" s="14">
        <f>ABS(CD238/INMB!H$8-1)</f>
        <v>2.4070486552084405</v>
      </c>
      <c r="CL238" s="10">
        <f t="shared" si="97"/>
        <v>6.7435975317746912</v>
      </c>
      <c r="CM238">
        <v>-125274.84160917132</v>
      </c>
      <c r="CN238">
        <v>-110890.24596797753</v>
      </c>
      <c r="CO238">
        <v>-79600.637479933386</v>
      </c>
      <c r="CP238">
        <v>-13016.462105571911</v>
      </c>
      <c r="CQ238">
        <v>-92617.099585505261</v>
      </c>
      <c r="CR238">
        <v>-111921.01045661527</v>
      </c>
      <c r="CS238">
        <v>-137025.18837641517</v>
      </c>
      <c r="CT238" s="14">
        <f>ABS(CM238/INMB!B$8-1)</f>
        <v>0.31026375850186172</v>
      </c>
      <c r="CU238" s="14">
        <f>ABS(CN238/INMB!C$8-1)</f>
        <v>0.16152758724804184</v>
      </c>
      <c r="CV238" s="14">
        <f>ABS(CO238/INMB!D$8-1)</f>
        <v>0.40676048653958274</v>
      </c>
      <c r="CW238" s="14">
        <f>ABS(CP238/INMB!E$8-1)</f>
        <v>0.74142044170318111</v>
      </c>
      <c r="CX238" s="14">
        <f>ABS(CQ238/INMB!F$8-1)</f>
        <v>0.34617478549175051</v>
      </c>
      <c r="CY238" s="14">
        <f>ABS(CR238/INMB!G$8-1)</f>
        <v>0.26167589014183545</v>
      </c>
      <c r="CZ238" s="14">
        <f>ABS(CS238/INMB!H$8-1)</f>
        <v>0.29622080847070931</v>
      </c>
      <c r="DA238" s="10">
        <f t="shared" si="98"/>
        <v>2.5240437580969628</v>
      </c>
      <c r="DB238">
        <v>-92243.441343721061</v>
      </c>
      <c r="DC238">
        <v>-137199.10008146241</v>
      </c>
      <c r="DD238">
        <v>-146087.12248649274</v>
      </c>
      <c r="DE238">
        <v>-59645.360538241926</v>
      </c>
      <c r="DF238">
        <v>-205732.48302473471</v>
      </c>
      <c r="DG238">
        <v>-188259.73235838441</v>
      </c>
      <c r="DH238">
        <v>-233921.06061605923</v>
      </c>
      <c r="DI238" s="14">
        <f>ABS(DB238/INMB!B$8-1)</f>
        <v>3.5215398401895581E-2</v>
      </c>
      <c r="DJ238" s="14">
        <f>ABS(DC238/INMB!C$8-1)</f>
        <v>3.7401075888327417E-2</v>
      </c>
      <c r="DK238" s="14">
        <f>ABS(DD238/INMB!D$8-1)</f>
        <v>8.8743208728280898E-2</v>
      </c>
      <c r="DL238" s="14">
        <f>ABS(DE238/INMB!E$8-1)</f>
        <v>6.9797143994748385</v>
      </c>
      <c r="DM238" s="14">
        <f>ABS(DF238/INMB!F$8-1)</f>
        <v>0.45235691299939496</v>
      </c>
      <c r="DN238" s="14">
        <f>ABS(DG238/INMB!G$8-1)</f>
        <v>0.24191783784440313</v>
      </c>
      <c r="DO238" s="14">
        <f>ABS(DH238/INMB!H$8-1)</f>
        <v>0.20144899541973782</v>
      </c>
      <c r="DP238" s="10">
        <f t="shared" si="99"/>
        <v>8.0367978287568782</v>
      </c>
      <c r="DQ238">
        <v>-133969.66305958742</v>
      </c>
      <c r="DR238">
        <v>-151089.78512798989</v>
      </c>
      <c r="DS238">
        <v>-170048.58068348837</v>
      </c>
      <c r="DT238">
        <v>-28264.514557126851</v>
      </c>
      <c r="DU238">
        <v>-198313.09524061522</v>
      </c>
      <c r="DV238">
        <v>-171759.91177889553</v>
      </c>
      <c r="DW238">
        <v>-213799.17270743859</v>
      </c>
      <c r="DX238" s="14">
        <f>ABS(DQ238/INMB!B$8-1)</f>
        <v>0.40120388093016879</v>
      </c>
      <c r="DY238" s="14">
        <f>ABS(DR238/INMB!C$8-1)</f>
        <v>0.14243246168850687</v>
      </c>
      <c r="DZ238" s="14">
        <f>ABS(DS238/INMB!D$8-1)</f>
        <v>0.2673207208263626</v>
      </c>
      <c r="EA238" s="14">
        <f>ABS(DT238/INMB!E$8-1)</f>
        <v>2.7813964367113422</v>
      </c>
      <c r="EB238" s="14">
        <f>ABS(DU238/INMB!F$8-1)</f>
        <v>0.39998016150121929</v>
      </c>
      <c r="EC238" s="14">
        <f>ABS(DV238/INMB!G$8-1)</f>
        <v>0.13307129247754523</v>
      </c>
      <c r="ED238" s="14">
        <f>ABS(DW238/INMB!H$8-1)</f>
        <v>9.8100361696498384E-2</v>
      </c>
      <c r="EE238" s="10">
        <f t="shared" si="100"/>
        <v>4.2235053158316429</v>
      </c>
      <c r="EF238">
        <v>-141540.42359378596</v>
      </c>
      <c r="EG238">
        <v>-150483.52320768172</v>
      </c>
      <c r="EH238">
        <v>-146580.47827483792</v>
      </c>
      <c r="EI238">
        <v>-27033.813813965302</v>
      </c>
      <c r="EJ238">
        <v>-173614.29208880322</v>
      </c>
      <c r="EK238">
        <v>-209049.43146187201</v>
      </c>
      <c r="EL238">
        <v>-191018.04756955884</v>
      </c>
      <c r="EM238" s="14">
        <f>ABS(EF238/INMB!B$8-1)</f>
        <v>0.4803873229113107</v>
      </c>
      <c r="EN238" s="14">
        <f>ABS(EG238/INMB!C$8-1)</f>
        <v>0.13784834438726823</v>
      </c>
      <c r="EO238" s="14">
        <f>ABS(EH238/INMB!D$8-1)</f>
        <v>9.242004043599894E-2</v>
      </c>
      <c r="EP238" s="14">
        <f>ABS(EI238/INMB!E$8-1)</f>
        <v>2.6167459030733728</v>
      </c>
      <c r="EQ238" s="14">
        <f>ABS(EJ238/INMB!F$8-1)</f>
        <v>0.22562034737292391</v>
      </c>
      <c r="ER238" s="14">
        <f>ABS(EK238/INMB!G$8-1)</f>
        <v>0.37906399138767921</v>
      </c>
      <c r="ES238" s="14">
        <f>ABS(EL238/INMB!H$8-1)</f>
        <v>1.8906460345748943E-2</v>
      </c>
      <c r="ET238" s="10">
        <f t="shared" si="101"/>
        <v>3.9509924099143032</v>
      </c>
    </row>
    <row r="239" spans="1:150">
      <c r="A239">
        <v>-111083.57885394742</v>
      </c>
      <c r="B239">
        <v>-112745.69588201075</v>
      </c>
      <c r="C239">
        <v>-91706.253490357005</v>
      </c>
      <c r="D239">
        <v>-14513.041730353056</v>
      </c>
      <c r="E239">
        <v>-106219.29522071005</v>
      </c>
      <c r="F239">
        <v>-122903.10778613448</v>
      </c>
      <c r="G239">
        <v>-131208.94157729705</v>
      </c>
      <c r="H239" s="14">
        <f>ABS(A239/INMB!B$8-1)</f>
        <v>0.16183573387456196</v>
      </c>
      <c r="I239" s="14">
        <f>ABS(B239/INMB!C$8-1)</f>
        <v>0.14749800734604479</v>
      </c>
      <c r="J239" s="14">
        <f>ABS(C239/INMB!D$8-1)</f>
        <v>0.31654098604911562</v>
      </c>
      <c r="K239" s="14">
        <f>ABS(D239/INMB!E$8-1)</f>
        <v>0.94164184826454989</v>
      </c>
      <c r="L239" s="14">
        <f>ABS(E239/INMB!F$8-1)</f>
        <v>0.25015084910449203</v>
      </c>
      <c r="M239" s="14">
        <f>ABS(F239/INMB!G$8-1)</f>
        <v>0.18922883840318006</v>
      </c>
      <c r="N239" s="14">
        <f>ABS(G239/INMB!H$8-1)</f>
        <v>0.32609380859951431</v>
      </c>
      <c r="O239" s="10">
        <f t="shared" si="92"/>
        <v>2.3329900716414587</v>
      </c>
      <c r="P239">
        <v>-130804.90306893848</v>
      </c>
      <c r="Q239">
        <v>-135491.45805506251</v>
      </c>
      <c r="R239">
        <v>-113117.56882096146</v>
      </c>
      <c r="S239">
        <v>-25555.40478018346</v>
      </c>
      <c r="T239">
        <v>-138672.97360114494</v>
      </c>
      <c r="U239">
        <v>-154290.07813483651</v>
      </c>
      <c r="V239">
        <v>-154684.29293490414</v>
      </c>
      <c r="W239" s="14">
        <f>ABS(P239/INMB!B$8-1)</f>
        <v>0.36810329770979133</v>
      </c>
      <c r="X239" s="14">
        <f>ABS(Q239/INMB!C$8-1)</f>
        <v>2.4489113095805148E-2</v>
      </c>
      <c r="Y239" s="14">
        <f>ABS(R239/INMB!D$8-1)</f>
        <v>0.15696891864604445</v>
      </c>
      <c r="Z239" s="14">
        <f>ABS(S239/INMB!E$8-1)</f>
        <v>2.4189554672586921</v>
      </c>
      <c r="AA239" s="14">
        <f>ABS(T239/INMB!F$8-1)</f>
        <v>2.1045928699595207E-2</v>
      </c>
      <c r="AB239" s="14">
        <f>ABS(U239/INMB!G$8-1)</f>
        <v>1.782573382866226E-2</v>
      </c>
      <c r="AC239" s="14">
        <f>ABS(V239/INMB!H$8-1)</f>
        <v>0.2055213503888571</v>
      </c>
      <c r="AD239" s="10">
        <f t="shared" si="93"/>
        <v>3.2129098096274471</v>
      </c>
      <c r="AE239">
        <v>7817.6425911931801</v>
      </c>
      <c r="AF239">
        <v>-24262.727405966885</v>
      </c>
      <c r="AG239">
        <v>-146435.44314352592</v>
      </c>
      <c r="AH239">
        <v>-13830.45415496307</v>
      </c>
      <c r="AI239">
        <v>-160265.897298489</v>
      </c>
      <c r="AJ239">
        <v>-136566.74111435402</v>
      </c>
      <c r="AK239">
        <v>-26785.312042061385</v>
      </c>
      <c r="AL239" s="14">
        <f>ABS(AE239/INMB!B$8-1)</f>
        <v>1.081765609380033</v>
      </c>
      <c r="AM239" s="14">
        <f>ABS(AF239/INMB!C$8-1)</f>
        <v>0.81654267775816036</v>
      </c>
      <c r="AN239" s="14">
        <f>ABS(AG239/INMB!D$8-1)</f>
        <v>9.1339137399815362E-2</v>
      </c>
      <c r="AO239" s="14">
        <f>ABS(AH239/INMB!E$8-1)</f>
        <v>0.85032118467748341</v>
      </c>
      <c r="AP239" s="14">
        <f>ABS(AI239/INMB!F$8-1)</f>
        <v>0.13138810380044363</v>
      </c>
      <c r="AQ239" s="14">
        <f>ABS(AJ239/INMB!G$8-1)</f>
        <v>9.9092144020880846E-2</v>
      </c>
      <c r="AR239" s="14">
        <f>ABS(AK239/INMB!H$8-1)</f>
        <v>0.86242715315933571</v>
      </c>
      <c r="AS239" s="10">
        <f t="shared" si="94"/>
        <v>3.9328760101961522</v>
      </c>
      <c r="AT239">
        <v>-8523.1263174319465</v>
      </c>
      <c r="AU239">
        <v>-49277.499815066549</v>
      </c>
      <c r="AV239">
        <v>75177.918544633838</v>
      </c>
      <c r="AW239">
        <v>73649.638726014411</v>
      </c>
      <c r="AX239">
        <v>148827.55727064819</v>
      </c>
      <c r="AY239">
        <v>96557.525101990497</v>
      </c>
      <c r="AZ239">
        <v>27895.040284065763</v>
      </c>
      <c r="BA239" s="14">
        <f>ABS(AT239/INMB!B$8-1)</f>
        <v>0.91085565641579747</v>
      </c>
      <c r="BB239" s="14">
        <f>ABS(AU239/INMB!C$8-1)</f>
        <v>0.62739893122561363</v>
      </c>
      <c r="BC239" s="14">
        <f>ABS(AV239/INMB!D$8-1)</f>
        <v>1.5602783248014609</v>
      </c>
      <c r="BD239" s="14">
        <f>ABS(AW239/INMB!E$8-1)</f>
        <v>10.853290806772609</v>
      </c>
      <c r="BE239" s="14">
        <f>ABS(AX239/INMB!F$8-1)</f>
        <v>2.0506397845830309</v>
      </c>
      <c r="BF239" s="14">
        <f>ABS(AY239/INMB!G$8-1)</f>
        <v>1.6369737771324844</v>
      </c>
      <c r="BG239" s="14">
        <f>ABS(AZ239/INMB!H$8-1)</f>
        <v>1.14327255544336</v>
      </c>
      <c r="BH239" s="10">
        <f t="shared" si="95"/>
        <v>18.782709836374359</v>
      </c>
      <c r="BI239">
        <v>-93057.840521736012</v>
      </c>
      <c r="BJ239">
        <v>-128119.89485025055</v>
      </c>
      <c r="BK239">
        <v>-96034.357830694469</v>
      </c>
      <c r="BL239">
        <v>-5112.0363062663237</v>
      </c>
      <c r="BM239">
        <v>-101146.39413696079</v>
      </c>
      <c r="BN239">
        <v>-169166.69485161873</v>
      </c>
      <c r="BO239">
        <v>-38513.386015244061</v>
      </c>
      <c r="BP239" s="14">
        <f>ABS(BI239/INMB!B$8-1)</f>
        <v>2.6697505150545586E-2</v>
      </c>
      <c r="BQ239" s="14">
        <f>ABS(BJ239/INMB!C$8-1)</f>
        <v>3.1249354540718199E-2</v>
      </c>
      <c r="BR239" s="14">
        <f>ABS(BK239/INMB!D$8-1)</f>
        <v>0.28428493139484245</v>
      </c>
      <c r="BS239" s="14">
        <f>ABS(BL239/INMB!E$8-1)</f>
        <v>0.31608109405932472</v>
      </c>
      <c r="BT239" s="14">
        <f>ABS(BM239/INMB!F$8-1)</f>
        <v>0.28596270948562375</v>
      </c>
      <c r="BU239" s="14">
        <f>ABS(BN239/INMB!G$8-1)</f>
        <v>0.11596427591569114</v>
      </c>
      <c r="BV239" s="14">
        <f>ABS(BO239/INMB!H$8-1)</f>
        <v>0.80219023966305114</v>
      </c>
      <c r="BW239" s="10">
        <f t="shared" si="96"/>
        <v>1.8624301102097971</v>
      </c>
      <c r="BX239">
        <v>-139373.13314706084</v>
      </c>
      <c r="BY239">
        <v>-122906.01496376065</v>
      </c>
      <c r="BZ239">
        <v>-140235.05141322434</v>
      </c>
      <c r="CA239">
        <v>-14015.37658606426</v>
      </c>
      <c r="CB239">
        <v>-154250.4279992886</v>
      </c>
      <c r="CC239">
        <v>-182452.55714819784</v>
      </c>
      <c r="CD239">
        <v>-234152.31161852623</v>
      </c>
      <c r="CE239" s="14">
        <f>ABS(BX239/INMB!B$8-1)</f>
        <v>0.45771938663604073</v>
      </c>
      <c r="CF239" s="14">
        <f>ABS(BY239/INMB!C$8-1)</f>
        <v>7.0672970297567916E-2</v>
      </c>
      <c r="CG239" s="14">
        <f>ABS(BZ239/INMB!D$8-1)</f>
        <v>4.5129490218593027E-2</v>
      </c>
      <c r="CH239" s="14">
        <f>ABS(CA239/INMB!E$8-1)</f>
        <v>0.87506121764782563</v>
      </c>
      <c r="CI239" s="14">
        <f>ABS(CB239/INMB!F$8-1)</f>
        <v>8.8922236023117662E-2</v>
      </c>
      <c r="CJ239" s="14">
        <f>ABS(CC239/INMB!G$8-1)</f>
        <v>0.20360887824549545</v>
      </c>
      <c r="CK239" s="14">
        <f>ABS(CD239/INMB!H$8-1)</f>
        <v>0.20263673064918697</v>
      </c>
      <c r="CL239" s="10">
        <f t="shared" si="97"/>
        <v>1.9437509097178274</v>
      </c>
      <c r="CM239">
        <v>-119600.02022990718</v>
      </c>
      <c r="CN239">
        <v>-119112.23796202918</v>
      </c>
      <c r="CO239">
        <v>-106865.44494587227</v>
      </c>
      <c r="CP239">
        <v>-10373.242159217883</v>
      </c>
      <c r="CQ239">
        <v>-117238.68710509015</v>
      </c>
      <c r="CR239">
        <v>-147536.14161132823</v>
      </c>
      <c r="CS239">
        <v>-149822.31089309961</v>
      </c>
      <c r="CT239" s="14">
        <f>ABS(CM239/INMB!B$8-1)</f>
        <v>0.2509101588986915</v>
      </c>
      <c r="CU239" s="14">
        <f>ABS(CN239/INMB!C$8-1)</f>
        <v>9.9358787776981483E-2</v>
      </c>
      <c r="CV239" s="14">
        <f>ABS(CO239/INMB!D$8-1)</f>
        <v>0.20356410988037565</v>
      </c>
      <c r="CW239" s="14">
        <f>ABS(CP239/INMB!E$8-1)</f>
        <v>0.38779460934062882</v>
      </c>
      <c r="CX239" s="14">
        <f>ABS(CQ239/INMB!F$8-1)</f>
        <v>0.17236007078386706</v>
      </c>
      <c r="CY239" s="14">
        <f>ABS(CR239/INMB!G$8-1)</f>
        <v>2.6728851154206312E-2</v>
      </c>
      <c r="CZ239" s="14">
        <f>ABS(CS239/INMB!H$8-1)</f>
        <v>0.23049312259479171</v>
      </c>
      <c r="DA239" s="10">
        <f t="shared" si="98"/>
        <v>1.3712097104295424</v>
      </c>
      <c r="DB239">
        <v>300107.91611526767</v>
      </c>
      <c r="DC239">
        <v>90009.182605013077</v>
      </c>
      <c r="DD239">
        <v>-429054.00760366133</v>
      </c>
      <c r="DE239">
        <v>244634.53410255583</v>
      </c>
      <c r="DF239">
        <v>-184419.47350110556</v>
      </c>
      <c r="DG239">
        <v>-149336.95880000258</v>
      </c>
      <c r="DH239">
        <v>60082.049152662628</v>
      </c>
      <c r="DI239" s="14">
        <f>ABS(DB239/INMB!B$8-1)</f>
        <v>4.1388626884247808</v>
      </c>
      <c r="DJ239" s="14">
        <f>ABS(DC239/INMB!C$8-1)</f>
        <v>1.6805848057226864</v>
      </c>
      <c r="DK239" s="14">
        <f>ABS(DD239/INMB!D$8-1)</f>
        <v>2.1976099536037439</v>
      </c>
      <c r="DL239" s="14">
        <f>ABS(DE239/INMB!E$8-1)</f>
        <v>33.728676577206294</v>
      </c>
      <c r="DM239" s="14">
        <f>ABS(DF239/INMB!F$8-1)</f>
        <v>0.30189891889282894</v>
      </c>
      <c r="DN239" s="14">
        <f>ABS(DG239/INMB!G$8-1)</f>
        <v>1.4849162591524245E-2</v>
      </c>
      <c r="DO239" s="14">
        <f>ABS(DH239/INMB!H$8-1)</f>
        <v>1.3085892198296152</v>
      </c>
      <c r="DP239" s="10">
        <f t="shared" si="99"/>
        <v>43.371071326271476</v>
      </c>
      <c r="DQ239">
        <v>-90925.390503171075</v>
      </c>
      <c r="DR239">
        <v>-89060.774699990725</v>
      </c>
      <c r="DS239">
        <v>-158210.5078421701</v>
      </c>
      <c r="DT239">
        <v>21242.794894533115</v>
      </c>
      <c r="DU239">
        <v>-136967.71294763699</v>
      </c>
      <c r="DV239">
        <v>-151441.22474706598</v>
      </c>
      <c r="DW239">
        <v>-176492.56385304197</v>
      </c>
      <c r="DX239" s="14">
        <f>ABS(DQ239/INMB!B$8-1)</f>
        <v>4.9001041441248838E-2</v>
      </c>
      <c r="DY239" s="14">
        <f>ABS(DR239/INMB!C$8-1)</f>
        <v>0.32658637382927136</v>
      </c>
      <c r="DZ239" s="14">
        <f>ABS(DS239/INMB!D$8-1)</f>
        <v>0.1790951387829649</v>
      </c>
      <c r="EA239" s="14">
        <f>ABS(DT239/INMB!E$8-1)</f>
        <v>3.8419886270335035</v>
      </c>
      <c r="EB239" s="14">
        <f>ABS(DU239/INMB!F$8-1)</f>
        <v>3.3084120540649131E-2</v>
      </c>
      <c r="EC239" s="14">
        <f>ABS(DV239/INMB!G$8-1)</f>
        <v>9.6767353123139443E-4</v>
      </c>
      <c r="ED239" s="14">
        <f>ABS(DW239/INMB!H$8-1)</f>
        <v>9.351123416660112E-2</v>
      </c>
      <c r="EE239" s="10">
        <f t="shared" si="100"/>
        <v>4.5242342093254697</v>
      </c>
      <c r="EF239">
        <v>-144638.4885856699</v>
      </c>
      <c r="EG239">
        <v>-151986.27256467365</v>
      </c>
      <c r="EH239">
        <v>-155131.25364095788</v>
      </c>
      <c r="EI239">
        <v>-33750.859743258581</v>
      </c>
      <c r="EJ239">
        <v>-188882.11338421644</v>
      </c>
      <c r="EK239">
        <v>-186897.14814772984</v>
      </c>
      <c r="EL239">
        <v>-212716.60094847489</v>
      </c>
      <c r="EM239" s="14">
        <f>ABS(EF239/INMB!B$8-1)</f>
        <v>0.51279033558493992</v>
      </c>
      <c r="EN239" s="14">
        <f>ABS(EG239/INMB!C$8-1)</f>
        <v>0.14921105594155892</v>
      </c>
      <c r="EO239" s="14">
        <f>ABS(EH239/INMB!D$8-1)</f>
        <v>0.15614638708975637</v>
      </c>
      <c r="EP239" s="14">
        <f>ABS(EI239/INMB!E$8-1)</f>
        <v>3.5153926316743247</v>
      </c>
      <c r="EQ239" s="14">
        <f>ABS(EJ239/INMB!F$8-1)</f>
        <v>0.33340267459135742</v>
      </c>
      <c r="ER239" s="14">
        <f>ABS(EK239/INMB!G$8-1)</f>
        <v>0.23292909864044198</v>
      </c>
      <c r="ES239" s="14">
        <f>ABS(EL239/INMB!H$8-1)</f>
        <v>9.2540132323173374E-2</v>
      </c>
      <c r="ET239" s="10">
        <f t="shared" si="101"/>
        <v>4.9924123158455522</v>
      </c>
    </row>
    <row r="240" spans="1:150">
      <c r="A240">
        <v>-109653.93764118713</v>
      </c>
      <c r="B240">
        <v>-97755.881635296842</v>
      </c>
      <c r="C240">
        <v>-102343.25978028515</v>
      </c>
      <c r="D240">
        <v>5526.9507480693064</v>
      </c>
      <c r="E240">
        <v>-96816.309032215853</v>
      </c>
      <c r="F240">
        <v>-119860.39134509556</v>
      </c>
      <c r="G240">
        <v>-92088.969956679764</v>
      </c>
      <c r="H240" s="14">
        <f>ABS(A240/INMB!B$8-1)</f>
        <v>0.14688295449221478</v>
      </c>
      <c r="I240" s="14">
        <f>ABS(B240/INMB!C$8-1)</f>
        <v>0.26084021890336595</v>
      </c>
      <c r="J240" s="14">
        <f>ABS(C240/INMB!D$8-1)</f>
        <v>0.23726659031700681</v>
      </c>
      <c r="K240" s="14">
        <f>ABS(D240/INMB!E$8-1)</f>
        <v>1.7394286508047796</v>
      </c>
      <c r="L240" s="14">
        <f>ABS(E240/INMB!F$8-1)</f>
        <v>0.31653070216860679</v>
      </c>
      <c r="M240" s="14">
        <f>ABS(F240/INMB!G$8-1)</f>
        <v>0.2093011277679343</v>
      </c>
      <c r="N240" s="14">
        <f>ABS(G240/INMB!H$8-1)</f>
        <v>0.52701907150939276</v>
      </c>
      <c r="O240" s="10">
        <f t="shared" si="92"/>
        <v>3.4372693159633014</v>
      </c>
      <c r="P240">
        <v>-158398.02987379042</v>
      </c>
      <c r="Q240">
        <v>-162003.02172177308</v>
      </c>
      <c r="R240">
        <v>-133190.76004816711</v>
      </c>
      <c r="S240">
        <v>-43245.516990008851</v>
      </c>
      <c r="T240">
        <v>-176436.27703817596</v>
      </c>
      <c r="U240">
        <v>-188591.91896643833</v>
      </c>
      <c r="V240">
        <v>-174169.16973821528</v>
      </c>
      <c r="W240" s="14">
        <f>ABS(P240/INMB!B$8-1)</f>
        <v>0.6567029364859216</v>
      </c>
      <c r="X240" s="14">
        <f>ABS(Q240/INMB!C$8-1)</f>
        <v>0.22495052031347185</v>
      </c>
      <c r="Y240" s="14">
        <f>ABS(R240/INMB!D$8-1)</f>
        <v>7.3694861009552248E-3</v>
      </c>
      <c r="Z240" s="14">
        <f>ABS(S240/INMB!E$8-1)</f>
        <v>4.7856448770504656</v>
      </c>
      <c r="AA240" s="14">
        <f>ABS(T240/INMB!F$8-1)</f>
        <v>0.24554199168180535</v>
      </c>
      <c r="AB240" s="14">
        <f>ABS(U240/INMB!G$8-1)</f>
        <v>0.24410921710999056</v>
      </c>
      <c r="AC240" s="14">
        <f>ABS(V240/INMB!H$8-1)</f>
        <v>0.10544448856392241</v>
      </c>
      <c r="AD240" s="10">
        <f t="shared" si="93"/>
        <v>6.269763517306532</v>
      </c>
      <c r="AE240">
        <v>200055.01319960714</v>
      </c>
      <c r="AF240">
        <v>-165248.13509129264</v>
      </c>
      <c r="AG240">
        <v>-113383.84949465962</v>
      </c>
      <c r="AH240">
        <v>-60009.224685621317</v>
      </c>
      <c r="AI240">
        <v>-173393.07418028094</v>
      </c>
      <c r="AJ240">
        <v>-116664.05766703948</v>
      </c>
      <c r="AK240">
        <v>-7253.8471961885352</v>
      </c>
      <c r="AL240" s="14">
        <f>ABS(AE240/INMB!B$8-1)</f>
        <v>3.0923980436536969</v>
      </c>
      <c r="AM240" s="14">
        <f>ABS(AF240/INMB!C$8-1)</f>
        <v>0.24948773738647256</v>
      </c>
      <c r="AN240" s="14">
        <f>ABS(AG240/INMB!D$8-1)</f>
        <v>0.15498440919599854</v>
      </c>
      <c r="AO240" s="14">
        <f>ABS(AH240/INMB!E$8-1)</f>
        <v>7.0283943294827118</v>
      </c>
      <c r="AP240" s="14">
        <f>ABS(AI240/INMB!F$8-1)</f>
        <v>0.22405867196805862</v>
      </c>
      <c r="AQ240" s="14">
        <f>ABS(AJ240/INMB!G$8-1)</f>
        <v>0.23038680424666136</v>
      </c>
      <c r="AR240" s="14">
        <f>ABS(AK240/INMB!H$8-1)</f>
        <v>0.96274329723096908</v>
      </c>
      <c r="AS240" s="10">
        <f t="shared" si="94"/>
        <v>11.942453293164569</v>
      </c>
      <c r="AT240">
        <v>-166199.21162371049</v>
      </c>
      <c r="AU240">
        <v>-157488.88916754874</v>
      </c>
      <c r="AV240">
        <v>-161000.12163300981</v>
      </c>
      <c r="AW240">
        <v>20970.370750223869</v>
      </c>
      <c r="AX240">
        <v>-140029.75088278594</v>
      </c>
      <c r="AY240">
        <v>-212306.37520365813</v>
      </c>
      <c r="AZ240">
        <v>-247327.30311230998</v>
      </c>
      <c r="BA240" s="14">
        <f>ABS(AT240/INMB!B$8-1)</f>
        <v>0.73829638006252929</v>
      </c>
      <c r="BB240" s="14">
        <f>ABS(AU240/INMB!C$8-1)</f>
        <v>0.19081789141376082</v>
      </c>
      <c r="BC240" s="14">
        <f>ABS(AV240/INMB!D$8-1)</f>
        <v>0.19988528796283034</v>
      </c>
      <c r="BD240" s="14">
        <f>ABS(AW240/INMB!E$8-1)</f>
        <v>3.805542089574562</v>
      </c>
      <c r="BE240" s="14">
        <f>ABS(AX240/INMB!F$8-1)</f>
        <v>1.1467835656529535E-2</v>
      </c>
      <c r="BF240" s="14">
        <f>ABS(AY240/INMB!G$8-1)</f>
        <v>0.40054950227791997</v>
      </c>
      <c r="BG240" s="14">
        <f>ABS(AZ240/INMB!H$8-1)</f>
        <v>0.27030520074410824</v>
      </c>
      <c r="BH240" s="10">
        <f t="shared" si="95"/>
        <v>5.6168641876922401</v>
      </c>
      <c r="BI240">
        <v>-126083.95739316609</v>
      </c>
      <c r="BJ240">
        <v>-148438.81460631898</v>
      </c>
      <c r="BK240">
        <v>-90062.215266571235</v>
      </c>
      <c r="BL240">
        <v>-17220.583296719873</v>
      </c>
      <c r="BM240">
        <v>-107282.79856329111</v>
      </c>
      <c r="BN240">
        <v>-198991.54096026803</v>
      </c>
      <c r="BO240">
        <v>-175048.28055887518</v>
      </c>
      <c r="BP240" s="14">
        <f>ABS(BI240/INMB!B$8-1)</f>
        <v>0.31872639213669496</v>
      </c>
      <c r="BQ240" s="14">
        <f>ABS(BJ240/INMB!C$8-1)</f>
        <v>0.12238772619318117</v>
      </c>
      <c r="BR240" s="14">
        <f>ABS(BK240/INMB!D$8-1)</f>
        <v>0.32879350646686811</v>
      </c>
      <c r="BS240" s="14">
        <f>ABS(BL240/INMB!E$8-1)</f>
        <v>1.3038730130918883</v>
      </c>
      <c r="BT240" s="14">
        <f>ABS(BM240/INMB!F$8-1)</f>
        <v>0.24264310696826419</v>
      </c>
      <c r="BU240" s="14">
        <f>ABS(BN240/INMB!G$8-1)</f>
        <v>0.31271377688058055</v>
      </c>
      <c r="BV240" s="14">
        <f>ABS(BO240/INMB!H$8-1)</f>
        <v>0.10092926103561517</v>
      </c>
      <c r="BW240" s="10">
        <f t="shared" si="96"/>
        <v>2.7300667827730924</v>
      </c>
      <c r="BX240">
        <v>-126274.94400979923</v>
      </c>
      <c r="BY240">
        <v>-104382.25031406514</v>
      </c>
      <c r="BZ240">
        <v>-91594.491487799591</v>
      </c>
      <c r="CA240">
        <v>1701.5379634375422</v>
      </c>
      <c r="CB240">
        <v>-89892.953524362034</v>
      </c>
      <c r="CC240">
        <v>-165900.1556993011</v>
      </c>
      <c r="CD240">
        <v>-85834.308299123659</v>
      </c>
      <c r="CE240" s="14">
        <f>ABS(BX240/INMB!B$8-1)</f>
        <v>0.32072394279346605</v>
      </c>
      <c r="CF240" s="14">
        <f>ABS(BY240/INMB!C$8-1)</f>
        <v>0.21073637716894233</v>
      </c>
      <c r="CG240" s="14">
        <f>ABS(BZ240/INMB!D$8-1)</f>
        <v>0.31737391450445918</v>
      </c>
      <c r="CH240" s="14">
        <f>ABS(CA240/INMB!E$8-1)</f>
        <v>1.2276419635252298</v>
      </c>
      <c r="CI240" s="14">
        <f>ABS(CB240/INMB!F$8-1)</f>
        <v>0.36540574166237028</v>
      </c>
      <c r="CJ240" s="14">
        <f>ABS(CC240/INMB!G$8-1)</f>
        <v>9.4415465713636681E-2</v>
      </c>
      <c r="CK240" s="14">
        <f>ABS(CD240/INMB!H$8-1)</f>
        <v>0.55914382737947288</v>
      </c>
      <c r="CL240" s="10">
        <f t="shared" si="97"/>
        <v>3.0954412327475769</v>
      </c>
      <c r="CM240">
        <v>-81601.693766707613</v>
      </c>
      <c r="CN240">
        <v>-74662.408790372167</v>
      </c>
      <c r="CO240">
        <v>60260.732455568854</v>
      </c>
      <c r="CP240">
        <v>-10253.513115461144</v>
      </c>
      <c r="CQ240">
        <v>50007.219340107695</v>
      </c>
      <c r="CR240">
        <v>-9692.4825209000846</v>
      </c>
      <c r="CS240">
        <v>-63387.744343806859</v>
      </c>
      <c r="CT240" s="14">
        <f>ABS(CM240/INMB!B$8-1)</f>
        <v>0.14651864172018469</v>
      </c>
      <c r="CU240" s="14">
        <f>ABS(CN240/INMB!C$8-1)</f>
        <v>0.43545647776437946</v>
      </c>
      <c r="CV240" s="14">
        <f>ABS(CO240/INMB!D$8-1)</f>
        <v>1.4491050415484683</v>
      </c>
      <c r="CW240" s="14">
        <f>ABS(CP240/INMB!E$8-1)</f>
        <v>0.37177653910214903</v>
      </c>
      <c r="CX240" s="14">
        <f>ABS(CQ240/INMB!F$8-1)</f>
        <v>1.3530231572607352</v>
      </c>
      <c r="CY240" s="14">
        <f>ABS(CR240/INMB!G$8-1)</f>
        <v>0.93606032057463084</v>
      </c>
      <c r="CZ240" s="14">
        <f>ABS(CS240/INMB!H$8-1)</f>
        <v>0.6744322996688672</v>
      </c>
      <c r="DA240" s="10">
        <f t="shared" si="98"/>
        <v>5.3663724776394153</v>
      </c>
      <c r="DB240">
        <v>-99431.19397187623</v>
      </c>
      <c r="DC240">
        <v>-133083.49353066488</v>
      </c>
      <c r="DD240">
        <v>-84870.564442391871</v>
      </c>
      <c r="DE240">
        <v>-21620.456179169822</v>
      </c>
      <c r="DF240">
        <v>-106491.02062156168</v>
      </c>
      <c r="DG240">
        <v>-93320.367113490531</v>
      </c>
      <c r="DH240">
        <v>-95468.233267170785</v>
      </c>
      <c r="DI240" s="14">
        <f>ABS(DB240/INMB!B$8-1)</f>
        <v>3.9962120505929288E-2</v>
      </c>
      <c r="DJ240" s="14">
        <f>ABS(DC240/INMB!C$8-1)</f>
        <v>6.2818144558884903E-3</v>
      </c>
      <c r="DK240" s="14">
        <f>ABS(DD240/INMB!D$8-1)</f>
        <v>0.36748531229278192</v>
      </c>
      <c r="DL240" s="14">
        <f>ABS(DE240/INMB!E$8-1)</f>
        <v>1.8925144208914766</v>
      </c>
      <c r="DM240" s="14">
        <f>ABS(DF240/INMB!F$8-1)</f>
        <v>0.24823261889328629</v>
      </c>
      <c r="DN240" s="14">
        <f>ABS(DG240/INMB!G$8-1)</f>
        <v>0.38438121046616636</v>
      </c>
      <c r="DO240" s="14">
        <f>ABS(DH240/INMB!H$8-1)</f>
        <v>0.50966273557728092</v>
      </c>
      <c r="DP240" s="10">
        <f t="shared" si="99"/>
        <v>3.4485202330828097</v>
      </c>
      <c r="DQ240">
        <v>-114678.10699992473</v>
      </c>
      <c r="DR240">
        <v>-111722.8075916668</v>
      </c>
      <c r="DS240">
        <v>-177533.23312275455</v>
      </c>
      <c r="DT240">
        <v>8631.0961181603489</v>
      </c>
      <c r="DU240">
        <v>-168902.13700459423</v>
      </c>
      <c r="DV240">
        <v>-157158.47247902432</v>
      </c>
      <c r="DW240">
        <v>-205640.08196378496</v>
      </c>
      <c r="DX240" s="14">
        <f>ABS(DQ240/INMB!B$8-1)</f>
        <v>0.19943131091214794</v>
      </c>
      <c r="DY240" s="14">
        <f>ABS(DR240/INMB!C$8-1)</f>
        <v>0.15523235408947345</v>
      </c>
      <c r="DZ240" s="14">
        <f>ABS(DS240/INMB!D$8-1)</f>
        <v>0.32310157525243333</v>
      </c>
      <c r="EA240" s="14">
        <f>ABS(DT240/INMB!E$8-1)</f>
        <v>2.1547198534105063</v>
      </c>
      <c r="EB240" s="14">
        <f>ABS(DU240/INMB!F$8-1)</f>
        <v>0.19235515312135121</v>
      </c>
      <c r="EC240" s="14">
        <f>ABS(DV240/INMB!G$8-1)</f>
        <v>3.6748049596313503E-2</v>
      </c>
      <c r="ED240" s="14">
        <f>ABS(DW240/INMB!H$8-1)</f>
        <v>5.6194210314983284E-2</v>
      </c>
      <c r="EE240" s="10">
        <f t="shared" si="100"/>
        <v>3.1177825066972091</v>
      </c>
      <c r="EF240">
        <v>-140126.92817081616</v>
      </c>
      <c r="EG240">
        <v>-157342.69952048879</v>
      </c>
      <c r="EH240">
        <v>-134623.48414897153</v>
      </c>
      <c r="EI240">
        <v>-33125.501540368605</v>
      </c>
      <c r="EJ240">
        <v>-167748.98568934016</v>
      </c>
      <c r="EK240">
        <v>-182149.62567972255</v>
      </c>
      <c r="EL240">
        <v>-188480.45579475528</v>
      </c>
      <c r="EM240" s="14">
        <f>ABS(EF240/INMB!B$8-1)</f>
        <v>0.46560341417324524</v>
      </c>
      <c r="EN240" s="14">
        <f>ABS(EG240/INMB!C$8-1)</f>
        <v>0.1897125102774877</v>
      </c>
      <c r="EO240" s="14">
        <f>ABS(EH240/INMB!D$8-1)</f>
        <v>3.3081739705296265E-3</v>
      </c>
      <c r="EP240" s="14">
        <f>ABS(EI240/INMB!E$8-1)</f>
        <v>3.4317284571031719</v>
      </c>
      <c r="EQ240" s="14">
        <f>ABS(EJ240/INMB!F$8-1)</f>
        <v>0.18421454615535149</v>
      </c>
      <c r="ER240" s="14">
        <f>ABS(EK240/INMB!G$8-1)</f>
        <v>0.20161049022257149</v>
      </c>
      <c r="ES240" s="14">
        <f>ABS(EL240/INMB!H$8-1)</f>
        <v>3.1939861787217083E-2</v>
      </c>
      <c r="ET240" s="10">
        <f t="shared" si="101"/>
        <v>4.5081174536895743</v>
      </c>
    </row>
    <row r="241" spans="1:150">
      <c r="A241">
        <v>-114735.24732867826</v>
      </c>
      <c r="B241">
        <v>-130406.06221619161</v>
      </c>
      <c r="C241">
        <v>-113594.62707207123</v>
      </c>
      <c r="D241">
        <v>-24585.206414993485</v>
      </c>
      <c r="E241">
        <v>-138179.83348706472</v>
      </c>
      <c r="F241">
        <v>-131835.89323652122</v>
      </c>
      <c r="G241">
        <v>-125372.62235185686</v>
      </c>
      <c r="H241" s="14">
        <f>ABS(A241/INMB!B$8-1)</f>
        <v>0.20002894808297111</v>
      </c>
      <c r="I241" s="14">
        <f>ABS(B241/INMB!C$8-1)</f>
        <v>1.3962998553835981E-2</v>
      </c>
      <c r="J241" s="14">
        <f>ABS(C241/INMB!D$8-1)</f>
        <v>0.15341354756183689</v>
      </c>
      <c r="K241" s="14">
        <f>ABS(D241/INMB!E$8-1)</f>
        <v>2.2891565056095353</v>
      </c>
      <c r="L241" s="14">
        <f>ABS(E241/INMB!F$8-1)</f>
        <v>2.4527223647440644E-2</v>
      </c>
      <c r="M241" s="14">
        <f>ABS(F241/INMB!G$8-1)</f>
        <v>0.13030075296771715</v>
      </c>
      <c r="N241" s="14">
        <f>ABS(G241/INMB!H$8-1)</f>
        <v>0.35606990332090016</v>
      </c>
      <c r="O241" s="10">
        <f t="shared" si="92"/>
        <v>3.167459879744237</v>
      </c>
      <c r="P241">
        <v>-145636.71177489305</v>
      </c>
      <c r="Q241">
        <v>-155898.12247149271</v>
      </c>
      <c r="R241">
        <v>-132387.14241292854</v>
      </c>
      <c r="S241">
        <v>-33669.426205635871</v>
      </c>
      <c r="T241">
        <v>-166056.5686185644</v>
      </c>
      <c r="U241">
        <v>-166979.2494742375</v>
      </c>
      <c r="V241">
        <v>-188298.36214402469</v>
      </c>
      <c r="W241" s="14">
        <f>ABS(P241/INMB!B$8-1)</f>
        <v>0.52323086499159999</v>
      </c>
      <c r="X241" s="14">
        <f>ABS(Q241/INMB!C$8-1)</f>
        <v>0.1787896559443154</v>
      </c>
      <c r="Y241" s="14">
        <f>ABS(R241/INMB!D$8-1)</f>
        <v>1.3358605661176304E-2</v>
      </c>
      <c r="Z241" s="14">
        <f>ABS(S241/INMB!E$8-1)</f>
        <v>3.5044979641443756</v>
      </c>
      <c r="AA241" s="14">
        <f>ABS(T241/INMB!F$8-1)</f>
        <v>0.17226702286548856</v>
      </c>
      <c r="AB241" s="14">
        <f>ABS(U241/INMB!G$8-1)</f>
        <v>0.10153406612282656</v>
      </c>
      <c r="AC241" s="14">
        <f>ABS(V241/INMB!H$8-1)</f>
        <v>3.2875118463834507E-2</v>
      </c>
      <c r="AD241" s="10">
        <f t="shared" si="93"/>
        <v>4.5265532981936172</v>
      </c>
      <c r="AE241">
        <v>-103520.09532353139</v>
      </c>
      <c r="AF241">
        <v>-73228.652872357983</v>
      </c>
      <c r="AG241">
        <v>-48143.320011600095</v>
      </c>
      <c r="AH241">
        <v>1859.8778913496935</v>
      </c>
      <c r="AI241">
        <v>-46283.442120250395</v>
      </c>
      <c r="AJ241">
        <v>-192795.14868979534</v>
      </c>
      <c r="AK241">
        <v>-165187.30878819319</v>
      </c>
      <c r="AL241" s="14">
        <f>ABS(AE241/INMB!B$8-1)</f>
        <v>8.2728402900261289E-2</v>
      </c>
      <c r="AM241" s="14">
        <f>ABS(AF241/INMB!C$8-1)</f>
        <v>0.44629751047542521</v>
      </c>
      <c r="AN241" s="14">
        <f>ABS(AG241/INMB!D$8-1)</f>
        <v>0.64120237419894199</v>
      </c>
      <c r="AO241" s="14">
        <f>ABS(AH241/INMB!E$8-1)</f>
        <v>1.2488256296372369</v>
      </c>
      <c r="AP241" s="14">
        <f>ABS(AI241/INMB!F$8-1)</f>
        <v>0.67326463895022681</v>
      </c>
      <c r="AQ241" s="14">
        <f>ABS(AJ241/INMB!G$8-1)</f>
        <v>0.27183721770045977</v>
      </c>
      <c r="AR241" s="14">
        <f>ABS(AK241/INMB!H$8-1)</f>
        <v>0.15157649475004253</v>
      </c>
      <c r="AS241" s="10">
        <f t="shared" si="94"/>
        <v>3.5157322686125947</v>
      </c>
      <c r="AT241">
        <v>-119602.71582796393</v>
      </c>
      <c r="AU241">
        <v>-131598.64044178967</v>
      </c>
      <c r="AV241">
        <v>-110025.26167389433</v>
      </c>
      <c r="AW241">
        <v>3838.0081951489847</v>
      </c>
      <c r="AX241">
        <v>-106187.25347874535</v>
      </c>
      <c r="AY241">
        <v>-151574.61728175916</v>
      </c>
      <c r="AZ241">
        <v>-152319.42779048561</v>
      </c>
      <c r="BA241" s="14">
        <f>ABS(AT241/INMB!B$8-1)</f>
        <v>0.25093835246410223</v>
      </c>
      <c r="BB241" s="14">
        <f>ABS(AU241/INMB!C$8-1)</f>
        <v>4.9455783697252009E-3</v>
      </c>
      <c r="BC241" s="14">
        <f>ABS(AV241/INMB!D$8-1)</f>
        <v>0.18001495000300094</v>
      </c>
      <c r="BD241" s="14">
        <f>ABS(AW241/INMB!E$8-1)</f>
        <v>1.5134717769120809</v>
      </c>
      <c r="BE241" s="14">
        <f>ABS(AX241/INMB!F$8-1)</f>
        <v>0.25037704598289834</v>
      </c>
      <c r="BF241" s="14">
        <f>ABS(AY241/INMB!G$8-1)</f>
        <v>8.7705381933367299E-5</v>
      </c>
      <c r="BG241" s="14">
        <f>ABS(AZ241/INMB!H$8-1)</f>
        <v>0.21766760538865049</v>
      </c>
      <c r="BH241" s="10">
        <f t="shared" si="95"/>
        <v>2.4175030145023912</v>
      </c>
      <c r="BI241">
        <v>-113327.45339723502</v>
      </c>
      <c r="BJ241">
        <v>-74826.951673512493</v>
      </c>
      <c r="BK241">
        <v>-113352.25910527236</v>
      </c>
      <c r="BL241">
        <v>33040.144652524905</v>
      </c>
      <c r="BM241">
        <v>-80312.114452747468</v>
      </c>
      <c r="BN241">
        <v>89471.914248392219</v>
      </c>
      <c r="BO241">
        <v>504974.61192130262</v>
      </c>
      <c r="BP241" s="14">
        <f>ABS(BI241/INMB!B$8-1)</f>
        <v>0.1853046718906004</v>
      </c>
      <c r="BQ241" s="14">
        <f>ABS(BJ241/INMB!C$8-1)</f>
        <v>0.43421232263582399</v>
      </c>
      <c r="BR241" s="14">
        <f>ABS(BK241/INMB!D$8-1)</f>
        <v>0.15521984282848478</v>
      </c>
      <c r="BS241" s="14">
        <f>ABS(BL241/INMB!E$8-1)</f>
        <v>5.4203089002277629</v>
      </c>
      <c r="BT241" s="14">
        <f>ABS(BM241/INMB!F$8-1)</f>
        <v>0.43304113716926829</v>
      </c>
      <c r="BU241" s="14">
        <f>ABS(BN241/INMB!G$8-1)</f>
        <v>1.590231192295724</v>
      </c>
      <c r="BV241" s="14">
        <f>ABS(BO241/INMB!H$8-1)</f>
        <v>3.593615293157018</v>
      </c>
      <c r="BW241" s="10">
        <f t="shared" si="96"/>
        <v>11.811933360204682</v>
      </c>
      <c r="BX241">
        <v>-94152.523543705043</v>
      </c>
      <c r="BY241">
        <v>-105931.22804051242</v>
      </c>
      <c r="BZ241">
        <v>-17647.853922785842</v>
      </c>
      <c r="CA241">
        <v>-44937.212277513128</v>
      </c>
      <c r="CB241">
        <v>-62585.06620029897</v>
      </c>
      <c r="CC241">
        <v>-89631.350291161783</v>
      </c>
      <c r="CD241">
        <v>737002.09857812722</v>
      </c>
      <c r="CE241" s="14">
        <f>ABS(BX241/INMB!B$8-1)</f>
        <v>1.5248091427013777E-2</v>
      </c>
      <c r="CF241" s="14">
        <f>ABS(BY241/INMB!C$8-1)</f>
        <v>0.19902411988016011</v>
      </c>
      <c r="CG241" s="14">
        <f>ABS(BZ241/INMB!D$8-1)</f>
        <v>0.86847587398513948</v>
      </c>
      <c r="CH241" s="14">
        <f>ABS(CA241/INMB!E$8-1)</f>
        <v>5.0119700283011905</v>
      </c>
      <c r="CI241" s="14">
        <f>ABS(CB241/INMB!F$8-1)</f>
        <v>0.55818423901683623</v>
      </c>
      <c r="CJ241" s="14">
        <f>ABS(CC241/INMB!G$8-1)</f>
        <v>0.40871703490597044</v>
      </c>
      <c r="CK241" s="14">
        <f>ABS(CD241/INMB!H$8-1)</f>
        <v>4.7853386464089072</v>
      </c>
      <c r="CL241" s="10">
        <f t="shared" si="97"/>
        <v>11.846958033925219</v>
      </c>
      <c r="CM241">
        <v>-154884.77586158493</v>
      </c>
      <c r="CN241">
        <v>-145443.3318537233</v>
      </c>
      <c r="CO241">
        <v>-133865.20751466046</v>
      </c>
      <c r="CP241">
        <v>-19728.667988142195</v>
      </c>
      <c r="CQ241">
        <v>-153593.87550280266</v>
      </c>
      <c r="CR241">
        <v>-174150.10447781422</v>
      </c>
      <c r="CS241">
        <v>-178444.56565869079</v>
      </c>
      <c r="CT241" s="14">
        <f>ABS(CM241/INMB!B$8-1)</f>
        <v>0.61995741481952571</v>
      </c>
      <c r="CU241" s="14">
        <f>ABS(CN241/INMB!C$8-1)</f>
        <v>9.9738036592428747E-2</v>
      </c>
      <c r="CV241" s="14">
        <f>ABS(CO241/INMB!D$8-1)</f>
        <v>2.3430328017841617E-3</v>
      </c>
      <c r="CW241" s="14">
        <f>ABS(CP241/INMB!E$8-1)</f>
        <v>1.6394196397974672</v>
      </c>
      <c r="CX241" s="14">
        <f>ABS(CQ241/INMB!F$8-1)</f>
        <v>8.4287340536517652E-2</v>
      </c>
      <c r="CY241" s="14">
        <f>ABS(CR241/INMB!G$8-1)</f>
        <v>0.14883899230100872</v>
      </c>
      <c r="CZ241" s="14">
        <f>ABS(CS241/INMB!H$8-1)</f>
        <v>8.3485498979363859E-2</v>
      </c>
      <c r="DA241" s="10">
        <f t="shared" si="98"/>
        <v>2.6780699558280965</v>
      </c>
      <c r="DB241">
        <v>109949.62799843412</v>
      </c>
      <c r="DC241">
        <v>60942.56635543349</v>
      </c>
      <c r="DD241">
        <v>-310187.5474383356</v>
      </c>
      <c r="DE241">
        <v>187145.31892073731</v>
      </c>
      <c r="DF241">
        <v>-123042.22851759828</v>
      </c>
      <c r="DG241">
        <v>-111759.60550154407</v>
      </c>
      <c r="DH241">
        <v>43833.703539886745</v>
      </c>
      <c r="DI241" s="14">
        <f>ABS(DB241/INMB!B$8-1)</f>
        <v>2.1499756134320513</v>
      </c>
      <c r="DJ241" s="14">
        <f>ABS(DC241/INMB!C$8-1)</f>
        <v>1.460803925586861</v>
      </c>
      <c r="DK241" s="14">
        <f>ABS(DD241/INMB!D$8-1)</f>
        <v>1.3117341211015678</v>
      </c>
      <c r="DL241" s="14">
        <f>ABS(DE241/INMB!E$8-1)</f>
        <v>26.037424247417182</v>
      </c>
      <c r="DM241" s="14">
        <f>ABS(DF241/INMB!F$8-1)</f>
        <v>0.13139029602388863</v>
      </c>
      <c r="DN241" s="14">
        <f>ABS(DG241/INMB!G$8-1)</f>
        <v>0.26274065152393389</v>
      </c>
      <c r="DO241" s="14">
        <f>ABS(DH241/INMB!H$8-1)</f>
        <v>1.2251356032023226</v>
      </c>
      <c r="DP241" s="10">
        <f t="shared" si="99"/>
        <v>32.579204458287805</v>
      </c>
      <c r="DQ241">
        <v>-91507.028075834038</v>
      </c>
      <c r="DR241">
        <v>-111808.64633260535</v>
      </c>
      <c r="DS241">
        <v>-174274.54842854472</v>
      </c>
      <c r="DT241">
        <v>2004.6065381056105</v>
      </c>
      <c r="DU241">
        <v>-172269.94189043911</v>
      </c>
      <c r="DV241">
        <v>-136556.40804559836</v>
      </c>
      <c r="DW241">
        <v>-175839.20326696848</v>
      </c>
      <c r="DX241" s="14">
        <f>ABS(DQ241/INMB!B$8-1)</f>
        <v>4.2917628185610179E-2</v>
      </c>
      <c r="DY241" s="14">
        <f>ABS(DR241/INMB!C$8-1)</f>
        <v>0.15458330316895219</v>
      </c>
      <c r="DZ241" s="14">
        <f>ABS(DS241/INMB!D$8-1)</f>
        <v>0.2988155822790568</v>
      </c>
      <c r="EA241" s="14">
        <f>ABS(DT241/INMB!E$8-1)</f>
        <v>1.2681882968440892</v>
      </c>
      <c r="EB241" s="14">
        <f>ABS(DU241/INMB!F$8-1)</f>
        <v>0.21612998262652905</v>
      </c>
      <c r="EC241" s="14">
        <f>ABS(DV241/INMB!G$8-1)</f>
        <v>9.9160309540116232E-2</v>
      </c>
      <c r="ED241" s="14">
        <f>ABS(DW241/INMB!H$8-1)</f>
        <v>9.6866979124825447E-2</v>
      </c>
      <c r="EE241" s="10">
        <f t="shared" si="100"/>
        <v>2.1766620817691793</v>
      </c>
      <c r="EF241">
        <v>-120126.05715587694</v>
      </c>
      <c r="EG241">
        <v>-163386.49251352443</v>
      </c>
      <c r="EH241">
        <v>-150707.93030549239</v>
      </c>
      <c r="EI241">
        <v>-26127.856848372649</v>
      </c>
      <c r="EJ241">
        <v>-176835.78715386507</v>
      </c>
      <c r="EK241">
        <v>-220351.20093626043</v>
      </c>
      <c r="EL241">
        <v>-183940.37678726896</v>
      </c>
      <c r="EM241" s="14">
        <f>ABS(EF241/INMB!B$8-1)</f>
        <v>0.25641203869257856</v>
      </c>
      <c r="EN241" s="14">
        <f>ABS(EG241/INMB!C$8-1)</f>
        <v>0.23541133300809425</v>
      </c>
      <c r="EO241" s="14">
        <f>ABS(EH241/INMB!D$8-1)</f>
        <v>0.1231806940188791</v>
      </c>
      <c r="EP241" s="14">
        <f>ABS(EI241/INMB!E$8-1)</f>
        <v>2.4955415415202369</v>
      </c>
      <c r="EQ241" s="14">
        <f>ABS(EJ241/INMB!F$8-1)</f>
        <v>0.24836231091289385</v>
      </c>
      <c r="ER241" s="14">
        <f>ABS(EK241/INMB!G$8-1)</f>
        <v>0.45361986657998354</v>
      </c>
      <c r="ES241" s="14">
        <f>ABS(EL241/INMB!H$8-1)</f>
        <v>5.5258298136236506E-2</v>
      </c>
      <c r="ET241" s="10">
        <f t="shared" si="101"/>
        <v>3.8677860828689026</v>
      </c>
    </row>
    <row r="242" spans="1:150">
      <c r="A242">
        <v>-103679.92921161183</v>
      </c>
      <c r="B242">
        <v>-120162.00574371664</v>
      </c>
      <c r="C242">
        <v>-90961.512011409184</v>
      </c>
      <c r="D242">
        <v>-15375.237100552724</v>
      </c>
      <c r="E242">
        <v>-106336.74911196189</v>
      </c>
      <c r="F242">
        <v>-127996.22982448991</v>
      </c>
      <c r="G242">
        <v>-102268.59920051103</v>
      </c>
      <c r="H242" s="14">
        <f>ABS(A242/INMB!B$8-1)</f>
        <v>8.4400123640372859E-2</v>
      </c>
      <c r="I242" s="14">
        <f>ABS(B242/INMB!C$8-1)</f>
        <v>9.1421197621442074E-2</v>
      </c>
      <c r="J242" s="14">
        <f>ABS(C242/INMB!D$8-1)</f>
        <v>0.32209131939583246</v>
      </c>
      <c r="K242" s="14">
        <f>ABS(D242/INMB!E$8-1)</f>
        <v>1.0569915208737317</v>
      </c>
      <c r="L242" s="14">
        <f>ABS(E242/INMB!F$8-1)</f>
        <v>0.24932168995368453</v>
      </c>
      <c r="M242" s="14">
        <f>ABS(F242/INMB!G$8-1)</f>
        <v>0.15563036766005323</v>
      </c>
      <c r="N242" s="14">
        <f>ABS(G242/INMB!H$8-1)</f>
        <v>0.47473517156239142</v>
      </c>
      <c r="O242" s="10">
        <f t="shared" si="92"/>
        <v>2.4345913907075083</v>
      </c>
      <c r="P242">
        <v>-173093.02561330269</v>
      </c>
      <c r="Q242">
        <v>-168085.03279550647</v>
      </c>
      <c r="R242">
        <v>-129603.17005195553</v>
      </c>
      <c r="S242">
        <v>-27854.275904545117</v>
      </c>
      <c r="T242">
        <v>-157457.44595650065</v>
      </c>
      <c r="U242">
        <v>-206735.338213237</v>
      </c>
      <c r="V242">
        <v>-210074.43216279719</v>
      </c>
      <c r="W242" s="14">
        <f>ABS(P242/INMB!B$8-1)</f>
        <v>0.81039956145465419</v>
      </c>
      <c r="X242" s="14">
        <f>ABS(Q242/INMB!C$8-1)</f>
        <v>0.27093832072695467</v>
      </c>
      <c r="Y242" s="14">
        <f>ABS(R242/INMB!D$8-1)</f>
        <v>3.4106710967835796E-2</v>
      </c>
      <c r="Z242" s="14">
        <f>ABS(S242/INMB!E$8-1)</f>
        <v>2.7265122469992393</v>
      </c>
      <c r="AA242" s="14">
        <f>ABS(T242/INMB!F$8-1)</f>
        <v>0.11156199923304388</v>
      </c>
      <c r="AB242" s="14">
        <f>ABS(U242/INMB!G$8-1)</f>
        <v>0.36379830685752101</v>
      </c>
      <c r="AC242" s="14">
        <f>ABS(V242/INMB!H$8-1)</f>
        <v>7.896960975063716E-2</v>
      </c>
      <c r="AD242" s="10">
        <f t="shared" si="93"/>
        <v>4.3962867559898866</v>
      </c>
      <c r="AE242">
        <v>-102727.43197510776</v>
      </c>
      <c r="AF242">
        <v>3497.269194610024</v>
      </c>
      <c r="AG242">
        <v>-173612.68665135134</v>
      </c>
      <c r="AH242">
        <v>29548.473002969462</v>
      </c>
      <c r="AI242">
        <v>-144064.2136483819</v>
      </c>
      <c r="AJ242">
        <v>-230025.7117942333</v>
      </c>
      <c r="AK242">
        <v>-233731.88790172653</v>
      </c>
      <c r="AL242" s="14">
        <f>ABS(AE242/INMB!B$8-1)</f>
        <v>7.4437847152664105E-2</v>
      </c>
      <c r="AM242" s="14">
        <f>ABS(AF242/INMB!C$8-1)</f>
        <v>1.0264438383561216</v>
      </c>
      <c r="AN242" s="14">
        <f>ABS(AG242/INMB!D$8-1)</f>
        <v>0.2938829263216316</v>
      </c>
      <c r="AO242" s="14">
        <f>ABS(AH242/INMB!E$8-1)</f>
        <v>4.9531721055338753</v>
      </c>
      <c r="AP242" s="14">
        <f>ABS(AI242/INMB!F$8-1)</f>
        <v>1.7013227721038637E-2</v>
      </c>
      <c r="AQ242" s="14">
        <f>ABS(AJ242/INMB!G$8-1)</f>
        <v>0.51744098996320065</v>
      </c>
      <c r="AR242" s="14">
        <f>ABS(AK242/INMB!H$8-1)</f>
        <v>0.20047737975162638</v>
      </c>
      <c r="AS242" s="10">
        <f t="shared" si="94"/>
        <v>7.0828683148001588</v>
      </c>
      <c r="AT242">
        <v>-140325.39946946086</v>
      </c>
      <c r="AU242">
        <v>-121091.72046141746</v>
      </c>
      <c r="AV242">
        <v>-142332.26993012216</v>
      </c>
      <c r="AW242">
        <v>-6332.5062459084511</v>
      </c>
      <c r="AX242">
        <v>-148664.77617603063</v>
      </c>
      <c r="AY242">
        <v>90601.906363853544</v>
      </c>
      <c r="AZ242">
        <v>-208250.74033693312</v>
      </c>
      <c r="BA242" s="14">
        <f>ABS(AT242/INMB!B$8-1)</f>
        <v>0.46767924796697891</v>
      </c>
      <c r="BB242" s="14">
        <f>ABS(AU242/INMB!C$8-1)</f>
        <v>8.4391362528942415E-2</v>
      </c>
      <c r="BC242" s="14">
        <f>ABS(AV242/INMB!D$8-1)</f>
        <v>6.0759426510224923E-2</v>
      </c>
      <c r="BD242" s="14">
        <f>ABS(AW242/INMB!E$8-1)</f>
        <v>0.15279929873436793</v>
      </c>
      <c r="BE242" s="14">
        <f>ABS(AX242/INMB!F$8-1)</f>
        <v>4.9490640584972656E-2</v>
      </c>
      <c r="BF242" s="14">
        <f>ABS(AY242/INMB!G$8-1)</f>
        <v>1.5976855605094396</v>
      </c>
      <c r="BG242" s="14">
        <f>ABS(AZ242/INMB!H$8-1)</f>
        <v>6.960289130994135E-2</v>
      </c>
      <c r="BH242" s="10">
        <f t="shared" si="95"/>
        <v>2.4824084281448675</v>
      </c>
      <c r="BI242">
        <v>-146847.39594672117</v>
      </c>
      <c r="BJ242">
        <v>-138258.61680987111</v>
      </c>
      <c r="BK242">
        <v>-104777.43069959717</v>
      </c>
      <c r="BL242">
        <v>-28219.386044748375</v>
      </c>
      <c r="BM242">
        <v>-132996.81674434553</v>
      </c>
      <c r="BN242">
        <v>-187930.80931819929</v>
      </c>
      <c r="BO242">
        <v>-108375.54638005234</v>
      </c>
      <c r="BP242" s="14">
        <f>ABS(BI242/INMB!B$8-1)</f>
        <v>0.53589354788117149</v>
      </c>
      <c r="BQ242" s="14">
        <f>ABS(BJ242/INMB!C$8-1)</f>
        <v>4.5412380578520262E-2</v>
      </c>
      <c r="BR242" s="14">
        <f>ABS(BK242/INMB!D$8-1)</f>
        <v>0.21912544952254775</v>
      </c>
      <c r="BS242" s="14">
        <f>ABS(BL242/INMB!E$8-1)</f>
        <v>2.7753588734071095</v>
      </c>
      <c r="BT242" s="14">
        <f>ABS(BM242/INMB!F$8-1)</f>
        <v>6.1116439340593076E-2</v>
      </c>
      <c r="BU242" s="14">
        <f>ABS(BN242/INMB!G$8-1)</f>
        <v>0.23974798778795936</v>
      </c>
      <c r="BV242" s="14">
        <f>ABS(BO242/INMB!H$8-1)</f>
        <v>0.44336909646586975</v>
      </c>
      <c r="BW242" s="10">
        <f t="shared" si="96"/>
        <v>4.3200237749837713</v>
      </c>
      <c r="BX242">
        <v>-111173.95991494088</v>
      </c>
      <c r="BY242">
        <v>-121806.02149785047</v>
      </c>
      <c r="BZ242">
        <v>-100230.56871843489</v>
      </c>
      <c r="CA242">
        <v>-5178.6069302913602</v>
      </c>
      <c r="CB242">
        <v>-105409.17564872626</v>
      </c>
      <c r="CC242">
        <v>-145550.23615545235</v>
      </c>
      <c r="CD242">
        <v>-154359.78247455714</v>
      </c>
      <c r="CE242" s="14">
        <f>ABS(BX242/INMB!B$8-1)</f>
        <v>0.1627810396291216</v>
      </c>
      <c r="CF242" s="14">
        <f>ABS(BY242/INMB!C$8-1)</f>
        <v>7.8990331011506987E-2</v>
      </c>
      <c r="CG242" s="14">
        <f>ABS(BZ242/INMB!D$8-1)</f>
        <v>0.25301183881379397</v>
      </c>
      <c r="CH242" s="14">
        <f>ABS(CA242/INMB!E$8-1)</f>
        <v>0.30717487633642204</v>
      </c>
      <c r="CI242" s="14">
        <f>ABS(CB242/INMB!F$8-1)</f>
        <v>0.25586984273849822</v>
      </c>
      <c r="CJ242" s="14">
        <f>ABS(CC242/INMB!G$8-1)</f>
        <v>3.9829535931712012E-2</v>
      </c>
      <c r="CK242" s="14">
        <f>ABS(CD242/INMB!H$8-1)</f>
        <v>0.20718807832502617</v>
      </c>
      <c r="CL242" s="10">
        <f t="shared" si="97"/>
        <v>1.304845542786081</v>
      </c>
      <c r="CM242">
        <v>-144804.96577766543</v>
      </c>
      <c r="CN242">
        <v>-123220.22953377478</v>
      </c>
      <c r="CO242">
        <v>-100997.62393359769</v>
      </c>
      <c r="CP242">
        <v>-23783.850298576785</v>
      </c>
      <c r="CQ242">
        <v>-124781.47423217447</v>
      </c>
      <c r="CR242">
        <v>-136986.47504196566</v>
      </c>
      <c r="CS242">
        <v>-149159.23417803741</v>
      </c>
      <c r="CT242" s="14">
        <f>ABS(CM242/INMB!B$8-1)</f>
        <v>0.51453153939319884</v>
      </c>
      <c r="CU242" s="14">
        <f>ABS(CN242/INMB!C$8-1)</f>
        <v>6.8297105348024467E-2</v>
      </c>
      <c r="CV242" s="14">
        <f>ABS(CO242/INMB!D$8-1)</f>
        <v>0.24729520792933446</v>
      </c>
      <c r="CW242" s="14">
        <f>ABS(CP242/INMB!E$8-1)</f>
        <v>2.1819462736053601</v>
      </c>
      <c r="CX242" s="14">
        <f>ABS(CQ242/INMB!F$8-1)</f>
        <v>0.11911218855232519</v>
      </c>
      <c r="CY242" s="14">
        <f>ABS(CR242/INMB!G$8-1)</f>
        <v>9.6323229790953757E-2</v>
      </c>
      <c r="CZ242" s="14">
        <f>ABS(CS242/INMB!H$8-1)</f>
        <v>0.23389877085536137</v>
      </c>
      <c r="DA242" s="10">
        <f t="shared" si="98"/>
        <v>3.461404315474558</v>
      </c>
      <c r="DB242">
        <v>-28287.486359711038</v>
      </c>
      <c r="DC242">
        <v>-76165.689431824809</v>
      </c>
      <c r="DD242">
        <v>256279.26013184042</v>
      </c>
      <c r="DE242">
        <v>27679.428143290846</v>
      </c>
      <c r="DF242">
        <v>283958.68827513134</v>
      </c>
      <c r="DG242">
        <v>-109676.46172590987</v>
      </c>
      <c r="DH242">
        <v>-112480.00462562981</v>
      </c>
      <c r="DI242" s="14">
        <f>ABS(DB242/INMB!B$8-1)</f>
        <v>0.70413797598821559</v>
      </c>
      <c r="DJ242" s="14">
        <f>ABS(DC242/INMB!C$8-1)</f>
        <v>0.42408974901849772</v>
      </c>
      <c r="DK242" s="14">
        <f>ABS(DD242/INMB!D$8-1)</f>
        <v>2.9099719349475737</v>
      </c>
      <c r="DL242" s="14">
        <f>ABS(DE242/INMB!E$8-1)</f>
        <v>4.7031200638418911</v>
      </c>
      <c r="DM242" s="14">
        <f>ABS(DF242/INMB!F$8-1)</f>
        <v>3.0045904169301467</v>
      </c>
      <c r="DN242" s="14">
        <f>ABS(DG242/INMB!G$8-1)</f>
        <v>0.27648280116658652</v>
      </c>
      <c r="DO242" s="14">
        <f>ABS(DH242/INMB!H$8-1)</f>
        <v>0.42228806501490013</v>
      </c>
      <c r="DP242" s="10">
        <f t="shared" si="99"/>
        <v>12.44468100690781</v>
      </c>
      <c r="DQ242">
        <v>-96038.319428402378</v>
      </c>
      <c r="DR242">
        <v>-86219.43570789462</v>
      </c>
      <c r="DS242">
        <v>-168629.36213927835</v>
      </c>
      <c r="DT242">
        <v>23200.976183874198</v>
      </c>
      <c r="DU242">
        <v>-145428.38595540417</v>
      </c>
      <c r="DV242">
        <v>-135489.58440150149</v>
      </c>
      <c r="DW242">
        <v>-189206.59250893252</v>
      </c>
      <c r="DX242" s="14">
        <f>ABS(DQ242/INMB!B$8-1)</f>
        <v>4.4756613386012223E-3</v>
      </c>
      <c r="DY242" s="14">
        <f>ABS(DR242/INMB!C$8-1)</f>
        <v>0.34807053899955165</v>
      </c>
      <c r="DZ242" s="14">
        <f>ABS(DS242/INMB!D$8-1)</f>
        <v>0.25674371358978876</v>
      </c>
      <c r="EA242" s="14">
        <f>ABS(DT242/INMB!E$8-1)</f>
        <v>4.1039658753949873</v>
      </c>
      <c r="EB242" s="14">
        <f>ABS(DU242/INMB!F$8-1)</f>
        <v>2.6643525530587464E-2</v>
      </c>
      <c r="EC242" s="14">
        <f>ABS(DV242/INMB!G$8-1)</f>
        <v>0.10619796595681552</v>
      </c>
      <c r="ED242" s="14">
        <f>ABS(DW242/INMB!H$8-1)</f>
        <v>2.8210329168443904E-2</v>
      </c>
      <c r="EE242" s="10">
        <f t="shared" si="100"/>
        <v>4.8743076099787768</v>
      </c>
      <c r="EF242">
        <v>-139442.14643851094</v>
      </c>
      <c r="EG242">
        <v>-150106.28156214918</v>
      </c>
      <c r="EH242">
        <v>-133898.95404814914</v>
      </c>
      <c r="EI242">
        <v>-26354.154490239278</v>
      </c>
      <c r="EJ242">
        <v>-160253.10853838845</v>
      </c>
      <c r="EK242">
        <v>-177879.29844985253</v>
      </c>
      <c r="EL242">
        <v>-180197.62111962814</v>
      </c>
      <c r="EM242" s="14">
        <f>ABS(EF242/INMB!B$8-1)</f>
        <v>0.45844120446857972</v>
      </c>
      <c r="EN242" s="14">
        <f>ABS(EG242/INMB!C$8-1)</f>
        <v>0.13499591395067645</v>
      </c>
      <c r="EO242" s="14">
        <f>ABS(EH242/INMB!D$8-1)</f>
        <v>2.0915300784191126E-3</v>
      </c>
      <c r="EP242" s="14">
        <f>ABS(EI242/INMB!E$8-1)</f>
        <v>2.5258169985729704</v>
      </c>
      <c r="EQ242" s="14">
        <f>ABS(EJ242/INMB!F$8-1)</f>
        <v>0.13129782226654263</v>
      </c>
      <c r="ER242" s="14">
        <f>ABS(EK242/INMB!G$8-1)</f>
        <v>0.17343985865005696</v>
      </c>
      <c r="ES242" s="14">
        <f>ABS(EL242/INMB!H$8-1)</f>
        <v>7.4481578097202461E-2</v>
      </c>
      <c r="ET242" s="10">
        <f t="shared" si="101"/>
        <v>3.5005649060844481</v>
      </c>
    </row>
    <row r="243" spans="1:150">
      <c r="A243">
        <v>-122750.80924664432</v>
      </c>
      <c r="B243">
        <v>-149658.93325718775</v>
      </c>
      <c r="C243">
        <v>-125459.20966687854</v>
      </c>
      <c r="D243">
        <v>-41902.20445369037</v>
      </c>
      <c r="E243">
        <v>-167361.41412056889</v>
      </c>
      <c r="F243">
        <v>-165999.24380526665</v>
      </c>
      <c r="G243">
        <v>-165940.0711615535</v>
      </c>
      <c r="H243" s="14">
        <f>ABS(A243/INMB!B$8-1)</f>
        <v>0.28386461812040764</v>
      </c>
      <c r="I243" s="14">
        <f>ABS(B243/INMB!C$8-1)</f>
        <v>0.13161338729716165</v>
      </c>
      <c r="J243" s="14">
        <f>ABS(C243/INMB!D$8-1)</f>
        <v>6.4990396331059741E-2</v>
      </c>
      <c r="K243" s="14">
        <f>ABS(D243/INMB!E$8-1)</f>
        <v>4.6059284616859717</v>
      </c>
      <c r="L243" s="14">
        <f>ABS(E243/INMB!F$8-1)</f>
        <v>0.1814785064259361</v>
      </c>
      <c r="M243" s="14">
        <f>ABS(F243/INMB!G$8-1)</f>
        <v>9.5069133307737808E-2</v>
      </c>
      <c r="N243" s="14">
        <f>ABS(G243/INMB!H$8-1)</f>
        <v>0.14771020928227974</v>
      </c>
      <c r="O243" s="10">
        <f t="shared" si="92"/>
        <v>5.5106547124505543</v>
      </c>
      <c r="P243">
        <v>-117702.02167908612</v>
      </c>
      <c r="Q243">
        <v>-113514.85078156547</v>
      </c>
      <c r="R243">
        <v>-105453.61997363872</v>
      </c>
      <c r="S243">
        <v>-10027.429707782714</v>
      </c>
      <c r="T243">
        <v>-115481.04968142144</v>
      </c>
      <c r="U243">
        <v>-107133.67321317768</v>
      </c>
      <c r="V243">
        <v>-65692.099926172174</v>
      </c>
      <c r="W243" s="14">
        <f>ABS(P243/INMB!B$8-1)</f>
        <v>0.23105877706586986</v>
      </c>
      <c r="X243" s="14">
        <f>ABS(Q243/INMB!C$8-1)</f>
        <v>0.14168221030474448</v>
      </c>
      <c r="Y243" s="14">
        <f>ABS(R243/INMB!D$8-1)</f>
        <v>0.21408601505770841</v>
      </c>
      <c r="Z243" s="14">
        <f>ABS(S243/INMB!E$8-1)</f>
        <v>0.34152974358521671</v>
      </c>
      <c r="AA243" s="14">
        <f>ABS(T243/INMB!F$8-1)</f>
        <v>0.18476801349316097</v>
      </c>
      <c r="AB243" s="14">
        <f>ABS(U243/INMB!G$8-1)</f>
        <v>0.29325714994668717</v>
      </c>
      <c r="AC243" s="14">
        <f>ABS(V243/INMB!H$8-1)</f>
        <v>0.66259682965077082</v>
      </c>
      <c r="AD243" s="10">
        <f t="shared" si="93"/>
        <v>2.0689787391041583</v>
      </c>
      <c r="AE243">
        <v>-30614.477222091024</v>
      </c>
      <c r="AF243">
        <v>51973.842282017751</v>
      </c>
      <c r="AG243">
        <v>-277333.48542578588</v>
      </c>
      <c r="AH243">
        <v>231979.0483233064</v>
      </c>
      <c r="AI243">
        <v>-45354.437102479482</v>
      </c>
      <c r="AJ243">
        <v>-33599.999746211484</v>
      </c>
      <c r="AK243">
        <v>-136880.96649633712</v>
      </c>
      <c r="AL243" s="14">
        <f>ABS(AE243/INMB!B$8-1)</f>
        <v>0.67979971497605174</v>
      </c>
      <c r="AM243" s="14">
        <f>ABS(AF243/INMB!C$8-1)</f>
        <v>1.3929888743395666</v>
      </c>
      <c r="AN243" s="14">
        <f>ABS(AG243/INMB!D$8-1)</f>
        <v>1.0668827181409228</v>
      </c>
      <c r="AO243" s="14">
        <f>ABS(AH243/INMB!E$8-1)</f>
        <v>32.03554971547365</v>
      </c>
      <c r="AP243" s="14">
        <f>ABS(AI243/INMB!F$8-1)</f>
        <v>0.67982289771390725</v>
      </c>
      <c r="AQ243" s="14">
        <f>ABS(AJ243/INMB!G$8-1)</f>
        <v>0.77834644449111257</v>
      </c>
      <c r="AR243" s="14">
        <f>ABS(AK243/INMB!H$8-1)</f>
        <v>0.29696155080695297</v>
      </c>
      <c r="AS243" s="10">
        <f t="shared" si="94"/>
        <v>36.930351915942161</v>
      </c>
      <c r="AT243">
        <v>-93948.354345893778</v>
      </c>
      <c r="AU243">
        <v>-143952.45778467733</v>
      </c>
      <c r="AV243">
        <v>-171236.34567722867</v>
      </c>
      <c r="AW243">
        <v>-17105.284650491507</v>
      </c>
      <c r="AX243">
        <v>-188341.63032772017</v>
      </c>
      <c r="AY243">
        <v>-168899.36207320576</v>
      </c>
      <c r="AZ243">
        <v>-209941.98858565965</v>
      </c>
      <c r="BA243" s="14">
        <f>ABS(AT243/INMB!B$8-1)</f>
        <v>1.7383520193542057E-2</v>
      </c>
      <c r="BB243" s="14">
        <f>ABS(AU243/INMB!C$8-1)</f>
        <v>8.846511743826535E-2</v>
      </c>
      <c r="BC243" s="14">
        <f>ABS(AV243/INMB!D$8-1)</f>
        <v>0.27617277464527135</v>
      </c>
      <c r="BD243" s="14">
        <f>ABS(AW243/INMB!E$8-1)</f>
        <v>1.2884476680315875</v>
      </c>
      <c r="BE243" s="14">
        <f>ABS(AX243/INMB!F$8-1)</f>
        <v>0.32958716479960981</v>
      </c>
      <c r="BF243" s="14">
        <f>ABS(AY243/INMB!G$8-1)</f>
        <v>0.11420072647262947</v>
      </c>
      <c r="BG243" s="14">
        <f>ABS(AZ243/INMB!H$8-1)</f>
        <v>7.8289362310399735E-2</v>
      </c>
      <c r="BH243" s="10">
        <f t="shared" si="95"/>
        <v>2.1925463338913049</v>
      </c>
      <c r="BI243">
        <v>-112351.47170008891</v>
      </c>
      <c r="BJ243">
        <v>-109849.89868233637</v>
      </c>
      <c r="BK243">
        <v>-113892.80185721378</v>
      </c>
      <c r="BL243">
        <v>-7803.5526200954773</v>
      </c>
      <c r="BM243">
        <v>-121696.35447730927</v>
      </c>
      <c r="BN243">
        <v>-105427.37090235954</v>
      </c>
      <c r="BO243">
        <v>256106.3424936434</v>
      </c>
      <c r="BP243" s="14">
        <f>ABS(BI243/INMB!B$8-1)</f>
        <v>0.17509676876890867</v>
      </c>
      <c r="BQ243" s="14">
        <f>ABS(BJ243/INMB!C$8-1)</f>
        <v>0.16939394637708016</v>
      </c>
      <c r="BR243" s="14">
        <f>ABS(BK243/INMB!D$8-1)</f>
        <v>0.15119134093053044</v>
      </c>
      <c r="BS243" s="14">
        <f>ABS(BL243/INMB!E$8-1)</f>
        <v>4.4006116279751151E-2</v>
      </c>
      <c r="BT243" s="14">
        <f>ABS(BM243/INMB!F$8-1)</f>
        <v>0.14089141824679574</v>
      </c>
      <c r="BU243" s="14">
        <f>ABS(BN243/INMB!G$8-1)</f>
        <v>0.30451333973307293</v>
      </c>
      <c r="BV243" s="14">
        <f>ABS(BO243/INMB!H$8-1)</f>
        <v>2.3153954889707222</v>
      </c>
      <c r="BW243" s="10">
        <f t="shared" si="96"/>
        <v>3.3004884193068613</v>
      </c>
      <c r="BX243">
        <v>-114756.41532574229</v>
      </c>
      <c r="BY243">
        <v>-119127.44060189521</v>
      </c>
      <c r="BZ243">
        <v>-79296.094227522262</v>
      </c>
      <c r="CA243">
        <v>-14379.969651241525</v>
      </c>
      <c r="CB243">
        <v>-93676.063878763787</v>
      </c>
      <c r="CC243">
        <v>-200555.10313130959</v>
      </c>
      <c r="CD243">
        <v>-214601.66462512518</v>
      </c>
      <c r="CE243" s="14">
        <f>ABS(BX243/INMB!B$8-1)</f>
        <v>0.2002503465620018</v>
      </c>
      <c r="CF243" s="14">
        <f>ABS(BY243/INMB!C$8-1)</f>
        <v>9.9243836330915047E-2</v>
      </c>
      <c r="CG243" s="14">
        <f>ABS(BZ243/INMB!D$8-1)</f>
        <v>0.40903015543430199</v>
      </c>
      <c r="CH243" s="14">
        <f>ABS(CA243/INMB!E$8-1)</f>
        <v>0.92383866665458192</v>
      </c>
      <c r="CI243" s="14">
        <f>ABS(CB243/INMB!F$8-1)</f>
        <v>0.33869908651936886</v>
      </c>
      <c r="CJ243" s="14">
        <f>ABS(CC243/INMB!G$8-1)</f>
        <v>0.32302833393677921</v>
      </c>
      <c r="CK243" s="14">
        <f>ABS(CD243/INMB!H$8-1)</f>
        <v>0.10222206457266436</v>
      </c>
      <c r="CL243" s="10">
        <f t="shared" si="97"/>
        <v>2.396312490010613</v>
      </c>
      <c r="CM243">
        <v>-136620.21328291847</v>
      </c>
      <c r="CN243">
        <v>-151038.68707879947</v>
      </c>
      <c r="CO243">
        <v>-125671.14722209609</v>
      </c>
      <c r="CP243">
        <v>-23899.813682163272</v>
      </c>
      <c r="CQ243">
        <v>-149570.96090425935</v>
      </c>
      <c r="CR243">
        <v>-165829.75059940555</v>
      </c>
      <c r="CS243">
        <v>-184410.80083947707</v>
      </c>
      <c r="CT243" s="14">
        <f>ABS(CM243/INMB!B$8-1)</f>
        <v>0.42892628594868332</v>
      </c>
      <c r="CU243" s="14">
        <f>ABS(CN243/INMB!C$8-1)</f>
        <v>0.14204609493264297</v>
      </c>
      <c r="CV243" s="14">
        <f>ABS(CO243/INMB!D$8-1)</f>
        <v>6.3410889732598896E-2</v>
      </c>
      <c r="CW243" s="14">
        <f>ABS(CP243/INMB!E$8-1)</f>
        <v>2.1974605512200229</v>
      </c>
      <c r="CX243" s="14">
        <f>ABS(CQ243/INMB!F$8-1)</f>
        <v>5.5887800795882292E-2</v>
      </c>
      <c r="CY243" s="14">
        <f>ABS(CR243/INMB!G$8-1)</f>
        <v>9.3951015093527213E-2</v>
      </c>
      <c r="CZ243" s="14">
        <f>ABS(CS243/INMB!H$8-1)</f>
        <v>5.2842139012050704E-2</v>
      </c>
      <c r="DA243" s="10">
        <f t="shared" si="98"/>
        <v>3.0345247767354087</v>
      </c>
      <c r="DB243">
        <v>-109743.81165403183</v>
      </c>
      <c r="DC243">
        <v>-140427.23262484162</v>
      </c>
      <c r="DD243">
        <v>-103170.14015011729</v>
      </c>
      <c r="DE243">
        <v>-17119.14869860177</v>
      </c>
      <c r="DF243">
        <v>-120289.28884871905</v>
      </c>
      <c r="DG243">
        <v>-45618.776139539958</v>
      </c>
      <c r="DH243">
        <v>-86185.794466127292</v>
      </c>
      <c r="DI243" s="14">
        <f>ABS(DB243/INMB!B$8-1)</f>
        <v>0.14782295697275205</v>
      </c>
      <c r="DJ243" s="14">
        <f>ABS(DC243/INMB!C$8-1)</f>
        <v>6.1809896147522414E-2</v>
      </c>
      <c r="DK243" s="14">
        <f>ABS(DD243/INMB!D$8-1)</f>
        <v>0.23110410062070441</v>
      </c>
      <c r="DL243" s="14">
        <f>ABS(DE243/INMB!E$8-1)</f>
        <v>1.2903024836172783</v>
      </c>
      <c r="DM243" s="14">
        <f>ABS(DF243/INMB!F$8-1)</f>
        <v>0.15082451905169469</v>
      </c>
      <c r="DN243" s="14">
        <f>ABS(DG243/INMB!G$8-1)</f>
        <v>0.69906059506940488</v>
      </c>
      <c r="DO243" s="14">
        <f>ABS(DH243/INMB!H$8-1)</f>
        <v>0.55733854870495647</v>
      </c>
      <c r="DP243" s="10">
        <f t="shared" si="99"/>
        <v>3.1382631001843135</v>
      </c>
      <c r="DQ243">
        <v>-106792.60168368119</v>
      </c>
      <c r="DR243">
        <v>-120387.76065921603</v>
      </c>
      <c r="DS243">
        <v>-159239.75635459198</v>
      </c>
      <c r="DT243">
        <v>-6942.3372039163733</v>
      </c>
      <c r="DU243">
        <v>-166182.09355850838</v>
      </c>
      <c r="DV243">
        <v>-173219.99723617482</v>
      </c>
      <c r="DW243">
        <v>-208369.8982454194</v>
      </c>
      <c r="DX243" s="14">
        <f>ABS(DQ243/INMB!B$8-1)</f>
        <v>0.11695591760387747</v>
      </c>
      <c r="DY243" s="14">
        <f>ABS(DR243/INMB!C$8-1)</f>
        <v>8.9714201058876508E-2</v>
      </c>
      <c r="DZ243" s="14">
        <f>ABS(DS243/INMB!D$8-1)</f>
        <v>0.18676581713516938</v>
      </c>
      <c r="EA243" s="14">
        <f>ABS(DT243/INMB!E$8-1)</f>
        <v>7.1212452197639942E-2</v>
      </c>
      <c r="EB243" s="14">
        <f>ABS(DU243/INMB!F$8-1)</f>
        <v>0.17315315913138662</v>
      </c>
      <c r="EC243" s="14">
        <f>ABS(DV243/INMB!G$8-1)</f>
        <v>0.14270323103103477</v>
      </c>
      <c r="ED243" s="14">
        <f>ABS(DW243/INMB!H$8-1)</f>
        <v>7.0214901827806209E-2</v>
      </c>
      <c r="EE243" s="10">
        <f t="shared" si="100"/>
        <v>0.8507196799857909</v>
      </c>
      <c r="EF243">
        <v>-132960.83153973395</v>
      </c>
      <c r="EG243">
        <v>-156287.293564928</v>
      </c>
      <c r="EH243">
        <v>-116888.13319817994</v>
      </c>
      <c r="EI243">
        <v>-24406.65808804772</v>
      </c>
      <c r="EJ243">
        <v>-141294.79128622764</v>
      </c>
      <c r="EK243">
        <v>-193924.00273739753</v>
      </c>
      <c r="EL243">
        <v>-172621.17260851915</v>
      </c>
      <c r="EM243" s="14">
        <f>ABS(EF243/INMB!B$8-1)</f>
        <v>0.39065239779182104</v>
      </c>
      <c r="EN243" s="14">
        <f>ABS(EG243/INMB!C$8-1)</f>
        <v>0.18173228829973676</v>
      </c>
      <c r="EO243" s="14">
        <f>ABS(EH243/INMB!D$8-1)</f>
        <v>0.12886804097184035</v>
      </c>
      <c r="EP243" s="14">
        <f>ABS(EI243/INMB!E$8-1)</f>
        <v>2.2652692385585165</v>
      </c>
      <c r="EQ243" s="14">
        <f>ABS(EJ243/INMB!F$8-1)</f>
        <v>2.5373539545164858E-3</v>
      </c>
      <c r="ER243" s="14">
        <f>ABS(EK243/INMB!G$8-1)</f>
        <v>0.27928407827163682</v>
      </c>
      <c r="ES243" s="14">
        <f>ABS(EL243/INMB!H$8-1)</f>
        <v>0.1133952031831531</v>
      </c>
      <c r="ET243" s="10">
        <f t="shared" si="101"/>
        <v>3.3617386010312211</v>
      </c>
    </row>
    <row r="244" spans="1:150">
      <c r="A244">
        <v>-124822.98159771634</v>
      </c>
      <c r="B244">
        <v>-128503.71660865963</v>
      </c>
      <c r="C244">
        <v>-112788.47009056911</v>
      </c>
      <c r="D244">
        <v>-17975.876481114799</v>
      </c>
      <c r="E244">
        <v>-130764.34657168388</v>
      </c>
      <c r="F244">
        <v>-162381.23732315964</v>
      </c>
      <c r="G244">
        <v>-163117.25099828152</v>
      </c>
      <c r="H244" s="14">
        <f>ABS(A244/INMB!B$8-1)</f>
        <v>0.3055377034590403</v>
      </c>
      <c r="I244" s="14">
        <f>ABS(B244/INMB!C$8-1)</f>
        <v>2.8347170015553647E-2</v>
      </c>
      <c r="J244" s="14">
        <f>ABS(C244/INMB!D$8-1)</f>
        <v>0.1594215921029325</v>
      </c>
      <c r="K244" s="14">
        <f>ABS(D244/INMB!E$8-1)</f>
        <v>1.4049206695223857</v>
      </c>
      <c r="L244" s="14">
        <f>ABS(E244/INMB!F$8-1)</f>
        <v>7.6876437181771506E-2</v>
      </c>
      <c r="M244" s="14">
        <f>ABS(F244/INMB!G$8-1)</f>
        <v>7.1201752156830445E-2</v>
      </c>
      <c r="N244" s="14">
        <f>ABS(G244/INMB!H$8-1)</f>
        <v>0.16220858082899658</v>
      </c>
      <c r="O244" s="10">
        <f t="shared" si="92"/>
        <v>2.2085139052675107</v>
      </c>
      <c r="P244">
        <v>-107924.36879994022</v>
      </c>
      <c r="Q244">
        <v>-107060.3545219326</v>
      </c>
      <c r="R244">
        <v>-133476.86181902626</v>
      </c>
      <c r="S244">
        <v>22892.111332199696</v>
      </c>
      <c r="T244">
        <v>-110584.75048682655</v>
      </c>
      <c r="U244">
        <v>-131352.6620736669</v>
      </c>
      <c r="V244">
        <v>-99919.224893176899</v>
      </c>
      <c r="W244" s="14">
        <f>ABS(P244/INMB!B$8-1)</f>
        <v>0.12879319807017198</v>
      </c>
      <c r="X244" s="14">
        <f>ABS(Q244/INMB!C$8-1)</f>
        <v>0.19048647622255743</v>
      </c>
      <c r="Y244" s="14">
        <f>ABS(R244/INMB!D$8-1)</f>
        <v>5.2372559993126844E-3</v>
      </c>
      <c r="Z244" s="14">
        <f>ABS(S244/INMB!E$8-1)</f>
        <v>4.0626440813416433</v>
      </c>
      <c r="AA244" s="14">
        <f>ABS(T244/INMB!F$8-1)</f>
        <v>0.21933316275317505</v>
      </c>
      <c r="AB244" s="14">
        <f>ABS(U244/INMB!G$8-1)</f>
        <v>0.13348854779475228</v>
      </c>
      <c r="AC244" s="14">
        <f>ABS(V244/INMB!H$8-1)</f>
        <v>0.4868018636078949</v>
      </c>
      <c r="AD244" s="10">
        <f t="shared" si="93"/>
        <v>5.2267845857895079</v>
      </c>
      <c r="AE244">
        <v>77263.424999670126</v>
      </c>
      <c r="AF244">
        <v>-42747.010757065495</v>
      </c>
      <c r="AG244">
        <v>-105936.85070335935</v>
      </c>
      <c r="AH244">
        <v>11931.576537657209</v>
      </c>
      <c r="AI244">
        <v>-94005.27416570214</v>
      </c>
      <c r="AJ244">
        <v>-62531.776125095988</v>
      </c>
      <c r="AK244">
        <v>-178573.88117636996</v>
      </c>
      <c r="AL244" s="14">
        <f>ABS(AE244/INMB!B$8-1)</f>
        <v>1.8081069138416943</v>
      </c>
      <c r="AM244" s="14">
        <f>ABS(AF244/INMB!C$8-1)</f>
        <v>0.67677780011633315</v>
      </c>
      <c r="AN244" s="14">
        <f>ABS(AG244/INMB!D$8-1)</f>
        <v>0.21048464235436981</v>
      </c>
      <c r="AO244" s="14">
        <f>ABS(AH244/INMB!E$8-1)</f>
        <v>2.5962779375762954</v>
      </c>
      <c r="AP244" s="14">
        <f>ABS(AI244/INMB!F$8-1)</f>
        <v>0.33637504498234061</v>
      </c>
      <c r="AQ244" s="14">
        <f>ABS(AJ244/INMB!G$8-1)</f>
        <v>0.5874883745504762</v>
      </c>
      <c r="AR244" s="14">
        <f>ABS(AK244/INMB!H$8-1)</f>
        <v>8.282131765939782E-2</v>
      </c>
      <c r="AS244" s="10">
        <f t="shared" si="94"/>
        <v>6.298332031080907</v>
      </c>
      <c r="AT244">
        <v>-53267.605188747344</v>
      </c>
      <c r="AU244">
        <v>-135664.90204342478</v>
      </c>
      <c r="AV244">
        <v>-120113.60101482684</v>
      </c>
      <c r="AW244">
        <v>-25882.146402030252</v>
      </c>
      <c r="AX244">
        <v>-145995.74741685711</v>
      </c>
      <c r="AY244">
        <v>-153783.49977003344</v>
      </c>
      <c r="AZ244">
        <v>-208810.10842784031</v>
      </c>
      <c r="BA244" s="14">
        <f>ABS(AT244/INMB!B$8-1)</f>
        <v>0.44286808361135666</v>
      </c>
      <c r="BB244" s="14">
        <f>ABS(AU244/INMB!C$8-1)</f>
        <v>2.5800571990408416E-2</v>
      </c>
      <c r="BC244" s="14">
        <f>ABS(AV244/INMB!D$8-1)</f>
        <v>0.1048296033561591</v>
      </c>
      <c r="BD244" s="14">
        <f>ABS(AW244/INMB!E$8-1)</f>
        <v>2.4626689229446028</v>
      </c>
      <c r="BE244" s="14">
        <f>ABS(AX244/INMB!F$8-1)</f>
        <v>3.064878191303011E-2</v>
      </c>
      <c r="BF244" s="14">
        <f>ABS(AY244/INMB!G$8-1)</f>
        <v>1.4483921431323266E-2</v>
      </c>
      <c r="BG244" s="14">
        <f>ABS(AZ244/INMB!H$8-1)</f>
        <v>7.2475878586590881E-2</v>
      </c>
      <c r="BH244" s="10">
        <f t="shared" si="95"/>
        <v>3.1537757638334716</v>
      </c>
      <c r="BI244">
        <v>-58720.201021215209</v>
      </c>
      <c r="BJ244">
        <v>-121194.31628996754</v>
      </c>
      <c r="BK244">
        <v>-121171.029603321</v>
      </c>
      <c r="BL244">
        <v>-28448.929099320285</v>
      </c>
      <c r="BM244">
        <v>-149619.95870264128</v>
      </c>
      <c r="BN244">
        <v>-124866.46506575463</v>
      </c>
      <c r="BO244">
        <v>44162.377762876858</v>
      </c>
      <c r="BP244" s="14">
        <f>ABS(BI244/INMB!B$8-1)</f>
        <v>0.38583876617402457</v>
      </c>
      <c r="BQ244" s="14">
        <f>ABS(BJ244/INMB!C$8-1)</f>
        <v>8.3615606544709897E-2</v>
      </c>
      <c r="BR244" s="14">
        <f>ABS(BK244/INMB!D$8-1)</f>
        <v>9.694890740676354E-2</v>
      </c>
      <c r="BS244" s="14">
        <f>ABS(BL244/INMB!E$8-1)</f>
        <v>2.8060685212546153</v>
      </c>
      <c r="BT244" s="14">
        <f>ABS(BM244/INMB!F$8-1)</f>
        <v>5.623369800256306E-2</v>
      </c>
      <c r="BU244" s="14">
        <f>ABS(BN244/INMB!G$8-1)</f>
        <v>0.17627690015767061</v>
      </c>
      <c r="BV244" s="14">
        <f>ABS(BO244/INMB!H$8-1)</f>
        <v>1.2268237167650426</v>
      </c>
      <c r="BW244" s="10">
        <f t="shared" si="96"/>
        <v>4.8318061163053896</v>
      </c>
      <c r="BX244">
        <v>-122633.04815437796</v>
      </c>
      <c r="BY244">
        <v>-128337.94328909408</v>
      </c>
      <c r="BZ244">
        <v>-133222.05779000564</v>
      </c>
      <c r="CA244">
        <v>-26878.923281657815</v>
      </c>
      <c r="CB244">
        <v>-160100.98107166347</v>
      </c>
      <c r="CC244">
        <v>-134495.41690788703</v>
      </c>
      <c r="CD244">
        <v>-179982.44265438008</v>
      </c>
      <c r="CE244" s="14">
        <f>ABS(BX244/INMB!B$8-1)</f>
        <v>0.28263294151737828</v>
      </c>
      <c r="CF244" s="14">
        <f>ABS(BY244/INMB!C$8-1)</f>
        <v>2.9600628820813824E-2</v>
      </c>
      <c r="CG244" s="14">
        <f>ABS(BZ244/INMB!D$8-1)</f>
        <v>7.1362334822764328E-3</v>
      </c>
      <c r="CH244" s="14">
        <f>ABS(CA244/INMB!E$8-1)</f>
        <v>2.5960237178129799</v>
      </c>
      <c r="CI244" s="14">
        <f>ABS(CB244/INMB!F$8-1)</f>
        <v>0.13022388695644116</v>
      </c>
      <c r="CJ244" s="14">
        <f>ABS(CC244/INMB!G$8-1)</f>
        <v>0.11275632195072738</v>
      </c>
      <c r="CK244" s="14">
        <f>ABS(CD244/INMB!H$8-1)</f>
        <v>7.558676268480391E-2</v>
      </c>
      <c r="CL244" s="10">
        <f t="shared" si="97"/>
        <v>3.2339604932254211</v>
      </c>
      <c r="CM244">
        <v>-110200.49032399687</v>
      </c>
      <c r="CN244">
        <v>-105497.33015674537</v>
      </c>
      <c r="CO244">
        <v>-79598.984666876859</v>
      </c>
      <c r="CP244">
        <v>-2630.7604991469925</v>
      </c>
      <c r="CQ244">
        <v>-82229.745166023844</v>
      </c>
      <c r="CR244">
        <v>-123215.75107505672</v>
      </c>
      <c r="CS244">
        <v>-125638.340642107</v>
      </c>
      <c r="CT244" s="14">
        <f>ABS(CM244/INMB!B$8-1)</f>
        <v>0.15259941091074847</v>
      </c>
      <c r="CU244" s="14">
        <f>ABS(CN244/INMB!C$8-1)</f>
        <v>0.2023049441069833</v>
      </c>
      <c r="CV244" s="14">
        <f>ABS(CO244/INMB!D$8-1)</f>
        <v>0.40677280445617903</v>
      </c>
      <c r="CW244" s="14">
        <f>ABS(CP244/INMB!E$8-1)</f>
        <v>0.64804106728211863</v>
      </c>
      <c r="CX244" s="14">
        <f>ABS(CQ244/INMB!F$8-1)</f>
        <v>0.41950373081486159</v>
      </c>
      <c r="CY244" s="14">
        <f>ABS(CR244/INMB!G$8-1)</f>
        <v>0.18716638313178025</v>
      </c>
      <c r="CZ244" s="14">
        <f>ABS(CS244/INMB!H$8-1)</f>
        <v>0.35470513961794448</v>
      </c>
      <c r="DA244" s="10">
        <f t="shared" si="98"/>
        <v>2.3710934803206158</v>
      </c>
      <c r="DB244">
        <v>645156.13867102854</v>
      </c>
      <c r="DC244">
        <v>157276.07995304099</v>
      </c>
      <c r="DD244">
        <v>-413211.0282847468</v>
      </c>
      <c r="DE244">
        <v>307771.09759734536</v>
      </c>
      <c r="DF244">
        <v>-105439.93068740137</v>
      </c>
      <c r="DG244">
        <v>-127380.3800935575</v>
      </c>
      <c r="DH244">
        <v>-97866.904824847647</v>
      </c>
      <c r="DI244" s="14">
        <f>ABS(DB244/INMB!B$8-1)</f>
        <v>7.7477611323817817</v>
      </c>
      <c r="DJ244" s="14">
        <f>ABS(DC244/INMB!C$8-1)</f>
        <v>2.1892087809461396</v>
      </c>
      <c r="DK244" s="14">
        <f>ABS(DD244/INMB!D$8-1)</f>
        <v>2.079537012978292</v>
      </c>
      <c r="DL244" s="14">
        <f>ABS(DE244/INMB!E$8-1)</f>
        <v>42.175465066810744</v>
      </c>
      <c r="DM244" s="14">
        <f>ABS(DF244/INMB!F$8-1)</f>
        <v>0.25565272926972249</v>
      </c>
      <c r="DN244" s="14">
        <f>ABS(DG244/INMB!G$8-1)</f>
        <v>0.15969302490860737</v>
      </c>
      <c r="DO244" s="14">
        <f>ABS(DH244/INMB!H$8-1)</f>
        <v>0.49734284644150584</v>
      </c>
      <c r="DP244" s="10">
        <f t="shared" si="99"/>
        <v>55.104660593736789</v>
      </c>
      <c r="DQ244">
        <v>-84802.982260498888</v>
      </c>
      <c r="DR244">
        <v>-80813.068752122228</v>
      </c>
      <c r="DS244">
        <v>-178631.57661139488</v>
      </c>
      <c r="DT244">
        <v>37845.947945455409</v>
      </c>
      <c r="DU244">
        <v>-140785.6286659395</v>
      </c>
      <c r="DV244">
        <v>-132833.9875326358</v>
      </c>
      <c r="DW244">
        <v>-167304.03600660234</v>
      </c>
      <c r="DX244" s="14">
        <f>ABS(DQ244/INMB!B$8-1)</f>
        <v>0.11303600274779069</v>
      </c>
      <c r="DY244" s="14">
        <f>ABS(DR244/INMB!C$8-1)</f>
        <v>0.38894960375460674</v>
      </c>
      <c r="DZ244" s="14">
        <f>ABS(DS244/INMB!D$8-1)</f>
        <v>0.33128719759719982</v>
      </c>
      <c r="EA244" s="14">
        <f>ABS(DT244/INMB!E$8-1)</f>
        <v>6.0632581152476552</v>
      </c>
      <c r="EB244" s="14">
        <f>ABS(DU244/INMB!F$8-1)</f>
        <v>6.1317588853483374E-3</v>
      </c>
      <c r="EC244" s="14">
        <f>ABS(DV244/INMB!G$8-1)</f>
        <v>0.12371649251718309</v>
      </c>
      <c r="ED244" s="14">
        <f>ABS(DW244/INMB!H$8-1)</f>
        <v>0.14070470841563709</v>
      </c>
      <c r="EE244" s="10">
        <f t="shared" si="100"/>
        <v>7.1670838791654212</v>
      </c>
      <c r="EF244">
        <v>-125533.69850193214</v>
      </c>
      <c r="EG244">
        <v>-177629.30908386031</v>
      </c>
      <c r="EH244">
        <v>-112380.93392333723</v>
      </c>
      <c r="EI244">
        <v>-43430.230429187606</v>
      </c>
      <c r="EJ244">
        <v>-155811.16435252482</v>
      </c>
      <c r="EK244">
        <v>-203105.85231365578</v>
      </c>
      <c r="EL244">
        <v>-178725.68448106479</v>
      </c>
      <c r="EM244" s="14">
        <f>ABS(EF244/INMB!B$8-1)</f>
        <v>0.31297117206444325</v>
      </c>
      <c r="EN244" s="14">
        <f>ABS(EG244/INMB!C$8-1)</f>
        <v>0.34310528453528022</v>
      </c>
      <c r="EO244" s="14">
        <f>ABS(EH244/INMB!D$8-1)</f>
        <v>0.16245883609016953</v>
      </c>
      <c r="EP244" s="14">
        <f>ABS(EI244/INMB!E$8-1)</f>
        <v>4.8103569498267911</v>
      </c>
      <c r="EQ244" s="14">
        <f>ABS(EJ244/INMB!F$8-1)</f>
        <v>9.9940166680764886E-2</v>
      </c>
      <c r="ER244" s="14">
        <f>ABS(EK244/INMB!G$8-1)</f>
        <v>0.33985519791740071</v>
      </c>
      <c r="ES244" s="14">
        <f>ABS(EL244/INMB!H$8-1)</f>
        <v>8.204163614014226E-2</v>
      </c>
      <c r="ET244" s="10">
        <f t="shared" si="101"/>
        <v>6.1507292432549932</v>
      </c>
    </row>
    <row r="245" spans="1:150">
      <c r="A245">
        <v>-129456.03845134858</v>
      </c>
      <c r="B245">
        <v>-144248.06215045668</v>
      </c>
      <c r="C245">
        <v>-121511.26363994913</v>
      </c>
      <c r="D245">
        <v>-40998.362844798059</v>
      </c>
      <c r="E245">
        <v>-162509.62648474719</v>
      </c>
      <c r="F245">
        <v>-173397.99666264412</v>
      </c>
      <c r="G245">
        <v>-190137.29739283497</v>
      </c>
      <c r="H245" s="14">
        <f>ABS(A245/INMB!B$8-1)</f>
        <v>0.3539953698860443</v>
      </c>
      <c r="I245" s="14">
        <f>ABS(B245/INMB!C$8-1)</f>
        <v>9.0700265386864931E-2</v>
      </c>
      <c r="J245" s="14">
        <f>ABS(C245/INMB!D$8-1)</f>
        <v>9.4413245875122787E-2</v>
      </c>
      <c r="K245" s="14">
        <f>ABS(D245/INMB!E$8-1)</f>
        <v>4.4850071052512464</v>
      </c>
      <c r="L245" s="14">
        <f>ABS(E245/INMB!F$8-1)</f>
        <v>0.14722758401596603</v>
      </c>
      <c r="M245" s="14">
        <f>ABS(F245/INMB!G$8-1)</f>
        <v>0.14387746335405471</v>
      </c>
      <c r="N245" s="14">
        <f>ABS(G245/INMB!H$8-1)</f>
        <v>2.343010782004562E-2</v>
      </c>
      <c r="O245" s="10">
        <f t="shared" si="92"/>
        <v>5.3386511415893452</v>
      </c>
      <c r="P245">
        <v>-119325.65325220532</v>
      </c>
      <c r="Q245">
        <v>-133768.5828979552</v>
      </c>
      <c r="R245">
        <v>-110300.84996173914</v>
      </c>
      <c r="S245">
        <v>-28567.902155145606</v>
      </c>
      <c r="T245">
        <v>-138868.75211688475</v>
      </c>
      <c r="U245">
        <v>-152388.82185584336</v>
      </c>
      <c r="V245">
        <v>-132571.09295516394</v>
      </c>
      <c r="W245" s="14">
        <f>ABS(P245/INMB!B$8-1)</f>
        <v>0.24804052360085582</v>
      </c>
      <c r="X245" s="14">
        <f>ABS(Q245/INMB!C$8-1)</f>
        <v>1.1461968307368675E-2</v>
      </c>
      <c r="Y245" s="14">
        <f>ABS(R245/INMB!D$8-1)</f>
        <v>0.17796107371541903</v>
      </c>
      <c r="Z245" s="14">
        <f>ABS(S245/INMB!E$8-1)</f>
        <v>2.8219854508892368</v>
      </c>
      <c r="AA245" s="14">
        <f>ABS(T245/INMB!F$8-1)</f>
        <v>1.9663841259775161E-2</v>
      </c>
      <c r="AB245" s="14">
        <f>ABS(U245/INMB!G$8-1)</f>
        <v>5.2834654549862581E-3</v>
      </c>
      <c r="AC245" s="14">
        <f>ABS(V245/INMB!H$8-1)</f>
        <v>0.31909762193621127</v>
      </c>
      <c r="AD245" s="10">
        <f t="shared" si="93"/>
        <v>3.6034939451638532</v>
      </c>
      <c r="AE245">
        <v>15694.083647695952</v>
      </c>
      <c r="AF245">
        <v>-165065.81456002829</v>
      </c>
      <c r="AG245">
        <v>-114771.36473711302</v>
      </c>
      <c r="AH245">
        <v>-32196.436687228619</v>
      </c>
      <c r="AI245">
        <v>-146967.80142434163</v>
      </c>
      <c r="AJ245">
        <v>-53756.531413063116</v>
      </c>
      <c r="AK245">
        <v>-122441.39997370164</v>
      </c>
      <c r="AL245" s="14">
        <f>ABS(AE245/INMB!B$8-1)</f>
        <v>1.1641461985689494</v>
      </c>
      <c r="AM245" s="14">
        <f>ABS(AF245/INMB!C$8-1)</f>
        <v>0.24810916044844689</v>
      </c>
      <c r="AN245" s="14">
        <f>ABS(AG245/INMB!D$8-1)</f>
        <v>0.14464367709370263</v>
      </c>
      <c r="AO245" s="14">
        <f>ABS(AH245/INMB!E$8-1)</f>
        <v>3.3074325836312726</v>
      </c>
      <c r="AP245" s="14">
        <f>ABS(AI245/INMB!F$8-1)</f>
        <v>3.7510942602595021E-2</v>
      </c>
      <c r="AQ245" s="14">
        <f>ABS(AJ245/INMB!G$8-1)</f>
        <v>0.64537719019256445</v>
      </c>
      <c r="AR245" s="14">
        <f>ABS(AK245/INMB!H$8-1)</f>
        <v>0.37112504274405245</v>
      </c>
      <c r="AS245" s="10">
        <f t="shared" si="94"/>
        <v>5.918344795281584</v>
      </c>
      <c r="AT245">
        <v>56061.110219486465</v>
      </c>
      <c r="AU245">
        <v>-116933.72165899204</v>
      </c>
      <c r="AV245">
        <v>-124901.68861528073</v>
      </c>
      <c r="AW245">
        <v>-9770.3102528772579</v>
      </c>
      <c r="AX245">
        <v>-134671.998868158</v>
      </c>
      <c r="AY245">
        <v>-16040.235770424537</v>
      </c>
      <c r="AZ245">
        <v>-129190.99094593257</v>
      </c>
      <c r="BA245" s="14">
        <f>ABS(AT245/INMB!B$8-1)</f>
        <v>1.5863495019305924</v>
      </c>
      <c r="BB245" s="14">
        <f>ABS(AU245/INMB!C$8-1)</f>
        <v>0.11583116372747315</v>
      </c>
      <c r="BC245" s="14">
        <f>ABS(AV245/INMB!D$8-1)</f>
        <v>6.9145432369272397E-2</v>
      </c>
      <c r="BD245" s="14">
        <f>ABS(AW245/INMB!E$8-1)</f>
        <v>0.30713075935275991</v>
      </c>
      <c r="BE245" s="14">
        <f>ABS(AX245/INMB!F$8-1)</f>
        <v>4.9290585191155922E-2</v>
      </c>
      <c r="BF245" s="14">
        <f>ABS(AY245/INMB!G$8-1)</f>
        <v>0.89418525843541652</v>
      </c>
      <c r="BG245" s="14">
        <f>ABS(AZ245/INMB!H$8-1)</f>
        <v>0.33645826553415015</v>
      </c>
      <c r="BH245" s="10">
        <f t="shared" si="95"/>
        <v>3.3583909665408203</v>
      </c>
      <c r="BI245">
        <v>-109180.48277960751</v>
      </c>
      <c r="BJ245">
        <v>-133330.45866723038</v>
      </c>
      <c r="BK245">
        <v>-135202.5213459084</v>
      </c>
      <c r="BL245">
        <v>-15092.708270657808</v>
      </c>
      <c r="BM245">
        <v>-150295.22961656621</v>
      </c>
      <c r="BN245">
        <v>-168489.6664415047</v>
      </c>
      <c r="BO245">
        <v>-154068.05147276144</v>
      </c>
      <c r="BP245" s="14">
        <f>ABS(BI245/INMB!B$8-1)</f>
        <v>0.14193103646585103</v>
      </c>
      <c r="BQ245" s="14">
        <f>ABS(BJ245/INMB!C$8-1)</f>
        <v>8.1491874796753017E-3</v>
      </c>
      <c r="BR245" s="14">
        <f>ABS(BK245/INMB!D$8-1)</f>
        <v>7.6235633425421057E-3</v>
      </c>
      <c r="BS245" s="14">
        <f>ABS(BL245/INMB!E$8-1)</f>
        <v>1.0191931179160743</v>
      </c>
      <c r="BT245" s="14">
        <f>ABS(BM245/INMB!F$8-1)</f>
        <v>6.1000735106122361E-2</v>
      </c>
      <c r="BU245" s="14">
        <f>ABS(BN245/INMB!G$8-1)</f>
        <v>0.11149803319498308</v>
      </c>
      <c r="BV245" s="14">
        <f>ABS(BO245/INMB!H$8-1)</f>
        <v>0.20868644669817382</v>
      </c>
      <c r="BW245" s="10">
        <f t="shared" si="96"/>
        <v>1.5580821202034221</v>
      </c>
      <c r="BX245">
        <v>-124007.6593623209</v>
      </c>
      <c r="BY245">
        <v>-127213.11175476639</v>
      </c>
      <c r="BZ245">
        <v>-87341.968869794131</v>
      </c>
      <c r="CA245">
        <v>-8956.3310275874028</v>
      </c>
      <c r="CB245">
        <v>-96298.299897381527</v>
      </c>
      <c r="CC245">
        <v>-215103.50787490912</v>
      </c>
      <c r="CD245">
        <v>-205027.52506884639</v>
      </c>
      <c r="CE245" s="14">
        <f>ABS(BX245/INMB!B$8-1)</f>
        <v>0.29701015584599144</v>
      </c>
      <c r="CF245" s="14">
        <f>ABS(BY245/INMB!C$8-1)</f>
        <v>3.810579717258733E-2</v>
      </c>
      <c r="CG245" s="14">
        <f>ABS(BZ245/INMB!D$8-1)</f>
        <v>0.34906668140624364</v>
      </c>
      <c r="CH245" s="14">
        <f>ABS(CA245/INMB!E$8-1)</f>
        <v>0.19823173206371658</v>
      </c>
      <c r="CI245" s="14">
        <f>ABS(CB245/INMB!F$8-1)</f>
        <v>0.32018755857218706</v>
      </c>
      <c r="CJ245" s="14">
        <f>ABS(CC245/INMB!G$8-1)</f>
        <v>0.41900171675696196</v>
      </c>
      <c r="CK245" s="14">
        <f>ABS(CD245/INMB!H$8-1)</f>
        <v>5.3048038422109922E-2</v>
      </c>
      <c r="CL245" s="10">
        <f t="shared" si="97"/>
        <v>1.6746516802397979</v>
      </c>
      <c r="CM245">
        <v>-120340.70323140602</v>
      </c>
      <c r="CN245">
        <v>-123469.13486677522</v>
      </c>
      <c r="CO245">
        <v>-115851.28410513011</v>
      </c>
      <c r="CP245">
        <v>-11872.10455675656</v>
      </c>
      <c r="CQ245">
        <v>-127723.38866188668</v>
      </c>
      <c r="CR245">
        <v>-109040.70995606051</v>
      </c>
      <c r="CS245">
        <v>-109256.88707599847</v>
      </c>
      <c r="CT245" s="14">
        <f>ABS(CM245/INMB!B$8-1)</f>
        <v>0.2586570463098925</v>
      </c>
      <c r="CU245" s="14">
        <f>ABS(CN245/INMB!C$8-1)</f>
        <v>6.6415061951998644E-2</v>
      </c>
      <c r="CV245" s="14">
        <f>ABS(CO245/INMB!D$8-1)</f>
        <v>0.13659536415625351</v>
      </c>
      <c r="CW245" s="14">
        <f>ABS(CP245/INMB!E$8-1)</f>
        <v>0.58832141894558077</v>
      </c>
      <c r="CX245" s="14">
        <f>ABS(CQ245/INMB!F$8-1)</f>
        <v>9.8343908810464953E-2</v>
      </c>
      <c r="CY245" s="14">
        <f>ABS(CR245/INMB!G$8-1)</f>
        <v>0.28067674882350779</v>
      </c>
      <c r="CZ245" s="14">
        <f>ABS(CS245/INMB!H$8-1)</f>
        <v>0.43884241600803364</v>
      </c>
      <c r="DA245" s="10">
        <f t="shared" si="98"/>
        <v>1.8678519650057317</v>
      </c>
      <c r="DB245">
        <v>-110787.20551784747</v>
      </c>
      <c r="DC245">
        <v>-126845.83152448881</v>
      </c>
      <c r="DD245">
        <v>-47726.539609917498</v>
      </c>
      <c r="DE245">
        <v>1892.9955581344111</v>
      </c>
      <c r="DF245">
        <v>-45833.544051783159</v>
      </c>
      <c r="DG245">
        <v>-150554.9316954487</v>
      </c>
      <c r="DH245">
        <v>-95978.694328585058</v>
      </c>
      <c r="DI245" s="14">
        <f>ABS(DB245/INMB!B$8-1)</f>
        <v>0.1587359315815402</v>
      </c>
      <c r="DJ245" s="14">
        <f>ABS(DC245/INMB!C$8-1)</f>
        <v>4.0882906540041231E-2</v>
      </c>
      <c r="DK245" s="14">
        <f>ABS(DD245/INMB!D$8-1)</f>
        <v>0.64430851267398059</v>
      </c>
      <c r="DL245" s="14">
        <f>ABS(DE245/INMB!E$8-1)</f>
        <v>1.2532563099136951</v>
      </c>
      <c r="DM245" s="14">
        <f>ABS(DF245/INMB!F$8-1)</f>
        <v>0.67644066910490541</v>
      </c>
      <c r="DN245" s="14">
        <f>ABS(DG245/INMB!G$8-1)</f>
        <v>6.8143999478272876E-3</v>
      </c>
      <c r="DO245" s="14">
        <f>ABS(DH245/INMB!H$8-1)</f>
        <v>0.50704094116585896</v>
      </c>
      <c r="DP245" s="10">
        <f t="shared" si="99"/>
        <v>3.2874796709278487</v>
      </c>
      <c r="DQ245">
        <v>-126892.86454832015</v>
      </c>
      <c r="DR245">
        <v>-133070.43521972309</v>
      </c>
      <c r="DS245">
        <v>-171011.74372487544</v>
      </c>
      <c r="DT245">
        <v>-15142.776850698341</v>
      </c>
      <c r="DU245">
        <v>-186154.52057557381</v>
      </c>
      <c r="DV245">
        <v>-158927.98260329737</v>
      </c>
      <c r="DW245">
        <v>-203263.78384497092</v>
      </c>
      <c r="DX245" s="14">
        <f>ABS(DQ245/INMB!B$8-1)</f>
        <v>0.32718684369885143</v>
      </c>
      <c r="DY245" s="14">
        <f>ABS(DR245/INMB!C$8-1)</f>
        <v>6.1830768853630147E-3</v>
      </c>
      <c r="DZ245" s="14">
        <f>ABS(DS245/INMB!D$8-1)</f>
        <v>0.27449888411933321</v>
      </c>
      <c r="EA245" s="14">
        <f>ABS(DT245/INMB!E$8-1)</f>
        <v>1.0258915931286525</v>
      </c>
      <c r="EB245" s="14">
        <f>ABS(DU245/INMB!F$8-1)</f>
        <v>0.31414738630028438</v>
      </c>
      <c r="EC245" s="14">
        <f>ABS(DV245/INMB!G$8-1)</f>
        <v>4.8421210712879192E-2</v>
      </c>
      <c r="ED245" s="14">
        <f>ABS(DW245/INMB!H$8-1)</f>
        <v>4.3989234071510674E-2</v>
      </c>
      <c r="EE245" s="10">
        <f t="shared" si="100"/>
        <v>2.0403182289168744</v>
      </c>
      <c r="EF245">
        <v>-108945.27780932757</v>
      </c>
      <c r="EG245">
        <v>-173117.03834547242</v>
      </c>
      <c r="EH245">
        <v>-114475.0504923042</v>
      </c>
      <c r="EI245">
        <v>-10923.255643806233</v>
      </c>
      <c r="EJ245">
        <v>-125398.30613611043</v>
      </c>
      <c r="EK245">
        <v>-199365.9689448931</v>
      </c>
      <c r="EL245">
        <v>-135226.34764363748</v>
      </c>
      <c r="EM245" s="14">
        <f>ABS(EF245/INMB!B$8-1)</f>
        <v>0.13947100103959409</v>
      </c>
      <c r="EN245" s="14">
        <f>ABS(EG245/INMB!C$8-1)</f>
        <v>0.30898673335000537</v>
      </c>
      <c r="EO245" s="14">
        <f>ABS(EH245/INMB!D$8-1)</f>
        <v>0.14685201767974487</v>
      </c>
      <c r="EP245" s="14">
        <f>ABS(EI245/INMB!E$8-1)</f>
        <v>0.46137871518337881</v>
      </c>
      <c r="EQ245" s="14">
        <f>ABS(EJ245/INMB!F$8-1)</f>
        <v>0.11475769835870675</v>
      </c>
      <c r="ER245" s="14">
        <f>ABS(EK245/INMB!G$8-1)</f>
        <v>0.31518381541334972</v>
      </c>
      <c r="ES245" s="14">
        <f>ABS(EL245/INMB!H$8-1)</f>
        <v>0.30545988846472116</v>
      </c>
      <c r="ET245" s="10">
        <f t="shared" si="101"/>
        <v>1.7920898694895007</v>
      </c>
    </row>
    <row r="246" spans="1:150">
      <c r="A246">
        <v>-98861.019056724428</v>
      </c>
      <c r="B246">
        <v>-105902.48099228594</v>
      </c>
      <c r="C246">
        <v>-73076.528315929012</v>
      </c>
      <c r="D246">
        <v>-26020.45899179596</v>
      </c>
      <c r="E246">
        <v>-99096.98730772495</v>
      </c>
      <c r="F246">
        <v>-98694.944699138199</v>
      </c>
      <c r="G246">
        <v>-67385.018100737303</v>
      </c>
      <c r="H246" s="14">
        <f>ABS(A246/INMB!B$8-1)</f>
        <v>3.3998596483596044E-2</v>
      </c>
      <c r="I246" s="14">
        <f>ABS(B246/INMB!C$8-1)</f>
        <v>0.19924148441637834</v>
      </c>
      <c r="J246" s="14">
        <f>ABS(C246/INMB!D$8-1)</f>
        <v>0.4553827019985015</v>
      </c>
      <c r="K246" s="14">
        <f>ABS(D246/INMB!E$8-1)</f>
        <v>2.4811732115300398</v>
      </c>
      <c r="L246" s="14">
        <f>ABS(E246/INMB!F$8-1)</f>
        <v>0.30043038193203553</v>
      </c>
      <c r="M246" s="14">
        <f>ABS(F246/INMB!G$8-1)</f>
        <v>0.34892602474547296</v>
      </c>
      <c r="N246" s="14">
        <f>ABS(G246/INMB!H$8-1)</f>
        <v>0.65390178169398383</v>
      </c>
      <c r="O246" s="10">
        <f t="shared" si="92"/>
        <v>4.4730541828000074</v>
      </c>
      <c r="P246">
        <v>-116159.43881487008</v>
      </c>
      <c r="Q246">
        <v>-108231.64465375798</v>
      </c>
      <c r="R246">
        <v>-92467.921677335005</v>
      </c>
      <c r="S246">
        <v>3894.6580543801319</v>
      </c>
      <c r="T246">
        <v>-88573.263622954866</v>
      </c>
      <c r="U246">
        <v>-120918.70058501777</v>
      </c>
      <c r="V246">
        <v>-138975.34633075126</v>
      </c>
      <c r="W246" s="14">
        <f>ABS(P246/INMB!B$8-1)</f>
        <v>0.21492472815783836</v>
      </c>
      <c r="X246" s="14">
        <f>ABS(Q246/INMB!C$8-1)</f>
        <v>0.18163002131715678</v>
      </c>
      <c r="Y246" s="14">
        <f>ABS(R246/INMB!D$8-1)</f>
        <v>0.31086450305895086</v>
      </c>
      <c r="Z246" s="14">
        <f>ABS(S246/INMB!E$8-1)</f>
        <v>1.5210507351639162</v>
      </c>
      <c r="AA246" s="14">
        <f>ABS(T246/INMB!F$8-1)</f>
        <v>0.37472201842695751</v>
      </c>
      <c r="AB246" s="14">
        <f>ABS(U246/INMB!G$8-1)</f>
        <v>0.2023196394456579</v>
      </c>
      <c r="AC246" s="14">
        <f>ABS(V246/INMB!H$8-1)</f>
        <v>0.28620454354365965</v>
      </c>
      <c r="AD246" s="10">
        <f t="shared" si="93"/>
        <v>3.0917161891141371</v>
      </c>
      <c r="AE246">
        <v>-97262.076027493924</v>
      </c>
      <c r="AF246">
        <v>-107927.35521613865</v>
      </c>
      <c r="AG246">
        <v>-192861.49892023811</v>
      </c>
      <c r="AH246">
        <v>48901.681206796813</v>
      </c>
      <c r="AI246">
        <v>-143959.81771344127</v>
      </c>
      <c r="AJ246">
        <v>-201163.05000615108</v>
      </c>
      <c r="AK246">
        <v>-100349.71307755075</v>
      </c>
      <c r="AL246" s="14">
        <f>ABS(AE246/INMB!B$8-1)</f>
        <v>1.7275070225658773E-2</v>
      </c>
      <c r="AM246" s="14">
        <f>ABS(AF246/INMB!C$8-1)</f>
        <v>0.18393083954249723</v>
      </c>
      <c r="AN246" s="14">
        <f>ABS(AG246/INMB!D$8-1)</f>
        <v>0.43733851143505431</v>
      </c>
      <c r="AO246" s="14">
        <f>ABS(AH246/INMB!E$8-1)</f>
        <v>7.5423604814026088</v>
      </c>
      <c r="AP246" s="14">
        <f>ABS(AI246/INMB!F$8-1)</f>
        <v>1.6276250479667187E-2</v>
      </c>
      <c r="AQ246" s="14">
        <f>ABS(AJ246/INMB!G$8-1)</f>
        <v>0.32703885737091487</v>
      </c>
      <c r="AR246" s="14">
        <f>ABS(AK246/INMB!H$8-1)</f>
        <v>0.48459082029570266</v>
      </c>
      <c r="AS246" s="10">
        <f t="shared" si="94"/>
        <v>9.008810830752104</v>
      </c>
      <c r="AT246">
        <v>-108767.31474432461</v>
      </c>
      <c r="AU246">
        <v>-86917.681920870877</v>
      </c>
      <c r="AV246">
        <v>26880.348934558802</v>
      </c>
      <c r="AW246">
        <v>69658.206141405419</v>
      </c>
      <c r="AX246">
        <v>96538.555075964192</v>
      </c>
      <c r="AY246">
        <v>-74069.731659777055</v>
      </c>
      <c r="AZ246">
        <v>-189694.88786692344</v>
      </c>
      <c r="BA246" s="14">
        <f>ABS(AT246/INMB!B$8-1)</f>
        <v>0.13760966518452467</v>
      </c>
      <c r="BB246" s="14">
        <f>ABS(AU246/INMB!C$8-1)</f>
        <v>0.34279090252856592</v>
      </c>
      <c r="BC246" s="14">
        <f>ABS(AV246/INMB!D$8-1)</f>
        <v>1.2003311233230245</v>
      </c>
      <c r="BD246" s="14">
        <f>ABS(AW246/INMB!E$8-1)</f>
        <v>10.319292993991908</v>
      </c>
      <c r="BE246" s="14">
        <f>ABS(AX246/INMB!F$8-1)</f>
        <v>1.6815085093718163</v>
      </c>
      <c r="BF246" s="14">
        <f>ABS(AY246/INMB!G$8-1)</f>
        <v>0.51137441958373941</v>
      </c>
      <c r="BG246" s="14">
        <f>ABS(AZ246/INMB!H$8-1)</f>
        <v>2.5702380693085281E-2</v>
      </c>
      <c r="BH246" s="10">
        <f t="shared" si="95"/>
        <v>14.218609994676665</v>
      </c>
      <c r="BI246">
        <v>-82435.513695985457</v>
      </c>
      <c r="BJ246">
        <v>-113723.94089525205</v>
      </c>
      <c r="BK246">
        <v>34143.543550443981</v>
      </c>
      <c r="BL246">
        <v>-41033.901309766807</v>
      </c>
      <c r="BM246">
        <v>-6890.3577593228256</v>
      </c>
      <c r="BN246">
        <v>-73666.798030955251</v>
      </c>
      <c r="BO246">
        <v>-126684.07015205605</v>
      </c>
      <c r="BP246" s="14">
        <f>ABS(BI246/INMB!B$8-1)</f>
        <v>0.13779762463155187</v>
      </c>
      <c r="BQ246" s="14">
        <f>ABS(BJ246/INMB!C$8-1)</f>
        <v>0.14010122100694822</v>
      </c>
      <c r="BR246" s="14">
        <f>ABS(BK246/INMB!D$8-1)</f>
        <v>1.2544615194669282</v>
      </c>
      <c r="BS246" s="14">
        <f>ABS(BL246/INMB!E$8-1)</f>
        <v>4.4897616544414474</v>
      </c>
      <c r="BT246" s="14">
        <f>ABS(BM246/INMB!F$8-1)</f>
        <v>0.95135790625932226</v>
      </c>
      <c r="BU246" s="14">
        <f>ABS(BN246/INMB!G$8-1)</f>
        <v>0.51403250506400855</v>
      </c>
      <c r="BV246" s="14">
        <f>ABS(BO246/INMB!H$8-1)</f>
        <v>0.34933413682794257</v>
      </c>
      <c r="BW246" s="10">
        <f t="shared" si="96"/>
        <v>7.8368465676981494</v>
      </c>
      <c r="BX246">
        <v>-103764.63568031273</v>
      </c>
      <c r="BY246">
        <v>-127650.94256101403</v>
      </c>
      <c r="BZ246">
        <v>110997.70105036424</v>
      </c>
      <c r="CA246">
        <v>-14799.442000650444</v>
      </c>
      <c r="CB246">
        <v>96198.259049713786</v>
      </c>
      <c r="CC246">
        <v>-148242.35503455496</v>
      </c>
      <c r="CD246">
        <v>-122331.31094270188</v>
      </c>
      <c r="CE246" s="14">
        <f>ABS(BX246/INMB!B$8-1)</f>
        <v>8.5286078191372905E-2</v>
      </c>
      <c r="CF246" s="14">
        <f>ABS(BY246/INMB!C$8-1)</f>
        <v>3.4795235010090186E-2</v>
      </c>
      <c r="CG246" s="14">
        <f>ABS(BZ246/INMB!D$8-1)</f>
        <v>1.8272323470140885</v>
      </c>
      <c r="CH246" s="14">
        <f>ABS(CA246/INMB!E$8-1)</f>
        <v>0.97995819576051768</v>
      </c>
      <c r="CI246" s="14">
        <f>ABS(CB246/INMB!F$8-1)</f>
        <v>1.6791062086805268</v>
      </c>
      <c r="CJ246" s="14">
        <f>ABS(CC246/INMB!G$8-1)</f>
        <v>2.2070079803353626E-2</v>
      </c>
      <c r="CK246" s="14">
        <f>ABS(CD246/INMB!H$8-1)</f>
        <v>0.37169047432748092</v>
      </c>
      <c r="CL246" s="10">
        <f t="shared" si="97"/>
        <v>5.0001386187874299</v>
      </c>
      <c r="CM246">
        <v>-123121.77021226261</v>
      </c>
      <c r="CN246">
        <v>-114679.5834752449</v>
      </c>
      <c r="CO246">
        <v>-88400.221405565593</v>
      </c>
      <c r="CP246">
        <v>-18887.862620931282</v>
      </c>
      <c r="CQ246">
        <v>-107288.08402649687</v>
      </c>
      <c r="CR246">
        <v>-102859.31513798737</v>
      </c>
      <c r="CS246">
        <v>-143040.19906520541</v>
      </c>
      <c r="CT246" s="14">
        <f>ABS(CM246/INMB!B$8-1)</f>
        <v>0.28774454087923962</v>
      </c>
      <c r="CU246" s="14">
        <f>ABS(CN246/INMB!C$8-1)</f>
        <v>0.1328753380378862</v>
      </c>
      <c r="CV246" s="14">
        <f>ABS(CO246/INMB!D$8-1)</f>
        <v>0.34117984482660468</v>
      </c>
      <c r="CW246" s="14">
        <f>ABS(CP246/INMB!E$8-1)</f>
        <v>1.5269316501978922</v>
      </c>
      <c r="CX246" s="14">
        <f>ABS(CQ246/INMB!F$8-1)</f>
        <v>0.24260579453751707</v>
      </c>
      <c r="CY246" s="14">
        <f>ABS(CR246/INMB!G$8-1)</f>
        <v>0.32145437232883567</v>
      </c>
      <c r="CZ246" s="14">
        <f>ABS(CS246/INMB!H$8-1)</f>
        <v>0.26532693114964401</v>
      </c>
      <c r="DA246" s="10">
        <f t="shared" si="98"/>
        <v>3.1181184719576192</v>
      </c>
      <c r="DB246">
        <v>-60913.432103262632</v>
      </c>
      <c r="DC246">
        <v>-121759.09942323877</v>
      </c>
      <c r="DD246">
        <v>-138313.21516086563</v>
      </c>
      <c r="DE246">
        <v>-18419.110048126167</v>
      </c>
      <c r="DF246">
        <v>-156732.32520899182</v>
      </c>
      <c r="DG246">
        <v>19946.917609691329</v>
      </c>
      <c r="DH246">
        <v>-105414.30431288082</v>
      </c>
      <c r="DI246" s="14">
        <f>ABS(DB246/INMB!B$8-1)</f>
        <v>0.36289951385557517</v>
      </c>
      <c r="DJ246" s="14">
        <f>ABS(DC246/INMB!C$8-1)</f>
        <v>7.9345122046259986E-2</v>
      </c>
      <c r="DK246" s="14">
        <f>ABS(DD246/INMB!D$8-1)</f>
        <v>3.0806624982905984E-2</v>
      </c>
      <c r="DL246" s="14">
        <f>ABS(DE246/INMB!E$8-1)</f>
        <v>1.4642191169639687</v>
      </c>
      <c r="DM246" s="14">
        <f>ABS(DF246/INMB!F$8-1)</f>
        <v>0.10644305002813326</v>
      </c>
      <c r="DN246" s="14">
        <f>ABS(DG246/INMB!G$8-1)</f>
        <v>1.1315864655662518</v>
      </c>
      <c r="DO246" s="14">
        <f>ABS(DH246/INMB!H$8-1)</f>
        <v>0.45857842091672529</v>
      </c>
      <c r="DP246" s="10">
        <f t="shared" si="99"/>
        <v>3.6338783143598201</v>
      </c>
      <c r="DQ246">
        <v>-111287.69430044829</v>
      </c>
      <c r="DR246">
        <v>-113304.46262454924</v>
      </c>
      <c r="DS246">
        <v>-174621.1368496902</v>
      </c>
      <c r="DT246">
        <v>12549.811669461538</v>
      </c>
      <c r="DU246">
        <v>-162071.32518022865</v>
      </c>
      <c r="DV246">
        <v>-160850.81155729474</v>
      </c>
      <c r="DW246">
        <v>-193803.18008905117</v>
      </c>
      <c r="DX246" s="14">
        <f>ABS(DQ246/INMB!B$8-1)</f>
        <v>0.16397060045004652</v>
      </c>
      <c r="DY246" s="14">
        <f>ABS(DR246/INMB!C$8-1)</f>
        <v>0.14327301447411012</v>
      </c>
      <c r="DZ246" s="14">
        <f>ABS(DS246/INMB!D$8-1)</f>
        <v>0.30139860111961814</v>
      </c>
      <c r="EA246" s="14">
        <f>ABS(DT246/INMB!E$8-1)</f>
        <v>2.6789891449359553</v>
      </c>
      <c r="EB246" s="14">
        <f>ABS(DU246/INMB!F$8-1)</f>
        <v>0.14413342056527934</v>
      </c>
      <c r="EC246" s="14">
        <f>ABS(DV246/INMB!G$8-1)</f>
        <v>6.1105790400621807E-2</v>
      </c>
      <c r="ED246" s="14">
        <f>ABS(DW246/INMB!H$8-1)</f>
        <v>4.6016574398357601E-3</v>
      </c>
      <c r="EE246" s="10">
        <f t="shared" si="100"/>
        <v>3.4974722293854672</v>
      </c>
      <c r="EF246">
        <v>-139391.1801991658</v>
      </c>
      <c r="EG246">
        <v>-148936.45966412837</v>
      </c>
      <c r="EH246">
        <v>-127878.67086906335</v>
      </c>
      <c r="EI246">
        <v>-24414.771908312232</v>
      </c>
      <c r="EJ246">
        <v>-152293.4427773756</v>
      </c>
      <c r="EK246">
        <v>-191681.99019415228</v>
      </c>
      <c r="EL246">
        <v>-201031.52547116269</v>
      </c>
      <c r="EM246" s="14">
        <f>ABS(EF246/INMB!B$8-1)</f>
        <v>0.45790814279822922</v>
      </c>
      <c r="EN246" s="14">
        <f>ABS(EG246/INMB!C$8-1)</f>
        <v>0.1261505607750073</v>
      </c>
      <c r="EO246" s="14">
        <f>ABS(EH246/INMB!D$8-1)</f>
        <v>4.6958882616332187E-2</v>
      </c>
      <c r="EP246" s="14">
        <f>ABS(EI246/INMB!E$8-1)</f>
        <v>2.2663547541428843</v>
      </c>
      <c r="EQ246" s="14">
        <f>ABS(EJ246/INMB!F$8-1)</f>
        <v>7.5107008724561997E-2</v>
      </c>
      <c r="ER246" s="14">
        <f>ABS(EK246/INMB!G$8-1)</f>
        <v>0.26449389804963075</v>
      </c>
      <c r="ES246" s="14">
        <f>ABS(EL246/INMB!H$8-1)</f>
        <v>3.2524064694858579E-2</v>
      </c>
      <c r="ET246" s="10">
        <f t="shared" si="101"/>
        <v>3.2694973118015049</v>
      </c>
    </row>
    <row r="247" spans="1:150">
      <c r="A247">
        <v>-122721.01460579058</v>
      </c>
      <c r="B247">
        <v>-119669.18877809378</v>
      </c>
      <c r="C247">
        <v>-91869.809077629296</v>
      </c>
      <c r="D247">
        <v>-27136.775402427535</v>
      </c>
      <c r="E247">
        <v>-119006.58448005683</v>
      </c>
      <c r="F247">
        <v>-144704.74546591964</v>
      </c>
      <c r="G247">
        <v>-146299.22081102477</v>
      </c>
      <c r="H247" s="14">
        <f>ABS(A247/INMB!B$8-1)</f>
        <v>0.28355299259682454</v>
      </c>
      <c r="I247" s="14">
        <f>ABS(B247/INMB!C$8-1)</f>
        <v>9.5147525637074959E-2</v>
      </c>
      <c r="J247" s="14">
        <f>ABS(C247/INMB!D$8-1)</f>
        <v>0.31532205564743876</v>
      </c>
      <c r="K247" s="14">
        <f>ABS(D247/INMB!E$8-1)</f>
        <v>2.6305207224831424</v>
      </c>
      <c r="L247" s="14">
        <f>ABS(E247/INMB!F$8-1)</f>
        <v>0.15987969852443318</v>
      </c>
      <c r="M247" s="14">
        <f>ABS(F247/INMB!G$8-1)</f>
        <v>4.5407096018024729E-2</v>
      </c>
      <c r="N247" s="14">
        <f>ABS(G247/INMB!H$8-1)</f>
        <v>0.24858817153452561</v>
      </c>
      <c r="O247" s="10">
        <f t="shared" si="92"/>
        <v>3.7784182624414639</v>
      </c>
      <c r="P247">
        <v>-120793.23477126722</v>
      </c>
      <c r="Q247">
        <v>-134332.40413547566</v>
      </c>
      <c r="R247">
        <v>-98124.985409447298</v>
      </c>
      <c r="S247">
        <v>-33887.583095148417</v>
      </c>
      <c r="T247">
        <v>-132012.56850459572</v>
      </c>
      <c r="U247">
        <v>-131095.49640096517</v>
      </c>
      <c r="V247">
        <v>-106749.57781309521</v>
      </c>
      <c r="W247" s="14">
        <f>ABS(P247/INMB!B$8-1)</f>
        <v>0.26339012494437997</v>
      </c>
      <c r="X247" s="14">
        <f>ABS(Q247/INMB!C$8-1)</f>
        <v>1.5725179640862397E-2</v>
      </c>
      <c r="Y247" s="14">
        <f>ABS(R247/INMB!D$8-1)</f>
        <v>0.26870411537488381</v>
      </c>
      <c r="Z247" s="14">
        <f>ABS(S247/INMB!E$8-1)</f>
        <v>3.533684302476118</v>
      </c>
      <c r="AA247" s="14">
        <f>ABS(T247/INMB!F$8-1)</f>
        <v>6.8064684528185815E-2</v>
      </c>
      <c r="AB247" s="14">
        <f>ABS(U247/INMB!G$8-1)</f>
        <v>0.13518502654891063</v>
      </c>
      <c r="AC247" s="14">
        <f>ABS(V247/INMB!H$8-1)</f>
        <v>0.45172028252927887</v>
      </c>
      <c r="AD247" s="10">
        <f t="shared" si="93"/>
        <v>4.7364737160426191</v>
      </c>
      <c r="AE247">
        <v>-30200.296989288378</v>
      </c>
      <c r="AF247">
        <v>-137098.86837470756</v>
      </c>
      <c r="AG247">
        <v>-153402.09387822496</v>
      </c>
      <c r="AH247">
        <v>-25378.867687201389</v>
      </c>
      <c r="AI247">
        <v>-178780.96156542629</v>
      </c>
      <c r="AJ247">
        <v>-72228.977223339491</v>
      </c>
      <c r="AK247">
        <v>-202485.64969962224</v>
      </c>
      <c r="AL247" s="14">
        <f>ABS(AE247/INMB!B$8-1)</f>
        <v>0.68413167294589083</v>
      </c>
      <c r="AM247" s="14">
        <f>ABS(AF247/INMB!C$8-1)</f>
        <v>3.664319569549912E-2</v>
      </c>
      <c r="AN247" s="14">
        <f>ABS(AG247/INMB!D$8-1)</f>
        <v>0.14325948154710177</v>
      </c>
      <c r="AO247" s="14">
        <f>ABS(AH247/INMB!E$8-1)</f>
        <v>2.3953372751612991</v>
      </c>
      <c r="AP247" s="14">
        <f>ABS(AI247/INMB!F$8-1)</f>
        <v>0.26209416045889311</v>
      </c>
      <c r="AQ247" s="14">
        <f>ABS(AJ247/INMB!G$8-1)</f>
        <v>0.52351756746281497</v>
      </c>
      <c r="AR247" s="14">
        <f>ABS(AK247/INMB!H$8-1)</f>
        <v>3.9992635882494021E-2</v>
      </c>
      <c r="AS247" s="10">
        <f t="shared" si="94"/>
        <v>4.0849759891539934</v>
      </c>
      <c r="AT247">
        <v>-97270.070578593077</v>
      </c>
      <c r="AU247">
        <v>-114481.79193396053</v>
      </c>
      <c r="AV247">
        <v>-136116.52430247699</v>
      </c>
      <c r="AW247">
        <v>4595.4695585691807</v>
      </c>
      <c r="AX247">
        <v>-131521.05474390779</v>
      </c>
      <c r="AY247">
        <v>69952.707981571846</v>
      </c>
      <c r="AZ247">
        <v>-191569.68243499324</v>
      </c>
      <c r="BA247" s="14">
        <f>ABS(AT247/INMB!B$8-1)</f>
        <v>1.7358686141162316E-2</v>
      </c>
      <c r="BB247" s="14">
        <f>ABS(AU247/INMB!C$8-1)</f>
        <v>0.13437089564437332</v>
      </c>
      <c r="BC247" s="14">
        <f>ABS(AV247/INMB!D$8-1)</f>
        <v>1.4435351368647042E-2</v>
      </c>
      <c r="BD247" s="14">
        <f>ABS(AW247/INMB!E$8-1)</f>
        <v>1.614809505348723</v>
      </c>
      <c r="BE247" s="14">
        <f>ABS(AX247/INMB!F$8-1)</f>
        <v>7.1534498325570461E-2</v>
      </c>
      <c r="BF247" s="14">
        <f>ABS(AY247/INMB!G$8-1)</f>
        <v>1.46146626662813</v>
      </c>
      <c r="BG247" s="14">
        <f>ABS(AZ247/INMB!H$8-1)</f>
        <v>1.6073191921053831E-2</v>
      </c>
      <c r="BH247" s="10">
        <f t="shared" si="95"/>
        <v>3.3300483953776596</v>
      </c>
      <c r="BI247">
        <v>-68877.165292125021</v>
      </c>
      <c r="BJ247">
        <v>-29996.52604598325</v>
      </c>
      <c r="BK247">
        <v>-33823.726531942695</v>
      </c>
      <c r="BL247">
        <v>11088.473670945739</v>
      </c>
      <c r="BM247">
        <v>-22735.252860996959</v>
      </c>
      <c r="BN247">
        <v>-63321.860668613517</v>
      </c>
      <c r="BO247">
        <v>2933.6993221484881</v>
      </c>
      <c r="BP247" s="14">
        <f>ABS(BI247/INMB!B$8-1)</f>
        <v>0.27960592636656945</v>
      </c>
      <c r="BQ247" s="14">
        <f>ABS(BJ247/INMB!C$8-1)</f>
        <v>0.77318780972660472</v>
      </c>
      <c r="BR247" s="14">
        <f>ABS(BK247/INMB!D$8-1)</f>
        <v>0.74792198019411282</v>
      </c>
      <c r="BS247" s="14">
        <f>ABS(BL247/INMB!E$8-1)</f>
        <v>2.4834825747010463</v>
      </c>
      <c r="BT247" s="14">
        <f>ABS(BM247/INMB!F$8-1)</f>
        <v>0.83950175890557677</v>
      </c>
      <c r="BU247" s="14">
        <f>ABS(BN247/INMB!G$8-1)</f>
        <v>0.58227631950446312</v>
      </c>
      <c r="BV247" s="14">
        <f>ABS(BO247/INMB!H$8-1)</f>
        <v>1.0150678613296988</v>
      </c>
      <c r="BW247" s="10">
        <f t="shared" si="96"/>
        <v>6.7210442307280722</v>
      </c>
      <c r="BX247">
        <v>-117580.55582351479</v>
      </c>
      <c r="BY247">
        <v>-153092.3273067945</v>
      </c>
      <c r="BZ247">
        <v>-90212.349334507191</v>
      </c>
      <c r="CA247">
        <v>-27940.067955421218</v>
      </c>
      <c r="CB247">
        <v>-118152.4172899284</v>
      </c>
      <c r="CC247">
        <v>-150380.79668214123</v>
      </c>
      <c r="CD247">
        <v>-92806.589455276786</v>
      </c>
      <c r="CE247" s="14">
        <f>ABS(BX247/INMB!B$8-1)</f>
        <v>0.22978835192378866</v>
      </c>
      <c r="CF247" s="14">
        <f>ABS(BY247/INMB!C$8-1)</f>
        <v>0.15757424767376604</v>
      </c>
      <c r="CG247" s="14">
        <f>ABS(BZ247/INMB!D$8-1)</f>
        <v>0.32767460259579528</v>
      </c>
      <c r="CH247" s="14">
        <f>ABS(CA247/INMB!E$8-1)</f>
        <v>2.7379900225975207</v>
      </c>
      <c r="CI247" s="14">
        <f>ABS(CB247/INMB!F$8-1)</f>
        <v>0.16590964384566453</v>
      </c>
      <c r="CJ247" s="14">
        <f>ABS(CC247/INMB!G$8-1)</f>
        <v>7.9631393862120703E-3</v>
      </c>
      <c r="CK247" s="14">
        <f>ABS(CD247/INMB!H$8-1)</f>
        <v>0.52333328441774585</v>
      </c>
      <c r="CL247" s="10">
        <f t="shared" si="97"/>
        <v>4.1502332924404932</v>
      </c>
      <c r="CM247">
        <v>-143169.78850781079</v>
      </c>
      <c r="CN247">
        <v>-157108.10971146688</v>
      </c>
      <c r="CO247">
        <v>-118201.3657147466</v>
      </c>
      <c r="CP247">
        <v>-31340.857117034699</v>
      </c>
      <c r="CQ247">
        <v>-149542.22283178128</v>
      </c>
      <c r="CR247">
        <v>-185938.2120820437</v>
      </c>
      <c r="CS247">
        <v>-156146.7093853908</v>
      </c>
      <c r="CT247" s="14">
        <f>ABS(CM247/INMB!B$8-1)</f>
        <v>0.49742903510825465</v>
      </c>
      <c r="CU247" s="14">
        <f>ABS(CN247/INMB!C$8-1)</f>
        <v>0.18793871059420053</v>
      </c>
      <c r="CV247" s="14">
        <f>ABS(CO247/INMB!D$8-1)</f>
        <v>0.11908091559379552</v>
      </c>
      <c r="CW247" s="14">
        <f>ABS(CP247/INMB!E$8-1)</f>
        <v>3.1929680124632336</v>
      </c>
      <c r="CX247" s="14">
        <f>ABS(CQ247/INMB!F$8-1)</f>
        <v>5.568492598673136E-2</v>
      </c>
      <c r="CY247" s="14">
        <f>ABS(CR247/INMB!G$8-1)</f>
        <v>0.22660315845977275</v>
      </c>
      <c r="CZ247" s="14">
        <f>ABS(CS247/INMB!H$8-1)</f>
        <v>0.19801018927025071</v>
      </c>
      <c r="DA247" s="10">
        <f t="shared" si="98"/>
        <v>4.4777149474762385</v>
      </c>
      <c r="DB247">
        <v>-75165.802154480625</v>
      </c>
      <c r="DC247">
        <v>-121165.90586847205</v>
      </c>
      <c r="DD247">
        <v>50421.315980738786</v>
      </c>
      <c r="DE247">
        <v>-27184.810770678279</v>
      </c>
      <c r="DF247">
        <v>23236.50521006051</v>
      </c>
      <c r="DG247">
        <v>-122195.96132730166</v>
      </c>
      <c r="DH247">
        <v>-130753.84731729768</v>
      </c>
      <c r="DI247" s="14">
        <f>ABS(DB247/INMB!B$8-1)</f>
        <v>0.21383236109773751</v>
      </c>
      <c r="DJ247" s="14">
        <f>ABS(DC247/INMB!C$8-1)</f>
        <v>8.3830425751310833E-2</v>
      </c>
      <c r="DK247" s="14">
        <f>ABS(DD247/INMB!D$8-1)</f>
        <v>1.3757748418533453</v>
      </c>
      <c r="DL247" s="14">
        <f>ABS(DE247/INMB!E$8-1)</f>
        <v>2.6369471824165815</v>
      </c>
      <c r="DM247" s="14">
        <f>ABS(DF247/INMB!F$8-1)</f>
        <v>1.1640368039096696</v>
      </c>
      <c r="DN247" s="14">
        <f>ABS(DG247/INMB!G$8-1)</f>
        <v>0.19389376483323117</v>
      </c>
      <c r="DO247" s="14">
        <f>ABS(DH247/INMB!H$8-1)</f>
        <v>0.32843123191683998</v>
      </c>
      <c r="DP247" s="10">
        <f t="shared" si="99"/>
        <v>5.9967466117787165</v>
      </c>
      <c r="DQ247">
        <v>-112484.14206378082</v>
      </c>
      <c r="DR247">
        <v>-109480.7445080075</v>
      </c>
      <c r="DS247">
        <v>-174280.01642859209</v>
      </c>
      <c r="DT247">
        <v>11707.897310892775</v>
      </c>
      <c r="DU247">
        <v>-162572.1191176993</v>
      </c>
      <c r="DV247">
        <v>-174061.39749731094</v>
      </c>
      <c r="DW247">
        <v>-197524.45805149322</v>
      </c>
      <c r="DX247" s="14">
        <f>ABS(DQ247/INMB!B$8-1)</f>
        <v>0.17648438313057824</v>
      </c>
      <c r="DY247" s="14">
        <f>ABS(DR247/INMB!C$8-1)</f>
        <v>0.17218522516382184</v>
      </c>
      <c r="DZ247" s="14">
        <f>ABS(DS247/INMB!D$8-1)</f>
        <v>0.29885633363219166</v>
      </c>
      <c r="EA247" s="14">
        <f>ABS(DT247/INMB!E$8-1)</f>
        <v>2.5663527878149628</v>
      </c>
      <c r="EB247" s="14">
        <f>ABS(DU247/INMB!F$8-1)</f>
        <v>0.14766874724962342</v>
      </c>
      <c r="EC247" s="14">
        <f>ABS(DV247/INMB!G$8-1)</f>
        <v>0.14825380724816584</v>
      </c>
      <c r="ED247" s="14">
        <f>ABS(DW247/INMB!H$8-1)</f>
        <v>1.4511310233442209E-2</v>
      </c>
      <c r="EE247" s="10">
        <f t="shared" si="100"/>
        <v>3.5243125944727858</v>
      </c>
      <c r="EF247">
        <v>-130358.45811686963</v>
      </c>
      <c r="EG247">
        <v>-173491.88605635829</v>
      </c>
      <c r="EH247">
        <v>-123583.67980902357</v>
      </c>
      <c r="EI247">
        <v>-36593.456030292153</v>
      </c>
      <c r="EJ247">
        <v>-160177.13583931571</v>
      </c>
      <c r="EK247">
        <v>-192063.52075430372</v>
      </c>
      <c r="EL247">
        <v>-186894.93911406404</v>
      </c>
      <c r="EM247" s="14">
        <f>ABS(EF247/INMB!B$8-1)</f>
        <v>0.36343387938646288</v>
      </c>
      <c r="EN247" s="14">
        <f>ABS(EG247/INMB!C$8-1)</f>
        <v>0.31182106257181785</v>
      </c>
      <c r="EO247" s="14">
        <f>ABS(EH247/INMB!D$8-1)</f>
        <v>7.8968153992044043E-2</v>
      </c>
      <c r="EP247" s="14">
        <f>ABS(EI247/INMB!E$8-1)</f>
        <v>3.8956922278012041</v>
      </c>
      <c r="EQ247" s="14">
        <f>ABS(EJ247/INMB!F$8-1)</f>
        <v>0.13076149726294939</v>
      </c>
      <c r="ER247" s="14">
        <f>ABS(EK247/INMB!G$8-1)</f>
        <v>0.26701079108033365</v>
      </c>
      <c r="ES247" s="14">
        <f>ABS(EL247/INMB!H$8-1)</f>
        <v>4.0083281700844853E-2</v>
      </c>
      <c r="ET247" s="10">
        <f t="shared" si="101"/>
        <v>5.0877708937956569</v>
      </c>
    </row>
    <row r="248" spans="1:150">
      <c r="A248">
        <v>-127463.26628462388</v>
      </c>
      <c r="B248">
        <v>-125869.94218906124</v>
      </c>
      <c r="C248">
        <v>-106743.25848578586</v>
      </c>
      <c r="D248">
        <v>-15348.77444875634</v>
      </c>
      <c r="E248">
        <v>-122092.03293454219</v>
      </c>
      <c r="F248">
        <v>-148372.81023442344</v>
      </c>
      <c r="G248">
        <v>-140129.60565109592</v>
      </c>
      <c r="H248" s="14">
        <f>ABS(A248/INMB!B$8-1)</f>
        <v>0.33315274006930506</v>
      </c>
      <c r="I248" s="14">
        <f>ABS(B248/INMB!C$8-1)</f>
        <v>4.8261880935058343E-2</v>
      </c>
      <c r="J248" s="14">
        <f>ABS(C248/INMB!D$8-1)</f>
        <v>0.20447472866972127</v>
      </c>
      <c r="K248" s="14">
        <f>ABS(D248/INMB!E$8-1)</f>
        <v>1.053451188454205</v>
      </c>
      <c r="L248" s="14">
        <f>ABS(E248/INMB!F$8-1)</f>
        <v>0.13809814839344903</v>
      </c>
      <c r="M248" s="14">
        <f>ABS(F248/INMB!G$8-1)</f>
        <v>2.1209488758595407E-2</v>
      </c>
      <c r="N248" s="14">
        <f>ABS(G248/INMB!H$8-1)</f>
        <v>0.28027611753007331</v>
      </c>
      <c r="O248" s="10">
        <f t="shared" si="92"/>
        <v>2.0789242928104072</v>
      </c>
      <c r="P248">
        <v>-125137.70822420716</v>
      </c>
      <c r="Q248">
        <v>-136087.9655582764</v>
      </c>
      <c r="R248">
        <v>-110554.90888513309</v>
      </c>
      <c r="S248">
        <v>-22194.546050327448</v>
      </c>
      <c r="T248">
        <v>-132749.45493546053</v>
      </c>
      <c r="U248">
        <v>-176086.22296792991</v>
      </c>
      <c r="V248">
        <v>-137318.29432284838</v>
      </c>
      <c r="W248" s="14">
        <f>ABS(P248/INMB!B$8-1)</f>
        <v>0.30882946489517127</v>
      </c>
      <c r="X248" s="14">
        <f>ABS(Q248/INMB!C$8-1)</f>
        <v>2.899947449935758E-2</v>
      </c>
      <c r="Y248" s="14">
        <f>ABS(R248/INMB!D$8-1)</f>
        <v>0.1760676492796851</v>
      </c>
      <c r="Z248" s="14">
        <f>ABS(S248/INMB!E$8-1)</f>
        <v>1.969319610266298</v>
      </c>
      <c r="AA248" s="14">
        <f>ABS(T248/INMB!F$8-1)</f>
        <v>6.2862676142211638E-2</v>
      </c>
      <c r="AB248" s="14">
        <f>ABS(U248/INMB!G$8-1)</f>
        <v>0.16161124082666611</v>
      </c>
      <c r="AC248" s="14">
        <f>ABS(V248/INMB!H$8-1)</f>
        <v>0.29471537820305282</v>
      </c>
      <c r="AD248" s="10">
        <f t="shared" si="93"/>
        <v>3.0024054941124421</v>
      </c>
      <c r="AE248">
        <v>132355.03650656121</v>
      </c>
      <c r="AF248">
        <v>-150282.14148915076</v>
      </c>
      <c r="AG248">
        <v>-91017.606231111044</v>
      </c>
      <c r="AH248">
        <v>-2096.2317547709245</v>
      </c>
      <c r="AI248">
        <v>-93113.837985881895</v>
      </c>
      <c r="AJ248">
        <v>-52897.549657065363</v>
      </c>
      <c r="AK248">
        <v>-188960.24993250787</v>
      </c>
      <c r="AL248" s="14">
        <f>ABS(AE248/INMB!B$8-1)</f>
        <v>2.3843163189203507</v>
      </c>
      <c r="AM248" s="14">
        <f>ABS(AF248/INMB!C$8-1)</f>
        <v>0.13632564043845052</v>
      </c>
      <c r="AN248" s="14">
        <f>ABS(AG248/INMB!D$8-1)</f>
        <v>0.32167326611564029</v>
      </c>
      <c r="AO248" s="14">
        <f>ABS(AH248/INMB!E$8-1)</f>
        <v>0.71955353162033209</v>
      </c>
      <c r="AP248" s="14">
        <f>ABS(AI248/INMB!F$8-1)</f>
        <v>0.34266808864382237</v>
      </c>
      <c r="AQ248" s="14">
        <f>ABS(AJ248/INMB!G$8-1)</f>
        <v>0.651043748578644</v>
      </c>
      <c r="AR248" s="14">
        <f>ABS(AK248/INMB!H$8-1)</f>
        <v>2.9475576684828364E-2</v>
      </c>
      <c r="AS248" s="10">
        <f t="shared" si="94"/>
        <v>4.5850561710020683</v>
      </c>
      <c r="AT248">
        <v>-69386.525012856349</v>
      </c>
      <c r="AU248">
        <v>-111434.30459638519</v>
      </c>
      <c r="AV248">
        <v>-88134.6966489763</v>
      </c>
      <c r="AW248">
        <v>37967.473961636701</v>
      </c>
      <c r="AX248">
        <v>-50167.222687339585</v>
      </c>
      <c r="AY248">
        <v>-1903.5188236319809</v>
      </c>
      <c r="AZ248">
        <v>-76122.357905287179</v>
      </c>
      <c r="BA248" s="14">
        <f>ABS(AT248/INMB!B$8-1)</f>
        <v>0.27427847535132877</v>
      </c>
      <c r="BB248" s="14">
        <f>ABS(AU248/INMB!C$8-1)</f>
        <v>0.15741380657366932</v>
      </c>
      <c r="BC248" s="14">
        <f>ABS(AV248/INMB!D$8-1)</f>
        <v>0.34315872065470898</v>
      </c>
      <c r="BD248" s="14">
        <f>ABS(AW248/INMB!E$8-1)</f>
        <v>6.0795165952447867</v>
      </c>
      <c r="BE248" s="14">
        <f>ABS(AX248/INMB!F$8-1)</f>
        <v>0.64584730809291857</v>
      </c>
      <c r="BF248" s="14">
        <f>ABS(AY248/INMB!G$8-1)</f>
        <v>0.98744280599931566</v>
      </c>
      <c r="BG248" s="14">
        <f>ABS(AZ248/INMB!H$8-1)</f>
        <v>0.60902566791794777</v>
      </c>
      <c r="BH248" s="10">
        <f t="shared" si="95"/>
        <v>9.0966833798346745</v>
      </c>
      <c r="BI248">
        <v>-156026.59184768063</v>
      </c>
      <c r="BJ248">
        <v>-132185.41150966662</v>
      </c>
      <c r="BK248">
        <v>-59393.497912701627</v>
      </c>
      <c r="BL248">
        <v>-16772.337137137096</v>
      </c>
      <c r="BM248">
        <v>-76165.835049838701</v>
      </c>
      <c r="BN248">
        <v>-165392.54929208057</v>
      </c>
      <c r="BO248">
        <v>-82958.884211886325</v>
      </c>
      <c r="BP248" s="14">
        <f>ABS(BI248/INMB!B$8-1)</f>
        <v>0.63189979755369574</v>
      </c>
      <c r="BQ248" s="14">
        <f>ABS(BJ248/INMB!C$8-1)</f>
        <v>5.088368987223868E-4</v>
      </c>
      <c r="BR248" s="14">
        <f>ABS(BK248/INMB!D$8-1)</f>
        <v>0.55735819561337374</v>
      </c>
      <c r="BS248" s="14">
        <f>ABS(BL248/INMB!E$8-1)</f>
        <v>1.2439039509242007</v>
      </c>
      <c r="BT248" s="14">
        <f>ABS(BM248/INMB!F$8-1)</f>
        <v>0.46231156381996663</v>
      </c>
      <c r="BU248" s="14">
        <f>ABS(BN248/INMB!G$8-1)</f>
        <v>9.1066871493119983E-2</v>
      </c>
      <c r="BV248" s="14">
        <f>ABS(BO248/INMB!H$8-1)</f>
        <v>0.57391237952231422</v>
      </c>
      <c r="BW248" s="10">
        <f t="shared" si="96"/>
        <v>3.5609615958253933</v>
      </c>
      <c r="BX248">
        <v>-91094.270669268983</v>
      </c>
      <c r="BY248">
        <v>-169210.89868551629</v>
      </c>
      <c r="BZ248">
        <v>-84208.424732655549</v>
      </c>
      <c r="CA248">
        <v>-25593.145948732101</v>
      </c>
      <c r="CB248">
        <v>-109801.57068138765</v>
      </c>
      <c r="CC248">
        <v>-225411.49723810767</v>
      </c>
      <c r="CD248">
        <v>-141400.08118093462</v>
      </c>
      <c r="CE248" s="14">
        <f>ABS(BX248/INMB!B$8-1)</f>
        <v>4.7234704654664061E-2</v>
      </c>
      <c r="CF248" s="14">
        <f>ABS(BY248/INMB!C$8-1)</f>
        <v>0.27945131013365399</v>
      </c>
      <c r="CG248" s="14">
        <f>ABS(BZ248/INMB!D$8-1)</f>
        <v>0.37242003959752012</v>
      </c>
      <c r="CH248" s="14">
        <f>ABS(CA248/INMB!E$8-1)</f>
        <v>2.4240047073572155</v>
      </c>
      <c r="CI248" s="14">
        <f>ABS(CB248/INMB!F$8-1)</f>
        <v>0.22486197661779916</v>
      </c>
      <c r="CJ248" s="14">
        <f>ABS(CC248/INMB!G$8-1)</f>
        <v>0.48700179145215228</v>
      </c>
      <c r="CK248" s="14">
        <f>ABS(CD248/INMB!H$8-1)</f>
        <v>0.27375078994729773</v>
      </c>
      <c r="CL248" s="10">
        <f t="shared" si="97"/>
        <v>4.1087253197603024</v>
      </c>
      <c r="CM248">
        <v>-121846.86812030411</v>
      </c>
      <c r="CN248">
        <v>-125066.11119241612</v>
      </c>
      <c r="CO248">
        <v>-67271.602519708598</v>
      </c>
      <c r="CP248">
        <v>-29783.381142972547</v>
      </c>
      <c r="CQ248">
        <v>-97054.983662681159</v>
      </c>
      <c r="CR248">
        <v>-96739.703941674758</v>
      </c>
      <c r="CS248">
        <v>-115781.56382328056</v>
      </c>
      <c r="CT248" s="14">
        <f>ABS(CM248/INMB!B$8-1)</f>
        <v>0.27441019548894263</v>
      </c>
      <c r="CU248" s="14">
        <f>ABS(CN248/INMB!C$8-1)</f>
        <v>5.4339873722597853E-2</v>
      </c>
      <c r="CV248" s="14">
        <f>ABS(CO248/INMB!D$8-1)</f>
        <v>0.49864506099520867</v>
      </c>
      <c r="CW248" s="14">
        <f>ABS(CP248/INMB!E$8-1)</f>
        <v>2.9845995267183714</v>
      </c>
      <c r="CX248" s="14">
        <f>ABS(CQ248/INMB!F$8-1)</f>
        <v>0.31484579201529772</v>
      </c>
      <c r="CY248" s="14">
        <f>ABS(CR248/INMB!G$8-1)</f>
        <v>0.3618244196574113</v>
      </c>
      <c r="CZ248" s="14">
        <f>ABS(CS248/INMB!H$8-1)</f>
        <v>0.40533082751396876</v>
      </c>
      <c r="DA248" s="10">
        <f t="shared" si="98"/>
        <v>4.8939956961117979</v>
      </c>
      <c r="DB248">
        <v>-136921.12146394578</v>
      </c>
      <c r="DC248">
        <v>-134194.11854526814</v>
      </c>
      <c r="DD248">
        <v>-118571.56888263911</v>
      </c>
      <c r="DE248">
        <v>1276.9446251752888</v>
      </c>
      <c r="DF248">
        <v>-117294.62425746383</v>
      </c>
      <c r="DG248">
        <v>40946.971346825594</v>
      </c>
      <c r="DH248">
        <v>-161919.227247973</v>
      </c>
      <c r="DI248" s="14">
        <f>ABS(DB248/INMB!B$8-1)</f>
        <v>0.43207351869847055</v>
      </c>
      <c r="DJ248" s="14">
        <f>ABS(DC248/INMB!C$8-1)</f>
        <v>1.4679563306819743E-2</v>
      </c>
      <c r="DK248" s="14">
        <f>ABS(DD248/INMB!D$8-1)</f>
        <v>0.1163219031768733</v>
      </c>
      <c r="DL248" s="14">
        <f>ABS(DE248/INMB!E$8-1)</f>
        <v>1.1708373177878622</v>
      </c>
      <c r="DM248" s="14">
        <f>ABS(DF248/INMB!F$8-1)</f>
        <v>0.17196518559729368</v>
      </c>
      <c r="DN248" s="14">
        <f>ABS(DG248/INMB!G$8-1)</f>
        <v>1.2701202933005316</v>
      </c>
      <c r="DO248" s="14">
        <f>ABS(DH248/INMB!H$8-1)</f>
        <v>0.16836178664768775</v>
      </c>
      <c r="DP248" s="10">
        <f t="shared" si="99"/>
        <v>3.3443595685155389</v>
      </c>
      <c r="DQ248">
        <v>-121778.24312675363</v>
      </c>
      <c r="DR248">
        <v>-126032.51771607065</v>
      </c>
      <c r="DS248">
        <v>-177529.94186830855</v>
      </c>
      <c r="DT248">
        <v>5723.0655442403731</v>
      </c>
      <c r="DU248">
        <v>-171806.87632406817</v>
      </c>
      <c r="DV248">
        <v>-198272.38755846478</v>
      </c>
      <c r="DW248">
        <v>-220156.67762216483</v>
      </c>
      <c r="DX248" s="14">
        <f>ABS(DQ248/INMB!B$8-1)</f>
        <v>0.27369243890811901</v>
      </c>
      <c r="DY248" s="14">
        <f>ABS(DR248/INMB!C$8-1)</f>
        <v>4.7032601540860197E-2</v>
      </c>
      <c r="DZ248" s="14">
        <f>ABS(DS248/INMB!D$8-1)</f>
        <v>0.32307704652693525</v>
      </c>
      <c r="EA248" s="14">
        <f>ABS(DT248/INMB!E$8-1)</f>
        <v>1.7656660655648593</v>
      </c>
      <c r="EB248" s="14">
        <f>ABS(DU248/INMB!F$8-1)</f>
        <v>0.21286099725969243</v>
      </c>
      <c r="EC248" s="14">
        <f>ABS(DV248/INMB!G$8-1)</f>
        <v>0.30796964266421134</v>
      </c>
      <c r="ED248" s="14">
        <f>ABS(DW248/INMB!H$8-1)</f>
        <v>0.13075333391309885</v>
      </c>
      <c r="EE248" s="10">
        <f t="shared" si="100"/>
        <v>3.0610521263777764</v>
      </c>
      <c r="EF248">
        <v>-136136.12103434379</v>
      </c>
      <c r="EG248">
        <v>-148069.4939213543</v>
      </c>
      <c r="EH248">
        <v>-147383.98652560706</v>
      </c>
      <c r="EI248">
        <v>-24214.417732463618</v>
      </c>
      <c r="EJ248">
        <v>-171598.40425807066</v>
      </c>
      <c r="EK248">
        <v>-223818.17917164735</v>
      </c>
      <c r="EL248">
        <v>-197058.87439010575</v>
      </c>
      <c r="EM248" s="14">
        <f>ABS(EF248/INMB!B$8-1)</f>
        <v>0.423863110286822</v>
      </c>
      <c r="EN248" s="14">
        <f>ABS(EG248/INMB!C$8-1)</f>
        <v>0.1195951883725781</v>
      </c>
      <c r="EO248" s="14">
        <f>ABS(EH248/INMB!D$8-1)</f>
        <v>9.8408344786801161E-2</v>
      </c>
      <c r="EP248" s="14">
        <f>ABS(EI248/INMB!E$8-1)</f>
        <v>2.2395501697194398</v>
      </c>
      <c r="EQ248" s="14">
        <f>ABS(EJ248/INMB!F$8-1)</f>
        <v>0.21138930041451154</v>
      </c>
      <c r="ER248" s="14">
        <f>ABS(EK248/INMB!G$8-1)</f>
        <v>0.47649093975111034</v>
      </c>
      <c r="ES248" s="14">
        <f>ABS(EL248/INMB!H$8-1)</f>
        <v>1.2120011986141765E-2</v>
      </c>
      <c r="ET248" s="10">
        <f t="shared" si="101"/>
        <v>3.5814170653174049</v>
      </c>
    </row>
    <row r="249" spans="1:150">
      <c r="A249">
        <v>-111749.23435269555</v>
      </c>
      <c r="B249">
        <v>-125910.19004896758</v>
      </c>
      <c r="C249">
        <v>-105020.40781738295</v>
      </c>
      <c r="D249">
        <v>-28410.446589658746</v>
      </c>
      <c r="E249">
        <v>-133430.85440704168</v>
      </c>
      <c r="F249">
        <v>-138617.37475127674</v>
      </c>
      <c r="G249">
        <v>-148637.7695778159</v>
      </c>
      <c r="H249" s="14">
        <f>ABS(A249/INMB!B$8-1)</f>
        <v>0.1687979001359905</v>
      </c>
      <c r="I249" s="14">
        <f>ABS(B249/INMB!C$8-1)</f>
        <v>4.7957555519336004E-2</v>
      </c>
      <c r="J249" s="14">
        <f>ABS(C249/INMB!D$8-1)</f>
        <v>0.21731461443754507</v>
      </c>
      <c r="K249" s="14">
        <f>ABS(D249/INMB!E$8-1)</f>
        <v>2.8009201000915436</v>
      </c>
      <c r="L249" s="14">
        <f>ABS(E249/INMB!F$8-1)</f>
        <v>5.8052374829967945E-2</v>
      </c>
      <c r="M249" s="14">
        <f>ABS(F249/INMB!G$8-1)</f>
        <v>8.5564458303523327E-2</v>
      </c>
      <c r="N249" s="14">
        <f>ABS(G249/INMB!H$8-1)</f>
        <v>0.23657708087342089</v>
      </c>
      <c r="O249" s="10">
        <f t="shared" si="92"/>
        <v>3.6151840841913274</v>
      </c>
      <c r="P249">
        <v>-133504.80697934912</v>
      </c>
      <c r="Q249">
        <v>-139456.06309680178</v>
      </c>
      <c r="R249">
        <v>-120311.23625778592</v>
      </c>
      <c r="S249">
        <v>-21690.657005508419</v>
      </c>
      <c r="T249">
        <v>-142001.89326329433</v>
      </c>
      <c r="U249">
        <v>-161173.24831032648</v>
      </c>
      <c r="V249">
        <v>-159370.9746669438</v>
      </c>
      <c r="W249" s="14">
        <f>ABS(P249/INMB!B$8-1)</f>
        <v>0.39634189853185386</v>
      </c>
      <c r="X249" s="14">
        <f>ABS(Q249/INMB!C$8-1)</f>
        <v>5.4466609546806488E-2</v>
      </c>
      <c r="Y249" s="14">
        <f>ABS(R249/INMB!D$8-1)</f>
        <v>0.10335668757197036</v>
      </c>
      <c r="Z249" s="14">
        <f>ABS(S249/INMB!E$8-1)</f>
        <v>1.9019063088729395</v>
      </c>
      <c r="AA249" s="14">
        <f>ABS(T249/INMB!F$8-1)</f>
        <v>2.4543927521272213E-3</v>
      </c>
      <c r="AB249" s="14">
        <f>ABS(U249/INMB!G$8-1)</f>
        <v>6.3232851510028221E-2</v>
      </c>
      <c r="AC249" s="14">
        <f>ABS(V249/INMB!H$8-1)</f>
        <v>0.18144994337667242</v>
      </c>
      <c r="AD249" s="10">
        <f t="shared" si="93"/>
        <v>2.7032086921623977</v>
      </c>
      <c r="AE249">
        <v>130924.4976571881</v>
      </c>
      <c r="AF249">
        <v>-75449.635237166265</v>
      </c>
      <c r="AG249">
        <v>-87644.373885811248</v>
      </c>
      <c r="AH249">
        <v>-17153.163191799093</v>
      </c>
      <c r="AI249">
        <v>-104797.53707761038</v>
      </c>
      <c r="AJ249">
        <v>-89724.716439052369</v>
      </c>
      <c r="AK249">
        <v>134494.40187220869</v>
      </c>
      <c r="AL249" s="14">
        <f>ABS(AE249/INMB!B$8-1)</f>
        <v>2.3693541510549929</v>
      </c>
      <c r="AM249" s="14">
        <f>ABS(AF249/INMB!C$8-1)</f>
        <v>0.42950403665953951</v>
      </c>
      <c r="AN249" s="14">
        <f>ABS(AG249/INMB!D$8-1)</f>
        <v>0.34681294814166763</v>
      </c>
      <c r="AO249" s="14">
        <f>ABS(AH249/INMB!E$8-1)</f>
        <v>1.2948531467150977</v>
      </c>
      <c r="AP249" s="14">
        <f>ABS(AI249/INMB!F$8-1)</f>
        <v>0.26018767089065453</v>
      </c>
      <c r="AQ249" s="14">
        <f>ABS(AJ249/INMB!G$8-1)</f>
        <v>0.4081011141083386</v>
      </c>
      <c r="AR249" s="14">
        <f>ABS(AK249/INMB!H$8-1)</f>
        <v>1.6907807428428283</v>
      </c>
      <c r="AS249" s="10">
        <f t="shared" si="94"/>
        <v>6.7995938104131186</v>
      </c>
      <c r="AT249">
        <v>-95739.13514760109</v>
      </c>
      <c r="AU249">
        <v>-73135.165548178222</v>
      </c>
      <c r="AV249">
        <v>-169978.42671814395</v>
      </c>
      <c r="AW249">
        <v>44569.353455164019</v>
      </c>
      <c r="AX249">
        <v>-125409.07326297995</v>
      </c>
      <c r="AY249">
        <v>-105219.30177252658</v>
      </c>
      <c r="AZ249">
        <v>-172531.72477355588</v>
      </c>
      <c r="BA249" s="14">
        <f>ABS(AT249/INMB!B$8-1)</f>
        <v>1.3464590565472889E-3</v>
      </c>
      <c r="BB249" s="14">
        <f>ABS(AU249/INMB!C$8-1)</f>
        <v>0.44700439449017759</v>
      </c>
      <c r="BC249" s="14">
        <f>ABS(AV249/INMB!D$8-1)</f>
        <v>0.26679788450763664</v>
      </c>
      <c r="BD249" s="14">
        <f>ABS(AW249/INMB!E$8-1)</f>
        <v>6.9627556666947914</v>
      </c>
      <c r="BE249" s="14">
        <f>ABS(AX249/INMB!F$8-1)</f>
        <v>0.11468168843109505</v>
      </c>
      <c r="BF249" s="14">
        <f>ABS(AY249/INMB!G$8-1)</f>
        <v>0.30588593683924759</v>
      </c>
      <c r="BG249" s="14">
        <f>ABS(AZ249/INMB!H$8-1)</f>
        <v>0.1138546188987628</v>
      </c>
      <c r="BH249" s="10">
        <f t="shared" si="95"/>
        <v>8.2123266489182587</v>
      </c>
      <c r="BI249">
        <v>-86262.040777629882</v>
      </c>
      <c r="BJ249">
        <v>-133160.13352760248</v>
      </c>
      <c r="BK249">
        <v>-85643.790274292784</v>
      </c>
      <c r="BL249">
        <v>-2873.7015458968963</v>
      </c>
      <c r="BM249">
        <v>-88517.491820189665</v>
      </c>
      <c r="BN249">
        <v>-147543.17051288969</v>
      </c>
      <c r="BO249">
        <v>-175073.78515608635</v>
      </c>
      <c r="BP249" s="14">
        <f>ABS(BI249/INMB!B$8-1)</f>
        <v>9.7775544446877971E-2</v>
      </c>
      <c r="BQ249" s="14">
        <f>ABS(BJ249/INMB!C$8-1)</f>
        <v>6.8613110796411636E-3</v>
      </c>
      <c r="BR249" s="14">
        <f>ABS(BK249/INMB!D$8-1)</f>
        <v>0.36172269366516652</v>
      </c>
      <c r="BS249" s="14">
        <f>ABS(BL249/INMB!E$8-1)</f>
        <v>0.61553895560939664</v>
      </c>
      <c r="BT249" s="14">
        <f>ABS(BM249/INMB!F$8-1)</f>
        <v>0.37511573633725337</v>
      </c>
      <c r="BU249" s="14">
        <f>ABS(BN249/INMB!G$8-1)</f>
        <v>2.6682482671046004E-2</v>
      </c>
      <c r="BV249" s="14">
        <f>ABS(BO249/INMB!H$8-1)</f>
        <v>0.10079826610673936</v>
      </c>
      <c r="BW249" s="10">
        <f t="shared" si="96"/>
        <v>1.5844949899161209</v>
      </c>
      <c r="BX249">
        <v>-118919.04508105872</v>
      </c>
      <c r="BY249">
        <v>-157687.95705961285</v>
      </c>
      <c r="BZ249">
        <v>-117785.84423241433</v>
      </c>
      <c r="CA249">
        <v>-30291.546305343953</v>
      </c>
      <c r="CB249">
        <v>-148077.3905377583</v>
      </c>
      <c r="CC249">
        <v>-140367.06711983634</v>
      </c>
      <c r="CD249">
        <v>35616.429834445938</v>
      </c>
      <c r="CE249" s="14">
        <f>ABS(BX249/INMB!B$8-1)</f>
        <v>0.24378776268157876</v>
      </c>
      <c r="CF249" s="14">
        <f>ABS(BY249/INMB!C$8-1)</f>
        <v>0.19232309986833185</v>
      </c>
      <c r="CG249" s="14">
        <f>ABS(BZ249/INMB!D$8-1)</f>
        <v>0.12217767172308269</v>
      </c>
      <c r="CH249" s="14">
        <f>ABS(CA249/INMB!E$8-1)</f>
        <v>3.0525849127885367</v>
      </c>
      <c r="CI249" s="14">
        <f>ABS(CB249/INMB!F$8-1)</f>
        <v>4.5344024650536996E-2</v>
      </c>
      <c r="CJ249" s="14">
        <f>ABS(CC249/INMB!G$8-1)</f>
        <v>7.4022031593185877E-2</v>
      </c>
      <c r="CK249" s="14">
        <f>ABS(CD249/INMB!H$8-1)</f>
        <v>1.1829306165607174</v>
      </c>
      <c r="CL249" s="10">
        <f t="shared" si="97"/>
        <v>4.9131701198659705</v>
      </c>
      <c r="CM249">
        <v>-128674.28911451041</v>
      </c>
      <c r="CN249">
        <v>-110337.01788533945</v>
      </c>
      <c r="CO249">
        <v>-102951.27294064029</v>
      </c>
      <c r="CP249">
        <v>2178.0956107219026</v>
      </c>
      <c r="CQ249">
        <v>-100773.17732991838</v>
      </c>
      <c r="CR249">
        <v>-127295.66921185696</v>
      </c>
      <c r="CS249">
        <v>-114475.01339448409</v>
      </c>
      <c r="CT249" s="14">
        <f>ABS(CM249/INMB!B$8-1)</f>
        <v>0.34581896502186971</v>
      </c>
      <c r="CU249" s="14">
        <f>ABS(CN249/INMB!C$8-1)</f>
        <v>0.16571070075097027</v>
      </c>
      <c r="CV249" s="14">
        <f>ABS(CO249/INMB!D$8-1)</f>
        <v>0.23273525183975474</v>
      </c>
      <c r="CW249" s="14">
        <f>ABS(CP249/INMB!E$8-1)</f>
        <v>1.2913987064788863</v>
      </c>
      <c r="CX249" s="14">
        <f>ABS(CQ249/INMB!F$8-1)</f>
        <v>0.28859741258056681</v>
      </c>
      <c r="CY249" s="14">
        <f>ABS(CR249/INMB!G$8-1)</f>
        <v>0.16025184836875728</v>
      </c>
      <c r="CZ249" s="14">
        <f>ABS(CS249/INMB!H$8-1)</f>
        <v>0.41204144047035929</v>
      </c>
      <c r="DA249" s="10">
        <f t="shared" si="98"/>
        <v>2.8965543255111643</v>
      </c>
      <c r="DB249">
        <v>-139219.72160742461</v>
      </c>
      <c r="DC249">
        <v>-105750.42228436672</v>
      </c>
      <c r="DD249">
        <v>-162554.26941457475</v>
      </c>
      <c r="DE249">
        <v>-14067.232432162824</v>
      </c>
      <c r="DF249">
        <v>-176621.50184673758</v>
      </c>
      <c r="DG249">
        <v>-116662.35245102632</v>
      </c>
      <c r="DH249">
        <v>-148505.60176437011</v>
      </c>
      <c r="DI249" s="14">
        <f>ABS(DB249/INMB!B$8-1)</f>
        <v>0.45611483796577823</v>
      </c>
      <c r="DJ249" s="14">
        <f>ABS(DC249/INMB!C$8-1)</f>
        <v>0.20039124317645707</v>
      </c>
      <c r="DK249" s="14">
        <f>ABS(DD249/INMB!D$8-1)</f>
        <v>0.21146788205968803</v>
      </c>
      <c r="DL249" s="14">
        <f>ABS(DE249/INMB!E$8-1)</f>
        <v>0.88199880404307174</v>
      </c>
      <c r="DM249" s="14">
        <f>ABS(DF249/INMB!F$8-1)</f>
        <v>0.24684957581834199</v>
      </c>
      <c r="DN249" s="14">
        <f>ABS(DG249/INMB!G$8-1)</f>
        <v>0.23039805327032459</v>
      </c>
      <c r="DO249" s="14">
        <f>ABS(DH249/INMB!H$8-1)</f>
        <v>0.23725591195546658</v>
      </c>
      <c r="DP249" s="10">
        <f t="shared" si="99"/>
        <v>2.4644763082891283</v>
      </c>
      <c r="DQ249">
        <v>-98319.430076795252</v>
      </c>
      <c r="DR249">
        <v>-99412.300986230417</v>
      </c>
      <c r="DS249">
        <v>-169865.51385623784</v>
      </c>
      <c r="DT249">
        <v>21899.157658507582</v>
      </c>
      <c r="DU249">
        <v>-147966.35619773026</v>
      </c>
      <c r="DV249">
        <v>-158904.9591775325</v>
      </c>
      <c r="DW249">
        <v>-193729.86534044624</v>
      </c>
      <c r="DX249" s="14">
        <f>ABS(DQ249/INMB!B$8-1)</f>
        <v>2.8334055995737684E-2</v>
      </c>
      <c r="DY249" s="14">
        <f>ABS(DR249/INMB!C$8-1)</f>
        <v>0.24831556520111542</v>
      </c>
      <c r="DZ249" s="14">
        <f>ABS(DS249/INMB!D$8-1)</f>
        <v>0.26595637904510205</v>
      </c>
      <c r="EA249" s="14">
        <f>ABS(DT249/INMB!E$8-1)</f>
        <v>3.9298007779150135</v>
      </c>
      <c r="EB249" s="14">
        <f>ABS(DU249/INMB!F$8-1)</f>
        <v>4.4560183961166455E-2</v>
      </c>
      <c r="EC249" s="14">
        <f>ABS(DV249/INMB!G$8-1)</f>
        <v>4.8269329039684949E-2</v>
      </c>
      <c r="ED249" s="14">
        <f>ABS(DW249/INMB!H$8-1)</f>
        <v>4.9782115253416137E-3</v>
      </c>
      <c r="EE249" s="10">
        <f t="shared" si="100"/>
        <v>4.5702145026831609</v>
      </c>
      <c r="EF249">
        <v>-139998.30996962066</v>
      </c>
      <c r="EG249">
        <v>-144637.38772992016</v>
      </c>
      <c r="EH249">
        <v>-142742.84933268666</v>
      </c>
      <c r="EI249">
        <v>-19061.083319270976</v>
      </c>
      <c r="EJ249">
        <v>-161803.93265195761</v>
      </c>
      <c r="EK249">
        <v>-197078.63679268715</v>
      </c>
      <c r="EL249">
        <v>-197143.04717653632</v>
      </c>
      <c r="EM249" s="14">
        <f>ABS(EF249/INMB!B$8-1)</f>
        <v>0.46425818183812151</v>
      </c>
      <c r="EN249" s="14">
        <f>ABS(EG249/INMB!C$8-1)</f>
        <v>9.364406585469931E-2</v>
      </c>
      <c r="EO249" s="14">
        <f>ABS(EH249/INMB!D$8-1)</f>
        <v>6.3819350811404441E-2</v>
      </c>
      <c r="EP249" s="14">
        <f>ABS(EI249/INMB!E$8-1)</f>
        <v>1.550106155110845</v>
      </c>
      <c r="EQ249" s="14">
        <f>ABS(EJ249/INMB!F$8-1)</f>
        <v>0.14224577802478588</v>
      </c>
      <c r="ER249" s="14">
        <f>ABS(EK249/INMB!G$8-1)</f>
        <v>0.3000946693420492</v>
      </c>
      <c r="ES249" s="14">
        <f>ABS(EL249/INMB!H$8-1)</f>
        <v>1.2552334366317197E-2</v>
      </c>
      <c r="ET249" s="10">
        <f t="shared" si="101"/>
        <v>2.6267205353482224</v>
      </c>
    </row>
    <row r="250" spans="1:150">
      <c r="A250">
        <v>-131676.38853413536</v>
      </c>
      <c r="B250">
        <v>-141079.62254472822</v>
      </c>
      <c r="C250">
        <v>-129006.589787577</v>
      </c>
      <c r="D250">
        <v>-18599.612972074065</v>
      </c>
      <c r="E250">
        <v>-147606.20275965106</v>
      </c>
      <c r="F250">
        <v>-135592.28629591735</v>
      </c>
      <c r="G250">
        <v>-151792.45770729898</v>
      </c>
      <c r="H250" s="14">
        <f>ABS(A250/INMB!B$8-1)</f>
        <v>0.37721826290504556</v>
      </c>
      <c r="I250" s="14">
        <f>ABS(B250/INMB!C$8-1)</f>
        <v>6.6742800258316137E-2</v>
      </c>
      <c r="J250" s="14">
        <f>ABS(C250/INMB!D$8-1)</f>
        <v>3.8552843523862346E-2</v>
      </c>
      <c r="K250" s="14">
        <f>ABS(D250/INMB!E$8-1)</f>
        <v>1.4883678817358885</v>
      </c>
      <c r="L250" s="14">
        <f>ABS(E250/INMB!F$8-1)</f>
        <v>4.2017700985972128E-2</v>
      </c>
      <c r="M250" s="14">
        <f>ABS(F250/INMB!G$8-1)</f>
        <v>0.10552045880721084</v>
      </c>
      <c r="N250" s="14">
        <f>ABS(G250/INMB!H$8-1)</f>
        <v>0.22037419228336375</v>
      </c>
      <c r="O250" s="10">
        <f t="shared" si="92"/>
        <v>2.3387941404996591</v>
      </c>
      <c r="P250">
        <v>-127913.17640422018</v>
      </c>
      <c r="Q250">
        <v>-136685.9573174683</v>
      </c>
      <c r="R250">
        <v>-111810.38874014051</v>
      </c>
      <c r="S250">
        <v>-19832.920914814888</v>
      </c>
      <c r="T250">
        <v>-131643.3096549554</v>
      </c>
      <c r="U250">
        <v>-159825.25643725361</v>
      </c>
      <c r="V250">
        <v>-161663.82201449401</v>
      </c>
      <c r="W250" s="14">
        <f>ABS(P250/INMB!B$8-1)</f>
        <v>0.3378584009723089</v>
      </c>
      <c r="X250" s="14">
        <f>ABS(Q250/INMB!C$8-1)</f>
        <v>3.352105878081213E-2</v>
      </c>
      <c r="Y250" s="14">
        <f>ABS(R250/INMB!D$8-1)</f>
        <v>0.16671093704818174</v>
      </c>
      <c r="Z250" s="14">
        <f>ABS(S250/INMB!E$8-1)</f>
        <v>1.6533672221852722</v>
      </c>
      <c r="AA250" s="14">
        <f>ABS(T250/INMB!F$8-1)</f>
        <v>7.0671446645069635E-2</v>
      </c>
      <c r="AB250" s="14">
        <f>ABS(U250/INMB!G$8-1)</f>
        <v>5.4340375506441996E-2</v>
      </c>
      <c r="AC250" s="14">
        <f>ABS(V250/INMB!H$8-1)</f>
        <v>0.1696735811495601</v>
      </c>
      <c r="AD250" s="10">
        <f t="shared" si="93"/>
        <v>2.4861430222876466</v>
      </c>
      <c r="AE250">
        <v>24287.996391140241</v>
      </c>
      <c r="AF250">
        <v>-115993.05404047118</v>
      </c>
      <c r="AG250">
        <v>-231056.22526636702</v>
      </c>
      <c r="AH250">
        <v>-71619.989388132031</v>
      </c>
      <c r="AI250">
        <v>-302676.21465449908</v>
      </c>
      <c r="AJ250">
        <v>-90923.481363656188</v>
      </c>
      <c r="AK250">
        <v>-257548.23800709509</v>
      </c>
      <c r="AL250" s="14">
        <f>ABS(AE250/INMB!B$8-1)</f>
        <v>1.2540309054009233</v>
      </c>
      <c r="AM250" s="14">
        <f>ABS(AF250/INMB!C$8-1)</f>
        <v>0.12294381679099498</v>
      </c>
      <c r="AN250" s="14">
        <f>ABS(AG250/INMB!D$8-1)</f>
        <v>0.72199227290830059</v>
      </c>
      <c r="AO250" s="14">
        <f>ABS(AH250/INMB!E$8-1)</f>
        <v>8.5817521338359182</v>
      </c>
      <c r="AP250" s="14">
        <f>ABS(AI250/INMB!F$8-1)</f>
        <v>1.1367257435040008</v>
      </c>
      <c r="AQ250" s="14">
        <f>ABS(AJ250/INMB!G$8-1)</f>
        <v>0.40019306322248283</v>
      </c>
      <c r="AR250" s="14">
        <f>ABS(AK250/INMB!H$8-1)</f>
        <v>0.32280125188738484</v>
      </c>
      <c r="AS250" s="10">
        <f t="shared" si="94"/>
        <v>12.540439187550007</v>
      </c>
      <c r="AT250">
        <v>-106842.12937085023</v>
      </c>
      <c r="AU250">
        <v>-117358.45532975011</v>
      </c>
      <c r="AV250">
        <v>-111940.35985624458</v>
      </c>
      <c r="AW250">
        <v>-11339.132150502439</v>
      </c>
      <c r="AX250">
        <v>-123279.49200674702</v>
      </c>
      <c r="AY250">
        <v>-4026.5670539215207</v>
      </c>
      <c r="AZ250">
        <v>-175085.26640952899</v>
      </c>
      <c r="BA250" s="14">
        <f>ABS(AT250/INMB!B$8-1)</f>
        <v>0.11747393329407085</v>
      </c>
      <c r="BB250" s="14">
        <f>ABS(AU250/INMB!C$8-1)</f>
        <v>0.11261963269885267</v>
      </c>
      <c r="BC250" s="14">
        <f>ABS(AV250/INMB!D$8-1)</f>
        <v>0.16574230156833492</v>
      </c>
      <c r="BD250" s="14">
        <f>ABS(AW250/INMB!E$8-1)</f>
        <v>0.51701717086442533</v>
      </c>
      <c r="BE250" s="14">
        <f>ABS(AX250/INMB!F$8-1)</f>
        <v>0.12971534774347493</v>
      </c>
      <c r="BF250" s="14">
        <f>ABS(AY250/INMB!G$8-1)</f>
        <v>0.97343741337089496</v>
      </c>
      <c r="BG250" s="14">
        <f>ABS(AZ250/INMB!H$8-1)</f>
        <v>0.10073929689559402</v>
      </c>
      <c r="BH250" s="10">
        <f t="shared" si="95"/>
        <v>2.1167450964356478</v>
      </c>
      <c r="BI250">
        <v>-124346.7132428007</v>
      </c>
      <c r="BJ250">
        <v>-116203.12932414634</v>
      </c>
      <c r="BK250">
        <v>-79914.565926458672</v>
      </c>
      <c r="BL250">
        <v>-32654.634776785271</v>
      </c>
      <c r="BM250">
        <v>-112569.20070324394</v>
      </c>
      <c r="BN250">
        <v>-141096.27249107597</v>
      </c>
      <c r="BO250">
        <v>224104.76905750774</v>
      </c>
      <c r="BP250" s="14">
        <f>ABS(BI250/INMB!B$8-1)</f>
        <v>0.30055635878718578</v>
      </c>
      <c r="BQ250" s="14">
        <f>ABS(BJ250/INMB!C$8-1)</f>
        <v>0.12135537834516874</v>
      </c>
      <c r="BR250" s="14">
        <f>ABS(BK250/INMB!D$8-1)</f>
        <v>0.40442087262725701</v>
      </c>
      <c r="BS250" s="14">
        <f>ABS(BL250/INMB!E$8-1)</f>
        <v>3.3687330747348989</v>
      </c>
      <c r="BT250" s="14">
        <f>ABS(BM250/INMB!F$8-1)</f>
        <v>0.205324047867946</v>
      </c>
      <c r="BU250" s="14">
        <f>ABS(BN250/INMB!G$8-1)</f>
        <v>6.9211586222582389E-2</v>
      </c>
      <c r="BV250" s="14">
        <f>ABS(BO250/INMB!H$8-1)</f>
        <v>2.151031245086747</v>
      </c>
      <c r="BW250" s="10">
        <f t="shared" si="96"/>
        <v>6.6206325636717862</v>
      </c>
      <c r="BX250">
        <v>-135442.97756169282</v>
      </c>
      <c r="BY250">
        <v>-125675.85001165228</v>
      </c>
      <c r="BZ250">
        <v>-151205.16826804832</v>
      </c>
      <c r="CA250">
        <v>3656.1396124585081</v>
      </c>
      <c r="CB250">
        <v>-147549.02865558982</v>
      </c>
      <c r="CC250">
        <v>-128253.24251866588</v>
      </c>
      <c r="CD250">
        <v>-156541.39892820909</v>
      </c>
      <c r="CE250" s="14">
        <f>ABS(BX250/INMB!B$8-1)</f>
        <v>0.4166134441927305</v>
      </c>
      <c r="CF250" s="14">
        <f>ABS(BY250/INMB!C$8-1)</f>
        <v>4.9729466608331885E-2</v>
      </c>
      <c r="CG250" s="14">
        <f>ABS(BZ250/INMB!D$8-1)</f>
        <v>0.12688645839865687</v>
      </c>
      <c r="CH250" s="14">
        <f>ABS(CA250/INMB!E$8-1)</f>
        <v>1.4891403061151729</v>
      </c>
      <c r="CI250" s="14">
        <f>ABS(CB250/INMB!F$8-1)</f>
        <v>4.1614083608409569E-2</v>
      </c>
      <c r="CJ250" s="14">
        <f>ABS(CC250/INMB!G$8-1)</f>
        <v>0.15393489807953797</v>
      </c>
      <c r="CK250" s="14">
        <f>ABS(CD250/INMB!H$8-1)</f>
        <v>0.19598301243772076</v>
      </c>
      <c r="CL250" s="10">
        <f t="shared" si="97"/>
        <v>2.47390166944056</v>
      </c>
      <c r="CM250">
        <v>-111491.04863645749</v>
      </c>
      <c r="CN250">
        <v>-101402.03061020063</v>
      </c>
      <c r="CO250">
        <v>-102664.32187074682</v>
      </c>
      <c r="CP250">
        <v>-7740.5411522822978</v>
      </c>
      <c r="CQ250">
        <v>-110404.86302302913</v>
      </c>
      <c r="CR250">
        <v>-88797.28372739334</v>
      </c>
      <c r="CS250">
        <v>-107682.8620102214</v>
      </c>
      <c r="CT250" s="14">
        <f>ABS(CM250/INMB!B$8-1)</f>
        <v>0.16609750648468613</v>
      </c>
      <c r="CU250" s="14">
        <f>ABS(CN250/INMB!C$8-1)</f>
        <v>0.23327065855516815</v>
      </c>
      <c r="CV250" s="14">
        <f>ABS(CO250/INMB!D$8-1)</f>
        <v>0.23487381151063003</v>
      </c>
      <c r="CW250" s="14">
        <f>ABS(CP250/INMB!E$8-1)</f>
        <v>3.5576063841414651E-2</v>
      </c>
      <c r="CX250" s="14">
        <f>ABS(CQ250/INMB!F$8-1)</f>
        <v>0.22060306820401576</v>
      </c>
      <c r="CY250" s="14">
        <f>ABS(CR250/INMB!G$8-1)</f>
        <v>0.4142192319531951</v>
      </c>
      <c r="CZ250" s="14">
        <f>ABS(CS250/INMB!H$8-1)</f>
        <v>0.4469268134926504</v>
      </c>
      <c r="DA250" s="10">
        <f t="shared" si="98"/>
        <v>1.7515671540417603</v>
      </c>
      <c r="DB250">
        <v>163990.6787015897</v>
      </c>
      <c r="DC250">
        <v>-127595.23629544748</v>
      </c>
      <c r="DD250">
        <v>-31549.934274074563</v>
      </c>
      <c r="DE250">
        <v>5197.2577251329058</v>
      </c>
      <c r="DF250">
        <v>-26352.676548941701</v>
      </c>
      <c r="DG250">
        <v>-17567.735289842763</v>
      </c>
      <c r="DH250">
        <v>-159316.77013504939</v>
      </c>
      <c r="DI250" s="14">
        <f>ABS(DB250/INMB!B$8-1)</f>
        <v>2.7151970840654851</v>
      </c>
      <c r="DJ250" s="14">
        <f>ABS(DC250/INMB!C$8-1)</f>
        <v>3.5216445789156059E-2</v>
      </c>
      <c r="DK250" s="14">
        <f>ABS(DD250/INMB!D$8-1)</f>
        <v>0.76486786725573097</v>
      </c>
      <c r="DL250" s="14">
        <f>ABS(DE250/INMB!E$8-1)</f>
        <v>1.6953203389630698</v>
      </c>
      <c r="DM250" s="14">
        <f>ABS(DF250/INMB!F$8-1)</f>
        <v>0.81396475948189961</v>
      </c>
      <c r="DN250" s="14">
        <f>ABS(DG250/INMB!G$8-1)</f>
        <v>0.88410860063558006</v>
      </c>
      <c r="DO250" s="14">
        <f>ABS(DH250/INMB!H$8-1)</f>
        <v>0.18172834490332512</v>
      </c>
      <c r="DP250" s="10">
        <f t="shared" si="99"/>
        <v>7.0904034410942467</v>
      </c>
      <c r="DQ250">
        <v>-104881.32786109409</v>
      </c>
      <c r="DR250">
        <v>-115730.11243107059</v>
      </c>
      <c r="DS250">
        <v>-147490.28390409777</v>
      </c>
      <c r="DT250">
        <v>-12028.085579006052</v>
      </c>
      <c r="DU250">
        <v>-159518.3694831038</v>
      </c>
      <c r="DV250">
        <v>-175158.47372279756</v>
      </c>
      <c r="DW250">
        <v>-183533.59439566144</v>
      </c>
      <c r="DX250" s="14">
        <f>ABS(DQ250/INMB!B$8-1)</f>
        <v>9.6965688199940558E-2</v>
      </c>
      <c r="DY250" s="14">
        <f>ABS(DR250/INMB!C$8-1)</f>
        <v>0.1249319924300919</v>
      </c>
      <c r="DZ250" s="14">
        <f>ABS(DS250/INMB!D$8-1)</f>
        <v>9.9200547049174137E-2</v>
      </c>
      <c r="EA250" s="14">
        <f>ABS(DT250/INMB!E$8-1)</f>
        <v>0.6091894964969109</v>
      </c>
      <c r="EB250" s="14">
        <f>ABS(DU250/INMB!F$8-1)</f>
        <v>0.12611097315791153</v>
      </c>
      <c r="EC250" s="14">
        <f>ABS(DV250/INMB!G$8-1)</f>
        <v>0.15549103486364513</v>
      </c>
      <c r="ED250" s="14">
        <f>ABS(DW250/INMB!H$8-1)</f>
        <v>5.7347585413167312E-2</v>
      </c>
      <c r="EE250" s="10">
        <f t="shared" si="100"/>
        <v>1.2692373176108414</v>
      </c>
      <c r="EF250">
        <v>-124500.74155867237</v>
      </c>
      <c r="EG250">
        <v>-165387.41842408988</v>
      </c>
      <c r="EH250">
        <v>-119796.05602300144</v>
      </c>
      <c r="EI250">
        <v>-27126.806727400435</v>
      </c>
      <c r="EJ250">
        <v>-146922.86275040187</v>
      </c>
      <c r="EK250">
        <v>-220387.3150530353</v>
      </c>
      <c r="EL250">
        <v>-176116.94965653389</v>
      </c>
      <c r="EM250" s="14">
        <f>ABS(EF250/INMB!B$8-1)</f>
        <v>0.30216735838995801</v>
      </c>
      <c r="EN250" s="14">
        <f>ABS(EG250/INMB!C$8-1)</f>
        <v>0.25054089793352685</v>
      </c>
      <c r="EO250" s="14">
        <f>ABS(EH250/INMB!D$8-1)</f>
        <v>0.10719617028848771</v>
      </c>
      <c r="EP250" s="14">
        <f>ABS(EI250/INMB!E$8-1)</f>
        <v>2.6291870532934589</v>
      </c>
      <c r="EQ250" s="14">
        <f>ABS(EJ250/INMB!F$8-1)</f>
        <v>3.7193700557013099E-2</v>
      </c>
      <c r="ER250" s="14">
        <f>ABS(EK250/INMB!G$8-1)</f>
        <v>0.45385810534330728</v>
      </c>
      <c r="ES250" s="14">
        <f>ABS(EL250/INMB!H$8-1)</f>
        <v>9.5440437539189737E-2</v>
      </c>
      <c r="ET250" s="10">
        <f t="shared" si="101"/>
        <v>3.8755837233449415</v>
      </c>
    </row>
    <row r="251" spans="1:150">
      <c r="A251">
        <v>-103552.90245693523</v>
      </c>
      <c r="B251">
        <v>-142066.81967792037</v>
      </c>
      <c r="C251">
        <v>-113267.94503538436</v>
      </c>
      <c r="D251">
        <v>-37464.37680236873</v>
      </c>
      <c r="E251">
        <v>-150732.32183775312</v>
      </c>
      <c r="F251">
        <v>-163585.48964855931</v>
      </c>
      <c r="G251">
        <v>-134945.12803922204</v>
      </c>
      <c r="H251" s="14">
        <f>ABS(A251/INMB!B$8-1)</f>
        <v>8.3071536424656367E-2</v>
      </c>
      <c r="I251" s="14">
        <f>ABS(B251/INMB!C$8-1)</f>
        <v>7.4207276100208386E-2</v>
      </c>
      <c r="J251" s="14">
        <f>ABS(C251/INMB!D$8-1)</f>
        <v>0.15584821013032746</v>
      </c>
      <c r="K251" s="14">
        <f>ABS(D251/INMB!E$8-1)</f>
        <v>4.0122092370543445</v>
      </c>
      <c r="L251" s="14">
        <f>ABS(E251/INMB!F$8-1)</f>
        <v>6.4086363100913646E-2</v>
      </c>
      <c r="M251" s="14">
        <f>ABS(F251/INMB!G$8-1)</f>
        <v>7.9146002504176804E-2</v>
      </c>
      <c r="N251" s="14">
        <f>ABS(G251/INMB!H$8-1)</f>
        <v>0.30690426893361722</v>
      </c>
      <c r="O251" s="10">
        <f t="shared" si="92"/>
        <v>4.7754728942482441</v>
      </c>
      <c r="P251">
        <v>-113670.09436705449</v>
      </c>
      <c r="Q251">
        <v>-114615.90246884371</v>
      </c>
      <c r="R251">
        <v>-60680.543800781394</v>
      </c>
      <c r="S251">
        <v>-17382.069181888099</v>
      </c>
      <c r="T251">
        <v>-78062.612982669496</v>
      </c>
      <c r="U251">
        <v>-98263.895289720822</v>
      </c>
      <c r="V251">
        <v>-74492.42471357761</v>
      </c>
      <c r="W251" s="14">
        <f>ABS(P251/INMB!B$8-1)</f>
        <v>0.18888839260551471</v>
      </c>
      <c r="X251" s="14">
        <f>ABS(Q251/INMB!C$8-1)</f>
        <v>0.13335684808070003</v>
      </c>
      <c r="Y251" s="14">
        <f>ABS(R251/INMB!D$8-1)</f>
        <v>0.54776623126964408</v>
      </c>
      <c r="Z251" s="14">
        <f>ABS(S251/INMB!E$8-1)</f>
        <v>1.3254775642516159</v>
      </c>
      <c r="AA251" s="14">
        <f>ABS(T251/INMB!F$8-1)</f>
        <v>0.44892136649832981</v>
      </c>
      <c r="AB251" s="14">
        <f>ABS(U251/INMB!G$8-1)</f>
        <v>0.35176958530853941</v>
      </c>
      <c r="AC251" s="14">
        <f>ABS(V251/INMB!H$8-1)</f>
        <v>0.61739721680979764</v>
      </c>
      <c r="AD251" s="10">
        <f t="shared" si="93"/>
        <v>3.6135772048241415</v>
      </c>
      <c r="AE251">
        <v>32243.582495091774</v>
      </c>
      <c r="AF251">
        <v>-133347.49863031987</v>
      </c>
      <c r="AG251">
        <v>-11859.731450863357</v>
      </c>
      <c r="AH251">
        <v>14476.124011380482</v>
      </c>
      <c r="AI251">
        <v>2616.3925605171826</v>
      </c>
      <c r="AJ251">
        <v>-55172.871956393297</v>
      </c>
      <c r="AK251">
        <v>1845.8221995522908</v>
      </c>
      <c r="AL251" s="14">
        <f>ABS(AE251/INMB!B$8-1)</f>
        <v>1.3372392816060112</v>
      </c>
      <c r="AM251" s="14">
        <f>ABS(AF251/INMB!C$8-1)</f>
        <v>8.2780314446255776E-3</v>
      </c>
      <c r="AN251" s="14">
        <f>ABS(AG251/INMB!D$8-1)</f>
        <v>0.91161300288009606</v>
      </c>
      <c r="AO251" s="14">
        <f>ABS(AH251/INMB!E$8-1)</f>
        <v>2.9367027741936953</v>
      </c>
      <c r="AP251" s="14">
        <f>ABS(AI251/INMB!F$8-1)</f>
        <v>1.0184702763828037</v>
      </c>
      <c r="AQ251" s="14">
        <f>ABS(AJ251/INMB!G$8-1)</f>
        <v>0.63603382948983334</v>
      </c>
      <c r="AR251" s="14">
        <f>ABS(AK251/INMB!H$8-1)</f>
        <v>1.0094803829186438</v>
      </c>
      <c r="AS251" s="10">
        <f t="shared" si="94"/>
        <v>7.857817578915709</v>
      </c>
      <c r="AT251">
        <v>-85230.377205463679</v>
      </c>
      <c r="AU251">
        <v>-117335.06326540523</v>
      </c>
      <c r="AV251">
        <v>-65454.154776304029</v>
      </c>
      <c r="AW251">
        <v>677.33229656200274</v>
      </c>
      <c r="AX251">
        <v>-64776.822479742026</v>
      </c>
      <c r="AY251">
        <v>-171758.48050712942</v>
      </c>
      <c r="AZ251">
        <v>-145465.0508084569</v>
      </c>
      <c r="BA251" s="14">
        <f>ABS(AT251/INMB!B$8-1)</f>
        <v>0.10856583060659308</v>
      </c>
      <c r="BB251" s="14">
        <f>ABS(AU251/INMB!C$8-1)</f>
        <v>0.11279650669222596</v>
      </c>
      <c r="BC251" s="14">
        <f>ABS(AV251/INMB!D$8-1)</f>
        <v>0.51218995019674129</v>
      </c>
      <c r="BD251" s="14">
        <f>ABS(AW251/INMB!E$8-1)</f>
        <v>1.0906175808366483</v>
      </c>
      <c r="BE251" s="14">
        <f>ABS(AX251/INMB!F$8-1)</f>
        <v>0.54271165861894033</v>
      </c>
      <c r="BF251" s="14">
        <f>ABS(AY251/INMB!G$8-1)</f>
        <v>0.13306185061807341</v>
      </c>
      <c r="BG251" s="14">
        <f>ABS(AZ251/INMB!H$8-1)</f>
        <v>0.252872577175279</v>
      </c>
      <c r="BH251" s="10">
        <f t="shared" si="95"/>
        <v>2.7528159547445017</v>
      </c>
      <c r="BI251">
        <v>-112096.72446509812</v>
      </c>
      <c r="BJ251">
        <v>-189360.0542452748</v>
      </c>
      <c r="BK251">
        <v>-131176.64186012017</v>
      </c>
      <c r="BL251">
        <v>-18570.910309145693</v>
      </c>
      <c r="BM251">
        <v>-149747.55216926587</v>
      </c>
      <c r="BN251">
        <v>-159017.48587603754</v>
      </c>
      <c r="BO251">
        <v>-160079.7407153277</v>
      </c>
      <c r="BP251" s="14">
        <f>ABS(BI251/INMB!B$8-1)</f>
        <v>0.17243233858245244</v>
      </c>
      <c r="BQ251" s="14">
        <f>ABS(BJ251/INMB!C$8-1)</f>
        <v>0.43180475591809175</v>
      </c>
      <c r="BR251" s="14">
        <f>ABS(BK251/INMB!D$8-1)</f>
        <v>2.2380100736170361E-2</v>
      </c>
      <c r="BS251" s="14">
        <f>ABS(BL251/INMB!E$8-1)</f>
        <v>1.4845278671797528</v>
      </c>
      <c r="BT251" s="14">
        <f>ABS(BM251/INMB!F$8-1)</f>
        <v>5.7134436916424614E-2</v>
      </c>
      <c r="BU251" s="14">
        <f>ABS(BN251/INMB!G$8-1)</f>
        <v>4.9011648771878802E-2</v>
      </c>
      <c r="BV251" s="14">
        <f>ABS(BO251/INMB!H$8-1)</f>
        <v>0.17780962875696349</v>
      </c>
      <c r="BW251" s="10">
        <f t="shared" si="96"/>
        <v>2.3951007768617343</v>
      </c>
      <c r="BX251">
        <v>-90068.412870742206</v>
      </c>
      <c r="BY251">
        <v>-131908.50575146411</v>
      </c>
      <c r="BZ251">
        <v>31976.765832103236</v>
      </c>
      <c r="CA251">
        <v>-42324.768893636327</v>
      </c>
      <c r="CB251">
        <v>-10348.00306153312</v>
      </c>
      <c r="CC251">
        <v>-167516.9655118449</v>
      </c>
      <c r="CD251">
        <v>-224192.49964536857</v>
      </c>
      <c r="CE251" s="14">
        <f>ABS(BX251/INMB!B$8-1)</f>
        <v>5.7964267570253858E-2</v>
      </c>
      <c r="CF251" s="14">
        <f>ABS(BY251/INMB!C$8-1)</f>
        <v>2.6025994037854883E-3</v>
      </c>
      <c r="CG251" s="14">
        <f>ABS(BZ251/INMB!D$8-1)</f>
        <v>1.2383131794523223</v>
      </c>
      <c r="CH251" s="14">
        <f>ABS(CA251/INMB!E$8-1)</f>
        <v>4.6624616692265795</v>
      </c>
      <c r="CI251" s="14">
        <f>ABS(CB251/INMB!F$8-1)</f>
        <v>0.92694885337893074</v>
      </c>
      <c r="CJ251" s="14">
        <f>ABS(CC251/INMB!G$8-1)</f>
        <v>0.10508128851836451</v>
      </c>
      <c r="CK251" s="14">
        <f>ABS(CD251/INMB!H$8-1)</f>
        <v>0.15148184079786153</v>
      </c>
      <c r="CL251" s="10">
        <f t="shared" si="97"/>
        <v>7.1448536983480988</v>
      </c>
      <c r="CM251">
        <v>-137660.12477229402</v>
      </c>
      <c r="CN251">
        <v>-129986.51697761344</v>
      </c>
      <c r="CO251">
        <v>-105733.98539853252</v>
      </c>
      <c r="CP251">
        <v>-30447.38966204317</v>
      </c>
      <c r="CQ251">
        <v>-136181.37506057572</v>
      </c>
      <c r="CR251">
        <v>-129202.79701834565</v>
      </c>
      <c r="CS251">
        <v>-140454.42997343995</v>
      </c>
      <c r="CT251" s="14">
        <f>ABS(CM251/INMB!B$8-1)</f>
        <v>0.43980283800874775</v>
      </c>
      <c r="CU251" s="14">
        <f>ABS(CN251/INMB!C$8-1)</f>
        <v>1.7135298383983533E-2</v>
      </c>
      <c r="CV251" s="14">
        <f>ABS(CO251/INMB!D$8-1)</f>
        <v>0.2119965362102928</v>
      </c>
      <c r="CW251" s="14">
        <f>ABS(CP251/INMB!E$8-1)</f>
        <v>3.073434572616109</v>
      </c>
      <c r="CX251" s="14">
        <f>ABS(CQ251/INMB!F$8-1)</f>
        <v>3.8635228705174995E-2</v>
      </c>
      <c r="CY251" s="14">
        <f>ABS(CR251/INMB!G$8-1)</f>
        <v>0.14767084651426332</v>
      </c>
      <c r="CZ251" s="14">
        <f>ABS(CS251/INMB!H$8-1)</f>
        <v>0.2786077775578607</v>
      </c>
      <c r="DA251" s="10">
        <f t="shared" si="98"/>
        <v>4.2072830979964317</v>
      </c>
      <c r="DB251">
        <v>-54011.888632319344</v>
      </c>
      <c r="DC251">
        <v>-18873.713197269331</v>
      </c>
      <c r="DD251">
        <v>-146500.64844979771</v>
      </c>
      <c r="DE251">
        <v>121871.47765247358</v>
      </c>
      <c r="DF251">
        <v>-24629.170797324157</v>
      </c>
      <c r="DG251">
        <v>36081.623167603335</v>
      </c>
      <c r="DH251">
        <v>-174325.10264901098</v>
      </c>
      <c r="DI251" s="14">
        <f>ABS(DB251/INMB!B$8-1)</f>
        <v>0.43508353876868366</v>
      </c>
      <c r="DJ251" s="14">
        <f>ABS(DC251/INMB!C$8-1)</f>
        <v>0.85729053350036932</v>
      </c>
      <c r="DK251" s="14">
        <f>ABS(DD251/INMB!D$8-1)</f>
        <v>9.1825092856861357E-2</v>
      </c>
      <c r="DL251" s="14">
        <f>ABS(DE251/INMB!E$8-1)</f>
        <v>17.304697906640975</v>
      </c>
      <c r="DM251" s="14">
        <f>ABS(DF251/INMB!F$8-1)</f>
        <v>0.82613175156868168</v>
      </c>
      <c r="DN251" s="14">
        <f>ABS(DG251/INMB!G$8-1)</f>
        <v>1.2380244084535412</v>
      </c>
      <c r="DO251" s="14">
        <f>ABS(DH251/INMB!H$8-1)</f>
        <v>0.10464359685055991</v>
      </c>
      <c r="DP251" s="10">
        <f t="shared" si="99"/>
        <v>20.857696828639671</v>
      </c>
      <c r="DQ251">
        <v>-143668.68511571203</v>
      </c>
      <c r="DR251">
        <v>-126912.96152941757</v>
      </c>
      <c r="DS251">
        <v>-153892.5836682629</v>
      </c>
      <c r="DT251">
        <v>-15447.364338148807</v>
      </c>
      <c r="DU251">
        <v>-169339.94800641169</v>
      </c>
      <c r="DV251">
        <v>-193044.66151827463</v>
      </c>
      <c r="DW251">
        <v>-225636.15848167014</v>
      </c>
      <c r="DX251" s="14">
        <f>ABS(DQ251/INMB!B$8-1)</f>
        <v>0.50264705124122933</v>
      </c>
      <c r="DY251" s="14">
        <f>ABS(DR251/INMB!C$8-1)</f>
        <v>4.0375317646993536E-2</v>
      </c>
      <c r="DZ251" s="14">
        <f>ABS(DS251/INMB!D$8-1)</f>
        <v>0.14691495383490549</v>
      </c>
      <c r="EA251" s="14">
        <f>ABS(DT251/INMB!E$8-1)</f>
        <v>1.0666411357179708</v>
      </c>
      <c r="EB251" s="14">
        <f>ABS(DU251/INMB!F$8-1)</f>
        <v>0.19544585530764791</v>
      </c>
      <c r="EC251" s="14">
        <f>ABS(DV251/INMB!G$8-1)</f>
        <v>0.27348321192650893</v>
      </c>
      <c r="ED251" s="14">
        <f>ABS(DW251/INMB!H$8-1)</f>
        <v>0.15889666037005123</v>
      </c>
      <c r="EE251" s="10">
        <f t="shared" si="100"/>
        <v>2.3844041860453071</v>
      </c>
      <c r="EF251">
        <v>-124309.40234505216</v>
      </c>
      <c r="EG251">
        <v>-164010.27685423513</v>
      </c>
      <c r="EH251">
        <v>-127233.6471914108</v>
      </c>
      <c r="EI251">
        <v>-39580.75453430858</v>
      </c>
      <c r="EJ251">
        <v>-166814.40172571939</v>
      </c>
      <c r="EK251">
        <v>-218914.78547116905</v>
      </c>
      <c r="EL251">
        <v>-171932.1975481158</v>
      </c>
      <c r="EM251" s="14">
        <f>ABS(EF251/INMB!B$8-1)</f>
        <v>0.30016611988135988</v>
      </c>
      <c r="EN251" s="14">
        <f>ABS(EG251/INMB!C$8-1)</f>
        <v>0.2401279422700453</v>
      </c>
      <c r="EO251" s="14">
        <f>ABS(EH251/INMB!D$8-1)</f>
        <v>5.1766049302623074E-2</v>
      </c>
      <c r="EP251" s="14">
        <f>ABS(EI251/INMB!E$8-1)</f>
        <v>4.295350955201231</v>
      </c>
      <c r="EQ251" s="14">
        <f>ABS(EJ251/INMB!F$8-1)</f>
        <v>0.17761690313667566</v>
      </c>
      <c r="ER251" s="14">
        <f>ABS(EK251/INMB!G$8-1)</f>
        <v>0.44414407498979602</v>
      </c>
      <c r="ES251" s="14">
        <f>ABS(EL251/INMB!H$8-1)</f>
        <v>0.1169338687142123</v>
      </c>
      <c r="ET251" s="10">
        <f t="shared" si="101"/>
        <v>5.6261059134959428</v>
      </c>
    </row>
    <row r="252" spans="1:150">
      <c r="A252">
        <v>-161796.4281144343</v>
      </c>
      <c r="B252">
        <v>-130065.46572180632</v>
      </c>
      <c r="C252">
        <v>-128061.74302602063</v>
      </c>
      <c r="D252">
        <v>-25695.798567671896</v>
      </c>
      <c r="E252">
        <v>-153757.54159369253</v>
      </c>
      <c r="F252">
        <v>-158171.41371919378</v>
      </c>
      <c r="G252">
        <v>-184083.62446614704</v>
      </c>
      <c r="H252" s="14">
        <f>ABS(A252/INMB!B$8-1)</f>
        <v>0.69224716862763014</v>
      </c>
      <c r="I252" s="14">
        <f>ABS(B252/INMB!C$8-1)</f>
        <v>1.6538344671334637E-2</v>
      </c>
      <c r="J252" s="14">
        <f>ABS(C252/INMB!D$8-1)</f>
        <v>4.5594501114376684E-2</v>
      </c>
      <c r="K252" s="14">
        <f>ABS(D252/INMB!E$8-1)</f>
        <v>2.4377381909694491</v>
      </c>
      <c r="L252" s="14">
        <f>ABS(E252/INMB!F$8-1)</f>
        <v>8.5442732116071562E-2</v>
      </c>
      <c r="M252" s="14">
        <f>ABS(F252/INMB!G$8-1)</f>
        <v>4.3430252843367212E-2</v>
      </c>
      <c r="N252" s="14">
        <f>ABS(G252/INMB!H$8-1)</f>
        <v>5.4522559424078576E-2</v>
      </c>
      <c r="O252" s="10">
        <f t="shared" si="92"/>
        <v>3.3755137497663079</v>
      </c>
      <c r="P252">
        <v>-149587.84979426904</v>
      </c>
      <c r="Q252">
        <v>-147606.06792138328</v>
      </c>
      <c r="R252">
        <v>-113642.20893198457</v>
      </c>
      <c r="S252">
        <v>-44910.555782679898</v>
      </c>
      <c r="T252">
        <v>-158552.76471466449</v>
      </c>
      <c r="U252">
        <v>-177656.20850637625</v>
      </c>
      <c r="V252">
        <v>-171490.62423524974</v>
      </c>
      <c r="W252" s="14">
        <f>ABS(P252/INMB!B$8-1)</f>
        <v>0.56455626508891843</v>
      </c>
      <c r="X252" s="14">
        <f>ABS(Q252/INMB!C$8-1)</f>
        <v>0.11609109373435444</v>
      </c>
      <c r="Y252" s="14">
        <f>ABS(R252/INMB!D$8-1)</f>
        <v>0.15305893432859941</v>
      </c>
      <c r="Z252" s="14">
        <f>ABS(S252/INMB!E$8-1)</f>
        <v>5.0084037623965036</v>
      </c>
      <c r="AA252" s="14">
        <f>ABS(T252/INMB!F$8-1)</f>
        <v>0.11929434050929189</v>
      </c>
      <c r="AB252" s="14">
        <f>ABS(U252/INMB!G$8-1)</f>
        <v>0.17196817175888746</v>
      </c>
      <c r="AC252" s="14">
        <f>ABS(V252/INMB!H$8-1)</f>
        <v>0.11920184668827716</v>
      </c>
      <c r="AD252" s="10">
        <f t="shared" si="93"/>
        <v>6.2525744145048323</v>
      </c>
      <c r="AE252">
        <v>91288.79737636447</v>
      </c>
      <c r="AF252">
        <v>-55279.883727316505</v>
      </c>
      <c r="AG252">
        <v>-140145.70269997494</v>
      </c>
      <c r="AH252">
        <v>-9527.7509321648067</v>
      </c>
      <c r="AI252">
        <v>-149673.45363213972</v>
      </c>
      <c r="AJ252">
        <v>-161340.13327099342</v>
      </c>
      <c r="AK252">
        <v>-263584.78420561249</v>
      </c>
      <c r="AL252" s="14">
        <f>ABS(AE252/INMB!B$8-1)</f>
        <v>1.9547998722092452</v>
      </c>
      <c r="AM252" s="14">
        <f>ABS(AF252/INMB!C$8-1)</f>
        <v>0.58201321422917807</v>
      </c>
      <c r="AN252" s="14">
        <f>ABS(AG252/INMB!D$8-1)</f>
        <v>4.4463601240131601E-2</v>
      </c>
      <c r="AO252" s="14">
        <f>ABS(AH252/INMB!E$8-1)</f>
        <v>0.27467971728092944</v>
      </c>
      <c r="AP252" s="14">
        <f>ABS(AI252/INMB!F$8-1)</f>
        <v>5.6611342453867897E-2</v>
      </c>
      <c r="AQ252" s="14">
        <f>ABS(AJ252/INMB!G$8-1)</f>
        <v>6.4333763568724223E-2</v>
      </c>
      <c r="AR252" s="14">
        <f>ABS(AK252/INMB!H$8-1)</f>
        <v>0.35380573838771512</v>
      </c>
      <c r="AS252" s="10">
        <f t="shared" si="94"/>
        <v>3.3307072493697918</v>
      </c>
      <c r="AT252">
        <v>-115034.4353054635</v>
      </c>
      <c r="AU252">
        <v>-118755.47458473138</v>
      </c>
      <c r="AV252">
        <v>-132420.4249018491</v>
      </c>
      <c r="AW252">
        <v>12176.452727687283</v>
      </c>
      <c r="AX252">
        <v>-120243.97217416181</v>
      </c>
      <c r="AY252">
        <v>-112728.16362726135</v>
      </c>
      <c r="AZ252">
        <v>-167652.77273906488</v>
      </c>
      <c r="BA252" s="14">
        <f>ABS(AT252/INMB!B$8-1)</f>
        <v>0.20315818902173999</v>
      </c>
      <c r="BB252" s="14">
        <f>ABS(AU252/INMB!C$8-1)</f>
        <v>0.10205637625406727</v>
      </c>
      <c r="BC252" s="14">
        <f>ABS(AV252/INMB!D$8-1)</f>
        <v>1.311056132184607E-2</v>
      </c>
      <c r="BD252" s="14">
        <f>ABS(AW252/INMB!E$8-1)</f>
        <v>2.6290389443342086</v>
      </c>
      <c r="BE252" s="14">
        <f>ABS(AX252/INMB!F$8-1)</f>
        <v>0.15114442957141283</v>
      </c>
      <c r="BF252" s="14">
        <f>ABS(AY252/INMB!G$8-1)</f>
        <v>0.25635123622917733</v>
      </c>
      <c r="BG252" s="14">
        <f>ABS(AZ252/INMB!H$8-1)</f>
        <v>0.13891355119456594</v>
      </c>
      <c r="BH252" s="10">
        <f t="shared" si="95"/>
        <v>3.4937732879270182</v>
      </c>
      <c r="BI252">
        <v>-159729.90905368145</v>
      </c>
      <c r="BJ252">
        <v>-119258.6370424795</v>
      </c>
      <c r="BK252">
        <v>-162801.37553961686</v>
      </c>
      <c r="BL252">
        <v>-13935.173034327279</v>
      </c>
      <c r="BM252">
        <v>-176736.54857394414</v>
      </c>
      <c r="BN252">
        <v>-191768.78367169789</v>
      </c>
      <c r="BO252">
        <v>-116432.41237015632</v>
      </c>
      <c r="BP252" s="14">
        <f>ABS(BI252/INMB!B$8-1)</f>
        <v>0.67063321169280421</v>
      </c>
      <c r="BQ252" s="14">
        <f>ABS(BJ252/INMB!C$8-1)</f>
        <v>9.8251823055798493E-2</v>
      </c>
      <c r="BR252" s="14">
        <f>ABS(BK252/INMB!D$8-1)</f>
        <v>0.21330948938890093</v>
      </c>
      <c r="BS252" s="14">
        <f>ABS(BL252/INMB!E$8-1)</f>
        <v>0.86433110501359534</v>
      </c>
      <c r="BT252" s="14">
        <f>ABS(BM252/INMB!F$8-1)</f>
        <v>0.24766174172972288</v>
      </c>
      <c r="BU252" s="14">
        <f>ABS(BN252/INMB!G$8-1)</f>
        <v>0.26506646004481738</v>
      </c>
      <c r="BV252" s="14">
        <f>ABS(BO252/INMB!H$8-1)</f>
        <v>0.40198798471582609</v>
      </c>
      <c r="BW252" s="10">
        <f t="shared" si="96"/>
        <v>2.7612418156414655</v>
      </c>
      <c r="BX252">
        <v>-126535.69525834594</v>
      </c>
      <c r="BY252">
        <v>-115598.05962813295</v>
      </c>
      <c r="BZ252">
        <v>-48900.390027357964</v>
      </c>
      <c r="CA252">
        <v>-23546.479426817568</v>
      </c>
      <c r="CB252">
        <v>-72446.869454175525</v>
      </c>
      <c r="CC252">
        <v>-97215.989312144273</v>
      </c>
      <c r="CD252">
        <v>-205771.05788120191</v>
      </c>
      <c r="CE252" s="14">
        <f>ABS(BX252/INMB!B$8-1)</f>
        <v>0.32345116963778908</v>
      </c>
      <c r="CF252" s="14">
        <f>ABS(BY252/INMB!C$8-1)</f>
        <v>0.12593048090239412</v>
      </c>
      <c r="CG252" s="14">
        <f>ABS(BZ252/INMB!D$8-1)</f>
        <v>0.63556015999033233</v>
      </c>
      <c r="CH252" s="14">
        <f>ABS(CA252/INMB!E$8-1)</f>
        <v>2.1501893733821071</v>
      </c>
      <c r="CI252" s="14">
        <f>ABS(CB252/INMB!F$8-1)</f>
        <v>0.48856539264008036</v>
      </c>
      <c r="CJ252" s="14">
        <f>ABS(CC252/INMB!G$8-1)</f>
        <v>0.35868244505625557</v>
      </c>
      <c r="CK252" s="14">
        <f>ABS(CD252/INMB!H$8-1)</f>
        <v>5.6866919663984827E-2</v>
      </c>
      <c r="CL252" s="10">
        <f t="shared" si="97"/>
        <v>4.139245941272943</v>
      </c>
      <c r="CM252">
        <v>-91181.837116052397</v>
      </c>
      <c r="CN252">
        <v>-126983.79234630201</v>
      </c>
      <c r="CO252">
        <v>-96220.352225098264</v>
      </c>
      <c r="CP252">
        <v>-23510.401831226234</v>
      </c>
      <c r="CQ252">
        <v>-119730.7540563245</v>
      </c>
      <c r="CR252">
        <v>-148914.87136685199</v>
      </c>
      <c r="CS252">
        <v>-73985.335644608393</v>
      </c>
      <c r="CT252" s="14">
        <f>ABS(CM252/INMB!B$8-1)</f>
        <v>4.6318837268944035E-2</v>
      </c>
      <c r="CU252" s="14">
        <f>ABS(CN252/INMB!C$8-1)</f>
        <v>3.9839745871389054E-2</v>
      </c>
      <c r="CV252" s="14">
        <f>ABS(CO252/INMB!D$8-1)</f>
        <v>0.2828987713396508</v>
      </c>
      <c r="CW252" s="14">
        <f>ABS(CP252/INMB!E$8-1)</f>
        <v>2.1453626960606744</v>
      </c>
      <c r="CX252" s="14">
        <f>ABS(CQ252/INMB!F$8-1)</f>
        <v>0.15476746405949582</v>
      </c>
      <c r="CY252" s="14">
        <f>ABS(CR252/INMB!G$8-1)</f>
        <v>1.7633602502241774E-2</v>
      </c>
      <c r="CZ252" s="14">
        <f>ABS(CS252/INMB!H$8-1)</f>
        <v>0.62000169222939816</v>
      </c>
      <c r="DA252" s="10">
        <f t="shared" si="98"/>
        <v>3.306822809331794</v>
      </c>
      <c r="DB252">
        <v>-96711.979453345848</v>
      </c>
      <c r="DC252">
        <v>-122008.43692374769</v>
      </c>
      <c r="DD252">
        <v>-122842.02513511649</v>
      </c>
      <c r="DE252">
        <v>-25425.793172694277</v>
      </c>
      <c r="DF252">
        <v>-148267.81830781078</v>
      </c>
      <c r="DG252">
        <v>45687.076587033574</v>
      </c>
      <c r="DH252">
        <v>-176960.77579275306</v>
      </c>
      <c r="DI252" s="14">
        <f>ABS(DB252/INMB!B$8-1)</f>
        <v>1.152154784619408E-2</v>
      </c>
      <c r="DJ252" s="14">
        <f>ABS(DC252/INMB!C$8-1)</f>
        <v>7.7459810909862759E-2</v>
      </c>
      <c r="DK252" s="14">
        <f>ABS(DD252/INMB!D$8-1)</f>
        <v>8.4495482312940795E-2</v>
      </c>
      <c r="DL252" s="14">
        <f>ABS(DE252/INMB!E$8-1)</f>
        <v>2.4016152483164763</v>
      </c>
      <c r="DM252" s="14">
        <f>ABS(DF252/INMB!F$8-1)</f>
        <v>4.6688338801596618E-2</v>
      </c>
      <c r="DN252" s="14">
        <f>ABS(DG252/INMB!G$8-1)</f>
        <v>1.3013899715122665</v>
      </c>
      <c r="DO252" s="14">
        <f>ABS(DH252/INMB!H$8-1)</f>
        <v>9.1106436739948227E-2</v>
      </c>
      <c r="DP252" s="10">
        <f t="shared" si="99"/>
        <v>4.0142768364392856</v>
      </c>
      <c r="DQ252">
        <v>-130962.58500368132</v>
      </c>
      <c r="DR252">
        <v>-135990.10098841132</v>
      </c>
      <c r="DS252">
        <v>-152309.57087163764</v>
      </c>
      <c r="DT252">
        <v>-28134.147480306106</v>
      </c>
      <c r="DU252">
        <v>-180443.71835194374</v>
      </c>
      <c r="DV252">
        <v>-192604.8929240501</v>
      </c>
      <c r="DW252">
        <v>-213494.07516918491</v>
      </c>
      <c r="DX252" s="14">
        <f>ABS(DQ252/INMB!B$8-1)</f>
        <v>0.36975251092618922</v>
      </c>
      <c r="DY252" s="14">
        <f>ABS(DR252/INMB!C$8-1)</f>
        <v>2.8259492895913452E-2</v>
      </c>
      <c r="DZ252" s="14">
        <f>ABS(DS252/INMB!D$8-1)</f>
        <v>0.13511723749741611</v>
      </c>
      <c r="EA252" s="14">
        <f>ABS(DT252/INMB!E$8-1)</f>
        <v>2.7639551465466705</v>
      </c>
      <c r="EB252" s="14">
        <f>ABS(DU252/INMB!F$8-1)</f>
        <v>0.27383229863732028</v>
      </c>
      <c r="EC252" s="14">
        <f>ABS(DV252/INMB!G$8-1)</f>
        <v>0.27058213236557815</v>
      </c>
      <c r="ED252" s="14">
        <f>ABS(DW252/INMB!H$8-1)</f>
        <v>9.6533341053403943E-2</v>
      </c>
      <c r="EE252" s="10">
        <f t="shared" si="100"/>
        <v>3.9380321599224919</v>
      </c>
      <c r="EF252">
        <v>-116510.16635004971</v>
      </c>
      <c r="EG252">
        <v>-168185.74638021979</v>
      </c>
      <c r="EH252">
        <v>-126298.39091891114</v>
      </c>
      <c r="EI252">
        <v>-30043.869916693511</v>
      </c>
      <c r="EJ252">
        <v>-156342.26083560465</v>
      </c>
      <c r="EK252">
        <v>-207337.92477629933</v>
      </c>
      <c r="EL252">
        <v>-172001.47187390126</v>
      </c>
      <c r="EM252" s="14">
        <f>ABS(EF252/INMB!B$8-1)</f>
        <v>0.21859302717583451</v>
      </c>
      <c r="EN252" s="14">
        <f>ABS(EG252/INMB!C$8-1)</f>
        <v>0.2716998445348815</v>
      </c>
      <c r="EO252" s="14">
        <f>ABS(EH252/INMB!D$8-1)</f>
        <v>5.8736231874318756E-2</v>
      </c>
      <c r="EP252" s="14">
        <f>ABS(EI252/INMB!E$8-1)</f>
        <v>3.0194492786488674</v>
      </c>
      <c r="EQ252" s="14">
        <f>ABS(EJ252/INMB!F$8-1)</f>
        <v>0.10368941248449115</v>
      </c>
      <c r="ER252" s="14">
        <f>ABS(EK252/INMB!G$8-1)</f>
        <v>0.3677734692150656</v>
      </c>
      <c r="ES252" s="14">
        <f>ABS(EL252/INMB!H$8-1)</f>
        <v>0.11657806676587934</v>
      </c>
      <c r="ET252" s="10">
        <f t="shared" si="101"/>
        <v>4.1565193306993384</v>
      </c>
    </row>
    <row r="253" spans="1:150">
      <c r="A253">
        <v>-119340.89594310796</v>
      </c>
      <c r="B253">
        <v>-141082.92243181434</v>
      </c>
      <c r="C253">
        <v>-141598.02624784291</v>
      </c>
      <c r="D253">
        <v>-29172.237509878658</v>
      </c>
      <c r="E253">
        <v>-170770.26375772158</v>
      </c>
      <c r="F253">
        <v>-199253.18564457691</v>
      </c>
      <c r="G253">
        <v>-180906.51132706652</v>
      </c>
      <c r="H253" s="14">
        <f>ABS(A253/INMB!B$8-1)</f>
        <v>0.24819994863157402</v>
      </c>
      <c r="I253" s="14">
        <f>ABS(B253/INMB!C$8-1)</f>
        <v>6.6767751634902561E-2</v>
      </c>
      <c r="J253" s="14">
        <f>ABS(C253/INMB!D$8-1)</f>
        <v>5.5287330071970509E-2</v>
      </c>
      <c r="K253" s="14">
        <f>ABS(D253/INMB!E$8-1)</f>
        <v>2.9028370626283113</v>
      </c>
      <c r="L253" s="14">
        <f>ABS(E253/INMB!F$8-1)</f>
        <v>0.20554308904850105</v>
      </c>
      <c r="M253" s="14">
        <f>ABS(F253/INMB!G$8-1)</f>
        <v>0.31443980292210183</v>
      </c>
      <c r="N253" s="14">
        <f>ABS(G253/INMB!H$8-1)</f>
        <v>7.084062578043937E-2</v>
      </c>
      <c r="O253" s="10">
        <f t="shared" si="92"/>
        <v>3.8639156107178008</v>
      </c>
      <c r="P253">
        <v>-78912.279883381823</v>
      </c>
      <c r="Q253">
        <v>-94587.537046335972</v>
      </c>
      <c r="R253">
        <v>-91782.346067250532</v>
      </c>
      <c r="S253">
        <v>11192.404269766979</v>
      </c>
      <c r="T253">
        <v>-80589.941797483567</v>
      </c>
      <c r="U253">
        <v>-113721.40158704857</v>
      </c>
      <c r="V253">
        <v>-101440.16492504606</v>
      </c>
      <c r="W253" s="14">
        <f>ABS(P253/INMB!B$8-1)</f>
        <v>0.17464752616074219</v>
      </c>
      <c r="X253" s="14">
        <f>ABS(Q253/INMB!C$8-1)</f>
        <v>0.28479696558334711</v>
      </c>
      <c r="Y253" s="14">
        <f>ABS(R253/INMB!D$8-1)</f>
        <v>0.31597389105184692</v>
      </c>
      <c r="Z253" s="14">
        <f>ABS(S253/INMB!E$8-1)</f>
        <v>2.4973870341338662</v>
      </c>
      <c r="AA253" s="14">
        <f>ABS(T253/INMB!F$8-1)</f>
        <v>0.43107983062780575</v>
      </c>
      <c r="AB253" s="14">
        <f>ABS(U253/INMB!G$8-1)</f>
        <v>0.24979901221381695</v>
      </c>
      <c r="AC253" s="14">
        <f>ABS(V253/INMB!H$8-1)</f>
        <v>0.47899011776264955</v>
      </c>
      <c r="AD253" s="10">
        <f t="shared" si="93"/>
        <v>4.4326743775340747</v>
      </c>
      <c r="AE253">
        <v>-108547.19136885216</v>
      </c>
      <c r="AF253">
        <v>-27053.947305968053</v>
      </c>
      <c r="AG253">
        <v>-206104.95805889228</v>
      </c>
      <c r="AH253">
        <v>-17629.485796352386</v>
      </c>
      <c r="AI253">
        <v>-223734.44385524472</v>
      </c>
      <c r="AJ253">
        <v>-159665.03868439031</v>
      </c>
      <c r="AK253">
        <v>-11195.840060041646</v>
      </c>
      <c r="AL253" s="14">
        <f>ABS(AE253/INMB!B$8-1)</f>
        <v>0.13530736986667891</v>
      </c>
      <c r="AM253" s="14">
        <f>ABS(AF253/INMB!C$8-1)</f>
        <v>0.79543747717315039</v>
      </c>
      <c r="AN253" s="14">
        <f>ABS(AG253/INMB!D$8-1)</f>
        <v>0.53603801315611399</v>
      </c>
      <c r="AO253" s="14">
        <f>ABS(AH253/INMB!E$8-1)</f>
        <v>1.3585784442411692</v>
      </c>
      <c r="AP253" s="14">
        <f>ABS(AI253/INMB!F$8-1)</f>
        <v>0.57944074475673668</v>
      </c>
      <c r="AQ253" s="14">
        <f>ABS(AJ253/INMB!G$8-1)</f>
        <v>5.3283445897929216E-2</v>
      </c>
      <c r="AR253" s="14">
        <f>ABS(AK253/INMB!H$8-1)</f>
        <v>0.94249670911378536</v>
      </c>
      <c r="AS253" s="10">
        <f t="shared" si="94"/>
        <v>4.4005822042055636</v>
      </c>
      <c r="AT253">
        <v>-117617.45926409142</v>
      </c>
      <c r="AU253">
        <v>-104514.45257438306</v>
      </c>
      <c r="AV253">
        <v>-186033.53831791156</v>
      </c>
      <c r="AW253">
        <v>39443.258509642357</v>
      </c>
      <c r="AX253">
        <v>-146590.27980826914</v>
      </c>
      <c r="AY253">
        <v>-94730.25282039115</v>
      </c>
      <c r="AZ253">
        <v>-214187.09636563627</v>
      </c>
      <c r="BA253" s="14">
        <f>ABS(AT253/INMB!B$8-1)</f>
        <v>0.23017432918890024</v>
      </c>
      <c r="BB253" s="14">
        <f>ABS(AU253/INMB!C$8-1)</f>
        <v>0.20973675860725172</v>
      </c>
      <c r="BC253" s="14">
        <f>ABS(AV253/INMB!D$8-1)</f>
        <v>0.38645178296290839</v>
      </c>
      <c r="BD253" s="14">
        <f>ABS(AW253/INMB!E$8-1)</f>
        <v>6.2769559115968558</v>
      </c>
      <c r="BE253" s="14">
        <f>ABS(AX253/INMB!F$8-1)</f>
        <v>3.4845849949999064E-2</v>
      </c>
      <c r="BF253" s="14">
        <f>ABS(AY253/INMB!G$8-1)</f>
        <v>0.37508043123532964</v>
      </c>
      <c r="BG253" s="14">
        <f>ABS(AZ253/INMB!H$8-1)</f>
        <v>0.10009278806552091</v>
      </c>
      <c r="BH253" s="10">
        <f t="shared" si="95"/>
        <v>7.6133378516067651</v>
      </c>
      <c r="BI253">
        <v>-112972.82979759107</v>
      </c>
      <c r="BJ253">
        <v>-108916.0825265543</v>
      </c>
      <c r="BK253">
        <v>69906.083299930906</v>
      </c>
      <c r="BL253">
        <v>-7117.0600097940478</v>
      </c>
      <c r="BM253">
        <v>62789.023290136829</v>
      </c>
      <c r="BN253">
        <v>-82904.486608456296</v>
      </c>
      <c r="BO253">
        <v>-161303.2448963059</v>
      </c>
      <c r="BP253" s="14">
        <f>ABS(BI253/INMB!B$8-1)</f>
        <v>0.18159562349305736</v>
      </c>
      <c r="BQ253" s="14">
        <f>ABS(BJ253/INMB!C$8-1)</f>
        <v>0.17645479359921956</v>
      </c>
      <c r="BR253" s="14">
        <f>ABS(BK253/INMB!D$8-1)</f>
        <v>1.5209889287033524</v>
      </c>
      <c r="BS253" s="14">
        <f>ABS(BL253/INMB!E$8-1)</f>
        <v>4.7836986320712205E-2</v>
      </c>
      <c r="BT253" s="14">
        <f>ABS(BM253/INMB!F$8-1)</f>
        <v>1.4432555846076405</v>
      </c>
      <c r="BU253" s="14">
        <f>ABS(BN253/INMB!G$8-1)</f>
        <v>0.45309302490470249</v>
      </c>
      <c r="BV253" s="14">
        <f>ABS(BO253/INMB!H$8-1)</f>
        <v>0.17152555213189713</v>
      </c>
      <c r="BW253" s="10">
        <f t="shared" si="96"/>
        <v>3.9947504937605811</v>
      </c>
      <c r="BX253">
        <v>-127171.05114737515</v>
      </c>
      <c r="BY253">
        <v>-126856.68153502156</v>
      </c>
      <c r="BZ253">
        <v>-83037.813999781676</v>
      </c>
      <c r="CA253">
        <v>-32218.888959208525</v>
      </c>
      <c r="CB253">
        <v>-115256.70295899019</v>
      </c>
      <c r="CC253">
        <v>-140067.29149244705</v>
      </c>
      <c r="CD253">
        <v>-156406.3074521207</v>
      </c>
      <c r="CE253" s="14">
        <f>ABS(BX253/INMB!B$8-1)</f>
        <v>0.33009642884907486</v>
      </c>
      <c r="CF253" s="14">
        <f>ABS(BY253/INMB!C$8-1)</f>
        <v>4.0800866551488957E-2</v>
      </c>
      <c r="CG253" s="14">
        <f>ABS(BZ253/INMB!D$8-1)</f>
        <v>0.38114424789040857</v>
      </c>
      <c r="CH253" s="14">
        <f>ABS(CA253/INMB!E$8-1)</f>
        <v>3.3104363833635944</v>
      </c>
      <c r="CI253" s="14">
        <f>ABS(CB253/INMB!F$8-1)</f>
        <v>0.18635177658414848</v>
      </c>
      <c r="CJ253" s="14">
        <f>ABS(CC253/INMB!G$8-1)</f>
        <v>7.5999601062460509E-2</v>
      </c>
      <c r="CK253" s="14">
        <f>ABS(CD253/INMB!H$8-1)</f>
        <v>0.19667685983140448</v>
      </c>
      <c r="CL253" s="10">
        <f t="shared" si="97"/>
        <v>4.52150616413258</v>
      </c>
      <c r="CM253">
        <v>-117301.25505293961</v>
      </c>
      <c r="CN253">
        <v>-121171.91321957207</v>
      </c>
      <c r="CO253">
        <v>-72707.263414832647</v>
      </c>
      <c r="CP253">
        <v>-49819.183846801199</v>
      </c>
      <c r="CQ253">
        <v>-122526.44726163385</v>
      </c>
      <c r="CR253">
        <v>-119381.56554761546</v>
      </c>
      <c r="CS253">
        <v>-110890.8063877286</v>
      </c>
      <c r="CT253" s="14">
        <f>ABS(CM253/INMB!B$8-1)</f>
        <v>0.22686711352743139</v>
      </c>
      <c r="CU253" s="14">
        <f>ABS(CN253/INMB!C$8-1)</f>
        <v>8.3785002476007175E-2</v>
      </c>
      <c r="CV253" s="14">
        <f>ABS(CO253/INMB!D$8-1)</f>
        <v>0.4581347217963283</v>
      </c>
      <c r="CW253" s="14">
        <f>ABS(CP253/INMB!E$8-1)</f>
        <v>5.6651094925902434</v>
      </c>
      <c r="CX253" s="14">
        <f>ABS(CQ253/INMB!F$8-1)</f>
        <v>0.13503142484167185</v>
      </c>
      <c r="CY253" s="14">
        <f>ABS(CR253/INMB!G$8-1)</f>
        <v>0.21245986113943693</v>
      </c>
      <c r="CZ253" s="14">
        <f>ABS(CS253/INMB!H$8-1)</f>
        <v>0.43045039388524964</v>
      </c>
      <c r="DA253" s="10">
        <f t="shared" si="98"/>
        <v>7.2118380102563684</v>
      </c>
      <c r="DB253">
        <v>72774.65858879796</v>
      </c>
      <c r="DC253">
        <v>-89201.914689918194</v>
      </c>
      <c r="DD253">
        <v>199888.98864351527</v>
      </c>
      <c r="DE253">
        <v>41297.321939956135</v>
      </c>
      <c r="DF253">
        <v>241186.31058347144</v>
      </c>
      <c r="DG253">
        <v>-143412.85829947927</v>
      </c>
      <c r="DH253">
        <v>-156420.65449028695</v>
      </c>
      <c r="DI253" s="14">
        <f>ABS(DB253/INMB!B$8-1)</f>
        <v>1.7611583974995613</v>
      </c>
      <c r="DJ253" s="14">
        <f>ABS(DC253/INMB!C$8-1)</f>
        <v>0.32551917457421298</v>
      </c>
      <c r="DK253" s="14">
        <f>ABS(DD253/INMB!D$8-1)</f>
        <v>2.4897122701921495</v>
      </c>
      <c r="DL253" s="14">
        <f>ABS(DE253/INMB!E$8-1)</f>
        <v>6.5250036477309807</v>
      </c>
      <c r="DM253" s="14">
        <f>ABS(DF253/INMB!F$8-1)</f>
        <v>2.7026412180842128</v>
      </c>
      <c r="DN253" s="14">
        <f>ABS(DG253/INMB!G$8-1)</f>
        <v>5.392945869423571E-2</v>
      </c>
      <c r="DO253" s="14">
        <f>ABS(DH253/INMB!H$8-1)</f>
        <v>0.19660317157714169</v>
      </c>
      <c r="DP253" s="10">
        <f t="shared" si="99"/>
        <v>14.054567338352497</v>
      </c>
      <c r="DQ253">
        <v>-112158.25195244687</v>
      </c>
      <c r="DR253">
        <v>-107100.87223776913</v>
      </c>
      <c r="DS253">
        <v>-165162.46556304887</v>
      </c>
      <c r="DT253">
        <v>-1548.7151525951194</v>
      </c>
      <c r="DU253">
        <v>-166711.18071564398</v>
      </c>
      <c r="DV253">
        <v>-154171.31900909788</v>
      </c>
      <c r="DW253">
        <v>-200152.7391631474</v>
      </c>
      <c r="DX253" s="14">
        <f>ABS(DQ253/INMB!B$8-1)</f>
        <v>0.17307586154196475</v>
      </c>
      <c r="DY253" s="14">
        <f>ABS(DR253/INMB!C$8-1)</f>
        <v>0.19018011035006699</v>
      </c>
      <c r="DZ253" s="14">
        <f>ABS(DS253/INMB!D$8-1)</f>
        <v>0.23090598033522225</v>
      </c>
      <c r="EA253" s="14">
        <f>ABS(DT253/INMB!E$8-1)</f>
        <v>0.79280358954449515</v>
      </c>
      <c r="EB253" s="14">
        <f>ABS(DU253/INMB!F$8-1)</f>
        <v>0.1768882202114237</v>
      </c>
      <c r="EC253" s="14">
        <f>ABS(DV253/INMB!G$8-1)</f>
        <v>1.70422998206885E-2</v>
      </c>
      <c r="ED253" s="14">
        <f>ABS(DW253/INMB!H$8-1)</f>
        <v>2.8010503905706141E-2</v>
      </c>
      <c r="EE253" s="10">
        <f t="shared" si="100"/>
        <v>1.6089065657095676</v>
      </c>
      <c r="EF253">
        <v>-127590.28503229961</v>
      </c>
      <c r="EG253">
        <v>-159595.37874251424</v>
      </c>
      <c r="EH253">
        <v>-130713.30636458696</v>
      </c>
      <c r="EI253">
        <v>-27178.456482699774</v>
      </c>
      <c r="EJ253">
        <v>-157891.76284728677</v>
      </c>
      <c r="EK253">
        <v>-197528.12842811481</v>
      </c>
      <c r="EL253">
        <v>-175800.1882645381</v>
      </c>
      <c r="EM253" s="14">
        <f>ABS(EF253/INMB!B$8-1)</f>
        <v>0.33448124353889241</v>
      </c>
      <c r="EN253" s="14">
        <f>ABS(EG253/INMB!C$8-1)</f>
        <v>0.20674565296700176</v>
      </c>
      <c r="EO253" s="14">
        <f>ABS(EH253/INMB!D$8-1)</f>
        <v>2.5833200267042278E-2</v>
      </c>
      <c r="EP253" s="14">
        <f>ABS(EI253/INMB!E$8-1)</f>
        <v>2.6360970676243678</v>
      </c>
      <c r="EQ253" s="14">
        <f>ABS(EJ253/INMB!F$8-1)</f>
        <v>0.11462803493869256</v>
      </c>
      <c r="ER253" s="14">
        <f>ABS(EK253/INMB!G$8-1)</f>
        <v>0.30305989017290003</v>
      </c>
      <c r="ES253" s="14">
        <f>ABS(EL253/INMB!H$8-1)</f>
        <v>9.706736525232007E-2</v>
      </c>
      <c r="ET253" s="10">
        <f t="shared" si="101"/>
        <v>3.7179124547612168</v>
      </c>
    </row>
    <row r="254" spans="1:150">
      <c r="A254">
        <v>-145627.82812844313</v>
      </c>
      <c r="B254">
        <v>-113902.36718650452</v>
      </c>
      <c r="C254">
        <v>-96020.575405048818</v>
      </c>
      <c r="D254">
        <v>-18019.725246774502</v>
      </c>
      <c r="E254">
        <v>-114040.30065182332</v>
      </c>
      <c r="F254">
        <v>-123814.7272615145</v>
      </c>
      <c r="G254">
        <v>-140492.10414955532</v>
      </c>
      <c r="H254" s="14">
        <f>ABS(A254/INMB!B$8-1)</f>
        <v>0.52313794992711338</v>
      </c>
      <c r="I254" s="14">
        <f>ABS(B254/INMB!C$8-1)</f>
        <v>0.13875208951554507</v>
      </c>
      <c r="J254" s="14">
        <f>ABS(C254/INMB!D$8-1)</f>
        <v>0.28438764765118385</v>
      </c>
      <c r="K254" s="14">
        <f>ABS(D254/INMB!E$8-1)</f>
        <v>1.4107870206279269</v>
      </c>
      <c r="L254" s="14">
        <f>ABS(E254/INMB!F$8-1)</f>
        <v>0.19493890037631023</v>
      </c>
      <c r="M254" s="14">
        <f>ABS(F254/INMB!G$8-1)</f>
        <v>0.1832150378223657</v>
      </c>
      <c r="N254" s="14">
        <f>ABS(G254/INMB!H$8-1)</f>
        <v>0.27841427808873265</v>
      </c>
      <c r="O254" s="10">
        <f t="shared" si="92"/>
        <v>3.0136329240091779</v>
      </c>
      <c r="P254">
        <v>-103429.92318397423</v>
      </c>
      <c r="Q254">
        <v>-100089.41609251025</v>
      </c>
      <c r="R254">
        <v>-55038.249603295</v>
      </c>
      <c r="S254">
        <v>-7674.6015643481733</v>
      </c>
      <c r="T254">
        <v>-62712.851167643181</v>
      </c>
      <c r="U254">
        <v>-74209.439264087414</v>
      </c>
      <c r="V254">
        <v>-7768.5180694904993</v>
      </c>
      <c r="W254" s="14">
        <f>ABS(P254/INMB!B$8-1)</f>
        <v>8.178528227866888E-2</v>
      </c>
      <c r="X254" s="14">
        <f>ABS(Q254/INMB!C$8-1)</f>
        <v>0.24319570698529724</v>
      </c>
      <c r="Y254" s="14">
        <f>ABS(R254/INMB!D$8-1)</f>
        <v>0.58981654607222556</v>
      </c>
      <c r="Z254" s="14">
        <f>ABS(S254/INMB!E$8-1)</f>
        <v>2.6754269915028495E-2</v>
      </c>
      <c r="AA254" s="14">
        <f>ABS(T254/INMB!F$8-1)</f>
        <v>0.55728214821439614</v>
      </c>
      <c r="AB254" s="14">
        <f>ABS(U254/INMB!G$8-1)</f>
        <v>0.5104527919807359</v>
      </c>
      <c r="AC254" s="14">
        <f>ABS(V254/INMB!H$8-1)</f>
        <v>0.96009988067808605</v>
      </c>
      <c r="AD254" s="10">
        <f t="shared" si="93"/>
        <v>2.9693866261244382</v>
      </c>
      <c r="AE254">
        <v>-86629.190047890457</v>
      </c>
      <c r="AF254">
        <v>-178554.38579932763</v>
      </c>
      <c r="AG254">
        <v>-250776.14372035791</v>
      </c>
      <c r="AH254">
        <v>-12077.503682712966</v>
      </c>
      <c r="AI254">
        <v>-262853.64740307094</v>
      </c>
      <c r="AJ254">
        <v>-194383.06176331479</v>
      </c>
      <c r="AK254">
        <v>-24111.787317407201</v>
      </c>
      <c r="AL254" s="14">
        <f>ABS(AE254/INMB!B$8-1)</f>
        <v>9.3935488641549991E-2</v>
      </c>
      <c r="AM254" s="14">
        <f>ABS(AF254/INMB!C$8-1)</f>
        <v>0.35010005038531289</v>
      </c>
      <c r="AN254" s="14">
        <f>ABS(AG254/INMB!D$8-1)</f>
        <v>0.86895887015538653</v>
      </c>
      <c r="AO254" s="14">
        <f>ABS(AH254/INMB!E$8-1)</f>
        <v>0.61580094708059829</v>
      </c>
      <c r="AP254" s="14">
        <f>ABS(AI254/INMB!F$8-1)</f>
        <v>0.85560056584286603</v>
      </c>
      <c r="AQ254" s="14">
        <f>ABS(AJ254/INMB!G$8-1)</f>
        <v>0.28231241357079062</v>
      </c>
      <c r="AR254" s="14">
        <f>ABS(AK254/INMB!H$8-1)</f>
        <v>0.87615872391318805</v>
      </c>
      <c r="AS254" s="10">
        <f t="shared" si="94"/>
        <v>3.942867059589692</v>
      </c>
      <c r="AT254">
        <v>-127896.78115527122</v>
      </c>
      <c r="AU254">
        <v>-124494.39380683373</v>
      </c>
      <c r="AV254">
        <v>129652.05273300607</v>
      </c>
      <c r="AW254">
        <v>762.10874708808115</v>
      </c>
      <c r="AX254">
        <v>130414.16148009413</v>
      </c>
      <c r="AY254">
        <v>-40718.959855630703</v>
      </c>
      <c r="AZ254">
        <v>-124791.28628099163</v>
      </c>
      <c r="BA254" s="14">
        <f>ABS(AT254/INMB!B$8-1)</f>
        <v>0.33768692120643173</v>
      </c>
      <c r="BB254" s="14">
        <f>ABS(AU254/INMB!C$8-1)</f>
        <v>5.8662790057727454E-2</v>
      </c>
      <c r="BC254" s="14">
        <f>ABS(AV254/INMB!D$8-1)</f>
        <v>1.9662575968925173</v>
      </c>
      <c r="BD254" s="14">
        <f>ABS(AW254/INMB!E$8-1)</f>
        <v>1.1019594833231894</v>
      </c>
      <c r="BE254" s="14">
        <f>ABS(AX254/INMB!F$8-1)</f>
        <v>1.9206514508254007</v>
      </c>
      <c r="BF254" s="14">
        <f>ABS(AY254/INMB!G$8-1)</f>
        <v>0.73138386021440793</v>
      </c>
      <c r="BG254" s="14">
        <f>ABS(AZ254/INMB!H$8-1)</f>
        <v>0.35905572100017558</v>
      </c>
      <c r="BH254" s="10">
        <f t="shared" si="95"/>
        <v>6.4756578235198505</v>
      </c>
      <c r="BI254">
        <v>-89887.077105472563</v>
      </c>
      <c r="BJ254">
        <v>-111063.59969632898</v>
      </c>
      <c r="BK254">
        <v>-122903.00660466794</v>
      </c>
      <c r="BL254">
        <v>-12046.285452209071</v>
      </c>
      <c r="BM254">
        <v>-134949.29205687699</v>
      </c>
      <c r="BN254">
        <v>37173.003384238866</v>
      </c>
      <c r="BO254">
        <v>-108306.19651482342</v>
      </c>
      <c r="BP254" s="14">
        <f>ABS(BI254/INMB!B$8-1)</f>
        <v>5.9860878879444357E-2</v>
      </c>
      <c r="BQ254" s="14">
        <f>ABS(BJ254/INMB!C$8-1)</f>
        <v>0.16021681083482731</v>
      </c>
      <c r="BR254" s="14">
        <f>ABS(BK254/INMB!D$8-1)</f>
        <v>8.4041005835463811E-2</v>
      </c>
      <c r="BS254" s="14">
        <f>ABS(BL254/INMB!E$8-1)</f>
        <v>0.6116243847926004</v>
      </c>
      <c r="BT254" s="14">
        <f>ABS(BM254/INMB!F$8-1)</f>
        <v>4.7333049494105883E-2</v>
      </c>
      <c r="BU254" s="14">
        <f>ABS(BN254/INMB!G$8-1)</f>
        <v>1.2452240604552234</v>
      </c>
      <c r="BV254" s="14">
        <f>ABS(BO254/INMB!H$8-1)</f>
        <v>0.44372528639461051</v>
      </c>
      <c r="BW254" s="10">
        <f t="shared" si="96"/>
        <v>2.6520254766862754</v>
      </c>
      <c r="BX254">
        <v>-104291.33447283779</v>
      </c>
      <c r="BY254">
        <v>-122697.90481352975</v>
      </c>
      <c r="BZ254">
        <v>-98094.080439653597</v>
      </c>
      <c r="CA254">
        <v>-31909.901327082476</v>
      </c>
      <c r="CB254">
        <v>-130003.98176673609</v>
      </c>
      <c r="CC254">
        <v>-145878.36018091242</v>
      </c>
      <c r="CD254">
        <v>-116187.44367697136</v>
      </c>
      <c r="CE254" s="14">
        <f>ABS(BX254/INMB!B$8-1)</f>
        <v>9.0794880522532484E-2</v>
      </c>
      <c r="CF254" s="14">
        <f>ABS(BY254/INMB!C$8-1)</f>
        <v>7.2246549815397354E-2</v>
      </c>
      <c r="CG254" s="14">
        <f>ABS(BZ254/INMB!D$8-1)</f>
        <v>0.26893444078212125</v>
      </c>
      <c r="CH254" s="14">
        <f>ABS(CA254/INMB!E$8-1)</f>
        <v>3.269098163004359</v>
      </c>
      <c r="CI254" s="14">
        <f>ABS(CB254/INMB!F$8-1)</f>
        <v>8.2244189831383929E-2</v>
      </c>
      <c r="CJ254" s="14">
        <f>ABS(CC254/INMB!G$8-1)</f>
        <v>3.7664956841222175E-2</v>
      </c>
      <c r="CK254" s="14">
        <f>ABS(CD254/INMB!H$8-1)</f>
        <v>0.40324617578917898</v>
      </c>
      <c r="CL254" s="10">
        <f t="shared" si="97"/>
        <v>4.2242293565861946</v>
      </c>
      <c r="CM254">
        <v>-107608.66034889253</v>
      </c>
      <c r="CN254">
        <v>-101345.47709538351</v>
      </c>
      <c r="CO254">
        <v>-87495.547926588129</v>
      </c>
      <c r="CP254">
        <v>-4469.6617827956798</v>
      </c>
      <c r="CQ254">
        <v>-91965.209709383824</v>
      </c>
      <c r="CR254">
        <v>-82034.031101087312</v>
      </c>
      <c r="CS254">
        <v>-39147.867285536777</v>
      </c>
      <c r="CT254" s="14">
        <f>ABS(CM254/INMB!B$8-1)</f>
        <v>0.12549116761978785</v>
      </c>
      <c r="CU254" s="14">
        <f>ABS(CN254/INMB!C$8-1)</f>
        <v>0.23369827562468037</v>
      </c>
      <c r="CV254" s="14">
        <f>ABS(CO254/INMB!D$8-1)</f>
        <v>0.34792210307352422</v>
      </c>
      <c r="CW254" s="14">
        <f>ABS(CP254/INMB!E$8-1)</f>
        <v>0.402021814151174</v>
      </c>
      <c r="CX254" s="14">
        <f>ABS(CQ254/INMB!F$8-1)</f>
        <v>0.35077676547167158</v>
      </c>
      <c r="CY254" s="14">
        <f>ABS(CR254/INMB!G$8-1)</f>
        <v>0.4588352737016651</v>
      </c>
      <c r="CZ254" s="14">
        <f>ABS(CS254/INMB!H$8-1)</f>
        <v>0.79893146132646953</v>
      </c>
      <c r="DA254" s="10">
        <f t="shared" si="98"/>
        <v>2.7176768609689725</v>
      </c>
      <c r="DB254">
        <v>97530.990973233129</v>
      </c>
      <c r="DC254">
        <v>-38719.032312291674</v>
      </c>
      <c r="DD254">
        <v>-244580.68777853146</v>
      </c>
      <c r="DE254">
        <v>92915.94079849869</v>
      </c>
      <c r="DF254">
        <v>-151664.74698003277</v>
      </c>
      <c r="DG254">
        <v>-141092.12711009354</v>
      </c>
      <c r="DH254">
        <v>188998.66557697055</v>
      </c>
      <c r="DI254" s="14">
        <f>ABS(DB254/INMB!B$8-1)</f>
        <v>2.0200876821036351</v>
      </c>
      <c r="DJ254" s="14">
        <f>ABS(DC254/INMB!C$8-1)</f>
        <v>0.70723448073437134</v>
      </c>
      <c r="DK254" s="14">
        <f>ABS(DD254/INMB!D$8-1)</f>
        <v>0.82278600791516743</v>
      </c>
      <c r="DL254" s="14">
        <f>ABS(DE254/INMB!E$8-1)</f>
        <v>13.430852358670075</v>
      </c>
      <c r="DM254" s="14">
        <f>ABS(DF254/INMB!F$8-1)</f>
        <v>7.066876604153971E-2</v>
      </c>
      <c r="DN254" s="14">
        <f>ABS(DG254/INMB!G$8-1)</f>
        <v>6.9238932604744119E-2</v>
      </c>
      <c r="DO254" s="14">
        <f>ABS(DH254/INMB!H$8-1)</f>
        <v>1.9707217310621805</v>
      </c>
      <c r="DP254" s="10">
        <f t="shared" si="99"/>
        <v>19.091589959131714</v>
      </c>
      <c r="DQ254">
        <v>-119068.01315070654</v>
      </c>
      <c r="DR254">
        <v>-120035.87427217999</v>
      </c>
      <c r="DS254">
        <v>-141990.23472229805</v>
      </c>
      <c r="DT254">
        <v>-15436.306908488812</v>
      </c>
      <c r="DU254">
        <v>-157426.5416307869</v>
      </c>
      <c r="DV254">
        <v>-176824.59866596549</v>
      </c>
      <c r="DW254">
        <v>-198881.11997902617</v>
      </c>
      <c r="DX254" s="14">
        <f>ABS(DQ254/INMB!B$8-1)</f>
        <v>0.24534583659591225</v>
      </c>
      <c r="DY254" s="14">
        <f>ABS(DR254/INMB!C$8-1)</f>
        <v>9.2374913237636358E-2</v>
      </c>
      <c r="DZ254" s="14">
        <f>ABS(DS254/INMB!D$8-1)</f>
        <v>5.8210341393575504E-2</v>
      </c>
      <c r="EA254" s="14">
        <f>ABS(DT254/INMB!E$8-1)</f>
        <v>1.0651618063974202</v>
      </c>
      <c r="EB254" s="14">
        <f>ABS(DU254/INMB!F$8-1)</f>
        <v>0.11134383188080044</v>
      </c>
      <c r="EC254" s="14">
        <f>ABS(DV254/INMB!G$8-1)</f>
        <v>0.1664821813030688</v>
      </c>
      <c r="ED254" s="14">
        <f>ABS(DW254/INMB!H$8-1)</f>
        <v>2.1479302365770891E-2</v>
      </c>
      <c r="EE254" s="10">
        <f t="shared" si="100"/>
        <v>1.7603982131741844</v>
      </c>
      <c r="EF254">
        <v>-122113.57585964695</v>
      </c>
      <c r="EG254">
        <v>-174658.14850968771</v>
      </c>
      <c r="EH254">
        <v>-110348.30312633954</v>
      </c>
      <c r="EI254">
        <v>-31246.821868500774</v>
      </c>
      <c r="EJ254">
        <v>-141595.1249948403</v>
      </c>
      <c r="EK254">
        <v>-198579.54072411644</v>
      </c>
      <c r="EL254">
        <v>-152271.14699920116</v>
      </c>
      <c r="EM254" s="14">
        <f>ABS(EF254/INMB!B$8-1)</f>
        <v>0.27719972194520515</v>
      </c>
      <c r="EN254" s="14">
        <f>ABS(EG254/INMB!C$8-1)</f>
        <v>0.32063950178267087</v>
      </c>
      <c r="EO254" s="14">
        <f>ABS(EH254/INMB!D$8-1)</f>
        <v>0.17760741960948556</v>
      </c>
      <c r="EP254" s="14">
        <f>ABS(EI254/INMB!E$8-1)</f>
        <v>3.1803874123962217</v>
      </c>
      <c r="EQ254" s="14">
        <f>ABS(EJ254/INMB!F$8-1)</f>
        <v>4.1716500089417075E-4</v>
      </c>
      <c r="ER254" s="14">
        <f>ABS(EK254/INMB!G$8-1)</f>
        <v>0.30999588051441185</v>
      </c>
      <c r="ES254" s="14">
        <f>ABS(EL254/INMB!H$8-1)</f>
        <v>0.21791558181297932</v>
      </c>
      <c r="ET254" s="10">
        <f t="shared" si="101"/>
        <v>4.4841626830618697</v>
      </c>
    </row>
    <row r="255" spans="1:150">
      <c r="A255">
        <v>-146502.54227090807</v>
      </c>
      <c r="B255">
        <v>-155674.50524218037</v>
      </c>
      <c r="C255">
        <v>-134519.3562776139</v>
      </c>
      <c r="D255">
        <v>-32429.532624311076</v>
      </c>
      <c r="E255">
        <v>-166948.88890192498</v>
      </c>
      <c r="F255">
        <v>-197698.5244626952</v>
      </c>
      <c r="G255">
        <v>-166615.09941119404</v>
      </c>
      <c r="H255" s="14">
        <f>ABS(A255/INMB!B$8-1)</f>
        <v>0.53228668422363268</v>
      </c>
      <c r="I255" s="14">
        <f>ABS(B255/INMB!C$8-1)</f>
        <v>0.17709882302968238</v>
      </c>
      <c r="J255" s="14">
        <f>ABS(C255/INMB!D$8-1)</f>
        <v>2.532140389674975E-3</v>
      </c>
      <c r="K255" s="14">
        <f>ABS(D255/INMB!E$8-1)</f>
        <v>3.3386175574299202</v>
      </c>
      <c r="L255" s="14">
        <f>ABS(E255/INMB!F$8-1)</f>
        <v>0.17856630780627492</v>
      </c>
      <c r="M255" s="14">
        <f>ABS(F255/INMB!G$8-1)</f>
        <v>0.30418396419654981</v>
      </c>
      <c r="N255" s="14">
        <f>ABS(G255/INMB!H$8-1)</f>
        <v>0.14424317638547823</v>
      </c>
      <c r="O255" s="10">
        <f t="shared" si="92"/>
        <v>4.6775286534612128</v>
      </c>
      <c r="P255">
        <v>-112191.55495069531</v>
      </c>
      <c r="Q255">
        <v>-139168.68567039579</v>
      </c>
      <c r="R255">
        <v>-87734.521306043942</v>
      </c>
      <c r="S255">
        <v>-26649.01166924151</v>
      </c>
      <c r="T255">
        <v>-114383.53297528546</v>
      </c>
      <c r="U255">
        <v>-167388.17236760253</v>
      </c>
      <c r="V255">
        <v>-76860.079067189625</v>
      </c>
      <c r="W255" s="14">
        <f>ABS(P255/INMB!B$8-1)</f>
        <v>0.17342418137293691</v>
      </c>
      <c r="X255" s="14">
        <f>ABS(Q255/INMB!C$8-1)</f>
        <v>5.2293667806207811E-2</v>
      </c>
      <c r="Y255" s="14">
        <f>ABS(R255/INMB!D$8-1)</f>
        <v>0.34614110664125197</v>
      </c>
      <c r="Z255" s="14">
        <f>ABS(S255/INMB!E$8-1)</f>
        <v>2.5652647620845026</v>
      </c>
      <c r="AA255" s="14">
        <f>ABS(T255/INMB!F$8-1)</f>
        <v>0.19251587105971391</v>
      </c>
      <c r="AB255" s="14">
        <f>ABS(U255/INMB!G$8-1)</f>
        <v>0.10423166177544441</v>
      </c>
      <c r="AC255" s="14">
        <f>ABS(V255/INMB!H$8-1)</f>
        <v>0.60523663606877043</v>
      </c>
      <c r="AD255" s="10">
        <f t="shared" si="93"/>
        <v>4.0391078868088286</v>
      </c>
      <c r="AE255">
        <v>-42175.039942987118</v>
      </c>
      <c r="AF255">
        <v>-136000.21689133125</v>
      </c>
      <c r="AG255">
        <v>-63692.814993258566</v>
      </c>
      <c r="AH255">
        <v>-18114.265461466523</v>
      </c>
      <c r="AI255">
        <v>-81807.080454725059</v>
      </c>
      <c r="AJ255">
        <v>-64454.372204606028</v>
      </c>
      <c r="AK255">
        <v>-11742.740859644648</v>
      </c>
      <c r="AL255" s="14">
        <f>ABS(AE255/INMB!B$8-1)</f>
        <v>0.55888647999201413</v>
      </c>
      <c r="AM255" s="14">
        <f>ABS(AF255/INMB!C$8-1)</f>
        <v>2.8335982089840117E-2</v>
      </c>
      <c r="AN255" s="14">
        <f>ABS(AG255/INMB!D$8-1)</f>
        <v>0.52531668371311258</v>
      </c>
      <c r="AO255" s="14">
        <f>ABS(AH255/INMB!E$8-1)</f>
        <v>1.4234351780990124</v>
      </c>
      <c r="AP255" s="14">
        <f>ABS(AI255/INMB!F$8-1)</f>
        <v>0.42248750861363482</v>
      </c>
      <c r="AQ255" s="14">
        <f>ABS(AJ255/INMB!G$8-1)</f>
        <v>0.57480533109661724</v>
      </c>
      <c r="AR255" s="14">
        <f>ABS(AK255/INMB!H$8-1)</f>
        <v>0.93968775546700045</v>
      </c>
      <c r="AS255" s="10">
        <f t="shared" si="94"/>
        <v>4.4729549190712312</v>
      </c>
      <c r="AT255">
        <v>-104585.41700731235</v>
      </c>
      <c r="AU255">
        <v>-131170.72628180863</v>
      </c>
      <c r="AV255">
        <v>-144240.28515345513</v>
      </c>
      <c r="AW255">
        <v>-2350.7197513315186</v>
      </c>
      <c r="AX255">
        <v>-146591.00490478659</v>
      </c>
      <c r="AY255">
        <v>-156256.44029285692</v>
      </c>
      <c r="AZ255">
        <v>-153526.88258022605</v>
      </c>
      <c r="BA255" s="14">
        <f>ABS(AT255/INMB!B$8-1)</f>
        <v>9.3870723061871164E-2</v>
      </c>
      <c r="BB255" s="14">
        <f>ABS(AU255/INMB!C$8-1)</f>
        <v>8.1811579740272977E-3</v>
      </c>
      <c r="BC255" s="14">
        <f>ABS(AV255/INMB!D$8-1)</f>
        <v>7.4979287790236215E-2</v>
      </c>
      <c r="BD255" s="14">
        <f>ABS(AW255/INMB!E$8-1)</f>
        <v>0.68550659968258221</v>
      </c>
      <c r="BE255" s="14">
        <f>ABS(AX255/INMB!F$8-1)</f>
        <v>3.4850968728153076E-2</v>
      </c>
      <c r="BF255" s="14">
        <f>ABS(AY255/INMB!G$8-1)</f>
        <v>3.0797494752335952E-2</v>
      </c>
      <c r="BG255" s="14">
        <f>ABS(AZ255/INMB!H$8-1)</f>
        <v>0.21146596052466171</v>
      </c>
      <c r="BH255" s="10">
        <f t="shared" si="95"/>
        <v>1.1396521925138676</v>
      </c>
      <c r="BI255">
        <v>-83456.620898962414</v>
      </c>
      <c r="BJ255">
        <v>-116607.06257544646</v>
      </c>
      <c r="BK255">
        <v>-23808.953143992025</v>
      </c>
      <c r="BL255">
        <v>-11034.307098306828</v>
      </c>
      <c r="BM255">
        <v>-34843.260242298857</v>
      </c>
      <c r="BN255">
        <v>-125811.18141700869</v>
      </c>
      <c r="BO255">
        <v>-143791.52061152161</v>
      </c>
      <c r="BP255" s="14">
        <f>ABS(BI255/INMB!B$8-1)</f>
        <v>0.12711774873292647</v>
      </c>
      <c r="BQ255" s="14">
        <f>ABS(BJ255/INMB!C$8-1)</f>
        <v>0.11830112515227609</v>
      </c>
      <c r="BR255" s="14">
        <f>ABS(BK255/INMB!D$8-1)</f>
        <v>0.82255906200871398</v>
      </c>
      <c r="BS255" s="14">
        <f>ABS(BL255/INMB!E$8-1)</f>
        <v>0.4762358454373381</v>
      </c>
      <c r="BT255" s="14">
        <f>ABS(BM255/INMB!F$8-1)</f>
        <v>0.75402596060508531</v>
      </c>
      <c r="BU255" s="14">
        <f>ABS(BN255/INMB!G$8-1)</f>
        <v>0.17004476504503696</v>
      </c>
      <c r="BV255" s="14">
        <f>ABS(BO255/INMB!H$8-1)</f>
        <v>0.26146804595700035</v>
      </c>
      <c r="BW255" s="10">
        <f t="shared" si="96"/>
        <v>2.7297525529383773</v>
      </c>
      <c r="BX255">
        <v>-95338.927342896131</v>
      </c>
      <c r="BY255">
        <v>-126535.51423562158</v>
      </c>
      <c r="BZ255">
        <v>-121274.10711294675</v>
      </c>
      <c r="CA255">
        <v>2859.5518623931493</v>
      </c>
      <c r="CB255">
        <v>-118414.5552505536</v>
      </c>
      <c r="CC255">
        <v>-225538.30317011106</v>
      </c>
      <c r="CD255">
        <v>-173570.86872028423</v>
      </c>
      <c r="CE255" s="14">
        <f>ABS(BX255/INMB!B$8-1)</f>
        <v>2.8393597051354913E-3</v>
      </c>
      <c r="CF255" s="14">
        <f>ABS(BY255/INMB!C$8-1)</f>
        <v>4.3229303048083034E-2</v>
      </c>
      <c r="CG255" s="14">
        <f>ABS(BZ255/INMB!D$8-1)</f>
        <v>9.6180701854709949E-2</v>
      </c>
      <c r="CH255" s="14">
        <f>ABS(CA255/INMB!E$8-1)</f>
        <v>1.3825680147872283</v>
      </c>
      <c r="CI255" s="14">
        <f>ABS(CB255/INMB!F$8-1)</f>
        <v>0.16405909563044752</v>
      </c>
      <c r="CJ255" s="14">
        <f>ABS(CC255/INMB!G$8-1)</f>
        <v>0.48783830888966606</v>
      </c>
      <c r="CK255" s="14">
        <f>ABS(CD255/INMB!H$8-1)</f>
        <v>0.10851744041810241</v>
      </c>
      <c r="CL255" s="10">
        <f t="shared" si="97"/>
        <v>2.2852322243333725</v>
      </c>
      <c r="CM255">
        <v>-136545.10855676478</v>
      </c>
      <c r="CN255">
        <v>-119859.49767304612</v>
      </c>
      <c r="CO255">
        <v>-124787.09273586431</v>
      </c>
      <c r="CP255">
        <v>5011.5343158787909</v>
      </c>
      <c r="CQ255">
        <v>-119775.55841998552</v>
      </c>
      <c r="CR255">
        <v>-142286.29033251936</v>
      </c>
      <c r="CS255">
        <v>-153423.58654790919</v>
      </c>
      <c r="CT255" s="14">
        <f>ABS(CM255/INMB!B$8-1)</f>
        <v>0.42814075711059152</v>
      </c>
      <c r="CU255" s="14">
        <f>ABS(CN255/INMB!C$8-1)</f>
        <v>9.3708546429066675E-2</v>
      </c>
      <c r="CV255" s="14">
        <f>ABS(CO255/INMB!D$8-1)</f>
        <v>6.999948085307639E-2</v>
      </c>
      <c r="CW255" s="14">
        <f>ABS(CP255/INMB!E$8-1)</f>
        <v>1.6704731463269482</v>
      </c>
      <c r="CX255" s="14">
        <f>ABS(CQ255/INMB!F$8-1)</f>
        <v>0.15445117016978571</v>
      </c>
      <c r="CY255" s="14">
        <f>ABS(CR255/INMB!G$8-1)</f>
        <v>6.1361238375342242E-2</v>
      </c>
      <c r="CZ255" s="14">
        <f>ABS(CS255/INMB!H$8-1)</f>
        <v>0.21199650238323187</v>
      </c>
      <c r="DA255" s="10">
        <f t="shared" si="98"/>
        <v>2.6901308416480427</v>
      </c>
      <c r="DB255">
        <v>-105754.31832976031</v>
      </c>
      <c r="DC255">
        <v>-128261.32019674988</v>
      </c>
      <c r="DD255">
        <v>-91072.943315247554</v>
      </c>
      <c r="DE255">
        <v>-31775.720605342627</v>
      </c>
      <c r="DF255">
        <v>-122848.66392059017</v>
      </c>
      <c r="DG255">
        <v>-27597.554247060209</v>
      </c>
      <c r="DH255">
        <v>-178504.5681121425</v>
      </c>
      <c r="DI255" s="14">
        <f>ABS(DB255/INMB!B$8-1)</f>
        <v>0.10609639439695551</v>
      </c>
      <c r="DJ255" s="14">
        <f>ABS(DC255/INMB!C$8-1)</f>
        <v>3.0179997624170229E-2</v>
      </c>
      <c r="DK255" s="14">
        <f>ABS(DD255/INMB!D$8-1)</f>
        <v>0.32126085553817807</v>
      </c>
      <c r="DL255" s="14">
        <f>ABS(DE255/INMB!E$8-1)</f>
        <v>3.2511466605281036</v>
      </c>
      <c r="DM255" s="14">
        <f>ABS(DF255/INMB!F$8-1)</f>
        <v>0.13275675442872337</v>
      </c>
      <c r="DN255" s="14">
        <f>ABS(DG255/INMB!G$8-1)</f>
        <v>0.81794356939243673</v>
      </c>
      <c r="DO255" s="14">
        <f>ABS(DH255/INMB!H$8-1)</f>
        <v>8.3177318573407932E-2</v>
      </c>
      <c r="DP255" s="10">
        <f t="shared" si="99"/>
        <v>4.7425615504819758</v>
      </c>
      <c r="DQ255">
        <v>-126674.53443588217</v>
      </c>
      <c r="DR255">
        <v>-129274.17016828674</v>
      </c>
      <c r="DS255">
        <v>-166460.1417931754</v>
      </c>
      <c r="DT255">
        <v>1642.4218873436257</v>
      </c>
      <c r="DU255">
        <v>-164817.71990583176</v>
      </c>
      <c r="DV255">
        <v>-187378.42833817616</v>
      </c>
      <c r="DW255">
        <v>-221189.95732753584</v>
      </c>
      <c r="DX255" s="14">
        <f>ABS(DQ255/INMB!B$8-1)</f>
        <v>0.3249033043222096</v>
      </c>
      <c r="DY255" s="14">
        <f>ABS(DR255/INMB!C$8-1)</f>
        <v>2.2521553439318165E-2</v>
      </c>
      <c r="DZ255" s="14">
        <f>ABS(DS255/INMB!D$8-1)</f>
        <v>0.24057716940809204</v>
      </c>
      <c r="EA255" s="14">
        <f>ABS(DT255/INMB!E$8-1)</f>
        <v>1.2197330599761496</v>
      </c>
      <c r="EB255" s="14">
        <f>ABS(DU255/INMB!F$8-1)</f>
        <v>0.16352143993349566</v>
      </c>
      <c r="EC255" s="14">
        <f>ABS(DV255/INMB!G$8-1)</f>
        <v>0.23610402323014967</v>
      </c>
      <c r="ED255" s="14">
        <f>ABS(DW255/INMB!H$8-1)</f>
        <v>0.13606039288733629</v>
      </c>
      <c r="EE255" s="10">
        <f t="shared" si="100"/>
        <v>2.343420943196751</v>
      </c>
      <c r="EF255">
        <v>-137847.63458517974</v>
      </c>
      <c r="EG255">
        <v>-165047.45063054681</v>
      </c>
      <c r="EH255">
        <v>-117445.20538298089</v>
      </c>
      <c r="EI255">
        <v>-48475.082496457129</v>
      </c>
      <c r="EJ255">
        <v>-165920.28787943802</v>
      </c>
      <c r="EK255">
        <v>-211653.18496355406</v>
      </c>
      <c r="EL255">
        <v>-183758.48788614938</v>
      </c>
      <c r="EM255" s="14">
        <f>ABS(EF255/INMB!B$8-1)</f>
        <v>0.44176402438130058</v>
      </c>
      <c r="EN255" s="14">
        <f>ABS(EG255/INMB!C$8-1)</f>
        <v>0.24797030560034439</v>
      </c>
      <c r="EO255" s="14">
        <f>ABS(EH255/INMB!D$8-1)</f>
        <v>0.12471635020231664</v>
      </c>
      <c r="EP255" s="14">
        <f>ABS(EI255/INMB!E$8-1)</f>
        <v>5.4852875449499505</v>
      </c>
      <c r="EQ255" s="14">
        <f>ABS(EJ255/INMB!F$8-1)</f>
        <v>0.17130495663915002</v>
      </c>
      <c r="ER255" s="14">
        <f>ABS(EK255/INMB!G$8-1)</f>
        <v>0.39624051596136223</v>
      </c>
      <c r="ES255" s="14">
        <f>ABS(EL255/INMB!H$8-1)</f>
        <v>5.6192503192218246E-2</v>
      </c>
      <c r="ET255" s="10">
        <f t="shared" si="101"/>
        <v>6.9234762009266424</v>
      </c>
    </row>
    <row r="256" spans="1:150">
      <c r="A256">
        <v>-150419.40127482027</v>
      </c>
      <c r="B256">
        <v>-150254.55954099039</v>
      </c>
      <c r="C256">
        <v>-140077.31694461836</v>
      </c>
      <c r="D256">
        <v>-28355.499197991114</v>
      </c>
      <c r="E256">
        <v>-168432.81614260949</v>
      </c>
      <c r="F256">
        <v>-192942.48057438264</v>
      </c>
      <c r="G256">
        <v>-210716.34853974171</v>
      </c>
      <c r="H256" s="14">
        <f>ABS(A256/INMB!B$8-1)</f>
        <v>0.57325355621536822</v>
      </c>
      <c r="I256" s="14">
        <f>ABS(B256/INMB!C$8-1)</f>
        <v>0.13611708555230573</v>
      </c>
      <c r="J256" s="14">
        <f>ABS(C256/INMB!D$8-1)</f>
        <v>4.3953942856483907E-2</v>
      </c>
      <c r="K256" s="14">
        <f>ABS(D256/INMB!E$8-1)</f>
        <v>2.7935689081707125</v>
      </c>
      <c r="L256" s="14">
        <f>ABS(E256/INMB!F$8-1)</f>
        <v>0.18904200884633449</v>
      </c>
      <c r="M256" s="14">
        <f>ABS(F256/INMB!G$8-1)</f>
        <v>0.2728091414000211</v>
      </c>
      <c r="N256" s="14">
        <f>ABS(G256/INMB!H$8-1)</f>
        <v>8.2266575762129923E-2</v>
      </c>
      <c r="O256" s="10">
        <f t="shared" si="92"/>
        <v>4.0910112188033558</v>
      </c>
      <c r="P256">
        <v>-134896.40629117735</v>
      </c>
      <c r="Q256">
        <v>-150457.26755601339</v>
      </c>
      <c r="R256">
        <v>-119290.66579547795</v>
      </c>
      <c r="S256">
        <v>-30858.738203922028</v>
      </c>
      <c r="T256">
        <v>-150149.40399939998</v>
      </c>
      <c r="U256">
        <v>-197001.63781382778</v>
      </c>
      <c r="V256">
        <v>-157983.66767060626</v>
      </c>
      <c r="W256" s="14">
        <f>ABS(P256/INMB!B$8-1)</f>
        <v>0.410896793363277</v>
      </c>
      <c r="X256" s="14">
        <f>ABS(Q256/INMB!C$8-1)</f>
        <v>0.13764981800281895</v>
      </c>
      <c r="Y256" s="14">
        <f>ABS(R256/INMB!D$8-1)</f>
        <v>0.1109626910372602</v>
      </c>
      <c r="Z256" s="14">
        <f>ABS(S256/INMB!E$8-1)</f>
        <v>3.1284672499813357</v>
      </c>
      <c r="AA256" s="14">
        <f>ABS(T256/INMB!F$8-1)</f>
        <v>5.9971287349161573E-2</v>
      </c>
      <c r="AB256" s="14">
        <f>ABS(U256/INMB!G$8-1)</f>
        <v>0.29958672000979791</v>
      </c>
      <c r="AC256" s="14">
        <f>ABS(V256/INMB!H$8-1)</f>
        <v>0.18857533256864534</v>
      </c>
      <c r="AD256" s="10">
        <f t="shared" si="93"/>
        <v>4.3361098923122974</v>
      </c>
      <c r="AE256">
        <v>355693.33837083413</v>
      </c>
      <c r="AF256">
        <v>-36343.833431887469</v>
      </c>
      <c r="AG256">
        <v>-174788.14651832182</v>
      </c>
      <c r="AH256">
        <v>83300.768880304822</v>
      </c>
      <c r="AI256">
        <v>-91487.377638017031</v>
      </c>
      <c r="AJ256">
        <v>-189248.00564103157</v>
      </c>
      <c r="AK256">
        <v>-167991.99997878482</v>
      </c>
      <c r="AL256" s="14">
        <f>ABS(AE256/INMB!B$8-1)</f>
        <v>4.7202369160586839</v>
      </c>
      <c r="AM256" s="14">
        <f>ABS(AF256/INMB!C$8-1)</f>
        <v>0.72519402910252428</v>
      </c>
      <c r="AN256" s="14">
        <f>ABS(AG256/INMB!D$8-1)</f>
        <v>0.30264327374660804</v>
      </c>
      <c r="AO256" s="14">
        <f>ABS(AH256/INMB!E$8-1)</f>
        <v>12.144476937067177</v>
      </c>
      <c r="AP256" s="14">
        <f>ABS(AI256/INMB!F$8-1)</f>
        <v>0.35414999415145643</v>
      </c>
      <c r="AQ256" s="14">
        <f>ABS(AJ256/INMB!G$8-1)</f>
        <v>0.24843731071844344</v>
      </c>
      <c r="AR256" s="14">
        <f>ABS(AK256/INMB!H$8-1)</f>
        <v>0.13717123596520109</v>
      </c>
      <c r="AS256" s="10">
        <f t="shared" si="94"/>
        <v>18.632309696810093</v>
      </c>
      <c r="AT256">
        <v>-81983.881827572157</v>
      </c>
      <c r="AU256">
        <v>-119442.38687065746</v>
      </c>
      <c r="AV256">
        <v>-118408.38708540452</v>
      </c>
      <c r="AW256">
        <v>16803.830728808141</v>
      </c>
      <c r="AX256">
        <v>-101604.55635659638</v>
      </c>
      <c r="AY256">
        <v>-173473.37385082711</v>
      </c>
      <c r="AZ256">
        <v>-139347.99184613579</v>
      </c>
      <c r="BA256" s="14">
        <f>ABS(AT256/INMB!B$8-1)</f>
        <v>0.14252129350045839</v>
      </c>
      <c r="BB256" s="14">
        <f>ABS(AU256/INMB!C$8-1)</f>
        <v>9.6862438800851325E-2</v>
      </c>
      <c r="BC256" s="14">
        <f>ABS(AV256/INMB!D$8-1)</f>
        <v>0.11753804783427568</v>
      </c>
      <c r="BD256" s="14">
        <f>ABS(AW256/INMB!E$8-1)</f>
        <v>3.2481173526822049</v>
      </c>
      <c r="BE256" s="14">
        <f>ABS(AX256/INMB!F$8-1)</f>
        <v>0.28272833901976546</v>
      </c>
      <c r="BF256" s="14">
        <f>ABS(AY256/INMB!G$8-1)</f>
        <v>0.14437471400557911</v>
      </c>
      <c r="BG256" s="14">
        <f>ABS(AZ256/INMB!H$8-1)</f>
        <v>0.28429058770348303</v>
      </c>
      <c r="BH256" s="10">
        <f t="shared" si="95"/>
        <v>4.3164327735466177</v>
      </c>
      <c r="BI256">
        <v>-138018.81166509865</v>
      </c>
      <c r="BJ256">
        <v>-120682.27498750285</v>
      </c>
      <c r="BK256">
        <v>-104817.23397493815</v>
      </c>
      <c r="BL256">
        <v>-22689.853508721208</v>
      </c>
      <c r="BM256">
        <v>-127507.08748365936</v>
      </c>
      <c r="BN256">
        <v>-104825.59654249946</v>
      </c>
      <c r="BO256">
        <v>-23768.437050205306</v>
      </c>
      <c r="BP256" s="14">
        <f>ABS(BI256/INMB!B$8-1)</f>
        <v>0.44355438484971477</v>
      </c>
      <c r="BQ256" s="14">
        <f>ABS(BJ256/INMB!C$8-1)</f>
        <v>8.7487295191069236E-2</v>
      </c>
      <c r="BR256" s="14">
        <f>ABS(BK256/INMB!D$8-1)</f>
        <v>0.21882880773116309</v>
      </c>
      <c r="BS256" s="14">
        <f>ABS(BL256/INMB!E$8-1)</f>
        <v>2.0355848155101803</v>
      </c>
      <c r="BT256" s="14">
        <f>ABS(BM256/INMB!F$8-1)</f>
        <v>9.9870874833864365E-2</v>
      </c>
      <c r="BU256" s="14">
        <f>ABS(BN256/INMB!G$8-1)</f>
        <v>0.30848314412249445</v>
      </c>
      <c r="BV256" s="14">
        <f>ABS(BO256/INMB!H$8-1)</f>
        <v>0.8779222155480173</v>
      </c>
      <c r="BW256" s="10">
        <f t="shared" si="96"/>
        <v>4.0717315377865031</v>
      </c>
      <c r="BX256">
        <v>-140040.37893480627</v>
      </c>
      <c r="BY256">
        <v>-141746.83516577401</v>
      </c>
      <c r="BZ256">
        <v>-45274.874197180878</v>
      </c>
      <c r="CA256">
        <v>-39583.753321967437</v>
      </c>
      <c r="CB256">
        <v>-84858.627519148329</v>
      </c>
      <c r="CC256">
        <v>-147288.55252288596</v>
      </c>
      <c r="CD256">
        <v>-214056.67005208717</v>
      </c>
      <c r="CE256" s="14">
        <f>ABS(BX256/INMB!B$8-1)</f>
        <v>0.46469818591022682</v>
      </c>
      <c r="CF256" s="14">
        <f>ABS(BY256/INMB!C$8-1)</f>
        <v>7.1787782991498794E-2</v>
      </c>
      <c r="CG256" s="14">
        <f>ABS(BZ256/INMB!D$8-1)</f>
        <v>0.66258003464497306</v>
      </c>
      <c r="CH256" s="14">
        <f>ABS(CA256/INMB!E$8-1)</f>
        <v>4.295752151016738</v>
      </c>
      <c r="CI256" s="14">
        <f>ABS(CB256/INMB!F$8-1)</f>
        <v>0.40094528344238989</v>
      </c>
      <c r="CJ256" s="14">
        <f>ABS(CC256/INMB!G$8-1)</f>
        <v>2.8362154790305905E-2</v>
      </c>
      <c r="CK256" s="14">
        <f>ABS(CD256/INMB!H$8-1)</f>
        <v>9.9422901553476217E-2</v>
      </c>
      <c r="CL256" s="10">
        <f t="shared" si="97"/>
        <v>6.0235484943496083</v>
      </c>
      <c r="CM256">
        <v>-109966.42206926437</v>
      </c>
      <c r="CN256">
        <v>-137173.97219277115</v>
      </c>
      <c r="CO256">
        <v>-116745.03766624522</v>
      </c>
      <c r="CP256">
        <v>-30280.446941649046</v>
      </c>
      <c r="CQ256">
        <v>-147025.48460789426</v>
      </c>
      <c r="CR256">
        <v>-155089.12570453022</v>
      </c>
      <c r="CS256">
        <v>-142899.23956231429</v>
      </c>
      <c r="CT256" s="14">
        <f>ABS(CM256/INMB!B$8-1)</f>
        <v>0.15015126452116001</v>
      </c>
      <c r="CU256" s="14">
        <f>ABS(CN256/INMB!C$8-1)</f>
        <v>3.7211076837694979E-2</v>
      </c>
      <c r="CV256" s="14">
        <f>ABS(CO256/INMB!D$8-1)</f>
        <v>0.12993448875958225</v>
      </c>
      <c r="CW256" s="14">
        <f>ABS(CP256/INMB!E$8-1)</f>
        <v>3.0510999732810546</v>
      </c>
      <c r="CX256" s="14">
        <f>ABS(CQ256/INMB!F$8-1)</f>
        <v>3.7918153798244703E-2</v>
      </c>
      <c r="CY256" s="14">
        <f>ABS(CR256/INMB!G$8-1)</f>
        <v>2.309691645310008E-2</v>
      </c>
      <c r="CZ256" s="14">
        <f>ABS(CS256/INMB!H$8-1)</f>
        <v>0.26605091749229048</v>
      </c>
      <c r="DA256" s="10">
        <f t="shared" si="98"/>
        <v>3.6954627911431275</v>
      </c>
      <c r="DB256">
        <v>-22598.226365863346</v>
      </c>
      <c r="DC256">
        <v>-42415.699065884342</v>
      </c>
      <c r="DD256">
        <v>-250085.82044243807</v>
      </c>
      <c r="DE256">
        <v>98960.631104456261</v>
      </c>
      <c r="DF256">
        <v>-151125.18933798175</v>
      </c>
      <c r="DG256">
        <v>-8209.0905826356029</v>
      </c>
      <c r="DH256">
        <v>-197596.0428039869</v>
      </c>
      <c r="DI256" s="14">
        <f>ABS(DB256/INMB!B$8-1)</f>
        <v>0.76364259069680385</v>
      </c>
      <c r="DJ256" s="14">
        <f>ABS(DC256/INMB!C$8-1)</f>
        <v>0.67928294121916566</v>
      </c>
      <c r="DK256" s="14">
        <f>ABS(DD256/INMB!D$8-1)</f>
        <v>0.86381409922780672</v>
      </c>
      <c r="DL256" s="14">
        <f>ABS(DE256/INMB!E$8-1)</f>
        <v>14.23954731565486</v>
      </c>
      <c r="DM256" s="14">
        <f>ABS(DF256/INMB!F$8-1)</f>
        <v>6.6859789161110683E-2</v>
      </c>
      <c r="DN256" s="14">
        <f>ABS(DG256/INMB!G$8-1)</f>
        <v>0.94584600806906649</v>
      </c>
      <c r="DO256" s="14">
        <f>ABS(DH256/INMB!H$8-1)</f>
        <v>1.4878978833885448E-2</v>
      </c>
      <c r="DP256" s="10">
        <f t="shared" si="99"/>
        <v>17.573871722862698</v>
      </c>
      <c r="DQ256">
        <v>-114142.12504111556</v>
      </c>
      <c r="DR256">
        <v>-115926.53608472814</v>
      </c>
      <c r="DS256">
        <v>-161317.91658342344</v>
      </c>
      <c r="DT256">
        <v>2701.6111448951924</v>
      </c>
      <c r="DU256">
        <v>-158616.30543852824</v>
      </c>
      <c r="DV256">
        <v>-168811.72147615778</v>
      </c>
      <c r="DW256">
        <v>-202573.5848488746</v>
      </c>
      <c r="DX256" s="14">
        <f>ABS(DQ256/INMB!B$8-1)</f>
        <v>0.19382541489330141</v>
      </c>
      <c r="DY256" s="14">
        <f>ABS(DR256/INMB!C$8-1)</f>
        <v>0.12344677780759605</v>
      </c>
      <c r="DZ256" s="14">
        <f>ABS(DS256/INMB!D$8-1)</f>
        <v>0.20225371776103507</v>
      </c>
      <c r="EA256" s="14">
        <f>ABS(DT256/INMB!E$8-1)</f>
        <v>1.3614377574409966</v>
      </c>
      <c r="EB256" s="14">
        <f>ABS(DU256/INMB!F$8-1)</f>
        <v>0.11974290268189458</v>
      </c>
      <c r="EC256" s="14">
        <f>ABS(DV256/INMB!G$8-1)</f>
        <v>0.1136225761723515</v>
      </c>
      <c r="ED256" s="14">
        <f>ABS(DW256/INMB!H$8-1)</f>
        <v>4.044428224752461E-2</v>
      </c>
      <c r="EE256" s="10">
        <f t="shared" si="100"/>
        <v>2.1547734290046998</v>
      </c>
      <c r="EF256">
        <v>-123497.08755521066</v>
      </c>
      <c r="EG256">
        <v>-150263.82474827822</v>
      </c>
      <c r="EH256">
        <v>-122851.42274869711</v>
      </c>
      <c r="EI256">
        <v>-31313.152451135466</v>
      </c>
      <c r="EJ256">
        <v>-154164.57519983256</v>
      </c>
      <c r="EK256">
        <v>-190930.46812256335</v>
      </c>
      <c r="EL256">
        <v>-180645.75396778819</v>
      </c>
      <c r="EM256" s="14">
        <f>ABS(EF256/INMB!B$8-1)</f>
        <v>0.29167002748201853</v>
      </c>
      <c r="EN256" s="14">
        <f>ABS(EG256/INMB!C$8-1)</f>
        <v>0.13618714239672403</v>
      </c>
      <c r="EO256" s="14">
        <f>ABS(EH256/INMB!D$8-1)</f>
        <v>8.4425444736801358E-2</v>
      </c>
      <c r="EP256" s="14">
        <f>ABS(EI256/INMB!E$8-1)</f>
        <v>3.1892615159408928</v>
      </c>
      <c r="EQ256" s="14">
        <f>ABS(EJ256/INMB!F$8-1)</f>
        <v>8.8316163005589754E-2</v>
      </c>
      <c r="ER256" s="14">
        <f>ABS(EK256/INMB!G$8-1)</f>
        <v>0.2595362331547113</v>
      </c>
      <c r="ES256" s="14">
        <f>ABS(EL256/INMB!H$8-1)</f>
        <v>7.2179909496613459E-2</v>
      </c>
      <c r="ET256" s="10">
        <f t="shared" si="101"/>
        <v>4.1215764362133509</v>
      </c>
    </row>
    <row r="257" spans="1:150">
      <c r="A257">
        <v>-131468.84732523479</v>
      </c>
      <c r="B257">
        <v>-135654.91646752422</v>
      </c>
      <c r="C257">
        <v>-132506.7595724655</v>
      </c>
      <c r="D257">
        <v>-15068.500423551151</v>
      </c>
      <c r="E257">
        <v>-147575.25999601663</v>
      </c>
      <c r="F257">
        <v>-152464.96879534205</v>
      </c>
      <c r="G257">
        <v>-153798.77695342636</v>
      </c>
      <c r="H257" s="14">
        <f>ABS(A257/INMB!B$8-1)</f>
        <v>0.37504756589258048</v>
      </c>
      <c r="I257" s="14">
        <f>ABS(B257/INMB!C$8-1)</f>
        <v>2.5725068235817661E-2</v>
      </c>
      <c r="J257" s="14">
        <f>ABS(C257/INMB!D$8-1)</f>
        <v>1.2467135092952386E-2</v>
      </c>
      <c r="K257" s="14">
        <f>ABS(D257/INMB!E$8-1)</f>
        <v>1.0159544468041206</v>
      </c>
      <c r="L257" s="14">
        <f>ABS(E257/INMB!F$8-1)</f>
        <v>4.1799262283385819E-2</v>
      </c>
      <c r="M257" s="14">
        <f>ABS(F257/INMB!G$8-1)</f>
        <v>5.7857940266676788E-3</v>
      </c>
      <c r="N257" s="14">
        <f>ABS(G257/INMB!H$8-1)</f>
        <v>0.21006947565629852</v>
      </c>
      <c r="O257" s="10">
        <f t="shared" si="92"/>
        <v>1.686848747991823</v>
      </c>
      <c r="P257">
        <v>-118367.91524334589</v>
      </c>
      <c r="Q257">
        <v>-144704.26676606163</v>
      </c>
      <c r="R257">
        <v>-138081.39013152779</v>
      </c>
      <c r="S257">
        <v>-23376.03629178643</v>
      </c>
      <c r="T257">
        <v>-161457.42642331426</v>
      </c>
      <c r="U257">
        <v>-166775.16266944478</v>
      </c>
      <c r="V257">
        <v>-151202.16248156683</v>
      </c>
      <c r="W257" s="14">
        <f>ABS(P257/INMB!B$8-1)</f>
        <v>0.23802343328145081</v>
      </c>
      <c r="X257" s="14">
        <f>ABS(Q257/INMB!C$8-1)</f>
        <v>9.4149757101991138E-2</v>
      </c>
      <c r="Y257" s="14">
        <f>ABS(R257/INMB!D$8-1)</f>
        <v>2.9078903045415272E-2</v>
      </c>
      <c r="Z257" s="14">
        <f>ABS(S257/INMB!E$8-1)</f>
        <v>2.1273864675630101</v>
      </c>
      <c r="AA257" s="14">
        <f>ABS(T257/INMB!F$8-1)</f>
        <v>0.13979963675837737</v>
      </c>
      <c r="AB257" s="14">
        <f>ABS(U257/INMB!G$8-1)</f>
        <v>0.10018773974614681</v>
      </c>
      <c r="AC257" s="14">
        <f>ABS(V257/INMB!H$8-1)</f>
        <v>0.22340602534742882</v>
      </c>
      <c r="AD257" s="10">
        <f t="shared" si="93"/>
        <v>2.9520319628438205</v>
      </c>
      <c r="AE257">
        <v>-136617.60549945355</v>
      </c>
      <c r="AF257">
        <v>-161344.30944841233</v>
      </c>
      <c r="AG257">
        <v>-49398.530996150424</v>
      </c>
      <c r="AH257">
        <v>-18701.849856366229</v>
      </c>
      <c r="AI257">
        <v>-68100.380852516668</v>
      </c>
      <c r="AJ257">
        <v>-153293.29717040298</v>
      </c>
      <c r="AK257">
        <v>-40261.611193272984</v>
      </c>
      <c r="AL257" s="14">
        <f>ABS(AE257/INMB!B$8-1)</f>
        <v>0.42889901084603532</v>
      </c>
      <c r="AM257" s="14">
        <f>ABS(AF257/INMB!C$8-1)</f>
        <v>0.21996981110561586</v>
      </c>
      <c r="AN257" s="14">
        <f>ABS(AG257/INMB!D$8-1)</f>
        <v>0.6318476657777623</v>
      </c>
      <c r="AO257" s="14">
        <f>ABS(AH257/INMB!E$8-1)</f>
        <v>1.502045745871198</v>
      </c>
      <c r="AP257" s="14">
        <f>ABS(AI257/INMB!F$8-1)</f>
        <v>0.51924918488854777</v>
      </c>
      <c r="AQ257" s="14">
        <f>ABS(AJ257/INMB!G$8-1)</f>
        <v>1.1250137206665789E-2</v>
      </c>
      <c r="AR257" s="14">
        <f>ABS(AK257/INMB!H$8-1)</f>
        <v>0.79321112774222335</v>
      </c>
      <c r="AS257" s="10">
        <f t="shared" si="94"/>
        <v>4.1064726834380485</v>
      </c>
      <c r="AT257">
        <v>-141780.39383302571</v>
      </c>
      <c r="AU257">
        <v>-154709.71212557211</v>
      </c>
      <c r="AV257">
        <v>-162636.12766432078</v>
      </c>
      <c r="AW257">
        <v>-40754.354112870889</v>
      </c>
      <c r="AX257">
        <v>-203390.48177719169</v>
      </c>
      <c r="AY257">
        <v>-141815.21309085668</v>
      </c>
      <c r="AZ257">
        <v>-228054.53127160383</v>
      </c>
      <c r="BA257" s="14">
        <f>ABS(AT257/INMB!B$8-1)</f>
        <v>0.48289719882538917</v>
      </c>
      <c r="BB257" s="14">
        <f>ABS(AU257/INMB!C$8-1)</f>
        <v>0.16980375027348504</v>
      </c>
      <c r="BC257" s="14">
        <f>ABS(AV257/INMB!D$8-1)</f>
        <v>0.21207794687561732</v>
      </c>
      <c r="BD257" s="14">
        <f>ABS(AW257/INMB!E$8-1)</f>
        <v>4.4523621522459171</v>
      </c>
      <c r="BE257" s="14">
        <f>ABS(AX257/INMB!F$8-1)</f>
        <v>0.43582368668474758</v>
      </c>
      <c r="BF257" s="14">
        <f>ABS(AY257/INMB!G$8-1)</f>
        <v>6.4468855825417615E-2</v>
      </c>
      <c r="BG257" s="14">
        <f>ABS(AZ257/INMB!H$8-1)</f>
        <v>0.17131773759740376</v>
      </c>
      <c r="BH257" s="10">
        <f t="shared" si="95"/>
        <v>5.988751328327977</v>
      </c>
      <c r="BI257">
        <v>-102185.34357630525</v>
      </c>
      <c r="BJ257">
        <v>-165192.85614668744</v>
      </c>
      <c r="BK257">
        <v>-89542.101095275255</v>
      </c>
      <c r="BL257">
        <v>-58958.139415836289</v>
      </c>
      <c r="BM257">
        <v>-148500.24051111154</v>
      </c>
      <c r="BN257">
        <v>-143675.01281430497</v>
      </c>
      <c r="BO257">
        <v>-61117.093079671555</v>
      </c>
      <c r="BP257" s="14">
        <f>ABS(BI257/INMB!B$8-1)</f>
        <v>6.8768083186239615E-2</v>
      </c>
      <c r="BQ257" s="14">
        <f>ABS(BJ257/INMB!C$8-1)</f>
        <v>0.24906975770166873</v>
      </c>
      <c r="BR257" s="14">
        <f>ABS(BK257/INMB!D$8-1)</f>
        <v>0.33266976032226314</v>
      </c>
      <c r="BS257" s="14">
        <f>ABS(BL257/INMB!E$8-1)</f>
        <v>6.887773832151626</v>
      </c>
      <c r="BT257" s="14">
        <f>ABS(BM257/INMB!F$8-1)</f>
        <v>4.8329110296382094E-2</v>
      </c>
      <c r="BU257" s="14">
        <f>ABS(BN257/INMB!G$8-1)</f>
        <v>5.2200069386416525E-2</v>
      </c>
      <c r="BV257" s="14">
        <f>ABS(BO257/INMB!H$8-1)</f>
        <v>0.68609465992432783</v>
      </c>
      <c r="BW257" s="10">
        <f t="shared" si="96"/>
        <v>8.324905272968925</v>
      </c>
      <c r="BX257">
        <v>72145.690189040994</v>
      </c>
      <c r="BY257">
        <v>-123733.37987332504</v>
      </c>
      <c r="BZ257">
        <v>-22432.150514584508</v>
      </c>
      <c r="CA257">
        <v>-67545.781627222401</v>
      </c>
      <c r="CB257">
        <v>-89977.932141806916</v>
      </c>
      <c r="CC257">
        <v>-52549.499435123929</v>
      </c>
      <c r="CD257">
        <v>-128249.85582789179</v>
      </c>
      <c r="CE257" s="14">
        <f>ABS(BX257/INMB!B$8-1)</f>
        <v>1.7545799457620967</v>
      </c>
      <c r="CF257" s="14">
        <f>ABS(BY257/INMB!C$8-1)</f>
        <v>6.4417030959593169E-2</v>
      </c>
      <c r="CG257" s="14">
        <f>ABS(BZ257/INMB!D$8-1)</f>
        <v>0.83281995624095728</v>
      </c>
      <c r="CH257" s="14">
        <f>ABS(CA257/INMB!E$8-1)</f>
        <v>8.0366801610487286</v>
      </c>
      <c r="CI257" s="14">
        <f>ABS(CB257/INMB!F$8-1)</f>
        <v>0.36480583988366877</v>
      </c>
      <c r="CJ257" s="14">
        <f>ABS(CC257/INMB!G$8-1)</f>
        <v>0.65333977744089644</v>
      </c>
      <c r="CK257" s="14">
        <f>ABS(CD257/INMB!H$8-1)</f>
        <v>0.34129205792183182</v>
      </c>
      <c r="CL257" s="10">
        <f t="shared" si="97"/>
        <v>12.047934769257774</v>
      </c>
      <c r="CM257">
        <v>-107787.08465959939</v>
      </c>
      <c r="CN257">
        <v>-130372.6244531526</v>
      </c>
      <c r="CO257">
        <v>-129861.19229600548</v>
      </c>
      <c r="CP257">
        <v>-2598.7699459325813</v>
      </c>
      <c r="CQ257">
        <v>-132459.96224193805</v>
      </c>
      <c r="CR257">
        <v>-150702.82122106897</v>
      </c>
      <c r="CS257">
        <v>-131348.82558831511</v>
      </c>
      <c r="CT257" s="14">
        <f>ABS(CM257/INMB!B$8-1)</f>
        <v>0.12735732769592034</v>
      </c>
      <c r="CU257" s="14">
        <f>ABS(CN257/INMB!C$8-1)</f>
        <v>1.4215830907192362E-2</v>
      </c>
      <c r="CV257" s="14">
        <f>ABS(CO257/INMB!D$8-1)</f>
        <v>3.2183749100090142E-2</v>
      </c>
      <c r="CW257" s="14">
        <f>ABS(CP257/INMB!E$8-1)</f>
        <v>0.65232095553878411</v>
      </c>
      <c r="CX257" s="14">
        <f>ABS(CQ257/INMB!F$8-1)</f>
        <v>6.4906333558477081E-2</v>
      </c>
      <c r="CY257" s="14">
        <f>ABS(CR257/INMB!G$8-1)</f>
        <v>5.8387975840221706E-3</v>
      </c>
      <c r="CZ257" s="14">
        <f>ABS(CS257/INMB!H$8-1)</f>
        <v>0.32537534612302621</v>
      </c>
      <c r="DA257" s="10">
        <f t="shared" si="98"/>
        <v>1.2221983405075125</v>
      </c>
      <c r="DB257">
        <v>-102275.5228137746</v>
      </c>
      <c r="DC257">
        <v>-44001.438778073847</v>
      </c>
      <c r="DD257">
        <v>-176289.46108656935</v>
      </c>
      <c r="DE257">
        <v>88442.752154345013</v>
      </c>
      <c r="DF257">
        <v>-87846.70893222437</v>
      </c>
      <c r="DG257">
        <v>-125613.0153234407</v>
      </c>
      <c r="DH257">
        <v>317598.63009509142</v>
      </c>
      <c r="DI257" s="14">
        <f>ABS(DB257/INMB!B$8-1)</f>
        <v>6.9711278045699432E-2</v>
      </c>
      <c r="DJ257" s="14">
        <f>ABS(DC257/INMB!C$8-1)</f>
        <v>0.66729271619197905</v>
      </c>
      <c r="DK257" s="14">
        <f>ABS(DD257/INMB!D$8-1)</f>
        <v>0.31383211785910303</v>
      </c>
      <c r="DL257" s="14">
        <f>ABS(DE257/INMB!E$8-1)</f>
        <v>12.832402328136105</v>
      </c>
      <c r="DM257" s="14">
        <f>ABS(DF257/INMB!F$8-1)</f>
        <v>0.37985109047353227</v>
      </c>
      <c r="DN257" s="14">
        <f>ABS(DG257/INMB!G$8-1)</f>
        <v>0.17135203348409711</v>
      </c>
      <c r="DO257" s="14">
        <f>ABS(DH257/INMB!H$8-1)</f>
        <v>2.6312278769149708</v>
      </c>
      <c r="DP257" s="10">
        <f t="shared" si="99"/>
        <v>17.065669441105488</v>
      </c>
      <c r="DQ257">
        <v>-87554.667316663283</v>
      </c>
      <c r="DR257">
        <v>-73778.016139897227</v>
      </c>
      <c r="DS257">
        <v>-154907.58345626644</v>
      </c>
      <c r="DT257">
        <v>30484.121501409405</v>
      </c>
      <c r="DU257">
        <v>-124423.46195485703</v>
      </c>
      <c r="DV257">
        <v>-141584.38695929176</v>
      </c>
      <c r="DW257">
        <v>-183126.89248882007</v>
      </c>
      <c r="DX257" s="14">
        <f>ABS(DQ257/INMB!B$8-1)</f>
        <v>8.425581705694396E-2</v>
      </c>
      <c r="DY257" s="14">
        <f>ABS(DR257/INMB!C$8-1)</f>
        <v>0.44214361992905604</v>
      </c>
      <c r="DZ257" s="14">
        <f>ABS(DS257/INMB!D$8-1)</f>
        <v>0.15447944074682796</v>
      </c>
      <c r="EA257" s="14">
        <f>ABS(DT257/INMB!E$8-1)</f>
        <v>5.078348778597344</v>
      </c>
      <c r="EB257" s="14">
        <f>ABS(DU257/INMB!F$8-1)</f>
        <v>0.12163955612333788</v>
      </c>
      <c r="EC257" s="14">
        <f>ABS(DV257/INMB!G$8-1)</f>
        <v>6.5991577050184658E-2</v>
      </c>
      <c r="ED257" s="14">
        <f>ABS(DW257/INMB!H$8-1)</f>
        <v>5.9436459309869849E-2</v>
      </c>
      <c r="EE257" s="10">
        <f t="shared" si="100"/>
        <v>6.0062952488135641</v>
      </c>
      <c r="EF257">
        <v>-127330.7811400616</v>
      </c>
      <c r="EG257">
        <v>-145703.55904504241</v>
      </c>
      <c r="EH257">
        <v>-139563.66651388397</v>
      </c>
      <c r="EI257">
        <v>-14186.028619927876</v>
      </c>
      <c r="EJ257">
        <v>-153749.69513381182</v>
      </c>
      <c r="EK257">
        <v>-205948.80683705976</v>
      </c>
      <c r="EL257">
        <v>-188312.87494163387</v>
      </c>
      <c r="EM257" s="14">
        <f>ABS(EF257/INMB!B$8-1)</f>
        <v>0.3317670629354923</v>
      </c>
      <c r="EN257" s="14">
        <f>ABS(EG257/INMB!C$8-1)</f>
        <v>0.10170568775114286</v>
      </c>
      <c r="EO257" s="14">
        <f>ABS(EH257/INMB!D$8-1)</f>
        <v>4.0125861307583888E-2</v>
      </c>
      <c r="EP257" s="14">
        <f>ABS(EI257/INMB!E$8-1)</f>
        <v>0.8978920712068057</v>
      </c>
      <c r="EQ257" s="14">
        <f>ABS(EJ257/INMB!F$8-1)</f>
        <v>8.5387340473085604E-2</v>
      </c>
      <c r="ER257" s="14">
        <f>ABS(EK257/INMB!G$8-1)</f>
        <v>0.35860969145972943</v>
      </c>
      <c r="ES257" s="14">
        <f>ABS(EL257/INMB!H$8-1)</f>
        <v>3.2800578847511086E-2</v>
      </c>
      <c r="ET257" s="10">
        <f t="shared" si="101"/>
        <v>1.848288293981351</v>
      </c>
    </row>
    <row r="258" spans="1:150">
      <c r="A258">
        <v>-118779.84050777488</v>
      </c>
      <c r="B258">
        <v>-94940.190088144009</v>
      </c>
      <c r="C258">
        <v>-59160.431226091867</v>
      </c>
      <c r="D258">
        <v>-24528.597483312697</v>
      </c>
      <c r="E258">
        <v>-83689.028709404534</v>
      </c>
      <c r="F258">
        <v>-99041.353062427079</v>
      </c>
      <c r="G258">
        <v>-80137.799271317635</v>
      </c>
      <c r="H258" s="14">
        <f>ABS(A258/INMB!B$8-1)</f>
        <v>0.24233180628164508</v>
      </c>
      <c r="I258" s="14">
        <f>ABS(B258/INMB!C$8-1)</f>
        <v>0.2821304565117152</v>
      </c>
      <c r="J258" s="14">
        <f>ABS(C258/INMB!D$8-1)</f>
        <v>0.55909517124755836</v>
      </c>
      <c r="K258" s="14">
        <f>ABS(D258/INMB!E$8-1)</f>
        <v>2.2815830228910854</v>
      </c>
      <c r="L258" s="14">
        <f>ABS(E258/INMB!F$8-1)</f>
        <v>0.40920200057229028</v>
      </c>
      <c r="M258" s="14">
        <f>ABS(F258/INMB!G$8-1)</f>
        <v>0.3466408269490161</v>
      </c>
      <c r="N258" s="14">
        <f>ABS(G258/INMB!H$8-1)</f>
        <v>0.5884018387395118</v>
      </c>
      <c r="O258" s="10">
        <f t="shared" si="92"/>
        <v>4.7093851231928223</v>
      </c>
      <c r="P258">
        <v>-142201.33608414087</v>
      </c>
      <c r="Q258">
        <v>-167767.67124172283</v>
      </c>
      <c r="R258">
        <v>-139200.96360508018</v>
      </c>
      <c r="S258">
        <v>-46818.342614861991</v>
      </c>
      <c r="T258">
        <v>-186019.30621994217</v>
      </c>
      <c r="U258">
        <v>-172900.05276328808</v>
      </c>
      <c r="V258">
        <v>-170190.13528780977</v>
      </c>
      <c r="W258" s="14">
        <f>ABS(P258/INMB!B$8-1)</f>
        <v>0.48729988151070502</v>
      </c>
      <c r="X258" s="14">
        <f>ABS(Q258/INMB!C$8-1)</f>
        <v>0.26853866054590925</v>
      </c>
      <c r="Y258" s="14">
        <f>ABS(R258/INMB!D$8-1)</f>
        <v>3.7422746056733347E-2</v>
      </c>
      <c r="Z258" s="14">
        <f>ABS(S258/INMB!E$8-1)</f>
        <v>5.2636389377481771</v>
      </c>
      <c r="AA258" s="14">
        <f>ABS(T258/INMB!F$8-1)</f>
        <v>0.31319284814835457</v>
      </c>
      <c r="AB258" s="14">
        <f>ABS(U258/INMB!G$8-1)</f>
        <v>0.14059261107518917</v>
      </c>
      <c r="AC258" s="14">
        <f>ABS(V258/INMB!H$8-1)</f>
        <v>0.12588132708795241</v>
      </c>
      <c r="AD258" s="10">
        <f t="shared" si="93"/>
        <v>6.6365670121730211</v>
      </c>
      <c r="AE258">
        <v>-141816.84435893496</v>
      </c>
      <c r="AF258">
        <v>-94078.912336332432</v>
      </c>
      <c r="AG258">
        <v>-180235.61692972181</v>
      </c>
      <c r="AH258">
        <v>-32723.431655765919</v>
      </c>
      <c r="AI258">
        <v>-212959.04858548773</v>
      </c>
      <c r="AJ258">
        <v>-142247.68094749632</v>
      </c>
      <c r="AK258">
        <v>-23604.297201040463</v>
      </c>
      <c r="AL258" s="14">
        <f>ABS(AE258/INMB!B$8-1)</f>
        <v>0.48327843900469203</v>
      </c>
      <c r="AM258" s="14">
        <f>ABS(AF258/INMB!C$8-1)</f>
        <v>0.28864282041087708</v>
      </c>
      <c r="AN258" s="14">
        <f>ABS(AG258/INMB!D$8-1)</f>
        <v>0.34324162570407335</v>
      </c>
      <c r="AO258" s="14">
        <f>ABS(AH258/INMB!E$8-1)</f>
        <v>3.3779371342105531</v>
      </c>
      <c r="AP258" s="14">
        <f>ABS(AI258/INMB!F$8-1)</f>
        <v>0.50337244683777849</v>
      </c>
      <c r="AQ258" s="14">
        <f>ABS(AJ258/INMB!G$8-1)</f>
        <v>6.1615938004241366E-2</v>
      </c>
      <c r="AR258" s="14">
        <f>ABS(AK258/INMB!H$8-1)</f>
        <v>0.87876525916438986</v>
      </c>
      <c r="AS258" s="10">
        <f t="shared" si="94"/>
        <v>5.9368536633366054</v>
      </c>
      <c r="AT258">
        <v>-96237.986824744177</v>
      </c>
      <c r="AU258">
        <v>-107420.234041727</v>
      </c>
      <c r="AV258">
        <v>94064.659060773905</v>
      </c>
      <c r="AW258">
        <v>11701.590655418768</v>
      </c>
      <c r="AX258">
        <v>105766.24971619248</v>
      </c>
      <c r="AY258">
        <v>-36223.871616451826</v>
      </c>
      <c r="AZ258">
        <v>-171646.31848378031</v>
      </c>
      <c r="BA258" s="14">
        <f>ABS(AT258/INMB!B$8-1)</f>
        <v>6.5640052536330984E-3</v>
      </c>
      <c r="BB258" s="14">
        <f>ABS(AU258/INMB!C$8-1)</f>
        <v>0.18776532571352922</v>
      </c>
      <c r="BC258" s="14">
        <f>ABS(AV258/INMB!D$8-1)</f>
        <v>1.7010354984795311</v>
      </c>
      <c r="BD258" s="14">
        <f>ABS(AW258/INMB!E$8-1)</f>
        <v>2.5655090455851512</v>
      </c>
      <c r="BE258" s="14">
        <f>ABS(AX258/INMB!F$8-1)</f>
        <v>1.7466509015927458</v>
      </c>
      <c r="BF258" s="14">
        <f>ABS(AY258/INMB!G$8-1)</f>
        <v>0.76103720241874906</v>
      </c>
      <c r="BG258" s="14">
        <f>ABS(AZ258/INMB!H$8-1)</f>
        <v>0.11840218077535314</v>
      </c>
      <c r="BH258" s="10">
        <f t="shared" si="95"/>
        <v>7.0869641598186934</v>
      </c>
      <c r="BI258">
        <v>-95193.807691243666</v>
      </c>
      <c r="BJ258">
        <v>-154674.29323662695</v>
      </c>
      <c r="BK258">
        <v>-91006.286164181831</v>
      </c>
      <c r="BL258">
        <v>-36267.197883581357</v>
      </c>
      <c r="BM258">
        <v>-127273.4840477632</v>
      </c>
      <c r="BN258">
        <v>-156918.78685797646</v>
      </c>
      <c r="BO258">
        <v>-193228.01330141124</v>
      </c>
      <c r="BP258" s="14">
        <f>ABS(BI258/INMB!B$8-1)</f>
        <v>4.3571825797382724E-3</v>
      </c>
      <c r="BQ258" s="14">
        <f>ABS(BJ258/INMB!C$8-1)</f>
        <v>0.16953593806861877</v>
      </c>
      <c r="BR258" s="14">
        <f>ABS(BK258/INMB!D$8-1)</f>
        <v>0.32175763115604739</v>
      </c>
      <c r="BS258" s="14">
        <f>ABS(BL258/INMB!E$8-1)</f>
        <v>3.8520434543214144</v>
      </c>
      <c r="BT258" s="14">
        <f>ABS(BM258/INMB!F$8-1)</f>
        <v>0.10151998517383631</v>
      </c>
      <c r="BU258" s="14">
        <f>ABS(BN258/INMB!G$8-1)</f>
        <v>3.516688380729871E-2</v>
      </c>
      <c r="BV258" s="14">
        <f>ABS(BO258/INMB!H$8-1)</f>
        <v>7.5557888779750337E-3</v>
      </c>
      <c r="BW258" s="10">
        <f t="shared" si="96"/>
        <v>4.4919368639849298</v>
      </c>
      <c r="BX258">
        <v>-106991.76040864893</v>
      </c>
      <c r="BY258">
        <v>-134149.25003136729</v>
      </c>
      <c r="BZ258">
        <v>-102036.32925859992</v>
      </c>
      <c r="CA258">
        <v>-15857.700787697788</v>
      </c>
      <c r="CB258">
        <v>-117894.0300462977</v>
      </c>
      <c r="CC258">
        <v>-196087.7381212507</v>
      </c>
      <c r="CD258">
        <v>-151702.20178494859</v>
      </c>
      <c r="CE258" s="14">
        <f>ABS(BX258/INMB!B$8-1)</f>
        <v>0.11903894126739001</v>
      </c>
      <c r="CF258" s="14">
        <f>ABS(BY258/INMB!C$8-1)</f>
        <v>1.4340299823556224E-2</v>
      </c>
      <c r="CG258" s="14">
        <f>ABS(BZ258/INMB!D$8-1)</f>
        <v>0.23955405080872205</v>
      </c>
      <c r="CH258" s="14">
        <f>ABS(CA258/INMB!E$8-1)</f>
        <v>1.1215384092954523</v>
      </c>
      <c r="CI258" s="14">
        <f>ABS(CB258/INMB!F$8-1)</f>
        <v>0.16773371408484394</v>
      </c>
      <c r="CJ258" s="14">
        <f>ABS(CC258/INMB!G$8-1)</f>
        <v>0.29355787721907656</v>
      </c>
      <c r="CK258" s="14">
        <f>ABS(CD258/INMB!H$8-1)</f>
        <v>0.22083775844090836</v>
      </c>
      <c r="CL258" s="10">
        <f t="shared" si="97"/>
        <v>2.1766010509399494</v>
      </c>
      <c r="CM258">
        <v>-118884.63151203719</v>
      </c>
      <c r="CN258">
        <v>-128506.01947124302</v>
      </c>
      <c r="CO258">
        <v>-109829.61897311258</v>
      </c>
      <c r="CP258">
        <v>-25488.735559576086</v>
      </c>
      <c r="CQ258">
        <v>-135318.35453268868</v>
      </c>
      <c r="CR258">
        <v>-158548.2330418677</v>
      </c>
      <c r="CS258">
        <v>-137873.06226730617</v>
      </c>
      <c r="CT258" s="14">
        <f>ABS(CM258/INMB!B$8-1)</f>
        <v>0.24342782726509427</v>
      </c>
      <c r="CU258" s="14">
        <f>ABS(CN258/INMB!C$8-1)</f>
        <v>2.83297574223208E-2</v>
      </c>
      <c r="CV258" s="14">
        <f>ABS(CO258/INMB!D$8-1)</f>
        <v>0.1814730159720469</v>
      </c>
      <c r="CW258" s="14">
        <f>ABS(CP258/INMB!E$8-1)</f>
        <v>2.4100360586931031</v>
      </c>
      <c r="CX258" s="14">
        <f>ABS(CQ258/INMB!F$8-1)</f>
        <v>4.4727673667239731E-2</v>
      </c>
      <c r="CY258" s="14">
        <f>ABS(CR258/INMB!G$8-1)</f>
        <v>4.5916066631640939E-2</v>
      </c>
      <c r="CZ258" s="14">
        <f>ABS(CS258/INMB!H$8-1)</f>
        <v>0.29186601787694744</v>
      </c>
      <c r="DA258" s="10">
        <f t="shared" si="98"/>
        <v>3.2457764175283934</v>
      </c>
      <c r="DB258">
        <v>-126287.50729966794</v>
      </c>
      <c r="DC258">
        <v>-92389.475480236404</v>
      </c>
      <c r="DD258">
        <v>-256893.21024478678</v>
      </c>
      <c r="DE258">
        <v>54072.310068536899</v>
      </c>
      <c r="DF258">
        <v>-202820.90017624985</v>
      </c>
      <c r="DG258">
        <v>-118489.35572564302</v>
      </c>
      <c r="DH258">
        <v>-136681.92784599192</v>
      </c>
      <c r="DI258" s="14">
        <f>ABS(DB258/INMB!B$8-1)</f>
        <v>0.32085534366526969</v>
      </c>
      <c r="DJ258" s="14">
        <f>ABS(DC258/INMB!C$8-1)</f>
        <v>0.30141712877819715</v>
      </c>
      <c r="DK258" s="14">
        <f>ABS(DD258/INMB!D$8-1)</f>
        <v>0.91454751973965642</v>
      </c>
      <c r="DL258" s="14">
        <f>ABS(DE258/INMB!E$8-1)</f>
        <v>8.2341182511609681</v>
      </c>
      <c r="DM258" s="14">
        <f>ABS(DF258/INMB!F$8-1)</f>
        <v>0.43180275735223339</v>
      </c>
      <c r="DN258" s="14">
        <f>ABS(DG258/INMB!G$8-1)</f>
        <v>0.21834561949639775</v>
      </c>
      <c r="DO258" s="14">
        <f>ABS(DH258/INMB!H$8-1)</f>
        <v>0.29798383920577076</v>
      </c>
      <c r="DP258" s="10">
        <f t="shared" si="99"/>
        <v>10.719070459398493</v>
      </c>
      <c r="DQ258">
        <v>-113750.49355779006</v>
      </c>
      <c r="DR258">
        <v>-135337.85931188634</v>
      </c>
      <c r="DS258">
        <v>-157450.87800547699</v>
      </c>
      <c r="DT258">
        <v>-20314.891790077396</v>
      </c>
      <c r="DU258">
        <v>-177765.7697955544</v>
      </c>
      <c r="DV258">
        <v>-177228.00061199913</v>
      </c>
      <c r="DW258">
        <v>-190571.38573451142</v>
      </c>
      <c r="DX258" s="14">
        <f>ABS(DQ258/INMB!B$8-1)</f>
        <v>0.18972929684838213</v>
      </c>
      <c r="DY258" s="14">
        <f>ABS(DR258/INMB!C$8-1)</f>
        <v>2.3327709694970666E-2</v>
      </c>
      <c r="DZ258" s="14">
        <f>ABS(DS258/INMB!D$8-1)</f>
        <v>0.17343384700193543</v>
      </c>
      <c r="EA258" s="14">
        <f>ABS(DT258/INMB!E$8-1)</f>
        <v>1.7178481792748661</v>
      </c>
      <c r="EB258" s="14">
        <f>ABS(DU258/INMB!F$8-1)</f>
        <v>0.2549274711577374</v>
      </c>
      <c r="EC258" s="14">
        <f>ABS(DV258/INMB!G$8-1)</f>
        <v>0.16914335619333487</v>
      </c>
      <c r="ED258" s="14">
        <f>ABS(DW258/INMB!H$8-1)</f>
        <v>2.1200573631644404E-2</v>
      </c>
      <c r="EE258" s="10">
        <f t="shared" si="100"/>
        <v>2.5496104338028704</v>
      </c>
      <c r="EF258">
        <v>-129944.51636641024</v>
      </c>
      <c r="EG258">
        <v>-186090.08996596973</v>
      </c>
      <c r="EH258">
        <v>-111497.26334902761</v>
      </c>
      <c r="EI258">
        <v>-45433.051530129625</v>
      </c>
      <c r="EJ258">
        <v>-156930.31487915723</v>
      </c>
      <c r="EK258">
        <v>-212584.76428677153</v>
      </c>
      <c r="EL258">
        <v>-178367.45730946038</v>
      </c>
      <c r="EM258" s="14">
        <f>ABS(EF258/INMB!B$8-1)</f>
        <v>0.35910441573046548</v>
      </c>
      <c r="EN258" s="14">
        <f>ABS(EG258/INMB!C$8-1)</f>
        <v>0.40707963411005288</v>
      </c>
      <c r="EO258" s="14">
        <f>ABS(EH258/INMB!D$8-1)</f>
        <v>0.16904456603102436</v>
      </c>
      <c r="EP258" s="14">
        <f>ABS(EI258/INMB!E$8-1)</f>
        <v>5.0783063801686898</v>
      </c>
      <c r="EQ258" s="14">
        <f>ABS(EJ258/INMB!F$8-1)</f>
        <v>0.10784074698847479</v>
      </c>
      <c r="ER258" s="14">
        <f>ABS(EK258/INMB!G$8-1)</f>
        <v>0.40238598830628369</v>
      </c>
      <c r="ES258" s="14">
        <f>ABS(EL258/INMB!H$8-1)</f>
        <v>8.3881537491147906E-2</v>
      </c>
      <c r="ET258" s="10">
        <f t="shared" si="101"/>
        <v>6.6076432688261395</v>
      </c>
    </row>
    <row r="259" spans="1:150">
      <c r="A259">
        <v>-116475.40126992825</v>
      </c>
      <c r="B259">
        <v>-164731.02264396695</v>
      </c>
      <c r="C259">
        <v>-120811.76852423466</v>
      </c>
      <c r="D259">
        <v>-56109.266983095331</v>
      </c>
      <c r="E259">
        <v>-176921.03550733</v>
      </c>
      <c r="F259">
        <v>-175906.3158532833</v>
      </c>
      <c r="G259">
        <v>-151782.18995869462</v>
      </c>
      <c r="H259" s="14">
        <f>ABS(A259/INMB!B$8-1)</f>
        <v>0.21822941526493977</v>
      </c>
      <c r="I259" s="14">
        <f>ABS(B259/INMB!C$8-1)</f>
        <v>0.24557770438412496</v>
      </c>
      <c r="J259" s="14">
        <f>ABS(C259/INMB!D$8-1)</f>
        <v>9.9626371740088371E-2</v>
      </c>
      <c r="K259" s="14">
        <f>ABS(D259/INMB!E$8-1)</f>
        <v>6.5066345755746715</v>
      </c>
      <c r="L259" s="14">
        <f>ABS(E259/INMB!F$8-1)</f>
        <v>0.24896411687788444</v>
      </c>
      <c r="M259" s="14">
        <f>ABS(F259/INMB!G$8-1)</f>
        <v>0.16042442380511956</v>
      </c>
      <c r="N259" s="14">
        <f>ABS(G259/INMB!H$8-1)</f>
        <v>0.22042692877580883</v>
      </c>
      <c r="O259" s="10">
        <f t="shared" si="92"/>
        <v>7.6998835364226377</v>
      </c>
      <c r="P259">
        <v>-169841.22656481812</v>
      </c>
      <c r="Q259">
        <v>-138777.95292219444</v>
      </c>
      <c r="R259">
        <v>-137445.57474341156</v>
      </c>
      <c r="S259">
        <v>-8623.2257905828519</v>
      </c>
      <c r="T259">
        <v>-146068.80053399442</v>
      </c>
      <c r="U259">
        <v>-161221.84123575798</v>
      </c>
      <c r="V259">
        <v>-179604.13831082656</v>
      </c>
      <c r="W259" s="14">
        <f>ABS(P259/INMB!B$8-1)</f>
        <v>0.77638862686929966</v>
      </c>
      <c r="X259" s="14">
        <f>ABS(Q259/INMB!C$8-1)</f>
        <v>4.9339227338827119E-2</v>
      </c>
      <c r="Y259" s="14">
        <f>ABS(R259/INMB!D$8-1)</f>
        <v>2.4340362960333595E-2</v>
      </c>
      <c r="Z259" s="14">
        <f>ABS(S259/INMB!E$8-1)</f>
        <v>0.15366691373955788</v>
      </c>
      <c r="AA259" s="14">
        <f>ABS(T259/INMB!F$8-1)</f>
        <v>3.1164496291871346E-2</v>
      </c>
      <c r="AB259" s="14">
        <f>ABS(U259/INMB!G$8-1)</f>
        <v>6.3553410878356198E-2</v>
      </c>
      <c r="AC259" s="14">
        <f>ABS(V259/INMB!H$8-1)</f>
        <v>7.7529783002548203E-2</v>
      </c>
      <c r="AD259" s="10">
        <f t="shared" si="93"/>
        <v>1.1759828210807939</v>
      </c>
      <c r="AE259">
        <v>-85550.210039042489</v>
      </c>
      <c r="AF259">
        <v>-91083.419495775495</v>
      </c>
      <c r="AG259">
        <v>-213827.54976850891</v>
      </c>
      <c r="AH259">
        <v>17381.389460781225</v>
      </c>
      <c r="AI259">
        <v>-196446.16030772767</v>
      </c>
      <c r="AJ259">
        <v>-179086.96865861089</v>
      </c>
      <c r="AK259">
        <v>-301656.39567787998</v>
      </c>
      <c r="AL259" s="14">
        <f>ABS(AE259/INMB!B$8-1)</f>
        <v>0.10522066277213948</v>
      </c>
      <c r="AM259" s="14">
        <f>ABS(AF259/INMB!C$8-1)</f>
        <v>0.31129258628954859</v>
      </c>
      <c r="AN259" s="14">
        <f>ABS(AG259/INMB!D$8-1)</f>
        <v>0.5935921571115732</v>
      </c>
      <c r="AO259" s="14">
        <f>ABS(AH259/INMB!E$8-1)</f>
        <v>3.3253866270813952</v>
      </c>
      <c r="AP259" s="14">
        <f>ABS(AI259/INMB!F$8-1)</f>
        <v>0.38680063916213725</v>
      </c>
      <c r="AQ259" s="14">
        <f>ABS(AJ259/INMB!G$8-1)</f>
        <v>0.18140665619991792</v>
      </c>
      <c r="AR259" s="14">
        <f>ABS(AK259/INMB!H$8-1)</f>
        <v>0.54934648720657586</v>
      </c>
      <c r="AS259" s="10">
        <f t="shared" si="94"/>
        <v>5.4530458158232875</v>
      </c>
      <c r="AT259">
        <v>-86968.432451574656</v>
      </c>
      <c r="AU259">
        <v>-114335.88929961724</v>
      </c>
      <c r="AV259">
        <v>-90189.17349198609</v>
      </c>
      <c r="AW259">
        <v>-11865.426085650455</v>
      </c>
      <c r="AX259">
        <v>-102054.59957763655</v>
      </c>
      <c r="AY259">
        <v>-137097.85354700123</v>
      </c>
      <c r="AZ259">
        <v>-137458.41246827197</v>
      </c>
      <c r="BA259" s="14">
        <f>ABS(AT259/INMB!B$8-1)</f>
        <v>9.0387313914806477E-2</v>
      </c>
      <c r="BB259" s="14">
        <f>ABS(AU259/INMB!C$8-1)</f>
        <v>0.13547410659657921</v>
      </c>
      <c r="BC259" s="14">
        <f>ABS(AV259/INMB!D$8-1)</f>
        <v>0.32784732515149995</v>
      </c>
      <c r="BD259" s="14">
        <f>ABS(AW259/INMB!E$8-1)</f>
        <v>0.58742793298840068</v>
      </c>
      <c r="BE259" s="14">
        <f>ABS(AX259/INMB!F$8-1)</f>
        <v>0.27955128416864783</v>
      </c>
      <c r="BF259" s="14">
        <f>ABS(AY259/INMB!G$8-1)</f>
        <v>9.5588484498249415E-2</v>
      </c>
      <c r="BG259" s="14">
        <f>ABS(AZ259/INMB!H$8-1)</f>
        <v>0.29399571318180207</v>
      </c>
      <c r="BH259" s="10">
        <f t="shared" si="95"/>
        <v>1.8102721604999854</v>
      </c>
      <c r="BI259">
        <v>-138989.4538125816</v>
      </c>
      <c r="BJ259">
        <v>-139321.02292302618</v>
      </c>
      <c r="BK259">
        <v>-96038.790950586583</v>
      </c>
      <c r="BL259">
        <v>3587.2554202988322</v>
      </c>
      <c r="BM259">
        <v>-92451.535530287743</v>
      </c>
      <c r="BN259">
        <v>-155782.13160888344</v>
      </c>
      <c r="BO259">
        <v>-67527.324175998277</v>
      </c>
      <c r="BP259" s="14">
        <f>ABS(BI259/INMB!B$8-1)</f>
        <v>0.45370644101665891</v>
      </c>
      <c r="BQ259" s="14">
        <f>ABS(BJ259/INMB!C$8-1)</f>
        <v>5.3445532721376976E-2</v>
      </c>
      <c r="BR259" s="14">
        <f>ABS(BK259/INMB!D$8-1)</f>
        <v>0.28425189269099316</v>
      </c>
      <c r="BS259" s="14">
        <f>ABS(BL259/INMB!E$8-1)</f>
        <v>1.4799245653582647</v>
      </c>
      <c r="BT259" s="14">
        <f>ABS(BM259/INMB!F$8-1)</f>
        <v>0.3473435756439136</v>
      </c>
      <c r="BU259" s="14">
        <f>ABS(BN259/INMB!G$8-1)</f>
        <v>2.7668560020027932E-2</v>
      </c>
      <c r="BV259" s="14">
        <f>ABS(BO259/INMB!H$8-1)</f>
        <v>0.65317087918048577</v>
      </c>
      <c r="BW259" s="10">
        <f t="shared" si="96"/>
        <v>3.2995114466317208</v>
      </c>
      <c r="BX259">
        <v>-87223.993031028484</v>
      </c>
      <c r="BY259">
        <v>-114154.30149604414</v>
      </c>
      <c r="BZ259">
        <v>-87225.127868603551</v>
      </c>
      <c r="CA259">
        <v>-27345.794031955287</v>
      </c>
      <c r="CB259">
        <v>-114570.92190055884</v>
      </c>
      <c r="CC259">
        <v>-161481.65382744881</v>
      </c>
      <c r="CD259">
        <v>-129578.50073397678</v>
      </c>
      <c r="CE259" s="14">
        <f>ABS(BX259/INMB!B$8-1)</f>
        <v>8.7714376866482313E-2</v>
      </c>
      <c r="CF259" s="14">
        <f>ABS(BY259/INMB!C$8-1)</f>
        <v>0.1368471431739553</v>
      </c>
      <c r="CG259" s="14">
        <f>ABS(BZ259/INMB!D$8-1)</f>
        <v>0.34993746210465204</v>
      </c>
      <c r="CH259" s="14">
        <f>ABS(CA259/INMB!E$8-1)</f>
        <v>2.6584844895347595</v>
      </c>
      <c r="CI259" s="14">
        <f>ABS(CB259/INMB!F$8-1)</f>
        <v>0.19119300946275553</v>
      </c>
      <c r="CJ259" s="14">
        <f>ABS(CC259/INMB!G$8-1)</f>
        <v>6.5267350912559419E-2</v>
      </c>
      <c r="CK259" s="14">
        <f>ABS(CD259/INMB!H$8-1)</f>
        <v>0.33446796485607144</v>
      </c>
      <c r="CL259" s="10">
        <f t="shared" si="97"/>
        <v>3.8239117969112355</v>
      </c>
      <c r="CM259">
        <v>-130431.13303307441</v>
      </c>
      <c r="CN259">
        <v>-117202.95818568637</v>
      </c>
      <c r="CO259">
        <v>-99682.745658206113</v>
      </c>
      <c r="CP259">
        <v>-14733.384860136377</v>
      </c>
      <c r="CQ259">
        <v>-114416.13051834251</v>
      </c>
      <c r="CR259">
        <v>-146196.77296927388</v>
      </c>
      <c r="CS259">
        <v>-151647.96518294699</v>
      </c>
      <c r="CT259" s="14">
        <f>ABS(CM259/INMB!B$8-1)</f>
        <v>0.36419399456707002</v>
      </c>
      <c r="CU259" s="14">
        <f>ABS(CN259/INMB!C$8-1)</f>
        <v>0.11379539044400921</v>
      </c>
      <c r="CV259" s="14">
        <f>ABS(CO259/INMB!D$8-1)</f>
        <v>0.25709459865091766</v>
      </c>
      <c r="CW259" s="14">
        <f>ABS(CP259/INMB!E$8-1)</f>
        <v>0.971120674944288</v>
      </c>
      <c r="CX259" s="14">
        <f>ABS(CQ259/INMB!F$8-1)</f>
        <v>0.19228575053470176</v>
      </c>
      <c r="CY259" s="14">
        <f>ABS(CR259/INMB!G$8-1)</f>
        <v>3.5564441150957138E-2</v>
      </c>
      <c r="CZ259" s="14">
        <f>ABS(CS259/INMB!H$8-1)</f>
        <v>0.22111632468380327</v>
      </c>
      <c r="DA259" s="10">
        <f t="shared" si="98"/>
        <v>2.155171174975747</v>
      </c>
      <c r="DB259">
        <v>-108431.57188678377</v>
      </c>
      <c r="DC259">
        <v>-145588.00301475578</v>
      </c>
      <c r="DD259">
        <v>-124676.39635307054</v>
      </c>
      <c r="DE259">
        <v>-21507.834106990253</v>
      </c>
      <c r="DF259">
        <v>-146184.23046006079</v>
      </c>
      <c r="DG259">
        <v>-119935.17601040204</v>
      </c>
      <c r="DH259">
        <v>-90609.526449007506</v>
      </c>
      <c r="DI259" s="14">
        <f>ABS(DB259/INMB!B$8-1)</f>
        <v>0.13409809260729455</v>
      </c>
      <c r="DJ259" s="14">
        <f>ABS(DC259/INMB!C$8-1)</f>
        <v>0.10083193602774565</v>
      </c>
      <c r="DK259" s="14">
        <f>ABS(DD259/INMB!D$8-1)</f>
        <v>7.0824467566115712E-2</v>
      </c>
      <c r="DL259" s="14">
        <f>ABS(DE259/INMB!E$8-1)</f>
        <v>1.8774471639755963</v>
      </c>
      <c r="DM259" s="14">
        <f>ABS(DF259/INMB!F$8-1)</f>
        <v>3.1979367374088019E-2</v>
      </c>
      <c r="DN259" s="14">
        <f>ABS(DG259/INMB!G$8-1)</f>
        <v>0.20880778589031734</v>
      </c>
      <c r="DO259" s="14">
        <f>ABS(DH259/INMB!H$8-1)</f>
        <v>0.53461768580855795</v>
      </c>
      <c r="DP259" s="10">
        <f t="shared" si="99"/>
        <v>2.9586064992497154</v>
      </c>
      <c r="DQ259">
        <v>-80747.403578210564</v>
      </c>
      <c r="DR259">
        <v>-72914.257140837173</v>
      </c>
      <c r="DS259">
        <v>-169805.38186686698</v>
      </c>
      <c r="DT259">
        <v>34949.231213338557</v>
      </c>
      <c r="DU259">
        <v>-134856.15065352843</v>
      </c>
      <c r="DV259">
        <v>-134174.41423561427</v>
      </c>
      <c r="DW259">
        <v>-173335.56932541737</v>
      </c>
      <c r="DX259" s="14">
        <f>ABS(DQ259/INMB!B$8-1)</f>
        <v>0.155453759568695</v>
      </c>
      <c r="DY259" s="14">
        <f>ABS(DR259/INMB!C$8-1)</f>
        <v>0.44867474523819495</v>
      </c>
      <c r="DZ259" s="14">
        <f>ABS(DS259/INMB!D$8-1)</f>
        <v>0.26550823348688635</v>
      </c>
      <c r="EA259" s="14">
        <f>ABS(DT259/INMB!E$8-1)</f>
        <v>5.6757179610783757</v>
      </c>
      <c r="EB259" s="14">
        <f>ABS(DU259/INMB!F$8-1)</f>
        <v>4.7990576001592178E-2</v>
      </c>
      <c r="EC259" s="14">
        <f>ABS(DV259/INMB!G$8-1)</f>
        <v>0.11487392267020757</v>
      </c>
      <c r="ED259" s="14">
        <f>ABS(DW259/INMB!H$8-1)</f>
        <v>0.10972596871752593</v>
      </c>
      <c r="EE259" s="10">
        <f t="shared" si="100"/>
        <v>6.8179451667614783</v>
      </c>
      <c r="EF259">
        <v>-112159.24860062427</v>
      </c>
      <c r="EG259">
        <v>-176992.61715342238</v>
      </c>
      <c r="EH259">
        <v>-104841.89706264946</v>
      </c>
      <c r="EI259">
        <v>-25009.751104920822</v>
      </c>
      <c r="EJ259">
        <v>-129851.64816757027</v>
      </c>
      <c r="EK259">
        <v>-193235.08927796566</v>
      </c>
      <c r="EL259">
        <v>-141579.07714633763</v>
      </c>
      <c r="EM259" s="14">
        <f>ABS(EF259/INMB!B$8-1)</f>
        <v>0.17308628559814432</v>
      </c>
      <c r="EN259" s="14">
        <f>ABS(EG259/INMB!C$8-1)</f>
        <v>0.33829107734839958</v>
      </c>
      <c r="EO259" s="14">
        <f>ABS(EH259/INMB!D$8-1)</f>
        <v>0.21864500118617181</v>
      </c>
      <c r="EP259" s="14">
        <f>ABS(EI259/INMB!E$8-1)</f>
        <v>2.3459546428806091</v>
      </c>
      <c r="EQ259" s="14">
        <f>ABS(EJ259/INMB!F$8-1)</f>
        <v>8.3319580321878139E-2</v>
      </c>
      <c r="ER259" s="14">
        <f>ABS(EK259/INMB!G$8-1)</f>
        <v>0.27473943187656613</v>
      </c>
      <c r="ES259" s="14">
        <f>ABS(EL259/INMB!H$8-1)</f>
        <v>0.27283144338546506</v>
      </c>
      <c r="ET259" s="10">
        <f t="shared" si="101"/>
        <v>3.7068674625972342</v>
      </c>
    </row>
    <row r="260" spans="1:150">
      <c r="A260">
        <v>-64247.152038235377</v>
      </c>
      <c r="B260">
        <v>-43651.412127477146</v>
      </c>
      <c r="C260">
        <v>-1415.8039259667275</v>
      </c>
      <c r="D260">
        <v>26644.79903455569</v>
      </c>
      <c r="E260">
        <v>25228.995108588977</v>
      </c>
      <c r="F260">
        <v>-36053.229943982878</v>
      </c>
      <c r="G260">
        <v>3406.6870876151079</v>
      </c>
      <c r="H260" s="14">
        <f>ABS(A260/INMB!B$8-1)</f>
        <v>0.32803175943911145</v>
      </c>
      <c r="I260" s="14">
        <f>ABS(B260/INMB!C$8-1)</f>
        <v>0.66993936637921059</v>
      </c>
      <c r="J260" s="14">
        <f>ABS(C260/INMB!D$8-1)</f>
        <v>0.98944844088205219</v>
      </c>
      <c r="K260" s="14">
        <f>ABS(D260/INMB!E$8-1)</f>
        <v>4.5647011705266873</v>
      </c>
      <c r="L260" s="14">
        <f>ABS(E260/INMB!F$8-1)</f>
        <v>1.1781026744793714</v>
      </c>
      <c r="M260" s="14">
        <f>ABS(F260/INMB!G$8-1)</f>
        <v>0.76216289687429706</v>
      </c>
      <c r="N260" s="14">
        <f>ABS(G260/INMB!H$8-1)</f>
        <v>1.0174971880186643</v>
      </c>
      <c r="O260" s="10">
        <f t="shared" si="92"/>
        <v>9.5098834965993948</v>
      </c>
      <c r="P260">
        <v>-168428.40184224484</v>
      </c>
      <c r="Q260">
        <v>-152309.77796313289</v>
      </c>
      <c r="R260">
        <v>-143941.09175931074</v>
      </c>
      <c r="S260">
        <v>-25606.069825260754</v>
      </c>
      <c r="T260">
        <v>-169547.16158457153</v>
      </c>
      <c r="U260">
        <v>-213654.29007594669</v>
      </c>
      <c r="V260">
        <v>-213833.38859860547</v>
      </c>
      <c r="W260" s="14">
        <f>ABS(P260/INMB!B$8-1)</f>
        <v>0.76161173306265284</v>
      </c>
      <c r="X260" s="14">
        <f>ABS(Q260/INMB!C$8-1)</f>
        <v>0.15165717146431401</v>
      </c>
      <c r="Y260" s="14">
        <f>ABS(R260/INMB!D$8-1)</f>
        <v>7.2749489773636933E-2</v>
      </c>
      <c r="Z260" s="14">
        <f>ABS(S260/INMB!E$8-1)</f>
        <v>2.4257337411446231</v>
      </c>
      <c r="AA260" s="14">
        <f>ABS(T260/INMB!F$8-1)</f>
        <v>0.19690866792859696</v>
      </c>
      <c r="AB260" s="14">
        <f>ABS(U260/INMB!G$8-1)</f>
        <v>0.40944147032026357</v>
      </c>
      <c r="AC260" s="14">
        <f>ABS(V260/INMB!H$8-1)</f>
        <v>9.8276098964282355E-2</v>
      </c>
      <c r="AD260" s="10">
        <f t="shared" si="93"/>
        <v>4.11637837265837</v>
      </c>
      <c r="AE260">
        <v>-93510.489872929291</v>
      </c>
      <c r="AF260">
        <v>-96594.701869200158</v>
      </c>
      <c r="AG260">
        <v>-178179.26147309027</v>
      </c>
      <c r="AH260">
        <v>-21650.654548594655</v>
      </c>
      <c r="AI260">
        <v>-199829.91602168488</v>
      </c>
      <c r="AJ260">
        <v>-147817.79755887482</v>
      </c>
      <c r="AK260">
        <v>108825.26946397428</v>
      </c>
      <c r="AL260" s="14">
        <f>ABS(AE260/INMB!B$8-1)</f>
        <v>2.1963194313991186E-2</v>
      </c>
      <c r="AM260" s="14">
        <f>ABS(AF260/INMB!C$8-1)</f>
        <v>0.26962022648310391</v>
      </c>
      <c r="AN260" s="14">
        <f>ABS(AG260/INMB!D$8-1)</f>
        <v>0.32791622946084242</v>
      </c>
      <c r="AO260" s="14">
        <f>ABS(AH260/INMB!E$8-1)</f>
        <v>1.8965545400418251</v>
      </c>
      <c r="AP260" s="14">
        <f>ABS(AI260/INMB!F$8-1)</f>
        <v>0.41068807264280993</v>
      </c>
      <c r="AQ260" s="14">
        <f>ABS(AJ260/INMB!G$8-1)</f>
        <v>2.4870814169817179E-2</v>
      </c>
      <c r="AR260" s="14">
        <f>ABS(AK260/INMB!H$8-1)</f>
        <v>1.558940739792448</v>
      </c>
      <c r="AS260" s="10">
        <f t="shared" si="94"/>
        <v>4.5105538169048378</v>
      </c>
      <c r="AT260">
        <v>-87884.278650592314</v>
      </c>
      <c r="AU260">
        <v>-109677.49984141198</v>
      </c>
      <c r="AV260">
        <v>-68521.621955124894</v>
      </c>
      <c r="AW260">
        <v>38359.163880435604</v>
      </c>
      <c r="AX260">
        <v>-30162.458074689261</v>
      </c>
      <c r="AY260">
        <v>-106510.83122297321</v>
      </c>
      <c r="AZ260">
        <v>-174215.05902591758</v>
      </c>
      <c r="BA260" s="14">
        <f>ABS(AT260/INMB!B$8-1)</f>
        <v>8.08083747796986E-2</v>
      </c>
      <c r="BB260" s="14">
        <f>ABS(AU260/INMB!C$8-1)</f>
        <v>0.17069750261724992</v>
      </c>
      <c r="BC260" s="14">
        <f>ABS(AV260/INMB!D$8-1)</f>
        <v>0.48932904362198892</v>
      </c>
      <c r="BD260" s="14">
        <f>ABS(AW260/INMB!E$8-1)</f>
        <v>6.1319192239985307</v>
      </c>
      <c r="BE260" s="14">
        <f>ABS(AX260/INMB!F$8-1)</f>
        <v>0.78706982070224374</v>
      </c>
      <c r="BF260" s="14">
        <f>ABS(AY260/INMB!G$8-1)</f>
        <v>0.29736593395537214</v>
      </c>
      <c r="BG260" s="14">
        <f>ABS(AZ260/INMB!H$8-1)</f>
        <v>0.10520879521307469</v>
      </c>
      <c r="BH260" s="10">
        <f t="shared" si="95"/>
        <v>8.0623986948881576</v>
      </c>
      <c r="BI260">
        <v>-133996.63054879836</v>
      </c>
      <c r="BJ260">
        <v>-119669.23360378304</v>
      </c>
      <c r="BK260">
        <v>-47079.037597814109</v>
      </c>
      <c r="BL260">
        <v>-17683.917868100638</v>
      </c>
      <c r="BM260">
        <v>-64762.955465914754</v>
      </c>
      <c r="BN260">
        <v>-151533.34590405869</v>
      </c>
      <c r="BO260">
        <v>-162734.70353400739</v>
      </c>
      <c r="BP260" s="14">
        <f>ABS(BI260/INMB!B$8-1)</f>
        <v>0.4014859369544832</v>
      </c>
      <c r="BQ260" s="14">
        <f>ABS(BJ260/INMB!C$8-1)</f>
        <v>9.5147186697400854E-2</v>
      </c>
      <c r="BR260" s="14">
        <f>ABS(BK260/INMB!D$8-1)</f>
        <v>0.64913414963852989</v>
      </c>
      <c r="BS260" s="14">
        <f>ABS(BL260/INMB!E$8-1)</f>
        <v>1.3658606935695858</v>
      </c>
      <c r="BT260" s="14">
        <f>ABS(BM260/INMB!F$8-1)</f>
        <v>0.54280955202448622</v>
      </c>
      <c r="BU260" s="14">
        <f>ABS(BN260/INMB!G$8-1)</f>
        <v>3.5996572946783711E-4</v>
      </c>
      <c r="BV260" s="14">
        <f>ABS(BO260/INMB!H$8-1)</f>
        <v>0.16417339436670064</v>
      </c>
      <c r="BW260" s="10">
        <f t="shared" si="96"/>
        <v>3.2189708789806546</v>
      </c>
      <c r="BX260">
        <v>-95457.40561461827</v>
      </c>
      <c r="BY260">
        <v>-121483.88332074268</v>
      </c>
      <c r="BZ260">
        <v>8431.0508292572922</v>
      </c>
      <c r="CA260">
        <v>-35210.050696862156</v>
      </c>
      <c r="CB260">
        <v>-26778.999867604871</v>
      </c>
      <c r="CC260">
        <v>-61990.18490067462</v>
      </c>
      <c r="CD260">
        <v>332406.36962507945</v>
      </c>
      <c r="CE260" s="14">
        <f>ABS(BX260/INMB!B$8-1)</f>
        <v>1.6001820409420331E-3</v>
      </c>
      <c r="CF260" s="14">
        <f>ABS(BY260/INMB!C$8-1)</f>
        <v>8.142610858816679E-2</v>
      </c>
      <c r="CG260" s="14">
        <f>ABS(BZ260/INMB!D$8-1)</f>
        <v>1.0628340758347508</v>
      </c>
      <c r="CH260" s="14">
        <f>ABS(CA260/INMB!E$8-1)</f>
        <v>3.7106119573516052</v>
      </c>
      <c r="CI260" s="14">
        <f>ABS(CB260/INMB!F$8-1)</f>
        <v>0.81095515394985118</v>
      </c>
      <c r="CJ260" s="14">
        <f>ABS(CC260/INMB!G$8-1)</f>
        <v>0.59106116090262317</v>
      </c>
      <c r="CK260" s="14">
        <f>ABS(CD260/INMB!H$8-1)</f>
        <v>2.7072823533092176</v>
      </c>
      <c r="CL260" s="10">
        <f t="shared" si="97"/>
        <v>8.9657709919771573</v>
      </c>
      <c r="CM260">
        <v>-116215.86788656274</v>
      </c>
      <c r="CN260">
        <v>-127126.29040478726</v>
      </c>
      <c r="CO260">
        <v>-101642.01261750434</v>
      </c>
      <c r="CP260">
        <v>-12091.615036956275</v>
      </c>
      <c r="CQ260">
        <v>-113733.62765446061</v>
      </c>
      <c r="CR260">
        <v>-138407.35272805201</v>
      </c>
      <c r="CS260">
        <v>-116034.62407437517</v>
      </c>
      <c r="CT260" s="14">
        <f>ABS(CM260/INMB!B$8-1)</f>
        <v>0.2155149262104965</v>
      </c>
      <c r="CU260" s="14">
        <f>ABS(CN260/INMB!C$8-1)</f>
        <v>3.8762277877088747E-2</v>
      </c>
      <c r="CV260" s="14">
        <f>ABS(CO260/INMB!D$8-1)</f>
        <v>0.24249277365967736</v>
      </c>
      <c r="CW260" s="14">
        <f>ABS(CP260/INMB!E$8-1)</f>
        <v>0.61768884876541108</v>
      </c>
      <c r="CX260" s="14">
        <f>ABS(CQ260/INMB!F$8-1)</f>
        <v>0.19710384118294222</v>
      </c>
      <c r="CY260" s="14">
        <f>ABS(CR260/INMB!G$8-1)</f>
        <v>8.694993831943254E-2</v>
      </c>
      <c r="CZ260" s="14">
        <f>ABS(CS260/INMB!H$8-1)</f>
        <v>0.40403107714665443</v>
      </c>
      <c r="DA260" s="10">
        <f t="shared" si="98"/>
        <v>1.802543683161703</v>
      </c>
      <c r="DB260">
        <v>-148832.68166290445</v>
      </c>
      <c r="DC260">
        <v>-88395.848277327372</v>
      </c>
      <c r="DD260">
        <v>-190933.49068136205</v>
      </c>
      <c r="DE260">
        <v>75958.792240496317</v>
      </c>
      <c r="DF260">
        <v>-114974.6984408657</v>
      </c>
      <c r="DG260">
        <v>-137288.90801884368</v>
      </c>
      <c r="DH260">
        <v>-120049.79017684773</v>
      </c>
      <c r="DI260" s="14">
        <f>ABS(DB260/INMB!B$8-1)</f>
        <v>0.55665787606369399</v>
      </c>
      <c r="DJ260" s="14">
        <f>ABS(DC260/INMB!C$8-1)</f>
        <v>0.33161406997194265</v>
      </c>
      <c r="DK260" s="14">
        <f>ABS(DD260/INMB!D$8-1)</f>
        <v>0.42296964824766037</v>
      </c>
      <c r="DL260" s="14">
        <f>ABS(DE260/INMB!E$8-1)</f>
        <v>11.162223226391315</v>
      </c>
      <c r="DM260" s="14">
        <f>ABS(DF260/INMB!F$8-1)</f>
        <v>0.18834257164661761</v>
      </c>
      <c r="DN260" s="14">
        <f>ABS(DG260/INMB!G$8-1)</f>
        <v>9.4328130233379937E-2</v>
      </c>
      <c r="DO260" s="14">
        <f>ABS(DH260/INMB!H$8-1)</f>
        <v>0.38340866175765775</v>
      </c>
      <c r="DP260" s="10">
        <f t="shared" si="99"/>
        <v>13.139544184312268</v>
      </c>
      <c r="DQ260">
        <v>-79872.485298305925</v>
      </c>
      <c r="DR260">
        <v>-80404.82022122285</v>
      </c>
      <c r="DS260">
        <v>-159349.01902085933</v>
      </c>
      <c r="DT260">
        <v>25699.801846382208</v>
      </c>
      <c r="DU260">
        <v>-133649.21717447712</v>
      </c>
      <c r="DV260">
        <v>-130761.34996777309</v>
      </c>
      <c r="DW260">
        <v>-170179.05575612278</v>
      </c>
      <c r="DX260" s="14">
        <f>ABS(DQ260/INMB!B$8-1)</f>
        <v>0.16460462896181904</v>
      </c>
      <c r="DY260" s="14">
        <f>ABS(DR260/INMB!C$8-1)</f>
        <v>0.39203648599314456</v>
      </c>
      <c r="DZ260" s="14">
        <f>ABS(DS260/INMB!D$8-1)</f>
        <v>0.18758011879188885</v>
      </c>
      <c r="EA260" s="14">
        <f>ABS(DT260/INMB!E$8-1)</f>
        <v>4.4382737736280413</v>
      </c>
      <c r="EB260" s="14">
        <f>ABS(DU260/INMB!F$8-1)</f>
        <v>5.6510855133302451E-2</v>
      </c>
      <c r="EC260" s="14">
        <f>ABS(DV260/INMB!G$8-1)</f>
        <v>0.13738933445179957</v>
      </c>
      <c r="ED260" s="14">
        <f>ABS(DW260/INMB!H$8-1)</f>
        <v>0.12593823300390539</v>
      </c>
      <c r="EE260" s="10">
        <f t="shared" si="100"/>
        <v>5.5023334299639011</v>
      </c>
      <c r="EF260">
        <v>-124040.13729976931</v>
      </c>
      <c r="EG260">
        <v>-158736.70107061727</v>
      </c>
      <c r="EH260">
        <v>-132432.00005863511</v>
      </c>
      <c r="EI260">
        <v>-26292.963750688454</v>
      </c>
      <c r="EJ260">
        <v>-158724.96380932356</v>
      </c>
      <c r="EK260">
        <v>-175170.5986773578</v>
      </c>
      <c r="EL260">
        <v>-174639.77446127948</v>
      </c>
      <c r="EM260" s="14">
        <f>ABS(EF260/INMB!B$8-1)</f>
        <v>0.29734984627259986</v>
      </c>
      <c r="EN260" s="14">
        <f>ABS(EG260/INMB!C$8-1)</f>
        <v>0.20025294900510771</v>
      </c>
      <c r="EO260" s="14">
        <f>ABS(EH260/INMB!D$8-1)</f>
        <v>1.3024295173767797E-2</v>
      </c>
      <c r="EP260" s="14">
        <f>ABS(EI260/INMB!E$8-1)</f>
        <v>2.5176305340918788</v>
      </c>
      <c r="EQ260" s="14">
        <f>ABS(EJ260/INMB!F$8-1)</f>
        <v>0.12050997034986621</v>
      </c>
      <c r="ER260" s="14">
        <f>ABS(EK260/INMB!G$8-1)</f>
        <v>0.15557102115260224</v>
      </c>
      <c r="ES260" s="14">
        <f>ABS(EL260/INMB!H$8-1)</f>
        <v>0.10302740149071832</v>
      </c>
      <c r="ET260" s="10">
        <f t="shared" si="101"/>
        <v>3.4073660175365412</v>
      </c>
    </row>
    <row r="261" spans="1:150">
      <c r="A261">
        <v>-117762.64897057615</v>
      </c>
      <c r="B261">
        <v>-119281.75694840444</v>
      </c>
      <c r="C261">
        <v>-96067.252081808823</v>
      </c>
      <c r="D261">
        <v>-15269.779783902435</v>
      </c>
      <c r="E261">
        <v>-111337.03186571127</v>
      </c>
      <c r="F261">
        <v>-107877.17684402244</v>
      </c>
      <c r="G261">
        <v>-107136.14245805106</v>
      </c>
      <c r="H261" s="14">
        <f>ABS(A261/INMB!B$8-1)</f>
        <v>0.23169288477492889</v>
      </c>
      <c r="I261" s="14">
        <f>ABS(B261/INMB!C$8-1)</f>
        <v>9.8077006928967259E-2</v>
      </c>
      <c r="J261" s="14">
        <f>ABS(C261/INMB!D$8-1)</f>
        <v>0.28403978047464229</v>
      </c>
      <c r="K261" s="14">
        <f>ABS(D261/INMB!E$8-1)</f>
        <v>1.0428828079644563</v>
      </c>
      <c r="L261" s="14">
        <f>ABS(E261/INMB!F$8-1)</f>
        <v>0.21402247459600843</v>
      </c>
      <c r="M261" s="14">
        <f>ABS(F261/INMB!G$8-1)</f>
        <v>0.28835238135873231</v>
      </c>
      <c r="N261" s="14">
        <f>ABS(G261/INMB!H$8-1)</f>
        <v>0.44973483622904475</v>
      </c>
      <c r="O261" s="10">
        <f t="shared" si="92"/>
        <v>2.6088021723267802</v>
      </c>
      <c r="P261">
        <v>-110506.69351699443</v>
      </c>
      <c r="Q261">
        <v>-99184.06557824793</v>
      </c>
      <c r="R261">
        <v>-82590.136472135011</v>
      </c>
      <c r="S261">
        <v>-14389.578121582499</v>
      </c>
      <c r="T261">
        <v>-96979.714593717494</v>
      </c>
      <c r="U261">
        <v>-114142.82792546146</v>
      </c>
      <c r="V261">
        <v>-90016.690455881122</v>
      </c>
      <c r="W261" s="14">
        <f>ABS(P261/INMB!B$8-1)</f>
        <v>0.15580202479050853</v>
      </c>
      <c r="X261" s="14">
        <f>ABS(Q261/INMB!C$8-1)</f>
        <v>0.25004131746666425</v>
      </c>
      <c r="Y261" s="14">
        <f>ABS(R261/INMB!D$8-1)</f>
        <v>0.38448065331499104</v>
      </c>
      <c r="Z261" s="14">
        <f>ABS(S261/INMB!E$8-1)</f>
        <v>0.92512414549895294</v>
      </c>
      <c r="AA261" s="14">
        <f>ABS(T261/INMB!F$8-1)</f>
        <v>0.31537714978164155</v>
      </c>
      <c r="AB261" s="14">
        <f>ABS(U261/INMB!G$8-1)</f>
        <v>0.24701893343405912</v>
      </c>
      <c r="AC261" s="14">
        <f>ABS(V261/INMB!H$8-1)</f>
        <v>0.53766256858445904</v>
      </c>
      <c r="AD261" s="10">
        <f t="shared" si="93"/>
        <v>2.8155067928712767</v>
      </c>
      <c r="AE261">
        <v>-202002.54210074787</v>
      </c>
      <c r="AF261">
        <v>-145293.93563204398</v>
      </c>
      <c r="AG261">
        <v>-186448.35922701165</v>
      </c>
      <c r="AH261">
        <v>40764.411874648649</v>
      </c>
      <c r="AI261">
        <v>-145683.94735236297</v>
      </c>
      <c r="AJ261">
        <v>-14850.075339003539</v>
      </c>
      <c r="AK261">
        <v>5161.0199437745759</v>
      </c>
      <c r="AL261" s="14">
        <f>ABS(AE261/INMB!B$8-1)</f>
        <v>1.1127674690309055</v>
      </c>
      <c r="AM261" s="14">
        <f>ABS(AF261/INMB!C$8-1)</f>
        <v>9.8608409641437467E-2</v>
      </c>
      <c r="AN261" s="14">
        <f>ABS(AG261/INMB!D$8-1)</f>
        <v>0.38954331793145403</v>
      </c>
      <c r="AO261" s="14">
        <f>ABS(AH261/INMB!E$8-1)</f>
        <v>6.4537077399959148</v>
      </c>
      <c r="AP261" s="14">
        <f>ABS(AI261/INMB!F$8-1)</f>
        <v>2.84476468638446E-2</v>
      </c>
      <c r="AQ261" s="14">
        <f>ABS(AJ261/INMB!G$8-1)</f>
        <v>0.90203654692479218</v>
      </c>
      <c r="AR261" s="14">
        <f>ABS(AK261/INMB!H$8-1)</f>
        <v>1.026507669768848</v>
      </c>
      <c r="AS261" s="10">
        <f t="shared" si="94"/>
        <v>10.011618800157198</v>
      </c>
      <c r="AT261">
        <v>-87932.554229335481</v>
      </c>
      <c r="AU261">
        <v>-99890.950937029964</v>
      </c>
      <c r="AV261">
        <v>-136371.47872791532</v>
      </c>
      <c r="AW261">
        <v>28574.005911570363</v>
      </c>
      <c r="AX261">
        <v>-107797.47281634499</v>
      </c>
      <c r="AY261">
        <v>10713.23369149107</v>
      </c>
      <c r="AZ261">
        <v>-172331.36360460112</v>
      </c>
      <c r="BA261" s="14">
        <f>ABS(AT261/INMB!B$8-1)</f>
        <v>8.0303455033360338E-2</v>
      </c>
      <c r="BB261" s="14">
        <f>ABS(AU261/INMB!C$8-1)</f>
        <v>0.24469635797862987</v>
      </c>
      <c r="BC261" s="14">
        <f>ABS(AV261/INMB!D$8-1)</f>
        <v>1.6335449710695338E-2</v>
      </c>
      <c r="BD261" s="14">
        <f>ABS(AW261/INMB!E$8-1)</f>
        <v>4.8228020480661833</v>
      </c>
      <c r="BE261" s="14">
        <f>ABS(AX261/INMB!F$8-1)</f>
        <v>0.23900979297537506</v>
      </c>
      <c r="BF261" s="14">
        <f>ABS(AY261/INMB!G$8-1)</f>
        <v>1.0706734034718064</v>
      </c>
      <c r="BG261" s="14">
        <f>ABS(AZ261/INMB!H$8-1)</f>
        <v>0.11488369992519043</v>
      </c>
      <c r="BH261" s="10">
        <f t="shared" si="95"/>
        <v>6.5887042071612409</v>
      </c>
      <c r="BI261">
        <v>-84879.081103072822</v>
      </c>
      <c r="BJ261">
        <v>-153907.58353585927</v>
      </c>
      <c r="BK261">
        <v>-119797.06476941513</v>
      </c>
      <c r="BL261">
        <v>-47484.793326194202</v>
      </c>
      <c r="BM261">
        <v>-167281.85809560929</v>
      </c>
      <c r="BN261">
        <v>-229810.89854479409</v>
      </c>
      <c r="BO261">
        <v>-153350.28658805875</v>
      </c>
      <c r="BP261" s="14">
        <f>ABS(BI261/INMB!B$8-1)</f>
        <v>0.11224007633345412</v>
      </c>
      <c r="BQ261" s="14">
        <f>ABS(BJ261/INMB!C$8-1)</f>
        <v>0.16373862986471543</v>
      </c>
      <c r="BR261" s="14">
        <f>ABS(BK261/INMB!D$8-1)</f>
        <v>0.10718865240608622</v>
      </c>
      <c r="BS261" s="14">
        <f>ABS(BL261/INMB!E$8-1)</f>
        <v>5.3528007147877874</v>
      </c>
      <c r="BT261" s="14">
        <f>ABS(BM261/INMB!F$8-1)</f>
        <v>0.18091688513443116</v>
      </c>
      <c r="BU261" s="14">
        <f>ABS(BN261/INMB!G$8-1)</f>
        <v>0.51602390303259771</v>
      </c>
      <c r="BV261" s="14">
        <f>ABS(BO261/INMB!H$8-1)</f>
        <v>0.21237298051177089</v>
      </c>
      <c r="BW261" s="10">
        <f t="shared" si="96"/>
        <v>6.645281842070843</v>
      </c>
      <c r="BX261">
        <v>-95222.315067059142</v>
      </c>
      <c r="BY261">
        <v>-155194.36592003866</v>
      </c>
      <c r="BZ261">
        <v>-101798.17350950553</v>
      </c>
      <c r="CA261">
        <v>-61445.455016620341</v>
      </c>
      <c r="CB261">
        <v>-163243.62852612586</v>
      </c>
      <c r="CC261">
        <v>-162549.66363249952</v>
      </c>
      <c r="CD261">
        <v>-271800.43085145805</v>
      </c>
      <c r="CE261" s="14">
        <f>ABS(BX261/INMB!B$8-1)</f>
        <v>4.0590207070013706E-3</v>
      </c>
      <c r="CF261" s="14">
        <f>ABS(BY261/INMB!C$8-1)</f>
        <v>0.17346835425058416</v>
      </c>
      <c r="CG261" s="14">
        <f>ABS(BZ261/INMB!D$8-1)</f>
        <v>0.24132895368881735</v>
      </c>
      <c r="CH261" s="14">
        <f>ABS(CA261/INMB!E$8-1)</f>
        <v>7.2205418452293433</v>
      </c>
      <c r="CI261" s="14">
        <f>ABS(CB261/INMB!F$8-1)</f>
        <v>0.15240923021630781</v>
      </c>
      <c r="CJ261" s="14">
        <f>ABS(CC261/INMB!G$8-1)</f>
        <v>7.2312832233866198E-2</v>
      </c>
      <c r="CK261" s="14">
        <f>ABS(CD261/INMB!H$8-1)</f>
        <v>0.39600236823959367</v>
      </c>
      <c r="CL261" s="10">
        <f t="shared" si="97"/>
        <v>8.2601226045655132</v>
      </c>
      <c r="CM261">
        <v>-108692.84467834813</v>
      </c>
      <c r="CN261">
        <v>-112709.16779465062</v>
      </c>
      <c r="CO261">
        <v>-86061.658809255721</v>
      </c>
      <c r="CP261">
        <v>-13553.501397770899</v>
      </c>
      <c r="CQ261">
        <v>-99615.160207026609</v>
      </c>
      <c r="CR261">
        <v>-105096.10387101164</v>
      </c>
      <c r="CS261">
        <v>-115442.14134711912</v>
      </c>
      <c r="CT261" s="14">
        <f>ABS(CM261/INMB!B$8-1)</f>
        <v>0.1368307743291155</v>
      </c>
      <c r="CU261" s="14">
        <f>ABS(CN261/INMB!C$8-1)</f>
        <v>0.14777420651284001</v>
      </c>
      <c r="CV261" s="14">
        <f>ABS(CO261/INMB!D$8-1)</f>
        <v>0.35860844566138239</v>
      </c>
      <c r="CW261" s="14">
        <f>ABS(CP261/INMB!E$8-1)</f>
        <v>0.81326878220061882</v>
      </c>
      <c r="CX261" s="14">
        <f>ABS(CQ261/INMB!F$8-1)</f>
        <v>0.29677236944239271</v>
      </c>
      <c r="CY261" s="14">
        <f>ABS(CR261/INMB!G$8-1)</f>
        <v>0.3066986527055654</v>
      </c>
      <c r="CZ261" s="14">
        <f>ABS(CS261/INMB!H$8-1)</f>
        <v>0.40707414550309318</v>
      </c>
      <c r="DA261" s="10">
        <f t="shared" si="98"/>
        <v>2.4670273763550079</v>
      </c>
      <c r="DB261">
        <v>-144745.57663526482</v>
      </c>
      <c r="DC261">
        <v>-146202.78988974274</v>
      </c>
      <c r="DD261">
        <v>-51955.630029149586</v>
      </c>
      <c r="DE261">
        <v>-6551.2247114331694</v>
      </c>
      <c r="DF261">
        <v>-58506.854740582756</v>
      </c>
      <c r="DG261">
        <v>-172490.30072136433</v>
      </c>
      <c r="DH261">
        <v>-181972.49108518631</v>
      </c>
      <c r="DI261" s="14">
        <f>ABS(DB261/INMB!B$8-1)</f>
        <v>0.51391038162571334</v>
      </c>
      <c r="DJ261" s="14">
        <f>ABS(DC261/INMB!C$8-1)</f>
        <v>0.10548051291472826</v>
      </c>
      <c r="DK261" s="14">
        <f>ABS(DD261/INMB!D$8-1)</f>
        <v>0.61279037887363486</v>
      </c>
      <c r="DL261" s="14">
        <f>ABS(DE261/INMB!E$8-1)</f>
        <v>0.12353782939242941</v>
      </c>
      <c r="DM261" s="14">
        <f>ABS(DF261/INMB!F$8-1)</f>
        <v>0.58697414384426239</v>
      </c>
      <c r="DN261" s="14">
        <f>ABS(DG261/INMB!G$8-1)</f>
        <v>0.13788954566877742</v>
      </c>
      <c r="DO261" s="14">
        <f>ABS(DH261/INMB!H$8-1)</f>
        <v>6.5365615081711015E-2</v>
      </c>
      <c r="DP261" s="10">
        <f t="shared" si="99"/>
        <v>2.1459484074012565</v>
      </c>
      <c r="DQ261">
        <v>-99945.444033418855</v>
      </c>
      <c r="DR261">
        <v>-125540.22506135292</v>
      </c>
      <c r="DS261">
        <v>-163306.25987524263</v>
      </c>
      <c r="DT261">
        <v>-11678.279524942627</v>
      </c>
      <c r="DU261">
        <v>-174984.53940018525</v>
      </c>
      <c r="DV261">
        <v>-147783.95020968094</v>
      </c>
      <c r="DW261">
        <v>-179497.25026887376</v>
      </c>
      <c r="DX261" s="14">
        <f>ABS(DQ261/INMB!B$8-1)</f>
        <v>4.5340720149652958E-2</v>
      </c>
      <c r="DY261" s="14">
        <f>ABS(DR261/INMB!C$8-1)</f>
        <v>5.0754965093921856E-2</v>
      </c>
      <c r="DZ261" s="14">
        <f>ABS(DS261/INMB!D$8-1)</f>
        <v>0.21707223987812818</v>
      </c>
      <c r="EA261" s="14">
        <f>ABS(DT261/INMB!E$8-1)</f>
        <v>0.56239034260725163</v>
      </c>
      <c r="EB261" s="14">
        <f>ABS(DU261/INMB!F$8-1)</f>
        <v>0.23529353133466735</v>
      </c>
      <c r="EC261" s="14">
        <f>ABS(DV261/INMB!G$8-1)</f>
        <v>2.5094099448092266E-2</v>
      </c>
      <c r="ED261" s="14">
        <f>ABS(DW261/INMB!H$8-1)</f>
        <v>7.8078773889851627E-2</v>
      </c>
      <c r="EE261" s="10">
        <f t="shared" si="100"/>
        <v>1.214024672401566</v>
      </c>
      <c r="EF261">
        <v>-142342.84746667161</v>
      </c>
      <c r="EG261">
        <v>-142001.19686060431</v>
      </c>
      <c r="EH261">
        <v>-151445.48632439808</v>
      </c>
      <c r="EI261">
        <v>-25909.676536012532</v>
      </c>
      <c r="EJ261">
        <v>-177355.16286041061</v>
      </c>
      <c r="EK261">
        <v>-198263.86318834353</v>
      </c>
      <c r="EL261">
        <v>-203880.49883856525</v>
      </c>
      <c r="EM261" s="14">
        <f>ABS(EF261/INMB!B$8-1)</f>
        <v>0.48877996508984833</v>
      </c>
      <c r="EN261" s="14">
        <f>ABS(EG261/INMB!C$8-1)</f>
        <v>7.3711083477617567E-2</v>
      </c>
      <c r="EO261" s="14">
        <f>ABS(EH261/INMB!D$8-1)</f>
        <v>0.12867747630175619</v>
      </c>
      <c r="EP261" s="14">
        <f>ABS(EI261/INMB!E$8-1)</f>
        <v>2.4663520695393326</v>
      </c>
      <c r="EQ261" s="14">
        <f>ABS(EJ261/INMB!F$8-1)</f>
        <v>0.25202881455274295</v>
      </c>
      <c r="ER261" s="14">
        <f>ABS(EK261/INMB!G$8-1)</f>
        <v>0.3079134088261124</v>
      </c>
      <c r="ES261" s="14">
        <f>ABS(EL261/INMB!H$8-1)</f>
        <v>4.7156762499959148E-2</v>
      </c>
      <c r="ET261" s="10">
        <f t="shared" si="101"/>
        <v>3.7646195802873699</v>
      </c>
    </row>
    <row r="262" spans="1:150">
      <c r="A262">
        <v>-126675.39483068277</v>
      </c>
      <c r="B262">
        <v>-131912.20016787044</v>
      </c>
      <c r="C262">
        <v>-110594.58373367329</v>
      </c>
      <c r="D262">
        <v>-22822.346891770132</v>
      </c>
      <c r="E262">
        <v>-133416.93062544343</v>
      </c>
      <c r="F262">
        <v>-146384.11257379223</v>
      </c>
      <c r="G262">
        <v>-138969.00298749399</v>
      </c>
      <c r="H262" s="14">
        <f>ABS(A262/INMB!B$8-1)</f>
        <v>0.32491230328888743</v>
      </c>
      <c r="I262" s="14">
        <f>ABS(B262/INMB!C$8-1)</f>
        <v>2.5746648797803084E-3</v>
      </c>
      <c r="J262" s="14">
        <f>ABS(C262/INMB!D$8-1)</f>
        <v>0.17577196461446443</v>
      </c>
      <c r="K262" s="14">
        <f>ABS(D262/INMB!E$8-1)</f>
        <v>2.0533105756868291</v>
      </c>
      <c r="L262" s="14">
        <f>ABS(E262/INMB!F$8-1)</f>
        <v>5.8150668984405796E-2</v>
      </c>
      <c r="M262" s="14">
        <f>ABS(F262/INMB!G$8-1)</f>
        <v>3.432859324194637E-2</v>
      </c>
      <c r="N262" s="14">
        <f>ABS(G262/INMB!H$8-1)</f>
        <v>0.2862371237797614</v>
      </c>
      <c r="O262" s="10">
        <f t="shared" si="92"/>
        <v>2.9352858944760749</v>
      </c>
      <c r="P262">
        <v>-100737.54687710595</v>
      </c>
      <c r="Q262">
        <v>-85284.031439476399</v>
      </c>
      <c r="R262">
        <v>-48143.938966094254</v>
      </c>
      <c r="S262">
        <v>-17847.081037713189</v>
      </c>
      <c r="T262">
        <v>-65991.02000380744</v>
      </c>
      <c r="U262">
        <v>-45960.607734919351</v>
      </c>
      <c r="V262">
        <v>-26604.463658273191</v>
      </c>
      <c r="W262" s="14">
        <f>ABS(P262/INMB!B$8-1)</f>
        <v>5.3625413514721165E-2</v>
      </c>
      <c r="X262" s="14">
        <f>ABS(Q262/INMB!C$8-1)</f>
        <v>0.35514339438906528</v>
      </c>
      <c r="Y262" s="14">
        <f>ABS(R262/INMB!D$8-1)</f>
        <v>0.64119776131800799</v>
      </c>
      <c r="Z262" s="14">
        <f>ABS(S262/INMB!E$8-1)</f>
        <v>1.3876896419114515</v>
      </c>
      <c r="AA262" s="14">
        <f>ABS(T262/INMB!F$8-1)</f>
        <v>0.53414009936929507</v>
      </c>
      <c r="AB262" s="14">
        <f>ABS(U262/INMB!G$8-1)</f>
        <v>0.69680558944221993</v>
      </c>
      <c r="AC262" s="14">
        <f>ABS(V262/INMB!H$8-1)</f>
        <v>0.86335601398295447</v>
      </c>
      <c r="AD262" s="10">
        <f t="shared" si="93"/>
        <v>4.531957913927716</v>
      </c>
      <c r="AE262">
        <v>40160.148186492966</v>
      </c>
      <c r="AF262">
        <v>-91396.782238786502</v>
      </c>
      <c r="AG262">
        <v>-5786.6601194521681</v>
      </c>
      <c r="AH262">
        <v>-30579.834769209894</v>
      </c>
      <c r="AI262">
        <v>-36366.494888662055</v>
      </c>
      <c r="AJ262">
        <v>-98689.501291790686</v>
      </c>
      <c r="AK262">
        <v>-21370.987527060075</v>
      </c>
      <c r="AL262" s="14">
        <f>ABS(AE262/INMB!B$8-1)</f>
        <v>1.4200395388963214</v>
      </c>
      <c r="AM262" s="14">
        <f>ABS(AF262/INMB!C$8-1)</f>
        <v>0.30892316224412908</v>
      </c>
      <c r="AN262" s="14">
        <f>ABS(AG262/INMB!D$8-1)</f>
        <v>0.95687376957640569</v>
      </c>
      <c r="AO262" s="14">
        <f>ABS(AH262/INMB!E$8-1)</f>
        <v>3.0911538741554239</v>
      </c>
      <c r="AP262" s="14">
        <f>ABS(AI262/INMB!F$8-1)</f>
        <v>0.74327277114156343</v>
      </c>
      <c r="AQ262" s="14">
        <f>ABS(AJ262/INMB!G$8-1)</f>
        <v>0.34896193398957331</v>
      </c>
      <c r="AR262" s="14">
        <f>ABS(AK262/INMB!H$8-1)</f>
        <v>0.89023582815547753</v>
      </c>
      <c r="AS262" s="10">
        <f t="shared" si="94"/>
        <v>7.7594608781588938</v>
      </c>
      <c r="AT262">
        <v>64524.889374296356</v>
      </c>
      <c r="AU262">
        <v>-50520.070654256851</v>
      </c>
      <c r="AV262">
        <v>-68216.009411595296</v>
      </c>
      <c r="AW262">
        <v>71426.188976197329</v>
      </c>
      <c r="AX262">
        <v>3210.1795646020328</v>
      </c>
      <c r="AY262">
        <v>-46236.491071772354</v>
      </c>
      <c r="AZ262">
        <v>-4802.9584015139262</v>
      </c>
      <c r="BA262" s="14">
        <f>ABS(AT262/INMB!B$8-1)</f>
        <v>1.6748731268185688</v>
      </c>
      <c r="BB262" s="14">
        <f>ABS(AU262/INMB!C$8-1)</f>
        <v>0.61800350279584904</v>
      </c>
      <c r="BC262" s="14">
        <f>ABS(AV262/INMB!D$8-1)</f>
        <v>0.49160668162051124</v>
      </c>
      <c r="BD262" s="14">
        <f>ABS(AW262/INMB!E$8-1)</f>
        <v>10.555824351292832</v>
      </c>
      <c r="BE262" s="14">
        <f>ABS(AX262/INMB!F$8-1)</f>
        <v>1.0226620823997863</v>
      </c>
      <c r="BF262" s="14">
        <f>ABS(AY262/INMB!G$8-1)</f>
        <v>0.69498563340111852</v>
      </c>
      <c r="BG262" s="14">
        <f>ABS(AZ262/INMB!H$8-1)</f>
        <v>0.97533138088830318</v>
      </c>
      <c r="BH262" s="10">
        <f t="shared" si="95"/>
        <v>16.033286759216971</v>
      </c>
      <c r="BI262">
        <v>-84073.576616479433</v>
      </c>
      <c r="BJ262">
        <v>-97399.636203310176</v>
      </c>
      <c r="BK262">
        <v>241558.42161619151</v>
      </c>
      <c r="BL262">
        <v>-1423.0174350538728</v>
      </c>
      <c r="BM262">
        <v>240135.40418113751</v>
      </c>
      <c r="BN262">
        <v>-133675.87082229776</v>
      </c>
      <c r="BO262">
        <v>-107108.35892588498</v>
      </c>
      <c r="BP262" s="14">
        <f>ABS(BI262/INMB!B$8-1)</f>
        <v>0.12066493899970798</v>
      </c>
      <c r="BQ262" s="14">
        <f>ABS(BJ262/INMB!C$8-1)</f>
        <v>0.26353389104993141</v>
      </c>
      <c r="BR262" s="14">
        <f>ABS(BK262/INMB!D$8-1)</f>
        <v>2.8002619708665142</v>
      </c>
      <c r="BS262" s="14">
        <f>ABS(BL262/INMB!E$8-1)</f>
        <v>0.80962018479337305</v>
      </c>
      <c r="BT262" s="14">
        <f>ABS(BM262/INMB!F$8-1)</f>
        <v>2.6952224033404004</v>
      </c>
      <c r="BU262" s="14">
        <f>ABS(BN262/INMB!G$8-1)</f>
        <v>0.1181627298419875</v>
      </c>
      <c r="BV262" s="14">
        <f>ABS(BO262/INMB!H$8-1)</f>
        <v>0.44987753606428937</v>
      </c>
      <c r="BW262" s="10">
        <f t="shared" si="96"/>
        <v>7.2573436549562045</v>
      </c>
      <c r="BX262">
        <v>-86990.06908999804</v>
      </c>
      <c r="BY262">
        <v>-133513.2753386196</v>
      </c>
      <c r="BZ262">
        <v>-55422.04506487913</v>
      </c>
      <c r="CA262">
        <v>-19547.335009881892</v>
      </c>
      <c r="CB262">
        <v>-74969.380074761008</v>
      </c>
      <c r="CC262">
        <v>-188844.76774374652</v>
      </c>
      <c r="CD262">
        <v>-108666.67240913946</v>
      </c>
      <c r="CE262" s="14">
        <f>ABS(BX262/INMB!B$8-1)</f>
        <v>9.0161013862714467E-2</v>
      </c>
      <c r="CF262" s="14">
        <f>ABS(BY262/INMB!C$8-1)</f>
        <v>9.5315158730604477E-3</v>
      </c>
      <c r="CG262" s="14">
        <f>ABS(BZ262/INMB!D$8-1)</f>
        <v>0.58695623439499955</v>
      </c>
      <c r="CH262" s="14">
        <f>ABS(CA262/INMB!E$8-1)</f>
        <v>1.6151598253766011</v>
      </c>
      <c r="CI262" s="14">
        <f>ABS(CB262/INMB!F$8-1)</f>
        <v>0.470757870541194</v>
      </c>
      <c r="CJ262" s="14">
        <f>ABS(CC262/INMB!G$8-1)</f>
        <v>0.24577721803022134</v>
      </c>
      <c r="CK262" s="14">
        <f>ABS(CD262/INMB!H$8-1)</f>
        <v>0.44187383531124735</v>
      </c>
      <c r="CL262" s="10">
        <f t="shared" si="97"/>
        <v>3.4602175133900386</v>
      </c>
      <c r="CM262">
        <v>-125780.04111870076</v>
      </c>
      <c r="CN262">
        <v>-143510.33494581573</v>
      </c>
      <c r="CO262">
        <v>-113405.18160897643</v>
      </c>
      <c r="CP262">
        <v>-35578.425258395553</v>
      </c>
      <c r="CQ262">
        <v>-148983.606867372</v>
      </c>
      <c r="CR262">
        <v>-145024.22563963669</v>
      </c>
      <c r="CS262">
        <v>-148305.34684116417</v>
      </c>
      <c r="CT262" s="14">
        <f>ABS(CM262/INMB!B$8-1)</f>
        <v>0.31554769739690713</v>
      </c>
      <c r="CU262" s="14">
        <f>ABS(CN262/INMB!C$8-1)</f>
        <v>8.5122102007132883E-2</v>
      </c>
      <c r="CV262" s="14">
        <f>ABS(CO262/INMB!D$8-1)</f>
        <v>0.15482542738983418</v>
      </c>
      <c r="CW262" s="14">
        <f>ABS(CP262/INMB!E$8-1)</f>
        <v>3.7598953176421945</v>
      </c>
      <c r="CX262" s="14">
        <f>ABS(CQ262/INMB!F$8-1)</f>
        <v>5.1741407949649654E-2</v>
      </c>
      <c r="CY262" s="14">
        <f>ABS(CR262/INMB!G$8-1)</f>
        <v>4.3299538965826612E-2</v>
      </c>
      <c r="CZ262" s="14">
        <f>ABS(CS262/INMB!H$8-1)</f>
        <v>0.23828444728990794</v>
      </c>
      <c r="DA262" s="10">
        <f t="shared" si="98"/>
        <v>4.6487159386414536</v>
      </c>
      <c r="DB262">
        <v>-125152.54497427694</v>
      </c>
      <c r="DC262">
        <v>-3050.9483266721363</v>
      </c>
      <c r="DD262">
        <v>-175448.32624128473</v>
      </c>
      <c r="DE262">
        <v>117773.0541571246</v>
      </c>
      <c r="DF262">
        <v>-57675.272084160097</v>
      </c>
      <c r="DG262">
        <v>-39941.794101062056</v>
      </c>
      <c r="DH262">
        <v>-122531.81324462211</v>
      </c>
      <c r="DI262" s="14">
        <f>ABS(DB262/INMB!B$8-1)</f>
        <v>0.30898464414473703</v>
      </c>
      <c r="DJ262" s="14">
        <f>ABS(DC262/INMB!C$8-1)</f>
        <v>0.97693091955639577</v>
      </c>
      <c r="DK262" s="14">
        <f>ABS(DD262/INMB!D$8-1)</f>
        <v>0.30756339386179765</v>
      </c>
      <c r="DL262" s="14">
        <f>ABS(DE262/INMB!E$8-1)</f>
        <v>16.756386207527115</v>
      </c>
      <c r="DM262" s="14">
        <f>ABS(DF262/INMB!F$8-1)</f>
        <v>0.59284465491781346</v>
      </c>
      <c r="DN262" s="14">
        <f>ABS(DG262/INMB!G$8-1)</f>
        <v>0.73651069217931919</v>
      </c>
      <c r="DO262" s="14">
        <f>ABS(DH262/INMB!H$8-1)</f>
        <v>0.3706606684237842</v>
      </c>
      <c r="DP262" s="10">
        <f t="shared" si="99"/>
        <v>20.04988118061096</v>
      </c>
      <c r="DQ262">
        <v>-123437.63211687477</v>
      </c>
      <c r="DR262">
        <v>-120975.69507259794</v>
      </c>
      <c r="DS262">
        <v>-155830.85147085541</v>
      </c>
      <c r="DT262">
        <v>-11668.76627865254</v>
      </c>
      <c r="DU262">
        <v>-167499.61774950795</v>
      </c>
      <c r="DV262">
        <v>-158951.67132130195</v>
      </c>
      <c r="DW262">
        <v>-206813.41122830624</v>
      </c>
      <c r="DX262" s="14">
        <f>ABS(DQ262/INMB!B$8-1)</f>
        <v>0.29104817631783653</v>
      </c>
      <c r="DY262" s="14">
        <f>ABS(DR262/INMB!C$8-1)</f>
        <v>8.5268663204531858E-2</v>
      </c>
      <c r="DZ262" s="14">
        <f>ABS(DS262/INMB!D$8-1)</f>
        <v>0.161360278452511</v>
      </c>
      <c r="EA262" s="14">
        <f>ABS(DT262/INMB!E$8-1)</f>
        <v>0.56111760340806316</v>
      </c>
      <c r="EB262" s="14">
        <f>ABS(DU262/INMB!F$8-1)</f>
        <v>0.1824541471849459</v>
      </c>
      <c r="EC262" s="14">
        <f>ABS(DV262/INMB!G$8-1)</f>
        <v>4.8577481207249029E-2</v>
      </c>
      <c r="ED262" s="14">
        <f>ABS(DW262/INMB!H$8-1)</f>
        <v>6.2220582042450179E-2</v>
      </c>
      <c r="EE262" s="10">
        <f t="shared" si="100"/>
        <v>1.3920469318175877</v>
      </c>
      <c r="EF262">
        <v>-115276.59079270002</v>
      </c>
      <c r="EG262">
        <v>-177475.52323855972</v>
      </c>
      <c r="EH262">
        <v>-118493.97849743455</v>
      </c>
      <c r="EI262">
        <v>-48041.167813165026</v>
      </c>
      <c r="EJ262">
        <v>-166535.14631059958</v>
      </c>
      <c r="EK262">
        <v>-208282.62043977866</v>
      </c>
      <c r="EL262">
        <v>-167389.96831137972</v>
      </c>
      <c r="EM262" s="14">
        <f>ABS(EF262/INMB!B$8-1)</f>
        <v>0.20569092069214379</v>
      </c>
      <c r="EN262" s="14">
        <f>ABS(EG262/INMB!C$8-1)</f>
        <v>0.34194246640253367</v>
      </c>
      <c r="EO262" s="14">
        <f>ABS(EH262/INMB!D$8-1)</f>
        <v>0.11690016088717825</v>
      </c>
      <c r="EP262" s="14">
        <f>ABS(EI262/INMB!E$8-1)</f>
        <v>5.427235833716022</v>
      </c>
      <c r="EQ262" s="14">
        <f>ABS(EJ262/INMB!F$8-1)</f>
        <v>0.1756455152125187</v>
      </c>
      <c r="ER262" s="14">
        <f>ABS(EK262/INMB!G$8-1)</f>
        <v>0.37400546785392352</v>
      </c>
      <c r="ES262" s="14">
        <f>ABS(EL262/INMB!H$8-1)</f>
        <v>0.14026334892035697</v>
      </c>
      <c r="ET262" s="10">
        <f t="shared" si="101"/>
        <v>6.7816837136846768</v>
      </c>
    </row>
    <row r="263" spans="1:150">
      <c r="A263">
        <v>-124028.4869459859</v>
      </c>
      <c r="B263">
        <v>-127576.07830761465</v>
      </c>
      <c r="C263">
        <v>-120480.0724259946</v>
      </c>
      <c r="D263">
        <v>-15854.948057377862</v>
      </c>
      <c r="E263">
        <v>-136335.0204833725</v>
      </c>
      <c r="F263">
        <v>-158875.05164612018</v>
      </c>
      <c r="G263">
        <v>-144666.46538348004</v>
      </c>
      <c r="H263" s="14">
        <f>ABS(A263/INMB!B$8-1)</f>
        <v>0.29722799390272225</v>
      </c>
      <c r="I263" s="14">
        <f>ABS(B263/INMB!C$8-1)</f>
        <v>3.5361304736320043E-2</v>
      </c>
      <c r="J263" s="14">
        <f>ABS(C263/INMB!D$8-1)</f>
        <v>0.10209840259519631</v>
      </c>
      <c r="K263" s="14">
        <f>ABS(D263/INMB!E$8-1)</f>
        <v>1.1211701325078942</v>
      </c>
      <c r="L263" s="14">
        <f>ABS(E263/INMB!F$8-1)</f>
        <v>3.7550577469410817E-2</v>
      </c>
      <c r="M263" s="14">
        <f>ABS(F263/INMB!G$8-1)</f>
        <v>4.8072034077658143E-2</v>
      </c>
      <c r="N263" s="14">
        <f>ABS(G263/INMB!H$8-1)</f>
        <v>0.25697421579673718</v>
      </c>
      <c r="O263" s="10">
        <f t="shared" ref="O263:O326" si="102">SUM(H263:N263)</f>
        <v>1.898454661085939</v>
      </c>
      <c r="P263">
        <v>-111208.41340958011</v>
      </c>
      <c r="Q263">
        <v>-116791.53721504602</v>
      </c>
      <c r="R263">
        <v>-71877.38992107386</v>
      </c>
      <c r="S263">
        <v>-11627.706905599938</v>
      </c>
      <c r="T263">
        <v>-83505.096826673776</v>
      </c>
      <c r="U263">
        <v>-112471.10873622849</v>
      </c>
      <c r="V263">
        <v>-139586.28262829338</v>
      </c>
      <c r="W263" s="14">
        <f>ABS(P263/INMB!B$8-1)</f>
        <v>0.16314139263216387</v>
      </c>
      <c r="X263" s="14">
        <f>ABS(Q263/INMB!C$8-1)</f>
        <v>0.11690626039382601</v>
      </c>
      <c r="Y263" s="14">
        <f>ABS(R263/INMB!D$8-1)</f>
        <v>0.46431951834139706</v>
      </c>
      <c r="Z263" s="14">
        <f>ABS(S263/INMB!E$8-1)</f>
        <v>0.55562443399095174</v>
      </c>
      <c r="AA263" s="14">
        <f>ABS(T263/INMB!F$8-1)</f>
        <v>0.41050045737151575</v>
      </c>
      <c r="AB263" s="14">
        <f>ABS(U263/INMB!G$8-1)</f>
        <v>0.25804698417527094</v>
      </c>
      <c r="AC263" s="14">
        <f>ABS(V263/INMB!H$8-1)</f>
        <v>0.2830666952498192</v>
      </c>
      <c r="AD263" s="10">
        <f t="shared" ref="AD263:AD326" si="103">SUM(W263:AC263)</f>
        <v>2.2516057421549447</v>
      </c>
      <c r="AE263">
        <v>-68083.224337169086</v>
      </c>
      <c r="AF263">
        <v>-134385.31735657979</v>
      </c>
      <c r="AG263">
        <v>-122788.84558753412</v>
      </c>
      <c r="AH263">
        <v>-20987.786083874715</v>
      </c>
      <c r="AI263">
        <v>-143776.63167140883</v>
      </c>
      <c r="AJ263">
        <v>-81534.36133926324</v>
      </c>
      <c r="AK263">
        <v>-147163.56079587212</v>
      </c>
      <c r="AL263" s="14">
        <f>ABS(AE263/INMB!B$8-1)</f>
        <v>0.28790984474560466</v>
      </c>
      <c r="AM263" s="14">
        <f>ABS(AF263/INMB!C$8-1)</f>
        <v>1.6125271423312437E-2</v>
      </c>
      <c r="AN263" s="14">
        <f>ABS(AG263/INMB!D$8-1)</f>
        <v>8.48918134219947E-2</v>
      </c>
      <c r="AO263" s="14">
        <f>ABS(AH263/INMB!E$8-1)</f>
        <v>1.8078720174591658</v>
      </c>
      <c r="AP263" s="14">
        <f>ABS(AI263/INMB!F$8-1)</f>
        <v>1.4983058900976065E-2</v>
      </c>
      <c r="AQ263" s="14">
        <f>ABS(AJ263/INMB!G$8-1)</f>
        <v>0.46213151120538931</v>
      </c>
      <c r="AR263" s="14">
        <f>ABS(AK263/INMB!H$8-1)</f>
        <v>0.24414880894031954</v>
      </c>
      <c r="AS263" s="10">
        <f t="shared" ref="AS263:AS326" si="104">SUM(AL263:AR263)</f>
        <v>2.9180623260967629</v>
      </c>
      <c r="AT263">
        <v>-36867.058266922308</v>
      </c>
      <c r="AU263">
        <v>-118657.46839279718</v>
      </c>
      <c r="AV263">
        <v>-97311.099322661001</v>
      </c>
      <c r="AW263">
        <v>2442.1543183669419</v>
      </c>
      <c r="AX263">
        <v>-94868.945004294073</v>
      </c>
      <c r="AY263">
        <v>-134017.74847556089</v>
      </c>
      <c r="AZ263">
        <v>-215504.8492986366</v>
      </c>
      <c r="BA263" s="14">
        <f>ABS(AT263/INMB!B$8-1)</f>
        <v>0.61440326158681546</v>
      </c>
      <c r="BB263" s="14">
        <f>ABS(AU263/INMB!C$8-1)</f>
        <v>0.10279742870190312</v>
      </c>
      <c r="BC263" s="14">
        <f>ABS(AV263/INMB!D$8-1)</f>
        <v>0.27476976260363906</v>
      </c>
      <c r="BD263" s="14">
        <f>ABS(AW263/INMB!E$8-1)</f>
        <v>1.3267260656009903</v>
      </c>
      <c r="BE263" s="14">
        <f>ABS(AX263/INMB!F$8-1)</f>
        <v>0.33027800918836647</v>
      </c>
      <c r="BF263" s="14">
        <f>ABS(AY263/INMB!G$8-1)</f>
        <v>0.11590742037867852</v>
      </c>
      <c r="BG263" s="14">
        <f>ABS(AZ263/INMB!H$8-1)</f>
        <v>0.10686093854070711</v>
      </c>
      <c r="BH263" s="10">
        <f t="shared" ref="BH263:BH326" si="105">SUM(BA263:BG263)</f>
        <v>2.8717428866010999</v>
      </c>
      <c r="BI263">
        <v>-118602.95138373192</v>
      </c>
      <c r="BJ263">
        <v>-122529.20993312188</v>
      </c>
      <c r="BK263">
        <v>-122564.3912490267</v>
      </c>
      <c r="BL263">
        <v>4821.4292454722745</v>
      </c>
      <c r="BM263">
        <v>-117742.96200355442</v>
      </c>
      <c r="BN263">
        <v>-130589.37559906374</v>
      </c>
      <c r="BO263">
        <v>-12134.434312543774</v>
      </c>
      <c r="BP263" s="14">
        <f>ABS(BI263/INMB!B$8-1)</f>
        <v>0.24048170289672366</v>
      </c>
      <c r="BQ263" s="14">
        <f>ABS(BJ263/INMB!C$8-1)</f>
        <v>7.3522099365854077E-2</v>
      </c>
      <c r="BR263" s="14">
        <f>ABS(BK263/INMB!D$8-1)</f>
        <v>8.6564603826516096E-2</v>
      </c>
      <c r="BS263" s="14">
        <f>ABS(BL263/INMB!E$8-1)</f>
        <v>1.6450397487576027</v>
      </c>
      <c r="BT263" s="14">
        <f>ABS(BM263/INMB!F$8-1)</f>
        <v>0.16880017045082829</v>
      </c>
      <c r="BU263" s="14">
        <f>ABS(BN263/INMB!G$8-1)</f>
        <v>0.13852382048063117</v>
      </c>
      <c r="BV263" s="14">
        <f>ABS(BO263/INMB!H$8-1)</f>
        <v>0.93767596694202215</v>
      </c>
      <c r="BW263" s="10">
        <f t="shared" ref="BW263:BW326" si="106">SUM(BP263:BV263)</f>
        <v>3.2906081127201778</v>
      </c>
      <c r="BX263">
        <v>-132871.656418917</v>
      </c>
      <c r="BY263">
        <v>-181180.04112110462</v>
      </c>
      <c r="BZ263">
        <v>-72489.271177916555</v>
      </c>
      <c r="CA263">
        <v>-28779.522147285079</v>
      </c>
      <c r="CB263">
        <v>-101268.79332520164</v>
      </c>
      <c r="CC263">
        <v>-175174.31450829969</v>
      </c>
      <c r="CD263">
        <v>-267986.58643280203</v>
      </c>
      <c r="CE263" s="14">
        <f>ABS(BX263/INMB!B$8-1)</f>
        <v>0.3897197051021668</v>
      </c>
      <c r="CF263" s="14">
        <f>ABS(BY263/INMB!C$8-1)</f>
        <v>0.36995337051719468</v>
      </c>
      <c r="CG263" s="14">
        <f>ABS(BZ263/INMB!D$8-1)</f>
        <v>0.45975935210910501</v>
      </c>
      <c r="CH263" s="14">
        <f>ABS(CA263/INMB!E$8-1)</f>
        <v>2.8502972438477086</v>
      </c>
      <c r="CI263" s="14">
        <f>ABS(CB263/INMB!F$8-1)</f>
        <v>0.28509863928837764</v>
      </c>
      <c r="CJ263" s="14">
        <f>ABS(CC263/INMB!G$8-1)</f>
        <v>0.15559553386528568</v>
      </c>
      <c r="CK263" s="14">
        <f>ABS(CD263/INMB!H$8-1)</f>
        <v>0.37641396720629694</v>
      </c>
      <c r="CL263" s="10">
        <f t="shared" ref="CL263:CL326" si="107">SUM(CE263:CK263)</f>
        <v>4.8868378119361342</v>
      </c>
      <c r="CM263">
        <v>-150259.56014162369</v>
      </c>
      <c r="CN263">
        <v>-135913.79678104949</v>
      </c>
      <c r="CO263">
        <v>-112871.55495208313</v>
      </c>
      <c r="CP263">
        <v>-26649.059378016209</v>
      </c>
      <c r="CQ263">
        <v>-139520.61433009934</v>
      </c>
      <c r="CR263">
        <v>-164635.35271882167</v>
      </c>
      <c r="CS263">
        <v>-187279.34896667817</v>
      </c>
      <c r="CT263" s="14">
        <f>ABS(CM263/INMB!B$8-1)</f>
        <v>0.57158175969776615</v>
      </c>
      <c r="CU263" s="14">
        <f>ABS(CN263/INMB!C$8-1)</f>
        <v>2.7682535271811082E-2</v>
      </c>
      <c r="CV263" s="14">
        <f>ABS(CO263/INMB!D$8-1)</f>
        <v>0.15880238571990668</v>
      </c>
      <c r="CW263" s="14">
        <f>ABS(CP263/INMB!E$8-1)</f>
        <v>2.5652711448507901</v>
      </c>
      <c r="CX263" s="14">
        <f>ABS(CQ263/INMB!F$8-1)</f>
        <v>1.5062056564591808E-2</v>
      </c>
      <c r="CY263" s="14">
        <f>ABS(CR263/INMB!G$8-1)</f>
        <v>8.6071772863665297E-2</v>
      </c>
      <c r="CZ263" s="14">
        <f>ABS(CS263/INMB!H$8-1)</f>
        <v>3.810890269436995E-2</v>
      </c>
      <c r="DA263" s="10">
        <f t="shared" ref="DA263:DA326" si="108">SUM(CT263:CZ263)</f>
        <v>3.4625805576629007</v>
      </c>
      <c r="DB263">
        <v>-37467.032986839564</v>
      </c>
      <c r="DC263">
        <v>-82447.747673482721</v>
      </c>
      <c r="DD263">
        <v>-122206.80703594376</v>
      </c>
      <c r="DE263">
        <v>26381.363321305078</v>
      </c>
      <c r="DF263">
        <v>-95825.443714638648</v>
      </c>
      <c r="DG263">
        <v>-117497.6116586201</v>
      </c>
      <c r="DH263">
        <v>-115105.62296826669</v>
      </c>
      <c r="DI263" s="14">
        <f>ABS(DB263/INMB!B$8-1)</f>
        <v>0.6081280580309617</v>
      </c>
      <c r="DJ263" s="14">
        <f>ABS(DC263/INMB!C$8-1)</f>
        <v>0.37658933556957885</v>
      </c>
      <c r="DK263" s="14">
        <f>ABS(DD263/INMB!D$8-1)</f>
        <v>8.9229570983895057E-2</v>
      </c>
      <c r="DL263" s="14">
        <f>ABS(DE263/INMB!E$8-1)</f>
        <v>4.5294571593346689</v>
      </c>
      <c r="DM263" s="14">
        <f>ABS(DF263/INMB!F$8-1)</f>
        <v>0.32352566024560414</v>
      </c>
      <c r="DN263" s="14">
        <f>ABS(DG263/INMB!G$8-1)</f>
        <v>0.22488798855207792</v>
      </c>
      <c r="DO263" s="14">
        <f>ABS(DH263/INMB!H$8-1)</f>
        <v>0.40880254767067792</v>
      </c>
      <c r="DP263" s="10">
        <f t="shared" ref="DP263:DP326" si="109">SUM(DI263:DO263)</f>
        <v>6.5606203203874651</v>
      </c>
      <c r="DQ263">
        <v>-97109.609034117064</v>
      </c>
      <c r="DR263">
        <v>-105831.43693967375</v>
      </c>
      <c r="DS263">
        <v>-153417.43057107198</v>
      </c>
      <c r="DT263">
        <v>2055.389559041083</v>
      </c>
      <c r="DU263">
        <v>-151362.04101203091</v>
      </c>
      <c r="DV263">
        <v>-164905.66380378435</v>
      </c>
      <c r="DW263">
        <v>-197007.83743842642</v>
      </c>
      <c r="DX263" s="14">
        <f>ABS(DQ263/INMB!B$8-1)</f>
        <v>1.5680400671713501E-2</v>
      </c>
      <c r="DY263" s="14">
        <f>ABS(DR263/INMB!C$8-1)</f>
        <v>0.19977866852743742</v>
      </c>
      <c r="DZ263" s="14">
        <f>ABS(DS263/INMB!D$8-1)</f>
        <v>0.14337378128753975</v>
      </c>
      <c r="EA263" s="14">
        <f>ABS(DT263/INMB!E$8-1)</f>
        <v>1.2749823542485674</v>
      </c>
      <c r="EB263" s="14">
        <f>ABS(DU263/INMB!F$8-1)</f>
        <v>6.8531830255950554E-2</v>
      </c>
      <c r="EC263" s="14">
        <f>ABS(DV263/INMB!G$8-1)</f>
        <v>8.7854969694855622E-2</v>
      </c>
      <c r="ED263" s="14">
        <f>ABS(DW263/INMB!H$8-1)</f>
        <v>1.1857879563507812E-2</v>
      </c>
      <c r="EE263" s="10">
        <f t="shared" ref="EE263:EE326" si="110">SUM(DX263:ED263)</f>
        <v>1.8020598842495721</v>
      </c>
      <c r="EF263">
        <v>-115797.37094891703</v>
      </c>
      <c r="EG263">
        <v>-174423.6745469564</v>
      </c>
      <c r="EH263">
        <v>-138009.74904607848</v>
      </c>
      <c r="EI263">
        <v>-31230.026185487535</v>
      </c>
      <c r="EJ263">
        <v>-169239.77523156602</v>
      </c>
      <c r="EK263">
        <v>-188077.76492458908</v>
      </c>
      <c r="EL263">
        <v>-174563.97039537295</v>
      </c>
      <c r="EM263" s="14">
        <f>ABS(EF263/INMB!B$8-1)</f>
        <v>0.21113781933574272</v>
      </c>
      <c r="EN263" s="14">
        <f>ABS(EG263/INMB!C$8-1)</f>
        <v>0.31886657804584728</v>
      </c>
      <c r="EO263" s="14">
        <f>ABS(EH263/INMB!D$8-1)</f>
        <v>2.8544983669625656E-2</v>
      </c>
      <c r="EP263" s="14">
        <f>ABS(EI263/INMB!E$8-1)</f>
        <v>3.1781403850938412</v>
      </c>
      <c r="EQ263" s="14">
        <f>ABS(EJ263/INMB!F$8-1)</f>
        <v>0.19473869122785614</v>
      </c>
      <c r="ER263" s="14">
        <f>ABS(EK263/INMB!G$8-1)</f>
        <v>0.24071742924344441</v>
      </c>
      <c r="ES263" s="14">
        <f>ABS(EL263/INMB!H$8-1)</f>
        <v>0.10341674103369181</v>
      </c>
      <c r="ET263" s="10">
        <f t="shared" ref="ET263:ET326" si="111">SUM(EM263:ES263)</f>
        <v>4.2755626276500491</v>
      </c>
    </row>
    <row r="264" spans="1:150">
      <c r="A264">
        <v>-110345.54445204297</v>
      </c>
      <c r="B264">
        <v>-110680.73461669535</v>
      </c>
      <c r="C264">
        <v>-63955.817698335406</v>
      </c>
      <c r="D264">
        <v>-30893.018966743592</v>
      </c>
      <c r="E264">
        <v>-94848.836665079027</v>
      </c>
      <c r="F264">
        <v>-109479.40340802041</v>
      </c>
      <c r="G264">
        <v>-98579.804032870394</v>
      </c>
      <c r="H264" s="14">
        <f>ABS(A264/INMB!B$8-1)</f>
        <v>0.15411654846653033</v>
      </c>
      <c r="I264" s="14">
        <f>ABS(B264/INMB!C$8-1)</f>
        <v>0.16311176164205687</v>
      </c>
      <c r="J264" s="14">
        <f>ABS(C264/INMB!D$8-1)</f>
        <v>0.52335660397332551</v>
      </c>
      <c r="K264" s="14">
        <f>ABS(D264/INMB!E$8-1)</f>
        <v>3.1330535362279717</v>
      </c>
      <c r="L264" s="14">
        <f>ABS(E264/INMB!F$8-1)</f>
        <v>0.33041996288006625</v>
      </c>
      <c r="M264" s="14">
        <f>ABS(F264/INMB!G$8-1)</f>
        <v>0.27778276179553629</v>
      </c>
      <c r="N264" s="14">
        <f>ABS(G264/INMB!H$8-1)</f>
        <v>0.49368130337625671</v>
      </c>
      <c r="O264" s="10">
        <f t="shared" si="102"/>
        <v>5.0755224783617434</v>
      </c>
      <c r="P264">
        <v>-116217.74862455339</v>
      </c>
      <c r="Q264">
        <v>-121548.21200806754</v>
      </c>
      <c r="R264">
        <v>-67682.128058917704</v>
      </c>
      <c r="S264">
        <v>-13235.77842134497</v>
      </c>
      <c r="T264">
        <v>-80917.906480262696</v>
      </c>
      <c r="U264">
        <v>-112763.13131539224</v>
      </c>
      <c r="V264">
        <v>-85617.78367772192</v>
      </c>
      <c r="W264" s="14">
        <f>ABS(P264/INMB!B$8-1)</f>
        <v>0.21553459706217537</v>
      </c>
      <c r="X264" s="14">
        <f>ABS(Q264/INMB!C$8-1)</f>
        <v>8.0939701247290108E-2</v>
      </c>
      <c r="Y264" s="14">
        <f>ABS(R264/INMB!D$8-1)</f>
        <v>0.49558553812135131</v>
      </c>
      <c r="Z264" s="14">
        <f>ABS(S264/INMB!E$8-1)</f>
        <v>0.77076189504039383</v>
      </c>
      <c r="AA264" s="14">
        <f>ABS(T264/INMB!F$8-1)</f>
        <v>0.42876458236340476</v>
      </c>
      <c r="AB264" s="14">
        <f>ABS(U264/INMB!G$8-1)</f>
        <v>0.25612056026308572</v>
      </c>
      <c r="AC264" s="14">
        <f>ABS(V264/INMB!H$8-1)</f>
        <v>0.56025592600018559</v>
      </c>
      <c r="AD264" s="10">
        <f t="shared" si="103"/>
        <v>2.8079628000978869</v>
      </c>
      <c r="AE264">
        <v>52059.117854033997</v>
      </c>
      <c r="AF264">
        <v>-43098.33213740983</v>
      </c>
      <c r="AG264">
        <v>-326541.61779451161</v>
      </c>
      <c r="AH264">
        <v>129130.35572781309</v>
      </c>
      <c r="AI264">
        <v>-197411.26206669852</v>
      </c>
      <c r="AJ264">
        <v>-92478.544947575254</v>
      </c>
      <c r="AK264">
        <v>-12171.488258572439</v>
      </c>
      <c r="AL264" s="14">
        <f>ABS(AE264/INMB!B$8-1)</f>
        <v>1.5444922104672951</v>
      </c>
      <c r="AM264" s="14">
        <f>ABS(AF264/INMB!C$8-1)</f>
        <v>0.67412136011246004</v>
      </c>
      <c r="AN264" s="14">
        <f>ABS(AG264/INMB!D$8-1)</f>
        <v>1.4336160688892479</v>
      </c>
      <c r="AO264" s="14">
        <f>ABS(AH264/INMB!E$8-1)</f>
        <v>18.275834192499801</v>
      </c>
      <c r="AP264" s="14">
        <f>ABS(AI264/INMB!F$8-1)</f>
        <v>0.39361372084365587</v>
      </c>
      <c r="AQ264" s="14">
        <f>ABS(AJ264/INMB!G$8-1)</f>
        <v>0.38993456991827025</v>
      </c>
      <c r="AR264" s="14">
        <f>ABS(AK264/INMB!H$8-1)</f>
        <v>0.93748565305529796</v>
      </c>
      <c r="AS264" s="10">
        <f t="shared" si="104"/>
        <v>23.649097775786029</v>
      </c>
      <c r="AT264">
        <v>12089.60715610825</v>
      </c>
      <c r="AU264">
        <v>-94196.112796171336</v>
      </c>
      <c r="AV264">
        <v>-210437.16269551753</v>
      </c>
      <c r="AW264">
        <v>56429.817136749742</v>
      </c>
      <c r="AX264">
        <v>-154007.34555876779</v>
      </c>
      <c r="AY264">
        <v>-155456.43025338126</v>
      </c>
      <c r="AZ264">
        <v>-197746.17874002262</v>
      </c>
      <c r="BA264" s="14">
        <f>ABS(AT264/INMB!B$8-1)</f>
        <v>1.1264465706577571</v>
      </c>
      <c r="BB264" s="14">
        <f>ABS(AU264/INMB!C$8-1)</f>
        <v>0.28775663469202539</v>
      </c>
      <c r="BC264" s="14">
        <f>ABS(AV264/INMB!D$8-1)</f>
        <v>0.56832462608041867</v>
      </c>
      <c r="BD264" s="14">
        <f>ABS(AW264/INMB!E$8-1)</f>
        <v>8.5495196994768055</v>
      </c>
      <c r="BE264" s="14">
        <f>ABS(AX264/INMB!F$8-1)</f>
        <v>8.7206209182199679E-2</v>
      </c>
      <c r="BF264" s="14">
        <f>ABS(AY264/INMB!G$8-1)</f>
        <v>2.5519962876384694E-2</v>
      </c>
      <c r="BG264" s="14">
        <f>ABS(AZ264/INMB!H$8-1)</f>
        <v>1.5650096530819058E-2</v>
      </c>
      <c r="BH264" s="10">
        <f t="shared" si="105"/>
        <v>10.66042379949641</v>
      </c>
      <c r="BI264">
        <v>-87896.216982335915</v>
      </c>
      <c r="BJ264">
        <v>-54512.250193645159</v>
      </c>
      <c r="BK264">
        <v>-59560.10308713741</v>
      </c>
      <c r="BL264">
        <v>21936.384673751643</v>
      </c>
      <c r="BM264">
        <v>-37623.718413385766</v>
      </c>
      <c r="BN264">
        <v>9161.748352103401</v>
      </c>
      <c r="BO264">
        <v>931866.09231150197</v>
      </c>
      <c r="BP264" s="14">
        <f>ABS(BI264/INMB!B$8-1)</f>
        <v>8.0683510415715531E-2</v>
      </c>
      <c r="BQ264" s="14">
        <f>ABS(BJ264/INMB!C$8-1)</f>
        <v>0.58781750779411968</v>
      </c>
      <c r="BR264" s="14">
        <f>ABS(BK264/INMB!D$8-1)</f>
        <v>0.55611653755947699</v>
      </c>
      <c r="BS264" s="14">
        <f>ABS(BL264/INMB!E$8-1)</f>
        <v>3.9347812314978539</v>
      </c>
      <c r="BT264" s="14">
        <f>ABS(BM264/INMB!F$8-1)</f>
        <v>0.73439747225597896</v>
      </c>
      <c r="BU264" s="14">
        <f>ABS(BN264/INMB!G$8-1)</f>
        <v>1.0604385152458335</v>
      </c>
      <c r="BV264" s="14">
        <f>ABS(BO264/INMB!H$8-1)</f>
        <v>5.7861854658353424</v>
      </c>
      <c r="BW264" s="10">
        <f t="shared" si="106"/>
        <v>12.740420240604323</v>
      </c>
      <c r="BX264">
        <v>-117223.58099122376</v>
      </c>
      <c r="BY264">
        <v>-129385.13547841628</v>
      </c>
      <c r="BZ264">
        <v>-114524.20812789488</v>
      </c>
      <c r="CA264">
        <v>-152685.75441725663</v>
      </c>
      <c r="CB264">
        <v>-267209.96254515153</v>
      </c>
      <c r="CC264">
        <v>-116317.39019263681</v>
      </c>
      <c r="CD264">
        <v>-284260.65730086004</v>
      </c>
      <c r="CE264" s="14">
        <f>ABS(BX264/INMB!B$8-1)</f>
        <v>0.22605471171766145</v>
      </c>
      <c r="CF264" s="14">
        <f>ABS(BY264/INMB!C$8-1)</f>
        <v>2.1682513445278051E-2</v>
      </c>
      <c r="CG264" s="14">
        <f>ABS(BZ264/INMB!D$8-1)</f>
        <v>0.14648566066623436</v>
      </c>
      <c r="CH264" s="14">
        <f>ABS(CA264/INMB!E$8-1)</f>
        <v>19.427216838380673</v>
      </c>
      <c r="CI264" s="14">
        <f>ABS(CB264/INMB!F$8-1)</f>
        <v>0.88635372800172663</v>
      </c>
      <c r="CJ264" s="14">
        <f>ABS(CC264/INMB!G$8-1)</f>
        <v>0.23267371135562054</v>
      </c>
      <c r="CK264" s="14">
        <f>ABS(CD264/INMB!H$8-1)</f>
        <v>0.45999971209102064</v>
      </c>
      <c r="CL264" s="10">
        <f t="shared" si="107"/>
        <v>21.400466875658211</v>
      </c>
      <c r="CM264">
        <v>-117016.59681242236</v>
      </c>
      <c r="CN264">
        <v>-145878.18115654401</v>
      </c>
      <c r="CO264">
        <v>-119837.79263483235</v>
      </c>
      <c r="CP264">
        <v>-33043.589140852047</v>
      </c>
      <c r="CQ264">
        <v>-152881.38177568439</v>
      </c>
      <c r="CR264">
        <v>-182388.66502210585</v>
      </c>
      <c r="CS264">
        <v>-145130.12319236397</v>
      </c>
      <c r="CT264" s="14">
        <f>ABS(CM264/INMB!B$8-1)</f>
        <v>0.22388984074609941</v>
      </c>
      <c r="CU264" s="14">
        <f>ABS(CN264/INMB!C$8-1)</f>
        <v>0.10302605476694771</v>
      </c>
      <c r="CV264" s="14">
        <f>ABS(CO264/INMB!D$8-1)</f>
        <v>0.10688511992406946</v>
      </c>
      <c r="CW264" s="14">
        <f>ABS(CP264/INMB!E$8-1)</f>
        <v>3.4207697245543303</v>
      </c>
      <c r="CX264" s="14">
        <f>ABS(CQ264/INMB!F$8-1)</f>
        <v>7.9257531073106291E-2</v>
      </c>
      <c r="CY264" s="14">
        <f>ABS(CR264/INMB!G$8-1)</f>
        <v>0.20318739261977292</v>
      </c>
      <c r="CZ264" s="14">
        <f>ABS(CS264/INMB!H$8-1)</f>
        <v>0.25459280897840697</v>
      </c>
      <c r="DA264" s="10">
        <f t="shared" si="108"/>
        <v>4.3916084726627327</v>
      </c>
      <c r="DB264">
        <v>125599.16431346245</v>
      </c>
      <c r="DC264">
        <v>65476.822620718507</v>
      </c>
      <c r="DD264">
        <v>-156221.84431978635</v>
      </c>
      <c r="DE264">
        <v>207731.14884095965</v>
      </c>
      <c r="DF264">
        <v>51509.304521173297</v>
      </c>
      <c r="DG264">
        <v>-150858.01478888653</v>
      </c>
      <c r="DH264">
        <v>-113565.50240607436</v>
      </c>
      <c r="DI264" s="14">
        <f>ABS(DB264/INMB!B$8-1)</f>
        <v>2.3136558864026715</v>
      </c>
      <c r="DJ264" s="14">
        <f>ABS(DC264/INMB!C$8-1)</f>
        <v>1.4950887155393251</v>
      </c>
      <c r="DK264" s="14">
        <f>ABS(DD264/INMB!D$8-1)</f>
        <v>0.16427423008417685</v>
      </c>
      <c r="DL264" s="14">
        <f>ABS(DE264/INMB!E$8-1)</f>
        <v>28.79152015625516</v>
      </c>
      <c r="DM264" s="14">
        <f>ABS(DF264/INMB!F$8-1)</f>
        <v>1.3636270432614319</v>
      </c>
      <c r="DN264" s="14">
        <f>ABS(DG264/INMB!G$8-1)</f>
        <v>4.8150116804894783E-3</v>
      </c>
      <c r="DO264" s="14">
        <f>ABS(DH264/INMB!H$8-1)</f>
        <v>0.41671280721463722</v>
      </c>
      <c r="DP264" s="10">
        <f t="shared" si="109"/>
        <v>34.54969385043789</v>
      </c>
      <c r="DQ264">
        <v>-96304.639246701438</v>
      </c>
      <c r="DR264">
        <v>-113014.81261513458</v>
      </c>
      <c r="DS264">
        <v>-160144.90621211575</v>
      </c>
      <c r="DT264">
        <v>-2232.1052843297512</v>
      </c>
      <c r="DU264">
        <v>-162377.01149644551</v>
      </c>
      <c r="DV264">
        <v>-176088.03435797119</v>
      </c>
      <c r="DW264">
        <v>-181249.27636867925</v>
      </c>
      <c r="DX264" s="14">
        <f>ABS(DQ264/INMB!B$8-1)</f>
        <v>7.2611304847263192E-3</v>
      </c>
      <c r="DY264" s="14">
        <f>ABS(DR264/INMB!C$8-1)</f>
        <v>0.1454631398555406</v>
      </c>
      <c r="DZ264" s="14">
        <f>ABS(DS264/INMB!D$8-1)</f>
        <v>0.19351162568753844</v>
      </c>
      <c r="EA264" s="14">
        <f>ABS(DT264/INMB!E$8-1)</f>
        <v>0.7013755551516867</v>
      </c>
      <c r="EB264" s="14">
        <f>ABS(DU264/INMB!F$8-1)</f>
        <v>0.14629139595175977</v>
      </c>
      <c r="EC264" s="14">
        <f>ABS(DV264/INMB!G$8-1)</f>
        <v>0.161623190262562</v>
      </c>
      <c r="ED264" s="14">
        <f>ABS(DW264/INMB!H$8-1)</f>
        <v>6.9080139940361329E-2</v>
      </c>
      <c r="EE264" s="10">
        <f t="shared" si="110"/>
        <v>1.4246061773341752</v>
      </c>
      <c r="EF264">
        <v>-120071.97690534173</v>
      </c>
      <c r="EG264">
        <v>-162322.75327709937</v>
      </c>
      <c r="EH264">
        <v>-146600.83483863543</v>
      </c>
      <c r="EI264">
        <v>-25698.166352059656</v>
      </c>
      <c r="EJ264">
        <v>-172299.0011906951</v>
      </c>
      <c r="EK264">
        <v>-179560.96879291456</v>
      </c>
      <c r="EL264">
        <v>-183346.42044781183</v>
      </c>
      <c r="EM264" s="14">
        <f>ABS(EF264/INMB!B$8-1)</f>
        <v>0.25584640722646124</v>
      </c>
      <c r="EN264" s="14">
        <f>ABS(EG264/INMB!C$8-1)</f>
        <v>0.22736810074434932</v>
      </c>
      <c r="EO264" s="14">
        <f>ABS(EH264/INMB!D$8-1)</f>
        <v>9.2571751758738108E-2</v>
      </c>
      <c r="EP264" s="14">
        <f>ABS(EI264/INMB!E$8-1)</f>
        <v>2.4380549673792711</v>
      </c>
      <c r="EQ264" s="14">
        <f>ABS(EJ264/INMB!F$8-1)</f>
        <v>0.21633512512514286</v>
      </c>
      <c r="ER264" s="14">
        <f>ABS(EK264/INMB!G$8-1)</f>
        <v>0.18453355548187234</v>
      </c>
      <c r="ES264" s="14">
        <f>ABS(EL264/INMB!H$8-1)</f>
        <v>5.8308935156625274E-2</v>
      </c>
      <c r="ET264" s="10">
        <f t="shared" si="111"/>
        <v>3.4730188428724604</v>
      </c>
    </row>
    <row r="265" spans="1:150">
      <c r="A265">
        <v>-111238.54910963285</v>
      </c>
      <c r="B265">
        <v>-130290.65902055099</v>
      </c>
      <c r="C265">
        <v>-132060.19828098157</v>
      </c>
      <c r="D265">
        <v>-7495.2130270706257</v>
      </c>
      <c r="E265">
        <v>-139555.41130805219</v>
      </c>
      <c r="F265">
        <v>-155998.18633086048</v>
      </c>
      <c r="G265">
        <v>-154058.59681447712</v>
      </c>
      <c r="H265" s="14">
        <f>ABS(A265/INMB!B$8-1)</f>
        <v>0.16345658533254159</v>
      </c>
      <c r="I265" s="14">
        <f>ABS(B265/INMB!C$8-1)</f>
        <v>1.4835594651386619E-2</v>
      </c>
      <c r="J265" s="14">
        <f>ABS(C265/INMB!D$8-1)</f>
        <v>1.5795221546493265E-2</v>
      </c>
      <c r="K265" s="14">
        <f>ABS(D265/INMB!E$8-1)</f>
        <v>2.7545944818221368E-3</v>
      </c>
      <c r="L265" s="14">
        <f>ABS(E265/INMB!F$8-1)</f>
        <v>1.481640925242067E-2</v>
      </c>
      <c r="M265" s="14">
        <f>ABS(F265/INMB!G$8-1)</f>
        <v>2.9093836736468814E-2</v>
      </c>
      <c r="N265" s="14">
        <f>ABS(G265/INMB!H$8-1)</f>
        <v>0.20873500705296966</v>
      </c>
      <c r="O265" s="10">
        <f t="shared" si="102"/>
        <v>0.44948724905410276</v>
      </c>
      <c r="P265">
        <v>-147671.28956566204</v>
      </c>
      <c r="Q265">
        <v>-133406.74338782634</v>
      </c>
      <c r="R265">
        <v>-117652.74150904495</v>
      </c>
      <c r="S265">
        <v>-17051.85378386177</v>
      </c>
      <c r="T265">
        <v>-134704.59529290671</v>
      </c>
      <c r="U265">
        <v>-150421.87191737717</v>
      </c>
      <c r="V265">
        <v>-177343.59740925685</v>
      </c>
      <c r="W265" s="14">
        <f>ABS(P265/INMB!B$8-1)</f>
        <v>0.54451074456561854</v>
      </c>
      <c r="X265" s="14">
        <f>ABS(Q265/INMB!C$8-1)</f>
        <v>8.7259977588469706E-3</v>
      </c>
      <c r="Y265" s="14">
        <f>ABS(R265/INMB!D$8-1)</f>
        <v>0.12316964612619985</v>
      </c>
      <c r="Z265" s="14">
        <f>ABS(S265/INMB!E$8-1)</f>
        <v>1.2812993659344216</v>
      </c>
      <c r="AA265" s="14">
        <f>ABS(T265/INMB!F$8-1)</f>
        <v>4.9060472560778723E-2</v>
      </c>
      <c r="AB265" s="14">
        <f>ABS(U265/INMB!G$8-1)</f>
        <v>7.692172957575738E-3</v>
      </c>
      <c r="AC265" s="14">
        <f>ABS(V265/INMB!H$8-1)</f>
        <v>8.9140215120731336E-2</v>
      </c>
      <c r="AD265" s="10">
        <f t="shared" si="103"/>
        <v>2.1035986150241732</v>
      </c>
      <c r="AE265">
        <v>-212566.21398290157</v>
      </c>
      <c r="AF265">
        <v>-237796.00537018536</v>
      </c>
      <c r="AG265">
        <v>47962.513333992509</v>
      </c>
      <c r="AH265">
        <v>-82431.192380344903</v>
      </c>
      <c r="AI265">
        <v>-34468.679046352387</v>
      </c>
      <c r="AJ265">
        <v>-291207.36765962752</v>
      </c>
      <c r="AK265">
        <v>-157658.78937660507</v>
      </c>
      <c r="AL265" s="14">
        <f>ABS(AE265/INMB!B$8-1)</f>
        <v>1.2232541098128791</v>
      </c>
      <c r="AM265" s="14">
        <f>ABS(AF265/INMB!C$8-1)</f>
        <v>0.79804263779065532</v>
      </c>
      <c r="AN265" s="14">
        <f>ABS(AG265/INMB!D$8-1)</f>
        <v>1.3574501282325699</v>
      </c>
      <c r="AO265" s="14">
        <f>ABS(AH265/INMB!E$8-1)</f>
        <v>10.028139772607821</v>
      </c>
      <c r="AP265" s="14">
        <f>ABS(AI265/INMB!F$8-1)</f>
        <v>0.75667029552689258</v>
      </c>
      <c r="AQ265" s="14">
        <f>ABS(AJ265/INMB!G$8-1)</f>
        <v>0.92104609879999089</v>
      </c>
      <c r="AR265" s="14">
        <f>ABS(AK265/INMB!H$8-1)</f>
        <v>0.19024394974630965</v>
      </c>
      <c r="AS265" s="10">
        <f t="shared" si="104"/>
        <v>15.274846992517118</v>
      </c>
      <c r="AT265">
        <v>-75955.370584183547</v>
      </c>
      <c r="AU265">
        <v>-37281.387446947949</v>
      </c>
      <c r="AV265">
        <v>125408.37678553956</v>
      </c>
      <c r="AW265">
        <v>76681.706247350026</v>
      </c>
      <c r="AX265">
        <v>202090.08303288964</v>
      </c>
      <c r="AY265">
        <v>-109645.62750455923</v>
      </c>
      <c r="AZ265">
        <v>160008.76601212035</v>
      </c>
      <c r="BA265" s="14">
        <f>ABS(AT265/INMB!B$8-1)</f>
        <v>0.20557417545560752</v>
      </c>
      <c r="BB265" s="14">
        <f>ABS(AU265/INMB!C$8-1)</f>
        <v>0.7181049188725761</v>
      </c>
      <c r="BC265" s="14">
        <f>ABS(AV265/INMB!D$8-1)</f>
        <v>1.9346307615547558</v>
      </c>
      <c r="BD265" s="14">
        <f>ABS(AW265/INMB!E$8-1)</f>
        <v>11.258939002069694</v>
      </c>
      <c r="BE265" s="14">
        <f>ABS(AX265/INMB!F$8-1)</f>
        <v>2.4266435947606357</v>
      </c>
      <c r="BF265" s="14">
        <f>ABS(AY265/INMB!G$8-1)</f>
        <v>0.27668620934650734</v>
      </c>
      <c r="BG265" s="14">
        <f>ABS(AZ265/INMB!H$8-1)</f>
        <v>1.8218258359350821</v>
      </c>
      <c r="BH265" s="10">
        <f t="shared" si="105"/>
        <v>18.64240449799486</v>
      </c>
      <c r="BI265">
        <v>-85971.457626736286</v>
      </c>
      <c r="BJ265">
        <v>-134155.98573835444</v>
      </c>
      <c r="BK265">
        <v>-87065.877492234271</v>
      </c>
      <c r="BL265">
        <v>-30402.998000447689</v>
      </c>
      <c r="BM265">
        <v>-117468.87549268195</v>
      </c>
      <c r="BN265">
        <v>-134044.85122399987</v>
      </c>
      <c r="BO265">
        <v>-143529.55504500566</v>
      </c>
      <c r="BP265" s="14">
        <f>ABS(BI265/INMB!B$8-1)</f>
        <v>0.10081478653696163</v>
      </c>
      <c r="BQ265" s="14">
        <f>ABS(BJ265/INMB!C$8-1)</f>
        <v>1.439123040306578E-2</v>
      </c>
      <c r="BR265" s="14">
        <f>ABS(BK265/INMB!D$8-1)</f>
        <v>0.35112430706954967</v>
      </c>
      <c r="BS265" s="14">
        <f>ABS(BL265/INMB!E$8-1)</f>
        <v>3.0674955896331326</v>
      </c>
      <c r="BT265" s="14">
        <f>ABS(BM265/INMB!F$8-1)</f>
        <v>0.17073506878566069</v>
      </c>
      <c r="BU265" s="14">
        <f>ABS(BN265/INMB!G$8-1)</f>
        <v>0.11572862809888873</v>
      </c>
      <c r="BV265" s="14">
        <f>ABS(BO265/INMB!H$8-1)</f>
        <v>0.26281353518270867</v>
      </c>
      <c r="BW265" s="10">
        <f t="shared" si="106"/>
        <v>4.083103145709968</v>
      </c>
      <c r="BX265">
        <v>-115756.78557481374</v>
      </c>
      <c r="BY265">
        <v>-175482.03717886572</v>
      </c>
      <c r="BZ265">
        <v>-116777.13612982992</v>
      </c>
      <c r="CA265">
        <v>-45396.853169388967</v>
      </c>
      <c r="CB265">
        <v>-162173.98929921887</v>
      </c>
      <c r="CC265">
        <v>-178826.846505519</v>
      </c>
      <c r="CD265">
        <v>-270808.75922217983</v>
      </c>
      <c r="CE265" s="14">
        <f>ABS(BX265/INMB!B$8-1)</f>
        <v>0.21071333231081657</v>
      </c>
      <c r="CF265" s="14">
        <f>ABS(BY265/INMB!C$8-1)</f>
        <v>0.32686915628703694</v>
      </c>
      <c r="CG265" s="14">
        <f>ABS(BZ265/INMB!D$8-1)</f>
        <v>0.12969526860352987</v>
      </c>
      <c r="CH265" s="14">
        <f>ABS(CA265/INMB!E$8-1)</f>
        <v>5.0734635461605961</v>
      </c>
      <c r="CI265" s="14">
        <f>ABS(CB265/INMB!F$8-1)</f>
        <v>0.14485817214918217</v>
      </c>
      <c r="CJ265" s="14">
        <f>ABS(CC265/INMB!G$8-1)</f>
        <v>0.17969067404113992</v>
      </c>
      <c r="CK265" s="14">
        <f>ABS(CD265/INMB!H$8-1)</f>
        <v>0.3909090137564839</v>
      </c>
      <c r="CL265" s="10">
        <f t="shared" si="107"/>
        <v>6.4561991633087858</v>
      </c>
      <c r="CM265">
        <v>-124005.96723938041</v>
      </c>
      <c r="CN265">
        <v>-145119.0734263958</v>
      </c>
      <c r="CO265">
        <v>-107535.35501991723</v>
      </c>
      <c r="CP265">
        <v>-46889.14017173741</v>
      </c>
      <c r="CQ265">
        <v>-154424.49519165466</v>
      </c>
      <c r="CR265">
        <v>-171441.49896053452</v>
      </c>
      <c r="CS265">
        <v>-155957.74274461978</v>
      </c>
      <c r="CT265" s="14">
        <f>ABS(CM265/INMB!B$8-1)</f>
        <v>0.29699245774048677</v>
      </c>
      <c r="CU265" s="14">
        <f>ABS(CN265/INMB!C$8-1)</f>
        <v>9.728622720610125E-2</v>
      </c>
      <c r="CV265" s="14">
        <f>ABS(CO265/INMB!D$8-1)</f>
        <v>0.19857147239692774</v>
      </c>
      <c r="CW265" s="14">
        <f>ABS(CP265/INMB!E$8-1)</f>
        <v>5.2731106599231845</v>
      </c>
      <c r="CX265" s="14">
        <f>ABS(CQ265/INMB!F$8-1)</f>
        <v>9.0151053594569763E-2</v>
      </c>
      <c r="CY265" s="14">
        <f>ABS(CR265/INMB!G$8-1)</f>
        <v>0.13097077658937817</v>
      </c>
      <c r="CZ265" s="14">
        <f>ABS(CS265/INMB!H$8-1)</f>
        <v>0.19898074651774378</v>
      </c>
      <c r="DA265" s="10">
        <f t="shared" si="108"/>
        <v>6.2860633939683908</v>
      </c>
      <c r="DB265">
        <v>-134712.66074893501</v>
      </c>
      <c r="DC265">
        <v>-122283.80753534357</v>
      </c>
      <c r="DD265">
        <v>-139772.91098483125</v>
      </c>
      <c r="DE265">
        <v>48034.779261215357</v>
      </c>
      <c r="DF265">
        <v>-91738.131723615894</v>
      </c>
      <c r="DG265">
        <v>-106130.55470976466</v>
      </c>
      <c r="DH265">
        <v>-80070.086434364188</v>
      </c>
      <c r="DI265" s="14">
        <f>ABS(DB265/INMB!B$8-1)</f>
        <v>0.40897497792376902</v>
      </c>
      <c r="DJ265" s="14">
        <f>ABS(DC265/INMB!C$8-1)</f>
        <v>7.5377656081092259E-2</v>
      </c>
      <c r="DK265" s="14">
        <f>ABS(DD265/INMB!D$8-1)</f>
        <v>4.1685297162231905E-2</v>
      </c>
      <c r="DL265" s="14">
        <f>ABS(DE265/INMB!E$8-1)</f>
        <v>7.4263811348840507</v>
      </c>
      <c r="DM265" s="14">
        <f>ABS(DF265/INMB!F$8-1)</f>
        <v>0.35237980976283678</v>
      </c>
      <c r="DN265" s="14">
        <f>ABS(DG265/INMB!G$8-1)</f>
        <v>0.29987455424899878</v>
      </c>
      <c r="DO265" s="14">
        <f>ABS(DH265/INMB!H$8-1)</f>
        <v>0.58874962067808756</v>
      </c>
      <c r="DP265" s="10">
        <f t="shared" si="109"/>
        <v>9.1934230507410675</v>
      </c>
      <c r="DQ265">
        <v>-123242.3729300362</v>
      </c>
      <c r="DR265">
        <v>-145861.02589037217</v>
      </c>
      <c r="DS265">
        <v>-158772.89450699952</v>
      </c>
      <c r="DT265">
        <v>-22876.367666067032</v>
      </c>
      <c r="DU265">
        <v>-181649.26217306656</v>
      </c>
      <c r="DV265">
        <v>-185996.62101664208</v>
      </c>
      <c r="DW265">
        <v>-213951.44099980732</v>
      </c>
      <c r="DX265" s="14">
        <f>ABS(DQ265/INMB!B$8-1)</f>
        <v>0.28900593836532518</v>
      </c>
      <c r="DY265" s="14">
        <f>ABS(DR265/INMB!C$8-1)</f>
        <v>0.10289633896288453</v>
      </c>
      <c r="DZ265" s="14">
        <f>ABS(DS265/INMB!D$8-1)</f>
        <v>0.1832864367672824</v>
      </c>
      <c r="EA265" s="14">
        <f>ABS(DT265/INMB!E$8-1)</f>
        <v>2.060537799173078</v>
      </c>
      <c r="EB265" s="14">
        <f>ABS(DU265/INMB!F$8-1)</f>
        <v>0.28234276755690701</v>
      </c>
      <c r="EC265" s="14">
        <f>ABS(DV265/INMB!G$8-1)</f>
        <v>0.22698847239206454</v>
      </c>
      <c r="ED265" s="14">
        <f>ABS(DW265/INMB!H$8-1)</f>
        <v>9.8882431452931963E-2</v>
      </c>
      <c r="EE265" s="10">
        <f t="shared" si="110"/>
        <v>3.243940184670473</v>
      </c>
      <c r="EF265">
        <v>-125021.00292078783</v>
      </c>
      <c r="EG265">
        <v>-175626.62525353394</v>
      </c>
      <c r="EH265">
        <v>-127789.49671746582</v>
      </c>
      <c r="EI265">
        <v>-37545.31572510027</v>
      </c>
      <c r="EJ265">
        <v>-165334.81244256612</v>
      </c>
      <c r="EK265">
        <v>-192648.14616549367</v>
      </c>
      <c r="EL265">
        <v>-175121.26352819864</v>
      </c>
      <c r="EM265" s="14">
        <f>ABS(EF265/INMB!B$8-1)</f>
        <v>0.30760883090728419</v>
      </c>
      <c r="EN265" s="14">
        <f>ABS(EG265/INMB!C$8-1)</f>
        <v>0.32796242748292959</v>
      </c>
      <c r="EO265" s="14">
        <f>ABS(EH265/INMB!D$8-1)</f>
        <v>4.7623470639515997E-2</v>
      </c>
      <c r="EP265" s="14">
        <f>ABS(EI265/INMB!E$8-1)</f>
        <v>4.0230377320348509</v>
      </c>
      <c r="EQ265" s="14">
        <f>ABS(EJ265/INMB!F$8-1)</f>
        <v>0.16717182566425182</v>
      </c>
      <c r="ER265" s="14">
        <f>ABS(EK265/INMB!G$8-1)</f>
        <v>0.27086746673538964</v>
      </c>
      <c r="ES265" s="14">
        <f>ABS(EL265/INMB!H$8-1)</f>
        <v>0.1005544110116563</v>
      </c>
      <c r="ET265" s="10">
        <f t="shared" si="111"/>
        <v>5.244826164475878</v>
      </c>
    </row>
    <row r="266" spans="1:150">
      <c r="A266">
        <v>-129775.9100546331</v>
      </c>
      <c r="B266">
        <v>-122631.58176515403</v>
      </c>
      <c r="C266">
        <v>-121424.47982531182</v>
      </c>
      <c r="D266">
        <v>-10772.617201198102</v>
      </c>
      <c r="E266">
        <v>-132197.09702650993</v>
      </c>
      <c r="F266">
        <v>-147368.66764369921</v>
      </c>
      <c r="G266">
        <v>-150836.06150418037</v>
      </c>
      <c r="H266" s="14">
        <f>ABS(A266/INMB!B$8-1)</f>
        <v>0.35734094321724141</v>
      </c>
      <c r="I266" s="14">
        <f>ABS(B266/INMB!C$8-1)</f>
        <v>7.2748037082444372E-2</v>
      </c>
      <c r="J266" s="14">
        <f>ABS(C266/INMB!D$8-1)</f>
        <v>9.5060019438772403E-2</v>
      </c>
      <c r="K266" s="14">
        <f>ABS(D266/INMB!E$8-1)</f>
        <v>0.44122540000937027</v>
      </c>
      <c r="L266" s="14">
        <f>ABS(E266/INMB!F$8-1)</f>
        <v>6.6762015788143225E-2</v>
      </c>
      <c r="M266" s="14">
        <f>ABS(F266/INMB!G$8-1)</f>
        <v>2.7833648792912835E-2</v>
      </c>
      <c r="N266" s="14">
        <f>ABS(G266/INMB!H$8-1)</f>
        <v>0.22528636758914389</v>
      </c>
      <c r="O266" s="10">
        <f t="shared" si="102"/>
        <v>1.2862564319180285</v>
      </c>
      <c r="P266">
        <v>-117581.10251101737</v>
      </c>
      <c r="Q266">
        <v>-125832.85792466374</v>
      </c>
      <c r="R266">
        <v>-111414.73736517408</v>
      </c>
      <c r="S266">
        <v>-11453.474565036609</v>
      </c>
      <c r="T266">
        <v>-122868.2119302107</v>
      </c>
      <c r="U266">
        <v>-125115.44383225875</v>
      </c>
      <c r="V266">
        <v>-142558.63950049272</v>
      </c>
      <c r="W266" s="14">
        <f>ABS(P266/INMB!B$8-1)</f>
        <v>0.22979406979030248</v>
      </c>
      <c r="X266" s="14">
        <f>ABS(Q266/INMB!C$8-1)</f>
        <v>4.8542285513234584E-2</v>
      </c>
      <c r="Y266" s="14">
        <f>ABS(R266/INMB!D$8-1)</f>
        <v>0.16965960726761564</v>
      </c>
      <c r="Z266" s="14">
        <f>ABS(S266/INMB!E$8-1)</f>
        <v>0.53231458550816835</v>
      </c>
      <c r="AA266" s="14">
        <f>ABS(T266/INMB!F$8-1)</f>
        <v>0.13261875635233633</v>
      </c>
      <c r="AB266" s="14">
        <f>ABS(U266/INMB!G$8-1)</f>
        <v>0.1746344290487809</v>
      </c>
      <c r="AC266" s="14">
        <f>ABS(V266/INMB!H$8-1)</f>
        <v>0.2678002837145439</v>
      </c>
      <c r="AD266" s="10">
        <f t="shared" si="103"/>
        <v>1.5553640171949823</v>
      </c>
      <c r="AE266">
        <v>3069.1746941737947</v>
      </c>
      <c r="AF266">
        <v>-94687.558346793405</v>
      </c>
      <c r="AG266">
        <v>-74952.908085845935</v>
      </c>
      <c r="AH266">
        <v>20476.186339428968</v>
      </c>
      <c r="AI266">
        <v>-54476.721746416966</v>
      </c>
      <c r="AJ266">
        <v>-19278.808653257118</v>
      </c>
      <c r="AK266">
        <v>-249220.82278275164</v>
      </c>
      <c r="AL266" s="14">
        <f>ABS(AE266/INMB!B$8-1)</f>
        <v>1.0321008457774219</v>
      </c>
      <c r="AM266" s="14">
        <f>ABS(AF266/INMB!C$8-1)</f>
        <v>0.28404067633185281</v>
      </c>
      <c r="AN266" s="14">
        <f>ABS(AG266/INMB!D$8-1)</f>
        <v>0.4413986101995746</v>
      </c>
      <c r="AO266" s="14">
        <f>ABS(AH266/INMB!E$8-1)</f>
        <v>3.7394271323804027</v>
      </c>
      <c r="AP266" s="14">
        <f>ABS(AI266/INMB!F$8-1)</f>
        <v>0.61542464144351583</v>
      </c>
      <c r="AQ266" s="14">
        <f>ABS(AJ266/INMB!G$8-1)</f>
        <v>0.87282093701647223</v>
      </c>
      <c r="AR266" s="14">
        <f>ABS(AK266/INMB!H$8-1)</f>
        <v>0.28003056407765436</v>
      </c>
      <c r="AS266" s="10">
        <f t="shared" si="104"/>
        <v>7.2652434072268939</v>
      </c>
      <c r="AT266">
        <v>27363.764477834629</v>
      </c>
      <c r="AU266">
        <v>-92619.162431158416</v>
      </c>
      <c r="AV266">
        <v>-115518.27532592778</v>
      </c>
      <c r="AW266">
        <v>59976.917548535857</v>
      </c>
      <c r="AX266">
        <v>-55541.35777739191</v>
      </c>
      <c r="AY266">
        <v>-123963.71999824941</v>
      </c>
      <c r="AZ266">
        <v>-112494.63347335614</v>
      </c>
      <c r="BA266" s="14">
        <f>ABS(AT266/INMB!B$8-1)</f>
        <v>1.2862007122175638</v>
      </c>
      <c r="BB266" s="14">
        <f>ABS(AU266/INMB!C$8-1)</f>
        <v>0.29968040098725302</v>
      </c>
      <c r="BC266" s="14">
        <f>ABS(AV266/INMB!D$8-1)</f>
        <v>0.13907717802617181</v>
      </c>
      <c r="BD266" s="14">
        <f>ABS(AW266/INMB!E$8-1)</f>
        <v>9.0240720867352415</v>
      </c>
      <c r="BE266" s="14">
        <f>ABS(AX266/INMB!F$8-1)</f>
        <v>0.6079089031571665</v>
      </c>
      <c r="BF266" s="14">
        <f>ABS(AY266/INMB!G$8-1)</f>
        <v>0.1822321577601117</v>
      </c>
      <c r="BG266" s="14">
        <f>ABS(AZ266/INMB!H$8-1)</f>
        <v>0.42221292935007948</v>
      </c>
      <c r="BH266" s="10">
        <f t="shared" si="105"/>
        <v>11.961384368233588</v>
      </c>
      <c r="BI266">
        <v>-60237.684321911191</v>
      </c>
      <c r="BJ266">
        <v>-132857.27082330605</v>
      </c>
      <c r="BK266">
        <v>-139785.8992909966</v>
      </c>
      <c r="BL266">
        <v>-13004.470112544393</v>
      </c>
      <c r="BM266">
        <v>-152790.369403541</v>
      </c>
      <c r="BN266">
        <v>-153226.72961824256</v>
      </c>
      <c r="BO266">
        <v>-153678.45033412869</v>
      </c>
      <c r="BP266" s="14">
        <f>ABS(BI266/INMB!B$8-1)</f>
        <v>0.36996723644392304</v>
      </c>
      <c r="BQ266" s="14">
        <f>ABS(BJ266/INMB!C$8-1)</f>
        <v>4.5712807871902683E-3</v>
      </c>
      <c r="BR266" s="14">
        <f>ABS(BK266/INMB!D$8-1)</f>
        <v>4.1782095085893589E-2</v>
      </c>
      <c r="BS266" s="14">
        <f>ABS(BL266/INMB!E$8-1)</f>
        <v>0.73981608088489548</v>
      </c>
      <c r="BT266" s="14">
        <f>ABS(BM266/INMB!F$8-1)</f>
        <v>7.8615034341877887E-2</v>
      </c>
      <c r="BU266" s="14">
        <f>ABS(BN266/INMB!G$8-1)</f>
        <v>1.0811002244483614E-2</v>
      </c>
      <c r="BV266" s="14">
        <f>ABS(BO266/INMB!H$8-1)</f>
        <v>0.21068748882491495</v>
      </c>
      <c r="BW266" s="10">
        <f t="shared" si="106"/>
        <v>1.4562502186131789</v>
      </c>
      <c r="BX266">
        <v>-128703.76348708368</v>
      </c>
      <c r="BY266">
        <v>-111980.05026154523</v>
      </c>
      <c r="BZ266">
        <v>-122379.46510966083</v>
      </c>
      <c r="CA266">
        <v>-34380.394962314807</v>
      </c>
      <c r="CB266">
        <v>-156759.86007197562</v>
      </c>
      <c r="CC266">
        <v>-122642.01583687172</v>
      </c>
      <c r="CD266">
        <v>110955.78666891501</v>
      </c>
      <c r="CE266" s="14">
        <f>ABS(BX266/INMB!B$8-1)</f>
        <v>0.34612724082322988</v>
      </c>
      <c r="CF266" s="14">
        <f>ABS(BY266/INMB!C$8-1)</f>
        <v>0.15328726973879025</v>
      </c>
      <c r="CG266" s="14">
        <f>ABS(BZ266/INMB!D$8-1)</f>
        <v>8.7942802499500039E-2</v>
      </c>
      <c r="CH266" s="14">
        <f>ABS(CA266/INMB!E$8-1)</f>
        <v>3.5996156325439177</v>
      </c>
      <c r="CI266" s="14">
        <f>ABS(CB266/INMB!F$8-1)</f>
        <v>0.10663743084741406</v>
      </c>
      <c r="CJ266" s="14">
        <f>ABS(CC266/INMB!G$8-1)</f>
        <v>0.19095121814442872</v>
      </c>
      <c r="CK266" s="14">
        <f>ABS(CD266/INMB!H$8-1)</f>
        <v>1.56988335329146</v>
      </c>
      <c r="CL266" s="10">
        <f t="shared" si="107"/>
        <v>6.054444947888741</v>
      </c>
      <c r="CM266">
        <v>-118011.40038870933</v>
      </c>
      <c r="CN266">
        <v>-103791.83345975183</v>
      </c>
      <c r="CO266">
        <v>-64532.196706429502</v>
      </c>
      <c r="CP266">
        <v>-1023.5974230807042</v>
      </c>
      <c r="CQ266">
        <v>-65555.794129510177</v>
      </c>
      <c r="CR266">
        <v>-105015.20583188083</v>
      </c>
      <c r="CS266">
        <v>-117220.66706752524</v>
      </c>
      <c r="CT266" s="14">
        <f>ABS(CM266/INMB!B$8-1)</f>
        <v>0.23429460403371416</v>
      </c>
      <c r="CU266" s="14">
        <f>ABS(CN266/INMB!C$8-1)</f>
        <v>0.21520068545903726</v>
      </c>
      <c r="CV266" s="14">
        <f>ABS(CO266/INMB!D$8-1)</f>
        <v>0.5190610252800425</v>
      </c>
      <c r="CW266" s="14">
        <f>ABS(CP266/INMB!E$8-1)</f>
        <v>0.86305699181773798</v>
      </c>
      <c r="CX266" s="14">
        <f>ABS(CQ266/INMB!F$8-1)</f>
        <v>0.53721255199300566</v>
      </c>
      <c r="CY266" s="14">
        <f>ABS(CR266/INMB!G$8-1)</f>
        <v>0.3072323234836154</v>
      </c>
      <c r="CZ266" s="14">
        <f>ABS(CS266/INMB!H$8-1)</f>
        <v>0.39793940605516764</v>
      </c>
      <c r="DA266" s="10">
        <f t="shared" si="108"/>
        <v>3.0739975881223209</v>
      </c>
      <c r="DB266">
        <v>-136201.54638620769</v>
      </c>
      <c r="DC266">
        <v>-131535.28542594195</v>
      </c>
      <c r="DD266">
        <v>-128572.98015352014</v>
      </c>
      <c r="DE266">
        <v>-30877.712367603424</v>
      </c>
      <c r="DF266">
        <v>-159450.69252112356</v>
      </c>
      <c r="DG266">
        <v>-118153.78774401324</v>
      </c>
      <c r="DH266">
        <v>-153473.74725350525</v>
      </c>
      <c r="DI266" s="14">
        <f>ABS(DB266/INMB!B$8-1)</f>
        <v>0.42454740145281633</v>
      </c>
      <c r="DJ266" s="14">
        <f>ABS(DC266/INMB!C$8-1)</f>
        <v>5.4246235060586567E-3</v>
      </c>
      <c r="DK266" s="14">
        <f>ABS(DD266/INMB!D$8-1)</f>
        <v>4.1784405185720797E-2</v>
      </c>
      <c r="DL266" s="14">
        <f>ABS(DE266/INMB!E$8-1)</f>
        <v>3.1310057275054906</v>
      </c>
      <c r="DM266" s="14">
        <f>ABS(DF266/INMB!F$8-1)</f>
        <v>0.12563321144455597</v>
      </c>
      <c r="DN266" s="14">
        <f>ABS(DG266/INMB!G$8-1)</f>
        <v>0.22055930511559385</v>
      </c>
      <c r="DO266" s="14">
        <f>ABS(DH266/INMB!H$8-1)</f>
        <v>0.21173887047446216</v>
      </c>
      <c r="DP266" s="10">
        <f t="shared" si="109"/>
        <v>4.1606935446846975</v>
      </c>
      <c r="DQ266">
        <v>-90075.069169837487</v>
      </c>
      <c r="DR266">
        <v>-88054.434022403017</v>
      </c>
      <c r="DS266">
        <v>-152816.82300868246</v>
      </c>
      <c r="DT266">
        <v>16005.695672528411</v>
      </c>
      <c r="DU266">
        <v>-136811.12733615405</v>
      </c>
      <c r="DV266">
        <v>-144841.41287899937</v>
      </c>
      <c r="DW266">
        <v>-174016.14622852113</v>
      </c>
      <c r="DX266" s="14">
        <f>ABS(DQ266/INMB!B$8-1)</f>
        <v>5.7894648584045028E-2</v>
      </c>
      <c r="DY266" s="14">
        <f>ABS(DR266/INMB!C$8-1)</f>
        <v>0.33419559940742616</v>
      </c>
      <c r="DZ266" s="14">
        <f>ABS(DS266/INMB!D$8-1)</f>
        <v>0.13889763449559434</v>
      </c>
      <c r="EA266" s="14">
        <f>ABS(DT266/INMB!E$8-1)</f>
        <v>3.1413380534400184</v>
      </c>
      <c r="EB266" s="14">
        <f>ABS(DU266/INMB!F$8-1)</f>
        <v>3.4189527873365488E-2</v>
      </c>
      <c r="EC266" s="14">
        <f>ABS(DV266/INMB!G$8-1)</f>
        <v>4.4505524045996947E-2</v>
      </c>
      <c r="ED266" s="14">
        <f>ABS(DW266/INMB!H$8-1)</f>
        <v>0.10623043721477687</v>
      </c>
      <c r="EE266" s="10">
        <f t="shared" si="110"/>
        <v>3.8572514250612233</v>
      </c>
      <c r="EF266">
        <v>-137446.99665511143</v>
      </c>
      <c r="EG266">
        <v>-170117.80832569237</v>
      </c>
      <c r="EH266">
        <v>-137000.28500870784</v>
      </c>
      <c r="EI266">
        <v>-48439.025611917707</v>
      </c>
      <c r="EJ266">
        <v>-185439.31062062553</v>
      </c>
      <c r="EK266">
        <v>-204374.62508868295</v>
      </c>
      <c r="EL266">
        <v>-190651.1114499032</v>
      </c>
      <c r="EM266" s="14">
        <f>ABS(EF266/INMB!B$8-1)</f>
        <v>0.43757370688972141</v>
      </c>
      <c r="EN266" s="14">
        <f>ABS(EG266/INMB!C$8-1)</f>
        <v>0.28630870960561494</v>
      </c>
      <c r="EO266" s="14">
        <f>ABS(EH266/INMB!D$8-1)</f>
        <v>2.1021753035492807E-2</v>
      </c>
      <c r="EP266" s="14">
        <f>ABS(EI266/INMB!E$8-1)</f>
        <v>5.4804636384773771</v>
      </c>
      <c r="EQ266" s="14">
        <f>ABS(EJ266/INMB!F$8-1)</f>
        <v>0.3090984017790106</v>
      </c>
      <c r="ER266" s="14">
        <f>ABS(EK266/INMB!G$8-1)</f>
        <v>0.34822507883531251</v>
      </c>
      <c r="ES266" s="14">
        <f>ABS(EL266/INMB!H$8-1)</f>
        <v>2.0791091986792409E-2</v>
      </c>
      <c r="ET266" s="10">
        <f t="shared" si="111"/>
        <v>6.9034823806093222</v>
      </c>
    </row>
    <row r="267" spans="1:150">
      <c r="A267">
        <v>-130389.8598923714</v>
      </c>
      <c r="B267">
        <v>-137280.13940307579</v>
      </c>
      <c r="C267">
        <v>-118105.79765967312</v>
      </c>
      <c r="D267">
        <v>-25653.797980516116</v>
      </c>
      <c r="E267">
        <v>-143759.59564018922</v>
      </c>
      <c r="F267">
        <v>-151465.96327310865</v>
      </c>
      <c r="G267">
        <v>-158435.01532281871</v>
      </c>
      <c r="H267" s="14">
        <f>ABS(A267/INMB!B$8-1)</f>
        <v>0.36376231411337279</v>
      </c>
      <c r="I267" s="14">
        <f>ABS(B267/INMB!C$8-1)</f>
        <v>3.8013837046243726E-2</v>
      </c>
      <c r="J267" s="14">
        <f>ABS(C267/INMB!D$8-1)</f>
        <v>0.11979315544876457</v>
      </c>
      <c r="K267" s="14">
        <f>ABS(D267/INMB!E$8-1)</f>
        <v>2.4321191002792601</v>
      </c>
      <c r="L267" s="14">
        <f>ABS(E267/INMB!F$8-1)</f>
        <v>1.4862793995074508E-2</v>
      </c>
      <c r="M267" s="14">
        <f>ABS(F267/INMB!G$8-1)</f>
        <v>8.0447762954016788E-4</v>
      </c>
      <c r="N267" s="14">
        <f>ABS(G267/INMB!H$8-1)</f>
        <v>0.18625715231626627</v>
      </c>
      <c r="O267" s="10">
        <f t="shared" si="102"/>
        <v>3.1556128308285225</v>
      </c>
      <c r="P267">
        <v>-118127.84948817929</v>
      </c>
      <c r="Q267">
        <v>-132551.15492005096</v>
      </c>
      <c r="R267">
        <v>-65865.11274388936</v>
      </c>
      <c r="S267">
        <v>-43468.889728011432</v>
      </c>
      <c r="T267">
        <v>-109334.00247190081</v>
      </c>
      <c r="U267">
        <v>-141720.17856850242</v>
      </c>
      <c r="V267">
        <v>-60275.239201606048</v>
      </c>
      <c r="W267" s="14">
        <f>ABS(P267/INMB!B$8-1)</f>
        <v>0.2355125583554738</v>
      </c>
      <c r="X267" s="14">
        <f>ABS(Q267/INMB!C$8-1)</f>
        <v>2.2566521402471729E-3</v>
      </c>
      <c r="Y267" s="14">
        <f>ABS(R267/INMB!D$8-1)</f>
        <v>0.50912720456477989</v>
      </c>
      <c r="Z267" s="14">
        <f>ABS(S267/INMB!E$8-1)</f>
        <v>4.8155290229053049</v>
      </c>
      <c r="AA267" s="14">
        <f>ABS(T267/INMB!F$8-1)</f>
        <v>0.2281627481409102</v>
      </c>
      <c r="AB267" s="14">
        <f>ABS(U267/INMB!G$8-1)</f>
        <v>6.5095782609197794E-2</v>
      </c>
      <c r="AC267" s="14">
        <f>ABS(V267/INMB!H$8-1)</f>
        <v>0.69041853094914385</v>
      </c>
      <c r="AD267" s="10">
        <f t="shared" si="103"/>
        <v>6.5461024996650572</v>
      </c>
      <c r="AE267">
        <v>-10078.935243436477</v>
      </c>
      <c r="AF267">
        <v>7154.5013463392388</v>
      </c>
      <c r="AG267">
        <v>69549.82411145349</v>
      </c>
      <c r="AH267">
        <v>148457.16370350638</v>
      </c>
      <c r="AI267">
        <v>218006.98781495972</v>
      </c>
      <c r="AJ267">
        <v>-172657.00222816324</v>
      </c>
      <c r="AK267">
        <v>-12896.522053790464</v>
      </c>
      <c r="AL267" s="14">
        <f>ABS(AE267/INMB!B$8-1)</f>
        <v>0.89458327462937981</v>
      </c>
      <c r="AM267" s="14">
        <f>ABS(AF267/INMB!C$8-1)</f>
        <v>1.0540972017289467</v>
      </c>
      <c r="AN267" s="14">
        <f>ABS(AG267/INMB!D$8-1)</f>
        <v>1.5183338365542296</v>
      </c>
      <c r="AO267" s="14">
        <f>ABS(AH267/INMB!E$8-1)</f>
        <v>20.861490587361299</v>
      </c>
      <c r="AP267" s="14">
        <f>ABS(AI267/INMB!F$8-1)</f>
        <v>2.5390080904101309</v>
      </c>
      <c r="AQ267" s="14">
        <f>ABS(AJ267/INMB!G$8-1)</f>
        <v>0.13898924751311559</v>
      </c>
      <c r="AR267" s="14">
        <f>ABS(AK267/INMB!H$8-1)</f>
        <v>0.93376178517176522</v>
      </c>
      <c r="AS267" s="10">
        <f t="shared" si="104"/>
        <v>27.940264023368869</v>
      </c>
      <c r="AT267">
        <v>-5190.7748073469847</v>
      </c>
      <c r="AU267">
        <v>-70435.358025995549</v>
      </c>
      <c r="AV267">
        <v>-140779.10297184682</v>
      </c>
      <c r="AW267">
        <v>58836.502331344382</v>
      </c>
      <c r="AX267">
        <v>-81942.600640502438</v>
      </c>
      <c r="AY267">
        <v>-13678.756464362261</v>
      </c>
      <c r="AZ267">
        <v>-38273.165700935933</v>
      </c>
      <c r="BA267" s="14">
        <f>ABS(AT267/INMB!B$8-1)</f>
        <v>0.94570909832135586</v>
      </c>
      <c r="BB267" s="14">
        <f>ABS(AU267/INMB!C$8-1)</f>
        <v>0.46741840031485671</v>
      </c>
      <c r="BC267" s="14">
        <f>ABS(AV267/INMB!D$8-1)</f>
        <v>4.9184142193157365E-2</v>
      </c>
      <c r="BD267" s="14">
        <f>ABS(AW267/INMB!E$8-1)</f>
        <v>8.8715004927691297</v>
      </c>
      <c r="BE267" s="14">
        <f>ABS(AX267/INMB!F$8-1)</f>
        <v>0.42153081147096205</v>
      </c>
      <c r="BF267" s="14">
        <f>ABS(AY267/INMB!G$8-1)</f>
        <v>0.90976354082836153</v>
      </c>
      <c r="BG267" s="14">
        <f>ABS(AZ267/INMB!H$8-1)</f>
        <v>0.80342404244483068</v>
      </c>
      <c r="BH267" s="10">
        <f t="shared" si="105"/>
        <v>12.468530528342654</v>
      </c>
      <c r="BI267">
        <v>-147470.88289823954</v>
      </c>
      <c r="BJ267">
        <v>-158208.27085940007</v>
      </c>
      <c r="BK267">
        <v>-67906.12171390107</v>
      </c>
      <c r="BL267">
        <v>-26244.770454706733</v>
      </c>
      <c r="BM267">
        <v>-94150.892168607796</v>
      </c>
      <c r="BN267">
        <v>-210638.5154074562</v>
      </c>
      <c r="BO267">
        <v>-122230.1497198515</v>
      </c>
      <c r="BP267" s="14">
        <f>ABS(BI267/INMB!B$8-1)</f>
        <v>0.54241466853061504</v>
      </c>
      <c r="BQ267" s="14">
        <f>ABS(BJ267/INMB!C$8-1)</f>
        <v>0.19625733919918975</v>
      </c>
      <c r="BR267" s="14">
        <f>ABS(BK267/INMB!D$8-1)</f>
        <v>0.49391618105201807</v>
      </c>
      <c r="BS267" s="14">
        <f>ABS(BL267/INMB!E$8-1)</f>
        <v>2.5111829456385082</v>
      </c>
      <c r="BT267" s="14">
        <f>ABS(BM267/INMB!F$8-1)</f>
        <v>0.33534706286659588</v>
      </c>
      <c r="BU267" s="14">
        <f>ABS(BN267/INMB!G$8-1)</f>
        <v>0.38954691130438368</v>
      </c>
      <c r="BV267" s="14">
        <f>ABS(BO267/INMB!H$8-1)</f>
        <v>0.37221005152693842</v>
      </c>
      <c r="BW267" s="10">
        <f t="shared" si="106"/>
        <v>4.840875160118248</v>
      </c>
      <c r="BX267">
        <v>-92088.589008772484</v>
      </c>
      <c r="BY267">
        <v>-155129.0192967201</v>
      </c>
      <c r="BZ267">
        <v>11360.112697859702</v>
      </c>
      <c r="CA267">
        <v>-21977.992459747074</v>
      </c>
      <c r="CB267">
        <v>-10617.879761887365</v>
      </c>
      <c r="CC267">
        <v>-199041.16191416679</v>
      </c>
      <c r="CD267">
        <v>-145595.20766931618</v>
      </c>
      <c r="CE267" s="14">
        <f>ABS(BX267/INMB!B$8-1)</f>
        <v>3.6835016513531271E-2</v>
      </c>
      <c r="CF267" s="14">
        <f>ABS(BY267/INMB!C$8-1)</f>
        <v>0.17297425000867528</v>
      </c>
      <c r="CG267" s="14">
        <f>ABS(BZ267/INMB!D$8-1)</f>
        <v>1.0846634894278668</v>
      </c>
      <c r="CH267" s="14">
        <f>ABS(CA267/INMB!E$8-1)</f>
        <v>1.9403477708907233</v>
      </c>
      <c r="CI267" s="14">
        <f>ABS(CB267/INMB!F$8-1)</f>
        <v>0.92504367396509057</v>
      </c>
      <c r="CJ267" s="14">
        <f>ABS(CC267/INMB!G$8-1)</f>
        <v>0.31304111798005918</v>
      </c>
      <c r="CK267" s="14">
        <f>ABS(CD267/INMB!H$8-1)</f>
        <v>0.25220407460729932</v>
      </c>
      <c r="CL267" s="10">
        <f t="shared" si="107"/>
        <v>4.7251093933932449</v>
      </c>
      <c r="CM267">
        <v>-123927.60278378101</v>
      </c>
      <c r="CN267">
        <v>-151274.01614483126</v>
      </c>
      <c r="CO267">
        <v>-129395.17507751321</v>
      </c>
      <c r="CP267">
        <v>-40444.80025314595</v>
      </c>
      <c r="CQ267">
        <v>-169839.97533065919</v>
      </c>
      <c r="CR267">
        <v>-169304.83533124407</v>
      </c>
      <c r="CS267">
        <v>-170634.3240672251</v>
      </c>
      <c r="CT267" s="14">
        <f>ABS(CM267/INMB!B$8-1)</f>
        <v>0.29617283502288694</v>
      </c>
      <c r="CU267" s="14">
        <f>ABS(CN267/INMB!C$8-1)</f>
        <v>0.14382548434659848</v>
      </c>
      <c r="CV267" s="14">
        <f>ABS(CO267/INMB!D$8-1)</f>
        <v>3.5656834702353368E-2</v>
      </c>
      <c r="CW267" s="14">
        <f>ABS(CP267/INMB!E$8-1)</f>
        <v>4.4109481785592903</v>
      </c>
      <c r="CX267" s="14">
        <f>ABS(CQ267/INMB!F$8-1)</f>
        <v>0.19897577012898471</v>
      </c>
      <c r="CY267" s="14">
        <f>ABS(CR267/INMB!G$8-1)</f>
        <v>0.11687556546033195</v>
      </c>
      <c r="CZ267" s="14">
        <f>ABS(CS267/INMB!H$8-1)</f>
        <v>0.12359991573747464</v>
      </c>
      <c r="DA267" s="10">
        <f t="shared" si="108"/>
        <v>5.3260545839579203</v>
      </c>
      <c r="DB267">
        <v>25909.481192541483</v>
      </c>
      <c r="DC267">
        <v>20537.262230062857</v>
      </c>
      <c r="DD267">
        <v>-132828.85990263306</v>
      </c>
      <c r="DE267">
        <v>146711.57732469842</v>
      </c>
      <c r="DF267">
        <v>13882.717422065325</v>
      </c>
      <c r="DG267">
        <v>-25933.676172207983</v>
      </c>
      <c r="DH267">
        <v>-131016.30308730886</v>
      </c>
      <c r="DI267" s="14">
        <f>ABS(DB267/INMB!B$8-1)</f>
        <v>1.2709901986073424</v>
      </c>
      <c r="DJ267" s="14">
        <f>ABS(DC267/INMB!C$8-1)</f>
        <v>1.1552880297364763</v>
      </c>
      <c r="DK267" s="14">
        <f>ABS(DD267/INMB!D$8-1)</f>
        <v>1.0066618599573585E-2</v>
      </c>
      <c r="DL267" s="14">
        <f>ABS(DE267/INMB!E$8-1)</f>
        <v>20.62795556239368</v>
      </c>
      <c r="DM267" s="14">
        <f>ABS(DF267/INMB!F$8-1)</f>
        <v>1.0980042641916183</v>
      </c>
      <c r="DN267" s="14">
        <f>ABS(DG267/INMB!G$8-1)</f>
        <v>0.82891989361892315</v>
      </c>
      <c r="DO267" s="14">
        <f>ABS(DH267/INMB!H$8-1)</f>
        <v>0.32708322494221531</v>
      </c>
      <c r="DP267" s="10">
        <f t="shared" si="109"/>
        <v>25.318307792089829</v>
      </c>
      <c r="DQ267">
        <v>-87144.870304238517</v>
      </c>
      <c r="DR267">
        <v>-75511.803963731058</v>
      </c>
      <c r="DS267">
        <v>-160363.43082606915</v>
      </c>
      <c r="DT267">
        <v>32441.13298348742</v>
      </c>
      <c r="DU267">
        <v>-127922.29784258173</v>
      </c>
      <c r="DV267">
        <v>-137870.58942306749</v>
      </c>
      <c r="DW267">
        <v>-164723.47024231585</v>
      </c>
      <c r="DX267" s="14">
        <f>ABS(DQ267/INMB!B$8-1)</f>
        <v>8.8541930428355231E-2</v>
      </c>
      <c r="DY267" s="14">
        <f>ABS(DR267/INMB!C$8-1)</f>
        <v>0.42903396139092165</v>
      </c>
      <c r="DZ267" s="14">
        <f>ABS(DS267/INMB!D$8-1)</f>
        <v>0.1951402236456079</v>
      </c>
      <c r="EA267" s="14">
        <f>ABS(DT267/INMB!E$8-1)</f>
        <v>5.3401695231205153</v>
      </c>
      <c r="EB267" s="14">
        <f>ABS(DU267/INMB!F$8-1)</f>
        <v>9.6939720617165603E-2</v>
      </c>
      <c r="EC267" s="14">
        <f>ABS(DV267/INMB!G$8-1)</f>
        <v>9.0490875697860185E-2</v>
      </c>
      <c r="ED267" s="14">
        <f>ABS(DW267/INMB!H$8-1)</f>
        <v>0.15395882985708087</v>
      </c>
      <c r="EE267" s="10">
        <f t="shared" si="110"/>
        <v>6.3942750647575073</v>
      </c>
      <c r="EF267">
        <v>-119033.2409310324</v>
      </c>
      <c r="EG267">
        <v>-180718.27946998435</v>
      </c>
      <c r="EH267">
        <v>-88448.003944137512</v>
      </c>
      <c r="EI267">
        <v>-41505.745734074255</v>
      </c>
      <c r="EJ267">
        <v>-129953.74967821177</v>
      </c>
      <c r="EK267">
        <v>-211642.09530352522</v>
      </c>
      <c r="EL267">
        <v>-143767.65268554672</v>
      </c>
      <c r="EM267" s="14">
        <f>ABS(EF267/INMB!B$8-1)</f>
        <v>0.24498215001162715</v>
      </c>
      <c r="EN267" s="14">
        <f>ABS(EG267/INMB!C$8-1)</f>
        <v>0.36646186048985685</v>
      </c>
      <c r="EO267" s="14">
        <f>ABS(EH267/INMB!D$8-1)</f>
        <v>0.34082373599592541</v>
      </c>
      <c r="EP267" s="14">
        <f>ABS(EI267/INMB!E$8-1)</f>
        <v>4.5528878341305443</v>
      </c>
      <c r="EQ267" s="14">
        <f>ABS(EJ267/INMB!F$8-1)</f>
        <v>8.2598800440025211E-2</v>
      </c>
      <c r="ER267" s="14">
        <f>ABS(EK267/INMB!G$8-1)</f>
        <v>0.39616735933656022</v>
      </c>
      <c r="ES267" s="14">
        <f>ABS(EL267/INMB!H$8-1)</f>
        <v>0.26159063472951094</v>
      </c>
      <c r="ET267" s="10">
        <f t="shared" si="111"/>
        <v>6.2455123751340507</v>
      </c>
    </row>
    <row r="268" spans="1:150">
      <c r="A268">
        <v>-135152.17605368691</v>
      </c>
      <c r="B268">
        <v>-107497.45022676286</v>
      </c>
      <c r="C268">
        <v>-88027.645721224399</v>
      </c>
      <c r="D268">
        <v>-12481.282343146255</v>
      </c>
      <c r="E268">
        <v>-100508.92806437067</v>
      </c>
      <c r="F268">
        <v>-133015.93819285091</v>
      </c>
      <c r="G268">
        <v>-114193.170649857</v>
      </c>
      <c r="H268" s="14">
        <f>ABS(A268/INMB!B$8-1)</f>
        <v>0.41357191828087547</v>
      </c>
      <c r="I268" s="14">
        <f>ABS(B268/INMB!C$8-1)</f>
        <v>0.18718147236912219</v>
      </c>
      <c r="J268" s="14">
        <f>ABS(C268/INMB!D$8-1)</f>
        <v>0.34395653889217004</v>
      </c>
      <c r="K268" s="14">
        <f>ABS(D268/INMB!E$8-1)</f>
        <v>0.66982088026206243</v>
      </c>
      <c r="L268" s="14">
        <f>ABS(E268/INMB!F$8-1)</f>
        <v>0.29046286543434441</v>
      </c>
      <c r="M268" s="14">
        <f>ABS(F268/INMB!G$8-1)</f>
        <v>0.1225161945687161</v>
      </c>
      <c r="N268" s="14">
        <f>ABS(G268/INMB!H$8-1)</f>
        <v>0.41348902146843947</v>
      </c>
      <c r="O268" s="10">
        <f t="shared" si="102"/>
        <v>2.4409988912757301</v>
      </c>
      <c r="P268">
        <v>-115084.3460682248</v>
      </c>
      <c r="Q268">
        <v>-97554.294962346306</v>
      </c>
      <c r="R268">
        <v>-75521.342785830129</v>
      </c>
      <c r="S268">
        <v>282.46990088603343</v>
      </c>
      <c r="T268">
        <v>-75238.87288494411</v>
      </c>
      <c r="U268">
        <v>-77151.9714982273</v>
      </c>
      <c r="V268">
        <v>-136637.09444278781</v>
      </c>
      <c r="W268" s="14">
        <f>ABS(P268/INMB!B$8-1)</f>
        <v>0.20368021134294412</v>
      </c>
      <c r="X268" s="14">
        <f>ABS(Q268/INMB!C$8-1)</f>
        <v>0.26236447257033224</v>
      </c>
      <c r="Y268" s="14">
        <f>ABS(R268/INMB!D$8-1)</f>
        <v>0.43716223803562493</v>
      </c>
      <c r="Z268" s="14">
        <f>ABS(S268/INMB!E$8-1)</f>
        <v>1.037790519081083</v>
      </c>
      <c r="AA268" s="14">
        <f>ABS(T268/INMB!F$8-1)</f>
        <v>0.46885540117846336</v>
      </c>
      <c r="AB268" s="14">
        <f>ABS(U268/INMB!G$8-1)</f>
        <v>0.49104140100386073</v>
      </c>
      <c r="AC268" s="14">
        <f>ABS(V268/INMB!H$8-1)</f>
        <v>0.29821410939648785</v>
      </c>
      <c r="AD268" s="10">
        <f t="shared" si="103"/>
        <v>3.1991083526087962</v>
      </c>
      <c r="AE268">
        <v>516.97490767348791</v>
      </c>
      <c r="AF268">
        <v>-11886.759809940326</v>
      </c>
      <c r="AG268">
        <v>-101059.74279846865</v>
      </c>
      <c r="AH268">
        <v>23952.921930876066</v>
      </c>
      <c r="AI268">
        <v>-77106.820867592614</v>
      </c>
      <c r="AJ268">
        <v>-179767.17289953679</v>
      </c>
      <c r="AK268">
        <v>-211936.30232753526</v>
      </c>
      <c r="AL268" s="14">
        <f>ABS(AE268/INMB!B$8-1)</f>
        <v>1.0054070991180548</v>
      </c>
      <c r="AM268" s="14">
        <f>ABS(AF268/INMB!C$8-1)</f>
        <v>0.91012085787489527</v>
      </c>
      <c r="AN268" s="14">
        <f>ABS(AG268/INMB!D$8-1)</f>
        <v>0.24683225478800996</v>
      </c>
      <c r="AO268" s="14">
        <f>ABS(AH268/INMB!E$8-1)</f>
        <v>4.2045656915555005</v>
      </c>
      <c r="AP268" s="14">
        <f>ABS(AI268/INMB!F$8-1)</f>
        <v>0.4556687272714719</v>
      </c>
      <c r="AQ268" s="14">
        <f>ABS(AJ268/INMB!G$8-1)</f>
        <v>0.18589384934313968</v>
      </c>
      <c r="AR268" s="14">
        <f>ABS(AK268/INMB!H$8-1)</f>
        <v>8.853241710597004E-2</v>
      </c>
      <c r="AS268" s="10">
        <f t="shared" si="104"/>
        <v>7.0970208970570425</v>
      </c>
      <c r="AT268">
        <v>-139306.28247187001</v>
      </c>
      <c r="AU268">
        <v>-132660.59558445757</v>
      </c>
      <c r="AV268">
        <v>-181793.5901939827</v>
      </c>
      <c r="AW268">
        <v>11278.785256199772</v>
      </c>
      <c r="AX268">
        <v>-170514.80493778293</v>
      </c>
      <c r="AY268">
        <v>-170140.14515849858</v>
      </c>
      <c r="AZ268">
        <v>-202630.64823106889</v>
      </c>
      <c r="BA268" s="14">
        <f>ABS(AT268/INMB!B$8-1)</f>
        <v>0.45702018785192089</v>
      </c>
      <c r="BB268" s="14">
        <f>ABS(AU268/INMB!C$8-1)</f>
        <v>3.0841638581369235E-3</v>
      </c>
      <c r="BC268" s="14">
        <f>ABS(AV268/INMB!D$8-1)</f>
        <v>0.35485272996825046</v>
      </c>
      <c r="BD268" s="14">
        <f>ABS(AW268/INMB!E$8-1)</f>
        <v>2.5089436010664552</v>
      </c>
      <c r="BE268" s="14">
        <f>ABS(AX268/INMB!F$8-1)</f>
        <v>0.20373969185195828</v>
      </c>
      <c r="BF268" s="14">
        <f>ABS(AY268/INMB!G$8-1)</f>
        <v>0.12238596410797942</v>
      </c>
      <c r="BG268" s="14">
        <f>ABS(AZ268/INMB!H$8-1)</f>
        <v>4.0737367201192365E-2</v>
      </c>
      <c r="BH268" s="10">
        <f t="shared" si="105"/>
        <v>3.6907637059058933</v>
      </c>
      <c r="BI268">
        <v>-102702.95663813173</v>
      </c>
      <c r="BJ268">
        <v>-152014.13824630136</v>
      </c>
      <c r="BK268">
        <v>-48799.315105797723</v>
      </c>
      <c r="BL268">
        <v>-68181.566745108037</v>
      </c>
      <c r="BM268">
        <v>-116980.88185090576</v>
      </c>
      <c r="BN268">
        <v>-121600.81850650831</v>
      </c>
      <c r="BO268">
        <v>172485.98626726138</v>
      </c>
      <c r="BP268" s="14">
        <f>ABS(BI268/INMB!B$8-1)</f>
        <v>7.4181856830865422E-2</v>
      </c>
      <c r="BQ268" s="14">
        <f>ABS(BJ268/INMB!C$8-1)</f>
        <v>0.14942175621644238</v>
      </c>
      <c r="BR268" s="14">
        <f>ABS(BK268/INMB!D$8-1)</f>
        <v>0.63631344085827213</v>
      </c>
      <c r="BS268" s="14">
        <f>ABS(BL268/INMB!E$8-1)</f>
        <v>8.1217393109034948</v>
      </c>
      <c r="BT268" s="14">
        <f>ABS(BM268/INMB!F$8-1)</f>
        <v>0.17418003250122627</v>
      </c>
      <c r="BU268" s="14">
        <f>ABS(BN268/INMB!G$8-1)</f>
        <v>0.19781982207313664</v>
      </c>
      <c r="BV268" s="14">
        <f>ABS(BO268/INMB!H$8-1)</f>
        <v>1.8859104621833134</v>
      </c>
      <c r="BW268" s="10">
        <f t="shared" si="106"/>
        <v>11.239566681566751</v>
      </c>
      <c r="BX268">
        <v>-105359.38156343806</v>
      </c>
      <c r="BY268">
        <v>-165372.30929158808</v>
      </c>
      <c r="BZ268">
        <v>-79939.211347297271</v>
      </c>
      <c r="CA268">
        <v>-41908.0816853789</v>
      </c>
      <c r="CB268">
        <v>-121847.29303267617</v>
      </c>
      <c r="CC268">
        <v>-155629.8460767534</v>
      </c>
      <c r="CD268">
        <v>-291761.4906375045</v>
      </c>
      <c r="CE268" s="14">
        <f>ABS(BX268/INMB!B$8-1)</f>
        <v>0.10196570602277766</v>
      </c>
      <c r="CF268" s="14">
        <f>ABS(BY268/INMB!C$8-1)</f>
        <v>0.25042665352300397</v>
      </c>
      <c r="CG268" s="14">
        <f>ABS(BZ268/INMB!D$8-1)</f>
        <v>0.40423719774813305</v>
      </c>
      <c r="CH268" s="14">
        <f>ABS(CA268/INMB!E$8-1)</f>
        <v>4.6067147530238195</v>
      </c>
      <c r="CI268" s="14">
        <f>ABS(CB268/INMB!F$8-1)</f>
        <v>0.13982587598967489</v>
      </c>
      <c r="CJ268" s="14">
        <f>ABS(CC268/INMB!G$8-1)</f>
        <v>2.6663957939547567E-2</v>
      </c>
      <c r="CK268" s="14">
        <f>ABS(CD268/INMB!H$8-1)</f>
        <v>0.49852496780501476</v>
      </c>
      <c r="CL268" s="10">
        <f t="shared" si="107"/>
        <v>6.0283591120519704</v>
      </c>
      <c r="CM268">
        <v>-136433.81186146056</v>
      </c>
      <c r="CN268">
        <v>-125644.72925345176</v>
      </c>
      <c r="CO268">
        <v>-122650.3400243886</v>
      </c>
      <c r="CP268">
        <v>-15615.981381014659</v>
      </c>
      <c r="CQ268">
        <v>-138266.32140540326</v>
      </c>
      <c r="CR268">
        <v>-192798.4012012954</v>
      </c>
      <c r="CS268">
        <v>-164329.90807145761</v>
      </c>
      <c r="CT268" s="14">
        <f>ABS(CM268/INMB!B$8-1)</f>
        <v>0.42697669236762348</v>
      </c>
      <c r="CU268" s="14">
        <f>ABS(CN268/INMB!C$8-1)</f>
        <v>4.9964779434877427E-2</v>
      </c>
      <c r="CV268" s="14">
        <f>ABS(CO268/INMB!D$8-1)</f>
        <v>8.5924053558422253E-2</v>
      </c>
      <c r="CW268" s="14">
        <f>ABS(CP268/INMB!E$8-1)</f>
        <v>1.0891997359646877</v>
      </c>
      <c r="CX268" s="14">
        <f>ABS(CQ268/INMB!F$8-1)</f>
        <v>2.3916667043820672E-2</v>
      </c>
      <c r="CY268" s="14">
        <f>ABS(CR268/INMB!G$8-1)</f>
        <v>0.27185867397259567</v>
      </c>
      <c r="CZ268" s="14">
        <f>ABS(CS268/INMB!H$8-1)</f>
        <v>0.15598021636057713</v>
      </c>
      <c r="DA268" s="10">
        <f t="shared" si="108"/>
        <v>2.1038208187026042</v>
      </c>
      <c r="DB268">
        <v>-60407.681356713671</v>
      </c>
      <c r="DC268">
        <v>-69031.338637814973</v>
      </c>
      <c r="DD268">
        <v>172298.29684272193</v>
      </c>
      <c r="DE268">
        <v>8125.5070952559472</v>
      </c>
      <c r="DF268">
        <v>180423.80393797788</v>
      </c>
      <c r="DG268">
        <v>-80560.128753582976</v>
      </c>
      <c r="DH268">
        <v>461805.97114767297</v>
      </c>
      <c r="DI268" s="14">
        <f>ABS(DB268/INMB!B$8-1)</f>
        <v>0.36818921820104733</v>
      </c>
      <c r="DJ268" s="14">
        <f>ABS(DC268/INMB!C$8-1)</f>
        <v>0.47803458674029087</v>
      </c>
      <c r="DK268" s="14">
        <f>ABS(DD268/INMB!D$8-1)</f>
        <v>2.2840871759953201</v>
      </c>
      <c r="DL268" s="14">
        <f>ABS(DE268/INMB!E$8-1)</f>
        <v>2.0870791187434747</v>
      </c>
      <c r="DM268" s="14">
        <f>ABS(DF268/INMB!F$8-1)</f>
        <v>2.2736917139500292</v>
      </c>
      <c r="DN268" s="14">
        <f>ABS(DG268/INMB!G$8-1)</f>
        <v>0.4685583599595472</v>
      </c>
      <c r="DO268" s="14">
        <f>ABS(DH268/INMB!H$8-1)</f>
        <v>3.3718955388325447</v>
      </c>
      <c r="DP268" s="10">
        <f t="shared" si="109"/>
        <v>11.331535712422253</v>
      </c>
      <c r="DQ268">
        <v>-110413.49431936941</v>
      </c>
      <c r="DR268">
        <v>-136796.72844240704</v>
      </c>
      <c r="DS268">
        <v>-135231.16951573102</v>
      </c>
      <c r="DT268">
        <v>-39755.614497827446</v>
      </c>
      <c r="DU268">
        <v>-174986.78401355847</v>
      </c>
      <c r="DV268">
        <v>-154823.1920383937</v>
      </c>
      <c r="DW268">
        <v>-183038.48814236568</v>
      </c>
      <c r="DX268" s="14">
        <f>ABS(DQ268/INMB!B$8-1)</f>
        <v>0.1548272438257039</v>
      </c>
      <c r="DY268" s="14">
        <f>ABS(DR268/INMB!C$8-1)</f>
        <v>3.4358630485878505E-2</v>
      </c>
      <c r="DZ268" s="14">
        <f>ABS(DS268/INMB!D$8-1)</f>
        <v>7.8370695010998581E-3</v>
      </c>
      <c r="EA268" s="14">
        <f>ABS(DT268/INMB!E$8-1)</f>
        <v>4.31874477085079</v>
      </c>
      <c r="EB268" s="14">
        <f>ABS(DU268/INMB!F$8-1)</f>
        <v>0.23530937705675115</v>
      </c>
      <c r="EC268" s="14">
        <f>ABS(DV268/INMB!G$8-1)</f>
        <v>2.1342596718757934E-2</v>
      </c>
      <c r="ED268" s="14">
        <f>ABS(DW268/INMB!H$8-1)</f>
        <v>5.9890515532762478E-2</v>
      </c>
      <c r="EE268" s="10">
        <f t="shared" si="110"/>
        <v>4.8323102039717432</v>
      </c>
      <c r="EF268">
        <v>-118228.95127657923</v>
      </c>
      <c r="EG268">
        <v>-173653.04479481516</v>
      </c>
      <c r="EH268">
        <v>-119036.95294942307</v>
      </c>
      <c r="EI268">
        <v>-24654.817843961362</v>
      </c>
      <c r="EJ268">
        <v>-143691.77079338441</v>
      </c>
      <c r="EK268">
        <v>-219065.01776026253</v>
      </c>
      <c r="EL268">
        <v>-162659.254545934</v>
      </c>
      <c r="EM268" s="14">
        <f>ABS(EF268/INMB!B$8-1)</f>
        <v>0.2365699934123342</v>
      </c>
      <c r="EN268" s="14">
        <f>ABS(EG268/INMB!C$8-1)</f>
        <v>0.31303962922833883</v>
      </c>
      <c r="EO268" s="14">
        <f>ABS(EH268/INMB!D$8-1)</f>
        <v>0.11285353626309402</v>
      </c>
      <c r="EP268" s="14">
        <f>ABS(EI268/INMB!E$8-1)</f>
        <v>2.2984695404724369</v>
      </c>
      <c r="EQ268" s="14">
        <f>ABS(EJ268/INMB!F$8-1)</f>
        <v>1.4383988297102857E-2</v>
      </c>
      <c r="ER268" s="14">
        <f>ABS(EK268/INMB!G$8-1)</f>
        <v>0.44513513217078793</v>
      </c>
      <c r="ES268" s="14">
        <f>ABS(EL268/INMB!H$8-1)</f>
        <v>0.16456091018373509</v>
      </c>
      <c r="ET268" s="10">
        <f t="shared" si="111"/>
        <v>3.5850127300278301</v>
      </c>
    </row>
    <row r="269" spans="1:150">
      <c r="A269">
        <v>-131751.89053428496</v>
      </c>
      <c r="B269">
        <v>-127352.02299940698</v>
      </c>
      <c r="C269">
        <v>-118772.01405619347</v>
      </c>
      <c r="D269">
        <v>-16571.772435955845</v>
      </c>
      <c r="E269">
        <v>-135343.78649214929</v>
      </c>
      <c r="F269">
        <v>-141525.78624399149</v>
      </c>
      <c r="G269">
        <v>-178592.43056090496</v>
      </c>
      <c r="H269" s="14">
        <f>ABS(A269/INMB!B$8-1)</f>
        <v>0.37800794687686068</v>
      </c>
      <c r="I269" s="14">
        <f>ABS(B269/INMB!C$8-1)</f>
        <v>3.7055450088987141E-2</v>
      </c>
      <c r="J269" s="14">
        <f>ABS(C269/INMB!D$8-1)</f>
        <v>0.11482804582849648</v>
      </c>
      <c r="K269" s="14">
        <f>ABS(D269/INMB!E$8-1)</f>
        <v>1.2170712011579172</v>
      </c>
      <c r="L269" s="14">
        <f>ABS(E269/INMB!F$8-1)</f>
        <v>4.4548138177312846E-2</v>
      </c>
      <c r="M269" s="14">
        <f>ABS(F269/INMB!G$8-1)</f>
        <v>6.637815612755904E-2</v>
      </c>
      <c r="N269" s="14">
        <f>ABS(G269/INMB!H$8-1)</f>
        <v>8.2726045607550369E-2</v>
      </c>
      <c r="O269" s="10">
        <f t="shared" si="102"/>
        <v>1.940614983864684</v>
      </c>
      <c r="P269">
        <v>-131504.64643797831</v>
      </c>
      <c r="Q269">
        <v>-119648.53849887059</v>
      </c>
      <c r="R269">
        <v>-91200.135911972277</v>
      </c>
      <c r="S269">
        <v>-27476.325566748186</v>
      </c>
      <c r="T269">
        <v>-118676.46147872046</v>
      </c>
      <c r="U269">
        <v>-97062.703362318134</v>
      </c>
      <c r="V269">
        <v>-125703.60902358335</v>
      </c>
      <c r="W269" s="14">
        <f>ABS(P269/INMB!B$8-1)</f>
        <v>0.37542199286779621</v>
      </c>
      <c r="X269" s="14">
        <f>ABS(Q269/INMB!C$8-1)</f>
        <v>9.530366822015901E-2</v>
      </c>
      <c r="Y269" s="14">
        <f>ABS(R269/INMB!D$8-1)</f>
        <v>0.32031292752421259</v>
      </c>
      <c r="Z269" s="14">
        <f>ABS(S269/INMB!E$8-1)</f>
        <v>2.6759477818742301</v>
      </c>
      <c r="AA269" s="14">
        <f>ABS(T269/INMB!F$8-1)</f>
        <v>0.16221018331750958</v>
      </c>
      <c r="AB269" s="14">
        <f>ABS(U269/INMB!G$8-1)</f>
        <v>0.35969364672426607</v>
      </c>
      <c r="AC269" s="14">
        <f>ABS(V269/INMB!H$8-1)</f>
        <v>0.3543699127206702</v>
      </c>
      <c r="AD269" s="10">
        <f t="shared" si="103"/>
        <v>4.343260113248844</v>
      </c>
      <c r="AE269">
        <v>115751.07708200911</v>
      </c>
      <c r="AF269">
        <v>-106360.46359614798</v>
      </c>
      <c r="AG269">
        <v>-119247.00735635348</v>
      </c>
      <c r="AH269">
        <v>60599.688531811087</v>
      </c>
      <c r="AI269">
        <v>-58647.318824542395</v>
      </c>
      <c r="AJ269">
        <v>-109734.3062035476</v>
      </c>
      <c r="AK269">
        <v>-38842.623063863837</v>
      </c>
      <c r="AL269" s="14">
        <f>ABS(AE269/INMB!B$8-1)</f>
        <v>2.2106536265379617</v>
      </c>
      <c r="AM269" s="14">
        <f>ABS(AF269/INMB!C$8-1)</f>
        <v>0.19577854883077672</v>
      </c>
      <c r="AN269" s="14">
        <f>ABS(AG269/INMB!D$8-1)</f>
        <v>0.11128806420014692</v>
      </c>
      <c r="AO269" s="14">
        <f>ABS(AH269/INMB!E$8-1)</f>
        <v>9.107390127534579</v>
      </c>
      <c r="AP269" s="14">
        <f>ABS(AI269/INMB!F$8-1)</f>
        <v>0.58598254552994877</v>
      </c>
      <c r="AQ269" s="14">
        <f>ABS(AJ269/INMB!G$8-1)</f>
        <v>0.27610121086206862</v>
      </c>
      <c r="AR269" s="14">
        <f>ABS(AK269/INMB!H$8-1)</f>
        <v>0.80049923535468559</v>
      </c>
      <c r="AS269" s="10">
        <f t="shared" si="104"/>
        <v>13.287693358850165</v>
      </c>
      <c r="AT269">
        <v>1558.4424948460946</v>
      </c>
      <c r="AU269">
        <v>-87002.881560288995</v>
      </c>
      <c r="AV269">
        <v>60141.324470858497</v>
      </c>
      <c r="AW269">
        <v>12460.008559960923</v>
      </c>
      <c r="AX269">
        <v>72601.333030819427</v>
      </c>
      <c r="AY269">
        <v>43855.18300867395</v>
      </c>
      <c r="AZ269">
        <v>-55351.334642665577</v>
      </c>
      <c r="BA269" s="14">
        <f>ABS(AT269/INMB!B$8-1)</f>
        <v>1.0162999265812407</v>
      </c>
      <c r="BB269" s="14">
        <f>ABS(AU269/INMB!C$8-1)</f>
        <v>0.34214668403482085</v>
      </c>
      <c r="BC269" s="14">
        <f>ABS(AV269/INMB!D$8-1)</f>
        <v>1.4482151298970607</v>
      </c>
      <c r="BD269" s="14">
        <f>ABS(AW269/INMB!E$8-1)</f>
        <v>2.6669747458354554</v>
      </c>
      <c r="BE269" s="14">
        <f>ABS(AX269/INMB!F$8-1)</f>
        <v>1.5125250343068322</v>
      </c>
      <c r="BF269" s="14">
        <f>ABS(AY269/INMB!G$8-1)</f>
        <v>1.28930527722583</v>
      </c>
      <c r="BG269" s="14">
        <f>ABS(AZ269/INMB!H$8-1)</f>
        <v>0.71570834525787541</v>
      </c>
      <c r="BH269" s="10">
        <f t="shared" si="105"/>
        <v>8.9911751431391149</v>
      </c>
      <c r="BI269">
        <v>-134621.5457331709</v>
      </c>
      <c r="BJ269">
        <v>-146240.3518357586</v>
      </c>
      <c r="BK269">
        <v>-138223.60218085715</v>
      </c>
      <c r="BL269">
        <v>-82.596104366228246</v>
      </c>
      <c r="BM269">
        <v>-138306.19828522336</v>
      </c>
      <c r="BN269">
        <v>-214037.3313069877</v>
      </c>
      <c r="BO269">
        <v>-159961.30383074383</v>
      </c>
      <c r="BP269" s="14">
        <f>ABS(BI269/INMB!B$8-1)</f>
        <v>0.40802199565312702</v>
      </c>
      <c r="BQ269" s="14">
        <f>ABS(BJ269/INMB!C$8-1)</f>
        <v>0.10576452937829228</v>
      </c>
      <c r="BR269" s="14">
        <f>ABS(BK269/INMB!D$8-1)</f>
        <v>3.0138766504091974E-2</v>
      </c>
      <c r="BS269" s="14">
        <f>ABS(BL269/INMB!E$8-1)</f>
        <v>0.98894979731191102</v>
      </c>
      <c r="BT269" s="14">
        <f>ABS(BM269/INMB!F$8-1)</f>
        <v>2.3635158449630267E-2</v>
      </c>
      <c r="BU269" s="14">
        <f>ABS(BN269/INMB!G$8-1)</f>
        <v>0.41196832899312175</v>
      </c>
      <c r="BV269" s="14">
        <f>ABS(BO269/INMB!H$8-1)</f>
        <v>0.17841793600227607</v>
      </c>
      <c r="BW269" s="10">
        <f t="shared" si="106"/>
        <v>2.1468965122924502</v>
      </c>
      <c r="BX269">
        <v>-108570.86458959007</v>
      </c>
      <c r="BY269">
        <v>-123106.14062972447</v>
      </c>
      <c r="BZ269">
        <v>-30076.007682575786</v>
      </c>
      <c r="CA269">
        <v>-24899.830786871375</v>
      </c>
      <c r="CB269">
        <v>-54975.838469447132</v>
      </c>
      <c r="CC269">
        <v>-164305.69084112879</v>
      </c>
      <c r="CD269">
        <v>-109605.3858856328</v>
      </c>
      <c r="CE269" s="14">
        <f>ABS(BX269/INMB!B$8-1)</f>
        <v>0.1355549707638859</v>
      </c>
      <c r="CF269" s="14">
        <f>ABS(BY269/INMB!C$8-1)</f>
        <v>6.9159763716326039E-2</v>
      </c>
      <c r="CG269" s="14">
        <f>ABS(BZ269/INMB!D$8-1)</f>
        <v>0.77585259704809639</v>
      </c>
      <c r="CH269" s="14">
        <f>ABS(CA269/INMB!E$8-1)</f>
        <v>2.3312488428515916</v>
      </c>
      <c r="CI269" s="14">
        <f>ABS(CB269/INMB!F$8-1)</f>
        <v>0.61190115496034669</v>
      </c>
      <c r="CJ269" s="14">
        <f>ABS(CC269/INMB!G$8-1)</f>
        <v>8.3897048820263942E-2</v>
      </c>
      <c r="CK269" s="14">
        <f>ABS(CD269/INMB!H$8-1)</f>
        <v>0.43705248078955683</v>
      </c>
      <c r="CL269" s="10">
        <f t="shared" si="107"/>
        <v>4.4446668589500682</v>
      </c>
      <c r="CM269">
        <v>-186432.33777648464</v>
      </c>
      <c r="CN269">
        <v>-157243.15306002408</v>
      </c>
      <c r="CO269">
        <v>-123761.50403578553</v>
      </c>
      <c r="CP269">
        <v>-29107.932286674877</v>
      </c>
      <c r="CQ269">
        <v>-152869.43632246039</v>
      </c>
      <c r="CR269">
        <v>-183216.78530683744</v>
      </c>
      <c r="CS269">
        <v>-229105.28589242601</v>
      </c>
      <c r="CT269" s="14">
        <f>ABS(CM269/INMB!B$8-1)</f>
        <v>0.94991693833777791</v>
      </c>
      <c r="CU269" s="14">
        <f>ABS(CN269/INMB!C$8-1)</f>
        <v>0.18895981142504881</v>
      </c>
      <c r="CV269" s="14">
        <f>ABS(CO269/INMB!D$8-1)</f>
        <v>7.7642883729072354E-2</v>
      </c>
      <c r="CW269" s="14">
        <f>ABS(CP269/INMB!E$8-1)</f>
        <v>2.8942339238270689</v>
      </c>
      <c r="CX269" s="14">
        <f>ABS(CQ269/INMB!F$8-1)</f>
        <v>7.9173202816752664E-2</v>
      </c>
      <c r="CY269" s="14">
        <f>ABS(CR269/INMB!G$8-1)</f>
        <v>0.20865036306281537</v>
      </c>
      <c r="CZ269" s="14">
        <f>ABS(CS269/INMB!H$8-1)</f>
        <v>0.17671455001050873</v>
      </c>
      <c r="DA269" s="10">
        <f t="shared" si="108"/>
        <v>4.5752916732090441</v>
      </c>
      <c r="DB269">
        <v>67068.812562270497</v>
      </c>
      <c r="DC269">
        <v>-76814.306446735951</v>
      </c>
      <c r="DD269">
        <v>-144016.84359825181</v>
      </c>
      <c r="DE269">
        <v>25670.191597160912</v>
      </c>
      <c r="DF269">
        <v>-118346.6520010909</v>
      </c>
      <c r="DG269">
        <v>-85054.195404535712</v>
      </c>
      <c r="DH269">
        <v>-103188.81633594423</v>
      </c>
      <c r="DI269" s="14">
        <f>ABS(DB269/INMB!B$8-1)</f>
        <v>1.7014803075964449</v>
      </c>
      <c r="DJ269" s="14">
        <f>ABS(DC269/INMB!C$8-1)</f>
        <v>0.41918537290590829</v>
      </c>
      <c r="DK269" s="14">
        <f>ABS(DD269/INMB!D$8-1)</f>
        <v>7.331404535384145E-2</v>
      </c>
      <c r="DL269" s="14">
        <f>ABS(DE269/INMB!E$8-1)</f>
        <v>4.4343123367291613</v>
      </c>
      <c r="DM269" s="14">
        <f>ABS(DF269/INMB!F$8-1)</f>
        <v>0.16453845480758056</v>
      </c>
      <c r="DN269" s="14">
        <f>ABS(DG269/INMB!G$8-1)</f>
        <v>0.43891175700116747</v>
      </c>
      <c r="DO269" s="14">
        <f>ABS(DH269/INMB!H$8-1)</f>
        <v>0.47000881665436167</v>
      </c>
      <c r="DP269" s="10">
        <f t="shared" si="109"/>
        <v>7.7017510910484654</v>
      </c>
      <c r="DQ269">
        <v>-92274.496824212867</v>
      </c>
      <c r="DR269">
        <v>-97433.907576223632</v>
      </c>
      <c r="DS269">
        <v>-156545.84337756576</v>
      </c>
      <c r="DT269">
        <v>5818.6860810317448</v>
      </c>
      <c r="DU269">
        <v>-150727.15729653402</v>
      </c>
      <c r="DV269">
        <v>-151881.50384604855</v>
      </c>
      <c r="DW269">
        <v>-180238.37087494612</v>
      </c>
      <c r="DX269" s="14">
        <f>ABS(DQ269/INMB!B$8-1)</f>
        <v>3.4890585613720382E-2</v>
      </c>
      <c r="DY269" s="14">
        <f>ABS(DR269/INMB!C$8-1)</f>
        <v>0.26327475553729696</v>
      </c>
      <c r="DZ269" s="14">
        <f>ABS(DS269/INMB!D$8-1)</f>
        <v>0.16668889722107183</v>
      </c>
      <c r="EA269" s="14">
        <f>ABS(DT269/INMB!E$8-1)</f>
        <v>1.7784587550118516</v>
      </c>
      <c r="EB269" s="14">
        <f>ABS(DU269/INMB!F$8-1)</f>
        <v>6.4049904312142081E-2</v>
      </c>
      <c r="EC269" s="14">
        <f>ABS(DV269/INMB!G$8-1)</f>
        <v>1.9367737438535926E-3</v>
      </c>
      <c r="ED269" s="14">
        <f>ABS(DW269/INMB!H$8-1)</f>
        <v>7.4272282053223115E-2</v>
      </c>
      <c r="EE269" s="10">
        <f t="shared" si="110"/>
        <v>2.3835719534931599</v>
      </c>
      <c r="EF269">
        <v>-125997.88267025848</v>
      </c>
      <c r="EG269">
        <v>-164008.3134015699</v>
      </c>
      <c r="EH269">
        <v>-115732.01287338085</v>
      </c>
      <c r="EI269">
        <v>-29343.144784883807</v>
      </c>
      <c r="EJ269">
        <v>-145075.15765826468</v>
      </c>
      <c r="EK269">
        <v>-194684.72595334618</v>
      </c>
      <c r="EL269">
        <v>-168537.64406045951</v>
      </c>
      <c r="EM269" s="14">
        <f>ABS(EF269/INMB!B$8-1)</f>
        <v>0.31782612685996225</v>
      </c>
      <c r="EN269" s="14">
        <f>ABS(EG269/INMB!C$8-1)</f>
        <v>0.24011309605089259</v>
      </c>
      <c r="EO269" s="14">
        <f>ABS(EH269/INMB!D$8-1)</f>
        <v>0.13748425662913843</v>
      </c>
      <c r="EP269" s="14">
        <f>ABS(EI269/INMB!E$8-1)</f>
        <v>2.9257020638794851</v>
      </c>
      <c r="EQ269" s="14">
        <f>ABS(EJ269/INMB!F$8-1)</f>
        <v>2.4149930199042879E-2</v>
      </c>
      <c r="ER269" s="14">
        <f>ABS(EK269/INMB!G$8-1)</f>
        <v>0.2843024415706481</v>
      </c>
      <c r="ES269" s="14">
        <f>ABS(EL269/INMB!H$8-1)</f>
        <v>0.13436873698516794</v>
      </c>
      <c r="ET269" s="10">
        <f t="shared" si="111"/>
        <v>4.0639466521743373</v>
      </c>
    </row>
    <row r="270" spans="1:150">
      <c r="A270">
        <v>-130359.38146950457</v>
      </c>
      <c r="B270">
        <v>-115126.12705816844</v>
      </c>
      <c r="C270">
        <v>-108957.92065727299</v>
      </c>
      <c r="D270">
        <v>-7714.1115283378604</v>
      </c>
      <c r="E270">
        <v>-116672.03218561085</v>
      </c>
      <c r="F270">
        <v>-108531.74076067701</v>
      </c>
      <c r="G270">
        <v>-115019.24943145897</v>
      </c>
      <c r="H270" s="14">
        <f>ABS(A270/INMB!B$8-1)</f>
        <v>0.36344353683626163</v>
      </c>
      <c r="I270" s="14">
        <f>ABS(B270/INMB!C$8-1)</f>
        <v>0.12949889611457288</v>
      </c>
      <c r="J270" s="14">
        <f>ABS(C270/INMB!D$8-1)</f>
        <v>0.18796952028588865</v>
      </c>
      <c r="K270" s="14">
        <f>ABS(D270/INMB!E$8-1)</f>
        <v>3.2040150086196206E-2</v>
      </c>
      <c r="L270" s="14">
        <f>ABS(E270/INMB!F$8-1)</f>
        <v>0.17636033937291595</v>
      </c>
      <c r="M270" s="14">
        <f>ABS(F270/INMB!G$8-1)</f>
        <v>0.28403433312866744</v>
      </c>
      <c r="N270" s="14">
        <f>ABS(G270/INMB!H$8-1)</f>
        <v>0.40924617339106062</v>
      </c>
      <c r="O270" s="10">
        <f t="shared" si="102"/>
        <v>1.5825929492155635</v>
      </c>
      <c r="P270">
        <v>-160726.02319607421</v>
      </c>
      <c r="Q270">
        <v>-162324.63125595907</v>
      </c>
      <c r="R270">
        <v>-149775.35784467839</v>
      </c>
      <c r="S270">
        <v>-37827.089839839187</v>
      </c>
      <c r="T270">
        <v>-187602.44768451754</v>
      </c>
      <c r="U270">
        <v>-224203.84882858361</v>
      </c>
      <c r="V270">
        <v>-180321.83282293906</v>
      </c>
      <c r="W270" s="14">
        <f>ABS(P270/INMB!B$8-1)</f>
        <v>0.68105168233976965</v>
      </c>
      <c r="X270" s="14">
        <f>ABS(Q270/INMB!C$8-1)</f>
        <v>0.22738230067196108</v>
      </c>
      <c r="Y270" s="14">
        <f>ABS(R270/INMB!D$8-1)</f>
        <v>0.11623051308522347</v>
      </c>
      <c r="Z270" s="14">
        <f>ABS(S270/INMB!E$8-1)</f>
        <v>4.0607351646681868</v>
      </c>
      <c r="AA270" s="14">
        <f>ABS(T270/INMB!F$8-1)</f>
        <v>0.32436894643155845</v>
      </c>
      <c r="AB270" s="14">
        <f>ABS(U270/INMB!G$8-1)</f>
        <v>0.47903513770817874</v>
      </c>
      <c r="AC270" s="14">
        <f>ABS(V270/INMB!H$8-1)</f>
        <v>7.3843610631728174E-2</v>
      </c>
      <c r="AD270" s="10">
        <f t="shared" si="103"/>
        <v>5.9626473555366069</v>
      </c>
      <c r="AE270">
        <v>43061.922164543008</v>
      </c>
      <c r="AF270">
        <v>-169283.57983335148</v>
      </c>
      <c r="AG270">
        <v>-85453.539710097102</v>
      </c>
      <c r="AH270">
        <v>-31265.946427484945</v>
      </c>
      <c r="AI270">
        <v>-116719.48613758205</v>
      </c>
      <c r="AJ270">
        <v>-231921.29274506506</v>
      </c>
      <c r="AK270">
        <v>-14887.162996198924</v>
      </c>
      <c r="AL270" s="14">
        <f>ABS(AE270/INMB!B$8-1)</f>
        <v>1.450389521622018</v>
      </c>
      <c r="AM270" s="14">
        <f>ABS(AF270/INMB!C$8-1)</f>
        <v>0.28000087278323571</v>
      </c>
      <c r="AN270" s="14">
        <f>ABS(AG270/INMB!D$8-1)</f>
        <v>0.36314057366854546</v>
      </c>
      <c r="AO270" s="14">
        <f>ABS(AH270/INMB!E$8-1)</f>
        <v>3.1829460107068446</v>
      </c>
      <c r="AP270" s="14">
        <f>ABS(AI270/INMB!F$8-1)</f>
        <v>0.17602534086329202</v>
      </c>
      <c r="AQ270" s="14">
        <f>ABS(AJ270/INMB!G$8-1)</f>
        <v>0.52994581915011607</v>
      </c>
      <c r="AR270" s="14">
        <f>ABS(AK270/INMB!H$8-1)</f>
        <v>0.92353759435201033</v>
      </c>
      <c r="AS270" s="10">
        <f t="shared" si="104"/>
        <v>6.9059857331460623</v>
      </c>
      <c r="AT270">
        <v>-124851.78904371832</v>
      </c>
      <c r="AU270">
        <v>-154998.5916060048</v>
      </c>
      <c r="AV270">
        <v>-87468.445606725378</v>
      </c>
      <c r="AW270">
        <v>-3187.4283035790795</v>
      </c>
      <c r="AX270">
        <v>-90655.87391030445</v>
      </c>
      <c r="AY270">
        <v>-173644.11628886161</v>
      </c>
      <c r="AZ270">
        <v>-237658.08647824655</v>
      </c>
      <c r="BA270" s="14">
        <f>ABS(AT270/INMB!B$8-1)</f>
        <v>0.3058390037998473</v>
      </c>
      <c r="BB270" s="14">
        <f>ABS(AU270/INMB!C$8-1)</f>
        <v>0.17198804946804969</v>
      </c>
      <c r="BC270" s="14">
        <f>ABS(AV270/INMB!D$8-1)</f>
        <v>0.34812408847914467</v>
      </c>
      <c r="BD270" s="14">
        <f>ABS(AW270/INMB!E$8-1)</f>
        <v>0.57356670658305431</v>
      </c>
      <c r="BE270" s="14">
        <f>ABS(AX270/INMB!F$8-1)</f>
        <v>0.36001994803221016</v>
      </c>
      <c r="BF270" s="14">
        <f>ABS(AY270/INMB!G$8-1)</f>
        <v>0.14550107319464045</v>
      </c>
      <c r="BG270" s="14">
        <f>ABS(AZ270/INMB!H$8-1)</f>
        <v>0.22064284635457043</v>
      </c>
      <c r="BH270" s="10">
        <f t="shared" si="105"/>
        <v>2.1256817159115169</v>
      </c>
      <c r="BI270">
        <v>-78958.159665886153</v>
      </c>
      <c r="BJ270">
        <v>-56762.194788948342</v>
      </c>
      <c r="BK270">
        <v>11291.886560700863</v>
      </c>
      <c r="BL270">
        <v>67805.859952155603</v>
      </c>
      <c r="BM270">
        <v>79097.746512856509</v>
      </c>
      <c r="BN270">
        <v>-135711.88508211897</v>
      </c>
      <c r="BO270">
        <v>-54829.872915273998</v>
      </c>
      <c r="BP270" s="14">
        <f>ABS(BI270/INMB!B$8-1)</f>
        <v>0.17416766431864217</v>
      </c>
      <c r="BQ270" s="14">
        <f>ABS(BJ270/INMB!C$8-1)</f>
        <v>0.5708050423882185</v>
      </c>
      <c r="BR270" s="14">
        <f>ABS(BK270/INMB!D$8-1)</f>
        <v>1.0841550206304456</v>
      </c>
      <c r="BS270" s="14">
        <f>ABS(BL270/INMB!E$8-1)</f>
        <v>10.071475000676367</v>
      </c>
      <c r="BT270" s="14">
        <f>ABS(BM270/INMB!F$8-1)</f>
        <v>1.558386100540134</v>
      </c>
      <c r="BU270" s="14">
        <f>ABS(BN270/INMB!G$8-1)</f>
        <v>0.1047314857001761</v>
      </c>
      <c r="BV270" s="14">
        <f>ABS(BO270/INMB!H$8-1)</f>
        <v>0.71838664052070667</v>
      </c>
      <c r="BW270" s="10">
        <f t="shared" si="106"/>
        <v>14.28210695477469</v>
      </c>
      <c r="BX270">
        <v>-155006.94138480621</v>
      </c>
      <c r="BY270">
        <v>-133180.42640545106</v>
      </c>
      <c r="BZ270">
        <v>20008.558357875969</v>
      </c>
      <c r="CA270">
        <v>-45981.307036219747</v>
      </c>
      <c r="CB270">
        <v>-25972.748678343778</v>
      </c>
      <c r="CC270">
        <v>-61661.333795923332</v>
      </c>
      <c r="CD270">
        <v>-232423.87265643256</v>
      </c>
      <c r="CE270" s="14">
        <f>ABS(BX270/INMB!B$8-1)</f>
        <v>0.62123515786481032</v>
      </c>
      <c r="CF270" s="14">
        <f>ABS(BY270/INMB!C$8-1)</f>
        <v>7.0147512501705922E-3</v>
      </c>
      <c r="CG270" s="14">
        <f>ABS(BZ270/INMB!D$8-1)</f>
        <v>1.1491177432877091</v>
      </c>
      <c r="CH270" s="14">
        <f>ABS(CA270/INMB!E$8-1)</f>
        <v>5.1516552930943433</v>
      </c>
      <c r="CI270" s="14">
        <f>ABS(CB270/INMB!F$8-1)</f>
        <v>0.81664683895321821</v>
      </c>
      <c r="CJ270" s="14">
        <f>ABS(CC270/INMB!G$8-1)</f>
        <v>0.59323053641309076</v>
      </c>
      <c r="CK270" s="14">
        <f>ABS(CD270/INMB!H$8-1)</f>
        <v>0.19375924330716354</v>
      </c>
      <c r="CL270" s="10">
        <f t="shared" si="107"/>
        <v>8.5326595641705048</v>
      </c>
      <c r="CM270">
        <v>-108388.97314649206</v>
      </c>
      <c r="CN270">
        <v>-126724.18191699094</v>
      </c>
      <c r="CO270">
        <v>-103480.37898729299</v>
      </c>
      <c r="CP270">
        <v>-23538.959370344019</v>
      </c>
      <c r="CQ270">
        <v>-127019.33835763701</v>
      </c>
      <c r="CR270">
        <v>-125570.07545036852</v>
      </c>
      <c r="CS270">
        <v>-107318.13894836316</v>
      </c>
      <c r="CT270" s="14">
        <f>ABS(CM270/INMB!B$8-1)</f>
        <v>0.13365254755734579</v>
      </c>
      <c r="CU270" s="14">
        <f>ABS(CN270/INMB!C$8-1)</f>
        <v>4.180273351867847E-2</v>
      </c>
      <c r="CV270" s="14">
        <f>ABS(CO270/INMB!D$8-1)</f>
        <v>0.22879198425267866</v>
      </c>
      <c r="CW270" s="14">
        <f>ABS(CP270/INMB!E$8-1)</f>
        <v>2.1491832950822136</v>
      </c>
      <c r="CX270" s="14">
        <f>ABS(CQ270/INMB!F$8-1)</f>
        <v>0.10331411240419397</v>
      </c>
      <c r="CY270" s="14">
        <f>ABS(CR270/INMB!G$8-1)</f>
        <v>0.17163530061539001</v>
      </c>
      <c r="CZ270" s="14">
        <f>ABS(CS270/INMB!H$8-1)</f>
        <v>0.44880007858097526</v>
      </c>
      <c r="DA270" s="10">
        <f t="shared" si="108"/>
        <v>3.277180052011476</v>
      </c>
      <c r="DB270">
        <v>-96090.24029608116</v>
      </c>
      <c r="DC270">
        <v>-146527.64704434271</v>
      </c>
      <c r="DD270">
        <v>-166316.89866122682</v>
      </c>
      <c r="DE270">
        <v>-9227.3777798218944</v>
      </c>
      <c r="DF270">
        <v>-175544.27644104871</v>
      </c>
      <c r="DG270">
        <v>-134965.10886241909</v>
      </c>
      <c r="DH270">
        <v>-164836.95148136155</v>
      </c>
      <c r="DI270" s="14">
        <f>ABS(DB270/INMB!B$8-1)</f>
        <v>5.0187075748255872E-3</v>
      </c>
      <c r="DJ270" s="14">
        <f>ABS(DC270/INMB!C$8-1)</f>
        <v>0.10793684944676052</v>
      </c>
      <c r="DK270" s="14">
        <f>ABS(DD270/INMB!D$8-1)</f>
        <v>0.23950962160201916</v>
      </c>
      <c r="DL270" s="14">
        <f>ABS(DE270/INMB!E$8-1)</f>
        <v>0.23449399374205315</v>
      </c>
      <c r="DM270" s="14">
        <f>ABS(DF270/INMB!F$8-1)</f>
        <v>0.23924496354803426</v>
      </c>
      <c r="DN270" s="14">
        <f>ABS(DG270/INMB!G$8-1)</f>
        <v>0.10965784300720638</v>
      </c>
      <c r="DO270" s="14">
        <f>ABS(DH270/INMB!H$8-1)</f>
        <v>0.1533759754518752</v>
      </c>
      <c r="DP270" s="10">
        <f t="shared" si="109"/>
        <v>1.0892379543727744</v>
      </c>
      <c r="DQ270">
        <v>-89306.811214256712</v>
      </c>
      <c r="DR270">
        <v>-90659.459684902482</v>
      </c>
      <c r="DS270">
        <v>-163128.45802096504</v>
      </c>
      <c r="DT270">
        <v>16880.459025058735</v>
      </c>
      <c r="DU270">
        <v>-146247.99899590632</v>
      </c>
      <c r="DV270">
        <v>-137320.35586042196</v>
      </c>
      <c r="DW270">
        <v>-179634.54180727681</v>
      </c>
      <c r="DX270" s="14">
        <f>ABS(DQ270/INMB!B$8-1)</f>
        <v>6.5929945563454884E-2</v>
      </c>
      <c r="DY270" s="14">
        <f>ABS(DR270/INMB!C$8-1)</f>
        <v>0.31449826594540586</v>
      </c>
      <c r="DZ270" s="14">
        <f>ABS(DS270/INMB!D$8-1)</f>
        <v>0.21574713635052656</v>
      </c>
      <c r="EA270" s="14">
        <f>ABS(DT270/INMB!E$8-1)</f>
        <v>3.2583691461742745</v>
      </c>
      <c r="EB270" s="14">
        <f>ABS(DU270/INMB!F$8-1)</f>
        <v>3.2429537772585393E-2</v>
      </c>
      <c r="EC270" s="14">
        <f>ABS(DV270/INMB!G$8-1)</f>
        <v>9.4120674103869262E-2</v>
      </c>
      <c r="ED270" s="14">
        <f>ABS(DW270/INMB!H$8-1)</f>
        <v>7.737362668993919E-2</v>
      </c>
      <c r="EE270" s="10">
        <f t="shared" si="110"/>
        <v>4.0584683326000555</v>
      </c>
      <c r="EF270">
        <v>-125837.86287652941</v>
      </c>
      <c r="EG270">
        <v>-160810.65867962188</v>
      </c>
      <c r="EH270">
        <v>-125395.72205081439</v>
      </c>
      <c r="EI270">
        <v>-27675.291855499134</v>
      </c>
      <c r="EJ270">
        <v>-153071.01390631354</v>
      </c>
      <c r="EK270">
        <v>-178890.87130285476</v>
      </c>
      <c r="EL270">
        <v>-178531.2770979208</v>
      </c>
      <c r="EM270" s="14">
        <f>ABS(EF270/INMB!B$8-1)</f>
        <v>0.31615246171161382</v>
      </c>
      <c r="EN270" s="14">
        <f>ABS(EG270/INMB!C$8-1)</f>
        <v>0.21593472719206885</v>
      </c>
      <c r="EO270" s="14">
        <f>ABS(EH270/INMB!D$8-1)</f>
        <v>6.5463550361693601E-2</v>
      </c>
      <c r="EP270" s="14">
        <f>ABS(EI270/INMB!E$8-1)</f>
        <v>2.7025666864299005</v>
      </c>
      <c r="EQ270" s="14">
        <f>ABS(EJ270/INMB!F$8-1)</f>
        <v>8.05962284523285E-2</v>
      </c>
      <c r="ER270" s="14">
        <f>ABS(EK270/INMB!G$8-1)</f>
        <v>0.18011303487677677</v>
      </c>
      <c r="ES270" s="14">
        <f>ABS(EL270/INMB!H$8-1)</f>
        <v>8.3040137748186416E-2</v>
      </c>
      <c r="ET270" s="10">
        <f t="shared" si="111"/>
        <v>3.6438668267725687</v>
      </c>
    </row>
    <row r="271" spans="1:150">
      <c r="A271">
        <v>-114901.68976233216</v>
      </c>
      <c r="B271">
        <v>-123023.78639624284</v>
      </c>
      <c r="C271">
        <v>-104758.01972348457</v>
      </c>
      <c r="D271">
        <v>-34040.5776198327</v>
      </c>
      <c r="E271">
        <v>-138798.59734331729</v>
      </c>
      <c r="F271">
        <v>-166228.18394914502</v>
      </c>
      <c r="G271">
        <v>-129525.30114055751</v>
      </c>
      <c r="H271" s="14">
        <f>ABS(A271/INMB!B$8-1)</f>
        <v>0.20176978834979753</v>
      </c>
      <c r="I271" s="14">
        <f>ABS(B271/INMB!C$8-1)</f>
        <v>6.9782467293587613E-2</v>
      </c>
      <c r="J271" s="14">
        <f>ABS(C271/INMB!D$8-1)</f>
        <v>0.2192701136658185</v>
      </c>
      <c r="K271" s="14">
        <f>ABS(D271/INMB!E$8-1)</f>
        <v>3.5541528284544501</v>
      </c>
      <c r="L271" s="14">
        <f>ABS(E271/INMB!F$8-1)</f>
        <v>2.0159094944913192E-2</v>
      </c>
      <c r="M271" s="14">
        <f>ABS(F271/INMB!G$8-1)</f>
        <v>9.6579412988471391E-2</v>
      </c>
      <c r="N271" s="14">
        <f>ABS(G271/INMB!H$8-1)</f>
        <v>0.33474120488799497</v>
      </c>
      <c r="O271" s="10">
        <f t="shared" si="102"/>
        <v>4.4964549105850322</v>
      </c>
      <c r="P271">
        <v>-121604.75429576906</v>
      </c>
      <c r="Q271">
        <v>-122700.88189018963</v>
      </c>
      <c r="R271">
        <v>-131008.16562393161</v>
      </c>
      <c r="S271">
        <v>2308.9515461890987</v>
      </c>
      <c r="T271">
        <v>-128699.21407774252</v>
      </c>
      <c r="U271">
        <v>-172744.32398533565</v>
      </c>
      <c r="V271">
        <v>-137561.8558344224</v>
      </c>
      <c r="W271" s="14">
        <f>ABS(P271/INMB!B$8-1)</f>
        <v>0.27187789957345276</v>
      </c>
      <c r="X271" s="14">
        <f>ABS(Q271/INMB!C$8-1)</f>
        <v>7.2224039299452758E-2</v>
      </c>
      <c r="Y271" s="14">
        <f>ABS(R271/INMB!D$8-1)</f>
        <v>2.363570324829023E-2</v>
      </c>
      <c r="Z271" s="14">
        <f>ABS(S271/INMB!E$8-1)</f>
        <v>1.3089053990880264</v>
      </c>
      <c r="AA271" s="14">
        <f>ABS(T271/INMB!F$8-1)</f>
        <v>9.1455124075249583E-2</v>
      </c>
      <c r="AB271" s="14">
        <f>ABS(U271/INMB!G$8-1)</f>
        <v>0.13956529448028054</v>
      </c>
      <c r="AC271" s="14">
        <f>ABS(V271/INMB!H$8-1)</f>
        <v>0.29346441459749784</v>
      </c>
      <c r="AD271" s="10">
        <f t="shared" si="103"/>
        <v>2.2011278743622498</v>
      </c>
      <c r="AE271">
        <v>-123377.9967353688</v>
      </c>
      <c r="AF271">
        <v>-34436.119826578273</v>
      </c>
      <c r="AG271">
        <v>-243339.74877039276</v>
      </c>
      <c r="AH271">
        <v>75018.664858274322</v>
      </c>
      <c r="AI271">
        <v>-168321.08391211845</v>
      </c>
      <c r="AJ271">
        <v>-24664.341793553729</v>
      </c>
      <c r="AK271">
        <v>-2494.2989736293093</v>
      </c>
      <c r="AL271" s="14">
        <f>ABS(AE271/INMB!B$8-1)</f>
        <v>0.29042444310765636</v>
      </c>
      <c r="AM271" s="14">
        <f>ABS(AF271/INMB!C$8-1)</f>
        <v>0.73961878950882043</v>
      </c>
      <c r="AN271" s="14">
        <f>ABS(AG271/INMB!D$8-1)</f>
        <v>0.81353766422435414</v>
      </c>
      <c r="AO271" s="14">
        <f>ABS(AH271/INMB!E$8-1)</f>
        <v>11.036447341367575</v>
      </c>
      <c r="AP271" s="14">
        <f>ABS(AI271/INMB!F$8-1)</f>
        <v>0.1882532414384237</v>
      </c>
      <c r="AQ271" s="14">
        <f>ABS(AJ271/INMB!G$8-1)</f>
        <v>0.83729347934164644</v>
      </c>
      <c r="AR271" s="14">
        <f>ABS(AK271/INMB!H$8-1)</f>
        <v>0.98718895601682444</v>
      </c>
      <c r="AS271" s="10">
        <f t="shared" si="104"/>
        <v>14.8927639150053</v>
      </c>
      <c r="AT271">
        <v>-142569.71509882386</v>
      </c>
      <c r="AU271">
        <v>-136837.22577018943</v>
      </c>
      <c r="AV271">
        <v>-139851.73010631968</v>
      </c>
      <c r="AW271">
        <v>-34823.651569681708</v>
      </c>
      <c r="AX271">
        <v>-174675.38167600142</v>
      </c>
      <c r="AY271">
        <v>-177931.95397403961</v>
      </c>
      <c r="AZ271">
        <v>-272098.87939424929</v>
      </c>
      <c r="BA271" s="14">
        <f>ABS(AT271/INMB!B$8-1)</f>
        <v>0.49115279935224243</v>
      </c>
      <c r="BB271" s="14">
        <f>ABS(AU271/INMB!C$8-1)</f>
        <v>3.4664842198543377E-2</v>
      </c>
      <c r="BC271" s="14">
        <f>ABS(AV271/INMB!D$8-1)</f>
        <v>4.2272712273008661E-2</v>
      </c>
      <c r="BD271" s="14">
        <f>ABS(AW271/INMB!E$8-1)</f>
        <v>3.6589171624625809</v>
      </c>
      <c r="BE271" s="14">
        <f>ABS(AX271/INMB!F$8-1)</f>
        <v>0.23311104973854735</v>
      </c>
      <c r="BF271" s="14">
        <f>ABS(AY271/INMB!G$8-1)</f>
        <v>0.1737872183000988</v>
      </c>
      <c r="BG271" s="14">
        <f>ABS(AZ271/INMB!H$8-1)</f>
        <v>0.39753523877710184</v>
      </c>
      <c r="BH271" s="10">
        <f t="shared" si="105"/>
        <v>5.0314410231021238</v>
      </c>
      <c r="BI271">
        <v>-115188.01465951221</v>
      </c>
      <c r="BJ271">
        <v>-197538.41478191462</v>
      </c>
      <c r="BK271">
        <v>-62507.597216622613</v>
      </c>
      <c r="BL271">
        <v>-26752.631043921196</v>
      </c>
      <c r="BM271">
        <v>-89260.228260543809</v>
      </c>
      <c r="BN271">
        <v>-193151.1494768199</v>
      </c>
      <c r="BO271">
        <v>-141208.21952877264</v>
      </c>
      <c r="BP271" s="14">
        <f>ABS(BI271/INMB!B$8-1)</f>
        <v>0.20476449288195098</v>
      </c>
      <c r="BQ271" s="14">
        <f>ABS(BJ271/INMB!C$8-1)</f>
        <v>0.49364364563876229</v>
      </c>
      <c r="BR271" s="14">
        <f>ABS(BK271/INMB!D$8-1)</f>
        <v>0.53414975389214736</v>
      </c>
      <c r="BS271" s="14">
        <f>ABS(BL271/INMB!E$8-1)</f>
        <v>2.5791275840833054</v>
      </c>
      <c r="BT271" s="14">
        <f>ABS(BM271/INMB!F$8-1)</f>
        <v>0.36987243013773985</v>
      </c>
      <c r="BU271" s="14">
        <f>ABS(BN271/INMB!G$8-1)</f>
        <v>0.27418569510533986</v>
      </c>
      <c r="BV271" s="14">
        <f>ABS(BO271/INMB!H$8-1)</f>
        <v>0.27473621634987355</v>
      </c>
      <c r="BW271" s="10">
        <f t="shared" si="106"/>
        <v>4.730479818089119</v>
      </c>
      <c r="BX271">
        <v>-103882.79396490542</v>
      </c>
      <c r="BY271">
        <v>-141061.38792361977</v>
      </c>
      <c r="BZ271">
        <v>-114294.39222768467</v>
      </c>
      <c r="CA271">
        <v>-15772.895418241085</v>
      </c>
      <c r="CB271">
        <v>-130067.28764592577</v>
      </c>
      <c r="CC271">
        <v>-129432.00164568282</v>
      </c>
      <c r="CD271">
        <v>-176261.37919968233</v>
      </c>
      <c r="CE271" s="14">
        <f>ABS(BX271/INMB!B$8-1)</f>
        <v>8.6521909073933756E-2</v>
      </c>
      <c r="CF271" s="14">
        <f>ABS(BY271/INMB!C$8-1)</f>
        <v>6.6604923147277617E-2</v>
      </c>
      <c r="CG271" s="14">
        <f>ABS(BZ271/INMB!D$8-1)</f>
        <v>0.14819840917105054</v>
      </c>
      <c r="CH271" s="14">
        <f>ABS(CA271/INMB!E$8-1)</f>
        <v>1.1101926378607647</v>
      </c>
      <c r="CI271" s="14">
        <f>ABS(CB271/INMB!F$8-1)</f>
        <v>8.1797285531572506E-2</v>
      </c>
      <c r="CJ271" s="14">
        <f>ABS(CC271/INMB!G$8-1)</f>
        <v>0.14615882208056974</v>
      </c>
      <c r="CK271" s="14">
        <f>ABS(CD271/INMB!H$8-1)</f>
        <v>9.4698628618404168E-2</v>
      </c>
      <c r="CL271" s="10">
        <f t="shared" si="107"/>
        <v>1.734172615483573</v>
      </c>
      <c r="CM271">
        <v>-133856.60087681768</v>
      </c>
      <c r="CN271">
        <v>-157811.39645034669</v>
      </c>
      <c r="CO271">
        <v>-125708.65316766829</v>
      </c>
      <c r="CP271">
        <v>-29465.777693092212</v>
      </c>
      <c r="CQ271">
        <v>-155174.43086076051</v>
      </c>
      <c r="CR271">
        <v>-177477.27357470844</v>
      </c>
      <c r="CS271">
        <v>-159087.16182681138</v>
      </c>
      <c r="CT271" s="14">
        <f>ABS(CM271/INMB!B$8-1)</f>
        <v>0.40002135075381884</v>
      </c>
      <c r="CU271" s="14">
        <f>ABS(CN271/INMB!C$8-1)</f>
        <v>0.19325645990260498</v>
      </c>
      <c r="CV271" s="14">
        <f>ABS(CO271/INMB!D$8-1)</f>
        <v>6.3131369246236746E-2</v>
      </c>
      <c r="CW271" s="14">
        <f>ABS(CP271/INMB!E$8-1)</f>
        <v>2.942108630536965</v>
      </c>
      <c r="CX271" s="14">
        <f>ABS(CQ271/INMB!F$8-1)</f>
        <v>9.5445182345252899E-2</v>
      </c>
      <c r="CY271" s="14">
        <f>ABS(CR271/INMB!G$8-1)</f>
        <v>0.17078776806518259</v>
      </c>
      <c r="CZ271" s="14">
        <f>ABS(CS271/INMB!H$8-1)</f>
        <v>0.18290764304153495</v>
      </c>
      <c r="DA271" s="10">
        <f t="shared" si="108"/>
        <v>4.0476584038915959</v>
      </c>
      <c r="DB271">
        <v>29084.001722845278</v>
      </c>
      <c r="DC271">
        <v>11173.767259915709</v>
      </c>
      <c r="DD271">
        <v>-157932.32507867948</v>
      </c>
      <c r="DE271">
        <v>145526.03439595876</v>
      </c>
      <c r="DF271">
        <v>-12406.290682720719</v>
      </c>
      <c r="DG271">
        <v>365203.63796307339</v>
      </c>
      <c r="DH271">
        <v>371425.44569544308</v>
      </c>
      <c r="DI271" s="14">
        <f>ABS(DB271/INMB!B$8-1)</f>
        <v>1.3041928684175645</v>
      </c>
      <c r="DJ271" s="14">
        <f>ABS(DC271/INMB!C$8-1)</f>
        <v>1.0844880044423013</v>
      </c>
      <c r="DK271" s="14">
        <f>ABS(DD271/INMB!D$8-1)</f>
        <v>0.17702192665187044</v>
      </c>
      <c r="DL271" s="14">
        <f>ABS(DE271/INMB!E$8-1)</f>
        <v>20.469346512263218</v>
      </c>
      <c r="DM271" s="14">
        <f>ABS(DF271/INMB!F$8-1)</f>
        <v>0.91241848748035026</v>
      </c>
      <c r="DN271" s="14">
        <f>ABS(DG271/INMB!G$8-1)</f>
        <v>3.4091870669857069</v>
      </c>
      <c r="DO271" s="14">
        <f>ABS(DH271/INMB!H$8-1)</f>
        <v>2.9076894035486536</v>
      </c>
      <c r="DP271" s="10">
        <f t="shared" si="109"/>
        <v>30.264344269789667</v>
      </c>
      <c r="DQ271">
        <v>-108946.04312394382</v>
      </c>
      <c r="DR271">
        <v>-107675.5860719699</v>
      </c>
      <c r="DS271">
        <v>-161565.03669974499</v>
      </c>
      <c r="DT271">
        <v>8167.0221187386123</v>
      </c>
      <c r="DU271">
        <v>-153398.0145810064</v>
      </c>
      <c r="DV271">
        <v>-175052.33498533707</v>
      </c>
      <c r="DW271">
        <v>-195391.12017906448</v>
      </c>
      <c r="DX271" s="14">
        <f>ABS(DQ271/INMB!B$8-1)</f>
        <v>0.139479005551854</v>
      </c>
      <c r="DY271" s="14">
        <f>ABS(DR271/INMB!C$8-1)</f>
        <v>0.18583453702215325</v>
      </c>
      <c r="DZ271" s="14">
        <f>ABS(DS271/INMB!D$8-1)</f>
        <v>0.2040954293630286</v>
      </c>
      <c r="EA271" s="14">
        <f>ABS(DT271/INMB!E$8-1)</f>
        <v>2.0926332478105083</v>
      </c>
      <c r="EB271" s="14">
        <f>ABS(DU271/INMB!F$8-1)</f>
        <v>8.2904671355768844E-2</v>
      </c>
      <c r="EC271" s="14">
        <f>ABS(DV271/INMB!G$8-1)</f>
        <v>0.1547908554376618</v>
      </c>
      <c r="ED271" s="14">
        <f>ABS(DW271/INMB!H$8-1)</f>
        <v>3.5542094193035112E-3</v>
      </c>
      <c r="EE271" s="10">
        <f t="shared" si="110"/>
        <v>2.8632919559602783</v>
      </c>
      <c r="EF271">
        <v>-127241.39273265324</v>
      </c>
      <c r="EG271">
        <v>-162525.17393278572</v>
      </c>
      <c r="EH271">
        <v>-138723.3003270503</v>
      </c>
      <c r="EI271">
        <v>-33268.673914146362</v>
      </c>
      <c r="EJ271">
        <v>-171991.97424119664</v>
      </c>
      <c r="EK271">
        <v>-194755.96494436025</v>
      </c>
      <c r="EL271">
        <v>-177555.6445212774</v>
      </c>
      <c r="EM271" s="14">
        <f>ABS(EF271/INMB!B$8-1)</f>
        <v>0.33083213945721912</v>
      </c>
      <c r="EN271" s="14">
        <f>ABS(EG271/INMB!C$8-1)</f>
        <v>0.22889866038990347</v>
      </c>
      <c r="EO271" s="14">
        <f>ABS(EH271/INMB!D$8-1)</f>
        <v>3.3862865889595417E-2</v>
      </c>
      <c r="EP271" s="14">
        <f>ABS(EI271/INMB!E$8-1)</f>
        <v>3.4508829167682924</v>
      </c>
      <c r="EQ271" s="14">
        <f>ABS(EJ271/INMB!F$8-1)</f>
        <v>0.21416768561328126</v>
      </c>
      <c r="ER271" s="14">
        <f>ABS(EK271/INMB!G$8-1)</f>
        <v>0.28477239323042203</v>
      </c>
      <c r="ES271" s="14">
        <f>ABS(EL271/INMB!H$8-1)</f>
        <v>8.8051113570628115E-2</v>
      </c>
      <c r="ET271" s="10">
        <f t="shared" si="111"/>
        <v>4.6314677749193418</v>
      </c>
    </row>
    <row r="272" spans="1:150">
      <c r="A272">
        <v>-156566.4340944509</v>
      </c>
      <c r="B272">
        <v>-147929.41862859935</v>
      </c>
      <c r="C272">
        <v>-110694.47796384974</v>
      </c>
      <c r="D272">
        <v>-39073.255481003143</v>
      </c>
      <c r="E272">
        <v>-149767.7334448529</v>
      </c>
      <c r="F272">
        <v>-167276.09987507371</v>
      </c>
      <c r="G272">
        <v>-179227.37547829613</v>
      </c>
      <c r="H272" s="14">
        <f>ABS(A272/INMB!B$8-1)</f>
        <v>0.63754606876158948</v>
      </c>
      <c r="I272" s="14">
        <f>ABS(B272/INMB!C$8-1)</f>
        <v>0.1185360395930084</v>
      </c>
      <c r="J272" s="14">
        <f>ABS(C272/INMB!D$8-1)</f>
        <v>0.17502748308286464</v>
      </c>
      <c r="K272" s="14">
        <f>ABS(D272/INMB!E$8-1)</f>
        <v>4.2274546852007377</v>
      </c>
      <c r="L272" s="14">
        <f>ABS(E272/INMB!F$8-1)</f>
        <v>5.7276905498347519E-2</v>
      </c>
      <c r="M272" s="14">
        <f>ABS(F272/INMB!G$8-1)</f>
        <v>0.10349233836379579</v>
      </c>
      <c r="N272" s="14">
        <f>ABS(G272/INMB!H$8-1)</f>
        <v>7.9464885919160455E-2</v>
      </c>
      <c r="O272" s="10">
        <f t="shared" si="102"/>
        <v>5.3987984064195036</v>
      </c>
      <c r="P272">
        <v>-133796.31182514844</v>
      </c>
      <c r="Q272">
        <v>-122135.71098629481</v>
      </c>
      <c r="R272">
        <v>-77717.804187374612</v>
      </c>
      <c r="S272">
        <v>-30040.445440251529</v>
      </c>
      <c r="T272">
        <v>-107758.24962762614</v>
      </c>
      <c r="U272">
        <v>-137816.98857657358</v>
      </c>
      <c r="V272">
        <v>-153915.1085815944</v>
      </c>
      <c r="W272" s="14">
        <f>ABS(P272/INMB!B$8-1)</f>
        <v>0.39939078073335854</v>
      </c>
      <c r="X272" s="14">
        <f>ABS(Q272/INMB!C$8-1)</f>
        <v>7.6497455840910722E-2</v>
      </c>
      <c r="Y272" s="14">
        <f>ABS(R272/INMB!D$8-1)</f>
        <v>0.42079267449393443</v>
      </c>
      <c r="Z272" s="14">
        <f>ABS(S272/INMB!E$8-1)</f>
        <v>3.0189911316324327</v>
      </c>
      <c r="AA272" s="14">
        <f>ABS(T272/INMB!F$8-1)</f>
        <v>0.23928668687393773</v>
      </c>
      <c r="AB272" s="14">
        <f>ABS(U272/INMB!G$8-1)</f>
        <v>9.0844471480401867E-2</v>
      </c>
      <c r="AC272" s="14">
        <f>ABS(V272/INMB!H$8-1)</f>
        <v>0.20947198128178635</v>
      </c>
      <c r="AD272" s="10">
        <f t="shared" si="103"/>
        <v>4.4552751823367629</v>
      </c>
      <c r="AE272">
        <v>-135918.53022464734</v>
      </c>
      <c r="AF272">
        <v>-117522.07634084378</v>
      </c>
      <c r="AG272">
        <v>-215544.8395455883</v>
      </c>
      <c r="AH272">
        <v>22536.43506759117</v>
      </c>
      <c r="AI272">
        <v>-193008.4044779971</v>
      </c>
      <c r="AJ272">
        <v>-187619.23931017303</v>
      </c>
      <c r="AK272">
        <v>-43632.36704243526</v>
      </c>
      <c r="AL272" s="14">
        <f>ABS(AE272/INMB!B$8-1)</f>
        <v>0.42158730336129602</v>
      </c>
      <c r="AM272" s="14">
        <f>ABS(AF272/INMB!C$8-1)</f>
        <v>0.11138244810474296</v>
      </c>
      <c r="AN272" s="14">
        <f>ABS(AG272/INMB!D$8-1)</f>
        <v>0.60639059923563221</v>
      </c>
      <c r="AO272" s="14">
        <f>ABS(AH272/INMB!E$8-1)</f>
        <v>4.0150595754448544</v>
      </c>
      <c r="AP272" s="14">
        <f>ABS(AI272/INMB!F$8-1)</f>
        <v>0.36253199489601573</v>
      </c>
      <c r="AQ272" s="14">
        <f>ABS(AJ272/INMB!G$8-1)</f>
        <v>0.23769261277038245</v>
      </c>
      <c r="AR272" s="14">
        <f>ABS(AK272/INMB!H$8-1)</f>
        <v>0.77589848723813359</v>
      </c>
      <c r="AS272" s="10">
        <f t="shared" si="104"/>
        <v>6.5305430210510576</v>
      </c>
      <c r="AT272">
        <v>-36719.301810862584</v>
      </c>
      <c r="AU272">
        <v>-102649.06974588963</v>
      </c>
      <c r="AV272">
        <v>-108397.2416107693</v>
      </c>
      <c r="AW272">
        <v>6990.4603844340018</v>
      </c>
      <c r="AX272">
        <v>-101406.78122633527</v>
      </c>
      <c r="AY272">
        <v>-153727.32532457833</v>
      </c>
      <c r="AZ272">
        <v>-134771.80235975902</v>
      </c>
      <c r="BA272" s="14">
        <f>ABS(AT272/INMB!B$8-1)</f>
        <v>0.61594866309738938</v>
      </c>
      <c r="BB272" s="14">
        <f>ABS(AU272/INMB!C$8-1)</f>
        <v>0.22384144407584217</v>
      </c>
      <c r="BC272" s="14">
        <f>ABS(AV272/INMB!D$8-1)</f>
        <v>0.19214809190648841</v>
      </c>
      <c r="BD272" s="14">
        <f>ABS(AW272/INMB!E$8-1)</f>
        <v>1.9352257557880228</v>
      </c>
      <c r="BE272" s="14">
        <f>ABS(AX272/INMB!F$8-1)</f>
        <v>0.28412452144769806</v>
      </c>
      <c r="BF272" s="14">
        <f>ABS(AY272/INMB!G$8-1)</f>
        <v>1.4113348048647278E-2</v>
      </c>
      <c r="BG272" s="14">
        <f>ABS(AZ272/INMB!H$8-1)</f>
        <v>0.3077944921692799</v>
      </c>
      <c r="BH272" s="10">
        <f t="shared" si="105"/>
        <v>3.5731963165333682</v>
      </c>
      <c r="BI272">
        <v>-98580.585068372384</v>
      </c>
      <c r="BJ272">
        <v>-138558.5588069502</v>
      </c>
      <c r="BK272">
        <v>-98928.57508946021</v>
      </c>
      <c r="BL272">
        <v>-20231.217634459914</v>
      </c>
      <c r="BM272">
        <v>-119159.79272392012</v>
      </c>
      <c r="BN272">
        <v>-196504.97347348824</v>
      </c>
      <c r="BO272">
        <v>49123.183261543862</v>
      </c>
      <c r="BP272" s="14">
        <f>ABS(BI272/INMB!B$8-1)</f>
        <v>3.1065505634148671E-2</v>
      </c>
      <c r="BQ272" s="14">
        <f>ABS(BJ272/INMB!C$8-1)</f>
        <v>4.768032658027388E-2</v>
      </c>
      <c r="BR272" s="14">
        <f>ABS(BK272/INMB!D$8-1)</f>
        <v>0.26271520415651772</v>
      </c>
      <c r="BS272" s="14">
        <f>ABS(BL272/INMB!E$8-1)</f>
        <v>1.7066537484185615</v>
      </c>
      <c r="BT272" s="14">
        <f>ABS(BM272/INMB!F$8-1)</f>
        <v>0.15879813352880445</v>
      </c>
      <c r="BU272" s="14">
        <f>ABS(BN272/INMB!G$8-1)</f>
        <v>0.2963103087668737</v>
      </c>
      <c r="BV272" s="14">
        <f>ABS(BO272/INMB!H$8-1)</f>
        <v>1.2523030591002278</v>
      </c>
      <c r="BW272" s="10">
        <f t="shared" si="106"/>
        <v>3.755526286185408</v>
      </c>
      <c r="BX272">
        <v>-102761.6927664643</v>
      </c>
      <c r="BY272">
        <v>-94604.340484090411</v>
      </c>
      <c r="BZ272">
        <v>-20472.277352829551</v>
      </c>
      <c r="CA272">
        <v>-40094.558603307989</v>
      </c>
      <c r="CB272">
        <v>-60566.835956137555</v>
      </c>
      <c r="CC272">
        <v>-129760.02405918509</v>
      </c>
      <c r="CD272">
        <v>-183249.12950329739</v>
      </c>
      <c r="CE272" s="14">
        <f>ABS(BX272/INMB!B$8-1)</f>
        <v>7.4796184650244957E-2</v>
      </c>
      <c r="CF272" s="14">
        <f>ABS(BY272/INMB!C$8-1)</f>
        <v>0.28466991005313791</v>
      </c>
      <c r="CG272" s="14">
        <f>ABS(BZ272/INMB!D$8-1)</f>
        <v>0.8474262990760475</v>
      </c>
      <c r="CH272" s="14">
        <f>ABS(CA272/INMB!E$8-1)</f>
        <v>4.3640907480519182</v>
      </c>
      <c r="CI272" s="14">
        <f>ABS(CB272/INMB!F$8-1)</f>
        <v>0.57243182211133414</v>
      </c>
      <c r="CJ272" s="14">
        <f>ABS(CC272/INMB!G$8-1)</f>
        <v>0.14399491330710068</v>
      </c>
      <c r="CK272" s="14">
        <f>ABS(CD272/INMB!H$8-1)</f>
        <v>5.8808634103109547E-2</v>
      </c>
      <c r="CL272" s="10">
        <f t="shared" si="107"/>
        <v>6.3462185113528928</v>
      </c>
      <c r="CM272">
        <v>-130029.49975910923</v>
      </c>
      <c r="CN272">
        <v>-136022.34011796906</v>
      </c>
      <c r="CO272">
        <v>-115873.88372348332</v>
      </c>
      <c r="CP272">
        <v>-37348.594996415239</v>
      </c>
      <c r="CQ272">
        <v>-153222.47871989856</v>
      </c>
      <c r="CR272">
        <v>-160067.92448924758</v>
      </c>
      <c r="CS272">
        <v>-164670.23918041159</v>
      </c>
      <c r="CT272" s="14">
        <f>ABS(CM272/INMB!B$8-1)</f>
        <v>0.35999326666092912</v>
      </c>
      <c r="CU272" s="14">
        <f>ABS(CN272/INMB!C$8-1)</f>
        <v>2.8503262043590327E-2</v>
      </c>
      <c r="CV272" s="14">
        <f>ABS(CO272/INMB!D$8-1)</f>
        <v>0.1364269360252649</v>
      </c>
      <c r="CW272" s="14">
        <f>ABS(CP272/INMB!E$8-1)</f>
        <v>3.9967192519854819</v>
      </c>
      <c r="CX272" s="14">
        <f>ABS(CQ272/INMB!F$8-1)</f>
        <v>8.1665485799793158E-2</v>
      </c>
      <c r="CY272" s="14">
        <f>ABS(CR272/INMB!G$8-1)</f>
        <v>5.5941215891535778E-2</v>
      </c>
      <c r="CZ272" s="14">
        <f>ABS(CS272/INMB!H$8-1)</f>
        <v>0.15423223151523668</v>
      </c>
      <c r="DA272" s="10">
        <f t="shared" si="108"/>
        <v>4.8134816499218323</v>
      </c>
      <c r="DB272">
        <v>-119980.42544171412</v>
      </c>
      <c r="DC272">
        <v>-48883.278572372859</v>
      </c>
      <c r="DD272">
        <v>-245416.53596114428</v>
      </c>
      <c r="DE272">
        <v>94244.353840338881</v>
      </c>
      <c r="DF272">
        <v>-151172.18212080532</v>
      </c>
      <c r="DG272">
        <v>-65527.503723435686</v>
      </c>
      <c r="DH272">
        <v>-180581.62357127003</v>
      </c>
      <c r="DI272" s="14">
        <f>ABS(DB272/INMB!B$8-1)</f>
        <v>0.25488886009817757</v>
      </c>
      <c r="DJ272" s="14">
        <f>ABS(DC272/INMB!C$8-1)</f>
        <v>0.63037974918335271</v>
      </c>
      <c r="DK272" s="14">
        <f>ABS(DD272/INMB!D$8-1)</f>
        <v>0.82901533201203792</v>
      </c>
      <c r="DL272" s="14">
        <f>ABS(DE272/INMB!E$8-1)</f>
        <v>13.608575430217707</v>
      </c>
      <c r="DM272" s="14">
        <f>ABS(DF272/INMB!F$8-1)</f>
        <v>6.7191532073029414E-2</v>
      </c>
      <c r="DN272" s="14">
        <f>ABS(DG272/INMB!G$8-1)</f>
        <v>0.56772606268965642</v>
      </c>
      <c r="DO272" s="14">
        <f>ABS(DH272/INMB!H$8-1)</f>
        <v>7.2509291555115096E-2</v>
      </c>
      <c r="DP272" s="10">
        <f t="shared" si="109"/>
        <v>16.030286257829076</v>
      </c>
      <c r="DQ272">
        <v>-92508.995547327911</v>
      </c>
      <c r="DR272">
        <v>-89374.849988723989</v>
      </c>
      <c r="DS272">
        <v>-143585.48479602858</v>
      </c>
      <c r="DT272">
        <v>12200.759426430639</v>
      </c>
      <c r="DU272">
        <v>-131384.72536959796</v>
      </c>
      <c r="DV272">
        <v>-141799.79343017057</v>
      </c>
      <c r="DW272">
        <v>-180259.70979557699</v>
      </c>
      <c r="DX272" s="14">
        <f>ABS(DQ272/INMB!B$8-1)</f>
        <v>3.2437936906558829E-2</v>
      </c>
      <c r="DY272" s="14">
        <f>ABS(DR272/INMB!C$8-1)</f>
        <v>0.32421156202475976</v>
      </c>
      <c r="DZ272" s="14">
        <f>ABS(DS272/INMB!D$8-1)</f>
        <v>7.0099258461936431E-2</v>
      </c>
      <c r="EA272" s="14">
        <f>ABS(DT272/INMB!E$8-1)</f>
        <v>2.6322908404115521</v>
      </c>
      <c r="EB272" s="14">
        <f>ABS(DU272/INMB!F$8-1)</f>
        <v>7.2496907889256001E-2</v>
      </c>
      <c r="EC272" s="14">
        <f>ABS(DV272/INMB!G$8-1)</f>
        <v>6.4570576737370988E-2</v>
      </c>
      <c r="ED272" s="14">
        <f>ABS(DW272/INMB!H$8-1)</f>
        <v>7.4162682581128681E-2</v>
      </c>
      <c r="EE272" s="10">
        <f t="shared" si="110"/>
        <v>3.2702697650125629</v>
      </c>
      <c r="EF272">
        <v>-133013.55978961487</v>
      </c>
      <c r="EG272">
        <v>-172604.6818826875</v>
      </c>
      <c r="EH272">
        <v>-128285.42566071899</v>
      </c>
      <c r="EI272">
        <v>-44171.60245818898</v>
      </c>
      <c r="EJ272">
        <v>-172457.02811890797</v>
      </c>
      <c r="EK272">
        <v>-183246.12771434622</v>
      </c>
      <c r="EL272">
        <v>-182648.41648504313</v>
      </c>
      <c r="EM272" s="14">
        <f>ABS(EF272/INMB!B$8-1)</f>
        <v>0.39120388852995136</v>
      </c>
      <c r="EN272" s="14">
        <f>ABS(EG272/INMB!C$8-1)</f>
        <v>0.30511266168761231</v>
      </c>
      <c r="EO272" s="14">
        <f>ABS(EH272/INMB!D$8-1)</f>
        <v>4.3927461985306282E-2</v>
      </c>
      <c r="EP272" s="14">
        <f>ABS(EI272/INMB!E$8-1)</f>
        <v>4.9095421505164092</v>
      </c>
      <c r="EQ272" s="14">
        <f>ABS(EJ272/INMB!F$8-1)</f>
        <v>0.21745070735239103</v>
      </c>
      <c r="ER272" s="14">
        <f>ABS(EK272/INMB!G$8-1)</f>
        <v>0.20884392999735812</v>
      </c>
      <c r="ES272" s="14">
        <f>ABS(EL272/INMB!H$8-1)</f>
        <v>6.1893974304698784E-2</v>
      </c>
      <c r="ET272" s="10">
        <f t="shared" si="111"/>
        <v>6.1379747743737267</v>
      </c>
    </row>
    <row r="273" spans="1:150">
      <c r="A273">
        <v>-131507.83490726358</v>
      </c>
      <c r="B273">
        <v>-142052.73514342078</v>
      </c>
      <c r="C273">
        <v>-144604.68101534876</v>
      </c>
      <c r="D273">
        <v>-27755.670145434957</v>
      </c>
      <c r="E273">
        <v>-172360.3511607837</v>
      </c>
      <c r="F273">
        <v>-192758.80433158096</v>
      </c>
      <c r="G273">
        <v>-200667.91339008173</v>
      </c>
      <c r="H273" s="14">
        <f>ABS(A273/INMB!B$8-1)</f>
        <v>0.37545534142921455</v>
      </c>
      <c r="I273" s="14">
        <f>ABS(B273/INMB!C$8-1)</f>
        <v>7.4100778964041991E-2</v>
      </c>
      <c r="J273" s="14">
        <f>ABS(C273/INMB!D$8-1)</f>
        <v>7.7695020109230128E-2</v>
      </c>
      <c r="K273" s="14">
        <f>ABS(D273/INMB!E$8-1)</f>
        <v>2.7133201765893711</v>
      </c>
      <c r="L273" s="14">
        <f>ABS(E273/INMB!F$8-1)</f>
        <v>0.21676822179447042</v>
      </c>
      <c r="M273" s="14">
        <f>ABS(F273/INMB!G$8-1)</f>
        <v>0.27159746007302665</v>
      </c>
      <c r="N273" s="14">
        <f>ABS(G273/INMB!H$8-1)</f>
        <v>3.0656505748320351E-2</v>
      </c>
      <c r="O273" s="10">
        <f t="shared" si="102"/>
        <v>3.7595935047076754</v>
      </c>
      <c r="P273">
        <v>-120289.48109324095</v>
      </c>
      <c r="Q273">
        <v>-113670.1699143656</v>
      </c>
      <c r="R273">
        <v>-29721.110635721328</v>
      </c>
      <c r="S273">
        <v>-32843.993161042425</v>
      </c>
      <c r="T273">
        <v>-62565.103796763724</v>
      </c>
      <c r="U273">
        <v>-118739.06789910042</v>
      </c>
      <c r="V273">
        <v>-134585.75520681718</v>
      </c>
      <c r="W273" s="14">
        <f>ABS(P273/INMB!B$8-1)</f>
        <v>0.25812130816479839</v>
      </c>
      <c r="X273" s="14">
        <f>ABS(Q273/INMB!C$8-1)</f>
        <v>0.14050779855293838</v>
      </c>
      <c r="Y273" s="14">
        <f>ABS(R273/INMB!D$8-1)</f>
        <v>0.77849753756704076</v>
      </c>
      <c r="Z273" s="14">
        <f>ABS(S273/INMB!E$8-1)</f>
        <v>3.3940665761486306</v>
      </c>
      <c r="AA273" s="14">
        <f>ABS(T273/INMB!F$8-1)</f>
        <v>0.55832516248379793</v>
      </c>
      <c r="AB273" s="14">
        <f>ABS(U273/INMB!G$8-1)</f>
        <v>0.2166983102250063</v>
      </c>
      <c r="AC273" s="14">
        <f>ABS(V273/INMB!H$8-1)</f>
        <v>0.3087500545475198</v>
      </c>
      <c r="AD273" s="10">
        <f t="shared" si="103"/>
        <v>5.6549667476897323</v>
      </c>
      <c r="AE273">
        <v>-141526.42410848406</v>
      </c>
      <c r="AF273">
        <v>-176195.46231439043</v>
      </c>
      <c r="AG273">
        <v>-187785.9116356466</v>
      </c>
      <c r="AH273">
        <v>-42807.343787236794</v>
      </c>
      <c r="AI273">
        <v>-230593.25542288338</v>
      </c>
      <c r="AJ273">
        <v>-116419.71015282573</v>
      </c>
      <c r="AK273">
        <v>-124537.76413914865</v>
      </c>
      <c r="AL273" s="14">
        <f>ABS(AE273/INMB!B$8-1)</f>
        <v>0.48024090070879066</v>
      </c>
      <c r="AM273" s="14">
        <f>ABS(AF273/INMB!C$8-1)</f>
        <v>0.33226356487076436</v>
      </c>
      <c r="AN273" s="14">
        <f>ABS(AG273/INMB!D$8-1)</f>
        <v>0.39951169212100046</v>
      </c>
      <c r="AO273" s="14">
        <f>ABS(AH273/INMB!E$8-1)</f>
        <v>4.7270234355155045</v>
      </c>
      <c r="AP273" s="14">
        <f>ABS(AI273/INMB!F$8-1)</f>
        <v>0.62786013992839074</v>
      </c>
      <c r="AQ273" s="14">
        <f>ABS(AJ273/INMB!G$8-1)</f>
        <v>0.23199872376196862</v>
      </c>
      <c r="AR273" s="14">
        <f>ABS(AK273/INMB!H$8-1)</f>
        <v>0.36035784369845558</v>
      </c>
      <c r="AS273" s="10">
        <f t="shared" si="104"/>
        <v>7.1592563006048753</v>
      </c>
      <c r="AT273">
        <v>-99275.659314458258</v>
      </c>
      <c r="AU273">
        <v>-126740.86663941765</v>
      </c>
      <c r="AV273">
        <v>-143468.25653674704</v>
      </c>
      <c r="AW273">
        <v>-8330.341995953524</v>
      </c>
      <c r="AX273">
        <v>-151798.59853270056</v>
      </c>
      <c r="AY273">
        <v>-100956.11338910676</v>
      </c>
      <c r="AZ273">
        <v>-220667.65454911656</v>
      </c>
      <c r="BA273" s="14">
        <f>ABS(AT273/INMB!B$8-1)</f>
        <v>3.8335365906298158E-2</v>
      </c>
      <c r="BB273" s="14">
        <f>ABS(AU273/INMB!C$8-1)</f>
        <v>4.1676575628531332E-2</v>
      </c>
      <c r="BC273" s="14">
        <f>ABS(AV273/INMB!D$8-1)</f>
        <v>6.9225591645919682E-2</v>
      </c>
      <c r="BD273" s="14">
        <f>ABS(AW273/INMB!E$8-1)</f>
        <v>0.11448316143617432</v>
      </c>
      <c r="BE273" s="14">
        <f>ABS(AX273/INMB!F$8-1)</f>
        <v>7.1613683562461228E-2</v>
      </c>
      <c r="BF273" s="14">
        <f>ABS(AY273/INMB!G$8-1)</f>
        <v>0.33400947464063513</v>
      </c>
      <c r="BG273" s="14">
        <f>ABS(AZ273/INMB!H$8-1)</f>
        <v>0.13337777787702398</v>
      </c>
      <c r="BH273" s="10">
        <f t="shared" si="105"/>
        <v>0.80272163069704383</v>
      </c>
      <c r="BI273">
        <v>-98420.928231148981</v>
      </c>
      <c r="BJ273">
        <v>-104478.29251698061</v>
      </c>
      <c r="BK273">
        <v>-96176.67858756629</v>
      </c>
      <c r="BL273">
        <v>-1083.7983735945963</v>
      </c>
      <c r="BM273">
        <v>-97260.476961160894</v>
      </c>
      <c r="BN273">
        <v>-183548.14047446585</v>
      </c>
      <c r="BO273">
        <v>180034.49177999271</v>
      </c>
      <c r="BP273" s="14">
        <f>ABS(BI273/INMB!B$8-1)</f>
        <v>2.93956366890058E-2</v>
      </c>
      <c r="BQ273" s="14">
        <f>ABS(BJ273/INMB!C$8-1)</f>
        <v>0.21001017499577912</v>
      </c>
      <c r="BR273" s="14">
        <f>ABS(BK273/INMB!D$8-1)</f>
        <v>0.28322425777167903</v>
      </c>
      <c r="BS273" s="14">
        <f>ABS(BL273/INMB!E$8-1)</f>
        <v>0.85500294725596904</v>
      </c>
      <c r="BT273" s="14">
        <f>ABS(BM273/INMB!F$8-1)</f>
        <v>0.31339512361216459</v>
      </c>
      <c r="BU273" s="14">
        <f>ABS(BN273/INMB!G$8-1)</f>
        <v>0.21083625745554846</v>
      </c>
      <c r="BV273" s="14">
        <f>ABS(BO273/INMB!H$8-1)</f>
        <v>1.9246805683948136</v>
      </c>
      <c r="BW273" s="10">
        <f t="shared" si="106"/>
        <v>3.8265449661749598</v>
      </c>
      <c r="BX273">
        <v>-91783.127274249884</v>
      </c>
      <c r="BY273">
        <v>-128088.14827540726</v>
      </c>
      <c r="BZ273">
        <v>-60932.347486152859</v>
      </c>
      <c r="CA273">
        <v>-52649.959540764263</v>
      </c>
      <c r="CB273">
        <v>-113582.30702691713</v>
      </c>
      <c r="CC273">
        <v>-149364.49035877368</v>
      </c>
      <c r="CD273">
        <v>279223.78287220077</v>
      </c>
      <c r="CE273" s="14">
        <f>ABS(BX273/INMB!B$8-1)</f>
        <v>4.0029875395115266E-2</v>
      </c>
      <c r="CF273" s="14">
        <f>ABS(BY273/INMB!C$8-1)</f>
        <v>3.1489399343334612E-2</v>
      </c>
      <c r="CG273" s="14">
        <f>ABS(BZ273/INMB!D$8-1)</f>
        <v>0.54588961444185846</v>
      </c>
      <c r="CH273" s="14">
        <f>ABS(CA273/INMB!E$8-1)</f>
        <v>6.0438276588140445</v>
      </c>
      <c r="CI273" s="14">
        <f>ABS(CB273/INMB!F$8-1)</f>
        <v>0.19817208065714209</v>
      </c>
      <c r="CJ273" s="14">
        <f>ABS(CC273/INMB!G$8-1)</f>
        <v>1.4667541521988237E-2</v>
      </c>
      <c r="CK273" s="14">
        <f>ABS(CD273/INMB!H$8-1)</f>
        <v>2.4341296698364645</v>
      </c>
      <c r="CL273" s="10">
        <f t="shared" si="107"/>
        <v>9.308205840009947</v>
      </c>
      <c r="CM273">
        <v>-135829.04088485753</v>
      </c>
      <c r="CN273">
        <v>-149463.22591573437</v>
      </c>
      <c r="CO273">
        <v>-103266.93829722775</v>
      </c>
      <c r="CP273">
        <v>-41330.300620815848</v>
      </c>
      <c r="CQ273">
        <v>-144597.23891804361</v>
      </c>
      <c r="CR273">
        <v>-152058.56349899818</v>
      </c>
      <c r="CS273">
        <v>-157035.38518754599</v>
      </c>
      <c r="CT273" s="14">
        <f>ABS(CM273/INMB!B$8-1)</f>
        <v>0.42065132421981244</v>
      </c>
      <c r="CU273" s="14">
        <f>ABS(CN273/INMB!C$8-1)</f>
        <v>0.13013358891318938</v>
      </c>
      <c r="CV273" s="14">
        <f>ABS(CO273/INMB!D$8-1)</f>
        <v>0.23038269326124505</v>
      </c>
      <c r="CW273" s="14">
        <f>ABS(CP273/INMB!E$8-1)</f>
        <v>4.5294157336360232</v>
      </c>
      <c r="CX273" s="14">
        <f>ABS(CQ273/INMB!F$8-1)</f>
        <v>2.0776089685347277E-2</v>
      </c>
      <c r="CY273" s="14">
        <f>ABS(CR273/INMB!G$8-1)</f>
        <v>3.1048065387906387E-3</v>
      </c>
      <c r="CZ273" s="14">
        <f>ABS(CS273/INMB!H$8-1)</f>
        <v>0.19344583475278543</v>
      </c>
      <c r="DA273" s="10">
        <f t="shared" si="108"/>
        <v>5.5279100710071933</v>
      </c>
      <c r="DB273">
        <v>-84430.360917397149</v>
      </c>
      <c r="DC273">
        <v>-43513.714327451715</v>
      </c>
      <c r="DD273">
        <v>-238931.48121945627</v>
      </c>
      <c r="DE273">
        <v>99312.72604074399</v>
      </c>
      <c r="DF273">
        <v>-139618.75517871237</v>
      </c>
      <c r="DG273">
        <v>-139225.54373946134</v>
      </c>
      <c r="DH273">
        <v>-186213.1367190248</v>
      </c>
      <c r="DI273" s="14">
        <f>ABS(DB273/INMB!B$8-1)</f>
        <v>0.11693329158279608</v>
      </c>
      <c r="DJ273" s="14">
        <f>ABS(DC273/INMB!C$8-1)</f>
        <v>0.67098053826597237</v>
      </c>
      <c r="DK273" s="14">
        <f>ABS(DD273/INMB!D$8-1)</f>
        <v>0.78068417736904894</v>
      </c>
      <c r="DL273" s="14">
        <f>ABS(DE273/INMB!E$8-1)</f>
        <v>14.286652689949245</v>
      </c>
      <c r="DM273" s="14">
        <f>ABS(DF273/INMB!F$8-1)</f>
        <v>1.4369236753956405E-2</v>
      </c>
      <c r="DN273" s="14">
        <f>ABS(DG273/INMB!G$8-1)</f>
        <v>8.1552469624965096E-2</v>
      </c>
      <c r="DO273" s="14">
        <f>ABS(DH273/INMB!H$8-1)</f>
        <v>4.3585107489584551E-2</v>
      </c>
      <c r="DP273" s="10">
        <f t="shared" si="109"/>
        <v>15.994757511035569</v>
      </c>
      <c r="DQ273">
        <v>-92040.040742393059</v>
      </c>
      <c r="DR273">
        <v>-103596.61354508906</v>
      </c>
      <c r="DS273">
        <v>-171584.22157563252</v>
      </c>
      <c r="DT273">
        <v>10731.812162880873</v>
      </c>
      <c r="DU273">
        <v>-160852.40941275161</v>
      </c>
      <c r="DV273">
        <v>-151492.40871630638</v>
      </c>
      <c r="DW273">
        <v>-175826.06671730429</v>
      </c>
      <c r="DX273" s="14">
        <f>ABS(DQ273/INMB!B$8-1)</f>
        <v>3.7342788330745003E-2</v>
      </c>
      <c r="DY273" s="14">
        <f>ABS(DR273/INMB!C$8-1)</f>
        <v>0.21667679827162667</v>
      </c>
      <c r="DZ273" s="14">
        <f>ABS(DS273/INMB!D$8-1)</f>
        <v>0.27876538866504874</v>
      </c>
      <c r="EA273" s="14">
        <f>ABS(DT273/INMB!E$8-1)</f>
        <v>2.4357662570199947</v>
      </c>
      <c r="EB273" s="14">
        <f>ABS(DU273/INMB!F$8-1)</f>
        <v>0.13552855314117696</v>
      </c>
      <c r="EC273" s="14">
        <f>ABS(DV273/INMB!G$8-1)</f>
        <v>6.3002148203838981E-4</v>
      </c>
      <c r="ED273" s="14">
        <f>ABS(DW273/INMB!H$8-1)</f>
        <v>9.6934450152683205E-2</v>
      </c>
      <c r="EE273" s="10">
        <f t="shared" si="110"/>
        <v>3.2016442570633137</v>
      </c>
      <c r="EF273">
        <v>-127576.98759121858</v>
      </c>
      <c r="EG273">
        <v>-159393.6035431588</v>
      </c>
      <c r="EH273">
        <v>-141230.51353224128</v>
      </c>
      <c r="EI273">
        <v>-24637.152027799977</v>
      </c>
      <c r="EJ273">
        <v>-165867.66556004126</v>
      </c>
      <c r="EK273">
        <v>-195927.74068639858</v>
      </c>
      <c r="EL273">
        <v>-181279.58604378637</v>
      </c>
      <c r="EM273" s="14">
        <f>ABS(EF273/INMB!B$8-1)</f>
        <v>0.33434216409640038</v>
      </c>
      <c r="EN273" s="14">
        <f>ABS(EG273/INMB!C$8-1)</f>
        <v>0.20521997379873724</v>
      </c>
      <c r="EO273" s="14">
        <f>ABS(EH273/INMB!D$8-1)</f>
        <v>5.2548368783513544E-2</v>
      </c>
      <c r="EP273" s="14">
        <f>ABS(EI273/INMB!E$8-1)</f>
        <v>2.2961061015338609</v>
      </c>
      <c r="EQ273" s="14">
        <f>ABS(EJ273/INMB!F$8-1)</f>
        <v>0.170933472329865</v>
      </c>
      <c r="ER273" s="14">
        <f>ABS(EK273/INMB!G$8-1)</f>
        <v>0.29250240101148295</v>
      </c>
      <c r="ES273" s="14">
        <f>ABS(EL273/INMB!H$8-1)</f>
        <v>6.8924465506374655E-2</v>
      </c>
      <c r="ET273" s="10">
        <f t="shared" si="111"/>
        <v>3.4205769470602347</v>
      </c>
    </row>
    <row r="274" spans="1:150">
      <c r="A274">
        <v>-116224.50358734668</v>
      </c>
      <c r="B274">
        <v>-120400.66497428293</v>
      </c>
      <c r="C274">
        <v>-113278.79326557901</v>
      </c>
      <c r="D274">
        <v>-20467.063872758299</v>
      </c>
      <c r="E274">
        <v>-133745.85713833731</v>
      </c>
      <c r="F274">
        <v>-144664.51323289215</v>
      </c>
      <c r="G274">
        <v>-146097.22417349182</v>
      </c>
      <c r="H274" s="14">
        <f>ABS(A274/INMB!B$8-1)</f>
        <v>0.21560524798317759</v>
      </c>
      <c r="I274" s="14">
        <f>ABS(B274/INMB!C$8-1)</f>
        <v>8.9616627894576917E-2</v>
      </c>
      <c r="J274" s="14">
        <f>ABS(C274/INMB!D$8-1)</f>
        <v>0.15576736154661852</v>
      </c>
      <c r="K274" s="14">
        <f>ABS(D274/INMB!E$8-1)</f>
        <v>1.738206674024652</v>
      </c>
      <c r="L274" s="14">
        <f>ABS(E274/INMB!F$8-1)</f>
        <v>5.5828630734312101E-2</v>
      </c>
      <c r="M274" s="14">
        <f>ABS(F274/INMB!G$8-1)</f>
        <v>4.5672501302666424E-2</v>
      </c>
      <c r="N274" s="14">
        <f>ABS(G274/INMB!H$8-1)</f>
        <v>0.24962565254031011</v>
      </c>
      <c r="O274" s="10">
        <f t="shared" si="102"/>
        <v>2.5503226960263139</v>
      </c>
      <c r="P274">
        <v>-171046.96196615131</v>
      </c>
      <c r="Q274">
        <v>-147303.55551016476</v>
      </c>
      <c r="R274">
        <v>-108208.610532915</v>
      </c>
      <c r="S274">
        <v>-34876.458268114497</v>
      </c>
      <c r="T274">
        <v>-143085.0688010295</v>
      </c>
      <c r="U274">
        <v>-185543.08021662722</v>
      </c>
      <c r="V274">
        <v>-160528.19205322157</v>
      </c>
      <c r="W274" s="14">
        <f>ABS(P274/INMB!B$8-1)</f>
        <v>0.78899955000770827</v>
      </c>
      <c r="X274" s="14">
        <f>ABS(Q274/INMB!C$8-1)</f>
        <v>0.11380371210662288</v>
      </c>
      <c r="Y274" s="14">
        <f>ABS(R274/INMB!D$8-1)</f>
        <v>0.19355390236721504</v>
      </c>
      <c r="Z274" s="14">
        <f>ABS(S274/INMB!E$8-1)</f>
        <v>3.6659819595913143</v>
      </c>
      <c r="AA274" s="14">
        <f>ABS(T274/INMB!F$8-1)</f>
        <v>1.0101009645543835E-2</v>
      </c>
      <c r="AB274" s="14">
        <f>ABS(U274/INMB!G$8-1)</f>
        <v>0.22399653990245261</v>
      </c>
      <c r="AC274" s="14">
        <f>ABS(V274/INMB!H$8-1)</f>
        <v>0.17550632435167279</v>
      </c>
      <c r="AD274" s="10">
        <f t="shared" si="103"/>
        <v>5.1719429979725291</v>
      </c>
      <c r="AE274">
        <v>157290.73478296929</v>
      </c>
      <c r="AF274">
        <v>-113195.74221474667</v>
      </c>
      <c r="AG274">
        <v>-138887.98822220991</v>
      </c>
      <c r="AH274">
        <v>-35320.870187399356</v>
      </c>
      <c r="AI274">
        <v>-174208.8584096093</v>
      </c>
      <c r="AJ274">
        <v>-78309.086170957962</v>
      </c>
      <c r="AK274">
        <v>4440.736677184359</v>
      </c>
      <c r="AL274" s="14">
        <f>ABS(AE274/INMB!B$8-1)</f>
        <v>2.6451216117056733</v>
      </c>
      <c r="AM274" s="14">
        <f>ABS(AF274/INMB!C$8-1)</f>
        <v>0.14409508014387928</v>
      </c>
      <c r="AN274" s="14">
        <f>ABS(AG274/INMB!D$8-1)</f>
        <v>3.5090235040023732E-2</v>
      </c>
      <c r="AO274" s="14">
        <f>ABS(AH274/INMB!E$8-1)</f>
        <v>3.7254380540740017</v>
      </c>
      <c r="AP274" s="14">
        <f>ABS(AI274/INMB!F$8-1)</f>
        <v>0.22981765493254502</v>
      </c>
      <c r="AQ274" s="14">
        <f>ABS(AJ274/INMB!G$8-1)</f>
        <v>0.48340810983482818</v>
      </c>
      <c r="AR274" s="14">
        <f>ABS(AK274/INMB!H$8-1)</f>
        <v>1.0228082012182893</v>
      </c>
      <c r="AS274" s="10">
        <f t="shared" si="104"/>
        <v>8.2857789469492396</v>
      </c>
      <c r="AT274">
        <v>-109653.01542125781</v>
      </c>
      <c r="AU274">
        <v>-122382.96648104282</v>
      </c>
      <c r="AV274">
        <v>-110360.59335842897</v>
      </c>
      <c r="AW274">
        <v>-12363.479499142297</v>
      </c>
      <c r="AX274">
        <v>-122724.07285757126</v>
      </c>
      <c r="AY274">
        <v>-96388.329906598083</v>
      </c>
      <c r="AZ274">
        <v>-183513.73119949855</v>
      </c>
      <c r="BA274" s="14">
        <f>ABS(AT274/INMB!B$8-1)</f>
        <v>0.14687330888951222</v>
      </c>
      <c r="BB274" s="14">
        <f>ABS(AU274/INMB!C$8-1)</f>
        <v>7.4627887337045951E-2</v>
      </c>
      <c r="BC274" s="14">
        <f>ABS(AV274/INMB!D$8-1)</f>
        <v>0.17751582422110834</v>
      </c>
      <c r="BD274" s="14">
        <f>ABS(AW274/INMB!E$8-1)</f>
        <v>0.65406050858998976</v>
      </c>
      <c r="BE274" s="14">
        <f>ABS(AX274/INMB!F$8-1)</f>
        <v>0.13363629804290178</v>
      </c>
      <c r="BF274" s="14">
        <f>ABS(AY274/INMB!G$8-1)</f>
        <v>0.36414237515671244</v>
      </c>
      <c r="BG274" s="14">
        <f>ABS(AZ274/INMB!H$8-1)</f>
        <v>5.7449605372434265E-2</v>
      </c>
      <c r="BH274" s="10">
        <f t="shared" si="105"/>
        <v>1.6083058076097048</v>
      </c>
      <c r="BI274">
        <v>-142455.26795654287</v>
      </c>
      <c r="BJ274">
        <v>-79943.582863511416</v>
      </c>
      <c r="BK274">
        <v>-133144.78489936411</v>
      </c>
      <c r="BL274">
        <v>24124.702094647742</v>
      </c>
      <c r="BM274">
        <v>-109020.08280471637</v>
      </c>
      <c r="BN274">
        <v>-63655.165350526717</v>
      </c>
      <c r="BO274">
        <v>-139527.90088455853</v>
      </c>
      <c r="BP274" s="14">
        <f>ABS(BI274/INMB!B$8-1)</f>
        <v>0.48995578372748749</v>
      </c>
      <c r="BQ274" s="14">
        <f>ABS(BJ274/INMB!C$8-1)</f>
        <v>0.39552403169020545</v>
      </c>
      <c r="BR274" s="14">
        <f>ABS(BK274/INMB!D$8-1)</f>
        <v>7.7121250014795528E-3</v>
      </c>
      <c r="BS274" s="14">
        <f>ABS(BL274/INMB!E$8-1)</f>
        <v>4.2275474731060392</v>
      </c>
      <c r="BT274" s="14">
        <f>ABS(BM274/INMB!F$8-1)</f>
        <v>0.23037884640628226</v>
      </c>
      <c r="BU274" s="14">
        <f>ABS(BN274/INMB!G$8-1)</f>
        <v>0.58007756449339654</v>
      </c>
      <c r="BV274" s="14">
        <f>ABS(BO274/INMB!H$8-1)</f>
        <v>0.28336655147984979</v>
      </c>
      <c r="BW274" s="10">
        <f t="shared" si="106"/>
        <v>6.2145623759047393</v>
      </c>
      <c r="BX274">
        <v>-93662.823700161462</v>
      </c>
      <c r="BY274">
        <v>-155425.47691758047</v>
      </c>
      <c r="BZ274">
        <v>-134348.04978350759</v>
      </c>
      <c r="CA274">
        <v>-21840.784141645388</v>
      </c>
      <c r="CB274">
        <v>-156188.83392515298</v>
      </c>
      <c r="CC274">
        <v>-153333.10610687936</v>
      </c>
      <c r="CD274">
        <v>-37756.938366709393</v>
      </c>
      <c r="CE274" s="14">
        <f>ABS(BX274/INMB!B$8-1)</f>
        <v>2.0369917559837303E-2</v>
      </c>
      <c r="CF274" s="14">
        <f>ABS(BY274/INMB!C$8-1)</f>
        <v>0.17521584965949821</v>
      </c>
      <c r="CG274" s="14">
        <f>ABS(BZ274/INMB!D$8-1)</f>
        <v>1.2554448199710855E-3</v>
      </c>
      <c r="CH274" s="14">
        <f>ABS(CA274/INMB!E$8-1)</f>
        <v>1.9219912183977299</v>
      </c>
      <c r="CI274" s="14">
        <f>ABS(CB274/INMB!F$8-1)</f>
        <v>0.10260630382435876</v>
      </c>
      <c r="CJ274" s="14">
        <f>ABS(CC274/INMB!G$8-1)</f>
        <v>1.1512750075048706E-2</v>
      </c>
      <c r="CK274" s="14">
        <f>ABS(CD274/INMB!H$8-1)</f>
        <v>0.80607545318348439</v>
      </c>
      <c r="CL274" s="10">
        <f t="shared" si="107"/>
        <v>3.0390269375199281</v>
      </c>
      <c r="CM274">
        <v>-133656.06634708395</v>
      </c>
      <c r="CN274">
        <v>-149941.70168562268</v>
      </c>
      <c r="CO274">
        <v>-130676.08203314703</v>
      </c>
      <c r="CP274">
        <v>-30970.410164223329</v>
      </c>
      <c r="CQ274">
        <v>-161646.49219737036</v>
      </c>
      <c r="CR274">
        <v>-175294.09095297632</v>
      </c>
      <c r="CS274">
        <v>-202580.49544464663</v>
      </c>
      <c r="CT274" s="14">
        <f>ABS(CM274/INMB!B$8-1)</f>
        <v>0.39792393739241905</v>
      </c>
      <c r="CU274" s="14">
        <f>ABS(CN274/INMB!C$8-1)</f>
        <v>0.13375147910469876</v>
      </c>
      <c r="CV274" s="14">
        <f>ABS(CO274/INMB!D$8-1)</f>
        <v>2.6110621968317926E-2</v>
      </c>
      <c r="CW274" s="14">
        <f>ABS(CP274/INMB!E$8-1)</f>
        <v>3.1434073952263715</v>
      </c>
      <c r="CX274" s="14">
        <f>ABS(CQ274/INMB!F$8-1)</f>
        <v>0.14113433597517022</v>
      </c>
      <c r="CY274" s="14">
        <f>ABS(CR274/INMB!G$8-1)</f>
        <v>0.15638567895544386</v>
      </c>
      <c r="CZ274" s="14">
        <f>ABS(CS274/INMB!H$8-1)</f>
        <v>4.0479775966329568E-2</v>
      </c>
      <c r="DA274" s="10">
        <f t="shared" si="108"/>
        <v>4.0391932245887512</v>
      </c>
      <c r="DB274">
        <v>-73440.388120666437</v>
      </c>
      <c r="DC274">
        <v>-127416.22850609272</v>
      </c>
      <c r="DD274">
        <v>-153134.74970289509</v>
      </c>
      <c r="DE274">
        <v>-24663.877737647101</v>
      </c>
      <c r="DF274">
        <v>-177798.62744054222</v>
      </c>
      <c r="DG274">
        <v>-172010.60415834337</v>
      </c>
      <c r="DH274">
        <v>-160784.57121554733</v>
      </c>
      <c r="DI274" s="14">
        <f>ABS(DB274/INMB!B$8-1)</f>
        <v>0.23187866191821871</v>
      </c>
      <c r="DJ274" s="14">
        <f>ABS(DC274/INMB!C$8-1)</f>
        <v>3.6569974151650864E-2</v>
      </c>
      <c r="DK274" s="14">
        <f>ABS(DD274/INMB!D$8-1)</f>
        <v>0.14126704614054919</v>
      </c>
      <c r="DL274" s="14">
        <f>ABS(DE274/INMB!E$8-1)</f>
        <v>2.2996816274386216</v>
      </c>
      <c r="DM274" s="14">
        <f>ABS(DF274/INMB!F$8-1)</f>
        <v>0.25515942785772627</v>
      </c>
      <c r="DN274" s="14">
        <f>ABS(DG274/INMB!G$8-1)</f>
        <v>0.1347250680032388</v>
      </c>
      <c r="DO274" s="14">
        <f>ABS(DH274/INMB!H$8-1)</f>
        <v>0.17418952762455642</v>
      </c>
      <c r="DP274" s="10">
        <f t="shared" si="109"/>
        <v>3.2734713331345624</v>
      </c>
      <c r="DQ274">
        <v>-97370.713475171098</v>
      </c>
      <c r="DR274">
        <v>-98582.65223645269</v>
      </c>
      <c r="DS274">
        <v>-176161.65644292813</v>
      </c>
      <c r="DT274">
        <v>21061.480665180628</v>
      </c>
      <c r="DU274">
        <v>-155100.1757777475</v>
      </c>
      <c r="DV274">
        <v>-144323.703720155</v>
      </c>
      <c r="DW274">
        <v>-195328.25930890953</v>
      </c>
      <c r="DX274" s="14">
        <f>ABS(DQ274/INMB!B$8-1)</f>
        <v>1.8411321596477626E-2</v>
      </c>
      <c r="DY274" s="14">
        <f>ABS(DR274/INMB!C$8-1)</f>
        <v>0.25458877329882001</v>
      </c>
      <c r="DZ274" s="14">
        <f>ABS(DS274/INMB!D$8-1)</f>
        <v>0.31287962844429384</v>
      </c>
      <c r="EA274" s="14">
        <f>ABS(DT274/INMB!E$8-1)</f>
        <v>3.8177313209540795</v>
      </c>
      <c r="EB274" s="14">
        <f>ABS(DU274/INMB!F$8-1)</f>
        <v>9.4920982755797301E-2</v>
      </c>
      <c r="EC274" s="14">
        <f>ABS(DV274/INMB!G$8-1)</f>
        <v>4.7920764422309969E-2</v>
      </c>
      <c r="ED274" s="14">
        <f>ABS(DW274/INMB!H$8-1)</f>
        <v>3.2313478133414453E-3</v>
      </c>
      <c r="EE274" s="10">
        <f t="shared" si="110"/>
        <v>4.5496841392851186</v>
      </c>
      <c r="EF274">
        <v>-118503.0070711006</v>
      </c>
      <c r="EG274">
        <v>-171676.99789776001</v>
      </c>
      <c r="EH274">
        <v>-123465.30679014532</v>
      </c>
      <c r="EI274">
        <v>-26852.469221953754</v>
      </c>
      <c r="EJ274">
        <v>-150317.77601209906</v>
      </c>
      <c r="EK274">
        <v>-202633.08526982123</v>
      </c>
      <c r="EL274">
        <v>-169116.94573758845</v>
      </c>
      <c r="EM274" s="14">
        <f>ABS(EF274/INMB!B$8-1)</f>
        <v>0.2394363740100367</v>
      </c>
      <c r="EN274" s="14">
        <f>ABS(EG274/INMB!C$8-1)</f>
        <v>0.29809818153813072</v>
      </c>
      <c r="EO274" s="14">
        <f>ABS(EH274/INMB!D$8-1)</f>
        <v>7.9850352355642196E-2</v>
      </c>
      <c r="EP274" s="14">
        <f>ABS(EI274/INMB!E$8-1)</f>
        <v>2.5924845348951449</v>
      </c>
      <c r="EQ274" s="14">
        <f>ABS(EJ274/INMB!F$8-1)</f>
        <v>6.1159900119512001E-2</v>
      </c>
      <c r="ER274" s="14">
        <f>ABS(EK274/INMB!G$8-1)</f>
        <v>0.33673643312618462</v>
      </c>
      <c r="ES274" s="14">
        <f>ABS(EL274/INMB!H$8-1)</f>
        <v>0.13139336821675296</v>
      </c>
      <c r="ET274" s="10">
        <f t="shared" si="111"/>
        <v>3.7391591442614045</v>
      </c>
    </row>
    <row r="275" spans="1:150">
      <c r="A275">
        <v>-124296.30851072093</v>
      </c>
      <c r="B275">
        <v>-123959.61968889106</v>
      </c>
      <c r="C275">
        <v>-113815.22404959309</v>
      </c>
      <c r="D275">
        <v>-12041.510708965223</v>
      </c>
      <c r="E275">
        <v>-125856.7347585583</v>
      </c>
      <c r="F275">
        <v>-157355.37773311991</v>
      </c>
      <c r="G275">
        <v>-153400.059163781</v>
      </c>
      <c r="H275" s="14">
        <f>ABS(A275/INMB!B$8-1)</f>
        <v>0.3000291699849269</v>
      </c>
      <c r="I275" s="14">
        <f>ABS(B275/INMB!C$8-1)</f>
        <v>6.2706367930917217E-2</v>
      </c>
      <c r="J275" s="14">
        <f>ABS(C275/INMB!D$8-1)</f>
        <v>0.15176950490390095</v>
      </c>
      <c r="K275" s="14">
        <f>ABS(D275/INMB!E$8-1)</f>
        <v>0.61098559097740823</v>
      </c>
      <c r="L275" s="14">
        <f>ABS(E275/INMB!F$8-1)</f>
        <v>0.1115214472371524</v>
      </c>
      <c r="M275" s="14">
        <f>ABS(F275/INMB!G$8-1)</f>
        <v>3.8047000489120908E-2</v>
      </c>
      <c r="N275" s="14">
        <f>ABS(G275/INMB!H$8-1)</f>
        <v>0.21211734208852051</v>
      </c>
      <c r="O275" s="10">
        <f t="shared" si="102"/>
        <v>1.4871764236119471</v>
      </c>
      <c r="P275">
        <v>-133224.2831538383</v>
      </c>
      <c r="Q275">
        <v>-113380.44458103112</v>
      </c>
      <c r="R275">
        <v>-90499.950096244051</v>
      </c>
      <c r="S275">
        <v>-7642.0868337853317</v>
      </c>
      <c r="T275">
        <v>-98142.036930029368</v>
      </c>
      <c r="U275">
        <v>-158582.79448228376</v>
      </c>
      <c r="V275">
        <v>-112609.10175048569</v>
      </c>
      <c r="W275" s="14">
        <f>ABS(P275/INMB!B$8-1)</f>
        <v>0.39340786806538697</v>
      </c>
      <c r="X275" s="14">
        <f>ABS(Q275/INMB!C$8-1)</f>
        <v>0.14269849347976249</v>
      </c>
      <c r="Y275" s="14">
        <f>ABS(R275/INMB!D$8-1)</f>
        <v>0.32553120096780419</v>
      </c>
      <c r="Z275" s="14">
        <f>ABS(S275/INMB!E$8-1)</f>
        <v>2.2404254065916396E-2</v>
      </c>
      <c r="AA275" s="14">
        <f>ABS(T275/INMB!F$8-1)</f>
        <v>0.30717180050739401</v>
      </c>
      <c r="AB275" s="14">
        <f>ABS(U275/INMB!G$8-1)</f>
        <v>4.6144062649783546E-2</v>
      </c>
      <c r="AC275" s="14">
        <f>ABS(V275/INMB!H$8-1)</f>
        <v>0.42162500538888281</v>
      </c>
      <c r="AD275" s="10">
        <f t="shared" si="103"/>
        <v>1.6589826851249305</v>
      </c>
      <c r="AE275">
        <v>-37385.662973990358</v>
      </c>
      <c r="AF275">
        <v>-69358.03283898042</v>
      </c>
      <c r="AG275">
        <v>-157934.80371985273</v>
      </c>
      <c r="AH275">
        <v>-24316.166907545354</v>
      </c>
      <c r="AI275">
        <v>-182250.97062739808</v>
      </c>
      <c r="AJ275">
        <v>-160929.32952902684</v>
      </c>
      <c r="AK275">
        <v>-10967.264522215508</v>
      </c>
      <c r="AL275" s="14">
        <f>ABS(AE275/INMB!B$8-1)</f>
        <v>0.6089791162122824</v>
      </c>
      <c r="AM275" s="14">
        <f>ABS(AF275/INMB!C$8-1)</f>
        <v>0.47556435978126355</v>
      </c>
      <c r="AN275" s="14">
        <f>ABS(AG275/INMB!D$8-1)</f>
        <v>0.17704039921603831</v>
      </c>
      <c r="AO275" s="14">
        <f>ABS(AH275/INMB!E$8-1)</f>
        <v>2.2531627851887324</v>
      </c>
      <c r="AP275" s="14">
        <f>ABS(AI275/INMB!F$8-1)</f>
        <v>0.2865904946071538</v>
      </c>
      <c r="AQ275" s="14">
        <f>ABS(AJ275/INMB!G$8-1)</f>
        <v>6.1623760273753492E-2</v>
      </c>
      <c r="AR275" s="14">
        <f>ABS(AK275/INMB!H$8-1)</f>
        <v>0.9436707028088186</v>
      </c>
      <c r="AS275" s="10">
        <f t="shared" si="104"/>
        <v>4.8066316180880424</v>
      </c>
      <c r="AT275">
        <v>32464.510542395117</v>
      </c>
      <c r="AU275">
        <v>-91846.07523691238</v>
      </c>
      <c r="AV275">
        <v>-167211.13581255393</v>
      </c>
      <c r="AW275">
        <v>20850.728738776452</v>
      </c>
      <c r="AX275">
        <v>-146360.40707377752</v>
      </c>
      <c r="AY275">
        <v>-76314.130453942285</v>
      </c>
      <c r="AZ275">
        <v>-136765.23479404245</v>
      </c>
      <c r="BA275" s="14">
        <f>ABS(AT275/INMB!B$8-1)</f>
        <v>1.3395499930776829</v>
      </c>
      <c r="BB275" s="14">
        <f>ABS(AU275/INMB!C$8-1)</f>
        <v>0.30552593121733562</v>
      </c>
      <c r="BC275" s="14">
        <f>ABS(AV275/INMB!D$8-1)</f>
        <v>0.24617410105050652</v>
      </c>
      <c r="BD275" s="14">
        <f>ABS(AW275/INMB!E$8-1)</f>
        <v>3.7895356630409012</v>
      </c>
      <c r="BE275" s="14">
        <f>ABS(AX275/INMB!F$8-1)</f>
        <v>3.3223076287130837E-2</v>
      </c>
      <c r="BF275" s="14">
        <f>ABS(AY275/INMB!G$8-1)</f>
        <v>0.49656849766516331</v>
      </c>
      <c r="BG275" s="14">
        <f>ABS(AZ275/INMB!H$8-1)</f>
        <v>0.29755596388414207</v>
      </c>
      <c r="BH275" s="10">
        <f t="shared" si="105"/>
        <v>6.5081332262228626</v>
      </c>
      <c r="BI275">
        <v>-88992.318867945243</v>
      </c>
      <c r="BJ275">
        <v>-121104.76640740674</v>
      </c>
      <c r="BK275">
        <v>-149873.72197224677</v>
      </c>
      <c r="BL275">
        <v>14470.079643593999</v>
      </c>
      <c r="BM275">
        <v>-135403.64232865279</v>
      </c>
      <c r="BN275">
        <v>-164392.59634048032</v>
      </c>
      <c r="BO275">
        <v>104821.55131651997</v>
      </c>
      <c r="BP275" s="14">
        <f>ABS(BI275/INMB!B$8-1)</f>
        <v>6.9219256636652626E-2</v>
      </c>
      <c r="BQ275" s="14">
        <f>ABS(BJ275/INMB!C$8-1)</f>
        <v>8.429271845330899E-2</v>
      </c>
      <c r="BR275" s="14">
        <f>ABS(BK275/INMB!D$8-1)</f>
        <v>0.11696359122414313</v>
      </c>
      <c r="BS275" s="14">
        <f>ABS(BL275/INMB!E$8-1)</f>
        <v>2.9358941223853021</v>
      </c>
      <c r="BT275" s="14">
        <f>ABS(BM275/INMB!F$8-1)</f>
        <v>4.4125589260140763E-2</v>
      </c>
      <c r="BU275" s="14">
        <f>ABS(BN275/INMB!G$8-1)</f>
        <v>8.4470349804491418E-2</v>
      </c>
      <c r="BV275" s="14">
        <f>ABS(BO275/INMB!H$8-1)</f>
        <v>1.5383771225895575</v>
      </c>
      <c r="BW275" s="10">
        <f t="shared" si="106"/>
        <v>4.8733427503535971</v>
      </c>
      <c r="BX275">
        <v>-91098.926058091514</v>
      </c>
      <c r="BY275">
        <v>-132467.9481363626</v>
      </c>
      <c r="BZ275">
        <v>-94143.767645288041</v>
      </c>
      <c r="CA275">
        <v>-34757.564192714664</v>
      </c>
      <c r="CB275">
        <v>-128901.33183800273</v>
      </c>
      <c r="CC275">
        <v>-145578.67093927384</v>
      </c>
      <c r="CD275">
        <v>-149384.49018308267</v>
      </c>
      <c r="CE275" s="14">
        <f>ABS(BX275/INMB!B$8-1)</f>
        <v>4.7186013415644767E-2</v>
      </c>
      <c r="CF275" s="14">
        <f>ABS(BY275/INMB!C$8-1)</f>
        <v>1.6275021905152176E-3</v>
      </c>
      <c r="CG275" s="14">
        <f>ABS(BZ275/INMB!D$8-1)</f>
        <v>0.29837492912917318</v>
      </c>
      <c r="CH275" s="14">
        <f>ABS(CA275/INMB!E$8-1)</f>
        <v>3.6500755964321545</v>
      </c>
      <c r="CI275" s="14">
        <f>ABS(CB275/INMB!F$8-1)</f>
        <v>9.0028285094656657E-2</v>
      </c>
      <c r="CJ275" s="14">
        <f>ABS(CC275/INMB!G$8-1)</f>
        <v>3.9641956438207115E-2</v>
      </c>
      <c r="CK275" s="14">
        <f>ABS(CD275/INMB!H$8-1)</f>
        <v>0.23274182671249055</v>
      </c>
      <c r="CL275" s="10">
        <f t="shared" si="107"/>
        <v>4.3596761094128418</v>
      </c>
      <c r="CM275">
        <v>-110305.94688093729</v>
      </c>
      <c r="CN275">
        <v>-107927.68088351496</v>
      </c>
      <c r="CO275">
        <v>-59349.695357643388</v>
      </c>
      <c r="CP275">
        <v>-18126.480765064371</v>
      </c>
      <c r="CQ275">
        <v>-77476.17612270778</v>
      </c>
      <c r="CR275">
        <v>-103088.92451644174</v>
      </c>
      <c r="CS275">
        <v>-135677.58125295129</v>
      </c>
      <c r="CT275" s="14">
        <f>ABS(CM275/INMB!B$8-1)</f>
        <v>0.15370239298504651</v>
      </c>
      <c r="CU275" s="14">
        <f>ABS(CN275/INMB!C$8-1)</f>
        <v>0.18392837707965048</v>
      </c>
      <c r="CV275" s="14">
        <f>ABS(CO275/INMB!D$8-1)</f>
        <v>0.55768464282879493</v>
      </c>
      <c r="CW275" s="14">
        <f>ABS(CP275/INMB!E$8-1)</f>
        <v>1.4250694147459888</v>
      </c>
      <c r="CX275" s="14">
        <f>ABS(CQ275/INMB!F$8-1)</f>
        <v>0.45306128458555117</v>
      </c>
      <c r="CY275" s="14">
        <f>ABS(CR275/INMB!G$8-1)</f>
        <v>0.3199396778199961</v>
      </c>
      <c r="CZ275" s="14">
        <f>ABS(CS275/INMB!H$8-1)</f>
        <v>0.30314229395150405</v>
      </c>
      <c r="DA275" s="10">
        <f t="shared" si="108"/>
        <v>3.3965280839965324</v>
      </c>
      <c r="DB275">
        <v>-74345.277989861002</v>
      </c>
      <c r="DC275">
        <v>-43417.415489438339</v>
      </c>
      <c r="DD275">
        <v>-166487.86194980476</v>
      </c>
      <c r="DE275">
        <v>87458.497181663988</v>
      </c>
      <c r="DF275">
        <v>-79029.364768140775</v>
      </c>
      <c r="DG275">
        <v>-150397.84263692523</v>
      </c>
      <c r="DH275">
        <v>41580.754254068132</v>
      </c>
      <c r="DI275" s="14">
        <f>ABS(DB275/INMB!B$8-1)</f>
        <v>0.22241431627777419</v>
      </c>
      <c r="DJ275" s="14">
        <f>ABS(DC275/INMB!C$8-1)</f>
        <v>0.67170868092946334</v>
      </c>
      <c r="DK275" s="14">
        <f>ABS(DD275/INMB!D$8-1)</f>
        <v>0.24078375936456076</v>
      </c>
      <c r="DL275" s="14">
        <f>ABS(DE275/INMB!E$8-1)</f>
        <v>12.700722789151312</v>
      </c>
      <c r="DM275" s="14">
        <f>ABS(DF275/INMB!F$8-1)</f>
        <v>0.44209663654737252</v>
      </c>
      <c r="DN275" s="14">
        <f>ABS(DG275/INMB!G$8-1)</f>
        <v>7.8506900852163275E-3</v>
      </c>
      <c r="DO275" s="14">
        <f>ABS(DH275/INMB!H$8-1)</f>
        <v>1.2135641626101428</v>
      </c>
      <c r="DP275" s="10">
        <f t="shared" si="109"/>
        <v>15.499141034965842</v>
      </c>
      <c r="DQ275">
        <v>-106284.96061458744</v>
      </c>
      <c r="DR275">
        <v>-100217.49928396188</v>
      </c>
      <c r="DS275">
        <v>-177103.02015757063</v>
      </c>
      <c r="DT275">
        <v>22488.083991002437</v>
      </c>
      <c r="DU275">
        <v>-154614.93616656819</v>
      </c>
      <c r="DV275">
        <v>-173680.82706611342</v>
      </c>
      <c r="DW275">
        <v>-195509.56945850808</v>
      </c>
      <c r="DX275" s="14">
        <f>ABS(DQ275/INMB!B$8-1)</f>
        <v>0.11164644216078923</v>
      </c>
      <c r="DY275" s="14">
        <f>ABS(DR275/INMB!C$8-1)</f>
        <v>0.24222723386458256</v>
      </c>
      <c r="DZ275" s="14">
        <f>ABS(DS275/INMB!D$8-1)</f>
        <v>0.31989532793796416</v>
      </c>
      <c r="EA275" s="14">
        <f>ABS(DT275/INMB!E$8-1)</f>
        <v>4.0085908781546795</v>
      </c>
      <c r="EB275" s="14">
        <f>ABS(DU275/INMB!F$8-1)</f>
        <v>9.1495460964604591E-2</v>
      </c>
      <c r="EC275" s="14">
        <f>ABS(DV275/INMB!G$8-1)</f>
        <v>0.14574324802692673</v>
      </c>
      <c r="ED275" s="14">
        <f>ABS(DW275/INMB!H$8-1)</f>
        <v>4.1625803262279604E-3</v>
      </c>
      <c r="EE275" s="10">
        <f t="shared" si="110"/>
        <v>4.9237611714357747</v>
      </c>
      <c r="EF275">
        <v>-123288.60955518309</v>
      </c>
      <c r="EG275">
        <v>-171973.6698212536</v>
      </c>
      <c r="EH275">
        <v>-119401.03755425211</v>
      </c>
      <c r="EI275">
        <v>-43025.117934673777</v>
      </c>
      <c r="EJ275">
        <v>-162426.15548892587</v>
      </c>
      <c r="EK275">
        <v>-194960.05006172645</v>
      </c>
      <c r="EL275">
        <v>-177553.07104411098</v>
      </c>
      <c r="EM275" s="14">
        <f>ABS(EF275/INMB!B$8-1)</f>
        <v>0.28948953246504394</v>
      </c>
      <c r="EN275" s="14">
        <f>ABS(EG275/INMB!C$8-1)</f>
        <v>0.30034140159158129</v>
      </c>
      <c r="EO275" s="14">
        <f>ABS(EH275/INMB!D$8-1)</f>
        <v>0.1101401236490096</v>
      </c>
      <c r="EP275" s="14">
        <f>ABS(EI275/INMB!E$8-1)</f>
        <v>4.7561585683146781</v>
      </c>
      <c r="EQ275" s="14">
        <f>ABS(EJ275/INMB!F$8-1)</f>
        <v>0.14663832520747033</v>
      </c>
      <c r="ER275" s="14">
        <f>ABS(EK275/INMB!G$8-1)</f>
        <v>0.28611870847543219</v>
      </c>
      <c r="ES275" s="14">
        <f>ABS(EL275/INMB!H$8-1)</f>
        <v>8.8064331284108732E-2</v>
      </c>
      <c r="ET275" s="10">
        <f t="shared" si="111"/>
        <v>5.9769509909873237</v>
      </c>
    </row>
    <row r="276" spans="1:150">
      <c r="A276">
        <v>-114006.94928359672</v>
      </c>
      <c r="B276">
        <v>-135353.20710597979</v>
      </c>
      <c r="C276">
        <v>-101173.9556555163</v>
      </c>
      <c r="D276">
        <v>-31711.496843348017</v>
      </c>
      <c r="E276">
        <v>-132885.4524988643</v>
      </c>
      <c r="F276">
        <v>-149960.54748074687</v>
      </c>
      <c r="G276">
        <v>-130680.15328065601</v>
      </c>
      <c r="H276" s="14">
        <f>ABS(A276/INMB!B$8-1)</f>
        <v>0.19241159633380533</v>
      </c>
      <c r="I276" s="14">
        <f>ABS(B276/INMB!C$8-1)</f>
        <v>2.3443758693073358E-2</v>
      </c>
      <c r="J276" s="14">
        <f>ABS(C276/INMB!D$8-1)</f>
        <v>0.24598106085425597</v>
      </c>
      <c r="K276" s="14">
        <f>ABS(D276/INMB!E$8-1)</f>
        <v>3.2425544200964564</v>
      </c>
      <c r="L276" s="14">
        <f>ABS(E276/INMB!F$8-1)</f>
        <v>6.1902608978987916E-2</v>
      </c>
      <c r="M276" s="14">
        <f>ABS(F276/INMB!G$8-1)</f>
        <v>1.0735452790748057E-2</v>
      </c>
      <c r="N276" s="14">
        <f>ABS(G276/INMB!H$8-1)</f>
        <v>0.32880973407503977</v>
      </c>
      <c r="O276" s="10">
        <f t="shared" si="102"/>
        <v>4.1058386318223672</v>
      </c>
      <c r="P276">
        <v>-83719.94017679269</v>
      </c>
      <c r="Q276">
        <v>-62710.563881399081</v>
      </c>
      <c r="R276">
        <v>-61789.610114625379</v>
      </c>
      <c r="S276">
        <v>196.77337977243587</v>
      </c>
      <c r="T276">
        <v>-61592.836734852928</v>
      </c>
      <c r="U276">
        <v>-54916.475918981479</v>
      </c>
      <c r="V276">
        <v>-13936.230047654244</v>
      </c>
      <c r="W276" s="14">
        <f>ABS(P276/INMB!B$8-1)</f>
        <v>0.12436366257944109</v>
      </c>
      <c r="X276" s="14">
        <f>ABS(Q276/INMB!C$8-1)</f>
        <v>0.5258277466725374</v>
      </c>
      <c r="Y276" s="14">
        <f>ABS(R276/INMB!D$8-1)</f>
        <v>0.53950069494669695</v>
      </c>
      <c r="Z276" s="14">
        <f>ABS(S276/INMB!E$8-1)</f>
        <v>1.0263255240279199</v>
      </c>
      <c r="AA276" s="14">
        <f>ABS(T276/INMB!F$8-1)</f>
        <v>0.56518882721912322</v>
      </c>
      <c r="AB276" s="14">
        <f>ABS(U276/INMB!G$8-1)</f>
        <v>0.63772523108923751</v>
      </c>
      <c r="AC276" s="14">
        <f>ABS(V276/INMB!H$8-1)</f>
        <v>0.92842170967164694</v>
      </c>
      <c r="AD276" s="10">
        <f t="shared" si="103"/>
        <v>4.3473533962066035</v>
      </c>
      <c r="AE276">
        <v>-140655.4203789524</v>
      </c>
      <c r="AF276">
        <v>-36518.085593465716</v>
      </c>
      <c r="AG276">
        <v>-240008.98879305512</v>
      </c>
      <c r="AH276">
        <v>172353.00682795298</v>
      </c>
      <c r="AI276">
        <v>-67655.981965102139</v>
      </c>
      <c r="AJ276">
        <v>-157815.62815283088</v>
      </c>
      <c r="AK276">
        <v>-158822.67146437764</v>
      </c>
      <c r="AL276" s="14">
        <f>ABS(AE276/INMB!B$8-1)</f>
        <v>0.47113097404142579</v>
      </c>
      <c r="AM276" s="14">
        <f>ABS(AF276/INMB!C$8-1)</f>
        <v>0.72387645938238898</v>
      </c>
      <c r="AN276" s="14">
        <f>ABS(AG276/INMB!D$8-1)</f>
        <v>0.78871451593100894</v>
      </c>
      <c r="AO276" s="14">
        <f>ABS(AH276/INMB!E$8-1)</f>
        <v>24.058419933533692</v>
      </c>
      <c r="AP276" s="14">
        <f>ABS(AI276/INMB!F$8-1)</f>
        <v>0.52238639388333796</v>
      </c>
      <c r="AQ276" s="14">
        <f>ABS(AJ276/INMB!G$8-1)</f>
        <v>4.1083195213047707E-2</v>
      </c>
      <c r="AR276" s="14">
        <f>ABS(AK276/INMB!H$8-1)</f>
        <v>0.18426609994749854</v>
      </c>
      <c r="AS276" s="10">
        <f t="shared" si="104"/>
        <v>26.789877571932401</v>
      </c>
      <c r="AT276">
        <v>-35636.311484172475</v>
      </c>
      <c r="AU276">
        <v>-88921.952831680566</v>
      </c>
      <c r="AV276">
        <v>-123525.83105867027</v>
      </c>
      <c r="AW276">
        <v>30138.363098380272</v>
      </c>
      <c r="AX276">
        <v>-93387.46796029</v>
      </c>
      <c r="AY276">
        <v>44451.855649005622</v>
      </c>
      <c r="AZ276">
        <v>-11887.723434297834</v>
      </c>
      <c r="BA276" s="14">
        <f>ABS(AT276/INMB!B$8-1)</f>
        <v>0.62727578159654596</v>
      </c>
      <c r="BB276" s="14">
        <f>ABS(AU276/INMB!C$8-1)</f>
        <v>0.32763604511323952</v>
      </c>
      <c r="BC276" s="14">
        <f>ABS(AV276/INMB!D$8-1)</f>
        <v>7.9399283259350861E-2</v>
      </c>
      <c r="BD276" s="14">
        <f>ABS(AW276/INMB!E$8-1)</f>
        <v>5.032091143762158</v>
      </c>
      <c r="BE276" s="14">
        <f>ABS(AX276/INMB!F$8-1)</f>
        <v>0.34073641320252768</v>
      </c>
      <c r="BF276" s="14">
        <f>ABS(AY276/INMB!G$8-1)</f>
        <v>1.2932414264283103</v>
      </c>
      <c r="BG276" s="14">
        <f>ABS(AZ276/INMB!H$8-1)</f>
        <v>0.93894310610446896</v>
      </c>
      <c r="BH276" s="10">
        <f t="shared" si="105"/>
        <v>8.6393231994666007</v>
      </c>
      <c r="BI276">
        <v>-111929.28801810942</v>
      </c>
      <c r="BJ276">
        <v>-131577.13441096246</v>
      </c>
      <c r="BK276">
        <v>26181.522558841476</v>
      </c>
      <c r="BL276">
        <v>-41148.322740266056</v>
      </c>
      <c r="BM276">
        <v>-14966.800181424536</v>
      </c>
      <c r="BN276">
        <v>-140408.06469625258</v>
      </c>
      <c r="BO276">
        <v>-138632.69202592922</v>
      </c>
      <c r="BP276" s="14">
        <f>ABS(BI276/INMB!B$8-1)</f>
        <v>0.1706811018175638</v>
      </c>
      <c r="BQ276" s="14">
        <f>ABS(BJ276/INMB!C$8-1)</f>
        <v>5.1081915319469706E-3</v>
      </c>
      <c r="BR276" s="14">
        <f>ABS(BK276/INMB!D$8-1)</f>
        <v>1.1951229813753126</v>
      </c>
      <c r="BS276" s="14">
        <f>ABS(BL276/INMB!E$8-1)</f>
        <v>4.5050696403153525</v>
      </c>
      <c r="BT276" s="14">
        <f>ABS(BM276/INMB!F$8-1)</f>
        <v>0.89434271443484636</v>
      </c>
      <c r="BU276" s="14">
        <f>ABS(BN276/INMB!G$8-1)</f>
        <v>7.3751577466741103E-2</v>
      </c>
      <c r="BV276" s="14">
        <f>ABS(BO276/INMB!H$8-1)</f>
        <v>0.28796446062517622</v>
      </c>
      <c r="BW276" s="10">
        <f t="shared" si="106"/>
        <v>7.1320406675669394</v>
      </c>
      <c r="BX276">
        <v>-101186.58943999915</v>
      </c>
      <c r="BY276">
        <v>-186857.32974223507</v>
      </c>
      <c r="BZ276">
        <v>-77873.120057141088</v>
      </c>
      <c r="CA276">
        <v>71315.461325166107</v>
      </c>
      <c r="CB276">
        <v>-6557.6587319749669</v>
      </c>
      <c r="CC276">
        <v>-175837.41558960703</v>
      </c>
      <c r="CD276">
        <v>-242696.65116304523</v>
      </c>
      <c r="CE276" s="14">
        <f>ABS(BX276/INMB!B$8-1)</f>
        <v>5.8322000543897579E-2</v>
      </c>
      <c r="CF276" s="14">
        <f>ABS(BY276/INMB!C$8-1)</f>
        <v>0.41288095036423678</v>
      </c>
      <c r="CG276" s="14">
        <f>ABS(BZ276/INMB!D$8-1)</f>
        <v>0.41963515221861136</v>
      </c>
      <c r="CH276" s="14">
        <f>ABS(CA276/INMB!E$8-1)</f>
        <v>10.541010541410882</v>
      </c>
      <c r="CI276" s="14">
        <f>ABS(CB276/INMB!F$8-1)</f>
        <v>0.95370657636339495</v>
      </c>
      <c r="CJ276" s="14">
        <f>ABS(CC276/INMB!G$8-1)</f>
        <v>0.1599699003368249</v>
      </c>
      <c r="CK276" s="14">
        <f>ABS(CD276/INMB!H$8-1)</f>
        <v>0.24652156998452446</v>
      </c>
      <c r="CL276" s="10">
        <f t="shared" si="107"/>
        <v>12.792046691222373</v>
      </c>
      <c r="CM276">
        <v>-136253.81957570993</v>
      </c>
      <c r="CN276">
        <v>-136073.67238540298</v>
      </c>
      <c r="CO276">
        <v>-132403.22370131826</v>
      </c>
      <c r="CP276">
        <v>-20669.916714692212</v>
      </c>
      <c r="CQ276">
        <v>-153073.14041601049</v>
      </c>
      <c r="CR276">
        <v>-148263.65858345153</v>
      </c>
      <c r="CS276">
        <v>-173003.66809347848</v>
      </c>
      <c r="CT276" s="14">
        <f>ABS(CM276/INMB!B$8-1)</f>
        <v>0.42509413266290053</v>
      </c>
      <c r="CU276" s="14">
        <f>ABS(CN276/INMB!C$8-1)</f>
        <v>2.8891399789626071E-2</v>
      </c>
      <c r="CV276" s="14">
        <f>ABS(CO276/INMB!D$8-1)</f>
        <v>1.3238756675010399E-2</v>
      </c>
      <c r="CW276" s="14">
        <f>ABS(CP276/INMB!E$8-1)</f>
        <v>1.7653455449971327</v>
      </c>
      <c r="CX276" s="14">
        <f>ABS(CQ276/INMB!F$8-1)</f>
        <v>8.0611240428140496E-2</v>
      </c>
      <c r="CY276" s="14">
        <f>ABS(CR276/INMB!G$8-1)</f>
        <v>2.1929543869021906E-2</v>
      </c>
      <c r="CZ276" s="14">
        <f>ABS(CS276/INMB!H$8-1)</f>
        <v>0.11143065661797125</v>
      </c>
      <c r="DA276" s="10">
        <f t="shared" si="108"/>
        <v>2.4465412750398032</v>
      </c>
      <c r="DB276">
        <v>-84351.812599950048</v>
      </c>
      <c r="DC276">
        <v>-109930.230875729</v>
      </c>
      <c r="DD276">
        <v>-59708.843801164883</v>
      </c>
      <c r="DE276">
        <v>8591.5015266379924</v>
      </c>
      <c r="DF276">
        <v>-51117.342274526891</v>
      </c>
      <c r="DG276">
        <v>-129004.77051989787</v>
      </c>
      <c r="DH276">
        <v>-83003.570900814491</v>
      </c>
      <c r="DI276" s="14">
        <f>ABS(DB276/INMB!B$8-1)</f>
        <v>0.11775483733228764</v>
      </c>
      <c r="DJ276" s="14">
        <f>ABS(DC276/INMB!C$8-1)</f>
        <v>0.16878653201499971</v>
      </c>
      <c r="DK276" s="14">
        <f>ABS(DD276/INMB!D$8-1)</f>
        <v>0.55500801793432131</v>
      </c>
      <c r="DL276" s="14">
        <f>ABS(DE276/INMB!E$8-1)</f>
        <v>2.149422651259977</v>
      </c>
      <c r="DM276" s="14">
        <f>ABS(DF276/INMB!F$8-1)</f>
        <v>0.63913999221192708</v>
      </c>
      <c r="DN276" s="14">
        <f>ABS(DG276/INMB!G$8-1)</f>
        <v>0.14897719406775922</v>
      </c>
      <c r="DO276" s="14">
        <f>ABS(DH276/INMB!H$8-1)</f>
        <v>0.57368286287520265</v>
      </c>
      <c r="DP276" s="10">
        <f t="shared" si="109"/>
        <v>4.3527720876964739</v>
      </c>
      <c r="DQ276">
        <v>-116514.13635381404</v>
      </c>
      <c r="DR276">
        <v>-106509.756159718</v>
      </c>
      <c r="DS276">
        <v>-179675.78380655215</v>
      </c>
      <c r="DT276">
        <v>18882.606352985254</v>
      </c>
      <c r="DU276">
        <v>-160793.1774535669</v>
      </c>
      <c r="DV276">
        <v>-163591.09444202564</v>
      </c>
      <c r="DW276">
        <v>-217250.68535065351</v>
      </c>
      <c r="DX276" s="14">
        <f>ABS(DQ276/INMB!B$8-1)</f>
        <v>0.21863454989489539</v>
      </c>
      <c r="DY276" s="14">
        <f>ABS(DR276/INMB!C$8-1)</f>
        <v>0.19464970566797379</v>
      </c>
      <c r="DZ276" s="14">
        <f>ABS(DS276/INMB!D$8-1)</f>
        <v>0.3390693584946316</v>
      </c>
      <c r="EA276" s="14">
        <f>ABS(DT276/INMB!E$8-1)</f>
        <v>3.5262284351173241</v>
      </c>
      <c r="EB276" s="14">
        <f>ABS(DU276/INMB!F$8-1)</f>
        <v>0.13511040845090916</v>
      </c>
      <c r="EC276" s="14">
        <f>ABS(DV276/INMB!G$8-1)</f>
        <v>7.9182976385399728E-2</v>
      </c>
      <c r="ED276" s="14">
        <f>ABS(DW276/INMB!H$8-1)</f>
        <v>0.11582777959956325</v>
      </c>
      <c r="EE276" s="10">
        <f t="shared" si="110"/>
        <v>4.6087032136106965</v>
      </c>
      <c r="EF276">
        <v>-100461.80336670342</v>
      </c>
      <c r="EG276">
        <v>-183853.44447363511</v>
      </c>
      <c r="EH276">
        <v>-117582.94444613552</v>
      </c>
      <c r="EI276">
        <v>-24657.099655146012</v>
      </c>
      <c r="EJ276">
        <v>-142240.0441012815</v>
      </c>
      <c r="EK276">
        <v>-196836.26667239101</v>
      </c>
      <c r="EL276">
        <v>-142483.2030536948</v>
      </c>
      <c r="EM276" s="14">
        <f>ABS(EF276/INMB!B$8-1)</f>
        <v>5.0741380905446887E-2</v>
      </c>
      <c r="EN276" s="14">
        <f>ABS(EG276/INMB!C$8-1)</f>
        <v>0.39016772697107727</v>
      </c>
      <c r="EO276" s="14">
        <f>ABS(EH276/INMB!D$8-1)</f>
        <v>0.12368982255885463</v>
      </c>
      <c r="EP276" s="14">
        <f>ABS(EI276/INMB!E$8-1)</f>
        <v>2.2987748148710274</v>
      </c>
      <c r="EQ276" s="14">
        <f>ABS(EJ276/INMB!F$8-1)</f>
        <v>4.1356052218453065E-3</v>
      </c>
      <c r="ER276" s="14">
        <f>ABS(EK276/INMB!G$8-1)</f>
        <v>0.29849579436233098</v>
      </c>
      <c r="ES276" s="14">
        <f>ABS(EL276/INMB!H$8-1)</f>
        <v>0.26818773511795624</v>
      </c>
      <c r="ET276" s="10">
        <f t="shared" si="111"/>
        <v>3.4341928800085384</v>
      </c>
    </row>
    <row r="277" spans="1:150">
      <c r="A277">
        <v>-121002.25132208472</v>
      </c>
      <c r="B277">
        <v>-103614.15512800266</v>
      </c>
      <c r="C277">
        <v>-94960.584334929692</v>
      </c>
      <c r="D277">
        <v>-11769.926632506598</v>
      </c>
      <c r="E277">
        <v>-106730.51096743629</v>
      </c>
      <c r="F277">
        <v>-125017.88368974481</v>
      </c>
      <c r="G277">
        <v>-134316.6324414346</v>
      </c>
      <c r="H277" s="14">
        <f>ABS(A277/INMB!B$8-1)</f>
        <v>0.26557625272506913</v>
      </c>
      <c r="I277" s="14">
        <f>ABS(B277/INMB!C$8-1)</f>
        <v>0.21654416141776567</v>
      </c>
      <c r="J277" s="14">
        <f>ABS(C277/INMB!D$8-1)</f>
        <v>0.29228744100231596</v>
      </c>
      <c r="K277" s="14">
        <f>ABS(D277/INMB!E$8-1)</f>
        <v>0.57465144283866954</v>
      </c>
      <c r="L277" s="14">
        <f>ABS(E277/INMB!F$8-1)</f>
        <v>0.24654195024284387</v>
      </c>
      <c r="M277" s="14">
        <f>ABS(F277/INMB!G$8-1)</f>
        <v>0.17527801692459943</v>
      </c>
      <c r="N277" s="14">
        <f>ABS(G277/INMB!H$8-1)</f>
        <v>0.3101323040776045</v>
      </c>
      <c r="O277" s="10">
        <f t="shared" si="102"/>
        <v>2.0810115692288678</v>
      </c>
      <c r="P277">
        <v>-114601.38736449985</v>
      </c>
      <c r="Q277">
        <v>-141267.10545178613</v>
      </c>
      <c r="R277">
        <v>-120123.26637260945</v>
      </c>
      <c r="S277">
        <v>-18189.829795891346</v>
      </c>
      <c r="T277">
        <v>-138313.09616850078</v>
      </c>
      <c r="U277">
        <v>-154132.35424599994</v>
      </c>
      <c r="V277">
        <v>-130882.95946145924</v>
      </c>
      <c r="W277" s="14">
        <f>ABS(P277/INMB!B$8-1)</f>
        <v>0.19862889155506491</v>
      </c>
      <c r="X277" s="14">
        <f>ABS(Q277/INMB!C$8-1)</f>
        <v>6.8160411375131735E-2</v>
      </c>
      <c r="Y277" s="14">
        <f>ABS(R277/INMB!D$8-1)</f>
        <v>0.10475757036333511</v>
      </c>
      <c r="Z277" s="14">
        <f>ABS(S277/INMB!E$8-1)</f>
        <v>1.43354462839079</v>
      </c>
      <c r="AA277" s="14">
        <f>ABS(T277/INMB!F$8-1)</f>
        <v>2.3586463229917198E-2</v>
      </c>
      <c r="AB277" s="14">
        <f>ABS(U277/INMB!G$8-1)</f>
        <v>1.6785255822311829E-2</v>
      </c>
      <c r="AC277" s="14">
        <f>ABS(V277/INMB!H$8-1)</f>
        <v>0.32776809514971494</v>
      </c>
      <c r="AD277" s="10">
        <f t="shared" si="103"/>
        <v>2.1732313158862655</v>
      </c>
      <c r="AE277">
        <v>-12818.624378108376</v>
      </c>
      <c r="AF277">
        <v>-73529.853362589405</v>
      </c>
      <c r="AG277">
        <v>-125934.08390004368</v>
      </c>
      <c r="AH277">
        <v>50284.813040957757</v>
      </c>
      <c r="AI277">
        <v>-75649.270859085926</v>
      </c>
      <c r="AJ277">
        <v>-145635.85802805575</v>
      </c>
      <c r="AK277">
        <v>139570.48634421115</v>
      </c>
      <c r="AL277" s="14">
        <f>ABS(AE277/INMB!B$8-1)</f>
        <v>0.8659285556402232</v>
      </c>
      <c r="AM277" s="14">
        <f>ABS(AF277/INMB!C$8-1)</f>
        <v>0.44402004865214328</v>
      </c>
      <c r="AN277" s="14">
        <f>ABS(AG277/INMB!D$8-1)</f>
        <v>6.1451302073067149E-2</v>
      </c>
      <c r="AO277" s="14">
        <f>ABS(AH277/INMB!E$8-1)</f>
        <v>7.7274041614781064</v>
      </c>
      <c r="AP277" s="14">
        <f>ABS(AI277/INMB!F$8-1)</f>
        <v>0.46595821972193008</v>
      </c>
      <c r="AQ277" s="14">
        <f>ABS(AJ277/INMB!G$8-1)</f>
        <v>3.9264702817568553E-2</v>
      </c>
      <c r="AR277" s="14">
        <f>ABS(AK277/INMB!H$8-1)</f>
        <v>1.7168521729803778</v>
      </c>
      <c r="AS277" s="10">
        <f t="shared" si="104"/>
        <v>11.320879163363417</v>
      </c>
      <c r="AT277">
        <v>7754.0087618849939</v>
      </c>
      <c r="AU277">
        <v>-117995.68539161036</v>
      </c>
      <c r="AV277">
        <v>-68950.551447442995</v>
      </c>
      <c r="AW277">
        <v>-1592.3724180128193</v>
      </c>
      <c r="AX277">
        <v>-70542.923865455843</v>
      </c>
      <c r="AY277">
        <v>-118511.07561296187</v>
      </c>
      <c r="AZ277">
        <v>-156678.3094736317</v>
      </c>
      <c r="BA277" s="14">
        <f>ABS(AT277/INMB!B$8-1)</f>
        <v>1.0811000559513779</v>
      </c>
      <c r="BB277" s="14">
        <f>ABS(AU277/INMB!C$8-1)</f>
        <v>0.10780135654857403</v>
      </c>
      <c r="BC277" s="14">
        <f>ABS(AV277/INMB!D$8-1)</f>
        <v>0.4861323616432075</v>
      </c>
      <c r="BD277" s="14">
        <f>ABS(AW277/INMB!E$8-1)</f>
        <v>0.78696285849095493</v>
      </c>
      <c r="BE277" s="14">
        <f>ABS(AX277/INMB!F$8-1)</f>
        <v>0.5020061896260346</v>
      </c>
      <c r="BF277" s="14">
        <f>ABS(AY277/INMB!G$8-1)</f>
        <v>0.21820233704741443</v>
      </c>
      <c r="BG277" s="14">
        <f>ABS(AZ277/INMB!H$8-1)</f>
        <v>0.19527982206731487</v>
      </c>
      <c r="BH277" s="10">
        <f t="shared" si="105"/>
        <v>3.3774849813748782</v>
      </c>
      <c r="BI277">
        <v>-146892.99252816796</v>
      </c>
      <c r="BJ277">
        <v>-119563.95425049358</v>
      </c>
      <c r="BK277">
        <v>-112892.41953732845</v>
      </c>
      <c r="BL277">
        <v>5649.7522351301304</v>
      </c>
      <c r="BM277">
        <v>-107242.66730219832</v>
      </c>
      <c r="BN277">
        <v>-154704.38244969462</v>
      </c>
      <c r="BO277">
        <v>-130108.82261886782</v>
      </c>
      <c r="BP277" s="14">
        <f>ABS(BI277/INMB!B$8-1)</f>
        <v>0.53637044769133202</v>
      </c>
      <c r="BQ277" s="14">
        <f>ABS(BJ277/INMB!C$8-1)</f>
        <v>9.5943233568746678E-2</v>
      </c>
      <c r="BR277" s="14">
        <f>ABS(BK277/INMB!D$8-1)</f>
        <v>0.15864688826672846</v>
      </c>
      <c r="BS277" s="14">
        <f>ABS(BL277/INMB!E$8-1)</f>
        <v>1.7558577709531589</v>
      </c>
      <c r="BT277" s="14">
        <f>ABS(BM277/INMB!F$8-1)</f>
        <v>0.24292641135276671</v>
      </c>
      <c r="BU277" s="14">
        <f>ABS(BN277/INMB!G$8-1)</f>
        <v>2.0558829815108703E-2</v>
      </c>
      <c r="BV277" s="14">
        <f>ABS(BO277/INMB!H$8-1)</f>
        <v>0.33174416267180717</v>
      </c>
      <c r="BW277" s="10">
        <f t="shared" si="106"/>
        <v>3.1420477443196484</v>
      </c>
      <c r="BX277">
        <v>-121659.46347652853</v>
      </c>
      <c r="BY277">
        <v>-153344.89311669132</v>
      </c>
      <c r="BZ277">
        <v>-92768.036740988478</v>
      </c>
      <c r="CA277">
        <v>-37291.072023308865</v>
      </c>
      <c r="CB277">
        <v>-130059.10876429734</v>
      </c>
      <c r="CC277">
        <v>-144098.41621193546</v>
      </c>
      <c r="CD277">
        <v>-149482.20306477233</v>
      </c>
      <c r="CE277" s="14">
        <f>ABS(BX277/INMB!B$8-1)</f>
        <v>0.27245010909202549</v>
      </c>
      <c r="CF277" s="14">
        <f>ABS(BY277/INMB!C$8-1)</f>
        <v>0.15948396896759376</v>
      </c>
      <c r="CG277" s="14">
        <f>ABS(BZ277/INMB!D$8-1)</f>
        <v>0.30862783611782485</v>
      </c>
      <c r="CH277" s="14">
        <f>ABS(CA277/INMB!E$8-1)</f>
        <v>3.9890234833178884</v>
      </c>
      <c r="CI277" s="14">
        <f>ABS(CB277/INMB!F$8-1)</f>
        <v>8.1855023887222544E-2</v>
      </c>
      <c r="CJ277" s="14">
        <f>ABS(CC277/INMB!G$8-1)</f>
        <v>4.9406948279029472E-2</v>
      </c>
      <c r="CK277" s="14">
        <f>ABS(CD277/INMB!H$8-1)</f>
        <v>0.23223996064178942</v>
      </c>
      <c r="CL277" s="10">
        <f t="shared" si="107"/>
        <v>5.0930873303033746</v>
      </c>
      <c r="CM277">
        <v>-112683.26436539523</v>
      </c>
      <c r="CN277">
        <v>-121554.82190402909</v>
      </c>
      <c r="CO277">
        <v>-95693.146192383385</v>
      </c>
      <c r="CP277">
        <v>-20512.012684824847</v>
      </c>
      <c r="CQ277">
        <v>-116205.15887720822</v>
      </c>
      <c r="CR277">
        <v>-136044.23233940254</v>
      </c>
      <c r="CS277">
        <v>-93720.704853668634</v>
      </c>
      <c r="CT277" s="14">
        <f>ABS(CM277/INMB!B$8-1)</f>
        <v>0.17856702583811246</v>
      </c>
      <c r="CU277" s="14">
        <f>ABS(CN277/INMB!C$8-1)</f>
        <v>8.0889721960414662E-2</v>
      </c>
      <c r="CV277" s="14">
        <f>ABS(CO277/INMB!D$8-1)</f>
        <v>0.28682787869661153</v>
      </c>
      <c r="CW277" s="14">
        <f>ABS(CP277/INMB!E$8-1)</f>
        <v>1.7442201959423667</v>
      </c>
      <c r="CX277" s="14">
        <f>ABS(CQ277/INMB!F$8-1)</f>
        <v>0.17965620528083837</v>
      </c>
      <c r="CY277" s="14">
        <f>ABS(CR277/INMB!G$8-1)</f>
        <v>0.10253904665860025</v>
      </c>
      <c r="CZ277" s="14">
        <f>ABS(CS277/INMB!H$8-1)</f>
        <v>0.51863826882486519</v>
      </c>
      <c r="DA277" s="10">
        <f t="shared" si="108"/>
        <v>3.0913383432018087</v>
      </c>
      <c r="DB277">
        <v>-100218.75598079362</v>
      </c>
      <c r="DC277">
        <v>-168408.44660979617</v>
      </c>
      <c r="DD277">
        <v>-75706.965705538343</v>
      </c>
      <c r="DE277">
        <v>-53499.206710492697</v>
      </c>
      <c r="DF277">
        <v>-129206.17241603101</v>
      </c>
      <c r="DG277">
        <v>-160603.20090670302</v>
      </c>
      <c r="DH277">
        <v>-159259.87215257194</v>
      </c>
      <c r="DI277" s="14">
        <f>ABS(DB277/INMB!B$8-1)</f>
        <v>4.8199320765792253E-2</v>
      </c>
      <c r="DJ277" s="14">
        <f>ABS(DC277/INMB!C$8-1)</f>
        <v>0.27338374375598384</v>
      </c>
      <c r="DK277" s="14">
        <f>ABS(DD277/INMB!D$8-1)</f>
        <v>0.4357788464691621</v>
      </c>
      <c r="DL277" s="14">
        <f>ABS(DE277/INMB!E$8-1)</f>
        <v>6.1574450434327579</v>
      </c>
      <c r="DM277" s="14">
        <f>ABS(DF277/INMB!F$8-1)</f>
        <v>8.7876280149434272E-2</v>
      </c>
      <c r="DN277" s="14">
        <f>ABS(DG277/INMB!G$8-1)</f>
        <v>5.9472344522643494E-2</v>
      </c>
      <c r="DO277" s="14">
        <f>ABS(DH277/INMB!H$8-1)</f>
        <v>0.18202058034253232</v>
      </c>
      <c r="DP277" s="10">
        <f t="shared" si="109"/>
        <v>7.2441761594383056</v>
      </c>
      <c r="DQ277">
        <v>-117771.79985125744</v>
      </c>
      <c r="DR277">
        <v>-139985.06645378427</v>
      </c>
      <c r="DS277">
        <v>-165078.94035166886</v>
      </c>
      <c r="DT277">
        <v>-18661.112628561415</v>
      </c>
      <c r="DU277">
        <v>-183740.05298023025</v>
      </c>
      <c r="DV277">
        <v>-171056.69048870518</v>
      </c>
      <c r="DW277">
        <v>-197054.07836457071</v>
      </c>
      <c r="DX277" s="14">
        <f>ABS(DQ277/INMB!B$8-1)</f>
        <v>0.23178859487251158</v>
      </c>
      <c r="DY277" s="14">
        <f>ABS(DR277/INMB!C$8-1)</f>
        <v>5.8466553069441263E-2</v>
      </c>
      <c r="DZ277" s="14">
        <f>ABS(DS277/INMB!D$8-1)</f>
        <v>0.23028349215762134</v>
      </c>
      <c r="EA277" s="14">
        <f>ABS(DT277/INMB!E$8-1)</f>
        <v>1.4965956749792575</v>
      </c>
      <c r="EB277" s="14">
        <f>ABS(DU277/INMB!F$8-1)</f>
        <v>0.2971025878719844</v>
      </c>
      <c r="EC277" s="14">
        <f>ABS(DV277/INMB!G$8-1)</f>
        <v>0.12843225972583183</v>
      </c>
      <c r="ED277" s="14">
        <f>ABS(DW277/INMB!H$8-1)</f>
        <v>1.209537897513413E-2</v>
      </c>
      <c r="EE277" s="10">
        <f t="shared" si="110"/>
        <v>2.4547645416517829</v>
      </c>
      <c r="EF277">
        <v>-127447.74664487899</v>
      </c>
      <c r="EG277">
        <v>-170908.56497974339</v>
      </c>
      <c r="EH277">
        <v>-142367.44003163825</v>
      </c>
      <c r="EI277">
        <v>-30409.12834035288</v>
      </c>
      <c r="EJ277">
        <v>-172776.5683719911</v>
      </c>
      <c r="EK277">
        <v>-200969.30191770176</v>
      </c>
      <c r="EL277">
        <v>-190790.81979920625</v>
      </c>
      <c r="EM277" s="14">
        <f>ABS(EF277/INMB!B$8-1)</f>
        <v>0.33299041839927512</v>
      </c>
      <c r="EN277" s="14">
        <f>ABS(EG277/INMB!C$8-1)</f>
        <v>0.29228784360278626</v>
      </c>
      <c r="EO277" s="14">
        <f>ABS(EH277/INMB!D$8-1)</f>
        <v>6.1021538656211405E-2</v>
      </c>
      <c r="EP277" s="14">
        <f>ABS(EI277/INMB!E$8-1)</f>
        <v>3.0683157433076795</v>
      </c>
      <c r="EQ277" s="14">
        <f>ABS(EJ277/INMB!F$8-1)</f>
        <v>0.21970648382834534</v>
      </c>
      <c r="ER277" s="14">
        <f>ABS(EK277/INMB!G$8-1)</f>
        <v>0.32576073376965842</v>
      </c>
      <c r="ES277" s="14">
        <f>ABS(EL277/INMB!H$8-1)</f>
        <v>2.0073531731722438E-2</v>
      </c>
      <c r="ET277" s="10">
        <f t="shared" si="111"/>
        <v>4.3201562932956792</v>
      </c>
    </row>
    <row r="278" spans="1:150">
      <c r="A278">
        <v>-119738.71416208769</v>
      </c>
      <c r="B278">
        <v>-126899.28029600349</v>
      </c>
      <c r="C278">
        <v>-113835.19797311538</v>
      </c>
      <c r="D278">
        <v>-23308.344069946317</v>
      </c>
      <c r="E278">
        <v>-137143.54204306169</v>
      </c>
      <c r="F278">
        <v>-142523.37140664086</v>
      </c>
      <c r="G278">
        <v>-156087.56966049073</v>
      </c>
      <c r="H278" s="14">
        <f>ABS(A278/INMB!B$8-1)</f>
        <v>0.25236077444548388</v>
      </c>
      <c r="I278" s="14">
        <f>ABS(B278/INMB!C$8-1)</f>
        <v>4.0478765309950759E-2</v>
      </c>
      <c r="J278" s="14">
        <f>ABS(C278/INMB!D$8-1)</f>
        <v>0.15162064528358388</v>
      </c>
      <c r="K278" s="14">
        <f>ABS(D278/INMB!E$8-1)</f>
        <v>2.1183301957511622</v>
      </c>
      <c r="L278" s="14">
        <f>ABS(E278/INMB!F$8-1)</f>
        <v>3.184286491347732E-2</v>
      </c>
      <c r="M278" s="14">
        <f>ABS(F278/INMB!G$8-1)</f>
        <v>5.9797254344990614E-2</v>
      </c>
      <c r="N278" s="14">
        <f>ABS(G278/INMB!H$8-1)</f>
        <v>0.19831393859014301</v>
      </c>
      <c r="O278" s="10">
        <f t="shared" si="102"/>
        <v>2.8527444386387919</v>
      </c>
      <c r="P278">
        <v>-132172.52831901546</v>
      </c>
      <c r="Q278">
        <v>-138894.06545773655</v>
      </c>
      <c r="R278">
        <v>-108665.30082301055</v>
      </c>
      <c r="S278">
        <v>-26011.986437050349</v>
      </c>
      <c r="T278">
        <v>-134677.2872600609</v>
      </c>
      <c r="U278">
        <v>-170520.78768550602</v>
      </c>
      <c r="V278">
        <v>-141042.08722200178</v>
      </c>
      <c r="W278" s="14">
        <f>ABS(P278/INMB!B$8-1)</f>
        <v>0.38240744511377178</v>
      </c>
      <c r="X278" s="14">
        <f>ABS(Q278/INMB!C$8-1)</f>
        <v>5.0217186955355153E-2</v>
      </c>
      <c r="Y278" s="14">
        <f>ABS(R278/INMB!D$8-1)</f>
        <v>0.19015032754576111</v>
      </c>
      <c r="Z278" s="14">
        <f>ABS(S278/INMB!E$8-1)</f>
        <v>2.4800397022932144</v>
      </c>
      <c r="AA278" s="14">
        <f>ABS(T278/INMB!F$8-1)</f>
        <v>4.925325208543585E-2</v>
      </c>
      <c r="AB278" s="14">
        <f>ABS(U278/INMB!G$8-1)</f>
        <v>0.12489699893316852</v>
      </c>
      <c r="AC278" s="14">
        <f>ABS(V278/INMB!H$8-1)</f>
        <v>0.27558949348768635</v>
      </c>
      <c r="AD278" s="10">
        <f t="shared" si="103"/>
        <v>3.5525544064143935</v>
      </c>
      <c r="AE278">
        <v>3887.6462320095598</v>
      </c>
      <c r="AF278">
        <v>-161396.85935545855</v>
      </c>
      <c r="AG278">
        <v>-32808.342895593494</v>
      </c>
      <c r="AH278">
        <v>23411.062577842851</v>
      </c>
      <c r="AI278">
        <v>-9397.2803177506285</v>
      </c>
      <c r="AJ278">
        <v>-76586.694065675139</v>
      </c>
      <c r="AK278">
        <v>-250896.23456006893</v>
      </c>
      <c r="AL278" s="14">
        <f>ABS(AE278/INMB!B$8-1)</f>
        <v>1.0406613323014213</v>
      </c>
      <c r="AM278" s="14">
        <f>ABS(AF278/INMB!C$8-1)</f>
        <v>0.220367155768046</v>
      </c>
      <c r="AN278" s="14">
        <f>ABS(AG278/INMB!D$8-1)</f>
        <v>0.75548932781184164</v>
      </c>
      <c r="AO278" s="14">
        <f>ABS(AH278/INMB!E$8-1)</f>
        <v>4.1320724943835767</v>
      </c>
      <c r="AP278" s="14">
        <f>ABS(AI278/INMB!F$8-1)</f>
        <v>0.93366042721004161</v>
      </c>
      <c r="AQ278" s="14">
        <f>ABS(AJ278/INMB!G$8-1)</f>
        <v>0.49477044129316161</v>
      </c>
      <c r="AR278" s="14">
        <f>ABS(AK278/INMB!H$8-1)</f>
        <v>0.28863569690097091</v>
      </c>
      <c r="AS278" s="10">
        <f t="shared" si="104"/>
        <v>7.8656568756690604</v>
      </c>
      <c r="AT278">
        <v>-87824.558391576458</v>
      </c>
      <c r="AU278">
        <v>-161477.77429795626</v>
      </c>
      <c r="AV278">
        <v>-108902.57228112256</v>
      </c>
      <c r="AW278">
        <v>-56157.035151735385</v>
      </c>
      <c r="AX278">
        <v>-165059.60743285794</v>
      </c>
      <c r="AY278">
        <v>-109994.79524807102</v>
      </c>
      <c r="AZ278">
        <v>-152799.71783225806</v>
      </c>
      <c r="BA278" s="14">
        <f>ABS(AT278/INMB!B$8-1)</f>
        <v>8.1432995733368929E-2</v>
      </c>
      <c r="BB278" s="14">
        <f>ABS(AU278/INMB!C$8-1)</f>
        <v>0.22097897646040288</v>
      </c>
      <c r="BC278" s="14">
        <f>ABS(AV278/INMB!D$8-1)</f>
        <v>0.18838201501932073</v>
      </c>
      <c r="BD278" s="14">
        <f>ABS(AW278/INMB!E$8-1)</f>
        <v>6.5130252879401231</v>
      </c>
      <c r="BE278" s="14">
        <f>ABS(AX278/INMB!F$8-1)</f>
        <v>0.16522903134968714</v>
      </c>
      <c r="BF278" s="14">
        <f>ABS(AY278/INMB!G$8-1)</f>
        <v>0.27438280838213291</v>
      </c>
      <c r="BG278" s="14">
        <f>ABS(AZ278/INMB!H$8-1)</f>
        <v>0.21520077325870934</v>
      </c>
      <c r="BH278" s="10">
        <f t="shared" si="105"/>
        <v>7.658631888143745</v>
      </c>
      <c r="BI278">
        <v>-175580.84893704645</v>
      </c>
      <c r="BJ278">
        <v>-175040.17208194238</v>
      </c>
      <c r="BK278">
        <v>-189655.79454918654</v>
      </c>
      <c r="BL278">
        <v>-5234.7339053313081</v>
      </c>
      <c r="BM278">
        <v>-194890.52845451783</v>
      </c>
      <c r="BN278">
        <v>-184577.62375145926</v>
      </c>
      <c r="BO278">
        <v>-195570.21628152969</v>
      </c>
      <c r="BP278" s="14">
        <f>ABS(BI278/INMB!B$8-1)</f>
        <v>0.83641998739801027</v>
      </c>
      <c r="BQ278" s="14">
        <f>ABS(BJ278/INMB!C$8-1)</f>
        <v>0.32352808971536406</v>
      </c>
      <c r="BR278" s="14">
        <f>ABS(BK278/INMB!D$8-1)</f>
        <v>0.41344736481126021</v>
      </c>
      <c r="BS278" s="14">
        <f>ABS(BL278/INMB!E$8-1)</f>
        <v>0.29966587267069555</v>
      </c>
      <c r="BT278" s="14">
        <f>ABS(BM278/INMB!F$8-1)</f>
        <v>0.37581874343583266</v>
      </c>
      <c r="BU278" s="14">
        <f>ABS(BN278/INMB!G$8-1)</f>
        <v>0.21762758574144425</v>
      </c>
      <c r="BV278" s="14">
        <f>ABS(BO278/INMB!H$8-1)</f>
        <v>4.4740702981134195E-3</v>
      </c>
      <c r="BW278" s="10">
        <f t="shared" si="106"/>
        <v>2.47098171407072</v>
      </c>
      <c r="BX278">
        <v>-154081.38682874761</v>
      </c>
      <c r="BY278">
        <v>-123488.65267564468</v>
      </c>
      <c r="BZ278">
        <v>75867.815755963762</v>
      </c>
      <c r="CA278">
        <v>-12363.914934034605</v>
      </c>
      <c r="CB278">
        <v>63503.900821929157</v>
      </c>
      <c r="CC278">
        <v>-162317.79774265178</v>
      </c>
      <c r="CD278">
        <v>-165216.21335776488</v>
      </c>
      <c r="CE278" s="14">
        <f>ABS(BX278/INMB!B$8-1)</f>
        <v>0.61155467792372775</v>
      </c>
      <c r="CF278" s="14">
        <f>ABS(BY278/INMB!C$8-1)</f>
        <v>6.6267482296533453E-2</v>
      </c>
      <c r="CG278" s="14">
        <f>ABS(BZ278/INMB!D$8-1)</f>
        <v>1.5654199203834089</v>
      </c>
      <c r="CH278" s="14">
        <f>ABS(CA278/INMB!E$8-1)</f>
        <v>0.65411876368391209</v>
      </c>
      <c r="CI278" s="14">
        <f>ABS(CB278/INMB!F$8-1)</f>
        <v>1.4483022224063089</v>
      </c>
      <c r="CJ278" s="14">
        <f>ABS(CC278/INMB!G$8-1)</f>
        <v>7.078325189832535E-2</v>
      </c>
      <c r="CK278" s="14">
        <f>ABS(CD278/INMB!H$8-1)</f>
        <v>0.15142803712085984</v>
      </c>
      <c r="CL278" s="10">
        <f t="shared" si="107"/>
        <v>4.5678743557130765</v>
      </c>
      <c r="CM278">
        <v>-132315.48275416438</v>
      </c>
      <c r="CN278">
        <v>-140323.43205683649</v>
      </c>
      <c r="CO278">
        <v>-146331.33424321134</v>
      </c>
      <c r="CP278">
        <v>-17627.098305581701</v>
      </c>
      <c r="CQ278">
        <v>-163958.43254879303</v>
      </c>
      <c r="CR278">
        <v>-202693.9221301963</v>
      </c>
      <c r="CS278">
        <v>-164516.93081942559</v>
      </c>
      <c r="CT278" s="14">
        <f>ABS(CM278/INMB!B$8-1)</f>
        <v>0.38390262174370604</v>
      </c>
      <c r="CU278" s="14">
        <f>ABS(CN278/INMB!C$8-1)</f>
        <v>6.1025030788621315E-2</v>
      </c>
      <c r="CV278" s="14">
        <f>ABS(CO278/INMB!D$8-1)</f>
        <v>9.056324520441561E-2</v>
      </c>
      <c r="CW278" s="14">
        <f>ABS(CP278/INMB!E$8-1)</f>
        <v>1.3582590313931369</v>
      </c>
      <c r="CX278" s="14">
        <f>ABS(CQ278/INMB!F$8-1)</f>
        <v>0.15745534908143433</v>
      </c>
      <c r="CY278" s="14">
        <f>ABS(CR278/INMB!G$8-1)</f>
        <v>0.33713776367707715</v>
      </c>
      <c r="CZ278" s="14">
        <f>ABS(CS278/INMB!H$8-1)</f>
        <v>0.15501964319937911</v>
      </c>
      <c r="DA278" s="10">
        <f t="shared" si="108"/>
        <v>2.5433626850877706</v>
      </c>
      <c r="DB278">
        <v>-57373.971088759892</v>
      </c>
      <c r="DC278">
        <v>-82865.613289799367</v>
      </c>
      <c r="DD278">
        <v>-155320.79307367071</v>
      </c>
      <c r="DE278">
        <v>43848.854299541199</v>
      </c>
      <c r="DF278">
        <v>-111471.93877412949</v>
      </c>
      <c r="DG278">
        <v>-42824.538059332466</v>
      </c>
      <c r="DH278">
        <v>-81621.439076372801</v>
      </c>
      <c r="DI278" s="14">
        <f>ABS(DB278/INMB!B$8-1)</f>
        <v>0.39991913752751329</v>
      </c>
      <c r="DJ278" s="14">
        <f>ABS(DC278/INMB!C$8-1)</f>
        <v>0.3734297358368821</v>
      </c>
      <c r="DK278" s="14">
        <f>ABS(DD278/INMB!D$8-1)</f>
        <v>0.15755896724494001</v>
      </c>
      <c r="DL278" s="14">
        <f>ABS(DE278/INMB!E$8-1)</f>
        <v>6.8663629643110644</v>
      </c>
      <c r="DM278" s="14">
        <f>ABS(DF278/INMB!F$8-1)</f>
        <v>0.21307010685041994</v>
      </c>
      <c r="DN278" s="14">
        <f>ABS(DG278/INMB!G$8-1)</f>
        <v>0.71749371441745335</v>
      </c>
      <c r="DO278" s="14">
        <f>ABS(DH278/INMB!H$8-1)</f>
        <v>0.58078167171114004</v>
      </c>
      <c r="DP278" s="10">
        <f t="shared" si="109"/>
        <v>9.3086162978994125</v>
      </c>
      <c r="DQ278">
        <v>-116514.77146927078</v>
      </c>
      <c r="DR278">
        <v>-136117.11390571744</v>
      </c>
      <c r="DS278">
        <v>-143341.37618132579</v>
      </c>
      <c r="DT278">
        <v>-26232.108047232061</v>
      </c>
      <c r="DU278">
        <v>-169573.48422855788</v>
      </c>
      <c r="DV278">
        <v>-182102.01732132095</v>
      </c>
      <c r="DW278">
        <v>-189726.65594305817</v>
      </c>
      <c r="DX278" s="14">
        <f>ABS(DQ278/INMB!B$8-1)</f>
        <v>0.21864119263939807</v>
      </c>
      <c r="DY278" s="14">
        <f>ABS(DR278/INMB!C$8-1)</f>
        <v>2.9219873372074323E-2</v>
      </c>
      <c r="DZ278" s="14">
        <f>ABS(DS278/INMB!D$8-1)</f>
        <v>6.8279990672098778E-2</v>
      </c>
      <c r="EA278" s="14">
        <f>ABS(DT278/INMB!E$8-1)</f>
        <v>2.509488892750809</v>
      </c>
      <c r="EB278" s="14">
        <f>ABS(DU278/INMB!F$8-1)</f>
        <v>0.19709449115592559</v>
      </c>
      <c r="EC278" s="14">
        <f>ABS(DV278/INMB!G$8-1)</f>
        <v>0.20129642587759045</v>
      </c>
      <c r="ED278" s="14">
        <f>ABS(DW278/INMB!H$8-1)</f>
        <v>2.5539215721714248E-2</v>
      </c>
      <c r="EE278" s="10">
        <f t="shared" si="110"/>
        <v>3.2495600821896105</v>
      </c>
      <c r="EF278">
        <v>-123649.71541517817</v>
      </c>
      <c r="EG278">
        <v>-161937.16052992712</v>
      </c>
      <c r="EH278">
        <v>-132155.6587561176</v>
      </c>
      <c r="EI278">
        <v>-24960.711178721678</v>
      </c>
      <c r="EJ278">
        <v>-157116.36993483928</v>
      </c>
      <c r="EK278">
        <v>-185974.54416020535</v>
      </c>
      <c r="EL278">
        <v>-179904.23033628814</v>
      </c>
      <c r="EM278" s="14">
        <f>ABS(EF278/INMB!B$8-1)</f>
        <v>0.29326637955785695</v>
      </c>
      <c r="EN278" s="14">
        <f>ABS(EG278/INMB!C$8-1)</f>
        <v>0.22445252527385628</v>
      </c>
      <c r="EO278" s="14">
        <f>ABS(EH278/INMB!D$8-1)</f>
        <v>1.5083783452311206E-2</v>
      </c>
      <c r="EP278" s="14">
        <f>ABS(EI278/INMB!E$8-1)</f>
        <v>2.3393937871542092</v>
      </c>
      <c r="EQ278" s="14">
        <f>ABS(EJ278/INMB!F$8-1)</f>
        <v>0.10915419220794376</v>
      </c>
      <c r="ER278" s="14">
        <f>ABS(EK278/INMB!G$8-1)</f>
        <v>0.22684283507776026</v>
      </c>
      <c r="ES278" s="14">
        <f>ABS(EL278/INMB!H$8-1)</f>
        <v>7.5988471324263451E-2</v>
      </c>
      <c r="ET278" s="10">
        <f t="shared" si="111"/>
        <v>3.284181974048201</v>
      </c>
    </row>
    <row r="279" spans="1:150">
      <c r="A279">
        <v>-123583.13089578818</v>
      </c>
      <c r="B279">
        <v>-98522.955389546143</v>
      </c>
      <c r="C279">
        <v>-93781.126839478253</v>
      </c>
      <c r="D279">
        <v>-9718.516566764476</v>
      </c>
      <c r="E279">
        <v>-103499.64340624273</v>
      </c>
      <c r="F279">
        <v>-103868.01639298207</v>
      </c>
      <c r="G279">
        <v>-128364.08536921986</v>
      </c>
      <c r="H279" s="14">
        <f>ABS(A279/INMB!B$8-1)</f>
        <v>0.29256996452740602</v>
      </c>
      <c r="I279" s="14">
        <f>ABS(B279/INMB!C$8-1)</f>
        <v>0.25504015798845159</v>
      </c>
      <c r="J279" s="14">
        <f>ABS(C279/INMB!D$8-1)</f>
        <v>0.30107758154516329</v>
      </c>
      <c r="K279" s="14">
        <f>ABS(D279/INMB!E$8-1)</f>
        <v>0.30020148909357425</v>
      </c>
      <c r="L279" s="14">
        <f>ABS(E279/INMB!F$8-1)</f>
        <v>0.26935007839303404</v>
      </c>
      <c r="M279" s="14">
        <f>ABS(F279/INMB!G$8-1)</f>
        <v>0.31480013955191244</v>
      </c>
      <c r="N279" s="14">
        <f>ABS(G279/INMB!H$8-1)</f>
        <v>0.34070536013876596</v>
      </c>
      <c r="O279" s="10">
        <f t="shared" si="102"/>
        <v>2.0737447712383075</v>
      </c>
      <c r="P279">
        <v>-142050.4755043789</v>
      </c>
      <c r="Q279">
        <v>-117361.63106698665</v>
      </c>
      <c r="R279">
        <v>-99424.029736154334</v>
      </c>
      <c r="S279">
        <v>-9019.3038515495573</v>
      </c>
      <c r="T279">
        <v>-108443.33358770388</v>
      </c>
      <c r="U279">
        <v>-132972.51631297037</v>
      </c>
      <c r="V279">
        <v>-135543.06519201607</v>
      </c>
      <c r="W279" s="14">
        <f>ABS(P279/INMB!B$8-1)</f>
        <v>0.48572201361871947</v>
      </c>
      <c r="X279" s="14">
        <f>ABS(Q279/INMB!C$8-1)</f>
        <v>0.11259562005428014</v>
      </c>
      <c r="Y279" s="14">
        <f>ABS(R279/INMB!D$8-1)</f>
        <v>0.25902273029133516</v>
      </c>
      <c r="Z279" s="14">
        <f>ABS(S279/INMB!E$8-1)</f>
        <v>0.20665661449567385</v>
      </c>
      <c r="AA279" s="14">
        <f>ABS(T279/INMB!F$8-1)</f>
        <v>0.23445037512201916</v>
      </c>
      <c r="AB279" s="14">
        <f>ABS(U279/INMB!G$8-1)</f>
        <v>0.12280264141797492</v>
      </c>
      <c r="AC279" s="14">
        <f>ABS(V279/INMB!H$8-1)</f>
        <v>0.30383318593811193</v>
      </c>
      <c r="AD279" s="10">
        <f t="shared" si="103"/>
        <v>1.7250831809381144</v>
      </c>
      <c r="AE279">
        <v>-127968.49214150052</v>
      </c>
      <c r="AF279">
        <v>-114801.93694548578</v>
      </c>
      <c r="AG279">
        <v>-228731.417079309</v>
      </c>
      <c r="AH279">
        <v>11663.78865419206</v>
      </c>
      <c r="AI279">
        <v>-217067.62842511697</v>
      </c>
      <c r="AJ279">
        <v>-24427.536433205853</v>
      </c>
      <c r="AK279">
        <v>12745.674182326533</v>
      </c>
      <c r="AL279" s="14">
        <f>ABS(AE279/INMB!B$8-1)</f>
        <v>0.33843695453423916</v>
      </c>
      <c r="AM279" s="14">
        <f>ABS(AF279/INMB!C$8-1)</f>
        <v>0.13195018895461086</v>
      </c>
      <c r="AN279" s="14">
        <f>ABS(AG279/INMB!D$8-1)</f>
        <v>0.70466617953214183</v>
      </c>
      <c r="AO279" s="14">
        <f>ABS(AH279/INMB!E$8-1)</f>
        <v>2.5604516669257613</v>
      </c>
      <c r="AP279" s="14">
        <f>ABS(AI279/INMB!F$8-1)</f>
        <v>0.53237673553815856</v>
      </c>
      <c r="AQ279" s="14">
        <f>ABS(AJ279/INMB!G$8-1)</f>
        <v>0.8388556445345372</v>
      </c>
      <c r="AR279" s="14">
        <f>ABS(AK279/INMB!H$8-1)</f>
        <v>1.0654634405383343</v>
      </c>
      <c r="AS279" s="10">
        <f t="shared" si="104"/>
        <v>6.1722008105577837</v>
      </c>
      <c r="AT279">
        <v>-148305.04738106485</v>
      </c>
      <c r="AU279">
        <v>-124864.01512437509</v>
      </c>
      <c r="AV279">
        <v>-164395.82135689724</v>
      </c>
      <c r="AW279">
        <v>-9393.7525527745602</v>
      </c>
      <c r="AX279">
        <v>-173789.5739096718</v>
      </c>
      <c r="AY279">
        <v>-98154.224655412778</v>
      </c>
      <c r="AZ279">
        <v>-277001.49447209551</v>
      </c>
      <c r="BA279" s="14">
        <f>ABS(AT279/INMB!B$8-1)</f>
        <v>0.55113928934382894</v>
      </c>
      <c r="BB279" s="14">
        <f>ABS(AU279/INMB!C$8-1)</f>
        <v>5.5867979069455731E-2</v>
      </c>
      <c r="BC279" s="14">
        <f>ABS(AV279/INMB!D$8-1)</f>
        <v>0.225192412576807</v>
      </c>
      <c r="BD279" s="14">
        <f>ABS(AW279/INMB!E$8-1)</f>
        <v>0.25675260965885238</v>
      </c>
      <c r="BE279" s="14">
        <f>ABS(AX279/INMB!F$8-1)</f>
        <v>0.22685773954609378</v>
      </c>
      <c r="BF279" s="14">
        <f>ABS(AY279/INMB!G$8-1)</f>
        <v>0.35249306406487579</v>
      </c>
      <c r="BG279" s="14">
        <f>ABS(AZ279/INMB!H$8-1)</f>
        <v>0.42271570754163013</v>
      </c>
      <c r="BH279" s="10">
        <f t="shared" si="105"/>
        <v>2.0910188018015434</v>
      </c>
      <c r="BI279">
        <v>-87505.51131251677</v>
      </c>
      <c r="BJ279">
        <v>-145492.14992183383</v>
      </c>
      <c r="BK279">
        <v>-132075.79023314622</v>
      </c>
      <c r="BL279">
        <v>-29908.282242153866</v>
      </c>
      <c r="BM279">
        <v>-161984.07247530005</v>
      </c>
      <c r="BN279">
        <v>-165220.76538822538</v>
      </c>
      <c r="BO279">
        <v>-137382.37235989809</v>
      </c>
      <c r="BP279" s="14">
        <f>ABS(BI279/INMB!B$8-1)</f>
        <v>8.4769945272303193E-2</v>
      </c>
      <c r="BQ279" s="14">
        <f>ABS(BJ279/INMB!C$8-1)</f>
        <v>0.10010716376855866</v>
      </c>
      <c r="BR279" s="14">
        <f>ABS(BK279/INMB!D$8-1)</f>
        <v>1.5679019435443697E-2</v>
      </c>
      <c r="BS279" s="14">
        <f>ABS(BL279/INMB!E$8-1)</f>
        <v>3.0013095455807504</v>
      </c>
      <c r="BT279" s="14">
        <f>ABS(BM279/INMB!F$8-1)</f>
        <v>0.14351746499366591</v>
      </c>
      <c r="BU279" s="14">
        <f>ABS(BN279/INMB!G$8-1)</f>
        <v>8.9933641928944485E-2</v>
      </c>
      <c r="BV279" s="14">
        <f>ABS(BO279/INMB!H$8-1)</f>
        <v>0.29438626506959198</v>
      </c>
      <c r="BW279" s="10">
        <f t="shared" si="106"/>
        <v>3.7297030460492584</v>
      </c>
      <c r="BX279">
        <v>-95529.614257554815</v>
      </c>
      <c r="BY279">
        <v>-111016.72306960786</v>
      </c>
      <c r="BZ279">
        <v>-110466.51076366447</v>
      </c>
      <c r="CA279">
        <v>-14491.930835621964</v>
      </c>
      <c r="CB279">
        <v>-124958.44159928644</v>
      </c>
      <c r="CC279">
        <v>-140329.52512354992</v>
      </c>
      <c r="CD279">
        <v>-181030.52179215799</v>
      </c>
      <c r="CE279" s="14">
        <f>ABS(BX279/INMB!B$8-1)</f>
        <v>8.4494366526310927E-4</v>
      </c>
      <c r="CF279" s="14">
        <f>ABS(BY279/INMB!C$8-1)</f>
        <v>0.16057125822526674</v>
      </c>
      <c r="CG279" s="14">
        <f>ABS(BZ279/INMB!D$8-1)</f>
        <v>0.17672645378466256</v>
      </c>
      <c r="CH279" s="14">
        <f>ABS(CA279/INMB!E$8-1)</f>
        <v>0.93881750603321268</v>
      </c>
      <c r="CI279" s="14">
        <f>ABS(CB279/INMB!F$8-1)</f>
        <v>0.11786289736008571</v>
      </c>
      <c r="CJ279" s="14">
        <f>ABS(CC279/INMB!G$8-1)</f>
        <v>7.4269689837847763E-2</v>
      </c>
      <c r="CK279" s="14">
        <f>ABS(CD279/INMB!H$8-1)</f>
        <v>7.0203691900636911E-2</v>
      </c>
      <c r="CL279" s="10">
        <f t="shared" si="107"/>
        <v>1.5392964408069756</v>
      </c>
      <c r="CM279">
        <v>-163927.37883549707</v>
      </c>
      <c r="CN279">
        <v>-130419.65482678248</v>
      </c>
      <c r="CO279">
        <v>-112186.99407434766</v>
      </c>
      <c r="CP279">
        <v>-28109.910876005863</v>
      </c>
      <c r="CQ279">
        <v>-140296.90495035355</v>
      </c>
      <c r="CR279">
        <v>-162133.26838285109</v>
      </c>
      <c r="CS279">
        <v>-185303.96371204185</v>
      </c>
      <c r="CT279" s="14">
        <f>ABS(CM279/INMB!B$8-1)</f>
        <v>0.71453502359593002</v>
      </c>
      <c r="CU279" s="14">
        <f>ABS(CN279/INMB!C$8-1)</f>
        <v>1.3860220993030414E-2</v>
      </c>
      <c r="CV279" s="14">
        <f>ABS(CO279/INMB!D$8-1)</f>
        <v>0.16390421121903276</v>
      </c>
      <c r="CW279" s="14">
        <f>ABS(CP279/INMB!E$8-1)</f>
        <v>2.7607126281247214</v>
      </c>
      <c r="CX279" s="14">
        <f>ABS(CQ279/INMB!F$8-1)</f>
        <v>9.5818765159835229E-3</v>
      </c>
      <c r="CY279" s="14">
        <f>ABS(CR279/INMB!G$8-1)</f>
        <v>6.9565942701761641E-2</v>
      </c>
      <c r="CZ279" s="14">
        <f>ABS(CS279/INMB!H$8-1)</f>
        <v>4.8254738317290435E-2</v>
      </c>
      <c r="DA279" s="10">
        <f t="shared" si="108"/>
        <v>3.78041464146775</v>
      </c>
      <c r="DB279">
        <v>-100414.13470461116</v>
      </c>
      <c r="DC279">
        <v>-193773.17915819405</v>
      </c>
      <c r="DD279">
        <v>-145770.3221811172</v>
      </c>
      <c r="DE279">
        <v>-47124.808113739913</v>
      </c>
      <c r="DF279">
        <v>-192895.13029485711</v>
      </c>
      <c r="DG279">
        <v>-235488.737079955</v>
      </c>
      <c r="DH279">
        <v>-281887.09591884387</v>
      </c>
      <c r="DI279" s="14">
        <f>ABS(DB279/INMB!B$8-1)</f>
        <v>5.0242808969107156E-2</v>
      </c>
      <c r="DJ279" s="14">
        <f>ABS(DC279/INMB!C$8-1)</f>
        <v>0.46517363756508279</v>
      </c>
      <c r="DK279" s="14">
        <f>ABS(DD279/INMB!D$8-1)</f>
        <v>8.6382191719183821E-2</v>
      </c>
      <c r="DL279" s="14">
        <f>ABS(DE279/INMB!E$8-1)</f>
        <v>5.304639731980453</v>
      </c>
      <c r="DM279" s="14">
        <f>ABS(DF279/INMB!F$8-1)</f>
        <v>0.36173234215995298</v>
      </c>
      <c r="DN279" s="14">
        <f>ABS(DG279/INMB!G$8-1)</f>
        <v>0.55347965030728896</v>
      </c>
      <c r="DO279" s="14">
        <f>ABS(DH279/INMB!H$8-1)</f>
        <v>0.44780879208373237</v>
      </c>
      <c r="DP279" s="10">
        <f t="shared" si="109"/>
        <v>7.2694591547848013</v>
      </c>
      <c r="DQ279">
        <v>-114655.37349408068</v>
      </c>
      <c r="DR279">
        <v>-135345.39731939833</v>
      </c>
      <c r="DS279">
        <v>-161872.16483826964</v>
      </c>
      <c r="DT279">
        <v>-16443.553343110929</v>
      </c>
      <c r="DU279">
        <v>-178315.71818138057</v>
      </c>
      <c r="DV279">
        <v>-184968.90792334278</v>
      </c>
      <c r="DW279">
        <v>-196943.96132612904</v>
      </c>
      <c r="DX279" s="14">
        <f>ABS(DQ279/INMB!B$8-1)</f>
        <v>0.19919353859945899</v>
      </c>
      <c r="DY279" s="14">
        <f>ABS(DR279/INMB!C$8-1)</f>
        <v>2.3384706694938862E-2</v>
      </c>
      <c r="DZ279" s="14">
        <f>ABS(DS279/INMB!D$8-1)</f>
        <v>0.20638436263337212</v>
      </c>
      <c r="EA279" s="14">
        <f>ABS(DT279/INMB!E$8-1)</f>
        <v>1.1999172811844403</v>
      </c>
      <c r="EB279" s="14">
        <f>ABS(DU279/INMB!F$8-1)</f>
        <v>0.25880980091045558</v>
      </c>
      <c r="EC279" s="14">
        <f>ABS(DV279/INMB!G$8-1)</f>
        <v>0.22020882171071254</v>
      </c>
      <c r="ED279" s="14">
        <f>ABS(DW279/INMB!H$8-1)</f>
        <v>1.1529803541840966E-2</v>
      </c>
      <c r="EE279" s="10">
        <f t="shared" si="110"/>
        <v>2.1194283152752194</v>
      </c>
      <c r="EF279">
        <v>-125436.04149777514</v>
      </c>
      <c r="EG279">
        <v>-166631.24398631652</v>
      </c>
      <c r="EH279">
        <v>-124138.60480160973</v>
      </c>
      <c r="EI279">
        <v>-26113.011511252618</v>
      </c>
      <c r="EJ279">
        <v>-150251.61631286232</v>
      </c>
      <c r="EK279">
        <v>-193171.38156503276</v>
      </c>
      <c r="EL279">
        <v>-169358.40703894425</v>
      </c>
      <c r="EM279" s="14">
        <f>ABS(EF279/INMB!B$8-1)</f>
        <v>0.31194976639617678</v>
      </c>
      <c r="EN279" s="14">
        <f>ABS(EG279/INMB!C$8-1)</f>
        <v>0.25994581367790981</v>
      </c>
      <c r="EO279" s="14">
        <f>ABS(EH279/INMB!D$8-1)</f>
        <v>7.4832465597691189E-2</v>
      </c>
      <c r="EP279" s="14">
        <f>ABS(EI279/INMB!E$8-1)</f>
        <v>2.4935554431998854</v>
      </c>
      <c r="EQ279" s="14">
        <f>ABS(EJ279/INMB!F$8-1)</f>
        <v>6.0692849437307128E-2</v>
      </c>
      <c r="ER279" s="14">
        <f>ABS(EK279/INMB!G$8-1)</f>
        <v>0.27431916279348334</v>
      </c>
      <c r="ES279" s="14">
        <f>ABS(EL279/INMB!H$8-1)</f>
        <v>0.1301531915640709</v>
      </c>
      <c r="ET279" s="10">
        <f t="shared" si="111"/>
        <v>3.6054486926665246</v>
      </c>
    </row>
    <row r="280" spans="1:150">
      <c r="A280">
        <v>-133853.86890807014</v>
      </c>
      <c r="B280">
        <v>-129766.82272981695</v>
      </c>
      <c r="C280">
        <v>-107462.38301631178</v>
      </c>
      <c r="D280">
        <v>-32804.95998198865</v>
      </c>
      <c r="E280">
        <v>-140267.34299830045</v>
      </c>
      <c r="F280">
        <v>-141049.90984020077</v>
      </c>
      <c r="G280">
        <v>-150361.96176943256</v>
      </c>
      <c r="H280" s="14">
        <f>ABS(A280/INMB!B$8-1)</f>
        <v>0.39999277678323319</v>
      </c>
      <c r="I280" s="14">
        <f>ABS(B280/INMB!C$8-1)</f>
        <v>1.8796468529379773E-2</v>
      </c>
      <c r="J280" s="14">
        <f>ABS(C280/INMB!D$8-1)</f>
        <v>0.19911531070382626</v>
      </c>
      <c r="K280" s="14">
        <f>ABS(D280/INMB!E$8-1)</f>
        <v>3.3888444831284534</v>
      </c>
      <c r="L280" s="14">
        <f>ABS(E280/INMB!F$8-1)</f>
        <v>9.7905674567374534E-3</v>
      </c>
      <c r="M280" s="14">
        <f>ABS(F280/INMB!G$8-1)</f>
        <v>6.9517432844217075E-2</v>
      </c>
      <c r="N280" s="14">
        <f>ABS(G280/INMB!H$8-1)</f>
        <v>0.22772140549698072</v>
      </c>
      <c r="O280" s="10">
        <f t="shared" si="102"/>
        <v>4.3137784449428276</v>
      </c>
      <c r="P280">
        <v>-160468.9870805089</v>
      </c>
      <c r="Q280">
        <v>-148565.41985993498</v>
      </c>
      <c r="R280">
        <v>-134259.49933588231</v>
      </c>
      <c r="S280">
        <v>-35679.921724126514</v>
      </c>
      <c r="T280">
        <v>-169939.42106000881</v>
      </c>
      <c r="U280">
        <v>-213458.25111998012</v>
      </c>
      <c r="V280">
        <v>-181981.16258143669</v>
      </c>
      <c r="W280" s="14">
        <f>ABS(P280/INMB!B$8-1)</f>
        <v>0.6783633124921189</v>
      </c>
      <c r="X280" s="14">
        <f>ABS(Q280/INMB!C$8-1)</f>
        <v>0.12334502420924953</v>
      </c>
      <c r="Y280" s="14">
        <f>ABS(R280/INMB!D$8-1)</f>
        <v>5.9550507414729559E-4</v>
      </c>
      <c r="Z280" s="14">
        <f>ABS(S280/INMB!E$8-1)</f>
        <v>3.7734741241374605</v>
      </c>
      <c r="AA280" s="14">
        <f>ABS(T280/INMB!F$8-1)</f>
        <v>0.19967780167191718</v>
      </c>
      <c r="AB280" s="14">
        <f>ABS(U280/INMB!G$8-1)</f>
        <v>0.40814823425072655</v>
      </c>
      <c r="AC280" s="14">
        <f>ABS(V280/INMB!H$8-1)</f>
        <v>6.5321077148994044E-2</v>
      </c>
      <c r="AD280" s="10">
        <f t="shared" si="103"/>
        <v>5.2489250789846142</v>
      </c>
      <c r="AE280">
        <v>-83359.027717263918</v>
      </c>
      <c r="AF280">
        <v>-64742.419574453896</v>
      </c>
      <c r="AG280">
        <v>-126252.29510972224</v>
      </c>
      <c r="AH280">
        <v>-19886.706126304431</v>
      </c>
      <c r="AI280">
        <v>-146139.00123602667</v>
      </c>
      <c r="AJ280">
        <v>-39014.925234484603</v>
      </c>
      <c r="AK280">
        <v>326465.39745973062</v>
      </c>
      <c r="AL280" s="14">
        <f>ABS(AE280/INMB!B$8-1)</f>
        <v>0.12813848687487006</v>
      </c>
      <c r="AM280" s="14">
        <f>ABS(AF280/INMB!C$8-1)</f>
        <v>0.51046431294175232</v>
      </c>
      <c r="AN280" s="14">
        <f>ABS(AG280/INMB!D$8-1)</f>
        <v>5.9079770020262434E-2</v>
      </c>
      <c r="AO280" s="14">
        <f>ABS(AH280/INMB!E$8-1)</f>
        <v>1.6605629306650078</v>
      </c>
      <c r="AP280" s="14">
        <f>ABS(AI280/INMB!F$8-1)</f>
        <v>3.1660074206427913E-2</v>
      </c>
      <c r="AQ280" s="14">
        <f>ABS(AJ280/INMB!G$8-1)</f>
        <v>0.74262509043286529</v>
      </c>
      <c r="AR280" s="14">
        <f>ABS(AK280/INMB!H$8-1)</f>
        <v>2.6767687474753661</v>
      </c>
      <c r="AS280" s="10">
        <f t="shared" si="104"/>
        <v>5.8092994126165518</v>
      </c>
      <c r="AT280">
        <v>-72644.688212555557</v>
      </c>
      <c r="AU280">
        <v>-39543.160847047431</v>
      </c>
      <c r="AV280">
        <v>212064.14558016439</v>
      </c>
      <c r="AW280">
        <v>66816.053181793468</v>
      </c>
      <c r="AX280">
        <v>278880.19876195793</v>
      </c>
      <c r="AY280">
        <v>-130247.27206976185</v>
      </c>
      <c r="AZ280">
        <v>196481.45611211471</v>
      </c>
      <c r="BA280" s="14">
        <f>ABS(AT280/INMB!B$8-1)</f>
        <v>0.24020097738754131</v>
      </c>
      <c r="BB280" s="14">
        <f>ABS(AU280/INMB!C$8-1)</f>
        <v>0.70100301253874719</v>
      </c>
      <c r="BC280" s="14">
        <f>ABS(AV280/INMB!D$8-1)</f>
        <v>2.5804500382059139</v>
      </c>
      <c r="BD280" s="14">
        <f>ABS(AW280/INMB!E$8-1)</f>
        <v>9.9390527088689034</v>
      </c>
      <c r="BE280" s="14">
        <f>ABS(AX280/INMB!F$8-1)</f>
        <v>2.968739105345259</v>
      </c>
      <c r="BF280" s="14">
        <f>ABS(AY280/INMB!G$8-1)</f>
        <v>0.14078062001023395</v>
      </c>
      <c r="BG280" s="14">
        <f>ABS(AZ280/INMB!H$8-1)</f>
        <v>2.0091543166006889</v>
      </c>
      <c r="BH280" s="10">
        <f t="shared" si="105"/>
        <v>18.579380778957287</v>
      </c>
      <c r="BI280">
        <v>-97047.334247281411</v>
      </c>
      <c r="BJ280">
        <v>-141367.41640900282</v>
      </c>
      <c r="BK280">
        <v>-130340.82831615707</v>
      </c>
      <c r="BL280">
        <v>-42876.755624662568</v>
      </c>
      <c r="BM280">
        <v>-173217.58394081966</v>
      </c>
      <c r="BN280">
        <v>-128421.71807983652</v>
      </c>
      <c r="BO280">
        <v>236558.59432187106</v>
      </c>
      <c r="BP280" s="14">
        <f>ABS(BI280/INMB!B$8-1)</f>
        <v>1.5029061622219952E-2</v>
      </c>
      <c r="BQ280" s="14">
        <f>ABS(BJ280/INMB!C$8-1)</f>
        <v>6.8918890803044697E-2</v>
      </c>
      <c r="BR280" s="14">
        <f>ABS(BK280/INMB!D$8-1)</f>
        <v>2.8609166681644593E-2</v>
      </c>
      <c r="BS280" s="14">
        <f>ABS(BL280/INMB!E$8-1)</f>
        <v>4.7363097678237036</v>
      </c>
      <c r="BT280" s="14">
        <f>ABS(BM280/INMB!F$8-1)</f>
        <v>0.22281980847553529</v>
      </c>
      <c r="BU280" s="14">
        <f>ABS(BN280/INMB!G$8-1)</f>
        <v>0.15282349309644605</v>
      </c>
      <c r="BV280" s="14">
        <f>ABS(BO280/INMB!H$8-1)</f>
        <v>2.2149957116191592</v>
      </c>
      <c r="BW280" s="10">
        <f t="shared" si="106"/>
        <v>7.4395059001217536</v>
      </c>
      <c r="BX280">
        <v>-83333.998089680797</v>
      </c>
      <c r="BY280">
        <v>-153383.26761661429</v>
      </c>
      <c r="BZ280">
        <v>-81809.784718008043</v>
      </c>
      <c r="CA280">
        <v>-29935.276325060266</v>
      </c>
      <c r="CB280">
        <v>-111745.06104306829</v>
      </c>
      <c r="CC280">
        <v>-153266.58120150273</v>
      </c>
      <c r="CD280">
        <v>-192623.08389122703</v>
      </c>
      <c r="CE280" s="14">
        <f>ABS(BX280/INMB!B$8-1)</f>
        <v>0.12840027458491388</v>
      </c>
      <c r="CF280" s="14">
        <f>ABS(BY280/INMB!C$8-1)</f>
        <v>0.15977412938033075</v>
      </c>
      <c r="CG280" s="14">
        <f>ABS(BZ280/INMB!D$8-1)</f>
        <v>0.39029637928908223</v>
      </c>
      <c r="CH280" s="14">
        <f>ABS(CA280/INMB!E$8-1)</f>
        <v>3.0049209760444944</v>
      </c>
      <c r="CI280" s="14">
        <f>ABS(CB280/INMB!F$8-1)</f>
        <v>0.21114201552738054</v>
      </c>
      <c r="CJ280" s="14">
        <f>ABS(CC280/INMB!G$8-1)</f>
        <v>1.1073896446536891E-2</v>
      </c>
      <c r="CK280" s="14">
        <f>ABS(CD280/INMB!H$8-1)</f>
        <v>1.0662785016978371E-2</v>
      </c>
      <c r="CL280" s="10">
        <f t="shared" si="107"/>
        <v>3.916270456289717</v>
      </c>
      <c r="CM280">
        <v>-124198.88951234907</v>
      </c>
      <c r="CN280">
        <v>-142457.73782474102</v>
      </c>
      <c r="CO280">
        <v>-124487.26670907137</v>
      </c>
      <c r="CP280">
        <v>-27994.610852274764</v>
      </c>
      <c r="CQ280">
        <v>-152481.87756134616</v>
      </c>
      <c r="CR280">
        <v>-181352.35277962778</v>
      </c>
      <c r="CS280">
        <v>-135852.24661740998</v>
      </c>
      <c r="CT280" s="14">
        <f>ABS(CM280/INMB!B$8-1)</f>
        <v>0.29901025364612654</v>
      </c>
      <c r="CU280" s="14">
        <f>ABS(CN280/INMB!C$8-1)</f>
        <v>7.7163118418818399E-2</v>
      </c>
      <c r="CV280" s="14">
        <f>ABS(CO280/INMB!D$8-1)</f>
        <v>7.2233993689763798E-2</v>
      </c>
      <c r="CW280" s="14">
        <f>ABS(CP280/INMB!E$8-1)</f>
        <v>2.7452870987738351</v>
      </c>
      <c r="CX280" s="14">
        <f>ABS(CQ280/INMB!F$8-1)</f>
        <v>7.6437253502273039E-2</v>
      </c>
      <c r="CY280" s="14">
        <f>ABS(CR280/INMB!G$8-1)</f>
        <v>0.19635101479543815</v>
      </c>
      <c r="CZ280" s="14">
        <f>ABS(CS280/INMB!H$8-1)</f>
        <v>0.30224518991943938</v>
      </c>
      <c r="DA280" s="10">
        <f t="shared" si="108"/>
        <v>3.7687279227456947</v>
      </c>
      <c r="DB280">
        <v>-100664.52644292315</v>
      </c>
      <c r="DC280">
        <v>-109284.75253644469</v>
      </c>
      <c r="DD280">
        <v>173758.90098918299</v>
      </c>
      <c r="DE280">
        <v>-7.5451103365776362</v>
      </c>
      <c r="DF280">
        <v>173751.35587884637</v>
      </c>
      <c r="DG280">
        <v>-122627.96761385864</v>
      </c>
      <c r="DH280">
        <v>-176565.03644385643</v>
      </c>
      <c r="DI280" s="14">
        <f>ABS(DB280/INMB!B$8-1)</f>
        <v>5.2861684522444552E-2</v>
      </c>
      <c r="DJ280" s="14">
        <f>ABS(DC280/INMB!C$8-1)</f>
        <v>0.17366717571629642</v>
      </c>
      <c r="DK280" s="14">
        <f>ABS(DD280/INMB!D$8-1)</f>
        <v>2.294972617627911</v>
      </c>
      <c r="DL280" s="14">
        <f>ABS(DE280/INMB!E$8-1)</f>
        <v>0.99899056984390577</v>
      </c>
      <c r="DM280" s="14">
        <f>ABS(DF280/INMB!F$8-1)</f>
        <v>2.2265879415032446</v>
      </c>
      <c r="DN280" s="14">
        <f>ABS(DG280/INMB!G$8-1)</f>
        <v>0.1910438919123737</v>
      </c>
      <c r="DO280" s="14">
        <f>ABS(DH280/INMB!H$8-1)</f>
        <v>9.3139005513053652E-2</v>
      </c>
      <c r="DP280" s="10">
        <f t="shared" si="109"/>
        <v>6.0312628866392295</v>
      </c>
      <c r="DQ280">
        <v>-103905.09212891564</v>
      </c>
      <c r="DR280">
        <v>-107350.12271541399</v>
      </c>
      <c r="DS280">
        <v>-158965.41621412983</v>
      </c>
      <c r="DT280">
        <v>1709.8657303001528</v>
      </c>
      <c r="DU280">
        <v>-157255.55048382969</v>
      </c>
      <c r="DV280">
        <v>-144386.3333185013</v>
      </c>
      <c r="DW280">
        <v>-199228.04441815784</v>
      </c>
      <c r="DX280" s="14">
        <f>ABS(DQ280/INMB!B$8-1)</f>
        <v>8.6755128097070644E-2</v>
      </c>
      <c r="DY280" s="14">
        <f>ABS(DR280/INMB!C$8-1)</f>
        <v>0.18829545721807905</v>
      </c>
      <c r="DZ280" s="14">
        <f>ABS(DS280/INMB!D$8-1)</f>
        <v>0.18472124291311687</v>
      </c>
      <c r="EA280" s="14">
        <f>ABS(DT280/INMB!E$8-1)</f>
        <v>1.2287561021698681</v>
      </c>
      <c r="EB280" s="14">
        <f>ABS(DU280/INMB!F$8-1)</f>
        <v>0.11013672947920683</v>
      </c>
      <c r="EC280" s="14">
        <f>ABS(DV280/INMB!G$8-1)</f>
        <v>4.7507607480095526E-2</v>
      </c>
      <c r="ED280" s="14">
        <f>ABS(DW280/INMB!H$8-1)</f>
        <v>2.3261151412554248E-2</v>
      </c>
      <c r="EE280" s="10">
        <f t="shared" si="110"/>
        <v>1.8694334187699913</v>
      </c>
      <c r="EF280">
        <v>-124817.92792268045</v>
      </c>
      <c r="EG280">
        <v>-158660.30380527049</v>
      </c>
      <c r="EH280">
        <v>-121192.29817366737</v>
      </c>
      <c r="EI280">
        <v>-39532.321106505609</v>
      </c>
      <c r="EJ280">
        <v>-160724.61928017298</v>
      </c>
      <c r="EK280">
        <v>-192860.78166546286</v>
      </c>
      <c r="EL280">
        <v>-171328.09892818794</v>
      </c>
      <c r="EM280" s="14">
        <f>ABS(EF280/INMB!B$8-1)</f>
        <v>0.30548484649940089</v>
      </c>
      <c r="EN280" s="14">
        <f>ABS(EG280/INMB!C$8-1)</f>
        <v>0.19967528774334564</v>
      </c>
      <c r="EO280" s="14">
        <f>ABS(EH280/INMB!D$8-1)</f>
        <v>9.6790399174622066E-2</v>
      </c>
      <c r="EP280" s="14">
        <f>ABS(EI280/INMB!E$8-1)</f>
        <v>4.2888712404712397</v>
      </c>
      <c r="EQ280" s="14">
        <f>ABS(EJ280/INMB!F$8-1)</f>
        <v>0.13462642587505447</v>
      </c>
      <c r="ER280" s="14">
        <f>ABS(EK280/INMB!G$8-1)</f>
        <v>0.27227018741847209</v>
      </c>
      <c r="ES280" s="14">
        <f>ABS(EL280/INMB!H$8-1)</f>
        <v>0.1200365978063912</v>
      </c>
      <c r="ET280" s="10">
        <f t="shared" si="111"/>
        <v>5.4177549849885258</v>
      </c>
    </row>
    <row r="281" spans="1:150">
      <c r="A281">
        <v>-117174.54184885004</v>
      </c>
      <c r="B281">
        <v>-124658.32587379441</v>
      </c>
      <c r="C281">
        <v>-102061.85787942843</v>
      </c>
      <c r="D281">
        <v>-33060.103341062044</v>
      </c>
      <c r="E281">
        <v>-135121.96122049046</v>
      </c>
      <c r="F281">
        <v>-150778.20180418011</v>
      </c>
      <c r="G281">
        <v>-139782.24661638812</v>
      </c>
      <c r="H281" s="14">
        <f>ABS(A281/INMB!B$8-1)</f>
        <v>0.22554180577282112</v>
      </c>
      <c r="I281" s="14">
        <f>ABS(B281/INMB!C$8-1)</f>
        <v>5.7423253482512093E-2</v>
      </c>
      <c r="J281" s="14">
        <f>ABS(C281/INMB!D$8-1)</f>
        <v>0.23936379370678074</v>
      </c>
      <c r="K281" s="14">
        <f>ABS(D281/INMB!E$8-1)</f>
        <v>3.422979093397478</v>
      </c>
      <c r="L281" s="14">
        <f>ABS(E281/INMB!F$8-1)</f>
        <v>4.6114101228140081E-2</v>
      </c>
      <c r="M281" s="14">
        <f>ABS(F281/INMB!G$8-1)</f>
        <v>5.3415245367269826E-3</v>
      </c>
      <c r="N281" s="14">
        <f>ABS(G281/INMB!H$8-1)</f>
        <v>0.28206019871626731</v>
      </c>
      <c r="O281" s="10">
        <f t="shared" si="102"/>
        <v>4.2788237708407264</v>
      </c>
      <c r="P281">
        <v>-134762.62574776579</v>
      </c>
      <c r="Q281">
        <v>-126604.65047689655</v>
      </c>
      <c r="R281">
        <v>-85976.517539781024</v>
      </c>
      <c r="S281">
        <v>-20150.379076412792</v>
      </c>
      <c r="T281">
        <v>-106126.89661619382</v>
      </c>
      <c r="U281">
        <v>-120707.14300332192</v>
      </c>
      <c r="V281">
        <v>-132466.6301196836</v>
      </c>
      <c r="W281" s="14">
        <f>ABS(P281/INMB!B$8-1)</f>
        <v>0.40949756750616739</v>
      </c>
      <c r="X281" s="14">
        <f>ABS(Q281/INMB!C$8-1)</f>
        <v>4.2706544436408866E-2</v>
      </c>
      <c r="Y281" s="14">
        <f>ABS(R281/INMB!D$8-1)</f>
        <v>0.35924297783194825</v>
      </c>
      <c r="Z281" s="14">
        <f>ABS(S281/INMB!E$8-1)</f>
        <v>1.6958386808280519</v>
      </c>
      <c r="AA281" s="14">
        <f>ABS(T281/INMB!F$8-1)</f>
        <v>0.25080313186532621</v>
      </c>
      <c r="AB281" s="14">
        <f>ABS(U281/INMB!G$8-1)</f>
        <v>0.20371524928291784</v>
      </c>
      <c r="AC281" s="14">
        <f>ABS(V281/INMB!H$8-1)</f>
        <v>0.31963415664760497</v>
      </c>
      <c r="AD281" s="10">
        <f t="shared" si="103"/>
        <v>3.2814383083984251</v>
      </c>
      <c r="AE281">
        <v>-38441.563248954772</v>
      </c>
      <c r="AF281">
        <v>-117491.254269172</v>
      </c>
      <c r="AG281">
        <v>-158704.59686258185</v>
      </c>
      <c r="AH281">
        <v>-33616.935629453503</v>
      </c>
      <c r="AI281">
        <v>-192321.53249203536</v>
      </c>
      <c r="AJ281">
        <v>-117904.65260387427</v>
      </c>
      <c r="AK281">
        <v>-175088.80087518506</v>
      </c>
      <c r="AL281" s="14">
        <f>ABS(AE281/INMB!B$8-1)</f>
        <v>0.59793533563266499</v>
      </c>
      <c r="AM281" s="14">
        <f>ABS(AF281/INMB!C$8-1)</f>
        <v>0.11161550247823682</v>
      </c>
      <c r="AN281" s="14">
        <f>ABS(AG281/INMB!D$8-1)</f>
        <v>0.1827774350478546</v>
      </c>
      <c r="AO281" s="14">
        <f>ABS(AH281/INMB!E$8-1)</f>
        <v>3.4974754597480677</v>
      </c>
      <c r="AP281" s="14">
        <f>ABS(AI281/INMB!F$8-1)</f>
        <v>0.35768306067575839</v>
      </c>
      <c r="AQ281" s="14">
        <f>ABS(AJ281/INMB!G$8-1)</f>
        <v>0.22220280779509116</v>
      </c>
      <c r="AR281" s="14">
        <f>ABS(AK281/INMB!H$8-1)</f>
        <v>0.10072114342022653</v>
      </c>
      <c r="AS281" s="10">
        <f t="shared" si="104"/>
        <v>5.0704107447979005</v>
      </c>
      <c r="AT281">
        <v>-127468.89464076979</v>
      </c>
      <c r="AU281">
        <v>-141586.87562278716</v>
      </c>
      <c r="AV281">
        <v>-131564.04926533153</v>
      </c>
      <c r="AW281">
        <v>-20938.905552651966</v>
      </c>
      <c r="AX281">
        <v>-152502.9548179835</v>
      </c>
      <c r="AY281">
        <v>-51328.963775964745</v>
      </c>
      <c r="AZ281">
        <v>-188282.43261869586</v>
      </c>
      <c r="BA281" s="14">
        <f>ABS(AT281/INMB!B$8-1)</f>
        <v>0.33321160768376945</v>
      </c>
      <c r="BB281" s="14">
        <f>ABS(AU281/INMB!C$8-1)</f>
        <v>7.057828379001263E-2</v>
      </c>
      <c r="BC281" s="14">
        <f>ABS(AV281/INMB!D$8-1)</f>
        <v>1.9492870333819745E-2</v>
      </c>
      <c r="BD281" s="14">
        <f>ABS(AW281/INMB!E$8-1)</f>
        <v>1.8013324865495983</v>
      </c>
      <c r="BE281" s="14">
        <f>ABS(AX281/INMB!F$8-1)</f>
        <v>7.6586047212115149E-2</v>
      </c>
      <c r="BF281" s="14">
        <f>ABS(AY281/INMB!G$8-1)</f>
        <v>0.66139144620641543</v>
      </c>
      <c r="BG281" s="14">
        <f>ABS(AZ281/INMB!H$8-1)</f>
        <v>3.2956934578011743E-2</v>
      </c>
      <c r="BH281" s="10">
        <f t="shared" si="105"/>
        <v>2.9955496763537428</v>
      </c>
      <c r="BI281">
        <v>-85645.811134343283</v>
      </c>
      <c r="BJ281">
        <v>-143524.425883658</v>
      </c>
      <c r="BK281">
        <v>-82926.353041422321</v>
      </c>
      <c r="BL281">
        <v>-18504.822575833779</v>
      </c>
      <c r="BM281">
        <v>-101431.1756172561</v>
      </c>
      <c r="BN281">
        <v>-53510.057377761637</v>
      </c>
      <c r="BO281">
        <v>148524.78247262479</v>
      </c>
      <c r="BP281" s="14">
        <f>ABS(BI281/INMB!B$8-1)</f>
        <v>0.10422076008747672</v>
      </c>
      <c r="BQ281" s="14">
        <f>ABS(BJ281/INMB!C$8-1)</f>
        <v>8.5228647560778414E-2</v>
      </c>
      <c r="BR281" s="14">
        <f>ABS(BK281/INMB!D$8-1)</f>
        <v>0.38197493275425287</v>
      </c>
      <c r="BS281" s="14">
        <f>ABS(BL281/INMB!E$8-1)</f>
        <v>1.4756862534753705</v>
      </c>
      <c r="BT281" s="14">
        <f>ABS(BM281/INMB!F$8-1)</f>
        <v>0.283952310614623</v>
      </c>
      <c r="BU281" s="14">
        <f>ABS(BN281/INMB!G$8-1)</f>
        <v>0.64700313801035736</v>
      </c>
      <c r="BV281" s="14">
        <f>ABS(BO281/INMB!H$8-1)</f>
        <v>1.7628426026571269</v>
      </c>
      <c r="BW281" s="10">
        <f t="shared" si="106"/>
        <v>4.740908645159986</v>
      </c>
      <c r="BX281">
        <v>-93817.477372334877</v>
      </c>
      <c r="BY281">
        <v>-187944.95735814399</v>
      </c>
      <c r="BZ281">
        <v>-53999.995013333239</v>
      </c>
      <c r="CA281">
        <v>-22748.55683287108</v>
      </c>
      <c r="CB281">
        <v>-76748.551846204326</v>
      </c>
      <c r="CC281">
        <v>-206383.15722035003</v>
      </c>
      <c r="CD281">
        <v>-239165.47574862829</v>
      </c>
      <c r="CE281" s="14">
        <f>ABS(BX281/INMB!B$8-1)</f>
        <v>1.8752377284669941E-2</v>
      </c>
      <c r="CF281" s="14">
        <f>ABS(BY281/INMB!C$8-1)</f>
        <v>0.42110480940004558</v>
      </c>
      <c r="CG281" s="14">
        <f>ABS(BZ281/INMB!D$8-1)</f>
        <v>0.59755434400069363</v>
      </c>
      <c r="CH281" s="14">
        <f>ABS(CA281/INMB!E$8-1)</f>
        <v>2.0434384986263288</v>
      </c>
      <c r="CI281" s="14">
        <f>ABS(CB281/INMB!F$8-1)</f>
        <v>0.45819790731283783</v>
      </c>
      <c r="CJ281" s="14">
        <f>ABS(CC281/INMB!G$8-1)</f>
        <v>0.36147502799306652</v>
      </c>
      <c r="CK281" s="14">
        <f>ABS(CD281/INMB!H$8-1)</f>
        <v>0.22838499372615373</v>
      </c>
      <c r="CL281" s="10">
        <f t="shared" si="107"/>
        <v>4.1289079583437962</v>
      </c>
      <c r="CM281">
        <v>-125967.30188131402</v>
      </c>
      <c r="CN281">
        <v>-110402.63296542538</v>
      </c>
      <c r="CO281">
        <v>-87830.402785605358</v>
      </c>
      <c r="CP281">
        <v>-8874.2079835677323</v>
      </c>
      <c r="CQ281">
        <v>-96704.610769173101</v>
      </c>
      <c r="CR281">
        <v>-137152.63333916746</v>
      </c>
      <c r="CS281">
        <v>-145103.65907366338</v>
      </c>
      <c r="CT281" s="14">
        <f>ABS(CM281/INMB!B$8-1)</f>
        <v>0.31750627892445005</v>
      </c>
      <c r="CU281" s="14">
        <f>ABS(CN281/INMB!C$8-1)</f>
        <v>0.16521456663175793</v>
      </c>
      <c r="CV281" s="14">
        <f>ABS(CO281/INMB!D$8-1)</f>
        <v>0.34542653092822184</v>
      </c>
      <c r="CW281" s="14">
        <f>ABS(CP281/INMB!E$8-1)</f>
        <v>0.18724481822869476</v>
      </c>
      <c r="CX281" s="14">
        <f>ABS(CQ281/INMB!F$8-1)</f>
        <v>0.31731922978522364</v>
      </c>
      <c r="CY281" s="14">
        <f>ABS(CR281/INMB!G$8-1)</f>
        <v>9.5227111409100784E-2</v>
      </c>
      <c r="CZ281" s="14">
        <f>ABS(CS281/INMB!H$8-1)</f>
        <v>0.25472873213446556</v>
      </c>
      <c r="DA281" s="10">
        <f t="shared" si="108"/>
        <v>1.6826672680419146</v>
      </c>
      <c r="DB281">
        <v>-48239.629174874048</v>
      </c>
      <c r="DC281">
        <v>-60338.382536760735</v>
      </c>
      <c r="DD281">
        <v>1432.8052174782206</v>
      </c>
      <c r="DE281">
        <v>68617.373199135371</v>
      </c>
      <c r="DF281">
        <v>70050.178416613606</v>
      </c>
      <c r="DG281">
        <v>-17531.42670269456</v>
      </c>
      <c r="DH281">
        <v>98136.75205843983</v>
      </c>
      <c r="DI281" s="14">
        <f>ABS(DB281/INMB!B$8-1)</f>
        <v>0.49545625426854101</v>
      </c>
      <c r="DJ281" s="14">
        <f>ABS(DC281/INMB!C$8-1)</f>
        <v>0.5437644786020388</v>
      </c>
      <c r="DK281" s="14">
        <f>ABS(DD281/INMB!D$8-1)</f>
        <v>1.0106782646095593</v>
      </c>
      <c r="DL281" s="14">
        <f>ABS(DE281/INMB!E$8-1)</f>
        <v>10.180044114583175</v>
      </c>
      <c r="DM281" s="14">
        <f>ABS(DF281/INMB!F$8-1)</f>
        <v>1.4945153015432089</v>
      </c>
      <c r="DN281" s="14">
        <f>ABS(DG281/INMB!G$8-1)</f>
        <v>0.88434812228729709</v>
      </c>
      <c r="DO281" s="14">
        <f>ABS(DH281/INMB!H$8-1)</f>
        <v>1.5040431240515413</v>
      </c>
      <c r="DP281" s="10">
        <f t="shared" si="109"/>
        <v>16.112849659945361</v>
      </c>
      <c r="DQ281">
        <v>-111602.03768197409</v>
      </c>
      <c r="DR281">
        <v>-151075.2748613258</v>
      </c>
      <c r="DS281">
        <v>-156984.41763181085</v>
      </c>
      <c r="DT281">
        <v>-31964.740434753847</v>
      </c>
      <c r="DU281">
        <v>-188949.15806656471</v>
      </c>
      <c r="DV281">
        <v>-198625.52361773359</v>
      </c>
      <c r="DW281">
        <v>-202422.72028163171</v>
      </c>
      <c r="DX281" s="14">
        <f>ABS(DQ281/INMB!B$8-1)</f>
        <v>0.16725835348367735</v>
      </c>
      <c r="DY281" s="14">
        <f>ABS(DR281/INMB!C$8-1)</f>
        <v>0.14232274547141932</v>
      </c>
      <c r="DZ281" s="14">
        <f>ABS(DS281/INMB!D$8-1)</f>
        <v>0.16995745869798484</v>
      </c>
      <c r="EA281" s="14">
        <f>ABS(DT281/INMB!E$8-1)</f>
        <v>3.2764348680421129</v>
      </c>
      <c r="EB281" s="14">
        <f>ABS(DU281/INMB!F$8-1)</f>
        <v>0.33387597276215053</v>
      </c>
      <c r="EC281" s="14">
        <f>ABS(DV281/INMB!G$8-1)</f>
        <v>0.31029922194119197</v>
      </c>
      <c r="ED281" s="14">
        <f>ABS(DW281/INMB!H$8-1)</f>
        <v>3.9669422205931726E-2</v>
      </c>
      <c r="EE281" s="10">
        <f t="shared" si="110"/>
        <v>4.4398180426044691</v>
      </c>
      <c r="EF281">
        <v>-129693.8397505859</v>
      </c>
      <c r="EG281">
        <v>-157873.68484350352</v>
      </c>
      <c r="EH281">
        <v>-122628.26369072063</v>
      </c>
      <c r="EI281">
        <v>-42139.928815976869</v>
      </c>
      <c r="EJ281">
        <v>-164768.19250669752</v>
      </c>
      <c r="EK281">
        <v>-202049.04417600884</v>
      </c>
      <c r="EL281">
        <v>-185161.04530001996</v>
      </c>
      <c r="EM281" s="14">
        <f>ABS(EF281/INMB!B$8-1)</f>
        <v>0.35648256061095762</v>
      </c>
      <c r="EN281" s="14">
        <f>ABS(EG281/INMB!C$8-1)</f>
        <v>0.1937274400040625</v>
      </c>
      <c r="EO281" s="14">
        <f>ABS(EH281/INMB!D$8-1)</f>
        <v>8.6088581806672448E-2</v>
      </c>
      <c r="EP281" s="14">
        <f>ABS(EI281/INMB!E$8-1)</f>
        <v>4.6377326539940613</v>
      </c>
      <c r="EQ281" s="14">
        <f>ABS(EJ281/INMB!F$8-1)</f>
        <v>0.1631718040400385</v>
      </c>
      <c r="ER281" s="14">
        <f>ABS(EK281/INMB!G$8-1)</f>
        <v>0.33288361211473783</v>
      </c>
      <c r="ES281" s="14">
        <f>ABS(EL281/INMB!H$8-1)</f>
        <v>4.8988785872044471E-2</v>
      </c>
      <c r="ET281" s="10">
        <f t="shared" si="111"/>
        <v>5.8190754384425745</v>
      </c>
    </row>
    <row r="282" spans="1:150">
      <c r="A282">
        <v>-108712.27558065395</v>
      </c>
      <c r="B282">
        <v>-82645.775962595973</v>
      </c>
      <c r="C282">
        <v>-44474.612996811979</v>
      </c>
      <c r="D282">
        <v>369.2081245653244</v>
      </c>
      <c r="E282">
        <v>-44105.40487224664</v>
      </c>
      <c r="F282">
        <v>-55519.757753261743</v>
      </c>
      <c r="G282">
        <v>-53266.154524272832</v>
      </c>
      <c r="H282" s="14">
        <f>ABS(A282/INMB!B$8-1)</f>
        <v>0.13703400433730595</v>
      </c>
      <c r="I282" s="14">
        <f>ABS(B282/INMB!C$8-1)</f>
        <v>0.37509198784601194</v>
      </c>
      <c r="J282" s="14">
        <f>ABS(C282/INMB!D$8-1)</f>
        <v>0.66854413970968152</v>
      </c>
      <c r="K282" s="14">
        <f>ABS(D282/INMB!E$8-1)</f>
        <v>1.0493948793570971</v>
      </c>
      <c r="L282" s="14">
        <f>ABS(E282/INMB!F$8-1)</f>
        <v>0.68864037061593608</v>
      </c>
      <c r="M282" s="14">
        <f>ABS(F282/INMB!G$8-1)</f>
        <v>0.63374548214423276</v>
      </c>
      <c r="N282" s="14">
        <f>ABS(G282/INMB!H$8-1)</f>
        <v>0.7264181015829978</v>
      </c>
      <c r="O282" s="10">
        <f t="shared" si="102"/>
        <v>4.2788689655932632</v>
      </c>
      <c r="P282">
        <v>-126257.51444853355</v>
      </c>
      <c r="Q282">
        <v>-117038.60612733978</v>
      </c>
      <c r="R282">
        <v>-111717.80175972657</v>
      </c>
      <c r="S282">
        <v>-12312.85324366271</v>
      </c>
      <c r="T282">
        <v>-124030.65500338929</v>
      </c>
      <c r="U282">
        <v>-107783.416741847</v>
      </c>
      <c r="V282">
        <v>-141618.59397754719</v>
      </c>
      <c r="W282" s="14">
        <f>ABS(P282/INMB!B$8-1)</f>
        <v>0.32054164503790994</v>
      </c>
      <c r="X282" s="14">
        <f>ABS(Q282/INMB!C$8-1)</f>
        <v>0.11503810269250048</v>
      </c>
      <c r="Y282" s="14">
        <f>ABS(R282/INMB!D$8-1)</f>
        <v>0.16740095985393355</v>
      </c>
      <c r="Z282" s="14">
        <f>ABS(S282/INMB!E$8-1)</f>
        <v>0.64728742420930385</v>
      </c>
      <c r="AA282" s="14">
        <f>ABS(T282/INMB!F$8-1)</f>
        <v>0.12441255474295698</v>
      </c>
      <c r="AB282" s="14">
        <f>ABS(U282/INMB!G$8-1)</f>
        <v>0.28897090100662037</v>
      </c>
      <c r="AC282" s="14">
        <f>ABS(V282/INMB!H$8-1)</f>
        <v>0.27262847980008353</v>
      </c>
      <c r="AD282" s="10">
        <f t="shared" si="103"/>
        <v>1.9362800673433085</v>
      </c>
      <c r="AE282">
        <v>-98980.271691539805</v>
      </c>
      <c r="AF282">
        <v>-42015.820052333234</v>
      </c>
      <c r="AG282">
        <v>-95664.057171073277</v>
      </c>
      <c r="AH282">
        <v>76822.058976566448</v>
      </c>
      <c r="AI282">
        <v>-18841.99819450685</v>
      </c>
      <c r="AJ282">
        <v>-61972.715194752003</v>
      </c>
      <c r="AK282">
        <v>-181518.36262913133</v>
      </c>
      <c r="AL282" s="14">
        <f>ABS(AE282/INMB!B$8-1)</f>
        <v>3.524587329909501E-2</v>
      </c>
      <c r="AM282" s="14">
        <f>ABS(AF282/INMB!C$8-1)</f>
        <v>0.68230653917743789</v>
      </c>
      <c r="AN282" s="14">
        <f>ABS(AG282/INMB!D$8-1)</f>
        <v>0.28704467038817805</v>
      </c>
      <c r="AO282" s="14">
        <f>ABS(AH282/INMB!E$8-1)</f>
        <v>11.277716232758337</v>
      </c>
      <c r="AP282" s="14">
        <f>ABS(AI282/INMB!F$8-1)</f>
        <v>0.86698597163567959</v>
      </c>
      <c r="AQ282" s="14">
        <f>ABS(AJ282/INMB!G$8-1)</f>
        <v>0.59117640561871521</v>
      </c>
      <c r="AR282" s="14">
        <f>ABS(AK282/INMB!H$8-1)</f>
        <v>6.7698077904348009E-2</v>
      </c>
      <c r="AS282" s="10">
        <f t="shared" si="104"/>
        <v>13.80817377078179</v>
      </c>
      <c r="AT282">
        <v>-89165.252431704183</v>
      </c>
      <c r="AU282">
        <v>-120003.72741488114</v>
      </c>
      <c r="AV282">
        <v>-124843.58161968888</v>
      </c>
      <c r="AW282">
        <v>-4664.8015308468748</v>
      </c>
      <c r="AX282">
        <v>-129508.38315053572</v>
      </c>
      <c r="AY282">
        <v>-86457.187191806035</v>
      </c>
      <c r="AZ282">
        <v>-143340.51097636684</v>
      </c>
      <c r="BA282" s="14">
        <f>ABS(AT282/INMB!B$8-1)</f>
        <v>6.7410524904795266E-2</v>
      </c>
      <c r="BB282" s="14">
        <f>ABS(AU282/INMB!C$8-1)</f>
        <v>9.2617984688749821E-2</v>
      </c>
      <c r="BC282" s="14">
        <f>ABS(AV282/INMB!D$8-1)</f>
        <v>6.9578486260357675E-2</v>
      </c>
      <c r="BD282" s="14">
        <f>ABS(AW282/INMB!E$8-1)</f>
        <v>0.37591484718203927</v>
      </c>
      <c r="BE282" s="14">
        <f>ABS(AX282/INMB!F$8-1)</f>
        <v>8.5742840436913159E-2</v>
      </c>
      <c r="BF282" s="14">
        <f>ABS(AY282/INMB!G$8-1)</f>
        <v>0.42965645580036016</v>
      </c>
      <c r="BG282" s="14">
        <f>ABS(AZ282/INMB!H$8-1)</f>
        <v>0.26378449010980243</v>
      </c>
      <c r="BH282" s="10">
        <f t="shared" si="105"/>
        <v>1.3847056293830176</v>
      </c>
      <c r="BI282">
        <v>-116269.37643925015</v>
      </c>
      <c r="BJ282">
        <v>-114843.98266539534</v>
      </c>
      <c r="BK282">
        <v>-68452.123095940216</v>
      </c>
      <c r="BL282">
        <v>-34384.524413462015</v>
      </c>
      <c r="BM282">
        <v>-102836.64750940223</v>
      </c>
      <c r="BN282">
        <v>-142208.02619096159</v>
      </c>
      <c r="BO282">
        <v>52820.402455188159</v>
      </c>
      <c r="BP282" s="14">
        <f>ABS(BI282/INMB!B$8-1)</f>
        <v>0.21607457822406628</v>
      </c>
      <c r="BQ282" s="14">
        <f>ABS(BJ282/INMB!C$8-1)</f>
        <v>0.13163226941253825</v>
      </c>
      <c r="BR282" s="14">
        <f>ABS(BK282/INMB!D$8-1)</f>
        <v>0.48984699763233419</v>
      </c>
      <c r="BS282" s="14">
        <f>ABS(BL282/INMB!E$8-1)</f>
        <v>3.6001680953085646</v>
      </c>
      <c r="BT282" s="14">
        <f>ABS(BM282/INMB!F$8-1)</f>
        <v>0.27403046070267034</v>
      </c>
      <c r="BU282" s="14">
        <f>ABS(BN282/INMB!G$8-1)</f>
        <v>6.1877533773442295E-2</v>
      </c>
      <c r="BV282" s="14">
        <f>ABS(BO282/INMB!H$8-1)</f>
        <v>1.2712924578074323</v>
      </c>
      <c r="BW282" s="10">
        <f t="shared" si="106"/>
        <v>6.0449223928610483</v>
      </c>
      <c r="BX282">
        <v>-43701.346965610152</v>
      </c>
      <c r="BY282">
        <v>-105384.18600581917</v>
      </c>
      <c r="BZ282">
        <v>-81819.170466828276</v>
      </c>
      <c r="CA282">
        <v>-87502.781610570237</v>
      </c>
      <c r="CB282">
        <v>-169321.95207739851</v>
      </c>
      <c r="CC282">
        <v>-154935.13380061294</v>
      </c>
      <c r="CD282">
        <v>-269407.10251020367</v>
      </c>
      <c r="CE282" s="14">
        <f>ABS(BX282/INMB!B$8-1)</f>
        <v>0.54292266195479844</v>
      </c>
      <c r="CF282" s="14">
        <f>ABS(BY282/INMB!C$8-1)</f>
        <v>0.20316045893056178</v>
      </c>
      <c r="CG282" s="14">
        <f>ABS(BZ282/INMB!D$8-1)</f>
        <v>0.39022643013741887</v>
      </c>
      <c r="CH282" s="14">
        <f>ABS(CA282/INMB!E$8-1)</f>
        <v>10.706647425901377</v>
      </c>
      <c r="CI282" s="14">
        <f>ABS(CB282/INMB!F$8-1)</f>
        <v>0.19531881405716645</v>
      </c>
      <c r="CJ282" s="14">
        <f>ABS(CC282/INMB!G$8-1)</f>
        <v>2.2081057724508968E-2</v>
      </c>
      <c r="CK282" s="14">
        <f>ABS(CD282/INMB!H$8-1)</f>
        <v>0.38370992255840197</v>
      </c>
      <c r="CL282" s="10">
        <f t="shared" si="107"/>
        <v>12.444066771264236</v>
      </c>
      <c r="CM282">
        <v>-182626.22263981169</v>
      </c>
      <c r="CN282">
        <v>-140653.12468148733</v>
      </c>
      <c r="CO282">
        <v>-128744.16603651803</v>
      </c>
      <c r="CP282">
        <v>-18236.620505763651</v>
      </c>
      <c r="CQ282">
        <v>-146980.78654228168</v>
      </c>
      <c r="CR282">
        <v>-180614.30760891607</v>
      </c>
      <c r="CS282">
        <v>-204902.4246115344</v>
      </c>
      <c r="CT282" s="14">
        <f>ABS(CM282/INMB!B$8-1)</f>
        <v>0.91010834899765913</v>
      </c>
      <c r="CU282" s="14">
        <f>ABS(CN282/INMB!C$8-1)</f>
        <v>6.3517929672959106E-2</v>
      </c>
      <c r="CV282" s="14">
        <f>ABS(CO282/INMB!D$8-1)</f>
        <v>4.0508608494186027E-2</v>
      </c>
      <c r="CW282" s="14">
        <f>ABS(CP282/INMB!E$8-1)</f>
        <v>1.4398045704543523</v>
      </c>
      <c r="CX282" s="14">
        <f>ABS(CQ282/INMB!F$8-1)</f>
        <v>3.760261031363954E-2</v>
      </c>
      <c r="CY282" s="14">
        <f>ABS(CR282/INMB!G$8-1)</f>
        <v>0.19148225475228187</v>
      </c>
      <c r="CZ282" s="14">
        <f>ABS(CS282/INMB!H$8-1)</f>
        <v>5.2405506200478236E-2</v>
      </c>
      <c r="DA282" s="10">
        <f t="shared" si="108"/>
        <v>2.7354298288855565</v>
      </c>
      <c r="DB282">
        <v>77662.935486546368</v>
      </c>
      <c r="DC282">
        <v>120663.40386003529</v>
      </c>
      <c r="DD282">
        <v>71403.749792537099</v>
      </c>
      <c r="DE282">
        <v>246779.77001550805</v>
      </c>
      <c r="DF282">
        <v>318183.51980804512</v>
      </c>
      <c r="DG282">
        <v>208214.56518998329</v>
      </c>
      <c r="DH282">
        <v>-24595.456441781367</v>
      </c>
      <c r="DI282" s="14">
        <f>ABS(DB282/INMB!B$8-1)</f>
        <v>1.8122854392772199</v>
      </c>
      <c r="DJ282" s="14">
        <f>ABS(DC282/INMB!C$8-1)</f>
        <v>1.9123700148938623</v>
      </c>
      <c r="DK282" s="14">
        <f>ABS(DD282/INMB!D$8-1)</f>
        <v>1.5321505848097328</v>
      </c>
      <c r="DL282" s="14">
        <f>ABS(DE282/INMB!E$8-1)</f>
        <v>34.015679116052212</v>
      </c>
      <c r="DM282" s="14">
        <f>ABS(DF282/INMB!F$8-1)</f>
        <v>3.246198693573028</v>
      </c>
      <c r="DN282" s="14">
        <f>ABS(DG282/INMB!G$8-1)</f>
        <v>2.3735565188002887</v>
      </c>
      <c r="DO282" s="14">
        <f>ABS(DH282/INMB!H$8-1)</f>
        <v>0.87367453637545855</v>
      </c>
      <c r="DP282" s="10">
        <f t="shared" si="109"/>
        <v>45.765914903781805</v>
      </c>
      <c r="DQ282">
        <v>-100351.14218852422</v>
      </c>
      <c r="DR282">
        <v>-99100.497265269703</v>
      </c>
      <c r="DS282">
        <v>-159933.85419373235</v>
      </c>
      <c r="DT282">
        <v>13649.831276854064</v>
      </c>
      <c r="DU282">
        <v>-146284.02291687828</v>
      </c>
      <c r="DV282">
        <v>-164937.69412197266</v>
      </c>
      <c r="DW282">
        <v>-186901.85627413003</v>
      </c>
      <c r="DX282" s="14">
        <f>ABS(DQ282/INMB!B$8-1)</f>
        <v>4.9583963108075668E-2</v>
      </c>
      <c r="DY282" s="14">
        <f>ABS(DR282/INMB!C$8-1)</f>
        <v>0.25067320104128177</v>
      </c>
      <c r="DZ282" s="14">
        <f>ABS(DS282/INMB!D$8-1)</f>
        <v>0.19193871872768953</v>
      </c>
      <c r="EA282" s="14">
        <f>ABS(DT282/INMB!E$8-1)</f>
        <v>2.826156371717774</v>
      </c>
      <c r="EB282" s="14">
        <f>ABS(DU282/INMB!F$8-1)</f>
        <v>3.26838466201127E-2</v>
      </c>
      <c r="EC282" s="14">
        <f>ABS(DV282/INMB!G$8-1)</f>
        <v>8.8066268324740848E-2</v>
      </c>
      <c r="ED282" s="14">
        <f>ABS(DW282/INMB!H$8-1)</f>
        <v>4.0047754266972269E-2</v>
      </c>
      <c r="EE282" s="10">
        <f t="shared" si="110"/>
        <v>3.4791501238066469</v>
      </c>
      <c r="EF282">
        <v>-136071.80249125263</v>
      </c>
      <c r="EG282">
        <v>-172964.44177787838</v>
      </c>
      <c r="EH282">
        <v>-150044.99504435834</v>
      </c>
      <c r="EI282">
        <v>-37252.513045120017</v>
      </c>
      <c r="EJ282">
        <v>-187297.50808947836</v>
      </c>
      <c r="EK282">
        <v>-191475.50841637346</v>
      </c>
      <c r="EL282">
        <v>-202487.27096902812</v>
      </c>
      <c r="EM282" s="14">
        <f>ABS(EF282/INMB!B$8-1)</f>
        <v>0.42319039535915204</v>
      </c>
      <c r="EN282" s="14">
        <f>ABS(EG282/INMB!C$8-1)</f>
        <v>0.30783290768128801</v>
      </c>
      <c r="EO282" s="14">
        <f>ABS(EH282/INMB!D$8-1)</f>
        <v>0.11824003770981295</v>
      </c>
      <c r="EP282" s="14">
        <f>ABS(EI282/INMB!E$8-1)</f>
        <v>3.9838648317361729</v>
      </c>
      <c r="EQ282" s="14">
        <f>ABS(EJ282/INMB!F$8-1)</f>
        <v>0.32221624248130709</v>
      </c>
      <c r="ER282" s="14">
        <f>ABS(EK282/INMB!G$8-1)</f>
        <v>0.26313177243837571</v>
      </c>
      <c r="ES282" s="14">
        <f>ABS(EL282/INMB!H$8-1)</f>
        <v>4.0000962933054884E-2</v>
      </c>
      <c r="ET282" s="10">
        <f t="shared" si="111"/>
        <v>5.4584771503391636</v>
      </c>
    </row>
    <row r="283" spans="1:150">
      <c r="A283">
        <v>-132823.43285238548</v>
      </c>
      <c r="B283">
        <v>-121999.48096020534</v>
      </c>
      <c r="C283">
        <v>-106524.53562019218</v>
      </c>
      <c r="D283">
        <v>-17970.74975299526</v>
      </c>
      <c r="E283">
        <v>-124495.28537318743</v>
      </c>
      <c r="F283">
        <v>-136481.67379914803</v>
      </c>
      <c r="G283">
        <v>-154200.16397553915</v>
      </c>
      <c r="H283" s="14">
        <f>ABS(A283/INMB!B$8-1)</f>
        <v>0.38921532935744163</v>
      </c>
      <c r="I283" s="14">
        <f>ABS(B283/INMB!C$8-1)</f>
        <v>7.752752947513708E-2</v>
      </c>
      <c r="J283" s="14">
        <f>ABS(C283/INMB!D$8-1)</f>
        <v>0.20610480413739785</v>
      </c>
      <c r="K283" s="14">
        <f>ABS(D283/INMB!E$8-1)</f>
        <v>1.4042347850574664</v>
      </c>
      <c r="L283" s="14">
        <f>ABS(E283/INMB!F$8-1)</f>
        <v>0.1211325227341824</v>
      </c>
      <c r="M283" s="14">
        <f>ABS(F283/INMB!G$8-1)</f>
        <v>9.9653318813006542E-2</v>
      </c>
      <c r="N283" s="14">
        <f>ABS(G283/INMB!H$8-1)</f>
        <v>0.20800789969891409</v>
      </c>
      <c r="O283" s="10">
        <f t="shared" si="102"/>
        <v>2.5058761892735459</v>
      </c>
      <c r="P283">
        <v>-127665.80071165648</v>
      </c>
      <c r="Q283">
        <v>-132318.0605250232</v>
      </c>
      <c r="R283">
        <v>-78044.802182488347</v>
      </c>
      <c r="S283">
        <v>-17307.640299343278</v>
      </c>
      <c r="T283">
        <v>-95352.442481831618</v>
      </c>
      <c r="U283">
        <v>-131891.36142944379</v>
      </c>
      <c r="V283">
        <v>-109502.6562521391</v>
      </c>
      <c r="W283" s="14">
        <f>ABS(P283/INMB!B$8-1)</f>
        <v>0.3352710705830857</v>
      </c>
      <c r="X283" s="14">
        <f>ABS(Q283/INMB!C$8-1)</f>
        <v>4.9415970376798235E-4</v>
      </c>
      <c r="Y283" s="14">
        <f>ABS(R283/INMB!D$8-1)</f>
        <v>0.41835565718270118</v>
      </c>
      <c r="Z283" s="14">
        <f>ABS(S283/INMB!E$8-1)</f>
        <v>1.3155200215287595</v>
      </c>
      <c r="AA283" s="14">
        <f>ABS(T283/INMB!F$8-1)</f>
        <v>0.32686478589180523</v>
      </c>
      <c r="AB283" s="14">
        <f>ABS(U283/INMB!G$8-1)</f>
        <v>0.1299348386143897</v>
      </c>
      <c r="AC283" s="14">
        <f>ABS(V283/INMB!H$8-1)</f>
        <v>0.43758011355009485</v>
      </c>
      <c r="AD283" s="10">
        <f t="shared" si="103"/>
        <v>2.9640206470546047</v>
      </c>
      <c r="AE283">
        <v>-264722.01001713955</v>
      </c>
      <c r="AF283">
        <v>-222397.58049493207</v>
      </c>
      <c r="AG283">
        <v>-292948.44236993167</v>
      </c>
      <c r="AH283">
        <v>-36384.593141002988</v>
      </c>
      <c r="AI283">
        <v>-329333.03551093471</v>
      </c>
      <c r="AJ283">
        <v>-215796.39645315881</v>
      </c>
      <c r="AK283">
        <v>51942.52640805376</v>
      </c>
      <c r="AL283" s="14">
        <f>ABS(AE283/INMB!B$8-1)</f>
        <v>1.768757488317843</v>
      </c>
      <c r="AM283" s="14">
        <f>ABS(AF283/INMB!C$8-1)</f>
        <v>0.68161080607245506</v>
      </c>
      <c r="AN283" s="14">
        <f>ABS(AG283/INMB!D$8-1)</f>
        <v>1.1832562768650678</v>
      </c>
      <c r="AO283" s="14">
        <f>ABS(AH283/INMB!E$8-1)</f>
        <v>3.8677492966136544</v>
      </c>
      <c r="AP283" s="14">
        <f>ABS(AI283/INMB!F$8-1)</f>
        <v>1.3249080736845786</v>
      </c>
      <c r="AQ283" s="14">
        <f>ABS(AJ283/INMB!G$8-1)</f>
        <v>0.42357258634328865</v>
      </c>
      <c r="AR283" s="14">
        <f>ABS(AK283/INMB!H$8-1)</f>
        <v>1.2667835722365695</v>
      </c>
      <c r="AS283" s="10">
        <f t="shared" si="104"/>
        <v>10.516638100133457</v>
      </c>
      <c r="AT283">
        <v>-124901.50569032143</v>
      </c>
      <c r="AU283">
        <v>-124751.79457172236</v>
      </c>
      <c r="AV283">
        <v>-75233.369296730671</v>
      </c>
      <c r="AW283">
        <v>31268.76963636549</v>
      </c>
      <c r="AX283">
        <v>-43964.599660365144</v>
      </c>
      <c r="AY283">
        <v>-101245.83539241581</v>
      </c>
      <c r="AZ283">
        <v>-217695.4228547613</v>
      </c>
      <c r="BA283" s="14">
        <f>ABS(AT283/INMB!B$8-1)</f>
        <v>0.30635899583816517</v>
      </c>
      <c r="BB283" s="14">
        <f>ABS(AU283/INMB!C$8-1)</f>
        <v>5.6716510306100809E-2</v>
      </c>
      <c r="BC283" s="14">
        <f>ABS(AV283/INMB!D$8-1)</f>
        <v>0.43930841748809379</v>
      </c>
      <c r="BD283" s="14">
        <f>ABS(AW283/INMB!E$8-1)</f>
        <v>5.1833237165393431</v>
      </c>
      <c r="BE283" s="14">
        <f>ABS(AX283/INMB!F$8-1)</f>
        <v>0.68963437710366149</v>
      </c>
      <c r="BF283" s="14">
        <f>ABS(AY283/INMB!G$8-1)</f>
        <v>0.33209822724100224</v>
      </c>
      <c r="BG283" s="14">
        <f>ABS(AZ283/INMB!H$8-1)</f>
        <v>0.11811200927143894</v>
      </c>
      <c r="BH283" s="10">
        <f t="shared" si="105"/>
        <v>7.1255522537878049</v>
      </c>
      <c r="BI283">
        <v>-62124.176409943204</v>
      </c>
      <c r="BJ283">
        <v>-103375.43791617376</v>
      </c>
      <c r="BK283">
        <v>-133395.38875609363</v>
      </c>
      <c r="BL283">
        <v>4981.0907404045283</v>
      </c>
      <c r="BM283">
        <v>-128414.2980156891</v>
      </c>
      <c r="BN283">
        <v>-139470.16392782924</v>
      </c>
      <c r="BO283">
        <v>-122458.84367184454</v>
      </c>
      <c r="BP283" s="14">
        <f>ABS(BI283/INMB!B$8-1)</f>
        <v>0.35023620200877037</v>
      </c>
      <c r="BQ283" s="14">
        <f>ABS(BJ283/INMB!C$8-1)</f>
        <v>0.21834916955730399</v>
      </c>
      <c r="BR283" s="14">
        <f>ABS(BK283/INMB!D$8-1)</f>
        <v>5.8444501342399535E-3</v>
      </c>
      <c r="BS283" s="14">
        <f>ABS(BL283/INMB!E$8-1)</f>
        <v>1.6664002220392711</v>
      </c>
      <c r="BT283" s="14">
        <f>ABS(BM283/INMB!F$8-1)</f>
        <v>9.3466473018615548E-2</v>
      </c>
      <c r="BU283" s="14">
        <f>ABS(BN283/INMB!G$8-1)</f>
        <v>7.9938751324056145E-2</v>
      </c>
      <c r="BV283" s="14">
        <f>ABS(BO283/INMB!H$8-1)</f>
        <v>0.37103544964134083</v>
      </c>
      <c r="BW283" s="10">
        <f t="shared" si="106"/>
        <v>2.7852707177235976</v>
      </c>
      <c r="BX283">
        <v>-101429.65847805767</v>
      </c>
      <c r="BY283">
        <v>-121810.94919538764</v>
      </c>
      <c r="BZ283">
        <v>-10869.89664917218</v>
      </c>
      <c r="CA283">
        <v>-39915.801766017743</v>
      </c>
      <c r="CB283">
        <v>-50785.698415189909</v>
      </c>
      <c r="CC283">
        <v>-96582.668391863146</v>
      </c>
      <c r="CD283">
        <v>-207501.56844277008</v>
      </c>
      <c r="CE283" s="14">
        <f>ABS(BX283/INMB!B$8-1)</f>
        <v>6.0864287145828255E-2</v>
      </c>
      <c r="CF283" s="14">
        <f>ABS(BY283/INMB!C$8-1)</f>
        <v>7.8953071301175903E-2</v>
      </c>
      <c r="CG283" s="14">
        <f>ABS(BZ283/INMB!D$8-1)</f>
        <v>0.91898994274831625</v>
      </c>
      <c r="CH283" s="14">
        <f>ABS(CA283/INMB!E$8-1)</f>
        <v>4.340175585235273</v>
      </c>
      <c r="CI283" s="14">
        <f>ABS(CB283/INMB!F$8-1)</f>
        <v>0.64148121341666964</v>
      </c>
      <c r="CJ283" s="14">
        <f>ABS(CC283/INMB!G$8-1)</f>
        <v>0.36286035680681439</v>
      </c>
      <c r="CK283" s="14">
        <f>ABS(CD283/INMB!H$8-1)</f>
        <v>6.5755047010379819E-2</v>
      </c>
      <c r="CL283" s="10">
        <f t="shared" si="107"/>
        <v>6.4690795036644575</v>
      </c>
      <c r="CM283">
        <v>-154776.25992496422</v>
      </c>
      <c r="CN283">
        <v>-144844.07794853181</v>
      </c>
      <c r="CO283">
        <v>-173453.25405237023</v>
      </c>
      <c r="CP283">
        <v>-7091.9880756637976</v>
      </c>
      <c r="CQ283">
        <v>-180545.24212803403</v>
      </c>
      <c r="CR283">
        <v>-217369.21151346137</v>
      </c>
      <c r="CS283">
        <v>-179321.79342341574</v>
      </c>
      <c r="CT283" s="14">
        <f>ABS(CM283/INMB!B$8-1)</f>
        <v>0.61882243434661</v>
      </c>
      <c r="CU283" s="14">
        <f>ABS(CN283/INMB!C$8-1)</f>
        <v>9.5206908869237994E-2</v>
      </c>
      <c r="CV283" s="14">
        <f>ABS(CO283/INMB!D$8-1)</f>
        <v>0.29269472330663526</v>
      </c>
      <c r="CW283" s="14">
        <f>ABS(CP283/INMB!E$8-1)</f>
        <v>5.1191260182022358E-2</v>
      </c>
      <c r="CX283" s="14">
        <f>ABS(CQ283/INMB!F$8-1)</f>
        <v>0.27454900003454608</v>
      </c>
      <c r="CY283" s="14">
        <f>ABS(CR283/INMB!G$8-1)</f>
        <v>0.43394818315600281</v>
      </c>
      <c r="CZ283" s="14">
        <f>ABS(CS283/INMB!H$8-1)</f>
        <v>7.8979943071283532E-2</v>
      </c>
      <c r="DA283" s="10">
        <f t="shared" si="108"/>
        <v>1.8453924529663381</v>
      </c>
      <c r="DB283">
        <v>-51199.538477487367</v>
      </c>
      <c r="DC283">
        <v>-118055.42193259097</v>
      </c>
      <c r="DD283">
        <v>34580.656928744633</v>
      </c>
      <c r="DE283">
        <v>397.09965982481663</v>
      </c>
      <c r="DF283">
        <v>34977.756588569493</v>
      </c>
      <c r="DG283">
        <v>13554.620915384847</v>
      </c>
      <c r="DH283">
        <v>-99899.557830209655</v>
      </c>
      <c r="DI283" s="14">
        <f>ABS(DB283/INMB!B$8-1)</f>
        <v>0.46449822759814186</v>
      </c>
      <c r="DJ283" s="14">
        <f>ABS(DC283/INMB!C$8-1)</f>
        <v>0.10734967172085774</v>
      </c>
      <c r="DK283" s="14">
        <f>ABS(DD283/INMB!D$8-1)</f>
        <v>1.2577191934765803</v>
      </c>
      <c r="DL283" s="14">
        <f>ABS(DE283/INMB!E$8-1)</f>
        <v>1.0531263763842789</v>
      </c>
      <c r="DM283" s="14">
        <f>ABS(DF283/INMB!F$8-1)</f>
        <v>1.2469235088000734</v>
      </c>
      <c r="DN283" s="14">
        <f>ABS(DG283/INMB!G$8-1)</f>
        <v>1.0894175578024801</v>
      </c>
      <c r="DO283" s="14">
        <f>ABS(DH283/INMB!H$8-1)</f>
        <v>0.48690287620155626</v>
      </c>
      <c r="DP283" s="10">
        <f t="shared" si="109"/>
        <v>5.7059374119839683</v>
      </c>
      <c r="DQ283">
        <v>-130449.249468472</v>
      </c>
      <c r="DR283">
        <v>-105995.55321541305</v>
      </c>
      <c r="DS283">
        <v>-174940.1848345389</v>
      </c>
      <c r="DT283">
        <v>16478.793789362724</v>
      </c>
      <c r="DU283">
        <v>-158461.39104517616</v>
      </c>
      <c r="DV283">
        <v>-167016.70995434775</v>
      </c>
      <c r="DW283">
        <v>-218786.27552931913</v>
      </c>
      <c r="DX283" s="14">
        <f>ABS(DQ283/INMB!B$8-1)</f>
        <v>0.36438347641697533</v>
      </c>
      <c r="DY283" s="14">
        <f>ABS(DR283/INMB!C$8-1)</f>
        <v>0.19853773909771333</v>
      </c>
      <c r="DZ283" s="14">
        <f>ABS(DS283/INMB!D$8-1)</f>
        <v>0.30377636940507813</v>
      </c>
      <c r="EA283" s="14">
        <f>ABS(DT283/INMB!E$8-1)</f>
        <v>3.2046319596416035</v>
      </c>
      <c r="EB283" s="14">
        <f>ABS(DU283/INMB!F$8-1)</f>
        <v>0.11864929321974182</v>
      </c>
      <c r="EC283" s="14">
        <f>ABS(DV283/INMB!G$8-1)</f>
        <v>0.10178118661896418</v>
      </c>
      <c r="ED283" s="14">
        <f>ABS(DW283/INMB!H$8-1)</f>
        <v>0.12371477050442392</v>
      </c>
      <c r="EE283" s="10">
        <f t="shared" si="110"/>
        <v>4.415474794904501</v>
      </c>
      <c r="EF283">
        <v>-128411.18233930656</v>
      </c>
      <c r="EG283">
        <v>-163275.27537754225</v>
      </c>
      <c r="EH283">
        <v>-128266.96039709816</v>
      </c>
      <c r="EI283">
        <v>-31183.84393747467</v>
      </c>
      <c r="EJ283">
        <v>-159450.80433457284</v>
      </c>
      <c r="EK283">
        <v>-192979.16378311839</v>
      </c>
      <c r="EL283">
        <v>-177663.35159911084</v>
      </c>
      <c r="EM283" s="14">
        <f>ABS(EF283/INMB!B$8-1)</f>
        <v>0.34306710145742469</v>
      </c>
      <c r="EN283" s="14">
        <f>ABS(EG283/INMB!C$8-1)</f>
        <v>0.2345703888877857</v>
      </c>
      <c r="EO283" s="14">
        <f>ABS(EH283/INMB!D$8-1)</f>
        <v>4.4065078018960535E-2</v>
      </c>
      <c r="EP283" s="14">
        <f>ABS(EI283/INMB!E$8-1)</f>
        <v>3.1719618467105901</v>
      </c>
      <c r="EQ283" s="14">
        <f>ABS(EJ283/INMB!F$8-1)</f>
        <v>0.12563400078532339</v>
      </c>
      <c r="ER283" s="14">
        <f>ABS(EK283/INMB!G$8-1)</f>
        <v>0.27305113436743689</v>
      </c>
      <c r="ES283" s="14">
        <f>ABS(EL283/INMB!H$8-1)</f>
        <v>8.7497916008502652E-2</v>
      </c>
      <c r="ET283" s="10">
        <f t="shared" si="111"/>
        <v>4.2798474662360242</v>
      </c>
    </row>
    <row r="284" spans="1:150">
      <c r="A284">
        <v>-107041.95792358366</v>
      </c>
      <c r="B284">
        <v>-107556.93130156683</v>
      </c>
      <c r="C284">
        <v>-102329.64554249057</v>
      </c>
      <c r="D284">
        <v>-4215.3411068761561</v>
      </c>
      <c r="E284">
        <v>-106544.98664936674</v>
      </c>
      <c r="F284">
        <v>-144466.37818490106</v>
      </c>
      <c r="G284">
        <v>-121116.14818081597</v>
      </c>
      <c r="H284" s="14">
        <f>ABS(A284/INMB!B$8-1)</f>
        <v>0.11956396276205705</v>
      </c>
      <c r="I284" s="14">
        <f>ABS(B284/INMB!C$8-1)</f>
        <v>0.18673171919319032</v>
      </c>
      <c r="J284" s="14">
        <f>ABS(C284/INMB!D$8-1)</f>
        <v>0.23736805312008324</v>
      </c>
      <c r="K284" s="14">
        <f>ABS(D284/INMB!E$8-1)</f>
        <v>0.43604636092909199</v>
      </c>
      <c r="L284" s="14">
        <f>ABS(E284/INMB!F$8-1)</f>
        <v>0.24785164874993582</v>
      </c>
      <c r="M284" s="14">
        <f>ABS(F284/INMB!G$8-1)</f>
        <v>4.697956493926958E-2</v>
      </c>
      <c r="N284" s="14">
        <f>ABS(G284/INMB!H$8-1)</f>
        <v>0.3779317083390501</v>
      </c>
      <c r="O284" s="10">
        <f t="shared" si="102"/>
        <v>1.6524730180326779</v>
      </c>
      <c r="P284">
        <v>-131646.36726709752</v>
      </c>
      <c r="Q284">
        <v>-137506.98303262048</v>
      </c>
      <c r="R284">
        <v>-134948.40022115031</v>
      </c>
      <c r="S284">
        <v>-19655.938088446805</v>
      </c>
      <c r="T284">
        <v>-154604.33830959711</v>
      </c>
      <c r="U284">
        <v>-189815.71241147764</v>
      </c>
      <c r="V284">
        <v>-153497.21968259962</v>
      </c>
      <c r="W284" s="14">
        <f>ABS(P284/INMB!B$8-1)</f>
        <v>0.37690426707253288</v>
      </c>
      <c r="X284" s="14">
        <f>ABS(Q284/INMB!C$8-1)</f>
        <v>3.9729065682643894E-2</v>
      </c>
      <c r="Y284" s="14">
        <f>ABS(R284/INMB!D$8-1)</f>
        <v>5.7296753388247357E-3</v>
      </c>
      <c r="Z284" s="14">
        <f>ABS(S284/INMB!E$8-1)</f>
        <v>1.6296893971996447</v>
      </c>
      <c r="AA284" s="14">
        <f>ABS(T284/INMB!F$8-1)</f>
        <v>9.1420645988337101E-2</v>
      </c>
      <c r="AB284" s="14">
        <f>ABS(U284/INMB!G$8-1)</f>
        <v>0.25218237694184498</v>
      </c>
      <c r="AC284" s="14">
        <f>ABS(V284/INMB!H$8-1)</f>
        <v>0.21161831302537559</v>
      </c>
      <c r="AD284" s="10">
        <f t="shared" si="103"/>
        <v>2.607273741249204</v>
      </c>
      <c r="AE284">
        <v>-22471.422999677132</v>
      </c>
      <c r="AF284">
        <v>-102814.43969302479</v>
      </c>
      <c r="AG284">
        <v>-227958.92668920214</v>
      </c>
      <c r="AH284">
        <v>20479.243527632527</v>
      </c>
      <c r="AI284">
        <v>-207479.68316156964</v>
      </c>
      <c r="AJ284">
        <v>-162644.91916022636</v>
      </c>
      <c r="AK284">
        <v>-231596.14924820384</v>
      </c>
      <c r="AL284" s="14">
        <f>ABS(AE284/INMB!B$8-1)</f>
        <v>0.76496884146699573</v>
      </c>
      <c r="AM284" s="14">
        <f>ABS(AF284/INMB!C$8-1)</f>
        <v>0.22259103528324986</v>
      </c>
      <c r="AN284" s="14">
        <f>ABS(AG284/INMB!D$8-1)</f>
        <v>0.69890904193012982</v>
      </c>
      <c r="AO284" s="14">
        <f>ABS(AH284/INMB!E$8-1)</f>
        <v>3.7398361413713737</v>
      </c>
      <c r="AP284" s="14">
        <f>ABS(AI284/INMB!F$8-1)</f>
        <v>0.46469117426829065</v>
      </c>
      <c r="AQ284" s="14">
        <f>ABS(AJ284/INMB!G$8-1)</f>
        <v>7.2941216952973509E-2</v>
      </c>
      <c r="AR284" s="14">
        <f>ABS(AK284/INMB!H$8-1)</f>
        <v>0.18950794821349937</v>
      </c>
      <c r="AS284" s="10">
        <f t="shared" si="104"/>
        <v>6.1534453994865128</v>
      </c>
      <c r="AT284">
        <v>53720.920401362935</v>
      </c>
      <c r="AU284">
        <v>-73448.872522689926</v>
      </c>
      <c r="AV284">
        <v>167840.90202274575</v>
      </c>
      <c r="AW284">
        <v>42214.536584777772</v>
      </c>
      <c r="AX284">
        <v>210055.43860752357</v>
      </c>
      <c r="AY284">
        <v>-121940.09062695492</v>
      </c>
      <c r="AZ284">
        <v>-1045.9206300940132</v>
      </c>
      <c r="BA284" s="14">
        <f>ABS(AT284/INMB!B$8-1)</f>
        <v>1.5618731915452371</v>
      </c>
      <c r="BB284" s="14">
        <f>ABS(AU284/INMB!C$8-1)</f>
        <v>0.44463236761333302</v>
      </c>
      <c r="BC284" s="14">
        <f>ABS(AV284/INMB!D$8-1)</f>
        <v>2.2508675584392392</v>
      </c>
      <c r="BD284" s="14">
        <f>ABS(AW284/INMB!E$8-1)</f>
        <v>6.6477141291941573</v>
      </c>
      <c r="BE284" s="14">
        <f>ABS(AX284/INMB!F$8-1)</f>
        <v>2.4828745752224184</v>
      </c>
      <c r="BF284" s="14">
        <f>ABS(AY284/INMB!G$8-1)</f>
        <v>0.19558170087224258</v>
      </c>
      <c r="BG284" s="14">
        <f>ABS(AZ284/INMB!H$8-1)</f>
        <v>0.99462801559207292</v>
      </c>
      <c r="BH284" s="10">
        <f t="shared" si="105"/>
        <v>14.578171538478699</v>
      </c>
      <c r="BI284">
        <v>-124837.20691795295</v>
      </c>
      <c r="BJ284">
        <v>-76152.175778287201</v>
      </c>
      <c r="BK284">
        <v>-180448.56275824062</v>
      </c>
      <c r="BL284">
        <v>19509.190010034723</v>
      </c>
      <c r="BM284">
        <v>-160939.3727482059</v>
      </c>
      <c r="BN284">
        <v>-167551.06567074277</v>
      </c>
      <c r="BO284">
        <v>-165301.03709891037</v>
      </c>
      <c r="BP284" s="14">
        <f>ABS(BI284/INMB!B$8-1)</f>
        <v>0.30568648769472317</v>
      </c>
      <c r="BQ284" s="14">
        <f>ABS(BJ284/INMB!C$8-1)</f>
        <v>0.42419192956276341</v>
      </c>
      <c r="BR284" s="14">
        <f>ABS(BK284/INMB!D$8-1)</f>
        <v>0.34482864665897184</v>
      </c>
      <c r="BS284" s="14">
        <f>ABS(BL284/INMB!E$8-1)</f>
        <v>3.6100565583026554</v>
      </c>
      <c r="BT284" s="14">
        <f>ABS(BM284/INMB!F$8-1)</f>
        <v>0.13614246592523327</v>
      </c>
      <c r="BU284" s="14">
        <f>ABS(BN284/INMB!G$8-1)</f>
        <v>0.10530624153979962</v>
      </c>
      <c r="BV284" s="14">
        <f>ABS(BO284/INMB!H$8-1)</f>
        <v>0.15099237135259347</v>
      </c>
      <c r="BW284" s="10">
        <f t="shared" si="106"/>
        <v>5.0772047010367398</v>
      </c>
      <c r="BX284">
        <v>-101570.33234654609</v>
      </c>
      <c r="BY284">
        <v>-111177.5149456287</v>
      </c>
      <c r="BZ284">
        <v>-95966.019468417595</v>
      </c>
      <c r="CA284">
        <v>-2533.8365202639252</v>
      </c>
      <c r="CB284">
        <v>-98499.855988681506</v>
      </c>
      <c r="CC284">
        <v>-150822.17486111686</v>
      </c>
      <c r="CD284">
        <v>119675.09689989383</v>
      </c>
      <c r="CE284" s="14">
        <f>ABS(BX284/INMB!B$8-1)</f>
        <v>6.2335611070736263E-2</v>
      </c>
      <c r="CF284" s="14">
        <f>ABS(BY284/INMB!C$8-1)</f>
        <v>0.159355465519053</v>
      </c>
      <c r="CG284" s="14">
        <f>ABS(BZ284/INMB!D$8-1)</f>
        <v>0.28479423657217884</v>
      </c>
      <c r="CH284" s="14">
        <f>ABS(CA284/INMB!E$8-1)</f>
        <v>0.66100813903704103</v>
      </c>
      <c r="CI284" s="14">
        <f>ABS(CB284/INMB!F$8-1)</f>
        <v>0.30464579695270066</v>
      </c>
      <c r="CJ284" s="14">
        <f>ABS(CC284/INMB!G$8-1)</f>
        <v>5.0514416649934946E-3</v>
      </c>
      <c r="CK284" s="14">
        <f>ABS(CD284/INMB!H$8-1)</f>
        <v>1.6146668648323756</v>
      </c>
      <c r="CL284" s="10">
        <f t="shared" si="107"/>
        <v>3.0918575556490788</v>
      </c>
      <c r="CM284">
        <v>-131587.37591515697</v>
      </c>
      <c r="CN284">
        <v>-148497.80793814891</v>
      </c>
      <c r="CO284">
        <v>-120300.08631650965</v>
      </c>
      <c r="CP284">
        <v>-22152.03238878581</v>
      </c>
      <c r="CQ284">
        <v>-142452.11870529546</v>
      </c>
      <c r="CR284">
        <v>-190130.53203649324</v>
      </c>
      <c r="CS284">
        <v>-140926.05580387241</v>
      </c>
      <c r="CT284" s="14">
        <f>ABS(CM284/INMB!B$8-1)</f>
        <v>0.37628726984052774</v>
      </c>
      <c r="CU284" s="14">
        <f>ABS(CN284/INMB!C$8-1)</f>
        <v>0.12283379140697814</v>
      </c>
      <c r="CV284" s="14">
        <f>ABS(CO284/INMB!D$8-1)</f>
        <v>0.10343978471726034</v>
      </c>
      <c r="CW284" s="14">
        <f>ABS(CP284/INMB!E$8-1)</f>
        <v>1.9636318774046497</v>
      </c>
      <c r="CX284" s="14">
        <f>ABS(CQ284/INMB!F$8-1)</f>
        <v>5.6327339818877942E-3</v>
      </c>
      <c r="CY284" s="14">
        <f>ABS(CR284/INMB!G$8-1)</f>
        <v>0.25425918913695655</v>
      </c>
      <c r="CZ284" s="14">
        <f>ABS(CS284/INMB!H$8-1)</f>
        <v>0.2761854459443891</v>
      </c>
      <c r="DA284" s="10">
        <f t="shared" si="108"/>
        <v>3.1022700924326498</v>
      </c>
      <c r="DB284">
        <v>153167.55767430749</v>
      </c>
      <c r="DC284">
        <v>-90577.972905697417</v>
      </c>
      <c r="DD284">
        <v>-136978.18290731564</v>
      </c>
      <c r="DE284">
        <v>26335.136639109041</v>
      </c>
      <c r="DF284">
        <v>-110643.0462682066</v>
      </c>
      <c r="DG284">
        <v>61286.893459538696</v>
      </c>
      <c r="DH284">
        <v>238651.16711756005</v>
      </c>
      <c r="DI284" s="14">
        <f>ABS(DB284/INMB!B$8-1)</f>
        <v>2.601996835286331</v>
      </c>
      <c r="DJ284" s="14">
        <f>ABS(DC284/INMB!C$8-1)</f>
        <v>0.31511441045632338</v>
      </c>
      <c r="DK284" s="14">
        <f>ABS(DD284/INMB!D$8-1)</f>
        <v>2.0857032748175186E-2</v>
      </c>
      <c r="DL284" s="14">
        <f>ABS(DE284/INMB!E$8-1)</f>
        <v>4.5232726762796425</v>
      </c>
      <c r="DM284" s="14">
        <f>ABS(DF284/INMB!F$8-1)</f>
        <v>0.21892162695755724</v>
      </c>
      <c r="DN284" s="14">
        <f>ABS(DG284/INMB!G$8-1)</f>
        <v>1.4042993435716566</v>
      </c>
      <c r="DO284" s="14">
        <f>ABS(DH284/INMB!H$8-1)</f>
        <v>2.2257434376965031</v>
      </c>
      <c r="DP284" s="10">
        <f t="shared" si="109"/>
        <v>11.310205362996189</v>
      </c>
      <c r="DQ284">
        <v>-122771.07313914277</v>
      </c>
      <c r="DR284">
        <v>-147337.25385026127</v>
      </c>
      <c r="DS284">
        <v>-165352.01915175075</v>
      </c>
      <c r="DT284">
        <v>-22326.803694206297</v>
      </c>
      <c r="DU284">
        <v>-187678.82284595701</v>
      </c>
      <c r="DV284">
        <v>-204914.14385675295</v>
      </c>
      <c r="DW284">
        <v>-209750.7489539778</v>
      </c>
      <c r="DX284" s="14">
        <f>ABS(DQ284/INMB!B$8-1)</f>
        <v>0.28407656046737717</v>
      </c>
      <c r="DY284" s="14">
        <f>ABS(DR284/INMB!C$8-1)</f>
        <v>0.11405851475657469</v>
      </c>
      <c r="DZ284" s="14">
        <f>ABS(DS284/INMB!D$8-1)</f>
        <v>0.23231866599071749</v>
      </c>
      <c r="EA284" s="14">
        <f>ABS(DT284/INMB!E$8-1)</f>
        <v>1.9870138318415704</v>
      </c>
      <c r="EB284" s="14">
        <f>ABS(DU284/INMB!F$8-1)</f>
        <v>0.32490811259563346</v>
      </c>
      <c r="EC284" s="14">
        <f>ABS(DV284/INMB!G$8-1)</f>
        <v>0.3517841935409598</v>
      </c>
      <c r="ED284" s="14">
        <f>ABS(DW284/INMB!H$8-1)</f>
        <v>7.7307130685921432E-2</v>
      </c>
      <c r="EE284" s="10">
        <f t="shared" si="110"/>
        <v>3.3714670098787543</v>
      </c>
      <c r="EF284">
        <v>-125175.21737132248</v>
      </c>
      <c r="EG284">
        <v>-165818.46264016521</v>
      </c>
      <c r="EH284">
        <v>-143178.61261630658</v>
      </c>
      <c r="EI284">
        <v>-33037.425647484662</v>
      </c>
      <c r="EJ284">
        <v>-176216.03826379124</v>
      </c>
      <c r="EK284">
        <v>-197687.49659070198</v>
      </c>
      <c r="EL284">
        <v>-188884.41037708792</v>
      </c>
      <c r="EM284" s="14">
        <f>ABS(EF284/INMB!B$8-1)</f>
        <v>0.30922177731358036</v>
      </c>
      <c r="EN284" s="14">
        <f>ABS(EG284/INMB!C$8-1)</f>
        <v>0.25380014477440627</v>
      </c>
      <c r="EO284" s="14">
        <f>ABS(EH284/INMB!D$8-1)</f>
        <v>6.7066962973100663E-2</v>
      </c>
      <c r="EP284" s="14">
        <f>ABS(EI284/INMB!E$8-1)</f>
        <v>3.4199451354105816</v>
      </c>
      <c r="EQ284" s="14">
        <f>ABS(EJ284/INMB!F$8-1)</f>
        <v>0.24398722841941045</v>
      </c>
      <c r="ER284" s="14">
        <f>ABS(EK284/INMB!G$8-1)</f>
        <v>0.3041112151770422</v>
      </c>
      <c r="ES284" s="14">
        <f>ABS(EL284/INMB!H$8-1)</f>
        <v>2.9865098506559273E-2</v>
      </c>
      <c r="ET284" s="10">
        <f t="shared" si="111"/>
        <v>4.6279975625746808</v>
      </c>
    </row>
    <row r="285" spans="1:150">
      <c r="A285">
        <v>-132520.34676475762</v>
      </c>
      <c r="B285">
        <v>-103058.23537081221</v>
      </c>
      <c r="C285">
        <v>-97820.593997390271</v>
      </c>
      <c r="D285">
        <v>-5121.4290830939408</v>
      </c>
      <c r="E285">
        <v>-102942.02308048421</v>
      </c>
      <c r="F285">
        <v>-106159.92463078507</v>
      </c>
      <c r="G285">
        <v>-143373.68865590921</v>
      </c>
      <c r="H285" s="14">
        <f>ABS(A285/INMB!B$8-1)</f>
        <v>0.38604531763582361</v>
      </c>
      <c r="I285" s="14">
        <f>ABS(B285/INMB!C$8-1)</f>
        <v>0.22074762743084109</v>
      </c>
      <c r="J285" s="14">
        <f>ABS(C285/INMB!D$8-1)</f>
        <v>0.27097265264929649</v>
      </c>
      <c r="K285" s="14">
        <f>ABS(D285/INMB!E$8-1)</f>
        <v>0.31482447198803487</v>
      </c>
      <c r="L285" s="14">
        <f>ABS(E285/INMB!F$8-1)</f>
        <v>0.27328656777496108</v>
      </c>
      <c r="M285" s="14">
        <f>ABS(F285/INMB!G$8-1)</f>
        <v>0.2996808058124405</v>
      </c>
      <c r="N285" s="14">
        <f>ABS(G285/INMB!H$8-1)</f>
        <v>0.26361408523197072</v>
      </c>
      <c r="O285" s="10">
        <f t="shared" si="102"/>
        <v>2.029171528523368</v>
      </c>
      <c r="P285">
        <v>-131703.92082420801</v>
      </c>
      <c r="Q285">
        <v>-110297.69306507589</v>
      </c>
      <c r="R285">
        <v>-99169.412521023391</v>
      </c>
      <c r="S285">
        <v>-3064.2870588366059</v>
      </c>
      <c r="T285">
        <v>-102233.69957986</v>
      </c>
      <c r="U285">
        <v>-137623.76167458121</v>
      </c>
      <c r="V285">
        <v>-121110.1751682446</v>
      </c>
      <c r="W285" s="14">
        <f>ABS(P285/INMB!B$8-1)</f>
        <v>0.37750622624554864</v>
      </c>
      <c r="X285" s="14">
        <f>ABS(Q285/INMB!C$8-1)</f>
        <v>0.16600804680372361</v>
      </c>
      <c r="Y285" s="14">
        <f>ABS(R285/INMB!D$8-1)</f>
        <v>0.26092031550679284</v>
      </c>
      <c r="Z285" s="14">
        <f>ABS(S285/INMB!E$8-1)</f>
        <v>0.59004128155373881</v>
      </c>
      <c r="AA285" s="14">
        <f>ABS(T285/INMB!F$8-1)</f>
        <v>0.27828693775857627</v>
      </c>
      <c r="AB285" s="14">
        <f>ABS(U285/INMB!G$8-1)</f>
        <v>9.211915690213035E-2</v>
      </c>
      <c r="AC285" s="14">
        <f>ABS(V285/INMB!H$8-1)</f>
        <v>0.37796238650857705</v>
      </c>
      <c r="AD285" s="10">
        <f t="shared" si="103"/>
        <v>2.1428443512790878</v>
      </c>
      <c r="AE285">
        <v>294615.62598424102</v>
      </c>
      <c r="AF285">
        <v>-63079.318252675781</v>
      </c>
      <c r="AG285">
        <v>-236400.1071807243</v>
      </c>
      <c r="AH285">
        <v>-16056.312595245632</v>
      </c>
      <c r="AI285">
        <v>-252456.41977596996</v>
      </c>
      <c r="AJ285">
        <v>-112906.55973005999</v>
      </c>
      <c r="AK285">
        <v>-116712.05891652114</v>
      </c>
      <c r="AL285" s="14">
        <f>ABS(AE285/INMB!B$8-1)</f>
        <v>4.0814182038225759</v>
      </c>
      <c r="AM285" s="14">
        <f>ABS(AF285/INMB!C$8-1)</f>
        <v>0.5230394909093885</v>
      </c>
      <c r="AN285" s="14">
        <f>ABS(AG285/INMB!D$8-1)</f>
        <v>0.761818611078801</v>
      </c>
      <c r="AO285" s="14">
        <f>ABS(AH285/INMB!E$8-1)</f>
        <v>1.1481098892277282</v>
      </c>
      <c r="AP285" s="14">
        <f>ABS(AI285/INMB!F$8-1)</f>
        <v>0.78220192116489895</v>
      </c>
      <c r="AQ285" s="14">
        <f>ABS(AJ285/INMB!G$8-1)</f>
        <v>0.25517438709903095</v>
      </c>
      <c r="AR285" s="14">
        <f>ABS(AK285/INMB!H$8-1)</f>
        <v>0.40055168367769911</v>
      </c>
      <c r="AS285" s="10">
        <f t="shared" si="104"/>
        <v>7.9523141869801233</v>
      </c>
      <c r="AT285">
        <v>5567.3420730432263</v>
      </c>
      <c r="AU285">
        <v>-56762.456556371704</v>
      </c>
      <c r="AV285">
        <v>-88706.722672520846</v>
      </c>
      <c r="AW285">
        <v>76320.017381301514</v>
      </c>
      <c r="AX285">
        <v>-12386.705291219288</v>
      </c>
      <c r="AY285">
        <v>-31544.683696075983</v>
      </c>
      <c r="AZ285">
        <v>-155866.82539962389</v>
      </c>
      <c r="BA285" s="14">
        <f>ABS(AT285/INMB!B$8-1)</f>
        <v>1.0582294613650274</v>
      </c>
      <c r="BB285" s="14">
        <f>ABS(AU285/INMB!C$8-1)</f>
        <v>0.5708030630909311</v>
      </c>
      <c r="BC285" s="14">
        <f>ABS(AV285/INMB!D$8-1)</f>
        <v>0.33889558344076631</v>
      </c>
      <c r="BD285" s="14">
        <f>ABS(AW285/INMB!E$8-1)</f>
        <v>11.210550094257046</v>
      </c>
      <c r="BE285" s="14">
        <f>ABS(AX285/INMB!F$8-1)</f>
        <v>0.91255674945202681</v>
      </c>
      <c r="BF285" s="14">
        <f>ABS(AY285/INMB!G$8-1)</f>
        <v>0.79190501930206569</v>
      </c>
      <c r="BG285" s="14">
        <f>ABS(AZ285/INMB!H$8-1)</f>
        <v>0.19944770982803262</v>
      </c>
      <c r="BH285" s="10">
        <f t="shared" si="105"/>
        <v>15.082387680735895</v>
      </c>
      <c r="BI285">
        <v>-95232.299286351903</v>
      </c>
      <c r="BJ285">
        <v>-96280.150792897053</v>
      </c>
      <c r="BK285">
        <v>104535.71962622131</v>
      </c>
      <c r="BL285">
        <v>-6088.5796933557722</v>
      </c>
      <c r="BM285">
        <v>98447.139932865539</v>
      </c>
      <c r="BN285">
        <v>-48841.626491253235</v>
      </c>
      <c r="BO285">
        <v>559715.92845155962</v>
      </c>
      <c r="BP285" s="14">
        <f>ABS(BI285/INMB!B$8-1)</f>
        <v>3.9545946264875065E-3</v>
      </c>
      <c r="BQ285" s="14">
        <f>ABS(BJ285/INMB!C$8-1)</f>
        <v>0.27199863585156858</v>
      </c>
      <c r="BR285" s="14">
        <f>ABS(BK285/INMB!D$8-1)</f>
        <v>1.7790731508391184</v>
      </c>
      <c r="BS285" s="14">
        <f>ABS(BL285/INMB!E$8-1)</f>
        <v>0.18543325728963367</v>
      </c>
      <c r="BT285" s="14">
        <f>ABS(BM285/INMB!F$8-1)</f>
        <v>1.6949820570110257</v>
      </c>
      <c r="BU285" s="14">
        <f>ABS(BN285/INMB!G$8-1)</f>
        <v>0.67779999254779733</v>
      </c>
      <c r="BV285" s="14">
        <f>ABS(BO285/INMB!H$8-1)</f>
        <v>3.874773815523584</v>
      </c>
      <c r="BW285" s="10">
        <f t="shared" si="106"/>
        <v>8.4880155036892155</v>
      </c>
      <c r="BX285">
        <v>-156195.71004355056</v>
      </c>
      <c r="BY285">
        <v>-85923.28471571987</v>
      </c>
      <c r="BZ285">
        <v>-133923.13212922274</v>
      </c>
      <c r="CA285">
        <v>40976.934653827491</v>
      </c>
      <c r="CB285">
        <v>-92946.197475395238</v>
      </c>
      <c r="CC285">
        <v>-175146.25456386118</v>
      </c>
      <c r="CD285">
        <v>-28990.282905743108</v>
      </c>
      <c r="CE285" s="14">
        <f>ABS(BX285/INMB!B$8-1)</f>
        <v>0.63366862392062817</v>
      </c>
      <c r="CF285" s="14">
        <f>ABS(BY285/INMB!C$8-1)</f>
        <v>0.35030982014443568</v>
      </c>
      <c r="CG285" s="14">
        <f>ABS(BZ285/INMB!D$8-1)</f>
        <v>1.9113381414371799E-3</v>
      </c>
      <c r="CH285" s="14">
        <f>ABS(CA285/INMB!E$8-1)</f>
        <v>6.4821403132241802</v>
      </c>
      <c r="CI285" s="14">
        <f>ABS(CB285/INMB!F$8-1)</f>
        <v>0.34385153741537478</v>
      </c>
      <c r="CJ285" s="14">
        <f>ABS(CC285/INMB!G$8-1)</f>
        <v>0.15541042712423936</v>
      </c>
      <c r="CK285" s="14">
        <f>ABS(CD285/INMB!H$8-1)</f>
        <v>0.85110213598421125</v>
      </c>
      <c r="CL285" s="10">
        <f t="shared" si="107"/>
        <v>8.8183941959545074</v>
      </c>
      <c r="CM285">
        <v>-124783.95547381762</v>
      </c>
      <c r="CN285">
        <v>-156640.03162928222</v>
      </c>
      <c r="CO285">
        <v>-118680.14403869105</v>
      </c>
      <c r="CP285">
        <v>-35181.170535702542</v>
      </c>
      <c r="CQ285">
        <v>-153861.31457439362</v>
      </c>
      <c r="CR285">
        <v>-180723.36755479098</v>
      </c>
      <c r="CS285">
        <v>-181206.66715781356</v>
      </c>
      <c r="CT285" s="14">
        <f>ABS(CM285/INMB!B$8-1)</f>
        <v>0.30512952480862277</v>
      </c>
      <c r="CU285" s="14">
        <f>ABS(CN285/INMB!C$8-1)</f>
        <v>0.18439944025081068</v>
      </c>
      <c r="CV285" s="14">
        <f>ABS(CO285/INMB!D$8-1)</f>
        <v>0.11551272532617607</v>
      </c>
      <c r="CW285" s="14">
        <f>ABS(CP285/INMB!E$8-1)</f>
        <v>3.7067481960165258</v>
      </c>
      <c r="CX285" s="14">
        <f>ABS(CQ285/INMB!F$8-1)</f>
        <v>8.6175311646965014E-2</v>
      </c>
      <c r="CY285" s="14">
        <f>ABS(CR285/INMB!G$8-1)</f>
        <v>0.19220170489958455</v>
      </c>
      <c r="CZ285" s="14">
        <f>ABS(CS285/INMB!H$8-1)</f>
        <v>6.9298986389908723E-2</v>
      </c>
      <c r="DA285" s="10">
        <f t="shared" si="108"/>
        <v>4.659465889338593</v>
      </c>
      <c r="DB285">
        <v>665651.2235814624</v>
      </c>
      <c r="DC285">
        <v>-52379.963091153855</v>
      </c>
      <c r="DD285">
        <v>194266.70281018628</v>
      </c>
      <c r="DE285">
        <v>39289.45224285734</v>
      </c>
      <c r="DF285">
        <v>233556.15505304356</v>
      </c>
      <c r="DG285">
        <v>18046.631632205215</v>
      </c>
      <c r="DH285">
        <v>-133128.22668915556</v>
      </c>
      <c r="DI285" s="14">
        <f>ABS(DB285/INMB!B$8-1)</f>
        <v>7.9621215469759434</v>
      </c>
      <c r="DJ285" s="14">
        <f>ABS(DC285/INMB!C$8-1)</f>
        <v>0.60394033172601047</v>
      </c>
      <c r="DK285" s="14">
        <f>ABS(DD285/INMB!D$8-1)</f>
        <v>2.4478110716855381</v>
      </c>
      <c r="DL285" s="14">
        <f>ABS(DE285/INMB!E$8-1)</f>
        <v>6.256378785887188</v>
      </c>
      <c r="DM285" s="14">
        <f>ABS(DF285/INMB!F$8-1)</f>
        <v>2.648776563514593</v>
      </c>
      <c r="DN285" s="14">
        <f>ABS(DG285/INMB!G$8-1)</f>
        <v>1.1190505981086643</v>
      </c>
      <c r="DO285" s="14">
        <f>ABS(DH285/INMB!H$8-1)</f>
        <v>0.31623611060732182</v>
      </c>
      <c r="DP285" s="10">
        <f t="shared" si="109"/>
        <v>21.35431500850526</v>
      </c>
      <c r="DQ285">
        <v>-86050.196131317236</v>
      </c>
      <c r="DR285">
        <v>-106955.14026666872</v>
      </c>
      <c r="DS285">
        <v>-164187.02293105095</v>
      </c>
      <c r="DT285">
        <v>564.51497884772834</v>
      </c>
      <c r="DU285">
        <v>-163622.50795220322</v>
      </c>
      <c r="DV285">
        <v>-177360.23438173829</v>
      </c>
      <c r="DW285">
        <v>-178674.04339540217</v>
      </c>
      <c r="DX285" s="14">
        <f>ABS(DQ285/INMB!B$8-1)</f>
        <v>9.9991251598694264E-2</v>
      </c>
      <c r="DY285" s="14">
        <f>ABS(DR285/INMB!C$8-1)</f>
        <v>0.19128203086937889</v>
      </c>
      <c r="DZ285" s="14">
        <f>ABS(DS285/INMB!D$8-1)</f>
        <v>0.2236363009616007</v>
      </c>
      <c r="EA285" s="14">
        <f>ABS(DT285/INMB!E$8-1)</f>
        <v>1.0755242028010252</v>
      </c>
      <c r="EB285" s="14">
        <f>ABS(DU285/INMB!F$8-1)</f>
        <v>0.15508390825239871</v>
      </c>
      <c r="EC285" s="14">
        <f>ABS(DV285/INMB!G$8-1)</f>
        <v>0.17001568016483537</v>
      </c>
      <c r="ED285" s="14">
        <f>ABS(DW285/INMB!H$8-1)</f>
        <v>8.2306871473499355E-2</v>
      </c>
      <c r="EE285" s="10">
        <f t="shared" si="110"/>
        <v>1.9978402461214326</v>
      </c>
      <c r="EF285">
        <v>-109656.70447424278</v>
      </c>
      <c r="EG285">
        <v>-166977.06221874731</v>
      </c>
      <c r="EH285">
        <v>-109729.28318728117</v>
      </c>
      <c r="EI285">
        <v>-23075.331228695679</v>
      </c>
      <c r="EJ285">
        <v>-132804.61441597686</v>
      </c>
      <c r="EK285">
        <v>-196046.49629739768</v>
      </c>
      <c r="EL285">
        <v>-146395.43018124925</v>
      </c>
      <c r="EM285" s="14">
        <f>ABS(EF285/INMB!B$8-1)</f>
        <v>0.14691189311254793</v>
      </c>
      <c r="EN285" s="14">
        <f>ABS(EG285/INMB!C$8-1)</f>
        <v>0.26256064282892111</v>
      </c>
      <c r="EO285" s="14">
        <f>ABS(EH285/INMB!D$8-1)</f>
        <v>0.18222078828460275</v>
      </c>
      <c r="EP285" s="14">
        <f>ABS(EI285/INMB!E$8-1)</f>
        <v>2.0871563390117411</v>
      </c>
      <c r="EQ285" s="14">
        <f>ABS(EJ285/INMB!F$8-1)</f>
        <v>6.2473280886452653E-2</v>
      </c>
      <c r="ER285" s="14">
        <f>ABS(EK285/INMB!G$8-1)</f>
        <v>0.29328581183331037</v>
      </c>
      <c r="ES285" s="14">
        <f>ABS(EL285/INMB!H$8-1)</f>
        <v>0.24809402769428424</v>
      </c>
      <c r="ET285" s="10">
        <f t="shared" si="111"/>
        <v>3.2827027836518599</v>
      </c>
    </row>
    <row r="286" spans="1:150">
      <c r="A286">
        <v>-95131.53999983918</v>
      </c>
      <c r="B286">
        <v>-112899.64337263603</v>
      </c>
      <c r="C286">
        <v>-80456.747326128374</v>
      </c>
      <c r="D286">
        <v>-27636.73708145781</v>
      </c>
      <c r="E286">
        <v>-108093.48440758619</v>
      </c>
      <c r="F286">
        <v>-128904.79475134303</v>
      </c>
      <c r="G286">
        <v>-93668.605663862894</v>
      </c>
      <c r="H286" s="14">
        <f>ABS(A286/INMB!B$8-1)</f>
        <v>5.0084474173136551E-3</v>
      </c>
      <c r="I286" s="14">
        <f>ABS(B286/INMB!C$8-1)</f>
        <v>0.14633396696742618</v>
      </c>
      <c r="J286" s="14">
        <f>ABS(C286/INMB!D$8-1)</f>
        <v>0.4003801583826202</v>
      </c>
      <c r="K286" s="14">
        <f>ABS(D286/INMB!E$8-1)</f>
        <v>2.6974085973042796</v>
      </c>
      <c r="L286" s="14">
        <f>ABS(E286/INMB!F$8-1)</f>
        <v>0.23692011576666983</v>
      </c>
      <c r="M286" s="14">
        <f>ABS(F286/INMB!G$8-1)</f>
        <v>0.14963671742288709</v>
      </c>
      <c r="N286" s="14">
        <f>ABS(G286/INMB!H$8-1)</f>
        <v>0.51890585704069081</v>
      </c>
      <c r="O286" s="10">
        <f t="shared" si="102"/>
        <v>4.1545938603018868</v>
      </c>
      <c r="P286">
        <v>-127152.95338040405</v>
      </c>
      <c r="Q286">
        <v>-123213.27479781143</v>
      </c>
      <c r="R286">
        <v>-118233.48520027201</v>
      </c>
      <c r="S286">
        <v>-14313.736424869885</v>
      </c>
      <c r="T286">
        <v>-132547.22162514192</v>
      </c>
      <c r="U286">
        <v>-145084.79699832085</v>
      </c>
      <c r="V286">
        <v>-164646.95941654113</v>
      </c>
      <c r="W286" s="14">
        <f>ABS(P286/INMB!B$8-1)</f>
        <v>0.32990714225435691</v>
      </c>
      <c r="X286" s="14">
        <f>ABS(Q286/INMB!C$8-1)</f>
        <v>6.8349692067373291E-2</v>
      </c>
      <c r="Y286" s="14">
        <f>ABS(R286/INMB!D$8-1)</f>
        <v>0.1188415387675672</v>
      </c>
      <c r="Z286" s="14">
        <f>ABS(S286/INMB!E$8-1)</f>
        <v>0.91497758801523688</v>
      </c>
      <c r="AA286" s="14">
        <f>ABS(T286/INMB!F$8-1)</f>
        <v>6.4290330841954346E-2</v>
      </c>
      <c r="AB286" s="14">
        <f>ABS(U286/INMB!G$8-1)</f>
        <v>4.2899959885000616E-2</v>
      </c>
      <c r="AC286" s="14">
        <f>ABS(V286/INMB!H$8-1)</f>
        <v>0.15435179941067168</v>
      </c>
      <c r="AD286" s="10">
        <f t="shared" si="103"/>
        <v>1.693618051242161</v>
      </c>
      <c r="AE286">
        <v>-56663.395785469635</v>
      </c>
      <c r="AF286">
        <v>-52294.433295877985</v>
      </c>
      <c r="AG286">
        <v>-55115.124402728499</v>
      </c>
      <c r="AH286">
        <v>-5787.6693866569985</v>
      </c>
      <c r="AI286">
        <v>-60902.793789385491</v>
      </c>
      <c r="AJ286">
        <v>-67310.151422606199</v>
      </c>
      <c r="AK286">
        <v>-56046.479864059751</v>
      </c>
      <c r="AL286" s="14">
        <f>ABS(AE286/INMB!B$8-1)</f>
        <v>0.40735112511279659</v>
      </c>
      <c r="AM286" s="14">
        <f>ABS(AF286/INMB!C$8-1)</f>
        <v>0.60458704662127594</v>
      </c>
      <c r="AN286" s="14">
        <f>ABS(AG286/INMB!D$8-1)</f>
        <v>0.58924362140658082</v>
      </c>
      <c r="AO286" s="14">
        <f>ABS(AH286/INMB!E$8-1)</f>
        <v>0.22569084456291477</v>
      </c>
      <c r="AP286" s="14">
        <f>ABS(AI286/INMB!F$8-1)</f>
        <v>0.57006014664997651</v>
      </c>
      <c r="AQ286" s="14">
        <f>ABS(AJ286/INMB!G$8-1)</f>
        <v>0.55596623519782928</v>
      </c>
      <c r="AR286" s="14">
        <f>ABS(AK286/INMB!H$8-1)</f>
        <v>0.71213798897736225</v>
      </c>
      <c r="AS286" s="10">
        <f t="shared" si="104"/>
        <v>3.6650370085287358</v>
      </c>
      <c r="AT286">
        <v>-94228.324071745417</v>
      </c>
      <c r="AU286">
        <v>-88615.224462567741</v>
      </c>
      <c r="AV286">
        <v>-143586.3675733761</v>
      </c>
      <c r="AW286">
        <v>38555.659107488114</v>
      </c>
      <c r="AX286">
        <v>-105030.70846588805</v>
      </c>
      <c r="AY286">
        <v>-67048.590988744923</v>
      </c>
      <c r="AZ286">
        <v>-179421.65718842723</v>
      </c>
      <c r="BA286" s="14">
        <f>ABS(AT286/INMB!B$8-1)</f>
        <v>1.4455285118174399E-2</v>
      </c>
      <c r="BB286" s="14">
        <f>ABS(AU286/INMB!C$8-1)</f>
        <v>0.32995530478720381</v>
      </c>
      <c r="BC286" s="14">
        <f>ABS(AV286/INMB!D$8-1)</f>
        <v>7.0105837534927717E-2</v>
      </c>
      <c r="BD286" s="14">
        <f>ABS(AW286/INMB!E$8-1)</f>
        <v>6.1582075350857561</v>
      </c>
      <c r="BE286" s="14">
        <f>ABS(AX286/INMB!F$8-1)</f>
        <v>0.25854161056658786</v>
      </c>
      <c r="BF286" s="14">
        <f>ABS(AY286/INMB!G$8-1)</f>
        <v>0.5576917054532966</v>
      </c>
      <c r="BG286" s="14">
        <f>ABS(AZ286/INMB!H$8-1)</f>
        <v>7.8467029784057951E-2</v>
      </c>
      <c r="BH286" s="10">
        <f t="shared" si="105"/>
        <v>7.4674243083300045</v>
      </c>
      <c r="BI286">
        <v>-81625.740433355124</v>
      </c>
      <c r="BJ286">
        <v>-126532.74358861391</v>
      </c>
      <c r="BK286">
        <v>-112026.31973955192</v>
      </c>
      <c r="BL286">
        <v>-13377.727642128732</v>
      </c>
      <c r="BM286">
        <v>-125404.04738168069</v>
      </c>
      <c r="BN286">
        <v>-216038.40704806591</v>
      </c>
      <c r="BO286">
        <v>32755.405589908361</v>
      </c>
      <c r="BP286" s="14">
        <f>ABS(BI286/INMB!B$8-1)</f>
        <v>0.14626713490990817</v>
      </c>
      <c r="BQ286" s="14">
        <f>ABS(BJ286/INMB!C$8-1)</f>
        <v>4.3250252691229063E-2</v>
      </c>
      <c r="BR286" s="14">
        <f>ABS(BK286/INMB!D$8-1)</f>
        <v>0.1651016685160781</v>
      </c>
      <c r="BS286" s="14">
        <f>ABS(BL286/INMB!E$8-1)</f>
        <v>0.78975271395507152</v>
      </c>
      <c r="BT286" s="14">
        <f>ABS(BM286/INMB!F$8-1)</f>
        <v>0.11471716835794754</v>
      </c>
      <c r="BU286" s="14">
        <f>ABS(BN286/INMB!G$8-1)</f>
        <v>0.42516908959439448</v>
      </c>
      <c r="BV286" s="14">
        <f>ABS(BO286/INMB!H$8-1)</f>
        <v>1.1682360238830916</v>
      </c>
      <c r="BW286" s="10">
        <f t="shared" si="106"/>
        <v>2.8524940519077204</v>
      </c>
      <c r="BX286">
        <v>-115117.72705906427</v>
      </c>
      <c r="BY286">
        <v>-110899.67324441955</v>
      </c>
      <c r="BZ286">
        <v>-103691.62976502664</v>
      </c>
      <c r="CA286">
        <v>-66233.364076459722</v>
      </c>
      <c r="CB286">
        <v>-169924.99384148634</v>
      </c>
      <c r="CC286">
        <v>-134188.64574834457</v>
      </c>
      <c r="CD286">
        <v>-172445.58974651637</v>
      </c>
      <c r="CE286" s="14">
        <f>ABS(BX286/INMB!B$8-1)</f>
        <v>0.20402934690726049</v>
      </c>
      <c r="CF286" s="14">
        <f>ABS(BY286/INMB!C$8-1)</f>
        <v>0.16145630495305718</v>
      </c>
      <c r="CG286" s="14">
        <f>ABS(BZ286/INMB!D$8-1)</f>
        <v>0.22721759599941327</v>
      </c>
      <c r="CH286" s="14">
        <f>ABS(CA286/INMB!E$8-1)</f>
        <v>7.8610970623225533</v>
      </c>
      <c r="CI286" s="14">
        <f>ABS(CB286/INMB!F$8-1)</f>
        <v>0.19957595353277857</v>
      </c>
      <c r="CJ286" s="14">
        <f>ABS(CC286/INMB!G$8-1)</f>
        <v>0.11478003977078</v>
      </c>
      <c r="CK286" s="14">
        <f>ABS(CD286/INMB!H$8-1)</f>
        <v>0.11429701960195093</v>
      </c>
      <c r="CL286" s="10">
        <f t="shared" si="107"/>
        <v>8.8824533230877947</v>
      </c>
      <c r="CM286">
        <v>-111266.49621711762</v>
      </c>
      <c r="CN286">
        <v>-130501.5694684737</v>
      </c>
      <c r="CO286">
        <v>-110828.77030675659</v>
      </c>
      <c r="CP286">
        <v>-27327.580853146359</v>
      </c>
      <c r="CQ286">
        <v>-138156.35115990296</v>
      </c>
      <c r="CR286">
        <v>-142856.52811978658</v>
      </c>
      <c r="CS286">
        <v>-153833.70963923022</v>
      </c>
      <c r="CT286" s="14">
        <f>ABS(CM286/INMB!B$8-1)</f>
        <v>0.16374888729534498</v>
      </c>
      <c r="CU286" s="14">
        <f>ABS(CN286/INMB!C$8-1)</f>
        <v>1.3240841293229E-2</v>
      </c>
      <c r="CV286" s="14">
        <f>ABS(CO286/INMB!D$8-1)</f>
        <v>0.17402664280457414</v>
      </c>
      <c r="CW286" s="14">
        <f>ABS(CP286/INMB!E$8-1)</f>
        <v>2.6560478211352345</v>
      </c>
      <c r="CX286" s="14">
        <f>ABS(CQ286/INMB!F$8-1)</f>
        <v>2.4692995817616636E-2</v>
      </c>
      <c r="CY286" s="14">
        <f>ABS(CR286/INMB!G$8-1)</f>
        <v>5.7599475459032989E-2</v>
      </c>
      <c r="CZ286" s="14">
        <f>ABS(CS286/INMB!H$8-1)</f>
        <v>0.20989005683801931</v>
      </c>
      <c r="DA286" s="10">
        <f t="shared" si="108"/>
        <v>3.299246720643052</v>
      </c>
      <c r="DB286">
        <v>-93846.470868963035</v>
      </c>
      <c r="DC286">
        <v>-106926.32232829285</v>
      </c>
      <c r="DD286">
        <v>-132478.08413125959</v>
      </c>
      <c r="DE286">
        <v>-13074.468215934736</v>
      </c>
      <c r="DF286">
        <v>-145552.55234719429</v>
      </c>
      <c r="DG286">
        <v>-117655.03649556678</v>
      </c>
      <c r="DH286">
        <v>349814.20317658898</v>
      </c>
      <c r="DI286" s="14">
        <f>ABS(DB286/INMB!B$8-1)</f>
        <v>1.8449131019289355E-2</v>
      </c>
      <c r="DJ286" s="14">
        <f>ABS(DC286/INMB!C$8-1)</f>
        <v>0.19149993142600252</v>
      </c>
      <c r="DK286" s="14">
        <f>ABS(DD286/INMB!D$8-1)</f>
        <v>1.2680844496894661E-2</v>
      </c>
      <c r="DL286" s="14">
        <f>ABS(DE286/INMB!E$8-1)</f>
        <v>0.74918084737334212</v>
      </c>
      <c r="DM286" s="14">
        <f>ABS(DF286/INMB!F$8-1)</f>
        <v>2.7520071202069341E-2</v>
      </c>
      <c r="DN286" s="14">
        <f>ABS(DG286/INMB!G$8-1)</f>
        <v>0.223849483340822</v>
      </c>
      <c r="DO286" s="14">
        <f>ABS(DH286/INMB!H$8-1)</f>
        <v>2.7966912508142734</v>
      </c>
      <c r="DP286" s="10">
        <f t="shared" si="109"/>
        <v>4.0198715596726933</v>
      </c>
      <c r="DQ286">
        <v>-101747.76793749121</v>
      </c>
      <c r="DR286">
        <v>-98106.856517100154</v>
      </c>
      <c r="DS286">
        <v>-168958.62160374856</v>
      </c>
      <c r="DT286">
        <v>12453.481237066808</v>
      </c>
      <c r="DU286">
        <v>-156505.14036668174</v>
      </c>
      <c r="DV286">
        <v>-135632.44384636395</v>
      </c>
      <c r="DW286">
        <v>-189360.04601800576</v>
      </c>
      <c r="DX286" s="14">
        <f>ABS(DQ286/INMB!B$8-1)</f>
        <v>6.4191430014886697E-2</v>
      </c>
      <c r="DY286" s="14">
        <f>ABS(DR286/INMB!C$8-1)</f>
        <v>0.25818639887264894</v>
      </c>
      <c r="DZ286" s="14">
        <f>ABS(DS286/INMB!D$8-1)</f>
        <v>0.25919758494922074</v>
      </c>
      <c r="EA286" s="14">
        <f>ABS(DT286/INMB!E$8-1)</f>
        <v>2.6661014813934569</v>
      </c>
      <c r="EB286" s="14">
        <f>ABS(DU286/INMB!F$8-1)</f>
        <v>0.10483925138920824</v>
      </c>
      <c r="EC286" s="14">
        <f>ABS(DV286/INMB!G$8-1)</f>
        <v>0.10525554619101296</v>
      </c>
      <c r="ED286" s="14">
        <f>ABS(DW286/INMB!H$8-1)</f>
        <v>2.7422171984844756E-2</v>
      </c>
      <c r="EE286" s="10">
        <f t="shared" si="110"/>
        <v>3.4851938647952792</v>
      </c>
      <c r="EF286">
        <v>-130167.69779356275</v>
      </c>
      <c r="EG286">
        <v>-159885.7850105305</v>
      </c>
      <c r="EH286">
        <v>-139723.98894074425</v>
      </c>
      <c r="EI286">
        <v>-44125.391810219196</v>
      </c>
      <c r="EJ286">
        <v>-183849.38075096346</v>
      </c>
      <c r="EK286">
        <v>-184505.3910320529</v>
      </c>
      <c r="EL286">
        <v>-187099.86655954976</v>
      </c>
      <c r="EM286" s="14">
        <f>ABS(EF286/INMB!B$8-1)</f>
        <v>0.36143869555722397</v>
      </c>
      <c r="EN286" s="14">
        <f>ABS(EG286/INMB!C$8-1)</f>
        <v>0.20894149663292882</v>
      </c>
      <c r="EO286" s="14">
        <f>ABS(EH286/INMB!D$8-1)</f>
        <v>4.1320695941054808E-2</v>
      </c>
      <c r="EP286" s="14">
        <f>ABS(EI286/INMB!E$8-1)</f>
        <v>4.9033598126164293</v>
      </c>
      <c r="EQ286" s="14">
        <f>ABS(EJ286/INMB!F$8-1)</f>
        <v>0.2978743811312341</v>
      </c>
      <c r="ER286" s="14">
        <f>ABS(EK286/INMB!G$8-1)</f>
        <v>0.21715107862235405</v>
      </c>
      <c r="ES286" s="14">
        <f>ABS(EL286/INMB!H$8-1)</f>
        <v>3.9030747684179912E-2</v>
      </c>
      <c r="ET286" s="10">
        <f t="shared" si="111"/>
        <v>6.0691169081854053</v>
      </c>
    </row>
    <row r="287" spans="1:150">
      <c r="A287">
        <v>-130309.61508057728</v>
      </c>
      <c r="B287">
        <v>-130328.7739719707</v>
      </c>
      <c r="C287">
        <v>-94423.534968060529</v>
      </c>
      <c r="D287">
        <v>-31260.557155508312</v>
      </c>
      <c r="E287">
        <v>-125684.09212356884</v>
      </c>
      <c r="F287">
        <v>-152800.4920523669</v>
      </c>
      <c r="G287">
        <v>-144536.26979274311</v>
      </c>
      <c r="H287" s="14">
        <f>ABS(A287/INMB!B$8-1)</f>
        <v>0.36292302453734071</v>
      </c>
      <c r="I287" s="14">
        <f>ABS(B287/INMB!C$8-1)</f>
        <v>1.4547396758056608E-2</v>
      </c>
      <c r="J287" s="14">
        <f>ABS(C287/INMB!D$8-1)</f>
        <v>0.29628990775625375</v>
      </c>
      <c r="K287" s="14">
        <f>ABS(D287/INMB!E$8-1)</f>
        <v>3.1822250015486038</v>
      </c>
      <c r="L287" s="14">
        <f>ABS(E287/INMB!F$8-1)</f>
        <v>0.11274020822578656</v>
      </c>
      <c r="M287" s="14">
        <f>ABS(F287/INMB!G$8-1)</f>
        <v>7.9991846051561399E-3</v>
      </c>
      <c r="N287" s="14">
        <f>ABS(G287/INMB!H$8-1)</f>
        <v>0.25764291728640643</v>
      </c>
      <c r="O287" s="10">
        <f t="shared" si="102"/>
        <v>4.2343676407176041</v>
      </c>
      <c r="P287">
        <v>-135282.47566280968</v>
      </c>
      <c r="Q287">
        <v>-121189.34110231516</v>
      </c>
      <c r="R287">
        <v>-114686.38187329299</v>
      </c>
      <c r="S287">
        <v>-9567.4639017860463</v>
      </c>
      <c r="T287">
        <v>-124253.84577507905</v>
      </c>
      <c r="U287">
        <v>-137921.28091148968</v>
      </c>
      <c r="V287">
        <v>-91107.188946571725</v>
      </c>
      <c r="W287" s="14">
        <f>ABS(P287/INMB!B$8-1)</f>
        <v>0.41493473665196667</v>
      </c>
      <c r="X287" s="14">
        <f>ABS(Q287/INMB!C$8-1)</f>
        <v>8.3653225341190796E-2</v>
      </c>
      <c r="Y287" s="14">
        <f>ABS(R287/INMB!D$8-1)</f>
        <v>0.14527702871475934</v>
      </c>
      <c r="Z287" s="14">
        <f>ABS(S287/INMB!E$8-1)</f>
        <v>0.279992756764182</v>
      </c>
      <c r="AA287" s="14">
        <f>ABS(T287/INMB!F$8-1)</f>
        <v>0.12283695202132783</v>
      </c>
      <c r="AB287" s="14">
        <f>ABS(U287/INMB!G$8-1)</f>
        <v>9.015647246191727E-2</v>
      </c>
      <c r="AC287" s="14">
        <f>ABS(V287/INMB!H$8-1)</f>
        <v>0.53206162648588762</v>
      </c>
      <c r="AD287" s="10">
        <f t="shared" si="103"/>
        <v>1.6689127984412315</v>
      </c>
      <c r="AE287">
        <v>-12723.951768123297</v>
      </c>
      <c r="AF287">
        <v>-77552.065178768025</v>
      </c>
      <c r="AG287">
        <v>-247463.88158196988</v>
      </c>
      <c r="AH287">
        <v>-20465.450461593169</v>
      </c>
      <c r="AI287">
        <v>-267929.33204356302</v>
      </c>
      <c r="AJ287">
        <v>-102216.68362826212</v>
      </c>
      <c r="AK287">
        <v>9531.447831673122</v>
      </c>
      <c r="AL287" s="14">
        <f>ABS(AE287/INMB!B$8-1)</f>
        <v>0.86691874719179762</v>
      </c>
      <c r="AM287" s="14">
        <f>ABS(AF287/INMB!C$8-1)</f>
        <v>0.4136069711386835</v>
      </c>
      <c r="AN287" s="14">
        <f>ABS(AG287/INMB!D$8-1)</f>
        <v>0.84427358066978364</v>
      </c>
      <c r="AO287" s="14">
        <f>ABS(AH287/INMB!E$8-1)</f>
        <v>1.7379908221932525</v>
      </c>
      <c r="AP287" s="14">
        <f>ABS(AI287/INMB!F$8-1)</f>
        <v>0.89143207658654</v>
      </c>
      <c r="AQ287" s="14">
        <f>ABS(AJ287/INMB!G$8-1)</f>
        <v>0.32569370447432788</v>
      </c>
      <c r="AR287" s="14">
        <f>ABS(AK287/INMB!H$8-1)</f>
        <v>1.0489547558997052</v>
      </c>
      <c r="AS287" s="10">
        <f t="shared" si="104"/>
        <v>6.1288706581540904</v>
      </c>
      <c r="AT287">
        <v>65179.386240031105</v>
      </c>
      <c r="AU287">
        <v>-81182.434452174202</v>
      </c>
      <c r="AV287">
        <v>-124678.16027730334</v>
      </c>
      <c r="AW287">
        <v>29077.338699088476</v>
      </c>
      <c r="AX287">
        <v>-95600.821578214818</v>
      </c>
      <c r="AY287">
        <v>151247.44250876456</v>
      </c>
      <c r="AZ287">
        <v>-125713.27742982266</v>
      </c>
      <c r="BA287" s="14">
        <f>ABS(AT287/INMB!B$8-1)</f>
        <v>1.6817185836733515</v>
      </c>
      <c r="BB287" s="14">
        <f>ABS(AU287/INMB!C$8-1)</f>
        <v>0.38615672556223779</v>
      </c>
      <c r="BC287" s="14">
        <f>ABS(AV287/INMB!D$8-1)</f>
        <v>7.0811321571475738E-2</v>
      </c>
      <c r="BD287" s="14">
        <f>ABS(AW287/INMB!E$8-1)</f>
        <v>4.8901409300184682</v>
      </c>
      <c r="BE287" s="14">
        <f>ABS(AX287/INMB!F$8-1)</f>
        <v>0.32511136760620907</v>
      </c>
      <c r="BF287" s="14">
        <f>ABS(AY287/INMB!G$8-1)</f>
        <v>1.9977539775866733</v>
      </c>
      <c r="BG287" s="14">
        <f>ABS(AZ287/INMB!H$8-1)</f>
        <v>0.35432025452857352</v>
      </c>
      <c r="BH287" s="10">
        <f t="shared" si="105"/>
        <v>9.7060131605469895</v>
      </c>
      <c r="BI287">
        <v>-90481.580771172754</v>
      </c>
      <c r="BJ287">
        <v>-88898.904990503477</v>
      </c>
      <c r="BK287">
        <v>-131373.07531875995</v>
      </c>
      <c r="BL287">
        <v>2718.2248953595154</v>
      </c>
      <c r="BM287">
        <v>-128654.85042340042</v>
      </c>
      <c r="BN287">
        <v>-162107.2641880248</v>
      </c>
      <c r="BO287">
        <v>-148433.71110223496</v>
      </c>
      <c r="BP287" s="14">
        <f>ABS(BI287/INMB!B$8-1)</f>
        <v>5.3642897699363257E-2</v>
      </c>
      <c r="BQ287" s="14">
        <f>ABS(BJ287/INMB!C$8-1)</f>
        <v>0.32781031633819524</v>
      </c>
      <c r="BR287" s="14">
        <f>ABS(BK287/INMB!D$8-1)</f>
        <v>2.0916141487600459E-2</v>
      </c>
      <c r="BS287" s="14">
        <f>ABS(BL287/INMB!E$8-1)</f>
        <v>1.3636604447147944</v>
      </c>
      <c r="BT287" s="14">
        <f>ABS(BM287/INMB!F$8-1)</f>
        <v>9.1768306802266664E-2</v>
      </c>
      <c r="BU287" s="14">
        <f>ABS(BN287/INMB!G$8-1)</f>
        <v>6.9394397395662555E-2</v>
      </c>
      <c r="BV287" s="14">
        <f>ABS(BO287/INMB!H$8-1)</f>
        <v>0.23762515174762067</v>
      </c>
      <c r="BW287" s="10">
        <f t="shared" si="106"/>
        <v>2.1648176561855035</v>
      </c>
      <c r="BX287">
        <v>-101961.25302935496</v>
      </c>
      <c r="BY287">
        <v>-106462.18543126005</v>
      </c>
      <c r="BZ287">
        <v>-26108.578693623655</v>
      </c>
      <c r="CA287">
        <v>-2591.2530283798842</v>
      </c>
      <c r="CB287">
        <v>-28699.831722003553</v>
      </c>
      <c r="CC287">
        <v>-155899.26570859173</v>
      </c>
      <c r="CD287">
        <v>-231399.40856773677</v>
      </c>
      <c r="CE287" s="14">
        <f>ABS(BX287/INMB!B$8-1)</f>
        <v>6.6424294772538417E-2</v>
      </c>
      <c r="CF287" s="14">
        <f>ABS(BY287/INMB!C$8-1)</f>
        <v>0.19500940135733169</v>
      </c>
      <c r="CG287" s="14">
        <f>ABS(BZ287/INMB!D$8-1)</f>
        <v>0.8054206472246801</v>
      </c>
      <c r="CH287" s="14">
        <f>ABS(CA287/INMB!E$8-1)</f>
        <v>0.65332661389500224</v>
      </c>
      <c r="CI287" s="14">
        <f>ABS(CB287/INMB!F$8-1)</f>
        <v>0.79739514931942068</v>
      </c>
      <c r="CJ287" s="14">
        <f>ABS(CC287/INMB!G$8-1)</f>
        <v>2.8441274004188166E-2</v>
      </c>
      <c r="CK287" s="14">
        <f>ABS(CD287/INMB!H$8-1)</f>
        <v>0.18849746248689203</v>
      </c>
      <c r="CL287" s="10">
        <f t="shared" si="107"/>
        <v>2.7345148430600537</v>
      </c>
      <c r="CM287">
        <v>-137034.74627391904</v>
      </c>
      <c r="CN287">
        <v>-135465.87629168283</v>
      </c>
      <c r="CO287">
        <v>-102712.77169716438</v>
      </c>
      <c r="CP287">
        <v>-38001.473797999206</v>
      </c>
      <c r="CQ287">
        <v>-140714.24549516357</v>
      </c>
      <c r="CR287">
        <v>-152365.57614239753</v>
      </c>
      <c r="CS287">
        <v>-148689.60180788979</v>
      </c>
      <c r="CT287" s="14">
        <f>ABS(CM287/INMB!B$8-1)</f>
        <v>0.43326193345647201</v>
      </c>
      <c r="CU287" s="14">
        <f>ABS(CN287/INMB!C$8-1)</f>
        <v>2.4295682170693889E-2</v>
      </c>
      <c r="CV287" s="14">
        <f>ABS(CO287/INMB!D$8-1)</f>
        <v>0.23451272958514369</v>
      </c>
      <c r="CW287" s="14">
        <f>ABS(CP287/INMB!E$8-1)</f>
        <v>4.0840652974632548</v>
      </c>
      <c r="CX287" s="14">
        <f>ABS(CQ287/INMB!F$8-1)</f>
        <v>6.6356843716107727E-3</v>
      </c>
      <c r="CY287" s="14">
        <f>ABS(CR287/INMB!G$8-1)</f>
        <v>5.1301173872921879E-3</v>
      </c>
      <c r="CZ287" s="14">
        <f>ABS(CS287/INMB!H$8-1)</f>
        <v>0.23631086379750377</v>
      </c>
      <c r="DA287" s="10">
        <f t="shared" si="108"/>
        <v>5.0242123082319718</v>
      </c>
      <c r="DB287">
        <v>-52249.05756744594</v>
      </c>
      <c r="DC287">
        <v>-127206.5139661373</v>
      </c>
      <c r="DD287">
        <v>10933.776662128628</v>
      </c>
      <c r="DE287">
        <v>-27524.338437034472</v>
      </c>
      <c r="DF287">
        <v>-16590.561774905829</v>
      </c>
      <c r="DG287">
        <v>-144643.52600604793</v>
      </c>
      <c r="DH287">
        <v>-113199.34842006858</v>
      </c>
      <c r="DI287" s="14">
        <f>ABS(DB287/INMB!B$8-1)</f>
        <v>0.45352118855530899</v>
      </c>
      <c r="DJ287" s="14">
        <f>ABS(DC287/INMB!C$8-1)</f>
        <v>3.8155684912508647E-2</v>
      </c>
      <c r="DK287" s="14">
        <f>ABS(DD287/INMB!D$8-1)</f>
        <v>1.0814861356978605</v>
      </c>
      <c r="DL287" s="14">
        <f>ABS(DE287/INMB!E$8-1)</f>
        <v>2.6823712318949227</v>
      </c>
      <c r="DM287" s="14">
        <f>ABS(DF287/INMB!F$8-1)</f>
        <v>0.88287986063226065</v>
      </c>
      <c r="DN287" s="14">
        <f>ABS(DG287/INMB!G$8-1)</f>
        <v>4.5810950513542337E-2</v>
      </c>
      <c r="DO287" s="14">
        <f>ABS(DH287/INMB!H$8-1)</f>
        <v>0.41859342171551628</v>
      </c>
      <c r="DP287" s="10">
        <f t="shared" si="109"/>
        <v>5.6028184739219196</v>
      </c>
      <c r="DQ287">
        <v>-107759.11246257687</v>
      </c>
      <c r="DR287">
        <v>-117135.07720407812</v>
      </c>
      <c r="DS287">
        <v>-165274.20578632035</v>
      </c>
      <c r="DT287">
        <v>-758.19525446787156</v>
      </c>
      <c r="DU287">
        <v>-166032.40104078822</v>
      </c>
      <c r="DV287">
        <v>-191972.59732353405</v>
      </c>
      <c r="DW287">
        <v>-192241.28125543374</v>
      </c>
      <c r="DX287" s="14">
        <f>ABS(DQ287/INMB!B$8-1)</f>
        <v>0.12706476331879957</v>
      </c>
      <c r="DY287" s="14">
        <f>ABS(DR287/INMB!C$8-1)</f>
        <v>0.11430865768345133</v>
      </c>
      <c r="DZ287" s="14">
        <f>ABS(DS287/INMB!D$8-1)</f>
        <v>0.23173874647612469</v>
      </c>
      <c r="EA287" s="14">
        <f>ABS(DT287/INMB!E$8-1)</f>
        <v>0.89856408721326009</v>
      </c>
      <c r="EB287" s="14">
        <f>ABS(DU287/INMB!F$8-1)</f>
        <v>0.1720964132070737</v>
      </c>
      <c r="EC287" s="14">
        <f>ABS(DV287/INMB!G$8-1)</f>
        <v>0.26641098447731615</v>
      </c>
      <c r="ED287" s="14">
        <f>ABS(DW287/INMB!H$8-1)</f>
        <v>1.2623773018718643E-2</v>
      </c>
      <c r="EE287" s="10">
        <f t="shared" si="110"/>
        <v>1.8228074253947442</v>
      </c>
      <c r="EF287">
        <v>-108045.45775794971</v>
      </c>
      <c r="EG287">
        <v>-163892.22499337915</v>
      </c>
      <c r="EH287">
        <v>-139844.69759552</v>
      </c>
      <c r="EI287">
        <v>-24116.251811592942</v>
      </c>
      <c r="EJ287">
        <v>-163960.94940711293</v>
      </c>
      <c r="EK287">
        <v>-194372.28608410747</v>
      </c>
      <c r="EL287">
        <v>-169538.92754859576</v>
      </c>
      <c r="EM287" s="14">
        <f>ABS(EF287/INMB!B$8-1)</f>
        <v>0.13005968119796196</v>
      </c>
      <c r="EN287" s="14">
        <f>ABS(EG287/INMB!C$8-1)</f>
        <v>0.23923531886807026</v>
      </c>
      <c r="EO287" s="14">
        <f>ABS(EH287/INMB!D$8-1)</f>
        <v>4.2220301093685464E-2</v>
      </c>
      <c r="EP287" s="14">
        <f>ABS(EI287/INMB!E$8-1)</f>
        <v>2.2264169435097125</v>
      </c>
      <c r="EQ287" s="14">
        <f>ABS(EJ287/INMB!F$8-1)</f>
        <v>0.15747311670143382</v>
      </c>
      <c r="ER287" s="14">
        <f>ABS(EK287/INMB!G$8-1)</f>
        <v>0.28224132822473802</v>
      </c>
      <c r="ES287" s="14">
        <f>ABS(EL287/INMB!H$8-1)</f>
        <v>0.12922601474466744</v>
      </c>
      <c r="ET287" s="10">
        <f t="shared" si="111"/>
        <v>3.2068727043402694</v>
      </c>
    </row>
    <row r="288" spans="1:150">
      <c r="A288">
        <v>-129544.27874119542</v>
      </c>
      <c r="B288">
        <v>-156483.81862231376</v>
      </c>
      <c r="C288">
        <v>-123165.01314952565</v>
      </c>
      <c r="D288">
        <v>-41064.13877872075</v>
      </c>
      <c r="E288">
        <v>-164229.15192824643</v>
      </c>
      <c r="F288">
        <v>-147853.50292218226</v>
      </c>
      <c r="G288">
        <v>-138704.59877095668</v>
      </c>
      <c r="H288" s="14">
        <f>ABS(A288/INMB!B$8-1)</f>
        <v>0.35491828507269219</v>
      </c>
      <c r="I288" s="14">
        <f>ABS(B288/INMB!C$8-1)</f>
        <v>0.18321826966441024</v>
      </c>
      <c r="J288" s="14">
        <f>ABS(C288/INMB!D$8-1)</f>
        <v>8.2088350176970915E-2</v>
      </c>
      <c r="K288" s="14">
        <f>ABS(D288/INMB!E$8-1)</f>
        <v>4.4938070045615248</v>
      </c>
      <c r="L288" s="14">
        <f>ABS(E288/INMB!F$8-1)</f>
        <v>0.15936647734106257</v>
      </c>
      <c r="M288" s="14">
        <f>ABS(F288/INMB!G$8-1)</f>
        <v>2.4635271884471677E-2</v>
      </c>
      <c r="N288" s="14">
        <f>ABS(G288/INMB!H$8-1)</f>
        <v>0.28759513822919525</v>
      </c>
      <c r="O288" s="10">
        <f t="shared" si="102"/>
        <v>5.5856287969303278</v>
      </c>
      <c r="P288">
        <v>-117877.5380116317</v>
      </c>
      <c r="Q288">
        <v>-129038.00811792882</v>
      </c>
      <c r="R288">
        <v>-74203.284150393505</v>
      </c>
      <c r="S288">
        <v>-14097.34120683324</v>
      </c>
      <c r="T288">
        <v>-88300.62535722676</v>
      </c>
      <c r="U288">
        <v>-143161.34223897834</v>
      </c>
      <c r="V288">
        <v>-112792.90359427806</v>
      </c>
      <c r="W288" s="14">
        <f>ABS(P288/INMB!B$8-1)</f>
        <v>0.23289452226902174</v>
      </c>
      <c r="X288" s="14">
        <f>ABS(Q288/INMB!C$8-1)</f>
        <v>2.430724128260453E-2</v>
      </c>
      <c r="Y288" s="14">
        <f>ABS(R288/INMB!D$8-1)</f>
        <v>0.44698533102022364</v>
      </c>
      <c r="Z288" s="14">
        <f>ABS(S288/INMB!E$8-1)</f>
        <v>0.88602693666931387</v>
      </c>
      <c r="AA288" s="14">
        <f>ABS(T288/INMB!F$8-1)</f>
        <v>0.37664669295650555</v>
      </c>
      <c r="AB288" s="14">
        <f>ABS(U288/INMB!G$8-1)</f>
        <v>5.5588667905506761E-2</v>
      </c>
      <c r="AC288" s="14">
        <f>ABS(V288/INMB!H$8-1)</f>
        <v>0.42068097521050096</v>
      </c>
      <c r="AD288" s="10">
        <f t="shared" si="103"/>
        <v>2.4431303673136773</v>
      </c>
      <c r="AE288">
        <v>-25470.645063694297</v>
      </c>
      <c r="AF288">
        <v>-165564.70269833764</v>
      </c>
      <c r="AG288">
        <v>-128165.61410107173</v>
      </c>
      <c r="AH288">
        <v>-11944.424139101058</v>
      </c>
      <c r="AI288">
        <v>-140110.03824017278</v>
      </c>
      <c r="AJ288">
        <v>-30926.028180320482</v>
      </c>
      <c r="AK288">
        <v>-141590.9487839916</v>
      </c>
      <c r="AL288" s="14">
        <f>ABS(AE288/INMB!B$8-1)</f>
        <v>0.7335996381720451</v>
      </c>
      <c r="AM288" s="14">
        <f>ABS(AF288/INMB!C$8-1)</f>
        <v>0.25188139431239165</v>
      </c>
      <c r="AN288" s="14">
        <f>ABS(AG288/INMB!D$8-1)</f>
        <v>4.4820381358847694E-2</v>
      </c>
      <c r="AO288" s="14">
        <f>ABS(AH288/INMB!E$8-1)</f>
        <v>0.59799676682495839</v>
      </c>
      <c r="AP288" s="14">
        <f>ABS(AI288/INMB!F$8-1)</f>
        <v>1.0901051564815578E-2</v>
      </c>
      <c r="AQ288" s="14">
        <f>ABS(AJ288/INMB!G$8-1)</f>
        <v>0.7959861858418914</v>
      </c>
      <c r="AR288" s="14">
        <f>ABS(AK288/INMB!H$8-1)</f>
        <v>0.27277046911022973</v>
      </c>
      <c r="AS288" s="10">
        <f t="shared" si="104"/>
        <v>2.7079558871851797</v>
      </c>
      <c r="AT288">
        <v>-120245.02252489221</v>
      </c>
      <c r="AU288">
        <v>-126506.62301309167</v>
      </c>
      <c r="AV288">
        <v>-139207.61884150482</v>
      </c>
      <c r="AW288">
        <v>-13338.282901709812</v>
      </c>
      <c r="AX288">
        <v>-152545.90174321458</v>
      </c>
      <c r="AY288">
        <v>-142338.58699794189</v>
      </c>
      <c r="AZ288">
        <v>-217144.29728884675</v>
      </c>
      <c r="BA288" s="14">
        <f>ABS(AT288/INMB!B$8-1)</f>
        <v>0.25765631096253516</v>
      </c>
      <c r="BB288" s="14">
        <f>ABS(AU288/INMB!C$8-1)</f>
        <v>4.3447757726856162E-2</v>
      </c>
      <c r="BC288" s="14">
        <f>ABS(AV288/INMB!D$8-1)</f>
        <v>3.7472345524068196E-2</v>
      </c>
      <c r="BD288" s="14">
        <f>ABS(AW288/INMB!E$8-1)</f>
        <v>0.78447555978475525</v>
      </c>
      <c r="BE288" s="14">
        <f>ABS(AX288/INMB!F$8-1)</f>
        <v>7.6889228619515526E-2</v>
      </c>
      <c r="BF288" s="14">
        <f>ABS(AY288/INMB!G$8-1)</f>
        <v>6.101624605630307E-2</v>
      </c>
      <c r="BG288" s="14">
        <f>ABS(AZ288/INMB!H$8-1)</f>
        <v>0.11528135667532657</v>
      </c>
      <c r="BH288" s="10">
        <f t="shared" si="105"/>
        <v>1.3762388053493599</v>
      </c>
      <c r="BI288">
        <v>-129707.20156441804</v>
      </c>
      <c r="BJ288">
        <v>-132648.09616823797</v>
      </c>
      <c r="BK288">
        <v>-125331.46019012945</v>
      </c>
      <c r="BL288">
        <v>-9910.7343815284585</v>
      </c>
      <c r="BM288">
        <v>-135242.19457165792</v>
      </c>
      <c r="BN288">
        <v>-142873.06257278752</v>
      </c>
      <c r="BO288">
        <v>-65742.512515742972</v>
      </c>
      <c r="BP288" s="14">
        <f>ABS(BI288/INMB!B$8-1)</f>
        <v>0.35662231333534522</v>
      </c>
      <c r="BQ288" s="14">
        <f>ABS(BJ288/INMB!C$8-1)</f>
        <v>2.9896522481740462E-3</v>
      </c>
      <c r="BR288" s="14">
        <f>ABS(BK288/INMB!D$8-1)</f>
        <v>6.5942474603681078E-2</v>
      </c>
      <c r="BS288" s="14">
        <f>ABS(BL288/INMB!E$8-1)</f>
        <v>0.32591754228641734</v>
      </c>
      <c r="BT288" s="14">
        <f>ABS(BM288/INMB!F$8-1)</f>
        <v>4.5265320636111883E-2</v>
      </c>
      <c r="BU288" s="14">
        <f>ABS(BN288/INMB!G$8-1)</f>
        <v>5.7490400449398016E-2</v>
      </c>
      <c r="BV288" s="14">
        <f>ABS(BO288/INMB!H$8-1)</f>
        <v>0.6623379040331423</v>
      </c>
      <c r="BW288" s="10">
        <f t="shared" si="106"/>
        <v>1.5165656075922698</v>
      </c>
      <c r="BX288">
        <v>-112297.68111815196</v>
      </c>
      <c r="BY288">
        <v>-122424.45245401977</v>
      </c>
      <c r="BZ288">
        <v>-89239.609736929764</v>
      </c>
      <c r="CA288">
        <v>-25240.635745632717</v>
      </c>
      <c r="CB288">
        <v>-114480.24548256249</v>
      </c>
      <c r="CC288">
        <v>-182750.60406514077</v>
      </c>
      <c r="CD288">
        <v>71838.629658561549</v>
      </c>
      <c r="CE288" s="14">
        <f>ABS(BX288/INMB!B$8-1)</f>
        <v>0.17453416697947199</v>
      </c>
      <c r="CF288" s="14">
        <f>ABS(BY288/INMB!C$8-1)</f>
        <v>7.4314200199338654E-2</v>
      </c>
      <c r="CG288" s="14">
        <f>ABS(BZ288/INMB!D$8-1)</f>
        <v>0.33492413707013902</v>
      </c>
      <c r="CH288" s="14">
        <f>ABS(CA288/INMB!E$8-1)</f>
        <v>2.3768437761758134</v>
      </c>
      <c r="CI288" s="14">
        <f>ABS(CB288/INMB!F$8-1)</f>
        <v>0.19183313454454531</v>
      </c>
      <c r="CJ288" s="14">
        <f>ABS(CC288/INMB!G$8-1)</f>
        <v>0.20557504370227675</v>
      </c>
      <c r="CK288" s="14">
        <f>ABS(CD288/INMB!H$8-1)</f>
        <v>1.3689725465860167</v>
      </c>
      <c r="CL288" s="10">
        <f t="shared" si="107"/>
        <v>4.7269970052576022</v>
      </c>
      <c r="CM288">
        <v>-108601.61418512427</v>
      </c>
      <c r="CN288">
        <v>-104032.35427986256</v>
      </c>
      <c r="CO288">
        <v>-56502.191600597696</v>
      </c>
      <c r="CP288">
        <v>-20757.3025438941</v>
      </c>
      <c r="CQ288">
        <v>-77259.494144491793</v>
      </c>
      <c r="CR288">
        <v>-105962.524550242</v>
      </c>
      <c r="CS288">
        <v>-50709.342100903421</v>
      </c>
      <c r="CT288" s="14">
        <f>ABS(CM288/INMB!B$8-1)</f>
        <v>0.1358765842666414</v>
      </c>
      <c r="CU288" s="14">
        <f>ABS(CN288/INMB!C$8-1)</f>
        <v>0.21338203972879366</v>
      </c>
      <c r="CV288" s="14">
        <f>ABS(CO288/INMB!D$8-1)</f>
        <v>0.57890622844527118</v>
      </c>
      <c r="CW288" s="14">
        <f>ABS(CP288/INMB!E$8-1)</f>
        <v>1.7770365458277046</v>
      </c>
      <c r="CX288" s="14">
        <f>ABS(CQ288/INMB!F$8-1)</f>
        <v>0.45459093884509039</v>
      </c>
      <c r="CY288" s="14">
        <f>ABS(CR288/INMB!G$8-1)</f>
        <v>0.30098302099222018</v>
      </c>
      <c r="CZ288" s="14">
        <f>ABS(CS288/INMB!H$8-1)</f>
        <v>0.73955022277569293</v>
      </c>
      <c r="DA288" s="10">
        <f t="shared" si="108"/>
        <v>4.2003255808814135</v>
      </c>
      <c r="DB288">
        <v>-58649.690616277047</v>
      </c>
      <c r="DC288">
        <v>-89261.679513305164</v>
      </c>
      <c r="DD288">
        <v>-172162.57589411712</v>
      </c>
      <c r="DE288">
        <v>32149.148890424796</v>
      </c>
      <c r="DF288">
        <v>-140013.42700369237</v>
      </c>
      <c r="DG288">
        <v>-111845.02137485507</v>
      </c>
      <c r="DH288">
        <v>-179376.91037564114</v>
      </c>
      <c r="DI288" s="14">
        <f>ABS(DB288/INMB!B$8-1)</f>
        <v>0.386576242486116</v>
      </c>
      <c r="DJ288" s="14">
        <f>ABS(DC288/INMB!C$8-1)</f>
        <v>0.32506727589524853</v>
      </c>
      <c r="DK288" s="14">
        <f>ABS(DD288/INMB!D$8-1)</f>
        <v>0.28307568875017108</v>
      </c>
      <c r="DL288" s="14">
        <f>ABS(DE288/INMB!E$8-1)</f>
        <v>5.3011061382938696</v>
      </c>
      <c r="DM288" s="14">
        <f>ABS(DF288/INMB!F$8-1)</f>
        <v>1.1583073164481372E-2</v>
      </c>
      <c r="DN288" s="14">
        <f>ABS(DG288/INMB!G$8-1)</f>
        <v>0.26217717735252666</v>
      </c>
      <c r="DO288" s="14">
        <f>ABS(DH288/INMB!H$8-1)</f>
        <v>7.8696855235124596E-2</v>
      </c>
      <c r="DP288" s="10">
        <f t="shared" si="109"/>
        <v>6.648282451177538</v>
      </c>
      <c r="DQ288">
        <v>-101643.44514842548</v>
      </c>
      <c r="DR288">
        <v>-84173.53160702264</v>
      </c>
      <c r="DS288">
        <v>-143227.31366351934</v>
      </c>
      <c r="DT288">
        <v>14166.149797395134</v>
      </c>
      <c r="DU288">
        <v>-129061.1638661242</v>
      </c>
      <c r="DV288">
        <v>-140451.34187311708</v>
      </c>
      <c r="DW288">
        <v>-173361.67088716567</v>
      </c>
      <c r="DX288" s="14">
        <f>ABS(DQ288/INMB!B$8-1)</f>
        <v>6.310030614721418E-2</v>
      </c>
      <c r="DY288" s="14">
        <f>ABS(DR288/INMB!C$8-1)</f>
        <v>0.36354019670247195</v>
      </c>
      <c r="DZ288" s="14">
        <f>ABS(DS288/INMB!D$8-1)</f>
        <v>6.7429917171310194E-2</v>
      </c>
      <c r="EA288" s="14">
        <f>ABS(DT288/INMB!E$8-1)</f>
        <v>2.8952325629906146</v>
      </c>
      <c r="EB288" s="14">
        <f>ABS(DU288/INMB!F$8-1)</f>
        <v>8.8899959865951672E-2</v>
      </c>
      <c r="EC288" s="14">
        <f>ABS(DV288/INMB!G$8-1)</f>
        <v>7.346608519897746E-2</v>
      </c>
      <c r="ED288" s="14">
        <f>ABS(DW288/INMB!H$8-1)</f>
        <v>0.10959190770113514</v>
      </c>
      <c r="EE288" s="10">
        <f t="shared" si="110"/>
        <v>3.6612609357776753</v>
      </c>
      <c r="EF288">
        <v>-123764.53343329894</v>
      </c>
      <c r="EG288">
        <v>-172022.03842915472</v>
      </c>
      <c r="EH288">
        <v>-134641.11152360734</v>
      </c>
      <c r="EI288">
        <v>-24350.730786370113</v>
      </c>
      <c r="EJ288">
        <v>-158991.84230997745</v>
      </c>
      <c r="EK288">
        <v>-222157.1324398579</v>
      </c>
      <c r="EL288">
        <v>-173547.71880810207</v>
      </c>
      <c r="EM288" s="14">
        <f>ABS(EF288/INMB!B$8-1)</f>
        <v>0.29446727421502983</v>
      </c>
      <c r="EN288" s="14">
        <f>ABS(EG288/INMB!C$8-1)</f>
        <v>0.30070713027235296</v>
      </c>
      <c r="EO288" s="14">
        <f>ABS(EH288/INMB!D$8-1)</f>
        <v>3.4395454706031003E-3</v>
      </c>
      <c r="EP288" s="14">
        <f>ABS(EI288/INMB!E$8-1)</f>
        <v>2.2577869483938957</v>
      </c>
      <c r="EQ288" s="14">
        <f>ABS(EJ288/INMB!F$8-1)</f>
        <v>0.12239398414125668</v>
      </c>
      <c r="ER288" s="14">
        <f>ABS(EK288/INMB!G$8-1)</f>
        <v>0.46553329341931038</v>
      </c>
      <c r="ES288" s="14">
        <f>ABS(EL288/INMB!H$8-1)</f>
        <v>0.1086363413783753</v>
      </c>
      <c r="ET288" s="10">
        <f t="shared" si="111"/>
        <v>3.5529645172908237</v>
      </c>
    </row>
    <row r="289" spans="1:150">
      <c r="A289">
        <v>-132499.02719996049</v>
      </c>
      <c r="B289">
        <v>-120147.42697450091</v>
      </c>
      <c r="C289">
        <v>-107746.86120568501</v>
      </c>
      <c r="D289">
        <v>-18341.661549002572</v>
      </c>
      <c r="E289">
        <v>-126088.52275468757</v>
      </c>
      <c r="F289">
        <v>-144495.5572478587</v>
      </c>
      <c r="G289">
        <v>-148826.12092241761</v>
      </c>
      <c r="H289" s="14">
        <f>ABS(A289/INMB!B$8-1)</f>
        <v>0.38582233389270426</v>
      </c>
      <c r="I289" s="14">
        <f>ABS(B289/INMB!C$8-1)</f>
        <v>9.1531431805635277E-2</v>
      </c>
      <c r="J289" s="14">
        <f>ABS(C289/INMB!D$8-1)</f>
        <v>0.19699518066471167</v>
      </c>
      <c r="K289" s="14">
        <f>ABS(D289/INMB!E$8-1)</f>
        <v>1.4538575918076573</v>
      </c>
      <c r="L289" s="14">
        <f>ABS(E289/INMB!F$8-1)</f>
        <v>0.1098851528922864</v>
      </c>
      <c r="M289" s="14">
        <f>ABS(F289/INMB!G$8-1)</f>
        <v>4.6787075561298463E-2</v>
      </c>
      <c r="N289" s="14">
        <f>ABS(G289/INMB!H$8-1)</f>
        <v>0.23560968386709014</v>
      </c>
      <c r="O289" s="10">
        <f t="shared" si="102"/>
        <v>2.520488450491384</v>
      </c>
      <c r="P289">
        <v>-149381.20735337274</v>
      </c>
      <c r="Q289">
        <v>-116043.51071288133</v>
      </c>
      <c r="R289">
        <v>-108283.3019591286</v>
      </c>
      <c r="S289">
        <v>-9094.1237036032744</v>
      </c>
      <c r="T289">
        <v>-117377.42566273187</v>
      </c>
      <c r="U289">
        <v>-122670.99221760698</v>
      </c>
      <c r="V289">
        <v>-165173.82605499952</v>
      </c>
      <c r="W289" s="14">
        <f>ABS(P289/INMB!B$8-1)</f>
        <v>0.56239496839281489</v>
      </c>
      <c r="X289" s="14">
        <f>ABS(Q289/INMB!C$8-1)</f>
        <v>0.12256229966578824</v>
      </c>
      <c r="Y289" s="14">
        <f>ABS(R289/INMB!D$8-1)</f>
        <v>0.1929972497228466</v>
      </c>
      <c r="Z289" s="14">
        <f>ABS(S289/INMB!E$8-1)</f>
        <v>0.21666646346652274</v>
      </c>
      <c r="AA289" s="14">
        <f>ABS(T289/INMB!F$8-1)</f>
        <v>0.17138065372571443</v>
      </c>
      <c r="AB289" s="14">
        <f>ABS(U289/INMB!G$8-1)</f>
        <v>0.19076006582703997</v>
      </c>
      <c r="AC289" s="14">
        <f>ABS(V289/INMB!H$8-1)</f>
        <v>0.15164574382153861</v>
      </c>
      <c r="AD289" s="10">
        <f t="shared" si="103"/>
        <v>1.6084074446222656</v>
      </c>
      <c r="AE289">
        <v>-86821.168941811789</v>
      </c>
      <c r="AF289">
        <v>-55353.714805761592</v>
      </c>
      <c r="AG289">
        <v>13712.352691665874</v>
      </c>
      <c r="AH289">
        <v>-15695.872931032154</v>
      </c>
      <c r="AI289">
        <v>-1983.5202393663349</v>
      </c>
      <c r="AJ289">
        <v>-89779.77385235687</v>
      </c>
      <c r="AK289">
        <v>-13857.597852730298</v>
      </c>
      <c r="AL289" s="14">
        <f>ABS(AE289/INMB!B$8-1)</f>
        <v>9.192755964422461E-2</v>
      </c>
      <c r="AM289" s="14">
        <f>ABS(AF289/INMB!C$8-1)</f>
        <v>0.58145495663005786</v>
      </c>
      <c r="AN289" s="14">
        <f>ABS(AG289/INMB!D$8-1)</f>
        <v>1.1021940237759049</v>
      </c>
      <c r="AO289" s="14">
        <f>ABS(AH289/INMB!E$8-1)</f>
        <v>1.0998881071358575</v>
      </c>
      <c r="AP289" s="14">
        <f>ABS(AI289/INMB!F$8-1)</f>
        <v>0.98599745023554908</v>
      </c>
      <c r="AQ289" s="14">
        <f>ABS(AJ289/INMB!G$8-1)</f>
        <v>0.40773790959916467</v>
      </c>
      <c r="AR289" s="14">
        <f>ABS(AK289/INMB!H$8-1)</f>
        <v>0.92882557485313266</v>
      </c>
      <c r="AS289" s="10">
        <f t="shared" si="104"/>
        <v>5.1980255818738916</v>
      </c>
      <c r="AT289">
        <v>-68008.079850030656</v>
      </c>
      <c r="AU289">
        <v>-117552.31225216373</v>
      </c>
      <c r="AV289">
        <v>-111851.15682332832</v>
      </c>
      <c r="AW289">
        <v>-9949.2157013942779</v>
      </c>
      <c r="AX289">
        <v>-121800.37252472258</v>
      </c>
      <c r="AY289">
        <v>-13823.56182683626</v>
      </c>
      <c r="AZ289">
        <v>-197524.57189645385</v>
      </c>
      <c r="BA289" s="14">
        <f>ABS(AT289/INMB!B$8-1)</f>
        <v>0.28869578944833962</v>
      </c>
      <c r="BB289" s="14">
        <f>ABS(AU289/INMB!C$8-1)</f>
        <v>0.11115382585492384</v>
      </c>
      <c r="BC289" s="14">
        <f>ABS(AV289/INMB!D$8-1)</f>
        <v>0.16640710483526577</v>
      </c>
      <c r="BD289" s="14">
        <f>ABS(AW289/INMB!E$8-1)</f>
        <v>0.3310658042714747</v>
      </c>
      <c r="BE289" s="14">
        <f>ABS(AX289/INMB!F$8-1)</f>
        <v>0.1401571086812069</v>
      </c>
      <c r="BF289" s="14">
        <f>ABS(AY289/INMB!G$8-1)</f>
        <v>0.908808284170875</v>
      </c>
      <c r="BG289" s="14">
        <f>ABS(AZ289/INMB!H$8-1)</f>
        <v>1.4511894955968829E-2</v>
      </c>
      <c r="BH289" s="10">
        <f t="shared" si="105"/>
        <v>1.9607998122180545</v>
      </c>
      <c r="BI289">
        <v>-107170.68637654497</v>
      </c>
      <c r="BJ289">
        <v>-125648.84024403531</v>
      </c>
      <c r="BK289">
        <v>-127971.00138030032</v>
      </c>
      <c r="BL289">
        <v>-25968.55118424484</v>
      </c>
      <c r="BM289">
        <v>-153939.55256454516</v>
      </c>
      <c r="BN289">
        <v>-110866.87294102268</v>
      </c>
      <c r="BO289">
        <v>278693.99054878915</v>
      </c>
      <c r="BP289" s="14">
        <f>ABS(BI289/INMB!B$8-1)</f>
        <v>0.12091034823288771</v>
      </c>
      <c r="BQ289" s="14">
        <f>ABS(BJ289/INMB!C$8-1)</f>
        <v>4.9933695076074702E-2</v>
      </c>
      <c r="BR289" s="14">
        <f>ABS(BK289/INMB!D$8-1)</f>
        <v>4.6270771197908123E-2</v>
      </c>
      <c r="BS289" s="14">
        <f>ABS(BL289/INMB!E$8-1)</f>
        <v>2.4742286734197325</v>
      </c>
      <c r="BT289" s="14">
        <f>ABS(BM289/INMB!F$8-1)</f>
        <v>8.6727628345743657E-2</v>
      </c>
      <c r="BU289" s="14">
        <f>ABS(BN289/INMB!G$8-1)</f>
        <v>0.26862985829931285</v>
      </c>
      <c r="BV289" s="14">
        <f>ABS(BO289/INMB!H$8-1)</f>
        <v>2.4314085875488431</v>
      </c>
      <c r="BW289" s="10">
        <f t="shared" si="106"/>
        <v>5.4781095621205029</v>
      </c>
      <c r="BX289">
        <v>-85611.905089837092</v>
      </c>
      <c r="BY289">
        <v>-117539.18988604151</v>
      </c>
      <c r="BZ289">
        <v>-113478.87870733057</v>
      </c>
      <c r="CA289">
        <v>-8532.0146156565716</v>
      </c>
      <c r="CB289">
        <v>-122010.89332298715</v>
      </c>
      <c r="CC289">
        <v>-151332.25837448408</v>
      </c>
      <c r="CD289">
        <v>-199771.9568523246</v>
      </c>
      <c r="CE289" s="14">
        <f>ABS(BX289/INMB!B$8-1)</f>
        <v>0.10457538724756688</v>
      </c>
      <c r="CF289" s="14">
        <f>ABS(BY289/INMB!C$8-1)</f>
        <v>0.11125304776472722</v>
      </c>
      <c r="CG289" s="14">
        <f>ABS(BZ289/INMB!D$8-1)</f>
        <v>0.15427618517073671</v>
      </c>
      <c r="CH289" s="14">
        <f>ABS(CA289/INMB!E$8-1)</f>
        <v>0.14146413519342782</v>
      </c>
      <c r="CI289" s="14">
        <f>ABS(CB289/INMB!F$8-1)</f>
        <v>0.13867094892561338</v>
      </c>
      <c r="CJ289" s="14">
        <f>ABS(CC289/INMB!G$8-1)</f>
        <v>1.6865063912347988E-3</v>
      </c>
      <c r="CK289" s="14">
        <f>ABS(CD289/INMB!H$8-1)</f>
        <v>2.6054756425736514E-2</v>
      </c>
      <c r="CL289" s="10">
        <f t="shared" si="107"/>
        <v>0.67798096711904332</v>
      </c>
      <c r="CM289">
        <v>-115235.88940708787</v>
      </c>
      <c r="CN289">
        <v>-119128.09340479564</v>
      </c>
      <c r="CO289">
        <v>-108083.35556221237</v>
      </c>
      <c r="CP289">
        <v>-16173.762250085216</v>
      </c>
      <c r="CQ289">
        <v>-124257.1178122976</v>
      </c>
      <c r="CR289">
        <v>-116245.83716200841</v>
      </c>
      <c r="CS289">
        <v>-95763.354014017445</v>
      </c>
      <c r="CT289" s="14">
        <f>ABS(CM289/INMB!B$8-1)</f>
        <v>0.20526522028970562</v>
      </c>
      <c r="CU289" s="14">
        <f>ABS(CN289/INMB!C$8-1)</f>
        <v>9.9238900304141953E-2</v>
      </c>
      <c r="CV289" s="14">
        <f>ABS(CO289/INMB!D$8-1)</f>
        <v>0.19448738983955927</v>
      </c>
      <c r="CW289" s="14">
        <f>ABS(CP289/INMB!E$8-1)</f>
        <v>1.1638230091331043</v>
      </c>
      <c r="CX289" s="14">
        <f>ABS(CQ289/INMB!F$8-1)</f>
        <v>0.12281385325829297</v>
      </c>
      <c r="CY289" s="14">
        <f>ABS(CR289/INMB!G$8-1)</f>
        <v>0.23314573468199007</v>
      </c>
      <c r="CZ289" s="14">
        <f>ABS(CS289/INMB!H$8-1)</f>
        <v>0.5081469570326187</v>
      </c>
      <c r="DA289" s="10">
        <f t="shared" si="108"/>
        <v>2.5269210645394127</v>
      </c>
      <c r="DB289">
        <v>-110690.32235358725</v>
      </c>
      <c r="DC289">
        <v>-146957.27307801135</v>
      </c>
      <c r="DD289">
        <v>-118507.09373284664</v>
      </c>
      <c r="DE289">
        <v>-29581.364723596176</v>
      </c>
      <c r="DF289">
        <v>-148088.45845644281</v>
      </c>
      <c r="DG289">
        <v>-159894.20010433448</v>
      </c>
      <c r="DH289">
        <v>-78811.467426185496</v>
      </c>
      <c r="DI289" s="14">
        <f>ABS(DB289/INMB!B$8-1)</f>
        <v>0.15772261959240863</v>
      </c>
      <c r="DJ289" s="14">
        <f>ABS(DC289/INMB!C$8-1)</f>
        <v>0.11118537301063847</v>
      </c>
      <c r="DK289" s="14">
        <f>ABS(DD289/INMB!D$8-1)</f>
        <v>0.11680241699817051</v>
      </c>
      <c r="DL289" s="14">
        <f>ABS(DE289/INMB!E$8-1)</f>
        <v>2.9575725573769014</v>
      </c>
      <c r="DM289" s="14">
        <f>ABS(DF289/INMB!F$8-1)</f>
        <v>4.5422158001078516E-2</v>
      </c>
      <c r="DN289" s="14">
        <f>ABS(DG289/INMB!G$8-1)</f>
        <v>5.4795185299707505E-2</v>
      </c>
      <c r="DO289" s="14">
        <f>ABS(DH289/INMB!H$8-1)</f>
        <v>0.59521405162333885</v>
      </c>
      <c r="DP289" s="10">
        <f t="shared" si="109"/>
        <v>4.0387143619022439</v>
      </c>
      <c r="DQ289">
        <v>-121867.96321203776</v>
      </c>
      <c r="DR289">
        <v>-135399.41951888215</v>
      </c>
      <c r="DS289">
        <v>-151564.35136376266</v>
      </c>
      <c r="DT289">
        <v>-22732.551525765004</v>
      </c>
      <c r="DU289">
        <v>-174296.90288952767</v>
      </c>
      <c r="DV289">
        <v>-176498.66487198364</v>
      </c>
      <c r="DW289">
        <v>-199668.18270585409</v>
      </c>
      <c r="DX289" s="14">
        <f>ABS(DQ289/INMB!B$8-1)</f>
        <v>0.27463083144286471</v>
      </c>
      <c r="DY289" s="14">
        <f>ABS(DR289/INMB!C$8-1)</f>
        <v>2.379318377556916E-2</v>
      </c>
      <c r="DZ289" s="14">
        <f>ABS(DS289/INMB!D$8-1)</f>
        <v>0.12956334154545934</v>
      </c>
      <c r="EA289" s="14">
        <f>ABS(DT289/INMB!E$8-1)</f>
        <v>2.0412972125576414</v>
      </c>
      <c r="EB289" s="14">
        <f>ABS(DU289/INMB!F$8-1)</f>
        <v>0.2304391999952442</v>
      </c>
      <c r="EC289" s="14">
        <f>ABS(DV289/INMB!G$8-1)</f>
        <v>0.16433205080181135</v>
      </c>
      <c r="ED289" s="14">
        <f>ABS(DW289/INMB!H$8-1)</f>
        <v>2.5521758910681092E-2</v>
      </c>
      <c r="EE289" s="10">
        <f t="shared" si="110"/>
        <v>2.8895775790292717</v>
      </c>
      <c r="EF289">
        <v>-124849.90068533889</v>
      </c>
      <c r="EG289">
        <v>-185683.76028424699</v>
      </c>
      <c r="EH289">
        <v>-113587.90355955166</v>
      </c>
      <c r="EI289">
        <v>-42763.099448383953</v>
      </c>
      <c r="EJ289">
        <v>-156351.00300793559</v>
      </c>
      <c r="EK289">
        <v>-183181.96838137656</v>
      </c>
      <c r="EL289">
        <v>-160332.45557418582</v>
      </c>
      <c r="EM289" s="14">
        <f>ABS(EF289/INMB!B$8-1)</f>
        <v>0.30581925324565895</v>
      </c>
      <c r="EN289" s="14">
        <f>ABS(EG289/INMB!C$8-1)</f>
        <v>0.4040072608311156</v>
      </c>
      <c r="EO289" s="14">
        <f>ABS(EH289/INMB!D$8-1)</f>
        <v>0.15346365587028943</v>
      </c>
      <c r="EP289" s="14">
        <f>ABS(EI289/INMB!E$8-1)</f>
        <v>4.7211041622534564</v>
      </c>
      <c r="EQ289" s="14">
        <f>ABS(EJ289/INMB!F$8-1)</f>
        <v>0.10375112735922931</v>
      </c>
      <c r="ER289" s="14">
        <f>ABS(EK289/INMB!G$8-1)</f>
        <v>0.20842068165273853</v>
      </c>
      <c r="ES289" s="14">
        <f>ABS(EL289/INMB!H$8-1)</f>
        <v>0.17651165236910382</v>
      </c>
      <c r="ET289" s="10">
        <f t="shared" si="111"/>
        <v>6.0730777935815912</v>
      </c>
    </row>
    <row r="290" spans="1:150">
      <c r="A290">
        <v>-124081.66593696598</v>
      </c>
      <c r="B290">
        <v>-150699.38722079067</v>
      </c>
      <c r="C290">
        <v>-136614.15788196592</v>
      </c>
      <c r="D290">
        <v>-16389.061753317896</v>
      </c>
      <c r="E290">
        <v>-153003.21963528381</v>
      </c>
      <c r="F290">
        <v>-151423.00165159616</v>
      </c>
      <c r="G290">
        <v>-154065.14830819186</v>
      </c>
      <c r="H290" s="14">
        <f>ABS(A290/INMB!B$8-1)</f>
        <v>0.29778419899306496</v>
      </c>
      <c r="I290" s="14">
        <f>ABS(B290/INMB!C$8-1)</f>
        <v>0.13948055304834406</v>
      </c>
      <c r="J290" s="14">
        <f>ABS(C290/INMB!D$8-1)</f>
        <v>1.8144064161958573E-2</v>
      </c>
      <c r="K290" s="14">
        <f>ABS(D290/INMB!E$8-1)</f>
        <v>1.1926270691746907</v>
      </c>
      <c r="L290" s="14">
        <f>ABS(E290/INMB!F$8-1)</f>
        <v>8.0117638602324348E-2</v>
      </c>
      <c r="M290" s="14">
        <f>ABS(F290/INMB!G$8-1)</f>
        <v>1.0878882316412986E-3</v>
      </c>
      <c r="N290" s="14">
        <f>ABS(G290/INMB!H$8-1)</f>
        <v>0.20870135772904241</v>
      </c>
      <c r="O290" s="10">
        <f t="shared" si="102"/>
        <v>1.9379427699410665</v>
      </c>
      <c r="P290">
        <v>-142604.8513671289</v>
      </c>
      <c r="Q290">
        <v>-117993.85554031492</v>
      </c>
      <c r="R290">
        <v>-99649.303807351054</v>
      </c>
      <c r="S290">
        <v>-6811.6533242424775</v>
      </c>
      <c r="T290">
        <v>-106460.95713159355</v>
      </c>
      <c r="U290">
        <v>-146852.1722893198</v>
      </c>
      <c r="V290">
        <v>-155341.83587457699</v>
      </c>
      <c r="W290" s="14">
        <f>ABS(P290/INMB!B$8-1)</f>
        <v>0.49152029356239457</v>
      </c>
      <c r="X290" s="14">
        <f>ABS(Q290/INMB!C$8-1)</f>
        <v>0.10781519257010386</v>
      </c>
      <c r="Y290" s="14">
        <f>ABS(R290/INMB!D$8-1)</f>
        <v>0.25734383066662192</v>
      </c>
      <c r="Z290" s="14">
        <f>ABS(S290/INMB!E$8-1)</f>
        <v>8.8696126149856558E-2</v>
      </c>
      <c r="AA290" s="14">
        <f>ABS(T290/INMB!F$8-1)</f>
        <v>0.24844485041279241</v>
      </c>
      <c r="AB290" s="14">
        <f>ABS(U290/INMB!G$8-1)</f>
        <v>3.1240881905018059E-2</v>
      </c>
      <c r="AC290" s="14">
        <f>ABS(V290/INMB!H$8-1)</f>
        <v>0.20214412431851214</v>
      </c>
      <c r="AD290" s="10">
        <f t="shared" si="103"/>
        <v>1.4272052995852995</v>
      </c>
      <c r="AE290">
        <v>-69944.445460191346</v>
      </c>
      <c r="AF290">
        <v>-145599.75896248082</v>
      </c>
      <c r="AG290">
        <v>-4877.6026899727876</v>
      </c>
      <c r="AH290">
        <v>-21017.863490113945</v>
      </c>
      <c r="AI290">
        <v>-25895.466180086725</v>
      </c>
      <c r="AJ290">
        <v>-135500.9909137497</v>
      </c>
      <c r="AK290">
        <v>-233910.03314221097</v>
      </c>
      <c r="AL290" s="14">
        <f>ABS(AE290/INMB!B$8-1)</f>
        <v>0.26844312219597766</v>
      </c>
      <c r="AM290" s="14">
        <f>ABS(AF290/INMB!C$8-1)</f>
        <v>0.10092082606281738</v>
      </c>
      <c r="AN290" s="14">
        <f>ABS(AG290/INMB!D$8-1)</f>
        <v>0.96364870008255743</v>
      </c>
      <c r="AO290" s="14">
        <f>ABS(AH290/INMB!E$8-1)</f>
        <v>1.8118959534283712</v>
      </c>
      <c r="AP290" s="14">
        <f>ABS(AI290/INMB!F$8-1)</f>
        <v>0.81719241041061419</v>
      </c>
      <c r="AQ290" s="14">
        <f>ABS(AJ290/INMB!G$8-1)</f>
        <v>0.10612271911113491</v>
      </c>
      <c r="AR290" s="14">
        <f>ABS(AK290/INMB!H$8-1)</f>
        <v>0.20139235687961632</v>
      </c>
      <c r="AS290" s="10">
        <f t="shared" si="104"/>
        <v>4.2696160881710892</v>
      </c>
      <c r="AT290">
        <v>-177636.19560195424</v>
      </c>
      <c r="AU290">
        <v>-169985.1647790157</v>
      </c>
      <c r="AV290">
        <v>-172981.79495812941</v>
      </c>
      <c r="AW290">
        <v>-39176.41131803536</v>
      </c>
      <c r="AX290">
        <v>-212158.2062761648</v>
      </c>
      <c r="AY290">
        <v>-238481.07025447211</v>
      </c>
      <c r="AZ290">
        <v>-214455.19578997255</v>
      </c>
      <c r="BA290" s="14">
        <f>ABS(AT290/INMB!B$8-1)</f>
        <v>0.85791709097917468</v>
      </c>
      <c r="BB290" s="14">
        <f>ABS(AU290/INMB!C$8-1)</f>
        <v>0.28530575435335526</v>
      </c>
      <c r="BC290" s="14">
        <f>ABS(AV290/INMB!D$8-1)</f>
        <v>0.28918108104774731</v>
      </c>
      <c r="BD290" s="14">
        <f>ABS(AW290/INMB!E$8-1)</f>
        <v>4.2412554923503238</v>
      </c>
      <c r="BE290" s="14">
        <f>ABS(AX290/INMB!F$8-1)</f>
        <v>0.4977189455186517</v>
      </c>
      <c r="BF290" s="14">
        <f>ABS(AY290/INMB!G$8-1)</f>
        <v>0.57321956972421395</v>
      </c>
      <c r="BG290" s="14">
        <f>ABS(AZ290/INMB!H$8-1)</f>
        <v>0.10146978158287712</v>
      </c>
      <c r="BH290" s="10">
        <f t="shared" si="105"/>
        <v>6.8460677155563436</v>
      </c>
      <c r="BI290">
        <v>-41231.974098762672</v>
      </c>
      <c r="BJ290">
        <v>-125269.56302811338</v>
      </c>
      <c r="BK290">
        <v>-108188.13924491724</v>
      </c>
      <c r="BL290">
        <v>-28003.250574971593</v>
      </c>
      <c r="BM290">
        <v>-136191.38981988883</v>
      </c>
      <c r="BN290">
        <v>-108507.4775434</v>
      </c>
      <c r="BO290">
        <v>-139921.27268946284</v>
      </c>
      <c r="BP290" s="14">
        <f>ABS(BI290/INMB!B$8-1)</f>
        <v>0.56875011247955898</v>
      </c>
      <c r="BQ290" s="14">
        <f>ABS(BJ290/INMB!C$8-1)</f>
        <v>5.280151703426339E-2</v>
      </c>
      <c r="BR290" s="14">
        <f>ABS(BK290/INMB!D$8-1)</f>
        <v>0.19370646869477437</v>
      </c>
      <c r="BS290" s="14">
        <f>ABS(BL290/INMB!E$8-1)</f>
        <v>2.7464429727427278</v>
      </c>
      <c r="BT290" s="14">
        <f>ABS(BM290/INMB!F$8-1)</f>
        <v>3.8564530074085779E-2</v>
      </c>
      <c r="BU290" s="14">
        <f>ABS(BN290/INMB!G$8-1)</f>
        <v>0.28419439349825537</v>
      </c>
      <c r="BV290" s="14">
        <f>ABS(BO290/INMB!H$8-1)</f>
        <v>0.28134614272065539</v>
      </c>
      <c r="BW290" s="10">
        <f t="shared" si="106"/>
        <v>4.1658061372443207</v>
      </c>
      <c r="BX290">
        <v>-95847.261478536864</v>
      </c>
      <c r="BY290">
        <v>-119236.16115510368</v>
      </c>
      <c r="BZ290">
        <v>-100299.84317780141</v>
      </c>
      <c r="CA290">
        <v>-10216.014065169507</v>
      </c>
      <c r="CB290">
        <v>-110515.85724297093</v>
      </c>
      <c r="CC290">
        <v>-158676.52533753691</v>
      </c>
      <c r="CD290">
        <v>123099.0564602043</v>
      </c>
      <c r="CE290" s="14">
        <f>ABS(BX290/INMB!B$8-1)</f>
        <v>2.4773645994726756E-3</v>
      </c>
      <c r="CF290" s="14">
        <f>ABS(BY290/INMB!C$8-1)</f>
        <v>9.8421769576813478E-2</v>
      </c>
      <c r="CG290" s="14">
        <f>ABS(BZ290/INMB!D$8-1)</f>
        <v>0.25249555718752947</v>
      </c>
      <c r="CH290" s="14">
        <f>ABS(CA290/INMB!E$8-1)</f>
        <v>0.36675969103754635</v>
      </c>
      <c r="CI290" s="14">
        <f>ABS(CB290/INMB!F$8-1)</f>
        <v>0.21981951074014139</v>
      </c>
      <c r="CJ290" s="14">
        <f>ABS(CC290/INMB!G$8-1)</f>
        <v>4.6762389360637036E-2</v>
      </c>
      <c r="CK290" s="14">
        <f>ABS(CD290/INMB!H$8-1)</f>
        <v>1.6322527665175803</v>
      </c>
      <c r="CL290" s="10">
        <f t="shared" si="107"/>
        <v>2.6189890490197207</v>
      </c>
      <c r="CM290">
        <v>-121577.3613476442</v>
      </c>
      <c r="CN290">
        <v>-123422.47137373904</v>
      </c>
      <c r="CO290">
        <v>-97289.654268830782</v>
      </c>
      <c r="CP290">
        <v>-26722.877384523661</v>
      </c>
      <c r="CQ290">
        <v>-124012.53165335445</v>
      </c>
      <c r="CR290">
        <v>-96814.900801262585</v>
      </c>
      <c r="CS290">
        <v>-128668.27971366819</v>
      </c>
      <c r="CT290" s="14">
        <f>ABS(CM290/INMB!B$8-1)</f>
        <v>0.27159139362616513</v>
      </c>
      <c r="CU290" s="14">
        <f>ABS(CN290/INMB!C$8-1)</f>
        <v>6.6767897778557961E-2</v>
      </c>
      <c r="CV290" s="14">
        <f>ABS(CO290/INMB!D$8-1)</f>
        <v>0.27492958611389151</v>
      </c>
      <c r="CW290" s="14">
        <f>ABS(CP290/INMB!E$8-1)</f>
        <v>2.5751469609101192</v>
      </c>
      <c r="CX290" s="14">
        <f>ABS(CQ290/INMB!F$8-1)</f>
        <v>0.1245404955149868</v>
      </c>
      <c r="CY290" s="14">
        <f>ABS(CR290/INMB!G$8-1)</f>
        <v>0.36132835860334467</v>
      </c>
      <c r="CZ290" s="14">
        <f>ABS(CS290/INMB!H$8-1)</f>
        <v>0.33914297841654173</v>
      </c>
      <c r="DA290" s="10">
        <f t="shared" si="108"/>
        <v>4.0134476709636067</v>
      </c>
      <c r="DB290">
        <v>-109506.18624335721</v>
      </c>
      <c r="DC290">
        <v>-124567.28328175339</v>
      </c>
      <c r="DD290">
        <v>-3180.9394831784302</v>
      </c>
      <c r="DE290">
        <v>-4017.5338417004095</v>
      </c>
      <c r="DF290">
        <v>-7198.4733248788398</v>
      </c>
      <c r="DG290">
        <v>-111162.77129532059</v>
      </c>
      <c r="DH290">
        <v>-224933.52387006659</v>
      </c>
      <c r="DI290" s="14">
        <f>ABS(DB290/INMB!B$8-1)</f>
        <v>0.14533760588623923</v>
      </c>
      <c r="DJ290" s="14">
        <f>ABS(DC290/INMB!C$8-1)</f>
        <v>5.8111652188326701E-2</v>
      </c>
      <c r="DK290" s="14">
        <f>ABS(DD290/INMB!D$8-1)</f>
        <v>0.97629341860706187</v>
      </c>
      <c r="DL290" s="14">
        <f>ABS(DE290/INMB!E$8-1)</f>
        <v>0.46251020435295087</v>
      </c>
      <c r="DM290" s="14">
        <f>ABS(DF290/INMB!F$8-1)</f>
        <v>0.94918278172352311</v>
      </c>
      <c r="DN290" s="14">
        <f>ABS(DG290/INMB!G$8-1)</f>
        <v>0.2666778665494689</v>
      </c>
      <c r="DO290" s="14">
        <f>ABS(DH290/INMB!H$8-1)</f>
        <v>0.15528783760721421</v>
      </c>
      <c r="DP290" s="10">
        <f t="shared" si="109"/>
        <v>3.0134013669147848</v>
      </c>
      <c r="DQ290">
        <v>-84647.73451062433</v>
      </c>
      <c r="DR290">
        <v>-68941.358814843115</v>
      </c>
      <c r="DS290">
        <v>-175003.58685972056</v>
      </c>
      <c r="DT290">
        <v>39598.908805901097</v>
      </c>
      <c r="DU290">
        <v>-135404.67805381946</v>
      </c>
      <c r="DV290">
        <v>-124646.92064073711</v>
      </c>
      <c r="DW290">
        <v>-186109.44388167319</v>
      </c>
      <c r="DX290" s="14">
        <f>ABS(DQ290/INMB!B$8-1)</f>
        <v>0.11465975654892668</v>
      </c>
      <c r="DY290" s="14">
        <f>ABS(DR290/INMB!C$8-1)</f>
        <v>0.47871494954954996</v>
      </c>
      <c r="DZ290" s="14">
        <f>ABS(DS290/INMB!D$8-1)</f>
        <v>0.30424888555271123</v>
      </c>
      <c r="EA290" s="14">
        <f>ABS(DT290/INMB!E$8-1)</f>
        <v>6.2977797426397091</v>
      </c>
      <c r="EB290" s="14">
        <f>ABS(DU290/INMB!F$8-1)</f>
        <v>4.4118277616477797E-2</v>
      </c>
      <c r="EC290" s="14">
        <f>ABS(DV290/INMB!G$8-1)</f>
        <v>0.17772519785900542</v>
      </c>
      <c r="ED290" s="14">
        <f>ABS(DW290/INMB!H$8-1)</f>
        <v>4.4117687390428983E-2</v>
      </c>
      <c r="EE290" s="10">
        <f t="shared" si="110"/>
        <v>7.4613644971568087</v>
      </c>
      <c r="EF290">
        <v>-125662.82792095137</v>
      </c>
      <c r="EG290">
        <v>-167634.93909326327</v>
      </c>
      <c r="EH290">
        <v>-149456.24549889506</v>
      </c>
      <c r="EI290">
        <v>-30505.965063161169</v>
      </c>
      <c r="EJ290">
        <v>-179962.21056205622</v>
      </c>
      <c r="EK290">
        <v>-191466.91661759611</v>
      </c>
      <c r="EL290">
        <v>-183113.05967149083</v>
      </c>
      <c r="EM290" s="14">
        <f>ABS(EF290/INMB!B$8-1)</f>
        <v>0.31432175128469186</v>
      </c>
      <c r="EN290" s="14">
        <f>ABS(EG290/INMB!C$8-1)</f>
        <v>0.26753503535058965</v>
      </c>
      <c r="EO290" s="14">
        <f>ABS(EH290/INMB!D$8-1)</f>
        <v>0.11385226513715341</v>
      </c>
      <c r="EP290" s="14">
        <f>ABS(EI290/INMB!E$8-1)</f>
        <v>3.081271141421098</v>
      </c>
      <c r="EQ290" s="14">
        <f>ABS(EJ290/INMB!F$8-1)</f>
        <v>0.27043312142901277</v>
      </c>
      <c r="ER290" s="14">
        <f>ABS(EK290/INMB!G$8-1)</f>
        <v>0.2630750937847568</v>
      </c>
      <c r="ES290" s="14">
        <f>ABS(EL290/INMB!H$8-1)</f>
        <v>5.9507506459024695E-2</v>
      </c>
      <c r="ET290" s="10">
        <f t="shared" si="111"/>
        <v>4.369995914866327</v>
      </c>
    </row>
    <row r="291" spans="1:150">
      <c r="A291">
        <v>-134831.40476270768</v>
      </c>
      <c r="B291">
        <v>-127667.50650874508</v>
      </c>
      <c r="C291">
        <v>-109659.95098274978</v>
      </c>
      <c r="D291">
        <v>-27762.160516922304</v>
      </c>
      <c r="E291">
        <v>-137422.11149967206</v>
      </c>
      <c r="F291">
        <v>-151651.09933622513</v>
      </c>
      <c r="G291">
        <v>-150344.62780149834</v>
      </c>
      <c r="H291" s="14">
        <f>ABS(A291/INMB!B$8-1)</f>
        <v>0.41021693501417</v>
      </c>
      <c r="I291" s="14">
        <f>ABS(B291/INMB!C$8-1)</f>
        <v>3.466999033146656E-2</v>
      </c>
      <c r="J291" s="14">
        <f>ABS(C291/INMB!D$8-1)</f>
        <v>0.18273750026814317</v>
      </c>
      <c r="K291" s="14">
        <f>ABS(D291/INMB!E$8-1)</f>
        <v>2.7141884974503423</v>
      </c>
      <c r="L291" s="14">
        <f>ABS(E291/INMB!F$8-1)</f>
        <v>2.9876319474904434E-2</v>
      </c>
      <c r="M291" s="14">
        <f>ABS(F291/INMB!G$8-1)</f>
        <v>4.1683388690749723E-4</v>
      </c>
      <c r="N291" s="14">
        <f>ABS(G291/INMB!H$8-1)</f>
        <v>0.22781043501106713</v>
      </c>
      <c r="O291" s="10">
        <f t="shared" si="102"/>
        <v>3.5999165114370011</v>
      </c>
      <c r="P291">
        <v>-107555.09031915828</v>
      </c>
      <c r="Q291">
        <v>-136553.52597300365</v>
      </c>
      <c r="R291">
        <v>-84714.165076081612</v>
      </c>
      <c r="S291">
        <v>-38167.64023495189</v>
      </c>
      <c r="T291">
        <v>-122881.80531103356</v>
      </c>
      <c r="U291">
        <v>-128953.73917834144</v>
      </c>
      <c r="V291">
        <v>-130437.38566963849</v>
      </c>
      <c r="W291" s="14">
        <f>ABS(P291/INMB!B$8-1)</f>
        <v>0.12493087261082136</v>
      </c>
      <c r="X291" s="14">
        <f>ABS(Q291/INMB!C$8-1)</f>
        <v>3.2519708049302931E-2</v>
      </c>
      <c r="Y291" s="14">
        <f>ABS(R291/INMB!D$8-1)</f>
        <v>0.36865090954065327</v>
      </c>
      <c r="Z291" s="14">
        <f>ABS(S291/INMB!E$8-1)</f>
        <v>4.1062960409392817</v>
      </c>
      <c r="AA291" s="14">
        <f>ABS(T291/INMB!F$8-1)</f>
        <v>0.13252279464362193</v>
      </c>
      <c r="AB291" s="14">
        <f>ABS(U291/INMB!G$8-1)</f>
        <v>0.14931383925775354</v>
      </c>
      <c r="AC291" s="14">
        <f>ABS(V291/INMB!H$8-1)</f>
        <v>0.33005662010406722</v>
      </c>
      <c r="AD291" s="10">
        <f t="shared" si="103"/>
        <v>5.2442907851455018</v>
      </c>
      <c r="AE291">
        <v>49869.301944033068</v>
      </c>
      <c r="AF291">
        <v>-31102.248691898003</v>
      </c>
      <c r="AG291">
        <v>-196862.43967478949</v>
      </c>
      <c r="AH291">
        <v>31141.856777653622</v>
      </c>
      <c r="AI291">
        <v>-165720.58289713581</v>
      </c>
      <c r="AJ291">
        <v>-189238.97503347445</v>
      </c>
      <c r="AK291">
        <v>-244391.00900027179</v>
      </c>
      <c r="AL291" s="14">
        <f>ABS(AE291/INMB!B$8-1)</f>
        <v>1.5215886778201226</v>
      </c>
      <c r="AM291" s="14">
        <f>ABS(AF291/INMB!C$8-1)</f>
        <v>0.76482712906743877</v>
      </c>
      <c r="AN291" s="14">
        <f>ABS(AG291/INMB!D$8-1)</f>
        <v>0.4671563146808182</v>
      </c>
      <c r="AO291" s="14">
        <f>ABS(AH291/INMB!E$8-1)</f>
        <v>5.1663445524098499</v>
      </c>
      <c r="AP291" s="14">
        <f>ABS(AI291/INMB!F$8-1)</f>
        <v>0.16989515052908533</v>
      </c>
      <c r="AQ291" s="14">
        <f>ABS(AJ291/INMB!G$8-1)</f>
        <v>0.24837773731699797</v>
      </c>
      <c r="AR291" s="14">
        <f>ABS(AK291/INMB!H$8-1)</f>
        <v>0.25522401223600966</v>
      </c>
      <c r="AS291" s="10">
        <f t="shared" si="104"/>
        <v>8.5934135740603228</v>
      </c>
      <c r="AT291">
        <v>-26711.623629605572</v>
      </c>
      <c r="AU291">
        <v>-100914.81921993036</v>
      </c>
      <c r="AV291">
        <v>-137292.46834539803</v>
      </c>
      <c r="AW291">
        <v>12266.258688574686</v>
      </c>
      <c r="AX291">
        <v>-125026.20965682335</v>
      </c>
      <c r="AY291">
        <v>-141758.15407869886</v>
      </c>
      <c r="AZ291">
        <v>-73597.857607676851</v>
      </c>
      <c r="BA291" s="14">
        <f>ABS(AT291/INMB!B$8-1)</f>
        <v>0.72062010278325617</v>
      </c>
      <c r="BB291" s="14">
        <f>ABS(AU291/INMB!C$8-1)</f>
        <v>0.23695460123519541</v>
      </c>
      <c r="BC291" s="14">
        <f>ABS(AV291/INMB!D$8-1)</f>
        <v>2.3199307210772124E-2</v>
      </c>
      <c r="BD291" s="14">
        <f>ABS(AW291/INMB!E$8-1)</f>
        <v>2.6410537249103507</v>
      </c>
      <c r="BE291" s="14">
        <f>ABS(AX291/INMB!F$8-1)</f>
        <v>0.11738449256276229</v>
      </c>
      <c r="BF291" s="14">
        <f>ABS(AY291/INMB!G$8-1)</f>
        <v>6.4845264546076309E-2</v>
      </c>
      <c r="BG291" s="14">
        <f>ABS(AZ291/INMB!H$8-1)</f>
        <v>0.62199182982963208</v>
      </c>
      <c r="BH291" s="10">
        <f t="shared" si="105"/>
        <v>4.4260493230780451</v>
      </c>
      <c r="BI291">
        <v>-82015.056168552488</v>
      </c>
      <c r="BJ291">
        <v>-178223.33396611415</v>
      </c>
      <c r="BK291">
        <v>-122699.73463631785</v>
      </c>
      <c r="BL291">
        <v>-10283.965663396491</v>
      </c>
      <c r="BM291">
        <v>-132983.70029971434</v>
      </c>
      <c r="BN291">
        <v>-202914.65736228874</v>
      </c>
      <c r="BO291">
        <v>-166787.21689028334</v>
      </c>
      <c r="BP291" s="14">
        <f>ABS(BI291/INMB!B$8-1)</f>
        <v>0.14219523753697016</v>
      </c>
      <c r="BQ291" s="14">
        <f>ABS(BJ291/INMB!C$8-1)</f>
        <v>0.34759687414183493</v>
      </c>
      <c r="BR291" s="14">
        <f>ABS(BK291/INMB!D$8-1)</f>
        <v>8.555593043182208E-2</v>
      </c>
      <c r="BS291" s="14">
        <f>ABS(BL291/INMB!E$8-1)</f>
        <v>0.37585066377953424</v>
      </c>
      <c r="BT291" s="14">
        <f>ABS(BM291/INMB!F$8-1)</f>
        <v>6.1209034145040087E-2</v>
      </c>
      <c r="BU291" s="14">
        <f>ABS(BN291/INMB!G$8-1)</f>
        <v>0.33859391693269991</v>
      </c>
      <c r="BV291" s="14">
        <f>ABS(BO291/INMB!H$8-1)</f>
        <v>0.14335915862409587</v>
      </c>
      <c r="BW291" s="10">
        <f t="shared" si="106"/>
        <v>1.4943608155919974</v>
      </c>
      <c r="BX291">
        <v>-130169.84249215835</v>
      </c>
      <c r="BY291">
        <v>-163164.15305472401</v>
      </c>
      <c r="BZ291">
        <v>-99876.809272129685</v>
      </c>
      <c r="CA291">
        <v>-18205.883608094748</v>
      </c>
      <c r="CB291">
        <v>-118082.69288022444</v>
      </c>
      <c r="CC291">
        <v>-178894.74327020685</v>
      </c>
      <c r="CD291">
        <v>-198732.04554777293</v>
      </c>
      <c r="CE291" s="14">
        <f>ABS(BX291/INMB!B$8-1)</f>
        <v>0.36146112720276924</v>
      </c>
      <c r="CF291" s="14">
        <f>ABS(BY291/INMB!C$8-1)</f>
        <v>0.23373016167654015</v>
      </c>
      <c r="CG291" s="14">
        <f>ABS(BZ291/INMB!D$8-1)</f>
        <v>0.25564830113937553</v>
      </c>
      <c r="CH291" s="14">
        <f>ABS(CA291/INMB!E$8-1)</f>
        <v>1.435692403762586</v>
      </c>
      <c r="CI291" s="14">
        <f>ABS(CB291/INMB!F$8-1)</f>
        <v>0.16640185940127117</v>
      </c>
      <c r="CJ291" s="14">
        <f>ABS(CC291/INMB!G$8-1)</f>
        <v>0.18013857759513652</v>
      </c>
      <c r="CK291" s="14">
        <f>ABS(CD291/INMB!H$8-1)</f>
        <v>2.0713636695478987E-2</v>
      </c>
      <c r="CL291" s="10">
        <f t="shared" si="107"/>
        <v>2.653786067473157</v>
      </c>
      <c r="CM291">
        <v>-86283.50454543416</v>
      </c>
      <c r="CN291">
        <v>-96428.808760602202</v>
      </c>
      <c r="CO291">
        <v>-40560.454486649076</v>
      </c>
      <c r="CP291">
        <v>-25918.961143292086</v>
      </c>
      <c r="CQ291">
        <v>-66479.415629941184</v>
      </c>
      <c r="CR291">
        <v>-84748.498126979946</v>
      </c>
      <c r="CS291">
        <v>-99330.015026242821</v>
      </c>
      <c r="CT291" s="14">
        <f>ABS(CM291/INMB!B$8-1)</f>
        <v>9.7551052468172528E-2</v>
      </c>
      <c r="CU291" s="14">
        <f>ABS(CN291/INMB!C$8-1)</f>
        <v>0.27087459104700984</v>
      </c>
      <c r="CV291" s="14">
        <f>ABS(CO291/INMB!D$8-1)</f>
        <v>0.69771518109438602</v>
      </c>
      <c r="CW291" s="14">
        <f>ABS(CP291/INMB!E$8-1)</f>
        <v>2.4675942200391128</v>
      </c>
      <c r="CX291" s="14">
        <f>ABS(CQ291/INMB!F$8-1)</f>
        <v>0.53069229786772698</v>
      </c>
      <c r="CY291" s="14">
        <f>ABS(CR291/INMB!G$8-1)</f>
        <v>0.44092839060210265</v>
      </c>
      <c r="CZ291" s="14">
        <f>ABS(CS291/INMB!H$8-1)</f>
        <v>0.48982812212799132</v>
      </c>
      <c r="DA291" s="10">
        <f t="shared" si="108"/>
        <v>4.9951838552465029</v>
      </c>
      <c r="DB291">
        <v>79898.608233805862</v>
      </c>
      <c r="DC291">
        <v>583.84488592538401</v>
      </c>
      <c r="DD291">
        <v>-226254.0470375861</v>
      </c>
      <c r="DE291">
        <v>114423.59506670714</v>
      </c>
      <c r="DF291">
        <v>-111830.45197087897</v>
      </c>
      <c r="DG291">
        <v>-25786.043352596345</v>
      </c>
      <c r="DH291">
        <v>-181857.19907804066</v>
      </c>
      <c r="DI291" s="14">
        <f>ABS(DB291/INMB!B$8-1)</f>
        <v>1.8356685937795678</v>
      </c>
      <c r="DJ291" s="14">
        <f>ABS(DC291/INMB!C$8-1)</f>
        <v>1.0044146157842964</v>
      </c>
      <c r="DK291" s="14">
        <f>ABS(DD291/INMB!D$8-1)</f>
        <v>0.68620308872355862</v>
      </c>
      <c r="DL291" s="14">
        <f>ABS(DE291/INMB!E$8-1)</f>
        <v>16.308275462733821</v>
      </c>
      <c r="DM291" s="14">
        <f>ABS(DF291/INMB!F$8-1)</f>
        <v>0.21053920306680096</v>
      </c>
      <c r="DN291" s="14">
        <f>ABS(DG291/INMB!G$8-1)</f>
        <v>0.82989380253630085</v>
      </c>
      <c r="DO291" s="14">
        <f>ABS(DH291/INMB!H$8-1)</f>
        <v>6.5957769827419965E-2</v>
      </c>
      <c r="DP291" s="10">
        <f t="shared" si="109"/>
        <v>20.940952536451768</v>
      </c>
      <c r="DQ291">
        <v>-137073.3435481117</v>
      </c>
      <c r="DR291">
        <v>-131647.52701391012</v>
      </c>
      <c r="DS291">
        <v>-156602.64158753646</v>
      </c>
      <c r="DT291">
        <v>-13179.275439676938</v>
      </c>
      <c r="DU291">
        <v>-169781.91702721341</v>
      </c>
      <c r="DV291">
        <v>-185435.3510421892</v>
      </c>
      <c r="DW291">
        <v>-225005.16379985883</v>
      </c>
      <c r="DX291" s="14">
        <f>ABS(DQ291/INMB!B$8-1)</f>
        <v>0.43366562671923714</v>
      </c>
      <c r="DY291" s="14">
        <f>ABS(DR291/INMB!C$8-1)</f>
        <v>4.5759332154630128E-3</v>
      </c>
      <c r="DZ291" s="14">
        <f>ABS(DS291/INMB!D$8-1)</f>
        <v>0.16711219712814773</v>
      </c>
      <c r="EA291" s="14">
        <f>ABS(DT291/INMB!E$8-1)</f>
        <v>0.76320258695069643</v>
      </c>
      <c r="EB291" s="14">
        <f>ABS(DU291/INMB!F$8-1)</f>
        <v>0.19856591079551067</v>
      </c>
      <c r="EC291" s="14">
        <f>ABS(DV291/INMB!G$8-1)</f>
        <v>0.22328586863082811</v>
      </c>
      <c r="ED291" s="14">
        <f>ABS(DW291/INMB!H$8-1)</f>
        <v>0.15565578960544024</v>
      </c>
      <c r="EE291" s="10">
        <f t="shared" si="110"/>
        <v>1.9460639130453232</v>
      </c>
      <c r="EF291">
        <v>-141801.21421739514</v>
      </c>
      <c r="EG291">
        <v>-167455.59429680288</v>
      </c>
      <c r="EH291">
        <v>-123082.00208618052</v>
      </c>
      <c r="EI291">
        <v>-49006.513396142465</v>
      </c>
      <c r="EJ291">
        <v>-172088.51548232301</v>
      </c>
      <c r="EK291">
        <v>-179691.64734310861</v>
      </c>
      <c r="EL291">
        <v>-186069.65074939188</v>
      </c>
      <c r="EM291" s="14">
        <f>ABS(EF291/INMB!B$8-1)</f>
        <v>0.48311496158387235</v>
      </c>
      <c r="EN291" s="14">
        <f>ABS(EG291/INMB!C$8-1)</f>
        <v>0.26617895878235776</v>
      </c>
      <c r="EO291" s="14">
        <f>ABS(EH291/INMB!D$8-1)</f>
        <v>8.2707006564529562E-2</v>
      </c>
      <c r="EP291" s="14">
        <f>ABS(EI291/INMB!E$8-1)</f>
        <v>5.556385561028268</v>
      </c>
      <c r="EQ291" s="14">
        <f>ABS(EJ291/INMB!F$8-1)</f>
        <v>0.21484921308467508</v>
      </c>
      <c r="ER291" s="14">
        <f>ABS(EK291/INMB!G$8-1)</f>
        <v>0.18539561993121878</v>
      </c>
      <c r="ES291" s="14">
        <f>ABS(EL291/INMB!H$8-1)</f>
        <v>4.4322070094055865E-2</v>
      </c>
      <c r="ET291" s="10">
        <f t="shared" si="111"/>
        <v>6.8329533910689779</v>
      </c>
    </row>
    <row r="292" spans="1:150">
      <c r="A292">
        <v>-116739.9765475927</v>
      </c>
      <c r="B292">
        <v>-113162.46158380568</v>
      </c>
      <c r="C292">
        <v>-107883.15708345312</v>
      </c>
      <c r="D292">
        <v>-16146.049021273649</v>
      </c>
      <c r="E292">
        <v>-124029.20610472675</v>
      </c>
      <c r="F292">
        <v>-119516.72153336526</v>
      </c>
      <c r="G292">
        <v>-132133.29967540764</v>
      </c>
      <c r="H292" s="14">
        <f>ABS(A292/INMB!B$8-1)</f>
        <v>0.22099663806296022</v>
      </c>
      <c r="I292" s="14">
        <f>ABS(B292/INMB!C$8-1)</f>
        <v>0.14434672437714269</v>
      </c>
      <c r="J292" s="14">
        <f>ABS(C292/INMB!D$8-1)</f>
        <v>0.19597940864612462</v>
      </c>
      <c r="K292" s="14">
        <f>ABS(D292/INMB!E$8-1)</f>
        <v>1.160115367012946</v>
      </c>
      <c r="L292" s="14">
        <f>ABS(E292/INMB!F$8-1)</f>
        <v>0.12442278316171629</v>
      </c>
      <c r="M292" s="14">
        <f>ABS(F292/INMB!G$8-1)</f>
        <v>0.2115682597996742</v>
      </c>
      <c r="N292" s="14">
        <f>ABS(G292/INMB!H$8-1)</f>
        <v>0.32134618516852331</v>
      </c>
      <c r="O292" s="10">
        <f t="shared" si="102"/>
        <v>2.3787753662290871</v>
      </c>
      <c r="P292">
        <v>-137057.13572781775</v>
      </c>
      <c r="Q292">
        <v>-122006.13341415854</v>
      </c>
      <c r="R292">
        <v>-82333.475280616287</v>
      </c>
      <c r="S292">
        <v>-14926.068745073302</v>
      </c>
      <c r="T292">
        <v>-97259.544025689567</v>
      </c>
      <c r="U292">
        <v>-133774.73799725546</v>
      </c>
      <c r="V292">
        <v>-155706.80015952711</v>
      </c>
      <c r="W292" s="14">
        <f>ABS(P292/INMB!B$8-1)</f>
        <v>0.43349610729089316</v>
      </c>
      <c r="X292" s="14">
        <f>ABS(Q292/INMB!C$8-1)</f>
        <v>7.7477228395288589E-2</v>
      </c>
      <c r="Y292" s="14">
        <f>ABS(R292/INMB!D$8-1)</f>
        <v>0.38639347166922999</v>
      </c>
      <c r="Z292" s="14">
        <f>ABS(S292/INMB!E$8-1)</f>
        <v>0.99689908180280828</v>
      </c>
      <c r="AA292" s="14">
        <f>ABS(T292/INMB!F$8-1)</f>
        <v>0.31340170961774449</v>
      </c>
      <c r="AB292" s="14">
        <f>ABS(U292/INMB!G$8-1)</f>
        <v>0.1175105196926417</v>
      </c>
      <c r="AC292" s="14">
        <f>ABS(V292/INMB!H$8-1)</f>
        <v>0.20026962027700945</v>
      </c>
      <c r="AD292" s="10">
        <f t="shared" si="103"/>
        <v>2.5254477387456156</v>
      </c>
      <c r="AE292">
        <v>-148215.08895967761</v>
      </c>
      <c r="AF292">
        <v>-95343.628783523091</v>
      </c>
      <c r="AG292">
        <v>-158621.56226980308</v>
      </c>
      <c r="AH292">
        <v>-55204.552981430992</v>
      </c>
      <c r="AI292">
        <v>-213826.11525123403</v>
      </c>
      <c r="AJ292">
        <v>-185167.26772161966</v>
      </c>
      <c r="AK292">
        <v>-223991.52400826517</v>
      </c>
      <c r="AL292" s="14">
        <f>ABS(AE292/INMB!B$8-1)</f>
        <v>0.55019840402478404</v>
      </c>
      <c r="AM292" s="14">
        <f>ABS(AF292/INMB!C$8-1)</f>
        <v>0.27907994279557025</v>
      </c>
      <c r="AN292" s="14">
        <f>ABS(AG292/INMB!D$8-1)</f>
        <v>0.18215860330253242</v>
      </c>
      <c r="AO292" s="14">
        <f>ABS(AH292/INMB!E$8-1)</f>
        <v>6.3855965051977019</v>
      </c>
      <c r="AP292" s="14">
        <f>ABS(AI292/INMB!F$8-1)</f>
        <v>0.50949345528288914</v>
      </c>
      <c r="AQ292" s="14">
        <f>ABS(AJ292/INMB!G$8-1)</f>
        <v>0.22151736798720645</v>
      </c>
      <c r="AR292" s="14">
        <f>ABS(AK292/INMB!H$8-1)</f>
        <v>0.15044960378309336</v>
      </c>
      <c r="AS292" s="10">
        <f t="shared" si="104"/>
        <v>8.2784938823737786</v>
      </c>
      <c r="AT292">
        <v>-123334.41726928586</v>
      </c>
      <c r="AU292">
        <v>-133327.95870716631</v>
      </c>
      <c r="AV292">
        <v>-136479.24977490681</v>
      </c>
      <c r="AW292">
        <v>-45842.50556464422</v>
      </c>
      <c r="AX292">
        <v>-182321.75533955105</v>
      </c>
      <c r="AY292">
        <v>-183704.92137451278</v>
      </c>
      <c r="AZ292">
        <v>-115423.48986722832</v>
      </c>
      <c r="BA292" s="14">
        <f>ABS(AT292/INMB!B$8-1)</f>
        <v>0.28996864053556859</v>
      </c>
      <c r="BB292" s="14">
        <f>ABS(AU292/INMB!C$8-1)</f>
        <v>8.1302845768238541E-3</v>
      </c>
      <c r="BC292" s="14">
        <f>ABS(AV292/INMB!D$8-1)</f>
        <v>1.7138634779388706E-2</v>
      </c>
      <c r="BD292" s="14">
        <f>ABS(AW292/INMB!E$8-1)</f>
        <v>5.1330855989655033</v>
      </c>
      <c r="BE292" s="14">
        <f>ABS(AX292/INMB!F$8-1)</f>
        <v>0.28709019530836821</v>
      </c>
      <c r="BF292" s="14">
        <f>ABS(AY292/INMB!G$8-1)</f>
        <v>0.21187051472322027</v>
      </c>
      <c r="BG292" s="14">
        <f>ABS(AZ292/INMB!H$8-1)</f>
        <v>0.40716994192996847</v>
      </c>
      <c r="BH292" s="10">
        <f t="shared" si="105"/>
        <v>6.3544538108188409</v>
      </c>
      <c r="BI292">
        <v>-86774.867561680498</v>
      </c>
      <c r="BJ292">
        <v>-115691.64966081707</v>
      </c>
      <c r="BK292">
        <v>-77154.302345830743</v>
      </c>
      <c r="BL292">
        <v>-57626.240221256572</v>
      </c>
      <c r="BM292">
        <v>-134780.54256708731</v>
      </c>
      <c r="BN292">
        <v>11750.508396075224</v>
      </c>
      <c r="BO292">
        <v>-31307.923089131771</v>
      </c>
      <c r="BP292" s="14">
        <f>ABS(BI292/INMB!B$8-1)</f>
        <v>9.241183102366024E-2</v>
      </c>
      <c r="BQ292" s="14">
        <f>ABS(BJ292/INMB!C$8-1)</f>
        <v>0.1252228202796839</v>
      </c>
      <c r="BR292" s="14">
        <f>ABS(BK292/INMB!D$8-1)</f>
        <v>0.42499228355354535</v>
      </c>
      <c r="BS292" s="14">
        <f>ABS(BL292/INMB!E$8-1)</f>
        <v>6.7095843621622135</v>
      </c>
      <c r="BT292" s="14">
        <f>ABS(BM292/INMB!F$8-1)</f>
        <v>4.8524327042783977E-2</v>
      </c>
      <c r="BU292" s="14">
        <f>ABS(BN292/INMB!G$8-1)</f>
        <v>1.0775161304970182</v>
      </c>
      <c r="BV292" s="14">
        <f>ABS(BO292/INMB!H$8-1)</f>
        <v>0.83919843452721832</v>
      </c>
      <c r="BW292" s="10">
        <f t="shared" si="106"/>
        <v>9.3174501890861237</v>
      </c>
      <c r="BX292">
        <v>-98639.145859435346</v>
      </c>
      <c r="BY292">
        <v>-161403.75088027044</v>
      </c>
      <c r="BZ292">
        <v>-99450.713736866659</v>
      </c>
      <c r="CA292">
        <v>-15527.8157469821</v>
      </c>
      <c r="CB292">
        <v>-114978.52948384878</v>
      </c>
      <c r="CC292">
        <v>-142498.92341257646</v>
      </c>
      <c r="CD292">
        <v>9663.0564517158782</v>
      </c>
      <c r="CE292" s="14">
        <f>ABS(BX292/INMB!B$8-1)</f>
        <v>3.1677999581164684E-2</v>
      </c>
      <c r="CF292" s="14">
        <f>ABS(BY292/INMB!C$8-1)</f>
        <v>0.22041926453005778</v>
      </c>
      <c r="CG292" s="14">
        <f>ABS(BZ292/INMB!D$8-1)</f>
        <v>0.2588238624920195</v>
      </c>
      <c r="CH292" s="14">
        <f>ABS(CA292/INMB!E$8-1)</f>
        <v>1.0774044081624967</v>
      </c>
      <c r="CI292" s="14">
        <f>ABS(CB292/INMB!F$8-1)</f>
        <v>0.18831552661377371</v>
      </c>
      <c r="CJ292" s="14">
        <f>ABS(CC292/INMB!G$8-1)</f>
        <v>5.9958533656013335E-2</v>
      </c>
      <c r="CK292" s="14">
        <f>ABS(CD292/INMB!H$8-1)</f>
        <v>1.0496307148916939</v>
      </c>
      <c r="CL292" s="10">
        <f t="shared" si="107"/>
        <v>2.8862303099272193</v>
      </c>
      <c r="CM292">
        <v>-111115.09469050668</v>
      </c>
      <c r="CN292">
        <v>-107826.7392422015</v>
      </c>
      <c r="CO292">
        <v>-97552.943262760586</v>
      </c>
      <c r="CP292">
        <v>-8643.6103911980827</v>
      </c>
      <c r="CQ292">
        <v>-106196.55365395869</v>
      </c>
      <c r="CR292">
        <v>-121552.54009340676</v>
      </c>
      <c r="CS292">
        <v>-128331.88186130312</v>
      </c>
      <c r="CT292" s="14">
        <f>ABS(CM292/INMB!B$8-1)</f>
        <v>0.1621653615789922</v>
      </c>
      <c r="CU292" s="14">
        <f>ABS(CN292/INMB!C$8-1)</f>
        <v>0.18469162528782634</v>
      </c>
      <c r="CV292" s="14">
        <f>ABS(CO292/INMB!D$8-1)</f>
        <v>0.27296737274973626</v>
      </c>
      <c r="CW292" s="14">
        <f>ABS(CP292/INMB!E$8-1)</f>
        <v>0.15639408798394205</v>
      </c>
      <c r="CX292" s="14">
        <f>ABS(CQ292/INMB!F$8-1)</f>
        <v>0.25031139191814089</v>
      </c>
      <c r="CY292" s="14">
        <f>ABS(CR292/INMB!G$8-1)</f>
        <v>0.19813830665644361</v>
      </c>
      <c r="CZ292" s="14">
        <f>ABS(CS292/INMB!H$8-1)</f>
        <v>0.34087076154440965</v>
      </c>
      <c r="DA292" s="10">
        <f t="shared" si="108"/>
        <v>1.5655389077194908</v>
      </c>
      <c r="DB292">
        <v>-50761.778755002772</v>
      </c>
      <c r="DC292">
        <v>26961.379184406193</v>
      </c>
      <c r="DD292">
        <v>327697.76871823275</v>
      </c>
      <c r="DE292">
        <v>117277.48741617592</v>
      </c>
      <c r="DF292">
        <v>444975.25613440864</v>
      </c>
      <c r="DG292">
        <v>243850.59730697493</v>
      </c>
      <c r="DH292">
        <v>223650.64163862122</v>
      </c>
      <c r="DI292" s="14">
        <f>ABS(DB292/INMB!B$8-1)</f>
        <v>0.46907680612145652</v>
      </c>
      <c r="DJ292" s="14">
        <f>ABS(DC292/INMB!C$8-1)</f>
        <v>1.2038625891622394</v>
      </c>
      <c r="DK292" s="14">
        <f>ABS(DD292/INMB!D$8-1)</f>
        <v>3.4422325125910715</v>
      </c>
      <c r="DL292" s="14">
        <f>ABS(DE292/INMB!E$8-1)</f>
        <v>16.690086313906495</v>
      </c>
      <c r="DM292" s="14">
        <f>ABS(DF292/INMB!F$8-1)</f>
        <v>4.1412778374078449</v>
      </c>
      <c r="DN292" s="14">
        <f>ABS(DG292/INMB!G$8-1)</f>
        <v>2.6086414379259422</v>
      </c>
      <c r="DO292" s="14">
        <f>ABS(DH292/INMB!H$8-1)</f>
        <v>2.1486987875911421</v>
      </c>
      <c r="DP292" s="10">
        <f t="shared" si="109"/>
        <v>30.70387628470619</v>
      </c>
      <c r="DQ292">
        <v>-103603.2887174956</v>
      </c>
      <c r="DR292">
        <v>-114524.11611880502</v>
      </c>
      <c r="DS292">
        <v>-154267.02234414872</v>
      </c>
      <c r="DT292">
        <v>-10040.738029014617</v>
      </c>
      <c r="DU292">
        <v>-164307.76037316333</v>
      </c>
      <c r="DV292">
        <v>-156596.63015543809</v>
      </c>
      <c r="DW292">
        <v>-179027.78755926515</v>
      </c>
      <c r="DX292" s="14">
        <f>ABS(DQ292/INMB!B$8-1)</f>
        <v>8.3598532031201378E-2</v>
      </c>
      <c r="DY292" s="14">
        <f>ABS(DR292/INMB!C$8-1)</f>
        <v>0.13405087055042075</v>
      </c>
      <c r="DZ292" s="14">
        <f>ABS(DS292/INMB!D$8-1)</f>
        <v>0.14970553221386962</v>
      </c>
      <c r="EA292" s="14">
        <f>ABS(DT292/INMB!E$8-1)</f>
        <v>0.34331021069294709</v>
      </c>
      <c r="EB292" s="14">
        <f>ABS(DU292/INMB!F$8-1)</f>
        <v>0.15992140924445808</v>
      </c>
      <c r="EC292" s="14">
        <f>ABS(DV292/INMB!G$8-1)</f>
        <v>3.3041670143965307E-2</v>
      </c>
      <c r="ED292" s="14">
        <f>ABS(DW292/INMB!H$8-1)</f>
        <v>8.0489995433396411E-2</v>
      </c>
      <c r="EE292" s="10">
        <f t="shared" si="110"/>
        <v>0.98411822031025864</v>
      </c>
      <c r="EF292">
        <v>-125137.57623849706</v>
      </c>
      <c r="EG292">
        <v>-164218.39729570539</v>
      </c>
      <c r="EH292">
        <v>-140502.51471975844</v>
      </c>
      <c r="EI292">
        <v>-48108.818430277206</v>
      </c>
      <c r="EJ292">
        <v>-188611.33315003564</v>
      </c>
      <c r="EK292">
        <v>-190643.68615623875</v>
      </c>
      <c r="EL292">
        <v>-189195.36533373818</v>
      </c>
      <c r="EM292" s="14">
        <f>ABS(EF292/INMB!B$8-1)</f>
        <v>0.30882808444167886</v>
      </c>
      <c r="EN292" s="14">
        <f>ABS(EG292/INMB!C$8-1)</f>
        <v>0.24170159960283688</v>
      </c>
      <c r="EO292" s="14">
        <f>ABS(EH292/INMB!D$8-1)</f>
        <v>4.7122813474035574E-2</v>
      </c>
      <c r="EP292" s="14">
        <f>ABS(EI292/INMB!E$8-1)</f>
        <v>5.4362865393976039</v>
      </c>
      <c r="EQ292" s="14">
        <f>ABS(EJ292/INMB!F$8-1)</f>
        <v>0.3314911167311978</v>
      </c>
      <c r="ER292" s="14">
        <f>ABS(EK292/INMB!G$8-1)</f>
        <v>0.25764438068531215</v>
      </c>
      <c r="ES292" s="14">
        <f>ABS(EL292/INMB!H$8-1)</f>
        <v>2.8267993400655889E-2</v>
      </c>
      <c r="ET292" s="10">
        <f t="shared" si="111"/>
        <v>6.6513425277333216</v>
      </c>
    </row>
    <row r="293" spans="1:150">
      <c r="A293">
        <v>-132410.37515601935</v>
      </c>
      <c r="B293">
        <v>-124192.08366658607</v>
      </c>
      <c r="C293">
        <v>-113860.37716139335</v>
      </c>
      <c r="D293">
        <v>-15326.715428998303</v>
      </c>
      <c r="E293">
        <v>-129187.09259039168</v>
      </c>
      <c r="F293">
        <v>-143020.43235275187</v>
      </c>
      <c r="G293">
        <v>-161076.57252991176</v>
      </c>
      <c r="H293" s="14">
        <f>ABS(A293/INMB!B$8-1)</f>
        <v>0.38489511212334393</v>
      </c>
      <c r="I293" s="14">
        <f>ABS(B293/INMB!C$8-1)</f>
        <v>6.0948642257622865E-2</v>
      </c>
      <c r="J293" s="14">
        <f>ABS(C293/INMB!D$8-1)</f>
        <v>0.15143299239692065</v>
      </c>
      <c r="K293" s="14">
        <f>ABS(D293/INMB!E$8-1)</f>
        <v>1.0505000003649214</v>
      </c>
      <c r="L293" s="14">
        <f>ABS(E293/INMB!F$8-1)</f>
        <v>8.8010973107292445E-2</v>
      </c>
      <c r="M293" s="14">
        <f>ABS(F293/INMB!G$8-1)</f>
        <v>5.6518226760398416E-2</v>
      </c>
      <c r="N293" s="14">
        <f>ABS(G293/INMB!H$8-1)</f>
        <v>0.17268977089089399</v>
      </c>
      <c r="O293" s="10">
        <f t="shared" si="102"/>
        <v>1.9649957179013935</v>
      </c>
      <c r="P293">
        <v>-183924.39746093523</v>
      </c>
      <c r="Q293">
        <v>-137959.58883708477</v>
      </c>
      <c r="R293">
        <v>-123704.97258567938</v>
      </c>
      <c r="S293">
        <v>-21405.561715376494</v>
      </c>
      <c r="T293">
        <v>-145110.53430105586</v>
      </c>
      <c r="U293">
        <v>-169832.92469146158</v>
      </c>
      <c r="V293">
        <v>-177891.52748303529</v>
      </c>
      <c r="W293" s="14">
        <f>ABS(P293/INMB!B$8-1)</f>
        <v>0.92368610649843785</v>
      </c>
      <c r="X293" s="14">
        <f>ABS(Q293/INMB!C$8-1)</f>
        <v>4.3151345772132643E-2</v>
      </c>
      <c r="Y293" s="14">
        <f>ABS(R293/INMB!D$8-1)</f>
        <v>7.8064195555433535E-2</v>
      </c>
      <c r="Z293" s="14">
        <f>ABS(S293/INMB!E$8-1)</f>
        <v>1.863764549457644</v>
      </c>
      <c r="AA293" s="14">
        <f>ABS(T293/INMB!F$8-1)</f>
        <v>2.4399669622594766E-2</v>
      </c>
      <c r="AB293" s="14">
        <f>ABS(U293/INMB!G$8-1)</f>
        <v>0.12035928228184245</v>
      </c>
      <c r="AC293" s="14">
        <f>ABS(V293/INMB!H$8-1)</f>
        <v>8.632597498789496E-2</v>
      </c>
      <c r="AD293" s="10">
        <f t="shared" si="103"/>
        <v>3.1397511241759801</v>
      </c>
      <c r="AE293">
        <v>-215606.0413997359</v>
      </c>
      <c r="AF293">
        <v>-203911.19897278748</v>
      </c>
      <c r="AG293">
        <v>1343.5128454979567</v>
      </c>
      <c r="AH293">
        <v>-24132.373798197601</v>
      </c>
      <c r="AI293">
        <v>-22788.86095269963</v>
      </c>
      <c r="AJ293">
        <v>-229778.45824348289</v>
      </c>
      <c r="AK293">
        <v>-99522.824782450145</v>
      </c>
      <c r="AL293" s="14">
        <f>ABS(AE293/INMB!B$8-1)</f>
        <v>1.2550480090923877</v>
      </c>
      <c r="AM293" s="14">
        <f>ABS(AF293/INMB!C$8-1)</f>
        <v>0.54183006356781749</v>
      </c>
      <c r="AN293" s="14">
        <f>ABS(AG293/INMB!D$8-1)</f>
        <v>1.0100127955255629</v>
      </c>
      <c r="AO293" s="14">
        <f>ABS(AH293/INMB!E$8-1)</f>
        <v>2.2285738396621779</v>
      </c>
      <c r="AP293" s="14">
        <f>ABS(AI293/INMB!F$8-1)</f>
        <v>0.83912331559204456</v>
      </c>
      <c r="AQ293" s="14">
        <f>ABS(AJ293/INMB!G$8-1)</f>
        <v>0.5158098998129037</v>
      </c>
      <c r="AR293" s="14">
        <f>ABS(AK293/INMB!H$8-1)</f>
        <v>0.48883782613971072</v>
      </c>
      <c r="AS293" s="10">
        <f t="shared" si="104"/>
        <v>6.8792357493926053</v>
      </c>
      <c r="AT293">
        <v>-165479.03300798062</v>
      </c>
      <c r="AU293">
        <v>-186438.93357364007</v>
      </c>
      <c r="AV293">
        <v>-143655.25360748853</v>
      </c>
      <c r="AW293">
        <v>-54621.38822422261</v>
      </c>
      <c r="AX293">
        <v>-198276.64183171114</v>
      </c>
      <c r="AY293">
        <v>-196297.53289550502</v>
      </c>
      <c r="AZ293">
        <v>-275519.53882768657</v>
      </c>
      <c r="BA293" s="14">
        <f>ABS(AT293/INMB!B$8-1)</f>
        <v>0.73076395034465524</v>
      </c>
      <c r="BB293" s="14">
        <f>ABS(AU293/INMB!C$8-1)</f>
        <v>0.40971733897618612</v>
      </c>
      <c r="BC293" s="14">
        <f>ABS(AV293/INMB!D$8-1)</f>
        <v>7.061922434506962E-2</v>
      </c>
      <c r="BD293" s="14">
        <f>ABS(AW293/INMB!E$8-1)</f>
        <v>6.3075772230881011</v>
      </c>
      <c r="BE293" s="14">
        <f>ABS(AX293/INMB!F$8-1)</f>
        <v>0.39972282070774878</v>
      </c>
      <c r="BF293" s="14">
        <f>ABS(AY293/INMB!G$8-1)</f>
        <v>0.29494185811169227</v>
      </c>
      <c r="BG293" s="14">
        <f>ABS(AZ293/INMB!H$8-1)</f>
        <v>0.41510419058141035</v>
      </c>
      <c r="BH293" s="10">
        <f t="shared" si="105"/>
        <v>8.6284466061548617</v>
      </c>
      <c r="BI293">
        <v>-128550.95757329019</v>
      </c>
      <c r="BJ293">
        <v>-136391.67158410768</v>
      </c>
      <c r="BK293">
        <v>-115034.43295910086</v>
      </c>
      <c r="BL293">
        <v>-20209.571793261734</v>
      </c>
      <c r="BM293">
        <v>-135244.00475236258</v>
      </c>
      <c r="BN293">
        <v>-143296.88118230388</v>
      </c>
      <c r="BO293">
        <v>304825.13759961596</v>
      </c>
      <c r="BP293" s="14">
        <f>ABS(BI293/INMB!B$8-1)</f>
        <v>0.34452902646225714</v>
      </c>
      <c r="BQ293" s="14">
        <f>ABS(BJ293/INMB!C$8-1)</f>
        <v>3.1295881383688995E-2</v>
      </c>
      <c r="BR293" s="14">
        <f>ABS(BK293/INMB!D$8-1)</f>
        <v>0.14268310907616244</v>
      </c>
      <c r="BS293" s="14">
        <f>ABS(BL293/INMB!E$8-1)</f>
        <v>1.7037578378374336</v>
      </c>
      <c r="BT293" s="14">
        <f>ABS(BM293/INMB!F$8-1)</f>
        <v>4.5252541767060506E-2</v>
      </c>
      <c r="BU293" s="14">
        <f>ABS(BN293/INMB!G$8-1)</f>
        <v>5.4694540258930946E-2</v>
      </c>
      <c r="BV293" s="14">
        <f>ABS(BO293/INMB!H$8-1)</f>
        <v>2.5656215579017401</v>
      </c>
      <c r="BW293" s="10">
        <f t="shared" si="106"/>
        <v>4.887834494687274</v>
      </c>
      <c r="BX293">
        <v>-116397.30390888661</v>
      </c>
      <c r="BY293">
        <v>-107769.30425789332</v>
      </c>
      <c r="BZ293">
        <v>-78653.361782792403</v>
      </c>
      <c r="CA293">
        <v>-11725.04978774242</v>
      </c>
      <c r="CB293">
        <v>-90378.411570534838</v>
      </c>
      <c r="CC293">
        <v>-133067.06220962643</v>
      </c>
      <c r="CD293">
        <v>-208258.5853302051</v>
      </c>
      <c r="CE293" s="14">
        <f>ABS(BX293/INMB!B$8-1)</f>
        <v>0.21741258611957348</v>
      </c>
      <c r="CF293" s="14">
        <f>ABS(BY293/INMB!C$8-1)</f>
        <v>0.18512590739667067</v>
      </c>
      <c r="CG293" s="14">
        <f>ABS(BZ293/INMB!D$8-1)</f>
        <v>0.41382024625352298</v>
      </c>
      <c r="CH293" s="14">
        <f>ABS(CA293/INMB!E$8-1)</f>
        <v>0.56864754913870441</v>
      </c>
      <c r="CI293" s="14">
        <f>ABS(CB293/INMB!F$8-1)</f>
        <v>0.36197867784160509</v>
      </c>
      <c r="CJ293" s="14">
        <f>ABS(CC293/INMB!G$8-1)</f>
        <v>0.12217893801586543</v>
      </c>
      <c r="CK293" s="14">
        <f>ABS(CD293/INMB!H$8-1)</f>
        <v>6.9643184215850917E-2</v>
      </c>
      <c r="CL293" s="10">
        <f t="shared" si="107"/>
        <v>1.938807088981793</v>
      </c>
      <c r="CM293">
        <v>-161211.51332879532</v>
      </c>
      <c r="CN293">
        <v>-119099.98855380747</v>
      </c>
      <c r="CO293">
        <v>-127263.3871632927</v>
      </c>
      <c r="CP293">
        <v>-8085.1976072232119</v>
      </c>
      <c r="CQ293">
        <v>-135348.58477051591</v>
      </c>
      <c r="CR293">
        <v>-137254.48950935795</v>
      </c>
      <c r="CS293">
        <v>-188721.85907489277</v>
      </c>
      <c r="CT293" s="14">
        <f>ABS(CM293/INMB!B$8-1)</f>
        <v>0.68612947863025919</v>
      </c>
      <c r="CU293" s="14">
        <f>ABS(CN293/INMB!C$8-1)</f>
        <v>9.9451409005988367E-2</v>
      </c>
      <c r="CV293" s="14">
        <f>ABS(CO293/INMB!D$8-1)</f>
        <v>5.1544406273017929E-2</v>
      </c>
      <c r="CW293" s="14">
        <f>ABS(CP293/INMB!E$8-1)</f>
        <v>8.1686273446076374E-2</v>
      </c>
      <c r="CX293" s="14">
        <f>ABS(CQ293/INMB!F$8-1)</f>
        <v>4.451426500058453E-2</v>
      </c>
      <c r="CY293" s="14">
        <f>ABS(CR293/INMB!G$8-1)</f>
        <v>9.4555183360178985E-2</v>
      </c>
      <c r="CZ293" s="14">
        <f>ABS(CS293/INMB!H$8-1)</f>
        <v>3.0699983139059639E-2</v>
      </c>
      <c r="DA293" s="10">
        <f t="shared" si="108"/>
        <v>1.0885809988551651</v>
      </c>
      <c r="DB293">
        <v>-118150.99442800903</v>
      </c>
      <c r="DC293">
        <v>-72146.938911897771</v>
      </c>
      <c r="DD293">
        <v>-165134.1941718827</v>
      </c>
      <c r="DE293">
        <v>55805.884394477558</v>
      </c>
      <c r="DF293">
        <v>-109328.30977740511</v>
      </c>
      <c r="DG293">
        <v>-120349.39585767387</v>
      </c>
      <c r="DH293">
        <v>-161597.22519643136</v>
      </c>
      <c r="DI293" s="14">
        <f>ABS(DB293/INMB!B$8-1)</f>
        <v>0.23575463390282292</v>
      </c>
      <c r="DJ293" s="14">
        <f>ABS(DC293/INMB!C$8-1)</f>
        <v>0.45447665469516541</v>
      </c>
      <c r="DK293" s="14">
        <f>ABS(DD293/INMB!D$8-1)</f>
        <v>0.23069528219421187</v>
      </c>
      <c r="DL293" s="14">
        <f>ABS(DE293/INMB!E$8-1)</f>
        <v>8.4660462315845137</v>
      </c>
      <c r="DM293" s="14">
        <f>ABS(DF293/INMB!F$8-1)</f>
        <v>0.22820293539808445</v>
      </c>
      <c r="DN293" s="14">
        <f>ABS(DG293/INMB!G$8-1)</f>
        <v>0.20607524712235203</v>
      </c>
      <c r="DO293" s="14">
        <f>ABS(DH293/INMB!H$8-1)</f>
        <v>0.17001563106994266</v>
      </c>
      <c r="DP293" s="10">
        <f t="shared" si="109"/>
        <v>9.991266615967092</v>
      </c>
      <c r="DQ293">
        <v>-107374.9970200341</v>
      </c>
      <c r="DR293">
        <v>-100821.02717211105</v>
      </c>
      <c r="DS293">
        <v>-166802.5243402163</v>
      </c>
      <c r="DT293">
        <v>12342.081095572386</v>
      </c>
      <c r="DU293">
        <v>-154460.44324464389</v>
      </c>
      <c r="DV293">
        <v>-148006.39974247542</v>
      </c>
      <c r="DW293">
        <v>-191953.55191676773</v>
      </c>
      <c r="DX293" s="14">
        <f>ABS(DQ293/INMB!B$8-1)</f>
        <v>0.12304725639578273</v>
      </c>
      <c r="DY293" s="14">
        <f>ABS(DR293/INMB!C$8-1)</f>
        <v>0.2376637893512964</v>
      </c>
      <c r="DZ293" s="14">
        <f>ABS(DS293/INMB!D$8-1)</f>
        <v>0.24312884313903549</v>
      </c>
      <c r="EA293" s="14">
        <f>ABS(DT293/INMB!E$8-1)</f>
        <v>2.6511977017002049</v>
      </c>
      <c r="EB293" s="14">
        <f>ABS(DU293/INMB!F$8-1)</f>
        <v>9.0404826856332665E-2</v>
      </c>
      <c r="EC293" s="14">
        <f>ABS(DV293/INMB!G$8-1)</f>
        <v>2.3626637238639447E-2</v>
      </c>
      <c r="ED293" s="14">
        <f>ABS(DW293/INMB!H$8-1)</f>
        <v>1.4101588329501924E-2</v>
      </c>
      <c r="EE293" s="10">
        <f t="shared" si="110"/>
        <v>3.3831706430107937</v>
      </c>
      <c r="EF293">
        <v>-127415.06359496512</v>
      </c>
      <c r="EG293">
        <v>-154626.66691925001</v>
      </c>
      <c r="EH293">
        <v>-117413.71519286302</v>
      </c>
      <c r="EI293">
        <v>-25368.999207480541</v>
      </c>
      <c r="EJ293">
        <v>-142782.71440034357</v>
      </c>
      <c r="EK293">
        <v>-176268.70920133468</v>
      </c>
      <c r="EL293">
        <v>-182848.29011966265</v>
      </c>
      <c r="EM293" s="14">
        <f>ABS(EF293/INMB!B$8-1)</f>
        <v>0.33264858267815689</v>
      </c>
      <c r="EN293" s="14">
        <f>ABS(EG293/INMB!C$8-1)</f>
        <v>0.16917582205577242</v>
      </c>
      <c r="EO293" s="14">
        <f>ABS(EH293/INMB!D$8-1)</f>
        <v>0.12495103707990618</v>
      </c>
      <c r="EP293" s="14">
        <f>ABS(EI293/INMB!E$8-1)</f>
        <v>2.3940170107011842</v>
      </c>
      <c r="EQ293" s="14">
        <f>ABS(EJ293/INMB!F$8-1)</f>
        <v>7.9665557296826339E-3</v>
      </c>
      <c r="ER293" s="14">
        <f>ABS(EK293/INMB!G$8-1)</f>
        <v>0.16281507186152067</v>
      </c>
      <c r="ES293" s="14">
        <f>ABS(EL293/INMB!H$8-1)</f>
        <v>6.0867397318034699E-2</v>
      </c>
      <c r="ET293" s="10">
        <f t="shared" si="111"/>
        <v>3.2524414774242576</v>
      </c>
    </row>
    <row r="294" spans="1:150">
      <c r="A294">
        <v>-117137.55913610526</v>
      </c>
      <c r="B294">
        <v>-161017.20777760015</v>
      </c>
      <c r="C294">
        <v>-128321.16945584439</v>
      </c>
      <c r="D294">
        <v>-41451.476744059168</v>
      </c>
      <c r="E294">
        <v>-169772.64619990357</v>
      </c>
      <c r="F294">
        <v>-161498.84962969687</v>
      </c>
      <c r="G294">
        <v>-177097.39968346554</v>
      </c>
      <c r="H294" s="14">
        <f>ABS(A294/INMB!B$8-1)</f>
        <v>0.22515499939112349</v>
      </c>
      <c r="I294" s="14">
        <f>ABS(B294/INMB!C$8-1)</f>
        <v>0.21749650315371283</v>
      </c>
      <c r="J294" s="14">
        <f>ABS(C294/INMB!D$8-1)</f>
        <v>4.3661074274092715E-2</v>
      </c>
      <c r="K294" s="14">
        <f>ABS(D294/INMB!E$8-1)</f>
        <v>4.5456274028554136</v>
      </c>
      <c r="L294" s="14">
        <f>ABS(E294/INMB!F$8-1)</f>
        <v>0.19850046391063025</v>
      </c>
      <c r="M294" s="14">
        <f>ABS(F294/INMB!G$8-1)</f>
        <v>6.5380788732110062E-2</v>
      </c>
      <c r="N294" s="14">
        <f>ABS(G294/INMB!H$8-1)</f>
        <v>9.0404718665421102E-2</v>
      </c>
      <c r="O294" s="10">
        <f t="shared" si="102"/>
        <v>5.3862259509825039</v>
      </c>
      <c r="P294">
        <v>-128870.99757941769</v>
      </c>
      <c r="Q294">
        <v>-140859.11031352711</v>
      </c>
      <c r="R294">
        <v>-112898.5715453625</v>
      </c>
      <c r="S294">
        <v>-30135.836857093163</v>
      </c>
      <c r="T294">
        <v>-143034.40840245568</v>
      </c>
      <c r="U294">
        <v>-161655.04470801458</v>
      </c>
      <c r="V294">
        <v>-159465.90469135111</v>
      </c>
      <c r="W294" s="14">
        <f>ABS(P294/INMB!B$8-1)</f>
        <v>0.34787636113786435</v>
      </c>
      <c r="X294" s="14">
        <f>ABS(Q294/INMB!C$8-1)</f>
        <v>6.5075445109785912E-2</v>
      </c>
      <c r="Y294" s="14">
        <f>ABS(R294/INMB!D$8-1)</f>
        <v>0.15860103920862456</v>
      </c>
      <c r="Z294" s="14">
        <f>ABS(S294/INMB!E$8-1)</f>
        <v>3.0317531680370822</v>
      </c>
      <c r="AA294" s="14">
        <f>ABS(T294/INMB!F$8-1)</f>
        <v>9.7433754061557742E-3</v>
      </c>
      <c r="AB294" s="14">
        <f>ABS(U294/INMB!G$8-1)</f>
        <v>6.641118143221747E-2</v>
      </c>
      <c r="AC294" s="14">
        <f>ABS(V294/INMB!H$8-1)</f>
        <v>0.18096237042296326</v>
      </c>
      <c r="AD294" s="10">
        <f t="shared" si="103"/>
        <v>3.8604229407546935</v>
      </c>
      <c r="AE294">
        <v>88046.91984381614</v>
      </c>
      <c r="AF294">
        <v>-92500.057819659036</v>
      </c>
      <c r="AG294">
        <v>-173150.59928575467</v>
      </c>
      <c r="AH294">
        <v>2413.8644374050346</v>
      </c>
      <c r="AI294">
        <v>-170736.73484834968</v>
      </c>
      <c r="AJ294">
        <v>-99634.051462913689</v>
      </c>
      <c r="AK294">
        <v>-111773.8943959132</v>
      </c>
      <c r="AL294" s="14">
        <f>ABS(AE294/INMB!B$8-1)</f>
        <v>1.9208927078828961</v>
      </c>
      <c r="AM294" s="14">
        <f>ABS(AF294/INMB!C$8-1)</f>
        <v>0.30058098453364179</v>
      </c>
      <c r="AN294" s="14">
        <f>ABS(AG294/INMB!D$8-1)</f>
        <v>0.2904391287262682</v>
      </c>
      <c r="AO294" s="14">
        <f>ABS(AH294/INMB!E$8-1)</f>
        <v>1.3229412754943661</v>
      </c>
      <c r="AP294" s="14">
        <f>ABS(AI294/INMB!F$8-1)</f>
        <v>0.20530639359528102</v>
      </c>
      <c r="AQ294" s="14">
        <f>ABS(AJ294/INMB!G$8-1)</f>
        <v>0.34273089513935584</v>
      </c>
      <c r="AR294" s="14">
        <f>ABS(AK294/INMB!H$8-1)</f>
        <v>0.42591473900446897</v>
      </c>
      <c r="AS294" s="10">
        <f t="shared" si="104"/>
        <v>4.8088061243762779</v>
      </c>
      <c r="AT294">
        <v>-40577.887625310483</v>
      </c>
      <c r="AU294">
        <v>-58625.934229631413</v>
      </c>
      <c r="AV294">
        <v>-202592.56971399981</v>
      </c>
      <c r="AW294">
        <v>78309.938929576776</v>
      </c>
      <c r="AX294">
        <v>-124282.63078442303</v>
      </c>
      <c r="AY294">
        <v>-92786.986384921969</v>
      </c>
      <c r="AZ294">
        <v>-177910.41994017764</v>
      </c>
      <c r="BA294" s="14">
        <f>ABS(AT294/INMB!B$8-1)</f>
        <v>0.57559127699497237</v>
      </c>
      <c r="BB294" s="14">
        <f>ABS(AU294/INMB!C$8-1)</f>
        <v>0.55671278303817806</v>
      </c>
      <c r="BC294" s="14">
        <f>ABS(AV294/INMB!D$8-1)</f>
        <v>0.50986124348723605</v>
      </c>
      <c r="BD294" s="14">
        <f>ABS(AW294/INMB!E$8-1)</f>
        <v>11.476773745003804</v>
      </c>
      <c r="BE294" s="14">
        <f>ABS(AX294/INMB!F$8-1)</f>
        <v>0.12263374586400722</v>
      </c>
      <c r="BF294" s="14">
        <f>ABS(AY294/INMB!G$8-1)</f>
        <v>0.38789983355605118</v>
      </c>
      <c r="BG294" s="14">
        <f>ABS(AZ294/INMB!H$8-1)</f>
        <v>8.6228940870509696E-2</v>
      </c>
      <c r="BH294" s="10">
        <f t="shared" si="105"/>
        <v>13.715701568814758</v>
      </c>
      <c r="BI294">
        <v>-124470.04903460131</v>
      </c>
      <c r="BJ294">
        <v>-156192.41419147403</v>
      </c>
      <c r="BK294">
        <v>-104706.8117620361</v>
      </c>
      <c r="BL294">
        <v>-29146.983522360901</v>
      </c>
      <c r="BM294">
        <v>-133853.795284397</v>
      </c>
      <c r="BN294">
        <v>-159090.15346816435</v>
      </c>
      <c r="BO294">
        <v>32793.49237345648</v>
      </c>
      <c r="BP294" s="14">
        <f>ABS(BI294/INMB!B$8-1)</f>
        <v>0.30184634180410019</v>
      </c>
      <c r="BQ294" s="14">
        <f>ABS(BJ294/INMB!C$8-1)</f>
        <v>0.1810148786079655</v>
      </c>
      <c r="BR294" s="14">
        <f>ABS(BK294/INMB!D$8-1)</f>
        <v>0.21965175113879276</v>
      </c>
      <c r="BS294" s="14">
        <f>ABS(BL294/INMB!E$8-1)</f>
        <v>2.8994584325719068</v>
      </c>
      <c r="BT294" s="14">
        <f>ABS(BM294/INMB!F$8-1)</f>
        <v>5.5066647452424178E-2</v>
      </c>
      <c r="BU294" s="14">
        <f>ABS(BN294/INMB!G$8-1)</f>
        <v>4.949102467327271E-2</v>
      </c>
      <c r="BV294" s="14">
        <f>ABS(BO294/INMB!H$8-1)</f>
        <v>1.1684316425576657</v>
      </c>
      <c r="BW294" s="10">
        <f t="shared" si="106"/>
        <v>4.8749607188061281</v>
      </c>
      <c r="BX294">
        <v>-135348.52066239846</v>
      </c>
      <c r="BY294">
        <v>-135295.87016277664</v>
      </c>
      <c r="BZ294">
        <v>-78262.146650460185</v>
      </c>
      <c r="CA294">
        <v>-28597.754290622939</v>
      </c>
      <c r="CB294">
        <v>-106859.90094108313</v>
      </c>
      <c r="CC294">
        <v>-173240.17394458689</v>
      </c>
      <c r="CD294">
        <v>-178711.12488954925</v>
      </c>
      <c r="CE294" s="14">
        <f>ABS(BX294/INMB!B$8-1)</f>
        <v>0.41562550878370419</v>
      </c>
      <c r="CF294" s="14">
        <f>ABS(BY294/INMB!C$8-1)</f>
        <v>2.3010217900664598E-2</v>
      </c>
      <c r="CG294" s="14">
        <f>ABS(BZ294/INMB!D$8-1)</f>
        <v>0.41673585449625372</v>
      </c>
      <c r="CH294" s="14">
        <f>ABS(CA294/INMB!E$8-1)</f>
        <v>2.8259792487835562</v>
      </c>
      <c r="CI294" s="14">
        <f>ABS(CB294/INMB!F$8-1)</f>
        <v>0.24562852898852394</v>
      </c>
      <c r="CJ294" s="14">
        <f>ABS(CC294/INMB!G$8-1)</f>
        <v>0.142836333387933</v>
      </c>
      <c r="CK294" s="14">
        <f>ABS(CD294/INMB!H$8-1)</f>
        <v>8.2116416096055578E-2</v>
      </c>
      <c r="CL294" s="10">
        <f t="shared" si="107"/>
        <v>4.1519321084366911</v>
      </c>
      <c r="CM294">
        <v>-124127.69179305474</v>
      </c>
      <c r="CN294">
        <v>-141911.40831651731</v>
      </c>
      <c r="CO294">
        <v>-131743.77799406595</v>
      </c>
      <c r="CP294">
        <v>-21415.836239211596</v>
      </c>
      <c r="CQ294">
        <v>-153159.61423327756</v>
      </c>
      <c r="CR294">
        <v>-160959.25437043019</v>
      </c>
      <c r="CS294">
        <v>-134822.21801100296</v>
      </c>
      <c r="CT294" s="14">
        <f>ABS(CM294/INMB!B$8-1)</f>
        <v>0.29826558863533048</v>
      </c>
      <c r="CU294" s="14">
        <f>ABS(CN294/INMB!C$8-1)</f>
        <v>7.3032166981933599E-2</v>
      </c>
      <c r="CV294" s="14">
        <f>ABS(CO294/INMB!D$8-1)</f>
        <v>1.8153406392765969E-2</v>
      </c>
      <c r="CW294" s="14">
        <f>ABS(CP294/INMB!E$8-1)</f>
        <v>1.8651391369369525</v>
      </c>
      <c r="CX294" s="14">
        <f>ABS(CQ294/INMB!F$8-1)</f>
        <v>8.1221697486038247E-2</v>
      </c>
      <c r="CY294" s="14">
        <f>ABS(CR294/INMB!G$8-1)</f>
        <v>6.1821169426884204E-2</v>
      </c>
      <c r="CZ294" s="14">
        <f>ABS(CS294/INMB!H$8-1)</f>
        <v>0.30753555082649986</v>
      </c>
      <c r="DA294" s="10">
        <f t="shared" si="108"/>
        <v>2.7051687166864049</v>
      </c>
      <c r="DB294">
        <v>-101013.6575915063</v>
      </c>
      <c r="DC294">
        <v>89771.498626489949</v>
      </c>
      <c r="DD294">
        <v>-31983.331722474511</v>
      </c>
      <c r="DE294">
        <v>215961.01397104387</v>
      </c>
      <c r="DF294">
        <v>183977.68224856933</v>
      </c>
      <c r="DG294">
        <v>-76685.261149699654</v>
      </c>
      <c r="DH294">
        <v>-92142.720557906883</v>
      </c>
      <c r="DI294" s="14">
        <f>ABS(DB294/INMB!B$8-1)</f>
        <v>5.6513286752202463E-2</v>
      </c>
      <c r="DJ294" s="14">
        <f>ABS(DC294/INMB!C$8-1)</f>
        <v>1.6787876101514696</v>
      </c>
      <c r="DK294" s="14">
        <f>ABS(DD294/INMB!D$8-1)</f>
        <v>0.76163788694949797</v>
      </c>
      <c r="DL294" s="14">
        <f>ABS(DE294/INMB!E$8-1)</f>
        <v>29.892560919386483</v>
      </c>
      <c r="DM294" s="14">
        <f>ABS(DF294/INMB!F$8-1)</f>
        <v>2.2987801183500558</v>
      </c>
      <c r="DN294" s="14">
        <f>ABS(DG294/INMB!G$8-1)</f>
        <v>0.49412021079330459</v>
      </c>
      <c r="DO294" s="14">
        <f>ABS(DH294/INMB!H$8-1)</f>
        <v>0.52674300142969377</v>
      </c>
      <c r="DP294" s="10">
        <f t="shared" si="109"/>
        <v>35.709143033812701</v>
      </c>
      <c r="DQ294">
        <v>-117504.96481988697</v>
      </c>
      <c r="DR294">
        <v>-137210.07776362257</v>
      </c>
      <c r="DS294">
        <v>-169535.93421897525</v>
      </c>
      <c r="DT294">
        <v>-13283.565208681386</v>
      </c>
      <c r="DU294">
        <v>-182819.49942765661</v>
      </c>
      <c r="DV294">
        <v>-176016.35308332037</v>
      </c>
      <c r="DW294">
        <v>-193056.45559039016</v>
      </c>
      <c r="DX294" s="14">
        <f>ABS(DQ294/INMB!B$8-1)</f>
        <v>0.22899773705451332</v>
      </c>
      <c r="DY294" s="14">
        <f>ABS(DR294/INMB!C$8-1)</f>
        <v>3.7484081238048805E-2</v>
      </c>
      <c r="DZ294" s="14">
        <f>ABS(DS294/INMB!D$8-1)</f>
        <v>0.26350012153453362</v>
      </c>
      <c r="EA294" s="14">
        <f>ABS(DT294/INMB!E$8-1)</f>
        <v>0.77715509832681806</v>
      </c>
      <c r="EB294" s="14">
        <f>ABS(DU294/INMB!F$8-1)</f>
        <v>0.29060399175235396</v>
      </c>
      <c r="EC294" s="14">
        <f>ABS(DV294/INMB!G$8-1)</f>
        <v>0.16115032093191384</v>
      </c>
      <c r="ED294" s="14">
        <f>ABS(DW294/INMB!H$8-1)</f>
        <v>8.4369315977452786E-3</v>
      </c>
      <c r="EE294" s="10">
        <f t="shared" si="110"/>
        <v>1.7673282824359269</v>
      </c>
      <c r="EF294">
        <v>-125665.50887574788</v>
      </c>
      <c r="EG294">
        <v>-168178.17224326808</v>
      </c>
      <c r="EH294">
        <v>-128190.2571775859</v>
      </c>
      <c r="EI294">
        <v>-45780.411535109037</v>
      </c>
      <c r="EJ294">
        <v>-173970.66871269493</v>
      </c>
      <c r="EK294">
        <v>-213097.3428256207</v>
      </c>
      <c r="EL294">
        <v>-187172.96337746532</v>
      </c>
      <c r="EM294" s="14">
        <f>ABS(EF294/INMB!B$8-1)</f>
        <v>0.31434979169458543</v>
      </c>
      <c r="EN294" s="14">
        <f>ABS(EG294/INMB!C$8-1)</f>
        <v>0.27164257435003347</v>
      </c>
      <c r="EO294" s="14">
        <f>ABS(EH294/INMB!D$8-1)</f>
        <v>4.4636723951265722E-2</v>
      </c>
      <c r="EP294" s="14">
        <f>ABS(EI294/INMB!E$8-1)</f>
        <v>5.1247782869276186</v>
      </c>
      <c r="EQ294" s="14">
        <f>ABS(EJ294/INMB!F$8-1)</f>
        <v>0.22813616814041193</v>
      </c>
      <c r="ER294" s="14">
        <f>ABS(EK294/INMB!G$8-1)</f>
        <v>0.40576738284412972</v>
      </c>
      <c r="ES294" s="14">
        <f>ABS(EL294/INMB!H$8-1)</f>
        <v>3.8655312919042673E-2</v>
      </c>
      <c r="ET294" s="10">
        <f t="shared" si="111"/>
        <v>6.4279662408270877</v>
      </c>
    </row>
    <row r="295" spans="1:150">
      <c r="A295">
        <v>-144271.1850718045</v>
      </c>
      <c r="B295">
        <v>-148615.60317395069</v>
      </c>
      <c r="C295">
        <v>-161713.96272949412</v>
      </c>
      <c r="D295">
        <v>-36680.033562498546</v>
      </c>
      <c r="E295">
        <v>-198393.9962919926</v>
      </c>
      <c r="F295">
        <v>-183137.98372895434</v>
      </c>
      <c r="G295">
        <v>-197516.23233911171</v>
      </c>
      <c r="H295" s="14">
        <f>ABS(A295/INMB!B$8-1)</f>
        <v>0.50894866652827764</v>
      </c>
      <c r="I295" s="14">
        <f>ABS(B295/INMB!C$8-1)</f>
        <v>0.12372447439456868</v>
      </c>
      <c r="J295" s="14">
        <f>ABS(C295/INMB!D$8-1)</f>
        <v>0.20520533009029651</v>
      </c>
      <c r="K295" s="14">
        <f>ABS(D295/INMB!E$8-1)</f>
        <v>3.9072750898073005</v>
      </c>
      <c r="L295" s="14">
        <f>ABS(E295/INMB!F$8-1)</f>
        <v>0.40055127793120326</v>
      </c>
      <c r="M295" s="14">
        <f>ABS(F295/INMB!G$8-1)</f>
        <v>0.2081305222875347</v>
      </c>
      <c r="N295" s="14">
        <f>ABS(G295/INMB!H$8-1)</f>
        <v>1.4469061904662572E-2</v>
      </c>
      <c r="O295" s="10">
        <f t="shared" si="102"/>
        <v>5.3683044229438446</v>
      </c>
      <c r="P295">
        <v>-168566.7350877467</v>
      </c>
      <c r="Q295">
        <v>-140728.00560683178</v>
      </c>
      <c r="R295">
        <v>-145609.65495923214</v>
      </c>
      <c r="S295">
        <v>-16086.781627910768</v>
      </c>
      <c r="T295">
        <v>-161696.4365871429</v>
      </c>
      <c r="U295">
        <v>-185512.05017268774</v>
      </c>
      <c r="V295">
        <v>-195965.38662376389</v>
      </c>
      <c r="W295" s="14">
        <f>ABS(P295/INMB!B$8-1)</f>
        <v>0.76305857614661776</v>
      </c>
      <c r="X295" s="14">
        <f>ABS(Q295/INMB!C$8-1)</f>
        <v>6.4084125460465824E-2</v>
      </c>
      <c r="Y295" s="14">
        <f>ABS(R295/INMB!D$8-1)</f>
        <v>8.5184787432514009E-2</v>
      </c>
      <c r="Z295" s="14">
        <f>ABS(S295/INMB!E$8-1)</f>
        <v>1.1521862193312269</v>
      </c>
      <c r="AA295" s="14">
        <f>ABS(T295/INMB!F$8-1)</f>
        <v>0.14148691559062621</v>
      </c>
      <c r="AB295" s="14">
        <f>ABS(U295/INMB!G$8-1)</f>
        <v>0.22379183991379992</v>
      </c>
      <c r="AC295" s="14">
        <f>ABS(V295/INMB!H$8-1)</f>
        <v>6.5037165789851858E-3</v>
      </c>
      <c r="AD295" s="10">
        <f t="shared" si="103"/>
        <v>2.436296180454236</v>
      </c>
      <c r="AE295">
        <v>-27700.821068979538</v>
      </c>
      <c r="AF295">
        <v>-194545.37730609588</v>
      </c>
      <c r="AG295">
        <v>45988.639956946732</v>
      </c>
      <c r="AH295">
        <v>-73808.559259436806</v>
      </c>
      <c r="AI295">
        <v>-27819.919302490089</v>
      </c>
      <c r="AJ295">
        <v>-199726.97339564713</v>
      </c>
      <c r="AK295">
        <v>-199408.72787567187</v>
      </c>
      <c r="AL295" s="14">
        <f>ABS(AE295/INMB!B$8-1)</f>
        <v>0.71027397471663201</v>
      </c>
      <c r="AM295" s="14">
        <f>ABS(AF295/INMB!C$8-1)</f>
        <v>0.47101244546511056</v>
      </c>
      <c r="AN295" s="14">
        <f>ABS(AG295/INMB!D$8-1)</f>
        <v>1.3427394460206805</v>
      </c>
      <c r="AO295" s="14">
        <f>ABS(AH295/INMB!E$8-1)</f>
        <v>8.8745521497753028</v>
      </c>
      <c r="AP295" s="14">
        <f>ABS(AI295/INMB!F$8-1)</f>
        <v>0.80360684164202179</v>
      </c>
      <c r="AQ295" s="14">
        <f>ABS(AJ295/INMB!G$8-1)</f>
        <v>0.31756530114753301</v>
      </c>
      <c r="AR295" s="14">
        <f>ABS(AK295/INMB!H$8-1)</f>
        <v>2.4189165153375658E-2</v>
      </c>
      <c r="AS295" s="10">
        <f t="shared" si="104"/>
        <v>12.543939323920657</v>
      </c>
      <c r="AT295">
        <v>-136996.17719957299</v>
      </c>
      <c r="AU295">
        <v>-143788.39981484512</v>
      </c>
      <c r="AV295">
        <v>-145385.87142596045</v>
      </c>
      <c r="AW295">
        <v>-31696.064768806697</v>
      </c>
      <c r="AX295">
        <v>-177081.93619476713</v>
      </c>
      <c r="AY295">
        <v>-196216.98279723374</v>
      </c>
      <c r="AZ295">
        <v>-221544.48410324566</v>
      </c>
      <c r="BA295" s="14">
        <f>ABS(AT295/INMB!B$8-1)</f>
        <v>0.43285853513909678</v>
      </c>
      <c r="BB295" s="14">
        <f>ABS(AU295/INMB!C$8-1)</f>
        <v>8.7224628875942845E-2</v>
      </c>
      <c r="BC295" s="14">
        <f>ABS(AV295/INMB!D$8-1)</f>
        <v>8.3516996336845617E-2</v>
      </c>
      <c r="BD295" s="14">
        <f>ABS(AW295/INMB!E$8-1)</f>
        <v>3.2404898245215472</v>
      </c>
      <c r="BE295" s="14">
        <f>ABS(AX295/INMB!F$8-1)</f>
        <v>0.25009998624702812</v>
      </c>
      <c r="BF295" s="14">
        <f>ABS(AY295/INMB!G$8-1)</f>
        <v>0.29441048264105896</v>
      </c>
      <c r="BG295" s="14">
        <f>ABS(AZ295/INMB!H$8-1)</f>
        <v>0.13788128852368531</v>
      </c>
      <c r="BH295" s="10">
        <f t="shared" si="105"/>
        <v>4.5264817422852044</v>
      </c>
      <c r="BI295">
        <v>-81290.04963435432</v>
      </c>
      <c r="BJ295">
        <v>-131707.46005354336</v>
      </c>
      <c r="BK295">
        <v>-68477.374558849246</v>
      </c>
      <c r="BL295">
        <v>828.20249209609756</v>
      </c>
      <c r="BM295">
        <v>-67649.172066753148</v>
      </c>
      <c r="BN295">
        <v>-155497.38049064061</v>
      </c>
      <c r="BO295">
        <v>-117790.4339291589</v>
      </c>
      <c r="BP295" s="14">
        <f>ABS(BI295/INMB!B$8-1)</f>
        <v>0.14977816300097135</v>
      </c>
      <c r="BQ295" s="14">
        <f>ABS(BJ295/INMB!C$8-1)</f>
        <v>4.1227626060358347E-3</v>
      </c>
      <c r="BR295" s="14">
        <f>ABS(BK295/INMB!D$8-1)</f>
        <v>0.48965880610467094</v>
      </c>
      <c r="BS295" s="14">
        <f>ABS(BL295/INMB!E$8-1)</f>
        <v>1.1108019013083656</v>
      </c>
      <c r="BT295" s="14">
        <f>ABS(BM295/INMB!F$8-1)</f>
        <v>0.52243446797838888</v>
      </c>
      <c r="BU295" s="14">
        <f>ABS(BN295/INMB!G$8-1)</f>
        <v>2.5790104714361828E-2</v>
      </c>
      <c r="BV295" s="14">
        <f>ABS(BO295/INMB!H$8-1)</f>
        <v>0.39501300933941064</v>
      </c>
      <c r="BW295" s="10">
        <f t="shared" si="106"/>
        <v>2.6975992150522052</v>
      </c>
      <c r="BX295">
        <v>-79774.671540381154</v>
      </c>
      <c r="BY295">
        <v>-127879.29625421355</v>
      </c>
      <c r="BZ295">
        <v>-51.918031539826188</v>
      </c>
      <c r="CA295">
        <v>-11326.56324240375</v>
      </c>
      <c r="CB295">
        <v>-11378.481273943617</v>
      </c>
      <c r="CC295">
        <v>-152032.99785576671</v>
      </c>
      <c r="CD295">
        <v>206836.04583978525</v>
      </c>
      <c r="CE295" s="14">
        <f>ABS(BX295/INMB!B$8-1)</f>
        <v>0.16562767413549839</v>
      </c>
      <c r="CF295" s="14">
        <f>ABS(BY295/INMB!C$8-1)</f>
        <v>3.3068588356667483E-2</v>
      </c>
      <c r="CG295" s="14">
        <f>ABS(BZ295/INMB!D$8-1)</f>
        <v>0.99961307058906068</v>
      </c>
      <c r="CH295" s="14">
        <f>ABS(CA295/INMB!E$8-1)</f>
        <v>0.51533562688454637</v>
      </c>
      <c r="CI295" s="14">
        <f>ABS(CB295/INMB!F$8-1)</f>
        <v>0.91967425029493599</v>
      </c>
      <c r="CJ295" s="14">
        <f>ABS(CC295/INMB!G$8-1)</f>
        <v>2.9361542839116961E-3</v>
      </c>
      <c r="CK295" s="14">
        <f>ABS(CD295/INMB!H$8-1)</f>
        <v>2.0623368363512822</v>
      </c>
      <c r="CL295" s="10">
        <f t="shared" si="107"/>
        <v>4.6985922008959022</v>
      </c>
      <c r="CM295">
        <v>-124136.88755282166</v>
      </c>
      <c r="CN295">
        <v>-125116.43086641681</v>
      </c>
      <c r="CO295">
        <v>-103714.08321907242</v>
      </c>
      <c r="CP295">
        <v>-21960.920969900078</v>
      </c>
      <c r="CQ295">
        <v>-125675.00418897248</v>
      </c>
      <c r="CR295">
        <v>-134959.24353659275</v>
      </c>
      <c r="CS295">
        <v>-141527.24206124104</v>
      </c>
      <c r="CT295" s="14">
        <f>ABS(CM295/INMB!B$8-1)</f>
        <v>0.29836176812835347</v>
      </c>
      <c r="CU295" s="14">
        <f>ABS(CN295/INMB!C$8-1)</f>
        <v>5.3959392480988688E-2</v>
      </c>
      <c r="CV295" s="14">
        <f>ABS(CO295/INMB!D$8-1)</f>
        <v>0.22705025718686944</v>
      </c>
      <c r="CW295" s="14">
        <f>ABS(CP295/INMB!E$8-1)</f>
        <v>1.9380638444943821</v>
      </c>
      <c r="CX295" s="14">
        <f>ABS(CQ295/INMB!F$8-1)</f>
        <v>0.11280436398982463</v>
      </c>
      <c r="CY295" s="14">
        <f>ABS(CR295/INMB!G$8-1)</f>
        <v>0.10969653557665415</v>
      </c>
      <c r="CZ295" s="14">
        <f>ABS(CS295/INMB!H$8-1)</f>
        <v>0.27309767512515015</v>
      </c>
      <c r="DA295" s="10">
        <f t="shared" si="108"/>
        <v>3.0130338369822223</v>
      </c>
      <c r="DB295">
        <v>-74505.512179129946</v>
      </c>
      <c r="DC295">
        <v>-126809.62455737182</v>
      </c>
      <c r="DD295">
        <v>-120808.17652807334</v>
      </c>
      <c r="DE295">
        <v>-12124.308371138744</v>
      </c>
      <c r="DF295">
        <v>-132932.48489921208</v>
      </c>
      <c r="DG295">
        <v>84013.867580501363</v>
      </c>
      <c r="DH295">
        <v>-172874.97823406727</v>
      </c>
      <c r="DI295" s="14">
        <f>ABS(DB295/INMB!B$8-1)</f>
        <v>0.2207384087421892</v>
      </c>
      <c r="DJ295" s="14">
        <f>ABS(DC295/INMB!C$8-1)</f>
        <v>4.1156677626145499E-2</v>
      </c>
      <c r="DK295" s="14">
        <f>ABS(DD295/INMB!D$8-1)</f>
        <v>9.9653141802773293E-2</v>
      </c>
      <c r="DL295" s="14">
        <f>ABS(DE295/INMB!E$8-1)</f>
        <v>0.62206275927896115</v>
      </c>
      <c r="DM295" s="14">
        <f>ABS(DF295/INMB!F$8-1)</f>
        <v>6.1570586389381288E-2</v>
      </c>
      <c r="DN295" s="14">
        <f>ABS(DG295/INMB!G$8-1)</f>
        <v>1.5542253750573516</v>
      </c>
      <c r="DO295" s="14">
        <f>ABS(DH295/INMB!H$8-1)</f>
        <v>0.11209162447568843</v>
      </c>
      <c r="DP295" s="10">
        <f t="shared" si="109"/>
        <v>2.7114985733724906</v>
      </c>
      <c r="DQ295">
        <v>-97841.692114283462</v>
      </c>
      <c r="DR295">
        <v>-111010.31228582206</v>
      </c>
      <c r="DS295">
        <v>-148181.13882680042</v>
      </c>
      <c r="DT295">
        <v>-4340.341149319429</v>
      </c>
      <c r="DU295">
        <v>-152521.47997611982</v>
      </c>
      <c r="DV295">
        <v>-172592.5685381144</v>
      </c>
      <c r="DW295">
        <v>-169672.73109793622</v>
      </c>
      <c r="DX295" s="14">
        <f>ABS(DQ295/INMB!B$8-1)</f>
        <v>2.3337340531569772E-2</v>
      </c>
      <c r="DY295" s="14">
        <f>ABS(DR295/INMB!C$8-1)</f>
        <v>0.16061973196884616</v>
      </c>
      <c r="DZ295" s="14">
        <f>ABS(DS295/INMB!D$8-1)</f>
        <v>0.10434928016477496</v>
      </c>
      <c r="EA295" s="14">
        <f>ABS(DT295/INMB!E$8-1)</f>
        <v>0.41932310484314683</v>
      </c>
      <c r="EB295" s="14">
        <f>ABS(DU295/INMB!F$8-1)</f>
        <v>7.6716824525877803E-2</v>
      </c>
      <c r="EC295" s="14">
        <f>ABS(DV295/INMB!G$8-1)</f>
        <v>0.1385641892809204</v>
      </c>
      <c r="ED295" s="14">
        <f>ABS(DW295/INMB!H$8-1)</f>
        <v>0.1285387823102927</v>
      </c>
      <c r="EE295" s="10">
        <f t="shared" si="110"/>
        <v>1.0514492536254285</v>
      </c>
      <c r="EF295">
        <v>-132271.83396022071</v>
      </c>
      <c r="EG295">
        <v>-142303.71238487374</v>
      </c>
      <c r="EH295">
        <v>-141767.0422976347</v>
      </c>
      <c r="EI295">
        <v>-20103.170954682639</v>
      </c>
      <c r="EJ295">
        <v>-161870.21325231736</v>
      </c>
      <c r="EK295">
        <v>-175515.57805655064</v>
      </c>
      <c r="EL295">
        <v>-195860.15974261117</v>
      </c>
      <c r="EM295" s="14">
        <f>ABS(EF295/INMB!B$8-1)</f>
        <v>0.38344609406367014</v>
      </c>
      <c r="EN295" s="14">
        <f>ABS(EG295/INMB!C$8-1)</f>
        <v>7.5998488644004825E-2</v>
      </c>
      <c r="EO295" s="14">
        <f>ABS(EH295/INMB!D$8-1)</f>
        <v>5.6546955651863184E-2</v>
      </c>
      <c r="EP295" s="14">
        <f>ABS(EI295/INMB!E$8-1)</f>
        <v>1.689522894900314</v>
      </c>
      <c r="EQ295" s="14">
        <f>ABS(EJ295/INMB!F$8-1)</f>
        <v>0.14271368220168079</v>
      </c>
      <c r="ER295" s="14">
        <f>ABS(EK295/INMB!G$8-1)</f>
        <v>0.15784679218096254</v>
      </c>
      <c r="ES295" s="14">
        <f>ABS(EL295/INMB!H$8-1)</f>
        <v>5.9632576296322348E-3</v>
      </c>
      <c r="ET295" s="10">
        <f t="shared" si="111"/>
        <v>2.5120381652721275</v>
      </c>
    </row>
    <row r="296" spans="1:150">
      <c r="A296">
        <v>-115762.74855426246</v>
      </c>
      <c r="B296">
        <v>-140285.30795220059</v>
      </c>
      <c r="C296">
        <v>-133150.8664276019</v>
      </c>
      <c r="D296">
        <v>-33596.119622956248</v>
      </c>
      <c r="E296">
        <v>-166746.98605055813</v>
      </c>
      <c r="F296">
        <v>-173728.00211214239</v>
      </c>
      <c r="G296">
        <v>-168639.99897225169</v>
      </c>
      <c r="H296" s="14">
        <f>ABS(A296/INMB!B$8-1)</f>
        <v>0.21077569978830835</v>
      </c>
      <c r="I296" s="14">
        <f>ABS(B296/INMB!C$8-1)</f>
        <v>6.0736763685243167E-2</v>
      </c>
      <c r="J296" s="14">
        <f>ABS(C296/INMB!D$8-1)</f>
        <v>7.6668012080138848E-3</v>
      </c>
      <c r="K296" s="14">
        <f>ABS(D296/INMB!E$8-1)</f>
        <v>3.4946905694349439</v>
      </c>
      <c r="L296" s="14">
        <f>ABS(E296/INMB!F$8-1)</f>
        <v>0.17714098596294847</v>
      </c>
      <c r="M296" s="14">
        <f>ABS(F296/INMB!G$8-1)</f>
        <v>0.14605445388295646</v>
      </c>
      <c r="N296" s="14">
        <f>ABS(G296/INMB!H$8-1)</f>
        <v>0.1338430288440321</v>
      </c>
      <c r="O296" s="10">
        <f t="shared" si="102"/>
        <v>4.230908302806446</v>
      </c>
      <c r="P296">
        <v>-155628.3215111157</v>
      </c>
      <c r="Q296">
        <v>-183241.87664415929</v>
      </c>
      <c r="R296">
        <v>-143983.22581989778</v>
      </c>
      <c r="S296">
        <v>-51925.665342939341</v>
      </c>
      <c r="T296">
        <v>-195908.89116283716</v>
      </c>
      <c r="U296">
        <v>-210983.71959008413</v>
      </c>
      <c r="V296">
        <v>-166483.37188244786</v>
      </c>
      <c r="W296" s="14">
        <f>ABS(P296/INMB!B$8-1)</f>
        <v>0.6277342429907502</v>
      </c>
      <c r="X296" s="14">
        <f>ABS(Q296/INMB!C$8-1)</f>
        <v>0.38554349019474121</v>
      </c>
      <c r="Y296" s="14">
        <f>ABS(R296/INMB!D$8-1)</f>
        <v>7.3063502203613684E-2</v>
      </c>
      <c r="Z296" s="14">
        <f>ABS(S296/INMB!E$8-1)</f>
        <v>5.9469272329018912</v>
      </c>
      <c r="AA296" s="14">
        <f>ABS(T296/INMB!F$8-1)</f>
        <v>0.38300781779892445</v>
      </c>
      <c r="AB296" s="14">
        <f>ABS(U296/INMB!G$8-1)</f>
        <v>0.39182416532325171</v>
      </c>
      <c r="AC296" s="14">
        <f>ABS(V296/INMB!H$8-1)</f>
        <v>0.14491974610803515</v>
      </c>
      <c r="AD296" s="10">
        <f t="shared" si="103"/>
        <v>7.9530201975212087</v>
      </c>
      <c r="AE296">
        <v>20691.580566589255</v>
      </c>
      <c r="AF296">
        <v>-39982.015660310673</v>
      </c>
      <c r="AG296">
        <v>-251701.79123489841</v>
      </c>
      <c r="AH296">
        <v>62672.608849237651</v>
      </c>
      <c r="AI296">
        <v>-189029.18238566077</v>
      </c>
      <c r="AJ296">
        <v>-88210.610738860109</v>
      </c>
      <c r="AK296">
        <v>-78349.787254181545</v>
      </c>
      <c r="AL296" s="14">
        <f>ABS(AE296/INMB!B$8-1)</f>
        <v>1.2164155849193148</v>
      </c>
      <c r="AM296" s="14">
        <f>ABS(AF296/INMB!C$8-1)</f>
        <v>0.69768470757050949</v>
      </c>
      <c r="AN296" s="14">
        <f>ABS(AG296/INMB!D$8-1)</f>
        <v>0.87585744155565037</v>
      </c>
      <c r="AO296" s="14">
        <f>ABS(AH296/INMB!E$8-1)</f>
        <v>9.3847178518816747</v>
      </c>
      <c r="AP296" s="14">
        <f>ABS(AI296/INMB!F$8-1)</f>
        <v>0.33444089994981918</v>
      </c>
      <c r="AQ296" s="14">
        <f>ABS(AJ296/INMB!G$8-1)</f>
        <v>0.41808941513211251</v>
      </c>
      <c r="AR296" s="14">
        <f>ABS(AK296/INMB!H$8-1)</f>
        <v>0.5975853010414055</v>
      </c>
      <c r="AS296" s="10">
        <f t="shared" si="104"/>
        <v>13.524791202050485</v>
      </c>
      <c r="AT296">
        <v>-100998.1971699517</v>
      </c>
      <c r="AU296">
        <v>-76569.553675959731</v>
      </c>
      <c r="AV296">
        <v>-12568.254729409382</v>
      </c>
      <c r="AW296">
        <v>42468.700660377232</v>
      </c>
      <c r="AX296">
        <v>29900.445930967806</v>
      </c>
      <c r="AY296">
        <v>-138750.90420846309</v>
      </c>
      <c r="AZ296">
        <v>-96357.444739492319</v>
      </c>
      <c r="BA296" s="14">
        <f>ABS(AT296/INMB!B$8-1)</f>
        <v>5.6351584451932668E-2</v>
      </c>
      <c r="BB296" s="14">
        <f>ABS(AU296/INMB!C$8-1)</f>
        <v>0.42103601760823606</v>
      </c>
      <c r="BC296" s="14">
        <f>ABS(AV296/INMB!D$8-1)</f>
        <v>0.90633259284385759</v>
      </c>
      <c r="BD296" s="14">
        <f>ABS(AW296/INMB!E$8-1)</f>
        <v>6.6817177250411444</v>
      </c>
      <c r="BE296" s="14">
        <f>ABS(AX296/INMB!F$8-1)</f>
        <v>1.2110805192799075</v>
      </c>
      <c r="BF296" s="14">
        <f>ABS(AY296/INMB!G$8-1)</f>
        <v>8.4683586899532814E-2</v>
      </c>
      <c r="BG296" s="14">
        <f>ABS(AZ296/INMB!H$8-1)</f>
        <v>0.50509562978816214</v>
      </c>
      <c r="BH296" s="10">
        <f t="shared" si="105"/>
        <v>9.8662976559127724</v>
      </c>
      <c r="BI296">
        <v>-95388.517508083329</v>
      </c>
      <c r="BJ296">
        <v>-112491.34581711645</v>
      </c>
      <c r="BK296">
        <v>-113543.37386736649</v>
      </c>
      <c r="BL296">
        <v>-8083.5850944350314</v>
      </c>
      <c r="BM296">
        <v>-121626.95896180152</v>
      </c>
      <c r="BN296">
        <v>-130625.47227946646</v>
      </c>
      <c r="BO296">
        <v>119983.54734073894</v>
      </c>
      <c r="BP296" s="14">
        <f>ABS(BI296/INMB!B$8-1)</f>
        <v>2.3206905502733965E-3</v>
      </c>
      <c r="BQ296" s="14">
        <f>ABS(BJ296/INMB!C$8-1)</f>
        <v>0.14942121989493873</v>
      </c>
      <c r="BR296" s="14">
        <f>ABS(BK296/INMB!D$8-1)</f>
        <v>0.15379552221913784</v>
      </c>
      <c r="BS296" s="14">
        <f>ABS(BL296/INMB!E$8-1)</f>
        <v>8.1470541804938401E-2</v>
      </c>
      <c r="BT296" s="14">
        <f>ABS(BM296/INMB!F$8-1)</f>
        <v>0.1413813119922902</v>
      </c>
      <c r="BU296" s="14">
        <f>ABS(BN296/INMB!G$8-1)</f>
        <v>0.13828569674212632</v>
      </c>
      <c r="BV296" s="14">
        <f>ABS(BO296/INMB!H$8-1)</f>
        <v>1.6162511064193201</v>
      </c>
      <c r="BW296" s="10">
        <f t="shared" si="106"/>
        <v>2.2829260896230252</v>
      </c>
      <c r="BX296">
        <v>-97122.495228833694</v>
      </c>
      <c r="BY296">
        <v>-162808.73984163688</v>
      </c>
      <c r="BZ296">
        <v>-37470.135432592288</v>
      </c>
      <c r="CA296">
        <v>-29404.212050463266</v>
      </c>
      <c r="CB296">
        <v>-66874.347483055564</v>
      </c>
      <c r="CC296">
        <v>-178410.92834995146</v>
      </c>
      <c r="CD296">
        <v>-147071.14045072353</v>
      </c>
      <c r="CE296" s="14">
        <f>ABS(BX296/INMB!B$8-1)</f>
        <v>1.5815178841897648E-2</v>
      </c>
      <c r="CF296" s="14">
        <f>ABS(BY296/INMB!C$8-1)</f>
        <v>0.23104278217169938</v>
      </c>
      <c r="CG296" s="14">
        <f>ABS(BZ296/INMB!D$8-1)</f>
        <v>0.72074639579449773</v>
      </c>
      <c r="CH296" s="14">
        <f>ABS(CA296/INMB!E$8-1)</f>
        <v>2.933872009271441</v>
      </c>
      <c r="CI296" s="14">
        <f>ABS(CB296/INMB!F$8-1)</f>
        <v>0.52790429862423671</v>
      </c>
      <c r="CJ296" s="14">
        <f>ABS(CC296/INMB!G$8-1)</f>
        <v>0.17694693181856325</v>
      </c>
      <c r="CK296" s="14">
        <f>ABS(CD296/INMB!H$8-1)</f>
        <v>0.24462349185490051</v>
      </c>
      <c r="CL296" s="10">
        <f t="shared" si="107"/>
        <v>4.8509510883772364</v>
      </c>
      <c r="CM296">
        <v>-131982.72064280667</v>
      </c>
      <c r="CN296">
        <v>-115241.12346049468</v>
      </c>
      <c r="CO296">
        <v>-108835.72681931659</v>
      </c>
      <c r="CP296">
        <v>-2347.0863049625405</v>
      </c>
      <c r="CQ296">
        <v>-111182.81312427914</v>
      </c>
      <c r="CR296">
        <v>-114651.61674217897</v>
      </c>
      <c r="CS296">
        <v>-143455.45832922054</v>
      </c>
      <c r="CT296" s="14">
        <f>ABS(CM296/INMB!B$8-1)</f>
        <v>0.38042222512843993</v>
      </c>
      <c r="CU296" s="14">
        <f>ABS(CN296/INMB!C$8-1)</f>
        <v>0.12862937589595846</v>
      </c>
      <c r="CV296" s="14">
        <f>ABS(CO296/INMB!D$8-1)</f>
        <v>0.18888019406027123</v>
      </c>
      <c r="CW296" s="14">
        <f>ABS(CP296/INMB!E$8-1)</f>
        <v>0.68599270395035117</v>
      </c>
      <c r="CX296" s="14">
        <f>ABS(CQ296/INMB!F$8-1)</f>
        <v>0.21511117314248973</v>
      </c>
      <c r="CY296" s="14">
        <f>ABS(CR296/INMB!G$8-1)</f>
        <v>0.24366253905666602</v>
      </c>
      <c r="CZ296" s="14">
        <f>ABS(CS296/INMB!H$8-1)</f>
        <v>0.26319410555336908</v>
      </c>
      <c r="DA296" s="10">
        <f t="shared" si="108"/>
        <v>2.1058923167875454</v>
      </c>
      <c r="DB296">
        <v>-69516.184640095977</v>
      </c>
      <c r="DC296">
        <v>-59199.802370719292</v>
      </c>
      <c r="DD296">
        <v>-198625.36734746149</v>
      </c>
      <c r="DE296">
        <v>79301.774238934566</v>
      </c>
      <c r="DF296">
        <v>-119323.59310852694</v>
      </c>
      <c r="DG296">
        <v>-108647.79173659912</v>
      </c>
      <c r="DH296">
        <v>-162553.27090298379</v>
      </c>
      <c r="DI296" s="14">
        <f>ABS(DB296/INMB!B$8-1)</f>
        <v>0.27292235062324521</v>
      </c>
      <c r="DJ296" s="14">
        <f>ABS(DC296/INMB!C$8-1)</f>
        <v>0.55237360423431481</v>
      </c>
      <c r="DK296" s="14">
        <f>ABS(DD296/INMB!D$8-1)</f>
        <v>0.48029488225906758</v>
      </c>
      <c r="DL296" s="14">
        <f>ABS(DE296/INMB!E$8-1)</f>
        <v>11.609467426935955</v>
      </c>
      <c r="DM296" s="14">
        <f>ABS(DF296/INMB!F$8-1)</f>
        <v>0.15764179391029565</v>
      </c>
      <c r="DN296" s="14">
        <f>ABS(DG296/INMB!G$8-1)</f>
        <v>0.28326876433022397</v>
      </c>
      <c r="DO296" s="14">
        <f>ABS(DH296/INMB!H$8-1)</f>
        <v>0.16510525596011849</v>
      </c>
      <c r="DP296" s="10">
        <f t="shared" si="109"/>
        <v>13.521074078253221</v>
      </c>
      <c r="DQ296">
        <v>-123952.45599569831</v>
      </c>
      <c r="DR296">
        <v>-121776.22658589018</v>
      </c>
      <c r="DS296">
        <v>-153264.88305494186</v>
      </c>
      <c r="DT296">
        <v>-14615.515176576926</v>
      </c>
      <c r="DU296">
        <v>-167880.39823151877</v>
      </c>
      <c r="DV296">
        <v>-183039.20130539523</v>
      </c>
      <c r="DW296">
        <v>-208769.37422040827</v>
      </c>
      <c r="DX296" s="14">
        <f>ABS(DQ296/INMB!B$8-1)</f>
        <v>0.296432777581499</v>
      </c>
      <c r="DY296" s="14">
        <f>ABS(DR296/INMB!C$8-1)</f>
        <v>7.9215618740837934E-2</v>
      </c>
      <c r="DZ296" s="14">
        <f>ABS(DS296/INMB!D$8-1)</f>
        <v>0.1422368907158853</v>
      </c>
      <c r="EA296" s="14">
        <f>ABS(DT296/INMB!E$8-1)</f>
        <v>0.955351361075226</v>
      </c>
      <c r="EB296" s="14">
        <f>ABS(DU296/INMB!F$8-1)</f>
        <v>0.18514224561866377</v>
      </c>
      <c r="EC296" s="14">
        <f>ABS(DV296/INMB!G$8-1)</f>
        <v>0.20747887122893216</v>
      </c>
      <c r="ED296" s="14">
        <f>ABS(DW296/INMB!H$8-1)</f>
        <v>7.2266662398576154E-2</v>
      </c>
      <c r="EE296" s="10">
        <f t="shared" si="110"/>
        <v>1.9381244273596203</v>
      </c>
      <c r="EF296">
        <v>-128867.84866358015</v>
      </c>
      <c r="EG296">
        <v>-150621.27996667058</v>
      </c>
      <c r="EH296">
        <v>-153449.41638633044</v>
      </c>
      <c r="EI296">
        <v>-26363.998947409578</v>
      </c>
      <c r="EJ296">
        <v>-179813.41533374001</v>
      </c>
      <c r="EK296">
        <v>-172492.74254138279</v>
      </c>
      <c r="EL296">
        <v>-204086.90978969532</v>
      </c>
      <c r="EM296" s="14">
        <f>ABS(EF296/INMB!B$8-1)</f>
        <v>0.34784342627043618</v>
      </c>
      <c r="EN296" s="14">
        <f>ABS(EG296/INMB!C$8-1)</f>
        <v>0.13888996207937465</v>
      </c>
      <c r="EO296" s="14">
        <f>ABS(EH296/INMB!D$8-1)</f>
        <v>0.143612161909634</v>
      </c>
      <c r="EP296" s="14">
        <f>ABS(EI296/INMB!E$8-1)</f>
        <v>2.5271340491520591</v>
      </c>
      <c r="EQ296" s="14">
        <f>ABS(EJ296/INMB!F$8-1)</f>
        <v>0.26938270986886836</v>
      </c>
      <c r="ER296" s="14">
        <f>ABS(EK296/INMB!G$8-1)</f>
        <v>0.13790565394535759</v>
      </c>
      <c r="ES296" s="14">
        <f>ABS(EL296/INMB!H$8-1)</f>
        <v>4.8216915994585552E-2</v>
      </c>
      <c r="ET296" s="10">
        <f t="shared" si="111"/>
        <v>3.6129848792203156</v>
      </c>
    </row>
    <row r="297" spans="1:150">
      <c r="A297">
        <v>-125496.47088445412</v>
      </c>
      <c r="B297">
        <v>-139195.27634017385</v>
      </c>
      <c r="C297">
        <v>-107220.47775007406</v>
      </c>
      <c r="D297">
        <v>-40520.232198323967</v>
      </c>
      <c r="E297">
        <v>-147740.70994839803</v>
      </c>
      <c r="F297">
        <v>-152971.76446135622</v>
      </c>
      <c r="G297">
        <v>-158897.44845211459</v>
      </c>
      <c r="H297" s="14">
        <f>ABS(A297/INMB!B$8-1)</f>
        <v>0.31258180419639991</v>
      </c>
      <c r="I297" s="14">
        <f>ABS(B297/INMB!C$8-1)</f>
        <v>5.2494727357035531E-2</v>
      </c>
      <c r="J297" s="14">
        <f>ABS(C297/INMB!D$8-1)</f>
        <v>0.20091815760291742</v>
      </c>
      <c r="K297" s="14">
        <f>ABS(D297/INMB!E$8-1)</f>
        <v>4.4210399170228625</v>
      </c>
      <c r="L297" s="14">
        <f>ABS(E297/INMB!F$8-1)</f>
        <v>4.2967246932983816E-2</v>
      </c>
      <c r="M297" s="14">
        <f>ABS(F297/INMB!G$8-1)</f>
        <v>9.1290399236025888E-3</v>
      </c>
      <c r="N297" s="14">
        <f>ABS(G297/INMB!H$8-1)</f>
        <v>0.18388203561160477</v>
      </c>
      <c r="O297" s="10">
        <f t="shared" si="102"/>
        <v>5.2230129286474076</v>
      </c>
      <c r="P297">
        <v>-109016.56865601287</v>
      </c>
      <c r="Q297">
        <v>-132968.00717626163</v>
      </c>
      <c r="R297">
        <v>-107360.48011501165</v>
      </c>
      <c r="S297">
        <v>-23321.412355098182</v>
      </c>
      <c r="T297">
        <v>-130681.89247010981</v>
      </c>
      <c r="U297">
        <v>-131256.65916083645</v>
      </c>
      <c r="V297">
        <v>-138875.56412323326</v>
      </c>
      <c r="W297" s="14">
        <f>ABS(P297/INMB!B$8-1)</f>
        <v>0.14021664008032064</v>
      </c>
      <c r="X297" s="14">
        <f>ABS(Q297/INMB!C$8-1)</f>
        <v>5.4085895714888199E-3</v>
      </c>
      <c r="Y297" s="14">
        <f>ABS(R297/INMB!D$8-1)</f>
        <v>0.19987476225473544</v>
      </c>
      <c r="Z297" s="14">
        <f>ABS(S297/INMB!E$8-1)</f>
        <v>2.1200785493911054</v>
      </c>
      <c r="AA297" s="14">
        <f>ABS(T297/INMB!F$8-1)</f>
        <v>7.745851728242259E-2</v>
      </c>
      <c r="AB297" s="14">
        <f>ABS(U297/INMB!G$8-1)</f>
        <v>0.13412186288787153</v>
      </c>
      <c r="AC297" s="14">
        <f>ABS(V297/INMB!H$8-1)</f>
        <v>0.28671703794098979</v>
      </c>
      <c r="AD297" s="10">
        <f t="shared" si="103"/>
        <v>2.9638759594089339</v>
      </c>
      <c r="AE297">
        <v>270205.13824784476</v>
      </c>
      <c r="AF297">
        <v>-106183.70339722089</v>
      </c>
      <c r="AG297">
        <v>-117817.08052910119</v>
      </c>
      <c r="AH297">
        <v>-24516.023989943416</v>
      </c>
      <c r="AI297">
        <v>-142333.10451904463</v>
      </c>
      <c r="AJ297">
        <v>-56675.663150095323</v>
      </c>
      <c r="AK297">
        <v>-25426.389738998827</v>
      </c>
      <c r="AL297" s="14">
        <f>ABS(AE297/INMB!B$8-1)</f>
        <v>3.8261061475668003</v>
      </c>
      <c r="AM297" s="14">
        <f>ABS(AF297/INMB!C$8-1)</f>
        <v>0.19711508252839083</v>
      </c>
      <c r="AN297" s="14">
        <f>ABS(AG297/INMB!D$8-1)</f>
        <v>0.12194487703656409</v>
      </c>
      <c r="AO297" s="14">
        <f>ABS(AH297/INMB!E$8-1)</f>
        <v>2.2799008654661805</v>
      </c>
      <c r="AP297" s="14">
        <f>ABS(AI297/INMB!F$8-1)</f>
        <v>4.7925600161382587E-3</v>
      </c>
      <c r="AQ297" s="14">
        <f>ABS(AJ297/INMB!G$8-1)</f>
        <v>0.62612016836520623</v>
      </c>
      <c r="AR297" s="14">
        <f>ABS(AK297/INMB!H$8-1)</f>
        <v>0.86940675487441066</v>
      </c>
      <c r="AS297" s="10">
        <f t="shared" si="104"/>
        <v>7.9253864558536913</v>
      </c>
      <c r="AT297">
        <v>-125299.77890523282</v>
      </c>
      <c r="AU297">
        <v>-137485.60638106748</v>
      </c>
      <c r="AV297">
        <v>-92189.377176943133</v>
      </c>
      <c r="AW297">
        <v>-42300.458312393923</v>
      </c>
      <c r="AX297">
        <v>-134489.83548933707</v>
      </c>
      <c r="AY297">
        <v>-190736.54222763475</v>
      </c>
      <c r="AZ297">
        <v>-261457.34677879623</v>
      </c>
      <c r="BA297" s="14">
        <f>ABS(AT297/INMB!B$8-1)</f>
        <v>0.31052458050606235</v>
      </c>
      <c r="BB297" s="14">
        <f>ABS(AU297/INMB!C$8-1)</f>
        <v>3.9567430793590042E-2</v>
      </c>
      <c r="BC297" s="14">
        <f>ABS(AV297/INMB!D$8-1)</f>
        <v>0.31294041110593362</v>
      </c>
      <c r="BD297" s="14">
        <f>ABS(AW297/INMB!E$8-1)</f>
        <v>4.659209253725205</v>
      </c>
      <c r="BE297" s="14">
        <f>ABS(AX297/INMB!F$8-1)</f>
        <v>5.0576557336323269E-2</v>
      </c>
      <c r="BF297" s="14">
        <f>ABS(AY297/INMB!G$8-1)</f>
        <v>0.2582569365939722</v>
      </c>
      <c r="BG297" s="14">
        <f>ABS(AZ297/INMB!H$8-1)</f>
        <v>0.34287894302976318</v>
      </c>
      <c r="BH297" s="10">
        <f t="shared" si="105"/>
        <v>5.9739541130908504</v>
      </c>
      <c r="BI297">
        <v>-86037.937276775192</v>
      </c>
      <c r="BJ297">
        <v>-126187.18394284832</v>
      </c>
      <c r="BK297">
        <v>-134534.78491490256</v>
      </c>
      <c r="BL297">
        <v>-3887.8556454232312</v>
      </c>
      <c r="BM297">
        <v>-138422.64056032579</v>
      </c>
      <c r="BN297">
        <v>-193720.52355407938</v>
      </c>
      <c r="BO297">
        <v>-52319.291476257145</v>
      </c>
      <c r="BP297" s="14">
        <f>ABS(BI297/INMB!B$8-1)</f>
        <v>0.10011946834693253</v>
      </c>
      <c r="BQ297" s="14">
        <f>ABS(BJ297/INMB!C$8-1)</f>
        <v>4.5863126595561909E-2</v>
      </c>
      <c r="BR297" s="14">
        <f>ABS(BK297/INMB!D$8-1)</f>
        <v>2.6471253642712522E-3</v>
      </c>
      <c r="BS297" s="14">
        <f>ABS(BL297/INMB!E$8-1)</f>
        <v>0.47985933194297459</v>
      </c>
      <c r="BT297" s="14">
        <f>ABS(BM297/INMB!F$8-1)</f>
        <v>2.2813140746232197E-2</v>
      </c>
      <c r="BU297" s="14">
        <f>ABS(BN297/INMB!G$8-1)</f>
        <v>0.27794176027178041</v>
      </c>
      <c r="BV297" s="14">
        <f>ABS(BO297/INMB!H$8-1)</f>
        <v>0.73128131336411106</v>
      </c>
      <c r="BW297" s="10">
        <f t="shared" si="106"/>
        <v>1.6605252666318639</v>
      </c>
      <c r="BX297">
        <v>-81283.731175061432</v>
      </c>
      <c r="BY297">
        <v>-158032.53793721859</v>
      </c>
      <c r="BZ297">
        <v>-81906.364694225907</v>
      </c>
      <c r="CA297">
        <v>19020.492382184115</v>
      </c>
      <c r="CB297">
        <v>-62885.872312041785</v>
      </c>
      <c r="CC297">
        <v>-224471.58937067873</v>
      </c>
      <c r="CD297">
        <v>-203719.37117836619</v>
      </c>
      <c r="CE297" s="14">
        <f>ABS(BX297/INMB!B$8-1)</f>
        <v>0.14984424848241917</v>
      </c>
      <c r="CF297" s="14">
        <f>ABS(BY297/INMB!C$8-1)</f>
        <v>0.19492857303066646</v>
      </c>
      <c r="CG297" s="14">
        <f>ABS(BZ297/INMB!D$8-1)</f>
        <v>0.38957659789140242</v>
      </c>
      <c r="CH297" s="14">
        <f>ABS(CA297/INMB!E$8-1)</f>
        <v>3.5446756558693742</v>
      </c>
      <c r="CI297" s="14">
        <f>ABS(CB297/INMB!F$8-1)</f>
        <v>0.55606071515983979</v>
      </c>
      <c r="CJ297" s="14">
        <f>ABS(CC297/INMB!G$8-1)</f>
        <v>0.48080137709977144</v>
      </c>
      <c r="CK297" s="14">
        <f>ABS(CD297/INMB!H$8-1)</f>
        <v>4.6329189877935884E-2</v>
      </c>
      <c r="CL297" s="10">
        <f t="shared" si="107"/>
        <v>5.362216357411409</v>
      </c>
      <c r="CM297">
        <v>-167214.65301484169</v>
      </c>
      <c r="CN297">
        <v>-131816.70780061773</v>
      </c>
      <c r="CO297">
        <v>-125204.44311977265</v>
      </c>
      <c r="CP297">
        <v>-6275.3375194470755</v>
      </c>
      <c r="CQ297">
        <v>-131479.78063921974</v>
      </c>
      <c r="CR297">
        <v>-174364.77577884326</v>
      </c>
      <c r="CS297">
        <v>-175134.88800902865</v>
      </c>
      <c r="CT297" s="14">
        <f>ABS(CM297/INMB!B$8-1)</f>
        <v>0.74891699659328315</v>
      </c>
      <c r="CU297" s="14">
        <f>ABS(CN297/INMB!C$8-1)</f>
        <v>3.2967095904836707E-3</v>
      </c>
      <c r="CV297" s="14">
        <f>ABS(CO297/INMB!D$8-1)</f>
        <v>6.6889094472631583E-2</v>
      </c>
      <c r="CW297" s="14">
        <f>ABS(CP297/INMB!E$8-1)</f>
        <v>0.16044767415915873</v>
      </c>
      <c r="CX297" s="14">
        <f>ABS(CQ297/INMB!F$8-1)</f>
        <v>7.1825870550268456E-2</v>
      </c>
      <c r="CY297" s="14">
        <f>ABS(CR297/INMB!G$8-1)</f>
        <v>0.15025514282178865</v>
      </c>
      <c r="CZ297" s="14">
        <f>ABS(CS297/INMB!H$8-1)</f>
        <v>0.10048443390586159</v>
      </c>
      <c r="DA297" s="10">
        <f t="shared" si="108"/>
        <v>1.3021159220934759</v>
      </c>
      <c r="DB297">
        <v>213331.52839082043</v>
      </c>
      <c r="DC297">
        <v>-109800.96491046518</v>
      </c>
      <c r="DD297">
        <v>20863.454778632731</v>
      </c>
      <c r="DE297">
        <v>-2382.1482489081536</v>
      </c>
      <c r="DF297">
        <v>18481.306529724505</v>
      </c>
      <c r="DG297">
        <v>-125823.11139832981</v>
      </c>
      <c r="DH297">
        <v>110224.72926991933</v>
      </c>
      <c r="DI297" s="14">
        <f>ABS(DB297/INMB!B$8-1)</f>
        <v>3.2312586198938722</v>
      </c>
      <c r="DJ297" s="14">
        <f>ABS(DC297/INMB!C$8-1)</f>
        <v>0.16976394842196463</v>
      </c>
      <c r="DK297" s="14">
        <f>ABS(DD297/INMB!D$8-1)</f>
        <v>1.155489028151309</v>
      </c>
      <c r="DL297" s="14">
        <f>ABS(DE297/INMB!E$8-1)</f>
        <v>0.68130190660330514</v>
      </c>
      <c r="DM297" s="14">
        <f>ABS(DF297/INMB!F$8-1)</f>
        <v>1.1304677458079344</v>
      </c>
      <c r="DN297" s="14">
        <f>ABS(DG297/INMB!G$8-1)</f>
        <v>0.16996606496179434</v>
      </c>
      <c r="DO297" s="14">
        <f>ABS(DH297/INMB!H$8-1)</f>
        <v>1.5661285473953841</v>
      </c>
      <c r="DP297" s="10">
        <f t="shared" si="109"/>
        <v>8.1043758612355639</v>
      </c>
      <c r="DQ297">
        <v>-101184.62043314398</v>
      </c>
      <c r="DR297">
        <v>-119541.99551442942</v>
      </c>
      <c r="DS297">
        <v>-163317.63218436061</v>
      </c>
      <c r="DT297">
        <v>-7166.7285602053744</v>
      </c>
      <c r="DU297">
        <v>-170484.36074456599</v>
      </c>
      <c r="DV297">
        <v>-170245.69971518771</v>
      </c>
      <c r="DW297">
        <v>-181313.35350821618</v>
      </c>
      <c r="DX297" s="14">
        <f>ABS(DQ297/INMB!B$8-1)</f>
        <v>5.8301406478166395E-2</v>
      </c>
      <c r="DY297" s="14">
        <f>ABS(DR297/INMB!C$8-1)</f>
        <v>9.6109269762895133E-2</v>
      </c>
      <c r="DZ297" s="14">
        <f>ABS(DS297/INMB!D$8-1)</f>
        <v>0.21715699426379209</v>
      </c>
      <c r="EA297" s="14">
        <f>ABS(DT297/INMB!E$8-1)</f>
        <v>4.1192029473411607E-2</v>
      </c>
      <c r="EB297" s="14">
        <f>ABS(DU297/INMB!F$8-1)</f>
        <v>0.20352477277924197</v>
      </c>
      <c r="EC297" s="14">
        <f>ABS(DV297/INMB!G$8-1)</f>
        <v>0.12308228979152203</v>
      </c>
      <c r="ED297" s="14">
        <f>ABS(DW297/INMB!H$8-1)</f>
        <v>6.8751031416642738E-2</v>
      </c>
      <c r="EE297" s="10">
        <f t="shared" si="110"/>
        <v>0.80811779396567196</v>
      </c>
      <c r="EF297">
        <v>-121757.37131562748</v>
      </c>
      <c r="EG297">
        <v>-175458.88477115013</v>
      </c>
      <c r="EH297">
        <v>-124778.95656439121</v>
      </c>
      <c r="EI297">
        <v>-19823.552625602861</v>
      </c>
      <c r="EJ297">
        <v>-144602.50918999407</v>
      </c>
      <c r="EK297">
        <v>-179545.04461491815</v>
      </c>
      <c r="EL297">
        <v>-148630.22242871067</v>
      </c>
      <c r="EM297" s="14">
        <f>ABS(EF297/INMB!B$8-1)</f>
        <v>0.27347413827136213</v>
      </c>
      <c r="EN297" s="14">
        <f>ABS(EG297/INMB!C$8-1)</f>
        <v>0.32669409440500363</v>
      </c>
      <c r="EO297" s="14">
        <f>ABS(EH297/INMB!D$8-1)</f>
        <v>7.0060117282116918E-2</v>
      </c>
      <c r="EP297" s="14">
        <f>ABS(EI297/INMB!E$8-1)</f>
        <v>1.6521138762142016</v>
      </c>
      <c r="EQ297" s="14">
        <f>ABS(EJ297/INMB!F$8-1)</f>
        <v>2.0813294874280519E-2</v>
      </c>
      <c r="ER297" s="14">
        <f>ABS(EK297/INMB!G$8-1)</f>
        <v>0.18442850635395214</v>
      </c>
      <c r="ES297" s="14">
        <f>ABS(EL297/INMB!H$8-1)</f>
        <v>0.236615844012947</v>
      </c>
      <c r="ET297" s="10">
        <f t="shared" si="111"/>
        <v>2.7641998714138638</v>
      </c>
    </row>
    <row r="298" spans="1:150">
      <c r="A298">
        <v>-137687.44663463093</v>
      </c>
      <c r="B298">
        <v>-131944.95384562085</v>
      </c>
      <c r="C298">
        <v>-129889.43890095358</v>
      </c>
      <c r="D298">
        <v>-13558.573404901788</v>
      </c>
      <c r="E298">
        <v>-143448.01230585537</v>
      </c>
      <c r="F298">
        <v>-141185.51436847396</v>
      </c>
      <c r="G298">
        <v>-157777.16188043085</v>
      </c>
      <c r="H298" s="14">
        <f>ABS(A298/INMB!B$8-1)</f>
        <v>0.44008860046172704</v>
      </c>
      <c r="I298" s="14">
        <f>ABS(B298/INMB!C$8-1)</f>
        <v>2.3270050881534221E-3</v>
      </c>
      <c r="J298" s="14">
        <f>ABS(C298/INMB!D$8-1)</f>
        <v>3.1973235683278034E-2</v>
      </c>
      <c r="K298" s="14">
        <f>ABS(D298/INMB!E$8-1)</f>
        <v>0.81394734576317207</v>
      </c>
      <c r="L298" s="14">
        <f>ABS(E298/INMB!F$8-1)</f>
        <v>1.2663188940287062E-2</v>
      </c>
      <c r="M298" s="14">
        <f>ABS(F298/INMB!G$8-1)</f>
        <v>6.8622872544756186E-2</v>
      </c>
      <c r="N298" s="14">
        <f>ABS(G298/INMB!H$8-1)</f>
        <v>0.1896359731689452</v>
      </c>
      <c r="O298" s="10">
        <f t="shared" si="102"/>
        <v>1.559258221650319</v>
      </c>
      <c r="P298">
        <v>-151895.02431539167</v>
      </c>
      <c r="Q298">
        <v>-167675.45803556679</v>
      </c>
      <c r="R298">
        <v>-124160.40856987049</v>
      </c>
      <c r="S298">
        <v>-36630.46518720391</v>
      </c>
      <c r="T298">
        <v>-160790.87375707438</v>
      </c>
      <c r="U298">
        <v>-171020.24651691748</v>
      </c>
      <c r="V298">
        <v>-169837.74700371429</v>
      </c>
      <c r="W298" s="14">
        <f>ABS(P298/INMB!B$8-1)</f>
        <v>0.58868726474323818</v>
      </c>
      <c r="X298" s="14">
        <f>ABS(Q298/INMB!C$8-1)</f>
        <v>0.26784141049674282</v>
      </c>
      <c r="Y298" s="14">
        <f>ABS(R298/INMB!D$8-1)</f>
        <v>7.4669968697112066E-2</v>
      </c>
      <c r="Z298" s="14">
        <f>ABS(S298/INMB!E$8-1)</f>
        <v>3.9006435349884887</v>
      </c>
      <c r="AA298" s="14">
        <f>ABS(T298/INMB!F$8-1)</f>
        <v>0.135094145634862</v>
      </c>
      <c r="AB298" s="14">
        <f>ABS(U298/INMB!G$8-1)</f>
        <v>0.12819184496438463</v>
      </c>
      <c r="AC298" s="14">
        <f>ABS(V298/INMB!H$8-1)</f>
        <v>0.12769123915319858</v>
      </c>
      <c r="AD298" s="10">
        <f t="shared" si="103"/>
        <v>5.2228194086780277</v>
      </c>
      <c r="AE298">
        <v>-62359.361755770522</v>
      </c>
      <c r="AF298">
        <v>-152650.11050894958</v>
      </c>
      <c r="AG298">
        <v>-68800.731355603901</v>
      </c>
      <c r="AH298">
        <v>-8397.7859667162847</v>
      </c>
      <c r="AI298">
        <v>-77198.5173223202</v>
      </c>
      <c r="AJ298">
        <v>-60045.697911757801</v>
      </c>
      <c r="AK298">
        <v>-183795.26190715507</v>
      </c>
      <c r="AL298" s="14">
        <f>ABS(AE298/INMB!B$8-1)</f>
        <v>0.34777637183688614</v>
      </c>
      <c r="AM298" s="14">
        <f>ABS(AF298/INMB!C$8-1)</f>
        <v>0.15423052179227104</v>
      </c>
      <c r="AN298" s="14">
        <f>ABS(AG298/INMB!D$8-1)</f>
        <v>0.48724892554524435</v>
      </c>
      <c r="AO298" s="14">
        <f>ABS(AH298/INMB!E$8-1)</f>
        <v>0.1235062207285782</v>
      </c>
      <c r="AP298" s="14">
        <f>ABS(AI298/INMB!F$8-1)</f>
        <v>0.45502140129764823</v>
      </c>
      <c r="AQ298" s="14">
        <f>ABS(AJ298/INMB!G$8-1)</f>
        <v>0.60388861500945779</v>
      </c>
      <c r="AR298" s="14">
        <f>ABS(AK298/INMB!H$8-1)</f>
        <v>5.6003627036824266E-2</v>
      </c>
      <c r="AS298" s="10">
        <f t="shared" si="104"/>
        <v>2.2276756832469098</v>
      </c>
      <c r="AT298">
        <v>-107678.56296874164</v>
      </c>
      <c r="AU298">
        <v>-73571.376250619214</v>
      </c>
      <c r="AV298">
        <v>-228244.24195255336</v>
      </c>
      <c r="AW298">
        <v>75487.634322326106</v>
      </c>
      <c r="AX298">
        <v>-152756.60763022728</v>
      </c>
      <c r="AY298">
        <v>-142857.63743287273</v>
      </c>
      <c r="AZ298">
        <v>-229525.25825762155</v>
      </c>
      <c r="BA298" s="14">
        <f>ABS(AT298/INMB!B$8-1)</f>
        <v>0.12622228703878768</v>
      </c>
      <c r="BB298" s="14">
        <f>ABS(AU298/INMB!C$8-1)</f>
        <v>0.44370608238931397</v>
      </c>
      <c r="BC298" s="14">
        <f>ABS(AV298/INMB!D$8-1)</f>
        <v>0.70103541042882411</v>
      </c>
      <c r="BD298" s="14">
        <f>ABS(AW298/INMB!E$8-1)</f>
        <v>11.099188891614533</v>
      </c>
      <c r="BE298" s="14">
        <f>ABS(AX298/INMB!F$8-1)</f>
        <v>7.8376694998734786E-2</v>
      </c>
      <c r="BF298" s="14">
        <f>ABS(AY298/INMB!G$8-1)</f>
        <v>5.759215750690283E-2</v>
      </c>
      <c r="BG298" s="14">
        <f>ABS(AZ298/INMB!H$8-1)</f>
        <v>0.17887158270751935</v>
      </c>
      <c r="BH298" s="10">
        <f t="shared" si="105"/>
        <v>12.684993106684615</v>
      </c>
      <c r="BI298">
        <v>-97778.748305140121</v>
      </c>
      <c r="BJ298">
        <v>-117244.70366014438</v>
      </c>
      <c r="BK298">
        <v>-157535.36579628938</v>
      </c>
      <c r="BL298">
        <v>-16197.640091213998</v>
      </c>
      <c r="BM298">
        <v>-173733.00588750339</v>
      </c>
      <c r="BN298">
        <v>-132519.26122760243</v>
      </c>
      <c r="BO298">
        <v>-75350.731893805205</v>
      </c>
      <c r="BP298" s="14">
        <f>ABS(BI298/INMB!B$8-1)</f>
        <v>2.267900410197865E-2</v>
      </c>
      <c r="BQ298" s="14">
        <f>ABS(BJ298/INMB!C$8-1)</f>
        <v>0.11347974114244308</v>
      </c>
      <c r="BR298" s="14">
        <f>ABS(BK298/INMB!D$8-1)</f>
        <v>0.17406350899336775</v>
      </c>
      <c r="BS298" s="14">
        <f>ABS(BL298/INMB!E$8-1)</f>
        <v>1.1670175300642258</v>
      </c>
      <c r="BT298" s="14">
        <f>ABS(BM298/INMB!F$8-1)</f>
        <v>0.22645840076962487</v>
      </c>
      <c r="BU298" s="14">
        <f>ABS(BN298/INMB!G$8-1)</f>
        <v>0.12579268909604424</v>
      </c>
      <c r="BV298" s="14">
        <f>ABS(BO298/INMB!H$8-1)</f>
        <v>0.61298883948485661</v>
      </c>
      <c r="BW298" s="10">
        <f t="shared" si="106"/>
        <v>2.4424797136525411</v>
      </c>
      <c r="BX298">
        <v>-134795.34430856438</v>
      </c>
      <c r="BY298">
        <v>-182403.18472438442</v>
      </c>
      <c r="BZ298">
        <v>-92063.077461193418</v>
      </c>
      <c r="CA298">
        <v>-14323.501007739809</v>
      </c>
      <c r="CB298">
        <v>-106386.57846893324</v>
      </c>
      <c r="CC298">
        <v>-185222.74736205244</v>
      </c>
      <c r="CD298">
        <v>-142980.99443194352</v>
      </c>
      <c r="CE298" s="14">
        <f>ABS(BX298/INMB!B$8-1)</f>
        <v>0.40983977463965138</v>
      </c>
      <c r="CF298" s="14">
        <f>ABS(BY298/INMB!C$8-1)</f>
        <v>0.37920190413917165</v>
      </c>
      <c r="CG298" s="14">
        <f>ABS(BZ298/INMB!D$8-1)</f>
        <v>0.31388168474762324</v>
      </c>
      <c r="CH298" s="14">
        <f>ABS(CA298/INMB!E$8-1)</f>
        <v>0.91628395253091521</v>
      </c>
      <c r="CI298" s="14">
        <f>ABS(CB298/INMB!F$8-1)</f>
        <v>0.24896992240582994</v>
      </c>
      <c r="CJ298" s="14">
        <f>ABS(CC298/INMB!G$8-1)</f>
        <v>0.22188335785783631</v>
      </c>
      <c r="CK298" s="14">
        <f>ABS(CD298/INMB!H$8-1)</f>
        <v>0.26563101384732568</v>
      </c>
      <c r="CL298" s="10">
        <f t="shared" si="107"/>
        <v>2.7556916101683528</v>
      </c>
      <c r="CM298">
        <v>-123762.84488081584</v>
      </c>
      <c r="CN298">
        <v>-111995.78093472024</v>
      </c>
      <c r="CO298">
        <v>-99534.556387044853</v>
      </c>
      <c r="CP298">
        <v>-24916.652545799632</v>
      </c>
      <c r="CQ298">
        <v>-124451.20893284449</v>
      </c>
      <c r="CR298">
        <v>-119322.91070444629</v>
      </c>
      <c r="CS298">
        <v>-151525.54247810447</v>
      </c>
      <c r="CT298" s="14">
        <f>ABS(CM298/INMB!B$8-1)</f>
        <v>0.29444961345334364</v>
      </c>
      <c r="CU298" s="14">
        <f>ABS(CN298/INMB!C$8-1)</f>
        <v>0.15316832568400773</v>
      </c>
      <c r="CV298" s="14">
        <f>ABS(CO298/INMB!D$8-1)</f>
        <v>0.25819900853891531</v>
      </c>
      <c r="CW298" s="14">
        <f>ABS(CP298/INMB!E$8-1)</f>
        <v>2.3334993587464239</v>
      </c>
      <c r="CX298" s="14">
        <f>ABS(CQ298/INMB!F$8-1)</f>
        <v>0.12144367789009813</v>
      </c>
      <c r="CY298" s="14">
        <f>ABS(CR298/INMB!G$8-1)</f>
        <v>0.21284679728927225</v>
      </c>
      <c r="CZ298" s="14">
        <f>ABS(CS298/INMB!H$8-1)</f>
        <v>0.22174510362043365</v>
      </c>
      <c r="DA298" s="10">
        <f t="shared" si="108"/>
        <v>3.5953518852224944</v>
      </c>
      <c r="DB298">
        <v>-95272.265195057698</v>
      </c>
      <c r="DC298">
        <v>-13437.958274489501</v>
      </c>
      <c r="DD298">
        <v>48182.196441006614</v>
      </c>
      <c r="DE298">
        <v>120974.22792274196</v>
      </c>
      <c r="DF298">
        <v>169156.42436374858</v>
      </c>
      <c r="DG298">
        <v>-120736.56464340308</v>
      </c>
      <c r="DH298">
        <v>-93664.507086659112</v>
      </c>
      <c r="DI298" s="14">
        <f>ABS(DB298/INMB!B$8-1)</f>
        <v>3.5365866603216389E-3</v>
      </c>
      <c r="DJ298" s="14">
        <f>ABS(DC298/INMB!C$8-1)</f>
        <v>0.89839180895923798</v>
      </c>
      <c r="DK298" s="14">
        <f>ABS(DD298/INMB!D$8-1)</f>
        <v>1.3590873600895808</v>
      </c>
      <c r="DL298" s="14">
        <f>ABS(DE298/INMB!E$8-1)</f>
        <v>17.184658451373139</v>
      </c>
      <c r="DM298" s="14">
        <f>ABS(DF298/INMB!F$8-1)</f>
        <v>2.1941502804562591</v>
      </c>
      <c r="DN298" s="14">
        <f>ABS(DG298/INMB!G$8-1)</f>
        <v>0.20352115966440154</v>
      </c>
      <c r="DO298" s="14">
        <f>ABS(DH298/INMB!H$8-1)</f>
        <v>0.5189269078663461</v>
      </c>
      <c r="DP298" s="10">
        <f t="shared" si="109"/>
        <v>22.362272555069282</v>
      </c>
      <c r="DQ298">
        <v>-73086.143249704764</v>
      </c>
      <c r="DR298">
        <v>-89743.726951735691</v>
      </c>
      <c r="DS298">
        <v>-170124.5541344856</v>
      </c>
      <c r="DT298">
        <v>24729.792511140258</v>
      </c>
      <c r="DU298">
        <v>-145394.76162334534</v>
      </c>
      <c r="DV298">
        <v>-133230.76248176309</v>
      </c>
      <c r="DW298">
        <v>-160946.42015970961</v>
      </c>
      <c r="DX298" s="14">
        <f>ABS(DQ298/INMB!B$8-1)</f>
        <v>0.23558374914957436</v>
      </c>
      <c r="DY298" s="14">
        <f>ABS(DR298/INMB!C$8-1)</f>
        <v>0.32142237931094064</v>
      </c>
      <c r="DZ298" s="14">
        <f>ABS(DS298/INMB!D$8-1)</f>
        <v>0.2678869280142997</v>
      </c>
      <c r="EA298" s="14">
        <f>ABS(DT298/INMB!E$8-1)</f>
        <v>4.3085001015401279</v>
      </c>
      <c r="EB298" s="14">
        <f>ABS(DU298/INMB!F$8-1)</f>
        <v>2.640615644626676E-2</v>
      </c>
      <c r="EC298" s="14">
        <f>ABS(DV298/INMB!G$8-1)</f>
        <v>0.12109903481256401</v>
      </c>
      <c r="ED298" s="14">
        <f>ABS(DW298/INMB!H$8-1)</f>
        <v>0.17335825039427455</v>
      </c>
      <c r="EE298" s="10">
        <f t="shared" si="110"/>
        <v>5.4542565996680477</v>
      </c>
      <c r="EF298">
        <v>-134862.54301524552</v>
      </c>
      <c r="EG298">
        <v>-156656.12482527102</v>
      </c>
      <c r="EH298">
        <v>-140525.15254162785</v>
      </c>
      <c r="EI298">
        <v>-21253.406587906764</v>
      </c>
      <c r="EJ298">
        <v>-161778.55912953458</v>
      </c>
      <c r="EK298">
        <v>-189399.49701534826</v>
      </c>
      <c r="EL298">
        <v>-192084.43905610967</v>
      </c>
      <c r="EM298" s="14">
        <f>ABS(EF298/INMB!B$8-1)</f>
        <v>0.41054261352455046</v>
      </c>
      <c r="EN298" s="14">
        <f>ABS(EG298/INMB!C$8-1)</f>
        <v>0.1845211254427932</v>
      </c>
      <c r="EO298" s="14">
        <f>ABS(EH298/INMB!D$8-1)</f>
        <v>4.7291526324293898E-2</v>
      </c>
      <c r="EP298" s="14">
        <f>ABS(EI298/INMB!E$8-1)</f>
        <v>1.8434083230777953</v>
      </c>
      <c r="EQ298" s="14">
        <f>ABS(EJ298/INMB!F$8-1)</f>
        <v>0.14206665506784488</v>
      </c>
      <c r="ER298" s="14">
        <f>ABS(EK298/INMB!G$8-1)</f>
        <v>0.24943667387320079</v>
      </c>
      <c r="ES298" s="14">
        <f>ABS(EL298/INMB!H$8-1)</f>
        <v>1.3429334956241767E-2</v>
      </c>
      <c r="ET298" s="10">
        <f t="shared" si="111"/>
        <v>2.8906962522667206</v>
      </c>
    </row>
    <row r="299" spans="1:150">
      <c r="A299">
        <v>-123102.78270935765</v>
      </c>
      <c r="B299">
        <v>-123519.95584137346</v>
      </c>
      <c r="C299">
        <v>-122024.36907870739</v>
      </c>
      <c r="D299">
        <v>-10273.471172800448</v>
      </c>
      <c r="E299">
        <v>-132297.84025150785</v>
      </c>
      <c r="F299">
        <v>-130851.40125240941</v>
      </c>
      <c r="G299">
        <v>-116306.31896009092</v>
      </c>
      <c r="H299" s="14">
        <f>ABS(A299/INMB!B$8-1)</f>
        <v>0.28754594843560732</v>
      </c>
      <c r="I299" s="14">
        <f>ABS(B299/INMB!C$8-1)</f>
        <v>6.6030790235241055E-2</v>
      </c>
      <c r="J299" s="14">
        <f>ABS(C299/INMB!D$8-1)</f>
        <v>9.0589225986845268E-2</v>
      </c>
      <c r="K299" s="14">
        <f>ABS(D299/INMB!E$8-1)</f>
        <v>0.374446647826429</v>
      </c>
      <c r="L299" s="14">
        <f>ABS(E299/INMB!F$8-1)</f>
        <v>6.6050824647529871E-2</v>
      </c>
      <c r="M299" s="14">
        <f>ABS(F299/INMB!G$8-1)</f>
        <v>0.13679528125035467</v>
      </c>
      <c r="N299" s="14">
        <f>ABS(G299/INMB!H$8-1)</f>
        <v>0.40263561687196092</v>
      </c>
      <c r="O299" s="10">
        <f t="shared" si="102"/>
        <v>1.4240943352539681</v>
      </c>
      <c r="P299">
        <v>-114857.72354084958</v>
      </c>
      <c r="Q299">
        <v>-106570.98882138873</v>
      </c>
      <c r="R299">
        <v>-54908.934717140655</v>
      </c>
      <c r="S299">
        <v>-23069.163249646652</v>
      </c>
      <c r="T299">
        <v>-77978.097966787289</v>
      </c>
      <c r="U299">
        <v>-79063.816134162247</v>
      </c>
      <c r="V299">
        <v>-134413.73989396618</v>
      </c>
      <c r="W299" s="14">
        <f>ABS(P299/INMB!B$8-1)</f>
        <v>0.20130994065917651</v>
      </c>
      <c r="X299" s="14">
        <f>ABS(Q299/INMB!C$8-1)</f>
        <v>0.19418670824992224</v>
      </c>
      <c r="Y299" s="14">
        <f>ABS(R299/INMB!D$8-1)</f>
        <v>0.59078029086842432</v>
      </c>
      <c r="Z299" s="14">
        <f>ABS(S299/INMB!E$8-1)</f>
        <v>2.0863311497465742</v>
      </c>
      <c r="AA299" s="14">
        <f>ABS(T299/INMB!F$8-1)</f>
        <v>0.44951799550782856</v>
      </c>
      <c r="AB299" s="14">
        <f>ABS(U299/INMB!G$8-1)</f>
        <v>0.47842928301765886</v>
      </c>
      <c r="AC299" s="14">
        <f>ABS(V299/INMB!H$8-1)</f>
        <v>0.30963354756981265</v>
      </c>
      <c r="AD299" s="10">
        <f t="shared" si="103"/>
        <v>4.3101889156193964</v>
      </c>
      <c r="AE299">
        <v>-72920.262312460152</v>
      </c>
      <c r="AF299">
        <v>-213389.89159913969</v>
      </c>
      <c r="AG299">
        <v>-278370.22387248417</v>
      </c>
      <c r="AH299">
        <v>13303.72336184814</v>
      </c>
      <c r="AI299">
        <v>-265066.50051063608</v>
      </c>
      <c r="AJ299">
        <v>24229.367223709269</v>
      </c>
      <c r="AK299">
        <v>-4195.8101080570923</v>
      </c>
      <c r="AL299" s="14">
        <f>ABS(AE299/INMB!B$8-1)</f>
        <v>0.23731871666185433</v>
      </c>
      <c r="AM299" s="14">
        <f>ABS(AF299/INMB!C$8-1)</f>
        <v>0.61350113081792368</v>
      </c>
      <c r="AN299" s="14">
        <f>ABS(AG299/INMB!D$8-1)</f>
        <v>1.0746092167114911</v>
      </c>
      <c r="AO299" s="14">
        <f>ABS(AH299/INMB!E$8-1)</f>
        <v>2.7798519770721217</v>
      </c>
      <c r="AP299" s="14">
        <f>ABS(AI299/INMB!F$8-1)</f>
        <v>0.87122207811440178</v>
      </c>
      <c r="AQ299" s="14">
        <f>ABS(AJ299/INMB!G$8-1)</f>
        <v>1.159837066471145</v>
      </c>
      <c r="AR299" s="14">
        <f>ABS(AK299/INMB!H$8-1)</f>
        <v>0.97844977350042373</v>
      </c>
      <c r="AS299" s="10">
        <f t="shared" si="104"/>
        <v>7.7147899593493605</v>
      </c>
      <c r="AT299">
        <v>-164737.7877190061</v>
      </c>
      <c r="AU299">
        <v>-160783.87647725095</v>
      </c>
      <c r="AV299">
        <v>-94586.610430495959</v>
      </c>
      <c r="AW299">
        <v>-53085.710943589453</v>
      </c>
      <c r="AX299">
        <v>-147672.32137408538</v>
      </c>
      <c r="AY299">
        <v>-201391.96820921835</v>
      </c>
      <c r="AZ299">
        <v>-280739.79156181368</v>
      </c>
      <c r="BA299" s="14">
        <f>ABS(AT299/INMB!B$8-1)</f>
        <v>0.72301118190505465</v>
      </c>
      <c r="BB299" s="14">
        <f>ABS(AU299/INMB!C$8-1)</f>
        <v>0.21573221940930809</v>
      </c>
      <c r="BC299" s="14">
        <f>ABS(AV299/INMB!D$8-1)</f>
        <v>0.29507455557999873</v>
      </c>
      <c r="BD299" s="14">
        <f>ABS(AW299/INMB!E$8-1)</f>
        <v>6.102125097413416</v>
      </c>
      <c r="BE299" s="14">
        <f>ABS(AX299/INMB!F$8-1)</f>
        <v>4.2484461632321224E-2</v>
      </c>
      <c r="BF299" s="14">
        <f>ABS(AY299/INMB!G$8-1)</f>
        <v>0.32854899231180235</v>
      </c>
      <c r="BG299" s="14">
        <f>ABS(AZ299/INMB!H$8-1)</f>
        <v>0.44191608766642032</v>
      </c>
      <c r="BH299" s="10">
        <f t="shared" si="105"/>
        <v>8.1488925959183209</v>
      </c>
      <c r="BI299">
        <v>-126333.31760748988</v>
      </c>
      <c r="BJ299">
        <v>-156718.97849251176</v>
      </c>
      <c r="BK299">
        <v>-87771.241833366294</v>
      </c>
      <c r="BL299">
        <v>-37724.013649051005</v>
      </c>
      <c r="BM299">
        <v>-125495.25548241728</v>
      </c>
      <c r="BN299">
        <v>-167179.72739226051</v>
      </c>
      <c r="BO299">
        <v>-164235.60699241803</v>
      </c>
      <c r="BP299" s="14">
        <f>ABS(BI299/INMB!B$8-1)</f>
        <v>0.32133447886379729</v>
      </c>
      <c r="BQ299" s="14">
        <f>ABS(BJ299/INMB!C$8-1)</f>
        <v>0.1849963797409655</v>
      </c>
      <c r="BR299" s="14">
        <f>ABS(BK299/INMB!D$8-1)</f>
        <v>0.34586743963992661</v>
      </c>
      <c r="BS299" s="14">
        <f>ABS(BL299/INMB!E$8-1)</f>
        <v>4.0469450130712641</v>
      </c>
      <c r="BT299" s="14">
        <f>ABS(BM299/INMB!F$8-1)</f>
        <v>0.11407328989170451</v>
      </c>
      <c r="BU299" s="14">
        <f>ABS(BN299/INMB!G$8-1)</f>
        <v>0.10285658527956643</v>
      </c>
      <c r="BV299" s="14">
        <f>ABS(BO299/INMB!H$8-1)</f>
        <v>0.1564645589690653</v>
      </c>
      <c r="BW299" s="10">
        <f t="shared" si="106"/>
        <v>5.2725377454562894</v>
      </c>
      <c r="BX299">
        <v>-94598.966057542522</v>
      </c>
      <c r="BY299">
        <v>-115030.45652461141</v>
      </c>
      <c r="BZ299">
        <v>-58765.34460128643</v>
      </c>
      <c r="CA299">
        <v>-20249.387252971123</v>
      </c>
      <c r="CB299">
        <v>-79014.731854257552</v>
      </c>
      <c r="CC299">
        <v>-88442.932871685363</v>
      </c>
      <c r="CD299">
        <v>-155680.06999650292</v>
      </c>
      <c r="CE299" s="14">
        <f>ABS(BX299/INMB!B$8-1)</f>
        <v>1.0578698605423598E-2</v>
      </c>
      <c r="CF299" s="14">
        <f>ABS(BY299/INMB!C$8-1)</f>
        <v>0.13022228799093316</v>
      </c>
      <c r="CG299" s="14">
        <f>ABS(BZ299/INMB!D$8-1)</f>
        <v>0.56203963255458467</v>
      </c>
      <c r="CH299" s="14">
        <f>ABS(CA299/INMB!E$8-1)</f>
        <v>1.7090845890599535</v>
      </c>
      <c r="CI299" s="14">
        <f>ABS(CB299/INMB!F$8-1)</f>
        <v>0.4421999367813616</v>
      </c>
      <c r="CJ299" s="14">
        <f>ABS(CC299/INMB!G$8-1)</f>
        <v>0.41655682503827085</v>
      </c>
      <c r="CK299" s="14">
        <f>ABS(CD299/INMB!H$8-1)</f>
        <v>0.20040690987132059</v>
      </c>
      <c r="CL299" s="10">
        <f t="shared" si="107"/>
        <v>3.4710888799018478</v>
      </c>
      <c r="CM299">
        <v>-160247.98099013398</v>
      </c>
      <c r="CN299">
        <v>-128310.50891145112</v>
      </c>
      <c r="CO299">
        <v>-100709.10405725897</v>
      </c>
      <c r="CP299">
        <v>-29326.953308127868</v>
      </c>
      <c r="CQ299">
        <v>-130036.05736538683</v>
      </c>
      <c r="CR299">
        <v>-152843.47559812051</v>
      </c>
      <c r="CS299">
        <v>-161549.91240536608</v>
      </c>
      <c r="CT299" s="14">
        <f>ABS(CM299/INMB!B$8-1)</f>
        <v>0.67605178475912142</v>
      </c>
      <c r="CU299" s="14">
        <f>ABS(CN299/INMB!C$8-1)</f>
        <v>2.9808067884672385E-2</v>
      </c>
      <c r="CV299" s="14">
        <f>ABS(CO299/INMB!D$8-1)</f>
        <v>0.24944545944090035</v>
      </c>
      <c r="CW299" s="14">
        <f>ABS(CP299/INMB!E$8-1)</f>
        <v>2.923535870917414</v>
      </c>
      <c r="CX299" s="14">
        <f>ABS(CQ299/INMB!F$8-1)</f>
        <v>8.2017753943603333E-2</v>
      </c>
      <c r="CY299" s="14">
        <f>ABS(CR299/INMB!G$8-1)</f>
        <v>8.2827398377938177E-3</v>
      </c>
      <c r="CZ299" s="14">
        <f>ABS(CS299/INMB!H$8-1)</f>
        <v>0.17025863571922983</v>
      </c>
      <c r="DA299" s="10">
        <f t="shared" si="108"/>
        <v>4.139400312502735</v>
      </c>
      <c r="DB299">
        <v>-101194.57897320588</v>
      </c>
      <c r="DC299">
        <v>-23137.651918594609</v>
      </c>
      <c r="DD299">
        <v>-287232.86422593507</v>
      </c>
      <c r="DE299">
        <v>133383.36296195953</v>
      </c>
      <c r="DF299">
        <v>-153849.5012639756</v>
      </c>
      <c r="DG299">
        <v>-138134.99992242578</v>
      </c>
      <c r="DH299">
        <v>-197277.11856709651</v>
      </c>
      <c r="DI299" s="14">
        <f>ABS(DB299/INMB!B$8-1)</f>
        <v>5.8405563976695829E-2</v>
      </c>
      <c r="DJ299" s="14">
        <f>ABS(DC299/INMB!C$8-1)</f>
        <v>0.82504969070768108</v>
      </c>
      <c r="DK299" s="14">
        <f>ABS(DD299/INMB!D$8-1)</f>
        <v>1.140659798939319</v>
      </c>
      <c r="DL299" s="14">
        <f>ABS(DE299/INMB!E$8-1)</f>
        <v>18.844827032196523</v>
      </c>
      <c r="DM299" s="14">
        <f>ABS(DF299/INMB!F$8-1)</f>
        <v>8.6091916245330857E-2</v>
      </c>
      <c r="DN299" s="14">
        <f>ABS(DG299/INMB!G$8-1)</f>
        <v>8.8746604038951848E-2</v>
      </c>
      <c r="DO299" s="14">
        <f>ABS(DH299/INMB!H$8-1)</f>
        <v>1.3240942468036865E-2</v>
      </c>
      <c r="DP299" s="10">
        <f t="shared" si="109"/>
        <v>21.057021548572539</v>
      </c>
      <c r="DQ299">
        <v>-103262.55453754296</v>
      </c>
      <c r="DR299">
        <v>-105953.85319911892</v>
      </c>
      <c r="DS299">
        <v>-160770.71807920194</v>
      </c>
      <c r="DT299">
        <v>-4724.0493662182998</v>
      </c>
      <c r="DU299">
        <v>-165494.76744542021</v>
      </c>
      <c r="DV299">
        <v>-159035.83550996103</v>
      </c>
      <c r="DW299">
        <v>-180827.93208539509</v>
      </c>
      <c r="DX299" s="14">
        <f>ABS(DQ299/INMB!B$8-1)</f>
        <v>8.0034754647490214E-2</v>
      </c>
      <c r="DY299" s="14">
        <f>ABS(DR299/INMB!C$8-1)</f>
        <v>0.19885304467728637</v>
      </c>
      <c r="DZ299" s="14">
        <f>ABS(DS299/INMB!D$8-1)</f>
        <v>0.19817561255123106</v>
      </c>
      <c r="EA299" s="14">
        <f>ABS(DT299/INMB!E$8-1)</f>
        <v>0.3679883160858286</v>
      </c>
      <c r="EB299" s="14">
        <f>ABS(DU299/INMB!F$8-1)</f>
        <v>0.16830101902617711</v>
      </c>
      <c r="EC299" s="14">
        <f>ABS(DV299/INMB!G$8-1)</f>
        <v>4.9132698225216709E-2</v>
      </c>
      <c r="ED299" s="14">
        <f>ABS(DW299/INMB!H$8-1)</f>
        <v>7.1244218987131958E-2</v>
      </c>
      <c r="EE299" s="10">
        <f t="shared" si="110"/>
        <v>1.133729664200362</v>
      </c>
      <c r="EF299">
        <v>-111214.59107810938</v>
      </c>
      <c r="EG299">
        <v>-158224.79117693589</v>
      </c>
      <c r="EH299">
        <v>-130777.64716708977</v>
      </c>
      <c r="EI299">
        <v>-17773.606641833663</v>
      </c>
      <c r="EJ299">
        <v>-148551.25380892341</v>
      </c>
      <c r="EK299">
        <v>-195589.9930681994</v>
      </c>
      <c r="EL299">
        <v>-153805.9853775549</v>
      </c>
      <c r="EM299" s="14">
        <f>ABS(EF299/INMB!B$8-1)</f>
        <v>0.16320600556706744</v>
      </c>
      <c r="EN299" s="14">
        <f>ABS(EG299/INMB!C$8-1)</f>
        <v>0.19638225397760656</v>
      </c>
      <c r="EO299" s="14">
        <f>ABS(EH299/INMB!D$8-1)</f>
        <v>2.5353687695524929E-2</v>
      </c>
      <c r="EP299" s="14">
        <f>ABS(EI299/INMB!E$8-1)</f>
        <v>1.3778597961447105</v>
      </c>
      <c r="EQ299" s="14">
        <f>ABS(EJ299/INMB!F$8-1)</f>
        <v>4.8689235808127673E-2</v>
      </c>
      <c r="ER299" s="14">
        <f>ABS(EK299/INMB!G$8-1)</f>
        <v>0.29027433669588887</v>
      </c>
      <c r="ES299" s="14">
        <f>ABS(EL299/INMB!H$8-1)</f>
        <v>0.21003245225231348</v>
      </c>
      <c r="ET299" s="10">
        <f t="shared" si="111"/>
        <v>2.3117977681412394</v>
      </c>
    </row>
    <row r="300" spans="1:150">
      <c r="A300">
        <v>-114373.60755531122</v>
      </c>
      <c r="B300">
        <v>-111038.00679024664</v>
      </c>
      <c r="C300">
        <v>-104505.56582486567</v>
      </c>
      <c r="D300">
        <v>-1438.8953068916526</v>
      </c>
      <c r="E300">
        <v>-105944.46113175733</v>
      </c>
      <c r="F300">
        <v>-141495.00994680449</v>
      </c>
      <c r="G300">
        <v>-138974.60564667551</v>
      </c>
      <c r="H300" s="14">
        <f>ABS(A300/INMB!B$8-1)</f>
        <v>0.19624651672972337</v>
      </c>
      <c r="I300" s="14">
        <f>ABS(B300/INMB!C$8-1)</f>
        <v>0.16041032601305494</v>
      </c>
      <c r="J300" s="14">
        <f>ABS(C300/INMB!D$8-1)</f>
        <v>0.22115157633658689</v>
      </c>
      <c r="K300" s="14">
        <f>ABS(D300/INMB!E$8-1)</f>
        <v>0.80749594777990552</v>
      </c>
      <c r="L300" s="14">
        <f>ABS(E300/INMB!F$8-1)</f>
        <v>0.25209102492480895</v>
      </c>
      <c r="M300" s="14">
        <f>ABS(F300/INMB!G$8-1)</f>
        <v>6.6581182191500221E-2</v>
      </c>
      <c r="N300" s="14">
        <f>ABS(G300/INMB!H$8-1)</f>
        <v>0.28620834779341975</v>
      </c>
      <c r="O300" s="10">
        <f t="shared" si="102"/>
        <v>1.9901849217689995</v>
      </c>
      <c r="P300">
        <v>-142406.65105264299</v>
      </c>
      <c r="Q300">
        <v>-161492.80437621314</v>
      </c>
      <c r="R300">
        <v>-125311.39130267911</v>
      </c>
      <c r="S300">
        <v>-53572.024272993949</v>
      </c>
      <c r="T300">
        <v>-178883.41557567308</v>
      </c>
      <c r="U300">
        <v>-168074.99331453134</v>
      </c>
      <c r="V300">
        <v>-199849.30365458623</v>
      </c>
      <c r="W300" s="14">
        <f>ABS(P300/INMB!B$8-1)</f>
        <v>0.48944729402267262</v>
      </c>
      <c r="X300" s="14">
        <f>ABS(Q300/INMB!C$8-1)</f>
        <v>0.22109262311949252</v>
      </c>
      <c r="Y300" s="14">
        <f>ABS(R300/INMB!D$8-1)</f>
        <v>6.6092041961476777E-2</v>
      </c>
      <c r="Z300" s="14">
        <f>ABS(S300/INMB!E$8-1)</f>
        <v>6.1671870140870109</v>
      </c>
      <c r="AA300" s="14">
        <f>ABS(T300/INMB!F$8-1)</f>
        <v>0.26281742879191827</v>
      </c>
      <c r="AB300" s="14">
        <f>ABS(U300/INMB!G$8-1)</f>
        <v>0.10876250421695111</v>
      </c>
      <c r="AC300" s="14">
        <f>ABS(V300/INMB!H$8-1)</f>
        <v>2.6452019663306681E-2</v>
      </c>
      <c r="AD300" s="10">
        <f t="shared" si="103"/>
        <v>7.3418509258628291</v>
      </c>
      <c r="AE300">
        <v>-41841.145450267722</v>
      </c>
      <c r="AF300">
        <v>-123193.64475056203</v>
      </c>
      <c r="AG300">
        <v>-195194.84770726683</v>
      </c>
      <c r="AH300">
        <v>48010.240078647039</v>
      </c>
      <c r="AI300">
        <v>-147184.60762861982</v>
      </c>
      <c r="AJ300">
        <v>-101766.82570080369</v>
      </c>
      <c r="AK300">
        <v>-127814.03177203395</v>
      </c>
      <c r="AL300" s="14">
        <f>ABS(AE300/INMB!B$8-1)</f>
        <v>0.56237872031220915</v>
      </c>
      <c r="AM300" s="14">
        <f>ABS(AF300/INMB!C$8-1)</f>
        <v>6.8498120388872374E-2</v>
      </c>
      <c r="AN300" s="14">
        <f>ABS(AG300/INMB!D$8-1)</f>
        <v>0.45472825532371774</v>
      </c>
      <c r="AO300" s="14">
        <f>ABS(AH300/INMB!E$8-1)</f>
        <v>7.4230981357249428</v>
      </c>
      <c r="AP300" s="14">
        <f>ABS(AI300/INMB!F$8-1)</f>
        <v>3.9041473829045659E-2</v>
      </c>
      <c r="AQ300" s="14">
        <f>ABS(AJ300/INMB!G$8-1)</f>
        <v>0.32866134167219019</v>
      </c>
      <c r="AR300" s="14">
        <f>ABS(AK300/INMB!H$8-1)</f>
        <v>0.34353050696404774</v>
      </c>
      <c r="AS300" s="10">
        <f t="shared" si="104"/>
        <v>9.2199365542150247</v>
      </c>
      <c r="AT300">
        <v>-24705.0894464835</v>
      </c>
      <c r="AU300">
        <v>-73186.440190476045</v>
      </c>
      <c r="AV300">
        <v>-191629.89284284803</v>
      </c>
      <c r="AW300">
        <v>56844.425579592134</v>
      </c>
      <c r="AX300">
        <v>-134785.46726325591</v>
      </c>
      <c r="AY300">
        <v>-40717.566728895123</v>
      </c>
      <c r="AZ300">
        <v>-158050.51659128896</v>
      </c>
      <c r="BA300" s="14">
        <f>ABS(AT300/INMB!B$8-1)</f>
        <v>0.74160667108834444</v>
      </c>
      <c r="BB300" s="14">
        <f>ABS(AU300/INMB!C$8-1)</f>
        <v>0.44661669246404212</v>
      </c>
      <c r="BC300" s="14">
        <f>ABS(AV300/INMB!D$8-1)</f>
        <v>0.42815972325876661</v>
      </c>
      <c r="BD300" s="14">
        <f>ABS(AW300/INMB!E$8-1)</f>
        <v>8.6049885059629716</v>
      </c>
      <c r="BE300" s="14">
        <f>ABS(AX300/INMB!F$8-1)</f>
        <v>4.8489561426680372E-2</v>
      </c>
      <c r="BF300" s="14">
        <f>ABS(AY300/INMB!G$8-1)</f>
        <v>0.73139305043751945</v>
      </c>
      <c r="BG300" s="14">
        <f>ABS(AZ300/INMB!H$8-1)</f>
        <v>0.18823198781641304</v>
      </c>
      <c r="BH300" s="10">
        <f t="shared" si="105"/>
        <v>11.189486192454739</v>
      </c>
      <c r="BI300">
        <v>-113571.30159280491</v>
      </c>
      <c r="BJ300">
        <v>-143301.73923621405</v>
      </c>
      <c r="BK300">
        <v>-97232.946980566718</v>
      </c>
      <c r="BL300">
        <v>-25948.716858219974</v>
      </c>
      <c r="BM300">
        <v>-123181.66383878668</v>
      </c>
      <c r="BN300">
        <v>-147926.65575055595</v>
      </c>
      <c r="BO300">
        <v>-79404.862308206211</v>
      </c>
      <c r="BP300" s="14">
        <f>ABS(BI300/INMB!B$8-1)</f>
        <v>0.18785510778919923</v>
      </c>
      <c r="BQ300" s="14">
        <f>ABS(BJ300/INMB!C$8-1)</f>
        <v>8.3544851038008572E-2</v>
      </c>
      <c r="BR300" s="14">
        <f>ABS(BK300/INMB!D$8-1)</f>
        <v>0.27535220840894425</v>
      </c>
      <c r="BS300" s="14">
        <f>ABS(BL300/INMB!E$8-1)</f>
        <v>2.4715751182134893</v>
      </c>
      <c r="BT300" s="14">
        <f>ABS(BM300/INMB!F$8-1)</f>
        <v>0.1304059602025982</v>
      </c>
      <c r="BU300" s="14">
        <f>ABS(BN300/INMB!G$8-1)</f>
        <v>2.4152694961048105E-2</v>
      </c>
      <c r="BV300" s="14">
        <f>ABS(BO300/INMB!H$8-1)</f>
        <v>0.59216629832137713</v>
      </c>
      <c r="BW300" s="10">
        <f t="shared" si="106"/>
        <v>3.7650522389346652</v>
      </c>
      <c r="BX300">
        <v>-130121.88565853852</v>
      </c>
      <c r="BY300">
        <v>-127512.90769510462</v>
      </c>
      <c r="BZ300">
        <v>-57187.850421645708</v>
      </c>
      <c r="CA300">
        <v>-56247.215036743088</v>
      </c>
      <c r="CB300">
        <v>-113435.0654583888</v>
      </c>
      <c r="CC300">
        <v>-54289.59504095756</v>
      </c>
      <c r="CD300">
        <v>-184792.86336443076</v>
      </c>
      <c r="CE300" s="14">
        <f>ABS(BX300/INMB!B$8-1)</f>
        <v>0.36095954124778085</v>
      </c>
      <c r="CF300" s="14">
        <f>ABS(BY300/INMB!C$8-1)</f>
        <v>3.5838955547028872E-2</v>
      </c>
      <c r="CG300" s="14">
        <f>ABS(BZ300/INMB!D$8-1)</f>
        <v>0.57379622030619182</v>
      </c>
      <c r="CH300" s="14">
        <f>ABS(CA300/INMB!E$8-1)</f>
        <v>6.5250900943298431</v>
      </c>
      <c r="CI300" s="14">
        <f>ABS(CB300/INMB!F$8-1)</f>
        <v>0.19921152424324462</v>
      </c>
      <c r="CJ300" s="14">
        <f>ABS(CC300/INMB!G$8-1)</f>
        <v>0.64186065896257261</v>
      </c>
      <c r="CK300" s="14">
        <f>ABS(CD300/INMB!H$8-1)</f>
        <v>5.0879816185776638E-2</v>
      </c>
      <c r="CL300" s="10">
        <f t="shared" si="107"/>
        <v>8.3876368108224391</v>
      </c>
      <c r="CM300">
        <v>-141844.42277461634</v>
      </c>
      <c r="CN300">
        <v>-138158.01088348293</v>
      </c>
      <c r="CO300">
        <v>-123932.24128830289</v>
      </c>
      <c r="CP300">
        <v>-22457.746196012882</v>
      </c>
      <c r="CQ300">
        <v>-146389.98748431579</v>
      </c>
      <c r="CR300">
        <v>-166717.09465001023</v>
      </c>
      <c r="CS300">
        <v>-181986.48648404068</v>
      </c>
      <c r="CT300" s="14">
        <f>ABS(CM300/INMB!B$8-1)</f>
        <v>0.48356688477816134</v>
      </c>
      <c r="CU300" s="14">
        <f>ABS(CN300/INMB!C$8-1)</f>
        <v>4.4651670805541777E-2</v>
      </c>
      <c r="CV300" s="14">
        <f>ABS(CO300/INMB!D$8-1)</f>
        <v>7.6370430545032231E-2</v>
      </c>
      <c r="CW300" s="14">
        <f>ABS(CP300/INMB!E$8-1)</f>
        <v>2.0045321058152741</v>
      </c>
      <c r="CX300" s="14">
        <f>ABS(CQ300/INMB!F$8-1)</f>
        <v>3.3431897534524468E-2</v>
      </c>
      <c r="CY300" s="14">
        <f>ABS(CR300/INMB!G$8-1)</f>
        <v>9.9804674773937174E-2</v>
      </c>
      <c r="CZ300" s="14">
        <f>ABS(CS300/INMB!H$8-1)</f>
        <v>6.52937328926948E-2</v>
      </c>
      <c r="DA300" s="10">
        <f t="shared" si="108"/>
        <v>2.8076513971451655</v>
      </c>
      <c r="DB300">
        <v>-19984.826916997903</v>
      </c>
      <c r="DC300">
        <v>-44469.918636218936</v>
      </c>
      <c r="DD300">
        <v>-155507.34975343113</v>
      </c>
      <c r="DE300">
        <v>88834.26969842508</v>
      </c>
      <c r="DF300">
        <v>-66673.080055006023</v>
      </c>
      <c r="DG300">
        <v>-74962.654243389086</v>
      </c>
      <c r="DH300">
        <v>-149841.75095467875</v>
      </c>
      <c r="DI300" s="14">
        <f>ABS(DB300/INMB!B$8-1)</f>
        <v>0.790976431557046</v>
      </c>
      <c r="DJ300" s="14">
        <f>ABS(DC300/INMB!C$8-1)</f>
        <v>0.66375040790728068</v>
      </c>
      <c r="DK300" s="14">
        <f>ABS(DD300/INMB!D$8-1)</f>
        <v>0.15894931784309674</v>
      </c>
      <c r="DL300" s="14">
        <f>ABS(DE300/INMB!E$8-1)</f>
        <v>12.884781895565155</v>
      </c>
      <c r="DM300" s="14">
        <f>ABS(DF300/INMB!F$8-1)</f>
        <v>0.52932513473233067</v>
      </c>
      <c r="DN300" s="14">
        <f>ABS(DG300/INMB!G$8-1)</f>
        <v>0.5054839592579442</v>
      </c>
      <c r="DO300" s="14">
        <f>ABS(DH300/INMB!H$8-1)</f>
        <v>0.23039327590978764</v>
      </c>
      <c r="DP300" s="10">
        <f t="shared" si="109"/>
        <v>15.76366042277264</v>
      </c>
      <c r="DQ300">
        <v>-108234.85507326506</v>
      </c>
      <c r="DR300">
        <v>-107681.17402180465</v>
      </c>
      <c r="DS300">
        <v>-163654.13853493758</v>
      </c>
      <c r="DT300">
        <v>10915.677050415288</v>
      </c>
      <c r="DU300">
        <v>-152738.46148452227</v>
      </c>
      <c r="DV300">
        <v>-164514.1900133657</v>
      </c>
      <c r="DW300">
        <v>-205078.65875643975</v>
      </c>
      <c r="DX300" s="14">
        <f>ABS(DQ300/INMB!B$8-1)</f>
        <v>0.13204060917222726</v>
      </c>
      <c r="DY300" s="14">
        <f>ABS(DR300/INMB!C$8-1)</f>
        <v>0.185792284958057</v>
      </c>
      <c r="DZ300" s="14">
        <f>ABS(DS300/INMB!D$8-1)</f>
        <v>0.21966487447697447</v>
      </c>
      <c r="EA300" s="14">
        <f>ABS(DT300/INMB!E$8-1)</f>
        <v>2.4603648054632639</v>
      </c>
      <c r="EB300" s="14">
        <f>ABS(DU300/INMB!F$8-1)</f>
        <v>7.8248593301951219E-2</v>
      </c>
      <c r="EC300" s="14">
        <f>ABS(DV300/INMB!G$8-1)</f>
        <v>8.5272482843955721E-2</v>
      </c>
      <c r="ED300" s="14">
        <f>ABS(DW300/INMB!H$8-1)</f>
        <v>5.3310667692981539E-2</v>
      </c>
      <c r="EE300" s="10">
        <f t="shared" si="110"/>
        <v>3.2146943179094114</v>
      </c>
      <c r="EF300">
        <v>-149338.36457053965</v>
      </c>
      <c r="EG300">
        <v>-146980.50921146292</v>
      </c>
      <c r="EH300">
        <v>-140344.39096577297</v>
      </c>
      <c r="EI300">
        <v>-13430.639798639617</v>
      </c>
      <c r="EJ300">
        <v>-153775.0307644126</v>
      </c>
      <c r="EK300">
        <v>-204711.5641866138</v>
      </c>
      <c r="EL300">
        <v>-214279.58676542534</v>
      </c>
      <c r="EM300" s="14">
        <f>ABS(EF300/INMB!B$8-1)</f>
        <v>0.56194687087428297</v>
      </c>
      <c r="EN300" s="14">
        <f>ABS(EG300/INMB!C$8-1)</f>
        <v>0.1113610679665662</v>
      </c>
      <c r="EO300" s="14">
        <f>ABS(EH300/INMB!D$8-1)</f>
        <v>4.5944364885548872E-2</v>
      </c>
      <c r="EP300" s="14">
        <f>ABS(EI300/INMB!E$8-1)</f>
        <v>0.7968316198985852</v>
      </c>
      <c r="EQ300" s="14">
        <f>ABS(EJ300/INMB!F$8-1)</f>
        <v>8.5566195934835054E-2</v>
      </c>
      <c r="ER300" s="14">
        <f>ABS(EK300/INMB!G$8-1)</f>
        <v>0.3504478094784802</v>
      </c>
      <c r="ES300" s="14">
        <f>ABS(EL300/INMB!H$8-1)</f>
        <v>0.10056783078984788</v>
      </c>
      <c r="ET300" s="10">
        <f t="shared" si="111"/>
        <v>2.0526657598281464</v>
      </c>
    </row>
    <row r="301" spans="1:150">
      <c r="A301">
        <v>-136429.39660018944</v>
      </c>
      <c r="B301">
        <v>-144692.69747005921</v>
      </c>
      <c r="C301">
        <v>-135525.6374956021</v>
      </c>
      <c r="D301">
        <v>-37865.160419194341</v>
      </c>
      <c r="E301">
        <v>-173390.79791479645</v>
      </c>
      <c r="F301">
        <v>-171182.09295768227</v>
      </c>
      <c r="G301">
        <v>-209393.09617108968</v>
      </c>
      <c r="H301" s="14">
        <f>ABS(A301/INMB!B$8-1)</f>
        <v>0.42693051264986415</v>
      </c>
      <c r="I301" s="14">
        <f>ABS(B301/INMB!C$8-1)</f>
        <v>9.406227839321657E-2</v>
      </c>
      <c r="J301" s="14">
        <f>ABS(C301/INMB!D$8-1)</f>
        <v>1.003165043209342E-2</v>
      </c>
      <c r="K301" s="14">
        <f>ABS(D301/INMB!E$8-1)</f>
        <v>4.0658284753219442</v>
      </c>
      <c r="L301" s="14">
        <f>ABS(E301/INMB!F$8-1)</f>
        <v>0.22404260279967247</v>
      </c>
      <c r="M301" s="14">
        <f>ABS(F301/INMB!G$8-1)</f>
        <v>0.1292595187534602</v>
      </c>
      <c r="N301" s="14">
        <f>ABS(G301/INMB!H$8-1)</f>
        <v>7.547017947007828E-2</v>
      </c>
      <c r="O301" s="10">
        <f t="shared" si="102"/>
        <v>5.0256252178203287</v>
      </c>
      <c r="P301">
        <v>-148896.8077261197</v>
      </c>
      <c r="Q301">
        <v>-147769.84425468024</v>
      </c>
      <c r="R301">
        <v>-100126.95558933527</v>
      </c>
      <c r="S301">
        <v>-50939.424189766265</v>
      </c>
      <c r="T301">
        <v>-151066.37977910152</v>
      </c>
      <c r="U301">
        <v>-162354.24662047139</v>
      </c>
      <c r="V301">
        <v>-151397.16854725726</v>
      </c>
      <c r="W301" s="14">
        <f>ABS(P301/INMB!B$8-1)</f>
        <v>0.55732857782253942</v>
      </c>
      <c r="X301" s="14">
        <f>ABS(Q301/INMB!C$8-1)</f>
        <v>0.11732945276343298</v>
      </c>
      <c r="Y301" s="14">
        <f>ABS(R301/INMB!D$8-1)</f>
        <v>0.25378403617604084</v>
      </c>
      <c r="Z301" s="14">
        <f>ABS(S301/INMB!E$8-1)</f>
        <v>5.8149819707673114</v>
      </c>
      <c r="AA301" s="14">
        <f>ABS(T301/INMB!F$8-1)</f>
        <v>6.6444626382076599E-2</v>
      </c>
      <c r="AB301" s="14">
        <f>ABS(U301/INMB!G$8-1)</f>
        <v>7.1023699024040932E-2</v>
      </c>
      <c r="AC301" s="14">
        <f>ABS(V301/INMB!H$8-1)</f>
        <v>0.22240444882795052</v>
      </c>
      <c r="AD301" s="10">
        <f t="shared" si="103"/>
        <v>7.1032968117633928</v>
      </c>
      <c r="AE301">
        <v>-125446.02528129957</v>
      </c>
      <c r="AF301">
        <v>-139634.72482251807</v>
      </c>
      <c r="AG301">
        <v>-110899.07498025757</v>
      </c>
      <c r="AH301">
        <v>78083.4251859262</v>
      </c>
      <c r="AI301">
        <v>-32815.649794331403</v>
      </c>
      <c r="AJ301">
        <v>11526.512700795436</v>
      </c>
      <c r="AK301">
        <v>-120159.6124886633</v>
      </c>
      <c r="AL301" s="14">
        <f>ABS(AE301/INMB!B$8-1)</f>
        <v>0.31205418791894046</v>
      </c>
      <c r="AM301" s="14">
        <f>ABS(AF301/INMB!C$8-1)</f>
        <v>5.5817521224565958E-2</v>
      </c>
      <c r="AN301" s="14">
        <f>ABS(AG301/INMB!D$8-1)</f>
        <v>0.17350268330346796</v>
      </c>
      <c r="AO301" s="14">
        <f>ABS(AH301/INMB!E$8-1)</f>
        <v>11.446469376557099</v>
      </c>
      <c r="AP301" s="14">
        <f>ABS(AI301/INMB!F$8-1)</f>
        <v>0.76833976272169746</v>
      </c>
      <c r="AQ301" s="14">
        <f>ABS(AJ301/INMB!G$8-1)</f>
        <v>1.076038468513314</v>
      </c>
      <c r="AR301" s="14">
        <f>ABS(AK301/INMB!H$8-1)</f>
        <v>0.38284460007865373</v>
      </c>
      <c r="AS301" s="10">
        <f t="shared" si="104"/>
        <v>14.215066600317739</v>
      </c>
      <c r="AT301">
        <v>-126195.37254682046</v>
      </c>
      <c r="AU301">
        <v>-161105.17600072411</v>
      </c>
      <c r="AV301">
        <v>-95954.051621252031</v>
      </c>
      <c r="AW301">
        <v>-21502.024037918382</v>
      </c>
      <c r="AX301">
        <v>-117456.0756591704</v>
      </c>
      <c r="AY301">
        <v>-167317.65667780777</v>
      </c>
      <c r="AZ301">
        <v>-231344.12844455373</v>
      </c>
      <c r="BA301" s="14">
        <f>ABS(AT301/INMB!B$8-1)</f>
        <v>0.31989169584896526</v>
      </c>
      <c r="BB301" s="14">
        <f>ABS(AU301/INMB!C$8-1)</f>
        <v>0.21816165568939705</v>
      </c>
      <c r="BC301" s="14">
        <f>ABS(AV301/INMB!D$8-1)</f>
        <v>0.28488342932307187</v>
      </c>
      <c r="BD301" s="14">
        <f>ABS(AW301/INMB!E$8-1)</f>
        <v>1.8766698580557999</v>
      </c>
      <c r="BE301" s="14">
        <f>ABS(AX301/INMB!F$8-1)</f>
        <v>0.17082542849168492</v>
      </c>
      <c r="BF301" s="14">
        <f>ABS(AY301/INMB!G$8-1)</f>
        <v>0.10376648161234225</v>
      </c>
      <c r="BG301" s="14">
        <f>ABS(AZ301/INMB!H$8-1)</f>
        <v>0.18821353658346962</v>
      </c>
      <c r="BH301" s="10">
        <f t="shared" si="105"/>
        <v>3.1624120856047311</v>
      </c>
      <c r="BI301">
        <v>-139021.77601472952</v>
      </c>
      <c r="BJ301">
        <v>-164485.63750092837</v>
      </c>
      <c r="BK301">
        <v>9859.2697386448563</v>
      </c>
      <c r="BL301">
        <v>-34167.266135716622</v>
      </c>
      <c r="BM301">
        <v>-24307.996397071809</v>
      </c>
      <c r="BN301">
        <v>-167892.94594359476</v>
      </c>
      <c r="BO301">
        <v>-136643.36739979993</v>
      </c>
      <c r="BP301" s="14">
        <f>ABS(BI301/INMB!B$8-1)</f>
        <v>0.45404450259011919</v>
      </c>
      <c r="BQ301" s="14">
        <f>ABS(BJ301/INMB!C$8-1)</f>
        <v>0.24372227813683822</v>
      </c>
      <c r="BR301" s="14">
        <f>ABS(BK301/INMB!D$8-1)</f>
        <v>1.0734781600750767</v>
      </c>
      <c r="BS301" s="14">
        <f>ABS(BL301/INMB!E$8-1)</f>
        <v>3.5711019786536324</v>
      </c>
      <c r="BT301" s="14">
        <f>ABS(BM301/INMB!F$8-1)</f>
        <v>0.82839906421482734</v>
      </c>
      <c r="BU301" s="14">
        <f>ABS(BN301/INMB!G$8-1)</f>
        <v>0.10756156828409624</v>
      </c>
      <c r="BV301" s="14">
        <f>ABS(BO301/INMB!H$8-1)</f>
        <v>0.29818189067329692</v>
      </c>
      <c r="BW301" s="10">
        <f t="shared" si="106"/>
        <v>6.5764894426278868</v>
      </c>
      <c r="BX301">
        <v>-107882.74307492172</v>
      </c>
      <c r="BY301">
        <v>-136252.05238755321</v>
      </c>
      <c r="BZ301">
        <v>-52183.307960825659</v>
      </c>
      <c r="CA301">
        <v>-26368.121965742888</v>
      </c>
      <c r="CB301">
        <v>-78551.429926568555</v>
      </c>
      <c r="CC301">
        <v>-171964.51289061812</v>
      </c>
      <c r="CD301">
        <v>-12307.28858513094</v>
      </c>
      <c r="CE301" s="14">
        <f>ABS(BX301/INMB!B$8-1)</f>
        <v>0.12835782989718103</v>
      </c>
      <c r="CF301" s="14">
        <f>ABS(BY301/INMB!C$8-1)</f>
        <v>3.0240181276076861E-2</v>
      </c>
      <c r="CG301" s="14">
        <f>ABS(BZ301/INMB!D$8-1)</f>
        <v>0.61109356400268311</v>
      </c>
      <c r="CH301" s="14">
        <f>ABS(CA301/INMB!E$8-1)</f>
        <v>2.5276856512962449</v>
      </c>
      <c r="CI301" s="14">
        <f>ABS(CB301/INMB!F$8-1)</f>
        <v>0.44547059072765249</v>
      </c>
      <c r="CJ301" s="14">
        <f>ABS(CC301/INMB!G$8-1)</f>
        <v>0.13442101165066811</v>
      </c>
      <c r="CK301" s="14">
        <f>ABS(CD301/INMB!H$8-1)</f>
        <v>0.93678816491339367</v>
      </c>
      <c r="CL301" s="10">
        <f t="shared" si="107"/>
        <v>4.8140569937639004</v>
      </c>
      <c r="CM301">
        <v>-118923.77525245334</v>
      </c>
      <c r="CN301">
        <v>-131892.0702566306</v>
      </c>
      <c r="CO301">
        <v>-117181.6461183427</v>
      </c>
      <c r="CP301">
        <v>-30880.39904511271</v>
      </c>
      <c r="CQ301">
        <v>-148062.04516345542</v>
      </c>
      <c r="CR301">
        <v>-150456.80731852379</v>
      </c>
      <c r="CS301">
        <v>-156219.45718222106</v>
      </c>
      <c r="CT301" s="14">
        <f>ABS(CM301/INMB!B$8-1)</f>
        <v>0.2438372360799903</v>
      </c>
      <c r="CU301" s="14">
        <f>ABS(CN301/INMB!C$8-1)</f>
        <v>2.726872813836323E-3</v>
      </c>
      <c r="CV301" s="14">
        <f>ABS(CO301/INMB!D$8-1)</f>
        <v>0.12668057781244546</v>
      </c>
      <c r="CW301" s="14">
        <f>ABS(CP301/INMB!E$8-1)</f>
        <v>3.1313651673515093</v>
      </c>
      <c r="CX301" s="14">
        <f>ABS(CQ301/INMB!F$8-1)</f>
        <v>4.5235694842216567E-2</v>
      </c>
      <c r="CY301" s="14">
        <f>ABS(CR301/INMB!G$8-1)</f>
        <v>7.4617099832969824E-3</v>
      </c>
      <c r="CZ301" s="14">
        <f>ABS(CS301/INMB!H$8-1)</f>
        <v>0.19763654712280787</v>
      </c>
      <c r="DA301" s="10">
        <f t="shared" si="108"/>
        <v>3.7549438060061027</v>
      </c>
      <c r="DB301">
        <v>62563.863408667967</v>
      </c>
      <c r="DC301">
        <v>-56740.003267077846</v>
      </c>
      <c r="DD301">
        <v>-192286.90693084392</v>
      </c>
      <c r="DE301">
        <v>68837.122791919945</v>
      </c>
      <c r="DF301">
        <v>-123449.78413892398</v>
      </c>
      <c r="DG301">
        <v>9741.1733118469128</v>
      </c>
      <c r="DH301">
        <v>-108408.52405341587</v>
      </c>
      <c r="DI301" s="14">
        <f>ABS(DB301/INMB!B$8-1)</f>
        <v>1.6543625341150463</v>
      </c>
      <c r="DJ301" s="14">
        <f>ABS(DC301/INMB!C$8-1)</f>
        <v>0.5709728387414772</v>
      </c>
      <c r="DK301" s="14">
        <f>ABS(DD301/INMB!D$8-1)</f>
        <v>0.43305625085250066</v>
      </c>
      <c r="DL301" s="14">
        <f>ABS(DE301/INMB!E$8-1)</f>
        <v>10.209443534320064</v>
      </c>
      <c r="DM301" s="14">
        <f>ABS(DF301/INMB!F$8-1)</f>
        <v>0.12851317999747602</v>
      </c>
      <c r="DN301" s="14">
        <f>ABS(DG301/INMB!G$8-1)</f>
        <v>1.0642608843960664</v>
      </c>
      <c r="DO301" s="14">
        <f>ABS(DH301/INMB!H$8-1)</f>
        <v>0.44319971884578913</v>
      </c>
      <c r="DP301" s="10">
        <f t="shared" si="109"/>
        <v>14.503808941268421</v>
      </c>
      <c r="DQ301">
        <v>-120277.85071001033</v>
      </c>
      <c r="DR301">
        <v>-118323.33830468543</v>
      </c>
      <c r="DS301">
        <v>-142563.75698615171</v>
      </c>
      <c r="DT301">
        <v>-13800.701007262302</v>
      </c>
      <c r="DU301">
        <v>-156364.45799341402</v>
      </c>
      <c r="DV301">
        <v>-159222.39797840486</v>
      </c>
      <c r="DW301">
        <v>-205675.9593542818</v>
      </c>
      <c r="DX301" s="14">
        <f>ABS(DQ301/INMB!B$8-1)</f>
        <v>0.25799966466919444</v>
      </c>
      <c r="DY301" s="14">
        <f>ABS(DR301/INMB!C$8-1)</f>
        <v>0.10532388049851105</v>
      </c>
      <c r="DZ301" s="14">
        <f>ABS(DS301/INMB!D$8-1)</f>
        <v>6.2484629634709687E-2</v>
      </c>
      <c r="EA301" s="14">
        <f>ABS(DT301/INMB!E$8-1)</f>
        <v>0.84634062996216231</v>
      </c>
      <c r="EB301" s="14">
        <f>ABS(DU301/INMB!F$8-1)</f>
        <v>0.10384611207378014</v>
      </c>
      <c r="EC301" s="14">
        <f>ABS(DV301/INMB!G$8-1)</f>
        <v>5.0363419498056894E-2</v>
      </c>
      <c r="ED301" s="14">
        <f>ABS(DW301/INMB!H$8-1)</f>
        <v>5.6378481259451441E-2</v>
      </c>
      <c r="EE301" s="10">
        <f t="shared" si="110"/>
        <v>1.482736817595866</v>
      </c>
      <c r="EF301">
        <v>-121459.72442905894</v>
      </c>
      <c r="EG301">
        <v>-169679.3998083098</v>
      </c>
      <c r="EH301">
        <v>-136504.06394203327</v>
      </c>
      <c r="EI301">
        <v>-30234.629368979149</v>
      </c>
      <c r="EJ301">
        <v>-166738.69331101241</v>
      </c>
      <c r="EK301">
        <v>-179938.43945830863</v>
      </c>
      <c r="EL301">
        <v>-172046.7888060305</v>
      </c>
      <c r="EM301" s="14">
        <f>ABS(EF301/INMB!B$8-1)</f>
        <v>0.27036101576973204</v>
      </c>
      <c r="EN301" s="14">
        <f>ABS(EG301/INMB!C$8-1)</f>
        <v>0.28299377920635393</v>
      </c>
      <c r="EO301" s="14">
        <f>ABS(EH301/INMB!D$8-1)</f>
        <v>1.7323567273638263E-2</v>
      </c>
      <c r="EP301" s="14">
        <f>ABS(EI301/INMB!E$8-1)</f>
        <v>3.0449702233544267</v>
      </c>
      <c r="EQ301" s="14">
        <f>ABS(EJ301/INMB!F$8-1)</f>
        <v>0.17708244383372396</v>
      </c>
      <c r="ER301" s="14">
        <f>ABS(EK301/INMB!G$8-1)</f>
        <v>0.1870236660686837</v>
      </c>
      <c r="ES301" s="14">
        <f>ABS(EL301/INMB!H$8-1)</f>
        <v>0.11634531310770591</v>
      </c>
      <c r="ET301" s="10">
        <f t="shared" si="111"/>
        <v>4.0961000086142647</v>
      </c>
    </row>
    <row r="302" spans="1:150">
      <c r="A302">
        <v>-138428.29222155138</v>
      </c>
      <c r="B302">
        <v>-119367.78816474671</v>
      </c>
      <c r="C302">
        <v>-106766.53122779113</v>
      </c>
      <c r="D302">
        <v>-9015.2479649049092</v>
      </c>
      <c r="E302">
        <v>-115781.77919269605</v>
      </c>
      <c r="F302">
        <v>-132126.99832304945</v>
      </c>
      <c r="G302">
        <v>-146404.16009963799</v>
      </c>
      <c r="H302" s="14">
        <f>ABS(A302/INMB!B$8-1)</f>
        <v>0.44783718837226916</v>
      </c>
      <c r="I302" s="14">
        <f>ABS(B302/INMB!C$8-1)</f>
        <v>9.7426500647654457E-2</v>
      </c>
      <c r="J302" s="14">
        <f>ABS(C302/INMB!D$8-1)</f>
        <v>0.20430128395142266</v>
      </c>
      <c r="K302" s="14">
        <f>ABS(D302/INMB!E$8-1)</f>
        <v>0.2061139936318066</v>
      </c>
      <c r="L302" s="14">
        <f>ABS(E302/INMB!F$8-1)</f>
        <v>0.18264503039286906</v>
      </c>
      <c r="M302" s="14">
        <f>ABS(F302/INMB!G$8-1)</f>
        <v>0.1283803816003638</v>
      </c>
      <c r="N302" s="14">
        <f>ABS(G302/INMB!H$8-1)</f>
        <v>0.24804918969786516</v>
      </c>
      <c r="O302" s="10">
        <f t="shared" si="102"/>
        <v>1.5147535682942508</v>
      </c>
      <c r="P302">
        <v>-128972.83068892367</v>
      </c>
      <c r="Q302">
        <v>-101928.70476145673</v>
      </c>
      <c r="R302">
        <v>-67883.638603450556</v>
      </c>
      <c r="S302">
        <v>1207.4088602756965</v>
      </c>
      <c r="T302">
        <v>-66676.229743174859</v>
      </c>
      <c r="U302">
        <v>-112039.13767638465</v>
      </c>
      <c r="V302">
        <v>-157762.45551551139</v>
      </c>
      <c r="W302" s="14">
        <f>ABS(P302/INMB!B$8-1)</f>
        <v>0.3489414451650108</v>
      </c>
      <c r="X302" s="14">
        <f>ABS(Q302/INMB!C$8-1)</f>
        <v>0.22928832681369726</v>
      </c>
      <c r="Y302" s="14">
        <f>ABS(R302/INMB!D$8-1)</f>
        <v>0.49408374088479079</v>
      </c>
      <c r="Z302" s="14">
        <f>ABS(S302/INMB!E$8-1)</f>
        <v>1.1615344057182468</v>
      </c>
      <c r="AA302" s="14">
        <f>ABS(T302/INMB!F$8-1)</f>
        <v>0.52930289968554289</v>
      </c>
      <c r="AB302" s="14">
        <f>ABS(U302/INMB!G$8-1)</f>
        <v>0.26089662471141783</v>
      </c>
      <c r="AC302" s="14">
        <f>ABS(V302/INMB!H$8-1)</f>
        <v>0.18971150697215311</v>
      </c>
      <c r="AD302" s="10">
        <f t="shared" si="103"/>
        <v>3.2137589499508596</v>
      </c>
      <c r="AE302">
        <v>-23051.208934336624</v>
      </c>
      <c r="AF302">
        <v>-152109.19773843055</v>
      </c>
      <c r="AG302">
        <v>43123.909493251092</v>
      </c>
      <c r="AH302">
        <v>-44305.017539623062</v>
      </c>
      <c r="AI302">
        <v>-1181.1080463719409</v>
      </c>
      <c r="AJ302">
        <v>-66530.768723765883</v>
      </c>
      <c r="AK302">
        <v>-208031.50456663754</v>
      </c>
      <c r="AL302" s="14">
        <f>ABS(AE302/INMB!B$8-1)</f>
        <v>0.75890479470297378</v>
      </c>
      <c r="AM302" s="14">
        <f>ABS(AF302/INMB!C$8-1)</f>
        <v>0.1501405278362975</v>
      </c>
      <c r="AN302" s="14">
        <f>ABS(AG302/INMB!D$8-1)</f>
        <v>1.3213894749616364</v>
      </c>
      <c r="AO302" s="14">
        <f>ABS(AH302/INMB!E$8-1)</f>
        <v>4.9273912210362205</v>
      </c>
      <c r="AP302" s="14">
        <f>ABS(AI302/INMB!F$8-1)</f>
        <v>0.99166203406031284</v>
      </c>
      <c r="AQ302" s="14">
        <f>ABS(AJ302/INMB!G$8-1)</f>
        <v>0.56110769197178501</v>
      </c>
      <c r="AR302" s="14">
        <f>ABS(AK302/INMB!H$8-1)</f>
        <v>6.8476867875847836E-2</v>
      </c>
      <c r="AS302" s="10">
        <f t="shared" si="104"/>
        <v>8.7790726124450735</v>
      </c>
      <c r="AT302">
        <v>-106949.53360268999</v>
      </c>
      <c r="AU302">
        <v>-129738.62996699617</v>
      </c>
      <c r="AV302">
        <v>-109892.82980511879</v>
      </c>
      <c r="AW302">
        <v>-39421.358058027457</v>
      </c>
      <c r="AX302">
        <v>-149314.18786314625</v>
      </c>
      <c r="AY302">
        <v>-88798.908987460367</v>
      </c>
      <c r="AZ302">
        <v>-115343.55044962038</v>
      </c>
      <c r="BA302" s="14">
        <f>ABS(AT302/INMB!B$8-1)</f>
        <v>0.11859728632075739</v>
      </c>
      <c r="BB302" s="14">
        <f>ABS(AU302/INMB!C$8-1)</f>
        <v>1.900964195737731E-2</v>
      </c>
      <c r="BC302" s="14">
        <f>ABS(AV302/INMB!D$8-1)</f>
        <v>0.18100192472941401</v>
      </c>
      <c r="BD302" s="14">
        <f>ABS(AW302/INMB!E$8-1)</f>
        <v>4.2740259377056873</v>
      </c>
      <c r="BE302" s="14">
        <f>ABS(AX302/INMB!F$8-1)</f>
        <v>5.4075125928745971E-2</v>
      </c>
      <c r="BF302" s="14">
        <f>ABS(AY302/INMB!G$8-1)</f>
        <v>0.41420851038548079</v>
      </c>
      <c r="BG302" s="14">
        <f>ABS(AZ302/INMB!H$8-1)</f>
        <v>0.40758052117720067</v>
      </c>
      <c r="BH302" s="10">
        <f t="shared" si="105"/>
        <v>5.4684989482046626</v>
      </c>
      <c r="BI302">
        <v>-36896.026712664199</v>
      </c>
      <c r="BJ302">
        <v>-125316.49547614998</v>
      </c>
      <c r="BK302">
        <v>-22457.183845570224</v>
      </c>
      <c r="BL302">
        <v>-49070.689203851944</v>
      </c>
      <c r="BM302">
        <v>-71527.873049422167</v>
      </c>
      <c r="BN302">
        <v>-98948.221479915577</v>
      </c>
      <c r="BO302">
        <v>-75995.238134153071</v>
      </c>
      <c r="BP302" s="14">
        <f>ABS(BI302/INMB!B$8-1)</f>
        <v>0.61410027733149186</v>
      </c>
      <c r="BQ302" s="14">
        <f>ABS(BJ302/INMB!C$8-1)</f>
        <v>5.2446647563120119E-2</v>
      </c>
      <c r="BR302" s="14">
        <f>ABS(BK302/INMB!D$8-1)</f>
        <v>0.83263339038464734</v>
      </c>
      <c r="BS302" s="14">
        <f>ABS(BL302/INMB!E$8-1)</f>
        <v>5.5649713858477678</v>
      </c>
      <c r="BT302" s="14">
        <f>ABS(BM302/INMB!F$8-1)</f>
        <v>0.49505299616210008</v>
      </c>
      <c r="BU302" s="14">
        <f>ABS(BN302/INMB!G$8-1)</f>
        <v>0.34725520035823532</v>
      </c>
      <c r="BV302" s="14">
        <f>ABS(BO302/INMB!H$8-1)</f>
        <v>0.60967857159803884</v>
      </c>
      <c r="BW302" s="10">
        <f t="shared" si="106"/>
        <v>8.5161384692454014</v>
      </c>
      <c r="BX302">
        <v>-118091.64202093438</v>
      </c>
      <c r="BY302">
        <v>-124424.35399131832</v>
      </c>
      <c r="BZ302">
        <v>-85240.32080394795</v>
      </c>
      <c r="CA302">
        <v>-32530.225316076088</v>
      </c>
      <c r="CB302">
        <v>-117770.54612002404</v>
      </c>
      <c r="CC302">
        <v>-168215.35078086724</v>
      </c>
      <c r="CD302">
        <v>-219055.72493938927</v>
      </c>
      <c r="CE302" s="14">
        <f>ABS(BX302/INMB!B$8-1)</f>
        <v>0.23513386035427297</v>
      </c>
      <c r="CF302" s="14">
        <f>ABS(BY302/INMB!C$8-1)</f>
        <v>5.9192380848975823E-2</v>
      </c>
      <c r="CG302" s="14">
        <f>ABS(BZ302/INMB!D$8-1)</f>
        <v>0.36472962978855927</v>
      </c>
      <c r="CH302" s="14">
        <f>ABS(CA302/INMB!E$8-1)</f>
        <v>3.3520888302187561</v>
      </c>
      <c r="CI302" s="14">
        <f>ABS(CB302/INMB!F$8-1)</f>
        <v>0.16860544192932969</v>
      </c>
      <c r="CJ302" s="14">
        <f>ABS(CC302/INMB!G$8-1)</f>
        <v>0.10968841885059866</v>
      </c>
      <c r="CK302" s="14">
        <f>ABS(CD302/INMB!H$8-1)</f>
        <v>0.12509869772411353</v>
      </c>
      <c r="CL302" s="10">
        <f t="shared" si="107"/>
        <v>4.4145372597146064</v>
      </c>
      <c r="CM302">
        <v>-109157.44175373462</v>
      </c>
      <c r="CN302">
        <v>-123720.78018470864</v>
      </c>
      <c r="CO302">
        <v>-73194.537471646065</v>
      </c>
      <c r="CP302">
        <v>-31438.366393281442</v>
      </c>
      <c r="CQ302">
        <v>-104632.90386492747</v>
      </c>
      <c r="CR302">
        <v>-138932.90349824744</v>
      </c>
      <c r="CS302">
        <v>-127509.35977539091</v>
      </c>
      <c r="CT302" s="14">
        <f>ABS(CM302/INMB!B$8-1)</f>
        <v>0.14169004776634719</v>
      </c>
      <c r="CU302" s="14">
        <f>ABS(CN302/INMB!C$8-1)</f>
        <v>6.4512300757418095E-2</v>
      </c>
      <c r="CV302" s="14">
        <f>ABS(CO302/INMB!D$8-1)</f>
        <v>0.45450321539716476</v>
      </c>
      <c r="CW302" s="14">
        <f>ABS(CP302/INMB!E$8-1)</f>
        <v>3.2060133888131617</v>
      </c>
      <c r="CX302" s="14">
        <f>ABS(CQ302/INMB!F$8-1)</f>
        <v>0.26134988981220708</v>
      </c>
      <c r="CY302" s="14">
        <f>ABS(CR302/INMB!G$8-1)</f>
        <v>8.3482968149964476E-2</v>
      </c>
      <c r="CZ302" s="14">
        <f>ABS(CS302/INMB!H$8-1)</f>
        <v>0.34509534197007619</v>
      </c>
      <c r="DA302" s="10">
        <f t="shared" si="108"/>
        <v>4.556647152666339</v>
      </c>
      <c r="DB302">
        <v>-122355.64473580313</v>
      </c>
      <c r="DC302">
        <v>-103718.62097744946</v>
      </c>
      <c r="DD302">
        <v>-128968.86310484695</v>
      </c>
      <c r="DE302">
        <v>19937.082592253631</v>
      </c>
      <c r="DF302">
        <v>-109031.78051259334</v>
      </c>
      <c r="DG302">
        <v>-544.79472288122633</v>
      </c>
      <c r="DH302">
        <v>-116359.83366823259</v>
      </c>
      <c r="DI302" s="14">
        <f>ABS(DB302/INMB!B$8-1)</f>
        <v>0.27973154774050912</v>
      </c>
      <c r="DJ302" s="14">
        <f>ABS(DC302/INMB!C$8-1)</f>
        <v>0.21575426567832312</v>
      </c>
      <c r="DK302" s="14">
        <f>ABS(DD302/INMB!D$8-1)</f>
        <v>3.8834009097604039E-2</v>
      </c>
      <c r="DL302" s="14">
        <f>ABS(DE302/INMB!E$8-1)</f>
        <v>3.667302596702767</v>
      </c>
      <c r="DM302" s="14">
        <f>ABS(DF302/INMB!F$8-1)</f>
        <v>0.23029626709429618</v>
      </c>
      <c r="DN302" s="14">
        <f>ABS(DG302/INMB!G$8-1)</f>
        <v>0.99640608070651193</v>
      </c>
      <c r="DO302" s="14">
        <f>ABS(DH302/INMB!H$8-1)</f>
        <v>0.40236075836983354</v>
      </c>
      <c r="DP302" s="10">
        <f t="shared" si="109"/>
        <v>5.8306855253898453</v>
      </c>
      <c r="DQ302">
        <v>-121489.06213595666</v>
      </c>
      <c r="DR302">
        <v>-123725.71934707016</v>
      </c>
      <c r="DS302">
        <v>-159641.43460558174</v>
      </c>
      <c r="DT302">
        <v>-10405.857621233787</v>
      </c>
      <c r="DU302">
        <v>-170047.29222681554</v>
      </c>
      <c r="DV302">
        <v>-161927.6286169363</v>
      </c>
      <c r="DW302">
        <v>-205961.64234183228</v>
      </c>
      <c r="DX302" s="14">
        <f>ABS(DQ302/INMB!B$8-1)</f>
        <v>0.27066786216931127</v>
      </c>
      <c r="DY302" s="14">
        <f>ABS(DR302/INMB!C$8-1)</f>
        <v>6.4474954358317849E-2</v>
      </c>
      <c r="DZ302" s="14">
        <f>ABS(DS302/INMB!D$8-1)</f>
        <v>0.1897594038416186</v>
      </c>
      <c r="EA302" s="14">
        <f>ABS(DT302/INMB!E$8-1)</f>
        <v>0.39215810164824849</v>
      </c>
      <c r="EB302" s="14">
        <f>ABS(DU302/INMB!F$8-1)</f>
        <v>0.20043931211752941</v>
      </c>
      <c r="EC302" s="14">
        <f>ABS(DV302/INMB!G$8-1)</f>
        <v>6.8209371701365429E-2</v>
      </c>
      <c r="ED302" s="14">
        <f>ABS(DW302/INMB!H$8-1)</f>
        <v>5.7845786244719033E-2</v>
      </c>
      <c r="EE302" s="10">
        <f t="shared" si="110"/>
        <v>1.2435547920811101</v>
      </c>
      <c r="EF302">
        <v>-129296.14365814613</v>
      </c>
      <c r="EG302">
        <v>-140779.14906188578</v>
      </c>
      <c r="EH302">
        <v>-129357.21432312811</v>
      </c>
      <c r="EI302">
        <v>-7722.7591327603332</v>
      </c>
      <c r="EJ302">
        <v>-137079.97345588842</v>
      </c>
      <c r="EK302">
        <v>-191841.39165656184</v>
      </c>
      <c r="EL302">
        <v>-184279.10827932155</v>
      </c>
      <c r="EM302" s="14">
        <f>ABS(EF302/INMB!B$8-1)</f>
        <v>0.35232301213236283</v>
      </c>
      <c r="EN302" s="14">
        <f>ABS(EG302/INMB!C$8-1)</f>
        <v>6.447083554286559E-2</v>
      </c>
      <c r="EO302" s="14">
        <f>ABS(EH302/INMB!D$8-1)</f>
        <v>3.5939744741455559E-2</v>
      </c>
      <c r="EP302" s="14">
        <f>ABS(EI302/INMB!E$8-1)</f>
        <v>3.3197078519661138E-2</v>
      </c>
      <c r="EQ302" s="14">
        <f>ABS(EJ302/INMB!F$8-1)</f>
        <v>3.2291623785549062E-2</v>
      </c>
      <c r="ER302" s="14">
        <f>ABS(EK302/INMB!G$8-1)</f>
        <v>0.26554544272710867</v>
      </c>
      <c r="ES302" s="14">
        <f>ABS(EL302/INMB!H$8-1)</f>
        <v>5.3518529131377335E-2</v>
      </c>
      <c r="ET302" s="10">
        <f t="shared" si="111"/>
        <v>0.83728626658038019</v>
      </c>
    </row>
    <row r="303" spans="1:150">
      <c r="A303">
        <v>-136884.66754990545</v>
      </c>
      <c r="B303">
        <v>-148881.28093834544</v>
      </c>
      <c r="C303">
        <v>-121056.99065605353</v>
      </c>
      <c r="D303">
        <v>-31201.044221940148</v>
      </c>
      <c r="E303">
        <v>-152258.03487799369</v>
      </c>
      <c r="F303">
        <v>-136044.28192860715</v>
      </c>
      <c r="G303">
        <v>-157906.22977644939</v>
      </c>
      <c r="H303" s="14">
        <f>ABS(A303/INMB!B$8-1)</f>
        <v>0.4316922430823209</v>
      </c>
      <c r="I303" s="14">
        <f>ABS(B303/INMB!C$8-1)</f>
        <v>0.12573333887297333</v>
      </c>
      <c r="J303" s="14">
        <f>ABS(C303/INMB!D$8-1)</f>
        <v>9.7798805243442866E-2</v>
      </c>
      <c r="K303" s="14">
        <f>ABS(D303/INMB!E$8-1)</f>
        <v>3.1742630040241799</v>
      </c>
      <c r="L303" s="14">
        <f>ABS(E303/INMB!F$8-1)</f>
        <v>7.4857048646862712E-2</v>
      </c>
      <c r="M303" s="14">
        <f>ABS(F303/INMB!G$8-1)</f>
        <v>0.1025387195269456</v>
      </c>
      <c r="N303" s="14">
        <f>ABS(G303/INMB!H$8-1)</f>
        <v>0.1889730636660385</v>
      </c>
      <c r="O303" s="10">
        <f t="shared" si="102"/>
        <v>4.1958562230627638</v>
      </c>
      <c r="P303">
        <v>-112627.20022723151</v>
      </c>
      <c r="Q303">
        <v>-116137.65194566664</v>
      </c>
      <c r="R303">
        <v>-105269.0066268642</v>
      </c>
      <c r="S303">
        <v>-12757.158400524804</v>
      </c>
      <c r="T303">
        <v>-118026.16502738901</v>
      </c>
      <c r="U303">
        <v>-136130.69967782142</v>
      </c>
      <c r="V303">
        <v>-131627.65119024698</v>
      </c>
      <c r="W303" s="14">
        <f>ABS(P303/INMB!B$8-1)</f>
        <v>0.17798064466657015</v>
      </c>
      <c r="X303" s="14">
        <f>ABS(Q303/INMB!C$8-1)</f>
        <v>0.12185047126371451</v>
      </c>
      <c r="Y303" s="14">
        <f>ABS(R303/INMB!D$8-1)</f>
        <v>0.21546188258196575</v>
      </c>
      <c r="Z303" s="14">
        <f>ABS(S303/INMB!E$8-1)</f>
        <v>0.70672923537415056</v>
      </c>
      <c r="AA303" s="14">
        <f>ABS(T303/INMB!F$8-1)</f>
        <v>0.16680091460458912</v>
      </c>
      <c r="AB303" s="14">
        <f>ABS(U303/INMB!G$8-1)</f>
        <v>0.10196863614846041</v>
      </c>
      <c r="AC303" s="14">
        <f>ABS(V303/INMB!H$8-1)</f>
        <v>0.32394326156229414</v>
      </c>
      <c r="AD303" s="10">
        <f t="shared" si="103"/>
        <v>1.8147350462017446</v>
      </c>
      <c r="AE303">
        <v>9485.5247715652149</v>
      </c>
      <c r="AF303">
        <v>-201719.23771293816</v>
      </c>
      <c r="AG303">
        <v>-129277.13093355995</v>
      </c>
      <c r="AH303">
        <v>-11134.962920569757</v>
      </c>
      <c r="AI303">
        <v>-140412.09385412972</v>
      </c>
      <c r="AJ303">
        <v>-60348.904011403363</v>
      </c>
      <c r="AK303">
        <v>-164787.41253792503</v>
      </c>
      <c r="AL303" s="14">
        <f>ABS(AE303/INMB!B$8-1)</f>
        <v>1.0992101780286239</v>
      </c>
      <c r="AM303" s="14">
        <f>ABS(AF303/INMB!C$8-1)</f>
        <v>0.52525602650836856</v>
      </c>
      <c r="AN303" s="14">
        <f>ABS(AG303/INMB!D$8-1)</f>
        <v>3.6536582060448741E-2</v>
      </c>
      <c r="AO303" s="14">
        <f>ABS(AH303/INMB!E$8-1)</f>
        <v>0.48970218560284851</v>
      </c>
      <c r="AP303" s="14">
        <f>ABS(AI303/INMB!F$8-1)</f>
        <v>8.768706917092195E-3</v>
      </c>
      <c r="AQ303" s="14">
        <f>ABS(AJ303/INMB!G$8-1)</f>
        <v>0.60188841529082548</v>
      </c>
      <c r="AR303" s="14">
        <f>ABS(AK303/INMB!H$8-1)</f>
        <v>0.15363041390931553</v>
      </c>
      <c r="AS303" s="10">
        <f t="shared" si="104"/>
        <v>2.914992508317523</v>
      </c>
      <c r="AT303">
        <v>-28540.584399775864</v>
      </c>
      <c r="AU303">
        <v>-66001.537751817261</v>
      </c>
      <c r="AV303">
        <v>-16683.867757897533</v>
      </c>
      <c r="AW303">
        <v>59752.999264211772</v>
      </c>
      <c r="AX303">
        <v>43069.13150631421</v>
      </c>
      <c r="AY303">
        <v>-74711.077030874556</v>
      </c>
      <c r="AZ303">
        <v>-185039.69367304922</v>
      </c>
      <c r="BA303" s="14">
        <f>ABS(AT303/INMB!B$8-1)</f>
        <v>0.70149079491829736</v>
      </c>
      <c r="BB303" s="14">
        <f>ABS(AU303/INMB!C$8-1)</f>
        <v>0.50094376542291486</v>
      </c>
      <c r="BC303" s="14">
        <f>ABS(AV303/INMB!D$8-1)</f>
        <v>0.87566017176899924</v>
      </c>
      <c r="BD303" s="14">
        <f>ABS(AW303/INMB!E$8-1)</f>
        <v>8.9941149544184533</v>
      </c>
      <c r="BE303" s="14">
        <f>ABS(AX303/INMB!F$8-1)</f>
        <v>1.3040441157391516</v>
      </c>
      <c r="BF303" s="14">
        <f>ABS(AY303/INMB!G$8-1)</f>
        <v>0.50714357187877912</v>
      </c>
      <c r="BG303" s="14">
        <f>ABS(AZ303/INMB!H$8-1)</f>
        <v>4.9612063613401203E-2</v>
      </c>
      <c r="BH303" s="10">
        <f t="shared" si="105"/>
        <v>12.933009437759997</v>
      </c>
      <c r="BI303">
        <v>-61027.845133953204</v>
      </c>
      <c r="BJ303">
        <v>-121916.04054247297</v>
      </c>
      <c r="BK303">
        <v>-106554.33412047022</v>
      </c>
      <c r="BL303">
        <v>-26363.439375873102</v>
      </c>
      <c r="BM303">
        <v>-132917.77349634332</v>
      </c>
      <c r="BN303">
        <v>-138905.63576271356</v>
      </c>
      <c r="BO303">
        <v>-152211.30282538288</v>
      </c>
      <c r="BP303" s="14">
        <f>ABS(BI303/INMB!B$8-1)</f>
        <v>0.36170285500780819</v>
      </c>
      <c r="BQ303" s="14">
        <f>ABS(BJ303/INMB!C$8-1)</f>
        <v>7.8158445997743575E-2</v>
      </c>
      <c r="BR303" s="14">
        <f>ABS(BK303/INMB!D$8-1)</f>
        <v>0.20588272491333082</v>
      </c>
      <c r="BS303" s="14">
        <f>ABS(BL303/INMB!E$8-1)</f>
        <v>2.5270591863126555</v>
      </c>
      <c r="BT303" s="14">
        <f>ABS(BM303/INMB!F$8-1)</f>
        <v>6.1674440711957157E-2</v>
      </c>
      <c r="BU303" s="14">
        <f>ABS(BN303/INMB!G$8-1)</f>
        <v>8.3662848821911218E-2</v>
      </c>
      <c r="BV303" s="14">
        <f>ABS(BO303/INMB!H$8-1)</f>
        <v>0.21822294927414909</v>
      </c>
      <c r="BW303" s="10">
        <f t="shared" si="106"/>
        <v>3.5363634510395556</v>
      </c>
      <c r="BX303">
        <v>-104729.43306192556</v>
      </c>
      <c r="BY303">
        <v>-130102.74732293168</v>
      </c>
      <c r="BZ303">
        <v>-65415.70631319876</v>
      </c>
      <c r="CA303">
        <v>-72973.579274271411</v>
      </c>
      <c r="CB303">
        <v>-138389.28558747016</v>
      </c>
      <c r="CC303">
        <v>-119837.01274781328</v>
      </c>
      <c r="CD303">
        <v>524242.4922798879</v>
      </c>
      <c r="CE303" s="14">
        <f>ABS(BX303/INMB!B$8-1)</f>
        <v>9.5377003290034068E-2</v>
      </c>
      <c r="CF303" s="14">
        <f>ABS(BY303/INMB!C$8-1)</f>
        <v>1.6256447974524413E-2</v>
      </c>
      <c r="CG303" s="14">
        <f>ABS(BZ303/INMB!D$8-1)</f>
        <v>0.51247649498165737</v>
      </c>
      <c r="CH303" s="14">
        <f>ABS(CA303/INMB!E$8-1)</f>
        <v>8.7628435147570656</v>
      </c>
      <c r="CI303" s="14">
        <f>ABS(CB303/INMB!F$8-1)</f>
        <v>2.3048608304381268E-2</v>
      </c>
      <c r="CJ303" s="14">
        <f>ABS(CC303/INMB!G$8-1)</f>
        <v>0.20945535244798097</v>
      </c>
      <c r="CK303" s="14">
        <f>ABS(CD303/INMB!H$8-1)</f>
        <v>3.6925776330152735</v>
      </c>
      <c r="CL303" s="10">
        <f t="shared" si="107"/>
        <v>13.312035054770917</v>
      </c>
      <c r="CM303">
        <v>-148604.03097308613</v>
      </c>
      <c r="CN303">
        <v>-135821.91271448915</v>
      </c>
      <c r="CO303">
        <v>-117470.90045702105</v>
      </c>
      <c r="CP303">
        <v>-26767.226144605454</v>
      </c>
      <c r="CQ303">
        <v>-144238.12660162651</v>
      </c>
      <c r="CR303">
        <v>-165946.6562985529</v>
      </c>
      <c r="CS303">
        <v>-188250.30627831974</v>
      </c>
      <c r="CT303" s="14">
        <f>ABS(CM303/INMB!B$8-1)</f>
        <v>0.55426639259920041</v>
      </c>
      <c r="CU303" s="14">
        <f>ABS(CN303/INMB!C$8-1)</f>
        <v>2.6987773939921356E-2</v>
      </c>
      <c r="CV303" s="14">
        <f>ABS(CO303/INMB!D$8-1)</f>
        <v>0.12452485257485402</v>
      </c>
      <c r="CW303" s="14">
        <f>ABS(CP303/INMB!E$8-1)</f>
        <v>2.5810802042710446</v>
      </c>
      <c r="CX303" s="14">
        <f>ABS(CQ303/INMB!F$8-1)</f>
        <v>1.8240956450072732E-2</v>
      </c>
      <c r="CY303" s="14">
        <f>ABS(CR303/INMB!G$8-1)</f>
        <v>9.4722222357544572E-2</v>
      </c>
      <c r="CZ303" s="14">
        <f>ABS(CS303/INMB!H$8-1)</f>
        <v>3.3121939641128972E-2</v>
      </c>
      <c r="DA303" s="10">
        <f t="shared" si="108"/>
        <v>3.4329443418337666</v>
      </c>
      <c r="DB303">
        <v>-95747.73262963962</v>
      </c>
      <c r="DC303">
        <v>-111917.21841969684</v>
      </c>
      <c r="DD303">
        <v>-103510.99471124662</v>
      </c>
      <c r="DE303">
        <v>1427.8751330235282</v>
      </c>
      <c r="DF303">
        <v>-102083.11957822309</v>
      </c>
      <c r="DG303">
        <v>-111187.58181822361</v>
      </c>
      <c r="DH303">
        <v>-105328.1126900141</v>
      </c>
      <c r="DI303" s="14">
        <f>ABS(DB303/INMB!B$8-1)</f>
        <v>1.4363810950408507E-3</v>
      </c>
      <c r="DJ303" s="14">
        <f>ABS(DC303/INMB!C$8-1)</f>
        <v>0.15376235900901769</v>
      </c>
      <c r="DK303" s="14">
        <f>ABS(DD303/INMB!D$8-1)</f>
        <v>0.22856381450734131</v>
      </c>
      <c r="DL303" s="14">
        <f>ABS(DE303/INMB!E$8-1)</f>
        <v>1.1910297072030365</v>
      </c>
      <c r="DM303" s="14">
        <f>ABS(DF303/INMB!F$8-1)</f>
        <v>0.27934994882577135</v>
      </c>
      <c r="DN303" s="14">
        <f>ABS(DG303/INMB!G$8-1)</f>
        <v>0.2665141956965813</v>
      </c>
      <c r="DO303" s="14">
        <f>ABS(DH303/INMB!H$8-1)</f>
        <v>0.459021112303444</v>
      </c>
      <c r="DP303" s="10">
        <f t="shared" si="109"/>
        <v>2.5796775186402332</v>
      </c>
      <c r="DQ303">
        <v>-122268.6903337417</v>
      </c>
      <c r="DR303">
        <v>-129553.68621164323</v>
      </c>
      <c r="DS303">
        <v>-165184.12751405797</v>
      </c>
      <c r="DT303">
        <v>-9674.1812328885717</v>
      </c>
      <c r="DU303">
        <v>-174858.30874694654</v>
      </c>
      <c r="DV303">
        <v>-177353.52754685291</v>
      </c>
      <c r="DW303">
        <v>-212637.71466800026</v>
      </c>
      <c r="DX303" s="14">
        <f>ABS(DQ303/INMB!B$8-1)</f>
        <v>0.2788220817998639</v>
      </c>
      <c r="DY303" s="14">
        <f>ABS(DR303/INMB!C$8-1)</f>
        <v>2.040805383229527E-2</v>
      </c>
      <c r="DZ303" s="14">
        <f>ABS(DS303/INMB!D$8-1)</f>
        <v>0.23106742031465055</v>
      </c>
      <c r="EA303" s="14">
        <f>ABS(DT303/INMB!E$8-1)</f>
        <v>0.29427004197107332</v>
      </c>
      <c r="EB303" s="14">
        <f>ABS(DU303/INMB!F$8-1)</f>
        <v>0.23440241312538768</v>
      </c>
      <c r="EC303" s="14">
        <f>ABS(DV303/INMB!G$8-1)</f>
        <v>0.16997143630144884</v>
      </c>
      <c r="ED303" s="14">
        <f>ABS(DW303/INMB!H$8-1)</f>
        <v>9.2134962125248521E-2</v>
      </c>
      <c r="EE303" s="10">
        <f t="shared" si="110"/>
        <v>1.3210764094699681</v>
      </c>
      <c r="EF303">
        <v>-148010.81321609177</v>
      </c>
      <c r="EG303">
        <v>-168646.97271604021</v>
      </c>
      <c r="EH303">
        <v>-119595.44384599521</v>
      </c>
      <c r="EI303">
        <v>-53155.321997811217</v>
      </c>
      <c r="EJ303">
        <v>-172750.76584380641</v>
      </c>
      <c r="EK303">
        <v>-184417.56001752827</v>
      </c>
      <c r="EL303">
        <v>-200715.66249381364</v>
      </c>
      <c r="EM303" s="14">
        <f>ABS(EF303/INMB!B$8-1)</f>
        <v>0.54806186088393094</v>
      </c>
      <c r="EN303" s="14">
        <f>ABS(EG303/INMB!C$8-1)</f>
        <v>0.27518730689231696</v>
      </c>
      <c r="EO303" s="14">
        <f>ABS(EH303/INMB!D$8-1)</f>
        <v>0.10869127226315989</v>
      </c>
      <c r="EP303" s="14">
        <f>ABS(EI303/INMB!E$8-1)</f>
        <v>6.1114380821405332</v>
      </c>
      <c r="EQ303" s="14">
        <f>ABS(EJ303/INMB!F$8-1)</f>
        <v>0.21952433232931634</v>
      </c>
      <c r="ER303" s="14">
        <f>ABS(EK303/INMB!G$8-1)</f>
        <v>0.21657167216996176</v>
      </c>
      <c r="ES303" s="14">
        <f>ABS(EL303/INMB!H$8-1)</f>
        <v>3.0901751356218421E-2</v>
      </c>
      <c r="ET303" s="10">
        <f t="shared" si="111"/>
        <v>7.5103762780354364</v>
      </c>
    </row>
    <row r="304" spans="1:150">
      <c r="A304">
        <v>-107983.29748811832</v>
      </c>
      <c r="B304">
        <v>-143804.43719872137</v>
      </c>
      <c r="C304">
        <v>-119911.34887706078</v>
      </c>
      <c r="D304">
        <v>-30687.728395758255</v>
      </c>
      <c r="E304">
        <v>-150599.07727281903</v>
      </c>
      <c r="F304">
        <v>-176846.14675718499</v>
      </c>
      <c r="G304">
        <v>-155049.61781317732</v>
      </c>
      <c r="H304" s="14">
        <f>ABS(A304/INMB!B$8-1)</f>
        <v>0.12940953989478743</v>
      </c>
      <c r="I304" s="14">
        <f>ABS(B304/INMB!C$8-1)</f>
        <v>8.7345892056807539E-2</v>
      </c>
      <c r="J304" s="14">
        <f>ABS(C304/INMB!D$8-1)</f>
        <v>0.10633692746314138</v>
      </c>
      <c r="K304" s="14">
        <f>ABS(D304/INMB!E$8-1)</f>
        <v>3.1055885312286682</v>
      </c>
      <c r="L304" s="14">
        <f>ABS(E304/INMB!F$8-1)</f>
        <v>6.3145730575818737E-2</v>
      </c>
      <c r="M304" s="14">
        <f>ABS(F304/INMB!G$8-1)</f>
        <v>0.16662433044203651</v>
      </c>
      <c r="N304" s="14">
        <f>ABS(G304/INMB!H$8-1)</f>
        <v>0.20364499429314176</v>
      </c>
      <c r="O304" s="10">
        <f t="shared" si="102"/>
        <v>3.8620959459544015</v>
      </c>
      <c r="P304">
        <v>-133055.18590444687</v>
      </c>
      <c r="Q304">
        <v>-140183.67704105872</v>
      </c>
      <c r="R304">
        <v>-136745.34278969275</v>
      </c>
      <c r="S304">
        <v>-13063.550740253435</v>
      </c>
      <c r="T304">
        <v>-149808.89352994616</v>
      </c>
      <c r="U304">
        <v>-175705.5031220119</v>
      </c>
      <c r="V304">
        <v>-185762.86414352444</v>
      </c>
      <c r="W304" s="14">
        <f>ABS(P304/INMB!B$8-1)</f>
        <v>0.39163926078004585</v>
      </c>
      <c r="X304" s="14">
        <f>ABS(Q304/INMB!C$8-1)</f>
        <v>5.9968303713570759E-2</v>
      </c>
      <c r="Y304" s="14">
        <f>ABS(R304/INMB!D$8-1)</f>
        <v>1.9121745664230749E-2</v>
      </c>
      <c r="Z304" s="14">
        <f>ABS(S304/INMB!E$8-1)</f>
        <v>0.7477202419362412</v>
      </c>
      <c r="AA304" s="14">
        <f>ABS(T304/INMB!F$8-1)</f>
        <v>5.7567472808117692E-2</v>
      </c>
      <c r="AB304" s="14">
        <f>ABS(U304/INMB!G$8-1)</f>
        <v>0.15909969594160889</v>
      </c>
      <c r="AC304" s="14">
        <f>ABS(V304/INMB!H$8-1)</f>
        <v>4.5897766008126006E-2</v>
      </c>
      <c r="AD304" s="10">
        <f t="shared" si="103"/>
        <v>1.481014486851941</v>
      </c>
      <c r="AE304">
        <v>427025.9261915625</v>
      </c>
      <c r="AF304">
        <v>-100963.89433820627</v>
      </c>
      <c r="AG304">
        <v>-17634.451542720322</v>
      </c>
      <c r="AH304">
        <v>-19077.745225279359</v>
      </c>
      <c r="AI304">
        <v>-36712.196767999689</v>
      </c>
      <c r="AJ304">
        <v>-167671.19171682483</v>
      </c>
      <c r="AK304">
        <v>-151229.74695953759</v>
      </c>
      <c r="AL304" s="14">
        <f>ABS(AE304/INMB!B$8-1)</f>
        <v>5.4663125320489998</v>
      </c>
      <c r="AM304" s="14">
        <f>ABS(AF304/INMB!C$8-1)</f>
        <v>0.23658353043029545</v>
      </c>
      <c r="AN304" s="14">
        <f>ABS(AG304/INMB!D$8-1)</f>
        <v>0.86857575787653774</v>
      </c>
      <c r="AO304" s="14">
        <f>ABS(AH304/INMB!E$8-1)</f>
        <v>1.5523352849224179</v>
      </c>
      <c r="AP304" s="14">
        <f>ABS(AI304/INMB!F$8-1)</f>
        <v>0.74083230813391798</v>
      </c>
      <c r="AQ304" s="14">
        <f>ABS(AJ304/INMB!G$8-1)</f>
        <v>0.10609869289171714</v>
      </c>
      <c r="AR304" s="14">
        <f>ABS(AK304/INMB!H$8-1)</f>
        <v>0.22326434788042415</v>
      </c>
      <c r="AS304" s="10">
        <f t="shared" si="104"/>
        <v>9.1940024541843091</v>
      </c>
      <c r="AT304">
        <v>-132321.71762718252</v>
      </c>
      <c r="AU304">
        <v>-131893.55640284257</v>
      </c>
      <c r="AV304">
        <v>-151896.04727737088</v>
      </c>
      <c r="AW304">
        <v>-3001.2596216499805</v>
      </c>
      <c r="AX304">
        <v>-154897.30689902086</v>
      </c>
      <c r="AY304">
        <v>-112053.27464688523</v>
      </c>
      <c r="AZ304">
        <v>-238038.43497927318</v>
      </c>
      <c r="BA304" s="14">
        <f>ABS(AT304/INMB!B$8-1)</f>
        <v>0.38396783298683812</v>
      </c>
      <c r="BB304" s="14">
        <f>ABS(AU304/INMB!C$8-1)</f>
        <v>2.7156356433424289E-3</v>
      </c>
      <c r="BC304" s="14">
        <f>ABS(AV304/INMB!D$8-1)</f>
        <v>0.13203537102456187</v>
      </c>
      <c r="BD304" s="14">
        <f>ABS(AW304/INMB!E$8-1)</f>
        <v>0.5984734704707233</v>
      </c>
      <c r="BE304" s="14">
        <f>ABS(AX304/INMB!F$8-1)</f>
        <v>9.3488841296562208E-2</v>
      </c>
      <c r="BF304" s="14">
        <f>ABS(AY304/INMB!G$8-1)</f>
        <v>0.2608033654912022</v>
      </c>
      <c r="BG304" s="14">
        <f>ABS(AZ304/INMB!H$8-1)</f>
        <v>0.2225963657309975</v>
      </c>
      <c r="BH304" s="10">
        <f t="shared" si="105"/>
        <v>1.6940808826442277</v>
      </c>
      <c r="BI304">
        <v>-92606.313349138814</v>
      </c>
      <c r="BJ304">
        <v>-141884.94304403628</v>
      </c>
      <c r="BK304">
        <v>-94255.634320073281</v>
      </c>
      <c r="BL304">
        <v>-36913.893251972157</v>
      </c>
      <c r="BM304">
        <v>-131169.52757204545</v>
      </c>
      <c r="BN304">
        <v>-135937.28865407463</v>
      </c>
      <c r="BO304">
        <v>-117358.2512986256</v>
      </c>
      <c r="BP304" s="14">
        <f>ABS(BI304/INMB!B$8-1)</f>
        <v>3.1420078994052303E-2</v>
      </c>
      <c r="BQ304" s="14">
        <f>ABS(BJ304/INMB!C$8-1)</f>
        <v>7.2832055595421608E-2</v>
      </c>
      <c r="BR304" s="14">
        <f>ABS(BK304/INMB!D$8-1)</f>
        <v>0.29754122058332444</v>
      </c>
      <c r="BS304" s="14">
        <f>ABS(BL304/INMB!E$8-1)</f>
        <v>3.9385622429858422</v>
      </c>
      <c r="BT304" s="14">
        <f>ABS(BM304/INMB!F$8-1)</f>
        <v>7.4016084658731218E-2</v>
      </c>
      <c r="BU304" s="14">
        <f>ABS(BN304/INMB!G$8-1)</f>
        <v>0.10324453619048124</v>
      </c>
      <c r="BV304" s="14">
        <f>ABS(BO304/INMB!H$8-1)</f>
        <v>0.39723275554748871</v>
      </c>
      <c r="BW304" s="10">
        <f t="shared" si="106"/>
        <v>4.9148489745553414</v>
      </c>
      <c r="BX304">
        <v>-89053.441252616321</v>
      </c>
      <c r="BY304">
        <v>-113659.78743952926</v>
      </c>
      <c r="BZ304">
        <v>-104715.91120100537</v>
      </c>
      <c r="CA304">
        <v>-15807.909435141431</v>
      </c>
      <c r="CB304">
        <v>-120523.8206361468</v>
      </c>
      <c r="CC304">
        <v>-127636.09905727848</v>
      </c>
      <c r="CD304">
        <v>-218714.78399610484</v>
      </c>
      <c r="CE304" s="14">
        <f>ABS(BX304/INMB!B$8-1)</f>
        <v>6.857997069193289E-2</v>
      </c>
      <c r="CF304" s="14">
        <f>ABS(BY304/INMB!C$8-1)</f>
        <v>0.14058630337227906</v>
      </c>
      <c r="CG304" s="14">
        <f>ABS(BZ304/INMB!D$8-1)</f>
        <v>0.2195839357679894</v>
      </c>
      <c r="CH304" s="14">
        <f>ABS(CA304/INMB!E$8-1)</f>
        <v>1.1148770232399765</v>
      </c>
      <c r="CI304" s="14">
        <f>ABS(CB304/INMB!F$8-1)</f>
        <v>0.14916885506620803</v>
      </c>
      <c r="CJ304" s="14">
        <f>ABS(CC304/INMB!G$8-1)</f>
        <v>0.15800608985063325</v>
      </c>
      <c r="CK304" s="14">
        <f>ABS(CD304/INMB!H$8-1)</f>
        <v>0.1233475806903257</v>
      </c>
      <c r="CL304" s="10">
        <f t="shared" si="107"/>
        <v>1.9741497586793448</v>
      </c>
      <c r="CM304">
        <v>-112751.88194722957</v>
      </c>
      <c r="CN304">
        <v>-111957.48093553248</v>
      </c>
      <c r="CO304">
        <v>-75782.676578608138</v>
      </c>
      <c r="CP304">
        <v>-21804.298954344053</v>
      </c>
      <c r="CQ304">
        <v>-97586.975532952201</v>
      </c>
      <c r="CR304">
        <v>-124958.4540810342</v>
      </c>
      <c r="CS304">
        <v>-132859.4511319341</v>
      </c>
      <c r="CT304" s="14">
        <f>ABS(CM304/INMB!B$8-1)</f>
        <v>0.17928470489895743</v>
      </c>
      <c r="CU304" s="14">
        <f>ABS(CN304/INMB!C$8-1)</f>
        <v>0.15345792277568182</v>
      </c>
      <c r="CV304" s="14">
        <f>ABS(CO304/INMB!D$8-1)</f>
        <v>0.4352145961952254</v>
      </c>
      <c r="CW304" s="14">
        <f>ABS(CP304/INMB!E$8-1)</f>
        <v>1.917110011010454</v>
      </c>
      <c r="CX304" s="14">
        <f>ABS(CQ304/INMB!F$8-1)</f>
        <v>0.31109022527596686</v>
      </c>
      <c r="CY304" s="14">
        <f>ABS(CR304/INMB!G$8-1)</f>
        <v>0.17567006407259667</v>
      </c>
      <c r="CZ304" s="14">
        <f>ABS(CS304/INMB!H$8-1)</f>
        <v>0.31761657683112676</v>
      </c>
      <c r="DA304" s="10">
        <f t="shared" si="108"/>
        <v>3.489444101060009</v>
      </c>
      <c r="DB304">
        <v>-85754.530209983903</v>
      </c>
      <c r="DC304">
        <v>-104806.19546355621</v>
      </c>
      <c r="DD304">
        <v>-150484.92162481032</v>
      </c>
      <c r="DE304">
        <v>20550.54193778531</v>
      </c>
      <c r="DF304">
        <v>-129934.37968702501</v>
      </c>
      <c r="DG304">
        <v>-60892.820716357004</v>
      </c>
      <c r="DH304">
        <v>-197234.22415174119</v>
      </c>
      <c r="DI304" s="14">
        <f>ABS(DB304/INMB!B$8-1)</f>
        <v>0.10308365496054195</v>
      </c>
      <c r="DJ304" s="14">
        <f>ABS(DC304/INMB!C$8-1)</f>
        <v>0.20753080837192728</v>
      </c>
      <c r="DK304" s="14">
        <f>ABS(DD304/INMB!D$8-1)</f>
        <v>0.12151867766557256</v>
      </c>
      <c r="DL304" s="14">
        <f>ABS(DE304/INMB!E$8-1)</f>
        <v>3.7493748707045804</v>
      </c>
      <c r="DM304" s="14">
        <f>ABS(DF304/INMB!F$8-1)</f>
        <v>8.2735541805274093E-2</v>
      </c>
      <c r="DN304" s="14">
        <f>ABS(DG304/INMB!G$8-1)</f>
        <v>0.59830028813415037</v>
      </c>
      <c r="DO304" s="14">
        <f>ABS(DH304/INMB!H$8-1)</f>
        <v>1.3020631171131614E-2</v>
      </c>
      <c r="DP304" s="10">
        <f t="shared" si="109"/>
        <v>4.8755644728131777</v>
      </c>
      <c r="DQ304">
        <v>-66683.98597873401</v>
      </c>
      <c r="DR304">
        <v>-55725.975201991387</v>
      </c>
      <c r="DS304">
        <v>-152719.68371214959</v>
      </c>
      <c r="DT304">
        <v>40443.792238470094</v>
      </c>
      <c r="DU304">
        <v>-112275.8914736795</v>
      </c>
      <c r="DV304">
        <v>-122649.81024823332</v>
      </c>
      <c r="DW304">
        <v>-156983.55749069847</v>
      </c>
      <c r="DX304" s="14">
        <f>ABS(DQ304/INMB!B$8-1)</f>
        <v>0.3025446372307774</v>
      </c>
      <c r="DY304" s="14">
        <f>ABS(DR304/INMB!C$8-1)</f>
        <v>0.57864019082379459</v>
      </c>
      <c r="DZ304" s="14">
        <f>ABS(DS304/INMB!D$8-1)</f>
        <v>0.13817368465250968</v>
      </c>
      <c r="EA304" s="14">
        <f>ABS(DT304/INMB!E$8-1)</f>
        <v>6.4108133203045794</v>
      </c>
      <c r="EB304" s="14">
        <f>ABS(DU304/INMB!F$8-1)</f>
        <v>0.20739464790611895</v>
      </c>
      <c r="EC304" s="14">
        <f>ABS(DV304/INMB!G$8-1)</f>
        <v>0.19089979972167737</v>
      </c>
      <c r="ED304" s="14">
        <f>ABS(DW304/INMB!H$8-1)</f>
        <v>0.19371202854546232</v>
      </c>
      <c r="EE304" s="10">
        <f t="shared" si="110"/>
        <v>8.0221783091849197</v>
      </c>
      <c r="EF304">
        <v>-144402.86780731013</v>
      </c>
      <c r="EG304">
        <v>-136591.1395038623</v>
      </c>
      <c r="EH304">
        <v>-144333.83760153604</v>
      </c>
      <c r="EI304">
        <v>-22481.891176203622</v>
      </c>
      <c r="EJ304">
        <v>-166815.72877773969</v>
      </c>
      <c r="EK304">
        <v>-192263.81186703863</v>
      </c>
      <c r="EL304">
        <v>-211072.37678592524</v>
      </c>
      <c r="EM304" s="14">
        <f>ABS(EF304/INMB!B$8-1)</f>
        <v>0.51032595117487656</v>
      </c>
      <c r="EN304" s="14">
        <f>ABS(EG304/INMB!C$8-1)</f>
        <v>3.280411456040655E-2</v>
      </c>
      <c r="EO304" s="14">
        <f>ABS(EH304/INMB!D$8-1)</f>
        <v>7.5676505934959559E-2</v>
      </c>
      <c r="EP304" s="14">
        <f>ABS(EI304/INMB!E$8-1)</f>
        <v>2.00776236621381</v>
      </c>
      <c r="EQ304" s="14">
        <f>ABS(EJ304/INMB!F$8-1)</f>
        <v>0.17762627138590514</v>
      </c>
      <c r="ER304" s="14">
        <f>ABS(EK304/INMB!G$8-1)</f>
        <v>0.26833207791396019</v>
      </c>
      <c r="ES304" s="14">
        <f>ABS(EL304/INMB!H$8-1)</f>
        <v>8.409518314614095E-2</v>
      </c>
      <c r="ET304" s="10">
        <f t="shared" si="111"/>
        <v>3.1566224703300589</v>
      </c>
    </row>
    <row r="305" spans="1:150">
      <c r="A305">
        <v>-150708.27492007884</v>
      </c>
      <c r="B305">
        <v>-138863.60038326349</v>
      </c>
      <c r="C305">
        <v>-119054.99534580065</v>
      </c>
      <c r="D305">
        <v>-33099.630830005946</v>
      </c>
      <c r="E305">
        <v>-152154.62617580657</v>
      </c>
      <c r="F305">
        <v>-145280.02581991674</v>
      </c>
      <c r="G305">
        <v>-160540.75754794403</v>
      </c>
      <c r="H305" s="14">
        <f>ABS(A305/INMB!B$8-1)</f>
        <v>0.57627491839237632</v>
      </c>
      <c r="I305" s="14">
        <f>ABS(B305/INMB!C$8-1)</f>
        <v>4.9986831938327869E-2</v>
      </c>
      <c r="J305" s="14">
        <f>ABS(C305/INMB!D$8-1)</f>
        <v>0.1127190717313068</v>
      </c>
      <c r="K305" s="14">
        <f>ABS(D305/INMB!E$8-1)</f>
        <v>3.4282673181622281</v>
      </c>
      <c r="L305" s="14">
        <f>ABS(E305/INMB!F$8-1)</f>
        <v>7.4127040719686121E-2</v>
      </c>
      <c r="M305" s="14">
        <f>ABS(F305/INMB!G$8-1)</f>
        <v>4.1612068135851943E-2</v>
      </c>
      <c r="N305" s="14">
        <f>ABS(G305/INMB!H$8-1)</f>
        <v>0.17544178633627783</v>
      </c>
      <c r="O305" s="10">
        <f t="shared" si="102"/>
        <v>4.4584290354160556</v>
      </c>
      <c r="P305">
        <v>-129360.33944432612</v>
      </c>
      <c r="Q305">
        <v>-134197.7396629818</v>
      </c>
      <c r="R305">
        <v>-94844.678109190747</v>
      </c>
      <c r="S305">
        <v>-40134.771884321839</v>
      </c>
      <c r="T305">
        <v>-134979.44999351259</v>
      </c>
      <c r="U305">
        <v>-146106.90636220138</v>
      </c>
      <c r="V305">
        <v>-136171.2517517833</v>
      </c>
      <c r="W305" s="14">
        <f>ABS(P305/INMB!B$8-1)</f>
        <v>0.35299444313159389</v>
      </c>
      <c r="X305" s="14">
        <f>ABS(Q305/INMB!C$8-1)</f>
        <v>1.4706943598744582E-2</v>
      </c>
      <c r="Y305" s="14">
        <f>ABS(R305/INMB!D$8-1)</f>
        <v>0.29315125510156537</v>
      </c>
      <c r="Z305" s="14">
        <f>ABS(S305/INMB!E$8-1)</f>
        <v>4.3694707221967741</v>
      </c>
      <c r="AA305" s="14">
        <f>ABS(T305/INMB!F$8-1)</f>
        <v>4.712015123365354E-2</v>
      </c>
      <c r="AB305" s="14">
        <f>ABS(U305/INMB!G$8-1)</f>
        <v>3.6157276065528432E-2</v>
      </c>
      <c r="AC305" s="14">
        <f>ABS(V305/INMB!H$8-1)</f>
        <v>0.3006067380535955</v>
      </c>
      <c r="AD305" s="10">
        <f t="shared" si="103"/>
        <v>5.4142075293814553</v>
      </c>
      <c r="AE305">
        <v>60118.310555374541</v>
      </c>
      <c r="AF305">
        <v>-25648.197603732802</v>
      </c>
      <c r="AG305">
        <v>-69630.530630505993</v>
      </c>
      <c r="AH305">
        <v>-3175.7705033162465</v>
      </c>
      <c r="AI305">
        <v>-72806.301133822242</v>
      </c>
      <c r="AJ305">
        <v>-148245.26090001481</v>
      </c>
      <c r="AK305">
        <v>-156569.18940426368</v>
      </c>
      <c r="AL305" s="14">
        <f>ABS(AE305/INMB!B$8-1)</f>
        <v>1.6287842198101843</v>
      </c>
      <c r="AM305" s="14">
        <f>ABS(AF305/INMB!C$8-1)</f>
        <v>0.80606674699097469</v>
      </c>
      <c r="AN305" s="14">
        <f>ABS(AG305/INMB!D$8-1)</f>
        <v>0.48106468213090214</v>
      </c>
      <c r="AO305" s="14">
        <f>ABS(AH305/INMB!E$8-1)</f>
        <v>0.57512635708703419</v>
      </c>
      <c r="AP305" s="14">
        <f>ABS(AI305/INMB!F$8-1)</f>
        <v>0.48602800487801689</v>
      </c>
      <c r="AQ305" s="14">
        <f>ABS(AJ305/INMB!G$8-1)</f>
        <v>2.2050910296928961E-2</v>
      </c>
      <c r="AR305" s="14">
        <f>ABS(AK305/INMB!H$8-1)</f>
        <v>0.19584027693776151</v>
      </c>
      <c r="AS305" s="10">
        <f t="shared" si="104"/>
        <v>4.1949611981318027</v>
      </c>
      <c r="AT305">
        <v>-46437.520565030281</v>
      </c>
      <c r="AU305">
        <v>-103069.51808949756</v>
      </c>
      <c r="AV305">
        <v>-110158.10707529902</v>
      </c>
      <c r="AW305">
        <v>8915.0698860977864</v>
      </c>
      <c r="AX305">
        <v>-101243.0371892012</v>
      </c>
      <c r="AY305">
        <v>-52997.132573089213</v>
      </c>
      <c r="AZ305">
        <v>-158899.96917443228</v>
      </c>
      <c r="BA305" s="14">
        <f>ABS(AT305/INMB!B$8-1)</f>
        <v>0.514304712347051</v>
      </c>
      <c r="BB305" s="14">
        <f>ABS(AU305/INMB!C$8-1)</f>
        <v>0.22066231561395466</v>
      </c>
      <c r="BC305" s="14">
        <f>ABS(AV305/INMB!D$8-1)</f>
        <v>0.17902489334278093</v>
      </c>
      <c r="BD305" s="14">
        <f>ABS(AW305/INMB!E$8-1)</f>
        <v>2.1927115688538326</v>
      </c>
      <c r="BE305" s="14">
        <f>ABS(AX305/INMB!F$8-1)</f>
        <v>0.2852804632843865</v>
      </c>
      <c r="BF305" s="14">
        <f>ABS(AY305/INMB!G$8-1)</f>
        <v>0.65038681680568722</v>
      </c>
      <c r="BG305" s="14">
        <f>ABS(AZ305/INMB!H$8-1)</f>
        <v>0.18386908885388942</v>
      </c>
      <c r="BH305" s="10">
        <f t="shared" si="105"/>
        <v>4.2262398591015824</v>
      </c>
      <c r="BI305">
        <v>-79860.769457934875</v>
      </c>
      <c r="BJ305">
        <v>9340.7788429995999</v>
      </c>
      <c r="BK305">
        <v>-153114.84803531636</v>
      </c>
      <c r="BL305">
        <v>61553.318688954925</v>
      </c>
      <c r="BM305">
        <v>-91561.529346361436</v>
      </c>
      <c r="BN305">
        <v>48117.124739063351</v>
      </c>
      <c r="BO305">
        <v>916374.31571291573</v>
      </c>
      <c r="BP305" s="14">
        <f>ABS(BI305/INMB!B$8-1)</f>
        <v>0.16472716626333461</v>
      </c>
      <c r="BQ305" s="14">
        <f>ABS(BJ305/INMB!C$8-1)</f>
        <v>1.0706282622525161</v>
      </c>
      <c r="BR305" s="14">
        <f>ABS(BK305/INMB!D$8-1)</f>
        <v>0.14111872502195966</v>
      </c>
      <c r="BS305" s="14">
        <f>ABS(BL305/INMB!E$8-1)</f>
        <v>9.2349724948480461</v>
      </c>
      <c r="BT305" s="14">
        <f>ABS(BM305/INMB!F$8-1)</f>
        <v>0.35362652432966968</v>
      </c>
      <c r="BU305" s="14">
        <f>ABS(BN305/INMB!G$8-1)</f>
        <v>1.31742059106654</v>
      </c>
      <c r="BV305" s="14">
        <f>ABS(BO305/INMB!H$8-1)</f>
        <v>5.7066176860782738</v>
      </c>
      <c r="BW305" s="10">
        <f t="shared" si="106"/>
        <v>17.989111449860339</v>
      </c>
      <c r="BX305">
        <v>-168394.53058739539</v>
      </c>
      <c r="BY305">
        <v>-137155.14337395364</v>
      </c>
      <c r="BZ305">
        <v>-180655.47430035952</v>
      </c>
      <c r="CA305">
        <v>22122.821185656539</v>
      </c>
      <c r="CB305">
        <v>-158532.65311470299</v>
      </c>
      <c r="CC305">
        <v>-201898.19573667069</v>
      </c>
      <c r="CD305">
        <v>-233058.86287386841</v>
      </c>
      <c r="CE305" s="14">
        <f>ABS(BX305/INMB!B$8-1)</f>
        <v>0.76125746977152331</v>
      </c>
      <c r="CF305" s="14">
        <f>ABS(BY305/INMB!C$8-1)</f>
        <v>3.7068706830257536E-2</v>
      </c>
      <c r="CG305" s="14">
        <f>ABS(BZ305/INMB!D$8-1)</f>
        <v>0.34637069589955605</v>
      </c>
      <c r="CH305" s="14">
        <f>ABS(CA305/INMB!E$8-1)</f>
        <v>3.9597238272875384</v>
      </c>
      <c r="CI305" s="14">
        <f>ABS(CB305/INMB!F$8-1)</f>
        <v>0.11915236379853567</v>
      </c>
      <c r="CJ305" s="14">
        <f>ABS(CC305/INMB!G$8-1)</f>
        <v>0.33188849029405865</v>
      </c>
      <c r="CK305" s="14">
        <f>ABS(CD305/INMB!H$8-1)</f>
        <v>0.1970206356624753</v>
      </c>
      <c r="CL305" s="10">
        <f t="shared" si="107"/>
        <v>5.7524821895439455</v>
      </c>
      <c r="CM305">
        <v>-129692.06566079271</v>
      </c>
      <c r="CN305">
        <v>-116715.27042536472</v>
      </c>
      <c r="CO305">
        <v>-111455.390110755</v>
      </c>
      <c r="CP305">
        <v>-6854.51745993652</v>
      </c>
      <c r="CQ305">
        <v>-118309.90757069153</v>
      </c>
      <c r="CR305">
        <v>-139243.89917231351</v>
      </c>
      <c r="CS305">
        <v>-146332.87443692083</v>
      </c>
      <c r="CT305" s="14">
        <f>ABS(CM305/INMB!B$8-1)</f>
        <v>0.35646400520485622</v>
      </c>
      <c r="CU305" s="14">
        <f>ABS(CN305/INMB!C$8-1)</f>
        <v>0.11748293509229668</v>
      </c>
      <c r="CV305" s="14">
        <f>ABS(CO305/INMB!D$8-1)</f>
        <v>0.16935663463105421</v>
      </c>
      <c r="CW305" s="14">
        <f>ABS(CP305/INMB!E$8-1)</f>
        <v>8.2961504752111837E-2</v>
      </c>
      <c r="CX305" s="14">
        <f>ABS(CQ305/INMB!F$8-1)</f>
        <v>0.16479785005095759</v>
      </c>
      <c r="CY305" s="14">
        <f>ABS(CR305/INMB!G$8-1)</f>
        <v>8.1431381917068668E-2</v>
      </c>
      <c r="CZ305" s="14">
        <f>ABS(CS305/INMB!H$8-1)</f>
        <v>0.24841532213431106</v>
      </c>
      <c r="DA305" s="10">
        <f t="shared" si="108"/>
        <v>1.2209096337826564</v>
      </c>
      <c r="DB305">
        <v>37380.371256540413</v>
      </c>
      <c r="DC305">
        <v>-37889.535551470413</v>
      </c>
      <c r="DD305">
        <v>-231738.81571155263</v>
      </c>
      <c r="DE305">
        <v>105577.65715417868</v>
      </c>
      <c r="DF305">
        <v>-126161.15855737391</v>
      </c>
      <c r="DG305">
        <v>9776.500742823584</v>
      </c>
      <c r="DH305">
        <v>-169848.18110367336</v>
      </c>
      <c r="DI305" s="14">
        <f>ABS(DB305/INMB!B$8-1)</f>
        <v>1.3909655371155061</v>
      </c>
      <c r="DJ305" s="14">
        <f>ABS(DC305/INMB!C$8-1)</f>
        <v>0.7135065396007263</v>
      </c>
      <c r="DK305" s="14">
        <f>ABS(DD305/INMB!D$8-1)</f>
        <v>0.72707941336866089</v>
      </c>
      <c r="DL305" s="14">
        <f>ABS(DE305/INMB!E$8-1)</f>
        <v>15.124812784321376</v>
      </c>
      <c r="DM305" s="14">
        <f>ABS(DF305/INMB!F$8-1)</f>
        <v>0.10937238452138176</v>
      </c>
      <c r="DN305" s="14">
        <f>ABS(DG305/INMB!G$8-1)</f>
        <v>1.0644939335252961</v>
      </c>
      <c r="DO305" s="14">
        <f>ABS(DH305/INMB!H$8-1)</f>
        <v>0.12763764825855706</v>
      </c>
      <c r="DP305" s="10">
        <f t="shared" si="109"/>
        <v>19.257868240711502</v>
      </c>
      <c r="DQ305">
        <v>-94479.921238561365</v>
      </c>
      <c r="DR305">
        <v>-105436.39184714522</v>
      </c>
      <c r="DS305">
        <v>-171088.2544682466</v>
      </c>
      <c r="DT305">
        <v>14319.874243021797</v>
      </c>
      <c r="DU305">
        <v>-156768.3802252248</v>
      </c>
      <c r="DV305">
        <v>-141753.46287186362</v>
      </c>
      <c r="DW305">
        <v>-188894.8135404372</v>
      </c>
      <c r="DX305" s="14">
        <f>ABS(DQ305/INMB!B$8-1)</f>
        <v>1.1823801851572946E-2</v>
      </c>
      <c r="DY305" s="14">
        <f>ABS(DR305/INMB!C$8-1)</f>
        <v>0.20276571584604342</v>
      </c>
      <c r="DZ305" s="14">
        <f>ABS(DS305/INMB!D$8-1)</f>
        <v>0.2750690955850823</v>
      </c>
      <c r="EA305" s="14">
        <f>ABS(DT305/INMB!E$8-1)</f>
        <v>2.9157987421745242</v>
      </c>
      <c r="EB305" s="14">
        <f>ABS(DU305/INMB!F$8-1)</f>
        <v>0.10669757839090988</v>
      </c>
      <c r="EC305" s="14">
        <f>ABS(DV305/INMB!G$8-1)</f>
        <v>6.4876211649722459E-2</v>
      </c>
      <c r="ED305" s="14">
        <f>ABS(DW305/INMB!H$8-1)</f>
        <v>2.9811666506369683E-2</v>
      </c>
      <c r="EE305" s="10">
        <f t="shared" si="110"/>
        <v>3.6068428120042251</v>
      </c>
      <c r="EF305">
        <v>-136807.85443158142</v>
      </c>
      <c r="EG305">
        <v>-150277.57665319028</v>
      </c>
      <c r="EH305">
        <v>-140863.77084002396</v>
      </c>
      <c r="EI305">
        <v>-21422.924962148827</v>
      </c>
      <c r="EJ305">
        <v>-162286.69580217282</v>
      </c>
      <c r="EK305">
        <v>-185787.07906163897</v>
      </c>
      <c r="EL305">
        <v>-201730.76108272185</v>
      </c>
      <c r="EM305" s="14">
        <f>ABS(EF305/INMB!B$8-1)</f>
        <v>0.43088884597700683</v>
      </c>
      <c r="EN305" s="14">
        <f>ABS(EG305/INMB!C$8-1)</f>
        <v>0.13629112442680147</v>
      </c>
      <c r="EO305" s="14">
        <f>ABS(EH305/INMB!D$8-1)</f>
        <v>4.9815146246809494E-2</v>
      </c>
      <c r="EP305" s="14">
        <f>ABS(EI305/INMB!E$8-1)</f>
        <v>1.8660875088469493</v>
      </c>
      <c r="EQ305" s="14">
        <f>ABS(EJ305/INMB!F$8-1)</f>
        <v>0.1456538173788442</v>
      </c>
      <c r="ER305" s="14">
        <f>ABS(EK305/INMB!G$8-1)</f>
        <v>0.22560615930559025</v>
      </c>
      <c r="ES305" s="14">
        <f>ABS(EL305/INMB!H$8-1)</f>
        <v>3.6115429751330863E-2</v>
      </c>
      <c r="ET305" s="10">
        <f t="shared" si="111"/>
        <v>2.8904580319333322</v>
      </c>
    </row>
    <row r="306" spans="1:150">
      <c r="A306">
        <v>-138128.42449568299</v>
      </c>
      <c r="B306">
        <v>-138422.00050229215</v>
      </c>
      <c r="C306">
        <v>-113385.44821005777</v>
      </c>
      <c r="D306">
        <v>-31152.681323754463</v>
      </c>
      <c r="E306">
        <v>-144538.12953381223</v>
      </c>
      <c r="F306">
        <v>-158157.40145453747</v>
      </c>
      <c r="G306">
        <v>-171105.3211836628</v>
      </c>
      <c r="H306" s="14">
        <f>ABS(A306/INMB!B$8-1)</f>
        <v>0.44470083786084325</v>
      </c>
      <c r="I306" s="14">
        <f>ABS(B306/INMB!C$8-1)</f>
        <v>4.6647770739239869E-2</v>
      </c>
      <c r="J306" s="14">
        <f>ABS(C306/INMB!D$8-1)</f>
        <v>0.15497249445291372</v>
      </c>
      <c r="K306" s="14">
        <f>ABS(D306/INMB!E$8-1)</f>
        <v>3.1677927251697966</v>
      </c>
      <c r="L306" s="14">
        <f>ABS(E306/INMB!F$8-1)</f>
        <v>2.0358810306080555E-2</v>
      </c>
      <c r="M306" s="14">
        <f>ABS(F306/INMB!G$8-1)</f>
        <v>4.3337816286663111E-2</v>
      </c>
      <c r="N306" s="14">
        <f>ABS(G306/INMB!H$8-1)</f>
        <v>0.12118081328086228</v>
      </c>
      <c r="O306" s="10">
        <f t="shared" si="102"/>
        <v>3.9989912680963995</v>
      </c>
      <c r="P306">
        <v>-152585.66469681964</v>
      </c>
      <c r="Q306">
        <v>-149183.31956962054</v>
      </c>
      <c r="R306">
        <v>-119399.111511906</v>
      </c>
      <c r="S306">
        <v>-26374.479122122742</v>
      </c>
      <c r="T306">
        <v>-145773.59063402875</v>
      </c>
      <c r="U306">
        <v>-171213.06736277934</v>
      </c>
      <c r="V306">
        <v>-168226.17822237604</v>
      </c>
      <c r="W306" s="14">
        <f>ABS(P306/INMB!B$8-1)</f>
        <v>0.59591075072269861</v>
      </c>
      <c r="X306" s="14">
        <f>ABS(Q306/INMB!C$8-1)</f>
        <v>0.12801713811698123</v>
      </c>
      <c r="Y306" s="14">
        <f>ABS(R306/INMB!D$8-1)</f>
        <v>0.11015447786099186</v>
      </c>
      <c r="Z306" s="14">
        <f>ABS(S306/INMB!E$8-1)</f>
        <v>2.5285361498404106</v>
      </c>
      <c r="AA306" s="14">
        <f>ABS(T306/INMB!F$8-1)</f>
        <v>2.9080478577714564E-2</v>
      </c>
      <c r="AB306" s="14">
        <f>ABS(U306/INMB!G$8-1)</f>
        <v>0.12946385170201369</v>
      </c>
      <c r="AC306" s="14">
        <f>ABS(V306/INMB!H$8-1)</f>
        <v>0.13596846604456703</v>
      </c>
      <c r="AD306" s="10">
        <f t="shared" si="103"/>
        <v>3.6571313128653777</v>
      </c>
      <c r="AE306">
        <v>-198145.01285151072</v>
      </c>
      <c r="AF306">
        <v>-139406.5614586767</v>
      </c>
      <c r="AG306">
        <v>-165438.56674605608</v>
      </c>
      <c r="AH306">
        <v>-63122.435798194827</v>
      </c>
      <c r="AI306">
        <v>-228561.00254425089</v>
      </c>
      <c r="AJ306">
        <v>28175.279562272743</v>
      </c>
      <c r="AK306">
        <v>740.57251573675967</v>
      </c>
      <c r="AL306" s="14">
        <f>ABS(AE306/INMB!B$8-1)</f>
        <v>1.0724211336637071</v>
      </c>
      <c r="AM306" s="14">
        <f>ABS(AF306/INMB!C$8-1)</f>
        <v>5.4092313705079276E-2</v>
      </c>
      <c r="AN306" s="14">
        <f>ABS(AG306/INMB!D$8-1)</f>
        <v>0.23296367907556625</v>
      </c>
      <c r="AO306" s="14">
        <f>ABS(AH306/INMB!E$8-1)</f>
        <v>7.4448984015417601</v>
      </c>
      <c r="AP306" s="14">
        <f>ABS(AI306/INMB!F$8-1)</f>
        <v>0.61351356483314934</v>
      </c>
      <c r="AQ306" s="14">
        <f>ABS(AJ306/INMB!G$8-1)</f>
        <v>1.1858675874882649</v>
      </c>
      <c r="AR306" s="14">
        <f>ABS(AK306/INMB!H$8-1)</f>
        <v>1.00380367677337</v>
      </c>
      <c r="AS306" s="10">
        <f t="shared" si="104"/>
        <v>11.607560357080896</v>
      </c>
      <c r="AT306">
        <v>-64574.793875125644</v>
      </c>
      <c r="AU306">
        <v>-81107.316542656365</v>
      </c>
      <c r="AV306">
        <v>41745.149544433691</v>
      </c>
      <c r="AW306">
        <v>57850.954186500167</v>
      </c>
      <c r="AX306">
        <v>99596.103730933857</v>
      </c>
      <c r="AY306">
        <v>-50756.622825871571</v>
      </c>
      <c r="AZ306">
        <v>-169529.46162472237</v>
      </c>
      <c r="BA306" s="14">
        <f>ABS(AT306/INMB!B$8-1)</f>
        <v>0.32460491635448319</v>
      </c>
      <c r="BB306" s="14">
        <f>ABS(AU306/INMB!C$8-1)</f>
        <v>0.38672471325389179</v>
      </c>
      <c r="BC306" s="14">
        <f>ABS(AV306/INMB!D$8-1)</f>
        <v>1.3111139934188996</v>
      </c>
      <c r="BD306" s="14">
        <f>ABS(AW306/INMB!E$8-1)</f>
        <v>8.739647945449093</v>
      </c>
      <c r="BE306" s="14">
        <f>ABS(AX306/INMB!F$8-1)</f>
        <v>1.7030931024345621</v>
      </c>
      <c r="BF306" s="14">
        <f>ABS(AY306/INMB!G$8-1)</f>
        <v>0.66516708333468033</v>
      </c>
      <c r="BG306" s="14">
        <f>ABS(AZ306/INMB!H$8-1)</f>
        <v>0.12927463296099417</v>
      </c>
      <c r="BH306" s="10">
        <f t="shared" si="105"/>
        <v>13.259626387206604</v>
      </c>
      <c r="BI306">
        <v>-98911.541291715621</v>
      </c>
      <c r="BJ306">
        <v>-129029.75976481845</v>
      </c>
      <c r="BK306">
        <v>-75683.560042440164</v>
      </c>
      <c r="BL306">
        <v>-32875.380960021743</v>
      </c>
      <c r="BM306">
        <v>-108558.9410024619</v>
      </c>
      <c r="BN306">
        <v>-83354.205049948854</v>
      </c>
      <c r="BO306">
        <v>-136889.29010427429</v>
      </c>
      <c r="BP306" s="14">
        <f>ABS(BI306/INMB!B$8-1)</f>
        <v>3.4527014262115241E-2</v>
      </c>
      <c r="BQ306" s="14">
        <f>ABS(BJ306/INMB!C$8-1)</f>
        <v>2.4369609405908044E-2</v>
      </c>
      <c r="BR306" s="14">
        <f>ABS(BK306/INMB!D$8-1)</f>
        <v>0.4359532818082269</v>
      </c>
      <c r="BS306" s="14">
        <f>ABS(BL306/INMB!E$8-1)</f>
        <v>3.3982658243252342</v>
      </c>
      <c r="BT306" s="14">
        <f>ABS(BM306/INMB!F$8-1)</f>
        <v>0.2336342510683489</v>
      </c>
      <c r="BU306" s="14">
        <f>ABS(BN306/INMB!G$8-1)</f>
        <v>0.45012630787233165</v>
      </c>
      <c r="BV306" s="14">
        <f>ABS(BO306/INMB!H$8-1)</f>
        <v>0.29691879967386536</v>
      </c>
      <c r="BW306" s="10">
        <f t="shared" si="106"/>
        <v>4.8737950884160304</v>
      </c>
      <c r="BX306">
        <v>-112415.24209737332</v>
      </c>
      <c r="BY306">
        <v>-164529.66646187182</v>
      </c>
      <c r="BZ306">
        <v>-105144.08442920835</v>
      </c>
      <c r="CA306">
        <v>-29848.319975118451</v>
      </c>
      <c r="CB306">
        <v>-134992.40440432681</v>
      </c>
      <c r="CC306">
        <v>-130749.46310090547</v>
      </c>
      <c r="CD306">
        <v>-66469.040206126636</v>
      </c>
      <c r="CE306" s="14">
        <f>ABS(BX306/INMB!B$8-1)</f>
        <v>0.17576375057749649</v>
      </c>
      <c r="CF306" s="14">
        <f>ABS(BY306/INMB!C$8-1)</f>
        <v>0.24405519352349803</v>
      </c>
      <c r="CG306" s="14">
        <f>ABS(BZ306/INMB!D$8-1)</f>
        <v>0.21639288999728246</v>
      </c>
      <c r="CH306" s="14">
        <f>ABS(CA306/INMB!E$8-1)</f>
        <v>2.9932874335276112</v>
      </c>
      <c r="CI306" s="14">
        <f>ABS(CB306/INMB!F$8-1)</f>
        <v>4.7028700297839898E-2</v>
      </c>
      <c r="CJ306" s="14">
        <f>ABS(CC306/INMB!G$8-1)</f>
        <v>0.13746775011623313</v>
      </c>
      <c r="CK306" s="14">
        <f>ABS(CD306/INMB!H$8-1)</f>
        <v>0.65860636330971523</v>
      </c>
      <c r="CL306" s="10">
        <f t="shared" si="107"/>
        <v>4.4726020813496765</v>
      </c>
      <c r="CM306">
        <v>-119004.51077591689</v>
      </c>
      <c r="CN306">
        <v>-115753.04739694577</v>
      </c>
      <c r="CO306">
        <v>-94084.36181174888</v>
      </c>
      <c r="CP306">
        <v>-23276.954513733275</v>
      </c>
      <c r="CQ306">
        <v>-117361.31632548216</v>
      </c>
      <c r="CR306">
        <v>-126548.79406174456</v>
      </c>
      <c r="CS306">
        <v>-123315.32255465488</v>
      </c>
      <c r="CT306" s="14">
        <f>ABS(CM306/INMB!B$8-1)</f>
        <v>0.24468165806495668</v>
      </c>
      <c r="CU306" s="14">
        <f>ABS(CN306/INMB!C$8-1)</f>
        <v>0.1247585746871166</v>
      </c>
      <c r="CV306" s="14">
        <f>ABS(CO306/INMB!D$8-1)</f>
        <v>0.29881766286725875</v>
      </c>
      <c r="CW306" s="14">
        <f>ABS(CP306/INMB!E$8-1)</f>
        <v>2.1141307124812818</v>
      </c>
      <c r="CX306" s="14">
        <f>ABS(CQ306/INMB!F$8-1)</f>
        <v>0.17149437668756506</v>
      </c>
      <c r="CY306" s="14">
        <f>ABS(CR306/INMB!G$8-1)</f>
        <v>0.16517885830310453</v>
      </c>
      <c r="CZ306" s="14">
        <f>ABS(CS306/INMB!H$8-1)</f>
        <v>0.36663646268975691</v>
      </c>
      <c r="DA306" s="10">
        <f t="shared" si="108"/>
        <v>3.4856983057810407</v>
      </c>
      <c r="DB306">
        <v>-87174.187855526354</v>
      </c>
      <c r="DC306">
        <v>-109899.57341498305</v>
      </c>
      <c r="DD306">
        <v>248455.31863988203</v>
      </c>
      <c r="DE306">
        <v>-6499.2518797066077</v>
      </c>
      <c r="DF306">
        <v>241956.06676017545</v>
      </c>
      <c r="DG306">
        <v>113041.39456681558</v>
      </c>
      <c r="DH306">
        <v>-151974.5636184153</v>
      </c>
      <c r="DI306" s="14">
        <f>ABS(DB306/INMB!B$8-1)</f>
        <v>8.8235294838582834E-2</v>
      </c>
      <c r="DJ306" s="14">
        <f>ABS(DC306/INMB!C$8-1)</f>
        <v>0.16901834171887509</v>
      </c>
      <c r="DK306" s="14">
        <f>ABS(DD306/INMB!D$8-1)</f>
        <v>2.8516624616697719</v>
      </c>
      <c r="DL306" s="14">
        <f>ABS(DE306/INMB!E$8-1)</f>
        <v>0.1304910668272844</v>
      </c>
      <c r="DM306" s="14">
        <f>ABS(DF306/INMB!F$8-1)</f>
        <v>2.7080752685954566</v>
      </c>
      <c r="DN306" s="14">
        <f>ABS(DG306/INMB!G$8-1)</f>
        <v>1.7457150956747511</v>
      </c>
      <c r="DO306" s="14">
        <f>ABS(DH306/INMB!H$8-1)</f>
        <v>0.21943887263581041</v>
      </c>
      <c r="DP306" s="10">
        <f t="shared" si="109"/>
        <v>7.9126364019605315</v>
      </c>
      <c r="DQ306">
        <v>-81741.258886521449</v>
      </c>
      <c r="DR306">
        <v>-89578.738609153035</v>
      </c>
      <c r="DS306">
        <v>-162710.35373097888</v>
      </c>
      <c r="DT306">
        <v>14384.651519839928</v>
      </c>
      <c r="DU306">
        <v>-148325.70221113894</v>
      </c>
      <c r="DV306">
        <v>-128513.75973317827</v>
      </c>
      <c r="DW306">
        <v>-176191.19903181892</v>
      </c>
      <c r="DX306" s="14">
        <f>ABS(DQ306/INMB!B$8-1)</f>
        <v>0.14505891432325413</v>
      </c>
      <c r="DY306" s="14">
        <f>ABS(DR306/INMB!C$8-1)</f>
        <v>0.3226699026839267</v>
      </c>
      <c r="DZ306" s="14">
        <f>ABS(DS306/INMB!D$8-1)</f>
        <v>0.21263113133574718</v>
      </c>
      <c r="EA306" s="14">
        <f>ABS(DT306/INMB!E$8-1)</f>
        <v>2.9244650351421555</v>
      </c>
      <c r="EB306" s="14">
        <f>ABS(DU306/INMB!F$8-1)</f>
        <v>4.709696696723209E-2</v>
      </c>
      <c r="EC306" s="14">
        <f>ABS(DV306/INMB!G$8-1)</f>
        <v>0.15221630976691591</v>
      </c>
      <c r="ED306" s="14">
        <f>ABS(DW306/INMB!H$8-1)</f>
        <v>9.5059083089480079E-2</v>
      </c>
      <c r="EE306" s="10">
        <f t="shared" si="110"/>
        <v>3.8991973433087117</v>
      </c>
      <c r="EF306">
        <v>-130690.52685174962</v>
      </c>
      <c r="EG306">
        <v>-158052.6729714078</v>
      </c>
      <c r="EH306">
        <v>-126061.30617104951</v>
      </c>
      <c r="EI306">
        <v>-37104.84711786866</v>
      </c>
      <c r="EJ306">
        <v>-163166.15328891817</v>
      </c>
      <c r="EK306">
        <v>-206405.35509225124</v>
      </c>
      <c r="EL306">
        <v>-196696.08428326598</v>
      </c>
      <c r="EM306" s="14">
        <f>ABS(EF306/INMB!B$8-1)</f>
        <v>0.36690702389860852</v>
      </c>
      <c r="EN306" s="14">
        <f>ABS(EG306/INMB!C$8-1)</f>
        <v>0.19508081970078717</v>
      </c>
      <c r="EO306" s="14">
        <f>ABS(EH306/INMB!D$8-1)</f>
        <v>6.0503152905645563E-2</v>
      </c>
      <c r="EP306" s="14">
        <f>ABS(EI306/INMB!E$8-1)</f>
        <v>3.9641091975113785</v>
      </c>
      <c r="EQ306" s="14">
        <f>ABS(EJ306/INMB!F$8-1)</f>
        <v>0.15186229812911112</v>
      </c>
      <c r="ER306" s="14">
        <f>ABS(EK306/INMB!G$8-1)</f>
        <v>0.3616214636260664</v>
      </c>
      <c r="ES306" s="14">
        <f>ABS(EL306/INMB!H$8-1)</f>
        <v>1.0256674806227606E-2</v>
      </c>
      <c r="ET306" s="10">
        <f t="shared" si="111"/>
        <v>5.1103406305778245</v>
      </c>
    </row>
    <row r="307" spans="1:150">
      <c r="A307">
        <v>-146527.99209629168</v>
      </c>
      <c r="B307">
        <v>-142057.47240668908</v>
      </c>
      <c r="C307">
        <v>-108629.14476733896</v>
      </c>
      <c r="D307">
        <v>-30900.449124004037</v>
      </c>
      <c r="E307">
        <v>-139529.59389134304</v>
      </c>
      <c r="F307">
        <v>-149861.17398024412</v>
      </c>
      <c r="G307">
        <v>-168387.28904683358</v>
      </c>
      <c r="H307" s="14">
        <f>ABS(A307/INMB!B$8-1)</f>
        <v>0.53255286683006831</v>
      </c>
      <c r="I307" s="14">
        <f>ABS(B307/INMB!C$8-1)</f>
        <v>7.4136598747177596E-2</v>
      </c>
      <c r="J307" s="14">
        <f>ABS(C307/INMB!D$8-1)</f>
        <v>0.19041978771033163</v>
      </c>
      <c r="K307" s="14">
        <f>ABS(D307/INMB!E$8-1)</f>
        <v>3.1340475872714482</v>
      </c>
      <c r="L307" s="14">
        <f>ABS(E307/INMB!F$8-1)</f>
        <v>1.499866585615206E-2</v>
      </c>
      <c r="M307" s="14">
        <f>ABS(F307/INMB!G$8-1)</f>
        <v>1.1391003084681772E-2</v>
      </c>
      <c r="N307" s="14">
        <f>ABS(G307/INMB!H$8-1)</f>
        <v>0.13514097989310214</v>
      </c>
      <c r="O307" s="10">
        <f t="shared" si="102"/>
        <v>4.0926874893929615</v>
      </c>
      <c r="P307">
        <v>-132068.81305323774</v>
      </c>
      <c r="Q307">
        <v>-121148.90590512178</v>
      </c>
      <c r="R307">
        <v>-116127.90950062565</v>
      </c>
      <c r="S307">
        <v>-1597.1870690973301</v>
      </c>
      <c r="T307">
        <v>-117725.09656972298</v>
      </c>
      <c r="U307">
        <v>-136422.21510245293</v>
      </c>
      <c r="V307">
        <v>-140766.51759780946</v>
      </c>
      <c r="W307" s="14">
        <f>ABS(P307/INMB!B$8-1)</f>
        <v>0.38132267540098397</v>
      </c>
      <c r="X307" s="14">
        <f>ABS(Q307/INMB!C$8-1)</f>
        <v>8.3958967266956064E-2</v>
      </c>
      <c r="Y307" s="14">
        <f>ABS(R307/INMB!D$8-1)</f>
        <v>0.13453375861853478</v>
      </c>
      <c r="Z307" s="14">
        <f>ABS(S307/INMB!E$8-1)</f>
        <v>0.78631872556526172</v>
      </c>
      <c r="AA307" s="14">
        <f>ABS(T307/INMB!F$8-1)</f>
        <v>0.16892629047790098</v>
      </c>
      <c r="AB307" s="14">
        <f>ABS(U307/INMB!G$8-1)</f>
        <v>0.10004555784955238</v>
      </c>
      <c r="AC307" s="14">
        <f>ABS(V307/INMB!H$8-1)</f>
        <v>0.27700485492321547</v>
      </c>
      <c r="AD307" s="10">
        <f t="shared" si="103"/>
        <v>1.9321108301024053</v>
      </c>
      <c r="AE307">
        <v>-94940.771470246138</v>
      </c>
      <c r="AF307">
        <v>-42914.60694117895</v>
      </c>
      <c r="AG307">
        <v>-201468.38059241505</v>
      </c>
      <c r="AH307">
        <v>-15318.34788107657</v>
      </c>
      <c r="AI307">
        <v>-216786.72847349162</v>
      </c>
      <c r="AJ307">
        <v>-121691.27770976146</v>
      </c>
      <c r="AK307">
        <v>-96913.497134748322</v>
      </c>
      <c r="AL307" s="14">
        <f>ABS(AE307/INMB!B$8-1)</f>
        <v>7.0037170770291812E-3</v>
      </c>
      <c r="AM307" s="14">
        <f>ABS(AF307/INMB!C$8-1)</f>
        <v>0.67551055811831096</v>
      </c>
      <c r="AN307" s="14">
        <f>ABS(AG307/INMB!D$8-1)</f>
        <v>0.50148300144495916</v>
      </c>
      <c r="AO307" s="14">
        <f>ABS(AH307/INMB!E$8-1)</f>
        <v>1.0493805395713776</v>
      </c>
      <c r="AP307" s="14">
        <f>ABS(AI307/INMB!F$8-1)</f>
        <v>0.53039373810087387</v>
      </c>
      <c r="AQ307" s="14">
        <f>ABS(AJ307/INMB!G$8-1)</f>
        <v>0.19722307790108284</v>
      </c>
      <c r="AR307" s="14">
        <f>ABS(AK307/INMB!H$8-1)</f>
        <v>0.50223967235567768</v>
      </c>
      <c r="AS307" s="10">
        <f t="shared" si="104"/>
        <v>3.4632343045693115</v>
      </c>
      <c r="AT307">
        <v>-67233.77920828182</v>
      </c>
      <c r="AU307">
        <v>-39364.825724714145</v>
      </c>
      <c r="AV307">
        <v>-139072.01234758904</v>
      </c>
      <c r="AW307">
        <v>93270.385460966849</v>
      </c>
      <c r="AX307">
        <v>-45801.626886622165</v>
      </c>
      <c r="AY307">
        <v>-64575.426346689928</v>
      </c>
      <c r="AZ307">
        <v>-163510.18826975525</v>
      </c>
      <c r="BA307" s="14">
        <f>ABS(AT307/INMB!B$8-1)</f>
        <v>0.29679428756684734</v>
      </c>
      <c r="BB307" s="14">
        <f>ABS(AU307/INMB!C$8-1)</f>
        <v>0.70235145467624938</v>
      </c>
      <c r="BC307" s="14">
        <f>ABS(AV307/INMB!D$8-1)</f>
        <v>3.6461711275153297E-2</v>
      </c>
      <c r="BD307" s="14">
        <f>ABS(AW307/INMB!E$8-1)</f>
        <v>13.478272093438896</v>
      </c>
      <c r="BE307" s="14">
        <f>ABS(AX307/INMB!F$8-1)</f>
        <v>0.67666598654036036</v>
      </c>
      <c r="BF307" s="14">
        <f>ABS(AY307/INMB!G$8-1)</f>
        <v>0.57400675725124095</v>
      </c>
      <c r="BG307" s="14">
        <f>ABS(AZ307/INMB!H$8-1)</f>
        <v>0.16019040389002503</v>
      </c>
      <c r="BH307" s="10">
        <f t="shared" si="105"/>
        <v>15.924742694638772</v>
      </c>
      <c r="BI307">
        <v>-161794.91124235178</v>
      </c>
      <c r="BJ307">
        <v>-116527.72802579384</v>
      </c>
      <c r="BK307">
        <v>-8529.6576011632569</v>
      </c>
      <c r="BL307">
        <v>-26703.449350945739</v>
      </c>
      <c r="BM307">
        <v>-35233.106952108996</v>
      </c>
      <c r="BN307">
        <v>-158799.86704490182</v>
      </c>
      <c r="BO307">
        <v>-136030.50696227743</v>
      </c>
      <c r="BP307" s="14">
        <f>ABS(BI307/INMB!B$8-1)</f>
        <v>0.69223130349070017</v>
      </c>
      <c r="BQ307" s="14">
        <f>ABS(BJ307/INMB!C$8-1)</f>
        <v>0.11890099604877513</v>
      </c>
      <c r="BR307" s="14">
        <f>ABS(BK307/INMB!D$8-1)</f>
        <v>0.9364310376713546</v>
      </c>
      <c r="BS307" s="14">
        <f>ABS(BL307/INMB!E$8-1)</f>
        <v>2.5725477619465078</v>
      </c>
      <c r="BT307" s="14">
        <f>ABS(BM307/INMB!F$8-1)</f>
        <v>0.7512738596452444</v>
      </c>
      <c r="BU307" s="14">
        <f>ABS(BN307/INMB!G$8-1)</f>
        <v>4.7576053889996084E-2</v>
      </c>
      <c r="BV307" s="14">
        <f>ABS(BO307/INMB!H$8-1)</f>
        <v>0.30132962160036569</v>
      </c>
      <c r="BW307" s="10">
        <f t="shared" si="106"/>
        <v>5.4202906342929431</v>
      </c>
      <c r="BX307">
        <v>-113410.01218040418</v>
      </c>
      <c r="BY307">
        <v>-148331.10772662066</v>
      </c>
      <c r="BZ307">
        <v>-115056.25937394625</v>
      </c>
      <c r="CA307">
        <v>-21636.979117447951</v>
      </c>
      <c r="CB307">
        <v>-136693.23849139421</v>
      </c>
      <c r="CC307">
        <v>-131846.97190059451</v>
      </c>
      <c r="CD307">
        <v>-171864.87579445704</v>
      </c>
      <c r="CE307" s="14">
        <f>ABS(BX307/INMB!B$8-1)</f>
        <v>0.18616816355535182</v>
      </c>
      <c r="CF307" s="14">
        <f>ABS(BY307/INMB!C$8-1)</f>
        <v>0.12157332411027189</v>
      </c>
      <c r="CG307" s="14">
        <f>ABS(BZ307/INMB!D$8-1)</f>
        <v>0.14252044339742687</v>
      </c>
      <c r="CH307" s="14">
        <f>ABS(CA307/INMB!E$8-1)</f>
        <v>1.8947249587658361</v>
      </c>
      <c r="CI307" s="14">
        <f>ABS(CB307/INMB!F$8-1)</f>
        <v>3.5021757554042132E-2</v>
      </c>
      <c r="CJ307" s="14">
        <f>ABS(CC307/INMB!G$8-1)</f>
        <v>0.13022766888138737</v>
      </c>
      <c r="CK307" s="14">
        <f>ABS(CD307/INMB!H$8-1)</f>
        <v>0.11727964199811503</v>
      </c>
      <c r="CL307" s="10">
        <f t="shared" si="107"/>
        <v>2.627515958262431</v>
      </c>
      <c r="CM307">
        <v>-120608.46333253838</v>
      </c>
      <c r="CN307">
        <v>-136699.69091109646</v>
      </c>
      <c r="CO307">
        <v>-122743.87845791114</v>
      </c>
      <c r="CP307">
        <v>-24295.789929261235</v>
      </c>
      <c r="CQ307">
        <v>-147039.66838717239</v>
      </c>
      <c r="CR307">
        <v>-161733.51141084507</v>
      </c>
      <c r="CS307">
        <v>-155381.69505151169</v>
      </c>
      <c r="CT307" s="14">
        <f>ABS(CM307/INMB!B$8-1)</f>
        <v>0.26145757953731463</v>
      </c>
      <c r="CU307" s="14">
        <f>ABS(CN307/INMB!C$8-1)</f>
        <v>3.3624902354109532E-2</v>
      </c>
      <c r="CV307" s="14">
        <f>ABS(CO307/INMB!D$8-1)</f>
        <v>8.522693985997043E-2</v>
      </c>
      <c r="CW307" s="14">
        <f>ABS(CP307/INMB!E$8-1)</f>
        <v>2.250436630705563</v>
      </c>
      <c r="CX307" s="14">
        <f>ABS(CQ307/INMB!F$8-1)</f>
        <v>3.8018283391705987E-2</v>
      </c>
      <c r="CY307" s="14">
        <f>ABS(CR307/INMB!G$8-1)</f>
        <v>6.6928813093015238E-2</v>
      </c>
      <c r="CZ307" s="14">
        <f>ABS(CS307/INMB!H$8-1)</f>
        <v>0.20193940240095443</v>
      </c>
      <c r="DA307" s="10">
        <f t="shared" si="108"/>
        <v>2.9376325513426336</v>
      </c>
      <c r="DB307">
        <v>89125.935246586974</v>
      </c>
      <c r="DC307">
        <v>-94491.650995203527</v>
      </c>
      <c r="DD307">
        <v>-155075.66445416654</v>
      </c>
      <c r="DE307">
        <v>31832.023273813815</v>
      </c>
      <c r="DF307">
        <v>-123243.64118035272</v>
      </c>
      <c r="DG307">
        <v>-155424.17806236492</v>
      </c>
      <c r="DH307">
        <v>-118540.14939930642</v>
      </c>
      <c r="DI307" s="14">
        <f>ABS(DB307/INMB!B$8-1)</f>
        <v>1.9321782522025339</v>
      </c>
      <c r="DJ307" s="14">
        <f>ABS(DC307/INMB!C$8-1)</f>
        <v>0.28552198704885534</v>
      </c>
      <c r="DK307" s="14">
        <f>ABS(DD307/INMB!D$8-1)</f>
        <v>0.15573209766733731</v>
      </c>
      <c r="DL307" s="14">
        <f>ABS(DE307/INMB!E$8-1)</f>
        <v>5.2586791695157951</v>
      </c>
      <c r="DM307" s="14">
        <f>ABS(DF307/INMB!F$8-1)</f>
        <v>0.12996843463954977</v>
      </c>
      <c r="DN307" s="14">
        <f>ABS(DG307/INMB!G$8-1)</f>
        <v>2.5307200588714496E-2</v>
      </c>
      <c r="DO307" s="14">
        <f>ABS(DH307/INMB!H$8-1)</f>
        <v>0.39116237316288538</v>
      </c>
      <c r="DP307" s="10">
        <f t="shared" si="109"/>
        <v>8.1785495148256704</v>
      </c>
      <c r="DQ307">
        <v>-108414.21096619027</v>
      </c>
      <c r="DR307">
        <v>-126079.23866342631</v>
      </c>
      <c r="DS307">
        <v>-155619.41714254627</v>
      </c>
      <c r="DT307">
        <v>-19387.657276129044</v>
      </c>
      <c r="DU307">
        <v>-175007.07441867533</v>
      </c>
      <c r="DV307">
        <v>-176879.0658105188</v>
      </c>
      <c r="DW307">
        <v>-194111.55366311362</v>
      </c>
      <c r="DX307" s="14">
        <f>ABS(DQ307/INMB!B$8-1)</f>
        <v>0.13391651277230365</v>
      </c>
      <c r="DY307" s="14">
        <f>ABS(DR307/INMB!C$8-1)</f>
        <v>4.6679331285993331E-2</v>
      </c>
      <c r="DZ307" s="14">
        <f>ABS(DS307/INMB!D$8-1)</f>
        <v>0.15978452225223472</v>
      </c>
      <c r="EA307" s="14">
        <f>ABS(DT307/INMB!E$8-1)</f>
        <v>1.5937971795680279</v>
      </c>
      <c r="EB307" s="14">
        <f>ABS(DU307/INMB!F$8-1)</f>
        <v>0.23545261603246259</v>
      </c>
      <c r="EC307" s="14">
        <f>ABS(DV307/INMB!G$8-1)</f>
        <v>0.16684149190842157</v>
      </c>
      <c r="ED307" s="14">
        <f>ABS(DW307/INMB!H$8-1)</f>
        <v>3.0178106506856262E-3</v>
      </c>
      <c r="EE307" s="10">
        <f t="shared" si="110"/>
        <v>2.339489464470129</v>
      </c>
      <c r="EF307">
        <v>-118106.0896285476</v>
      </c>
      <c r="EG307">
        <v>-169228.48524119804</v>
      </c>
      <c r="EH307">
        <v>-105661.57349652388</v>
      </c>
      <c r="EI307">
        <v>-32014.442435084733</v>
      </c>
      <c r="EJ307">
        <v>-137676.01593160862</v>
      </c>
      <c r="EK307">
        <v>-190230.92815713584</v>
      </c>
      <c r="EL307">
        <v>-155943.21972424426</v>
      </c>
      <c r="EM307" s="14">
        <f>ABS(EF307/INMB!B$8-1)</f>
        <v>0.23528496951880684</v>
      </c>
      <c r="EN307" s="14">
        <f>ABS(EG307/INMB!C$8-1)</f>
        <v>0.27958428703929372</v>
      </c>
      <c r="EO307" s="14">
        <f>ABS(EH307/INMB!D$8-1)</f>
        <v>0.21253620024912889</v>
      </c>
      <c r="EP307" s="14">
        <f>ABS(EI307/INMB!E$8-1)</f>
        <v>3.2830843000204606</v>
      </c>
      <c r="EQ307" s="14">
        <f>ABS(EJ307/INMB!F$8-1)</f>
        <v>2.8083895393191005E-2</v>
      </c>
      <c r="ER307" s="14">
        <f>ABS(EK307/INMB!G$8-1)</f>
        <v>0.25492148548421301</v>
      </c>
      <c r="ES307" s="14">
        <f>ABS(EL307/INMB!H$8-1)</f>
        <v>0.19905533863952485</v>
      </c>
      <c r="ET307" s="10">
        <f t="shared" si="111"/>
        <v>4.4925504763446193</v>
      </c>
    </row>
    <row r="308" spans="1:150">
      <c r="A308">
        <v>-149647.30876963257</v>
      </c>
      <c r="B308">
        <v>-149828.44142592844</v>
      </c>
      <c r="C308">
        <v>-124787.53184017089</v>
      </c>
      <c r="D308">
        <v>-39262.307174199719</v>
      </c>
      <c r="E308">
        <v>-164049.83901437061</v>
      </c>
      <c r="F308">
        <v>-168506.64825811057</v>
      </c>
      <c r="G308">
        <v>-165254.30195314309</v>
      </c>
      <c r="H308" s="14">
        <f>ABS(A308/INMB!B$8-1)</f>
        <v>0.56517815324727305</v>
      </c>
      <c r="I308" s="14">
        <f>ABS(B308/INMB!C$8-1)</f>
        <v>0.13289508634999092</v>
      </c>
      <c r="J308" s="14">
        <f>ABS(C308/INMB!D$8-1)</f>
        <v>6.9996208341279398E-2</v>
      </c>
      <c r="K308" s="14">
        <f>ABS(D308/INMB!E$8-1)</f>
        <v>4.252747155643239</v>
      </c>
      <c r="L308" s="14">
        <f>ABS(E308/INMB!F$8-1)</f>
        <v>0.15810062789313495</v>
      </c>
      <c r="M308" s="14">
        <f>ABS(F308/INMB!G$8-1)</f>
        <v>0.11161005938718915</v>
      </c>
      <c r="N308" s="14">
        <f>ABS(G308/INMB!H$8-1)</f>
        <v>0.15123240914049085</v>
      </c>
      <c r="O308" s="10">
        <f t="shared" si="102"/>
        <v>5.4417597000025975</v>
      </c>
      <c r="P308">
        <v>-148282.5430898575</v>
      </c>
      <c r="Q308">
        <v>-154120.35054964421</v>
      </c>
      <c r="R308">
        <v>-125572.90630887182</v>
      </c>
      <c r="S308">
        <v>-28728.970255739056</v>
      </c>
      <c r="T308">
        <v>-154301.87656461087</v>
      </c>
      <c r="U308">
        <v>-190876.37501752502</v>
      </c>
      <c r="V308">
        <v>-170490.46705771671</v>
      </c>
      <c r="W308" s="14">
        <f>ABS(P308/INMB!B$8-1)</f>
        <v>0.5509039144129888</v>
      </c>
      <c r="X308" s="14">
        <f>ABS(Q308/INMB!C$8-1)</f>
        <v>0.16534742124077395</v>
      </c>
      <c r="Y308" s="14">
        <f>ABS(R308/INMB!D$8-1)</f>
        <v>6.4143049592220058E-2</v>
      </c>
      <c r="Z308" s="14">
        <f>ABS(S308/INMB!E$8-1)</f>
        <v>2.8435341083204806</v>
      </c>
      <c r="AA308" s="14">
        <f>ABS(T308/INMB!F$8-1)</f>
        <v>8.9285434281414666E-2</v>
      </c>
      <c r="AB308" s="14">
        <f>ABS(U308/INMB!G$8-1)</f>
        <v>0.25917939002522239</v>
      </c>
      <c r="AC308" s="14">
        <f>ABS(V308/INMB!H$8-1)</f>
        <v>0.12433878405101062</v>
      </c>
      <c r="AD308" s="10">
        <f t="shared" si="103"/>
        <v>4.0967321019241112</v>
      </c>
      <c r="AE308">
        <v>-230216.22626593744</v>
      </c>
      <c r="AF308">
        <v>-121427.05503321456</v>
      </c>
      <c r="AG308">
        <v>-12718.213304097073</v>
      </c>
      <c r="AH308">
        <v>-51206.217107044606</v>
      </c>
      <c r="AI308">
        <v>-63924.430411141679</v>
      </c>
      <c r="AJ308">
        <v>-92726.420853726711</v>
      </c>
      <c r="AK308">
        <v>-254805.72311702403</v>
      </c>
      <c r="AL308" s="14">
        <f>ABS(AE308/INMB!B$8-1)</f>
        <v>1.4078575875304797</v>
      </c>
      <c r="AM308" s="14">
        <f>ABS(AF308/INMB!C$8-1)</f>
        <v>8.1855803291612683E-2</v>
      </c>
      <c r="AN308" s="14">
        <f>ABS(AG308/INMB!D$8-1)</f>
        <v>0.90521499687096896</v>
      </c>
      <c r="AO308" s="14">
        <f>ABS(AH308/INMB!E$8-1)</f>
        <v>5.8506751288683319</v>
      </c>
      <c r="AP308" s="14">
        <f>ABS(AI308/INMB!F$8-1)</f>
        <v>0.54872907256940895</v>
      </c>
      <c r="AQ308" s="14">
        <f>ABS(AJ308/INMB!G$8-1)</f>
        <v>0.38829937419391158</v>
      </c>
      <c r="AR308" s="14">
        <f>ABS(AK308/INMB!H$8-1)</f>
        <v>0.3087153386698156</v>
      </c>
      <c r="AS308" s="10">
        <f t="shared" si="104"/>
        <v>9.49134730199453</v>
      </c>
      <c r="AT308">
        <v>-100286.49132154891</v>
      </c>
      <c r="AU308">
        <v>-20683.551536260289</v>
      </c>
      <c r="AV308">
        <v>-165994.10975911102</v>
      </c>
      <c r="AW308">
        <v>89589.432493114058</v>
      </c>
      <c r="AX308">
        <v>-76404.677265996928</v>
      </c>
      <c r="AY308">
        <v>162653.69225511391</v>
      </c>
      <c r="AZ308">
        <v>-175538.7232332048</v>
      </c>
      <c r="BA308" s="14">
        <f>ABS(AT308/INMB!B$8-1)</f>
        <v>4.8907772367258406E-2</v>
      </c>
      <c r="BB308" s="14">
        <f>ABS(AU308/INMB!C$8-1)</f>
        <v>0.84360583557641522</v>
      </c>
      <c r="BC308" s="14">
        <f>ABS(AV308/INMB!D$8-1)</f>
        <v>0.2371039733898439</v>
      </c>
      <c r="BD308" s="14">
        <f>ABS(AW308/INMB!E$8-1)</f>
        <v>12.985812107678026</v>
      </c>
      <c r="BE308" s="14">
        <f>ABS(AX308/INMB!F$8-1)</f>
        <v>0.46062547060486758</v>
      </c>
      <c r="BF308" s="14">
        <f>ABS(AY308/INMB!G$8-1)</f>
        <v>2.0729990915865848</v>
      </c>
      <c r="BG308" s="14">
        <f>ABS(AZ308/INMB!H$8-1)</f>
        <v>9.8410283664221332E-2</v>
      </c>
      <c r="BH308" s="10">
        <f t="shared" si="105"/>
        <v>16.74746453486722</v>
      </c>
      <c r="BI308">
        <v>-99396.634107658916</v>
      </c>
      <c r="BJ308">
        <v>-123794.41579049107</v>
      </c>
      <c r="BK308">
        <v>61098.174543932895</v>
      </c>
      <c r="BL308">
        <v>-19337.196317928472</v>
      </c>
      <c r="BM308">
        <v>41760.978226004459</v>
      </c>
      <c r="BN308">
        <v>-125656.0055633478</v>
      </c>
      <c r="BO308">
        <v>-80501.530091096123</v>
      </c>
      <c r="BP308" s="14">
        <f>ABS(BI308/INMB!B$8-1)</f>
        <v>3.9600654971420957E-2</v>
      </c>
      <c r="BQ308" s="14">
        <f>ABS(BJ308/INMB!C$8-1)</f>
        <v>6.3955521182209263E-2</v>
      </c>
      <c r="BR308" s="14">
        <f>ABS(BK308/INMB!D$8-1)</f>
        <v>1.4553462445435774</v>
      </c>
      <c r="BS308" s="14">
        <f>ABS(BL308/INMB!E$8-1)</f>
        <v>1.5870462096496509</v>
      </c>
      <c r="BT308" s="14">
        <f>ABS(BM308/INMB!F$8-1)</f>
        <v>1.2948092811034744</v>
      </c>
      <c r="BU308" s="14">
        <f>ABS(BN308/INMB!G$8-1)</f>
        <v>0.17106843409125294</v>
      </c>
      <c r="BV308" s="14">
        <f>ABS(BO308/INMB!H$8-1)</f>
        <v>0.58653366993557787</v>
      </c>
      <c r="BW308" s="10">
        <f t="shared" si="106"/>
        <v>5.1983600154771636</v>
      </c>
      <c r="BX308">
        <v>-121144.61769471536</v>
      </c>
      <c r="BY308">
        <v>-118336.65843325842</v>
      </c>
      <c r="BZ308">
        <v>-63101.290906529321</v>
      </c>
      <c r="CA308">
        <v>-23467.199140201803</v>
      </c>
      <c r="CB308">
        <v>-86568.490046731124</v>
      </c>
      <c r="CC308">
        <v>-126969.91977795411</v>
      </c>
      <c r="CD308">
        <v>98285.298364499642</v>
      </c>
      <c r="CE308" s="14">
        <f>ABS(BX308/INMB!B$8-1)</f>
        <v>0.26706527874251362</v>
      </c>
      <c r="CF308" s="14">
        <f>ABS(BY308/INMB!C$8-1)</f>
        <v>0.10522316325106273</v>
      </c>
      <c r="CG308" s="14">
        <f>ABS(BZ308/INMB!D$8-1)</f>
        <v>0.52972513410397581</v>
      </c>
      <c r="CH308" s="14">
        <f>ABS(CA308/INMB!E$8-1)</f>
        <v>2.1395827806983942</v>
      </c>
      <c r="CI308" s="14">
        <f>ABS(CB308/INMB!F$8-1)</f>
        <v>0.38887460492967818</v>
      </c>
      <c r="CJ308" s="14">
        <f>ABS(CC308/INMB!G$8-1)</f>
        <v>0.16240076267753545</v>
      </c>
      <c r="CK308" s="14">
        <f>ABS(CD308/INMB!H$8-1)</f>
        <v>1.5048060772021419</v>
      </c>
      <c r="CL308" s="10">
        <f t="shared" si="107"/>
        <v>5.0976778016053022</v>
      </c>
      <c r="CM308">
        <v>-111156.89058218518</v>
      </c>
      <c r="CN308">
        <v>-124577.56153443991</v>
      </c>
      <c r="CO308">
        <v>-106858.18460189998</v>
      </c>
      <c r="CP308">
        <v>-14314.560995372176</v>
      </c>
      <c r="CQ308">
        <v>-121172.74559727215</v>
      </c>
      <c r="CR308">
        <v>-130760.76088071484</v>
      </c>
      <c r="CS308">
        <v>-111913.06228718982</v>
      </c>
      <c r="CT308" s="14">
        <f>ABS(CM308/INMB!B$8-1)</f>
        <v>0.16260250954435507</v>
      </c>
      <c r="CU308" s="14">
        <f>ABS(CN308/INMB!C$8-1)</f>
        <v>5.8033935422043936E-2</v>
      </c>
      <c r="CV308" s="14">
        <f>ABS(CO308/INMB!D$8-1)</f>
        <v>0.20361821903153365</v>
      </c>
      <c r="CW308" s="14">
        <f>ABS(CP308/INMB!E$8-1)</f>
        <v>0.91508790400714535</v>
      </c>
      <c r="CX308" s="14">
        <f>ABS(CQ308/INMB!F$8-1)</f>
        <v>0.14458780573723573</v>
      </c>
      <c r="CY308" s="14">
        <f>ABS(CR308/INMB!G$8-1)</f>
        <v>0.13739322056019099</v>
      </c>
      <c r="CZ308" s="14">
        <f>ABS(CS308/INMB!H$8-1)</f>
        <v>0.42519995461212468</v>
      </c>
      <c r="DA308" s="10">
        <f t="shared" si="108"/>
        <v>2.046523548914629</v>
      </c>
      <c r="DB308">
        <v>-97390.743923488772</v>
      </c>
      <c r="DC308">
        <v>-66736.682434081245</v>
      </c>
      <c r="DD308">
        <v>-194322.6276827305</v>
      </c>
      <c r="DE308">
        <v>62344.90741837988</v>
      </c>
      <c r="DF308">
        <v>-131977.72026435065</v>
      </c>
      <c r="DG308">
        <v>-84001.565140454215</v>
      </c>
      <c r="DH308">
        <v>-168290.22054594086</v>
      </c>
      <c r="DI308" s="14">
        <f>ABS(DB308/INMB!B$8-1)</f>
        <v>1.8620822324317832E-2</v>
      </c>
      <c r="DJ308" s="14">
        <f>ABS(DC308/INMB!C$8-1)</f>
        <v>0.49538512922295852</v>
      </c>
      <c r="DK308" s="14">
        <f>ABS(DD308/INMB!D$8-1)</f>
        <v>0.44822786287250382</v>
      </c>
      <c r="DL308" s="14">
        <f>ABS(DE308/INMB!E$8-1)</f>
        <v>9.3408759871842904</v>
      </c>
      <c r="DM308" s="14">
        <f>ABS(DF308/INMB!F$8-1)</f>
        <v>6.8310693723630744E-2</v>
      </c>
      <c r="DN308" s="14">
        <f>ABS(DG308/INMB!G$8-1)</f>
        <v>0.44585578207355547</v>
      </c>
      <c r="DO308" s="14">
        <f>ABS(DH308/INMB!H$8-1)</f>
        <v>0.13563953634021009</v>
      </c>
      <c r="DP308" s="10">
        <f t="shared" si="109"/>
        <v>10.952915813741468</v>
      </c>
      <c r="DQ308">
        <v>-120032.25296142459</v>
      </c>
      <c r="DR308">
        <v>-133414.02273016982</v>
      </c>
      <c r="DS308">
        <v>-162385.29925433724</v>
      </c>
      <c r="DT308">
        <v>-12613.30201516817</v>
      </c>
      <c r="DU308">
        <v>-174998.60126950539</v>
      </c>
      <c r="DV308">
        <v>-175549.89429243407</v>
      </c>
      <c r="DW308">
        <v>-212622.58445477369</v>
      </c>
      <c r="DX308" s="14">
        <f>ABS(DQ308/INMB!B$8-1)</f>
        <v>0.25543092999742778</v>
      </c>
      <c r="DY308" s="14">
        <f>ABS(DR308/INMB!C$8-1)</f>
        <v>8.7810389185511983E-3</v>
      </c>
      <c r="DZ308" s="14">
        <f>ABS(DS308/INMB!D$8-1)</f>
        <v>0.21020859848078577</v>
      </c>
      <c r="EA308" s="14">
        <f>ABS(DT308/INMB!E$8-1)</f>
        <v>0.68748326453370723</v>
      </c>
      <c r="EB308" s="14">
        <f>ABS(DU308/INMB!F$8-1)</f>
        <v>0.23539280031162502</v>
      </c>
      <c r="EC308" s="14">
        <f>ABS(DV308/INMB!G$8-1)</f>
        <v>0.15807317062598325</v>
      </c>
      <c r="ED308" s="14">
        <f>ABS(DW308/INMB!H$8-1)</f>
        <v>9.2057251382001715E-2</v>
      </c>
      <c r="EE308" s="10">
        <f t="shared" si="110"/>
        <v>1.647427054250082</v>
      </c>
      <c r="EF308">
        <v>-129407.49531136577</v>
      </c>
      <c r="EG308">
        <v>-172075.31610223904</v>
      </c>
      <c r="EH308">
        <v>-114966.10528495733</v>
      </c>
      <c r="EI308">
        <v>-20838.439369999149</v>
      </c>
      <c r="EJ308">
        <v>-135804.54465495647</v>
      </c>
      <c r="EK308">
        <v>-208314.98872655357</v>
      </c>
      <c r="EL308">
        <v>-166899.01795217942</v>
      </c>
      <c r="EM308" s="14">
        <f>ABS(EF308/INMB!B$8-1)</f>
        <v>0.3534876516863934</v>
      </c>
      <c r="EN308" s="14">
        <f>ABS(EG308/INMB!C$8-1)</f>
        <v>0.3011099777789743</v>
      </c>
      <c r="EO308" s="14">
        <f>ABS(EH308/INMB!D$8-1)</f>
        <v>0.14319233459806868</v>
      </c>
      <c r="EP308" s="14">
        <f>ABS(EI308/INMB!E$8-1)</f>
        <v>1.7878915175095846</v>
      </c>
      <c r="EQ308" s="14">
        <f>ABS(EJ308/INMB!F$8-1)</f>
        <v>4.129544179638478E-2</v>
      </c>
      <c r="ER308" s="14">
        <f>ABS(EK308/INMB!G$8-1)</f>
        <v>0.37421899600581576</v>
      </c>
      <c r="ES308" s="14">
        <f>ABS(EL308/INMB!H$8-1)</f>
        <v>0.14278493382728552</v>
      </c>
      <c r="ET308" s="10">
        <f t="shared" si="111"/>
        <v>3.1439808532025069</v>
      </c>
    </row>
    <row r="309" spans="1:150">
      <c r="A309">
        <v>-132468.07158941089</v>
      </c>
      <c r="B309">
        <v>-148729.82186274504</v>
      </c>
      <c r="C309">
        <v>-124811.54116850831</v>
      </c>
      <c r="D309">
        <v>-39638.570661104786</v>
      </c>
      <c r="E309">
        <v>-164450.1118296131</v>
      </c>
      <c r="F309">
        <v>-182206.04763125596</v>
      </c>
      <c r="G309">
        <v>-199486.2516026728</v>
      </c>
      <c r="H309" s="14">
        <f>ABS(A309/INMB!B$8-1)</f>
        <v>0.38549856565556695</v>
      </c>
      <c r="I309" s="14">
        <f>ABS(B309/INMB!C$8-1)</f>
        <v>0.12458811410190984</v>
      </c>
      <c r="J309" s="14">
        <f>ABS(C309/INMB!D$8-1)</f>
        <v>6.9817274067480506E-2</v>
      </c>
      <c r="K309" s="14">
        <f>ABS(D309/INMB!E$8-1)</f>
        <v>4.3030859437293287</v>
      </c>
      <c r="L309" s="14">
        <f>ABS(E309/INMB!F$8-1)</f>
        <v>0.16092633135889867</v>
      </c>
      <c r="M309" s="14">
        <f>ABS(F309/INMB!G$8-1)</f>
        <v>0.20198269636127963</v>
      </c>
      <c r="N309" s="14">
        <f>ABS(G309/INMB!H$8-1)</f>
        <v>2.4587337099420736E-2</v>
      </c>
      <c r="O309" s="10">
        <f t="shared" si="102"/>
        <v>5.2704862623738853</v>
      </c>
      <c r="P309">
        <v>-144016.81318729836</v>
      </c>
      <c r="Q309">
        <v>-116652.72543257162</v>
      </c>
      <c r="R309">
        <v>-95420.480260781856</v>
      </c>
      <c r="S309">
        <v>-3687.6081716829867</v>
      </c>
      <c r="T309">
        <v>-99108.088432464836</v>
      </c>
      <c r="U309">
        <v>-137482.96243395627</v>
      </c>
      <c r="V309">
        <v>-139108.40152015223</v>
      </c>
      <c r="W309" s="14">
        <f>ABS(P309/INMB!B$8-1)</f>
        <v>0.50628816217505723</v>
      </c>
      <c r="X309" s="14">
        <f>ABS(Q309/INMB!C$8-1)</f>
        <v>0.11795585541594644</v>
      </c>
      <c r="Y309" s="14">
        <f>ABS(R309/INMB!D$8-1)</f>
        <v>0.28885997554560094</v>
      </c>
      <c r="Z309" s="14">
        <f>ABS(S309/INMB!E$8-1)</f>
        <v>0.50664964111780098</v>
      </c>
      <c r="AA309" s="14">
        <f>ABS(T309/INMB!F$8-1)</f>
        <v>0.3003520141652104</v>
      </c>
      <c r="AB309" s="14">
        <f>ABS(U309/INMB!G$8-1)</f>
        <v>9.3047985846570702E-2</v>
      </c>
      <c r="AC309" s="14">
        <f>ABS(V309/INMB!H$8-1)</f>
        <v>0.28552115478327966</v>
      </c>
      <c r="AD309" s="10">
        <f t="shared" si="103"/>
        <v>2.0986747890494666</v>
      </c>
      <c r="AE309">
        <v>10580.604838602892</v>
      </c>
      <c r="AF309">
        <v>-159659.53813203285</v>
      </c>
      <c r="AG309">
        <v>-59315.154041114147</v>
      </c>
      <c r="AH309">
        <v>-40367.899894660281</v>
      </c>
      <c r="AI309">
        <v>-99683.053935774442</v>
      </c>
      <c r="AJ309">
        <v>-224971.21205168974</v>
      </c>
      <c r="AK309">
        <v>-60269.811125786335</v>
      </c>
      <c r="AL309" s="14">
        <f>ABS(AE309/INMB!B$8-1)</f>
        <v>1.1106637444915028</v>
      </c>
      <c r="AM309" s="14">
        <f>ABS(AF309/INMB!C$8-1)</f>
        <v>0.20723078019943553</v>
      </c>
      <c r="AN309" s="14">
        <f>ABS(AG309/INMB!D$8-1)</f>
        <v>0.55794206883015396</v>
      </c>
      <c r="AO309" s="14">
        <f>ABS(AH309/INMB!E$8-1)</f>
        <v>4.4006599869481517</v>
      </c>
      <c r="AP309" s="14">
        <f>ABS(AI309/INMB!F$8-1)</f>
        <v>0.29629307747621181</v>
      </c>
      <c r="AQ309" s="14">
        <f>ABS(AJ309/INMB!G$8-1)</f>
        <v>0.48409730401927864</v>
      </c>
      <c r="AR309" s="14">
        <f>ABS(AK309/INMB!H$8-1)</f>
        <v>0.69044641025262976</v>
      </c>
      <c r="AS309" s="10">
        <f t="shared" si="104"/>
        <v>7.7473333722173638</v>
      </c>
      <c r="AT309">
        <v>-127406.82634808082</v>
      </c>
      <c r="AU309">
        <v>-137787.38070137199</v>
      </c>
      <c r="AV309">
        <v>-138992.695384769</v>
      </c>
      <c r="AW309">
        <v>-3062.3758575596876</v>
      </c>
      <c r="AX309">
        <v>-142055.07124232867</v>
      </c>
      <c r="AY309">
        <v>-161665.86555036949</v>
      </c>
      <c r="AZ309">
        <v>-227997.26594553585</v>
      </c>
      <c r="BA309" s="14">
        <f>ABS(AT309/INMB!B$8-1)</f>
        <v>0.33256242837994576</v>
      </c>
      <c r="BB309" s="14">
        <f>ABS(AU309/INMB!C$8-1)</f>
        <v>4.1849231507832929E-2</v>
      </c>
      <c r="BC309" s="14">
        <f>ABS(AV309/INMB!D$8-1)</f>
        <v>3.5870585903269525E-2</v>
      </c>
      <c r="BD309" s="14">
        <f>ABS(AW309/INMB!E$8-1)</f>
        <v>0.59029697353400501</v>
      </c>
      <c r="BE309" s="14">
        <f>ABS(AX309/INMB!F$8-1)</f>
        <v>2.8297997094259841E-3</v>
      </c>
      <c r="BF309" s="14">
        <f>ABS(AY309/INMB!G$8-1)</f>
        <v>6.6482564711970005E-2</v>
      </c>
      <c r="BG309" s="14">
        <f>ABS(AZ309/INMB!H$8-1)</f>
        <v>0.17102361543373212</v>
      </c>
      <c r="BH309" s="10">
        <f t="shared" si="105"/>
        <v>1.2409151991801814</v>
      </c>
      <c r="BI309">
        <v>-85833.576950663715</v>
      </c>
      <c r="BJ309">
        <v>-136596.67629460915</v>
      </c>
      <c r="BK309">
        <v>-77824.52227374303</v>
      </c>
      <c r="BL309">
        <v>3938.3292056457612</v>
      </c>
      <c r="BM309">
        <v>-73886.193068097287</v>
      </c>
      <c r="BN309">
        <v>-138543.47516797853</v>
      </c>
      <c r="BO309">
        <v>143258.02545388066</v>
      </c>
      <c r="BP309" s="14">
        <f>ABS(BI309/INMB!B$8-1)</f>
        <v>0.1022568961460022</v>
      </c>
      <c r="BQ309" s="14">
        <f>ABS(BJ309/INMB!C$8-1)</f>
        <v>3.2845979796215952E-2</v>
      </c>
      <c r="BR309" s="14">
        <f>ABS(BK309/INMB!D$8-1)</f>
        <v>0.4199973368227935</v>
      </c>
      <c r="BS309" s="14">
        <f>ABS(BL309/INMB!E$8-1)</f>
        <v>1.5268933239495528</v>
      </c>
      <c r="BT309" s="14">
        <f>ABS(BM309/INMB!F$8-1)</f>
        <v>0.47840456839886791</v>
      </c>
      <c r="BU309" s="14">
        <f>ABS(BN309/INMB!G$8-1)</f>
        <v>8.6051961443773251E-2</v>
      </c>
      <c r="BV309" s="14">
        <f>ABS(BO309/INMB!H$8-1)</f>
        <v>1.7357918535171173</v>
      </c>
      <c r="BW309" s="10">
        <f t="shared" si="106"/>
        <v>4.382241920074323</v>
      </c>
      <c r="BX309">
        <v>-135416.60151592694</v>
      </c>
      <c r="BY309">
        <v>-129161.91085336146</v>
      </c>
      <c r="BZ309">
        <v>-123412.15394098789</v>
      </c>
      <c r="CA309">
        <v>-11918.243527284922</v>
      </c>
      <c r="CB309">
        <v>-135330.3974682728</v>
      </c>
      <c r="CC309">
        <v>-141385.0646294652</v>
      </c>
      <c r="CD309">
        <v>-117748.03573197528</v>
      </c>
      <c r="CE309" s="14">
        <f>ABS(BX309/INMB!B$8-1)</f>
        <v>0.41633757414240202</v>
      </c>
      <c r="CF309" s="14">
        <f>ABS(BY309/INMB!C$8-1)</f>
        <v>2.3370377768434203E-2</v>
      </c>
      <c r="CG309" s="14">
        <f>ABS(BZ309/INMB!D$8-1)</f>
        <v>8.0246484489397307E-2</v>
      </c>
      <c r="CH309" s="14">
        <f>ABS(CA309/INMB!E$8-1)</f>
        <v>0.59449416740714889</v>
      </c>
      <c r="CI309" s="14">
        <f>ABS(CB309/INMB!F$8-1)</f>
        <v>4.4642657239638006E-2</v>
      </c>
      <c r="CJ309" s="14">
        <f>ABS(CC309/INMB!G$8-1)</f>
        <v>6.7306472985663279E-2</v>
      </c>
      <c r="CK309" s="14">
        <f>ABS(CD309/INMB!H$8-1)</f>
        <v>0.39523077199523871</v>
      </c>
      <c r="CL309" s="10">
        <f t="shared" si="107"/>
        <v>1.6216285060279225</v>
      </c>
      <c r="CM309">
        <v>-113582.94386130956</v>
      </c>
      <c r="CN309">
        <v>-125928.15064793424</v>
      </c>
      <c r="CO309">
        <v>-107461.26782160184</v>
      </c>
      <c r="CP309">
        <v>-23918.579758077507</v>
      </c>
      <c r="CQ309">
        <v>-131379.84757967934</v>
      </c>
      <c r="CR309">
        <v>-155067.05719926947</v>
      </c>
      <c r="CS309">
        <v>-119883.10340612323</v>
      </c>
      <c r="CT309" s="14">
        <f>ABS(CM309/INMB!B$8-1)</f>
        <v>0.18797687559423037</v>
      </c>
      <c r="CU309" s="14">
        <f>ABS(CN309/INMB!C$8-1)</f>
        <v>4.7821750366965787E-2</v>
      </c>
      <c r="CV309" s="14">
        <f>ABS(CO309/INMB!D$8-1)</f>
        <v>0.19912362191323474</v>
      </c>
      <c r="CW309" s="14">
        <f>ABS(CP309/INMB!E$8-1)</f>
        <v>2.1999711895134815</v>
      </c>
      <c r="CX309" s="14">
        <f>ABS(CQ309/INMB!F$8-1)</f>
        <v>7.2531342373321483E-2</v>
      </c>
      <c r="CY309" s="14">
        <f>ABS(CR309/INMB!G$8-1)</f>
        <v>2.2951334230101539E-2</v>
      </c>
      <c r="CZ309" s="14">
        <f>ABS(CS309/INMB!H$8-1)</f>
        <v>0.38426478669446029</v>
      </c>
      <c r="DA309" s="10">
        <f t="shared" si="108"/>
        <v>3.1146409006857954</v>
      </c>
      <c r="DB309">
        <v>98971.609660970804</v>
      </c>
      <c r="DC309">
        <v>7190.2306880969554</v>
      </c>
      <c r="DD309">
        <v>-236218.61544485341</v>
      </c>
      <c r="DE309">
        <v>120780.65403031989</v>
      </c>
      <c r="DF309">
        <v>-115437.96141453348</v>
      </c>
      <c r="DG309">
        <v>88215.134414690023</v>
      </c>
      <c r="DH309">
        <v>-96439.503903012781</v>
      </c>
      <c r="DI309" s="14">
        <f>ABS(DB309/INMB!B$8-1)</f>
        <v>2.0351552761402099</v>
      </c>
      <c r="DJ309" s="14">
        <f>ABS(DC309/INMB!C$8-1)</f>
        <v>1.0543673613550537</v>
      </c>
      <c r="DK309" s="14">
        <f>ABS(DD309/INMB!D$8-1)</f>
        <v>0.76046600797794928</v>
      </c>
      <c r="DL309" s="14">
        <f>ABS(DE309/INMB!E$8-1)</f>
        <v>17.158760973970306</v>
      </c>
      <c r="DM309" s="14">
        <f>ABS(DF309/INMB!F$8-1)</f>
        <v>0.18507219269405251</v>
      </c>
      <c r="DN309" s="14">
        <f>ABS(DG309/INMB!G$8-1)</f>
        <v>1.5819404267976269</v>
      </c>
      <c r="DO309" s="14">
        <f>ABS(DH309/INMB!H$8-1)</f>
        <v>0.50467416325018988</v>
      </c>
      <c r="DP309" s="10">
        <f t="shared" si="109"/>
        <v>23.280436402185387</v>
      </c>
      <c r="DQ309">
        <v>-135661.13413137119</v>
      </c>
      <c r="DR309">
        <v>-151889.00068919512</v>
      </c>
      <c r="DS309">
        <v>-152387.32774884804</v>
      </c>
      <c r="DT309">
        <v>-30890.366302411159</v>
      </c>
      <c r="DU309">
        <v>-183277.69405125923</v>
      </c>
      <c r="DV309">
        <v>-213832.9641296131</v>
      </c>
      <c r="DW309">
        <v>-213463.84943594338</v>
      </c>
      <c r="DX309" s="14">
        <f>ABS(DQ309/INMB!B$8-1)</f>
        <v>0.41889516846599206</v>
      </c>
      <c r="DY309" s="14">
        <f>ABS(DR309/INMB!C$8-1)</f>
        <v>0.14847555586746819</v>
      </c>
      <c r="DZ309" s="14">
        <f>ABS(DS309/INMB!D$8-1)</f>
        <v>0.13569673602236354</v>
      </c>
      <c r="EA309" s="14">
        <f>ABS(DT309/INMB!E$8-1)</f>
        <v>3.1326986468689428</v>
      </c>
      <c r="EB309" s="14">
        <f>ABS(DU309/INMB!F$8-1)</f>
        <v>0.29383859097219811</v>
      </c>
      <c r="EC309" s="14">
        <f>ABS(DV309/INMB!G$8-1)</f>
        <v>0.41062015304560529</v>
      </c>
      <c r="ED309" s="14">
        <f>ABS(DW309/INMB!H$8-1)</f>
        <v>9.6378097755758008E-2</v>
      </c>
      <c r="EE309" s="10">
        <f t="shared" si="110"/>
        <v>4.6366029489983278</v>
      </c>
      <c r="EF309">
        <v>-123956.93856113472</v>
      </c>
      <c r="EG309">
        <v>-153950.0508672572</v>
      </c>
      <c r="EH309">
        <v>-143116.07533948126</v>
      </c>
      <c r="EI309">
        <v>-30929.334889929003</v>
      </c>
      <c r="EJ309">
        <v>-174045.41022941028</v>
      </c>
      <c r="EK309">
        <v>-181199.75711076576</v>
      </c>
      <c r="EL309">
        <v>-185649.6877385267</v>
      </c>
      <c r="EM309" s="14">
        <f>ABS(EF309/INMB!B$8-1)</f>
        <v>0.29647966124114689</v>
      </c>
      <c r="EN309" s="14">
        <f>ABS(EG309/INMB!C$8-1)</f>
        <v>0.16405973733011558</v>
      </c>
      <c r="EO309" s="14">
        <f>ABS(EH309/INMB!D$8-1)</f>
        <v>6.6600891533831641E-2</v>
      </c>
      <c r="EP309" s="14">
        <f>ABS(EI309/INMB!E$8-1)</f>
        <v>3.1379120984456828</v>
      </c>
      <c r="EQ309" s="14">
        <f>ABS(EJ309/INMB!F$8-1)</f>
        <v>0.22866380168127853</v>
      </c>
      <c r="ER309" s="14">
        <f>ABS(EK309/INMB!G$8-1)</f>
        <v>0.19534436679502143</v>
      </c>
      <c r="ES309" s="14">
        <f>ABS(EL309/INMB!H$8-1)</f>
        <v>4.6479054746008885E-2</v>
      </c>
      <c r="ET309" s="10">
        <f t="shared" si="111"/>
        <v>4.135539611773086</v>
      </c>
    </row>
    <row r="310" spans="1:150">
      <c r="A310">
        <v>-110161.44944247414</v>
      </c>
      <c r="B310">
        <v>-131761.89764657352</v>
      </c>
      <c r="C310">
        <v>-119596.0768053511</v>
      </c>
      <c r="D310">
        <v>-33755.313432632523</v>
      </c>
      <c r="E310">
        <v>-153351.39023798361</v>
      </c>
      <c r="F310">
        <v>-151639.8736770915</v>
      </c>
      <c r="G310">
        <v>-175605.26769474964</v>
      </c>
      <c r="H310" s="14">
        <f>ABS(A310/INMB!B$8-1)</f>
        <v>0.15219107790866993</v>
      </c>
      <c r="I310" s="14">
        <f>ABS(B310/INMB!C$8-1)</f>
        <v>3.7111446176909535E-3</v>
      </c>
      <c r="J310" s="14">
        <f>ABS(C310/INMB!D$8-1)</f>
        <v>0.10868655500822055</v>
      </c>
      <c r="K310" s="14">
        <f>ABS(D310/INMB!E$8-1)</f>
        <v>3.5159884729754305</v>
      </c>
      <c r="L310" s="14">
        <f>ABS(E310/INMB!F$8-1)</f>
        <v>8.2575529423937644E-2</v>
      </c>
      <c r="M310" s="14">
        <f>ABS(F310/INMB!G$8-1)</f>
        <v>3.4278009885113647E-4</v>
      </c>
      <c r="N310" s="14">
        <f>ABS(G310/INMB!H$8-1)</f>
        <v>9.8068502653724798E-2</v>
      </c>
      <c r="O310" s="10">
        <f t="shared" si="102"/>
        <v>3.9615640626865258</v>
      </c>
      <c r="P310">
        <v>-143077.66612792551</v>
      </c>
      <c r="Q310">
        <v>-158299.71374551253</v>
      </c>
      <c r="R310">
        <v>-137904.32075043139</v>
      </c>
      <c r="S310">
        <v>-31438.657028508736</v>
      </c>
      <c r="T310">
        <v>-169342.97777894014</v>
      </c>
      <c r="U310">
        <v>-153962.95714495506</v>
      </c>
      <c r="V310">
        <v>-171230.61999409806</v>
      </c>
      <c r="W310" s="14">
        <f>ABS(P310/INMB!B$8-1)</f>
        <v>0.49646551670216299</v>
      </c>
      <c r="X310" s="14">
        <f>ABS(Q310/INMB!C$8-1)</f>
        <v>0.19694876464133237</v>
      </c>
      <c r="Y310" s="14">
        <f>ABS(R310/INMB!D$8-1)</f>
        <v>2.7759258419241872E-2</v>
      </c>
      <c r="Z310" s="14">
        <f>ABS(S310/INMB!E$8-1)</f>
        <v>3.2060522717386286</v>
      </c>
      <c r="AA310" s="14">
        <f>ABS(T310/INMB!F$8-1)</f>
        <v>0.19546724381670511</v>
      </c>
      <c r="AB310" s="14">
        <f>ABS(U310/INMB!G$8-1)</f>
        <v>1.5667771595433866E-2</v>
      </c>
      <c r="AC310" s="14">
        <f>ABS(V310/INMB!H$8-1)</f>
        <v>0.12053726229178818</v>
      </c>
      <c r="AD310" s="10">
        <f t="shared" si="103"/>
        <v>4.2588980892052932</v>
      </c>
      <c r="AE310">
        <v>-96572.623189594073</v>
      </c>
      <c r="AF310">
        <v>-111935.93699021966</v>
      </c>
      <c r="AG310">
        <v>-17782.952530671144</v>
      </c>
      <c r="AH310">
        <v>-28815.271602676341</v>
      </c>
      <c r="AI310">
        <v>-46598.22413334751</v>
      </c>
      <c r="AJ310">
        <v>-43295.981568957446</v>
      </c>
      <c r="AK310">
        <v>-30804.173879934708</v>
      </c>
      <c r="AL310" s="14">
        <f>ABS(AE310/INMB!B$8-1)</f>
        <v>1.0064004898474144E-2</v>
      </c>
      <c r="AM310" s="14">
        <f>ABS(AF310/INMB!C$8-1)</f>
        <v>0.15362082262001853</v>
      </c>
      <c r="AN310" s="14">
        <f>ABS(AG310/INMB!D$8-1)</f>
        <v>0.86746902485743915</v>
      </c>
      <c r="AO310" s="14">
        <f>ABS(AH310/INMB!E$8-1)</f>
        <v>2.855080020603264</v>
      </c>
      <c r="AP310" s="14">
        <f>ABS(AI310/INMB!F$8-1)</f>
        <v>0.67104245300230092</v>
      </c>
      <c r="AQ310" s="14">
        <f>ABS(AJ310/INMB!G$8-1)</f>
        <v>0.71438368075914227</v>
      </c>
      <c r="AR310" s="14">
        <f>ABS(AK310/INMB!H$8-1)</f>
        <v>0.84178575599258509</v>
      </c>
      <c r="AS310" s="10">
        <f t="shared" si="104"/>
        <v>6.1134457627332237</v>
      </c>
      <c r="AT310">
        <v>40540.693684144469</v>
      </c>
      <c r="AU310">
        <v>-22059.720035000617</v>
      </c>
      <c r="AV310">
        <v>-143390.63681883737</v>
      </c>
      <c r="AW310">
        <v>102335.97197315503</v>
      </c>
      <c r="AX310">
        <v>-41054.66484568239</v>
      </c>
      <c r="AY310">
        <v>81363.191913972143</v>
      </c>
      <c r="AZ310">
        <v>-154989.22700740845</v>
      </c>
      <c r="BA310" s="14">
        <f>ABS(AT310/INMB!B$8-1)</f>
        <v>1.4240197073613463</v>
      </c>
      <c r="BB310" s="14">
        <f>ABS(AU310/INMB!C$8-1)</f>
        <v>0.83320023757796502</v>
      </c>
      <c r="BC310" s="14">
        <f>ABS(AV310/INMB!D$8-1)</f>
        <v>6.8647115327821417E-2</v>
      </c>
      <c r="BD310" s="14">
        <f>ABS(AW310/INMB!E$8-1)</f>
        <v>14.691120680121697</v>
      </c>
      <c r="BE310" s="14">
        <f>ABS(AX310/INMB!F$8-1)</f>
        <v>0.71017689854872668</v>
      </c>
      <c r="BF310" s="14">
        <f>ABS(AY310/INMB!G$8-1)</f>
        <v>1.5367393128423263</v>
      </c>
      <c r="BG310" s="14">
        <f>ABS(AZ310/INMB!H$8-1)</f>
        <v>0.20395516932711477</v>
      </c>
      <c r="BH310" s="10">
        <f t="shared" si="105"/>
        <v>19.467859121107001</v>
      </c>
      <c r="BI310">
        <v>-133088.63482893285</v>
      </c>
      <c r="BJ310">
        <v>-120445.96355360308</v>
      </c>
      <c r="BK310">
        <v>64382.237239008129</v>
      </c>
      <c r="BL310">
        <v>-14077.128511709278</v>
      </c>
      <c r="BM310">
        <v>50305.108727298822</v>
      </c>
      <c r="BN310">
        <v>-75102.138097599556</v>
      </c>
      <c r="BO310">
        <v>-86100.951117552089</v>
      </c>
      <c r="BP310" s="14">
        <f>ABS(BI310/INMB!B$8-1)</f>
        <v>0.39198910687006583</v>
      </c>
      <c r="BQ310" s="14">
        <f>ABS(BJ310/INMB!C$8-1)</f>
        <v>8.9274112565430941E-2</v>
      </c>
      <c r="BR310" s="14">
        <f>ABS(BK310/INMB!D$8-1)</f>
        <v>1.4798213720937943</v>
      </c>
      <c r="BS310" s="14">
        <f>ABS(BL310/INMB!E$8-1)</f>
        <v>0.88332276097354523</v>
      </c>
      <c r="BT310" s="14">
        <f>ABS(BM310/INMB!F$8-1)</f>
        <v>1.3551260906645195</v>
      </c>
      <c r="BU310" s="14">
        <f>ABS(BN310/INMB!G$8-1)</f>
        <v>0.50456380769677289</v>
      </c>
      <c r="BV310" s="14">
        <f>ABS(BO310/INMB!H$8-1)</f>
        <v>0.55777431517953235</v>
      </c>
      <c r="BW310" s="10">
        <f t="shared" si="106"/>
        <v>5.261871566043661</v>
      </c>
      <c r="BX310">
        <v>-150665.41339015061</v>
      </c>
      <c r="BY310">
        <v>-146893.24254730827</v>
      </c>
      <c r="BZ310">
        <v>-75821.119775593252</v>
      </c>
      <c r="CA310">
        <v>-6265.2467430712568</v>
      </c>
      <c r="CB310">
        <v>-82086.366518664508</v>
      </c>
      <c r="CC310">
        <v>-191340.96703439188</v>
      </c>
      <c r="CD310">
        <v>-208894.6577871177</v>
      </c>
      <c r="CE310" s="14">
        <f>ABS(BX310/INMB!B$8-1)</f>
        <v>0.57582662479585256</v>
      </c>
      <c r="CF310" s="14">
        <f>ABS(BY310/INMB!C$8-1)</f>
        <v>0.11070122011603756</v>
      </c>
      <c r="CG310" s="14">
        <f>ABS(BZ310/INMB!D$8-1)</f>
        <v>0.43492809065711258</v>
      </c>
      <c r="CH310" s="14">
        <f>ABS(CA310/INMB!E$8-1)</f>
        <v>0.1617976788002804</v>
      </c>
      <c r="CI310" s="14">
        <f>ABS(CB310/INMB!F$8-1)</f>
        <v>0.4205159043258565</v>
      </c>
      <c r="CJ310" s="14">
        <f>ABS(CC310/INMB!G$8-1)</f>
        <v>0.26224422553645477</v>
      </c>
      <c r="CK310" s="14">
        <f>ABS(CD310/INMB!H$8-1)</f>
        <v>7.2910135093891437E-2</v>
      </c>
      <c r="CL310" s="10">
        <f t="shared" si="107"/>
        <v>2.0389238793254858</v>
      </c>
      <c r="CM310">
        <v>-138161.20954801707</v>
      </c>
      <c r="CN310">
        <v>-145863.16116546249</v>
      </c>
      <c r="CO310">
        <v>-143834.6304846124</v>
      </c>
      <c r="CP310">
        <v>-26053.637223603073</v>
      </c>
      <c r="CQ310">
        <v>-169888.26770821548</v>
      </c>
      <c r="CR310">
        <v>-207523.29555063951</v>
      </c>
      <c r="CS310">
        <v>-190141.6859714548</v>
      </c>
      <c r="CT310" s="14">
        <f>ABS(CM310/INMB!B$8-1)</f>
        <v>0.44504374043682859</v>
      </c>
      <c r="CU310" s="14">
        <f>ABS(CN310/INMB!C$8-1)</f>
        <v>0.1029124843798348</v>
      </c>
      <c r="CV310" s="14">
        <f>ABS(CO310/INMB!D$8-1)</f>
        <v>7.195606604232152E-2</v>
      </c>
      <c r="CW310" s="14">
        <f>ABS(CP310/INMB!E$8-1)</f>
        <v>2.4856119945587816</v>
      </c>
      <c r="CX310" s="14">
        <f>ABS(CQ310/INMB!F$8-1)</f>
        <v>0.19931668745695297</v>
      </c>
      <c r="CY310" s="14">
        <f>ABS(CR310/INMB!G$8-1)</f>
        <v>0.36899632908203817</v>
      </c>
      <c r="CZ310" s="14">
        <f>ABS(CS310/INMB!H$8-1)</f>
        <v>2.3407567509394545E-2</v>
      </c>
      <c r="DA310" s="10">
        <f t="shared" si="108"/>
        <v>3.6972448694661528</v>
      </c>
      <c r="DB310">
        <v>-156204.07278972512</v>
      </c>
      <c r="DC310">
        <v>-152989.53225630996</v>
      </c>
      <c r="DD310">
        <v>-143262.43651604227</v>
      </c>
      <c r="DE310">
        <v>-37864.241074919446</v>
      </c>
      <c r="DF310">
        <v>-181126.67759096168</v>
      </c>
      <c r="DG310">
        <v>-167124.3054001648</v>
      </c>
      <c r="DH310">
        <v>-85071.787059342634</v>
      </c>
      <c r="DI310" s="14">
        <f>ABS(DB310/INMB!B$8-1)</f>
        <v>0.63375609083013162</v>
      </c>
      <c r="DJ310" s="14">
        <f>ABS(DC310/INMB!C$8-1)</f>
        <v>0.15679698531632114</v>
      </c>
      <c r="DK310" s="14">
        <f>ABS(DD310/INMB!D$8-1)</f>
        <v>6.7691677184819055E-2</v>
      </c>
      <c r="DL310" s="14">
        <f>ABS(DE310/INMB!E$8-1)</f>
        <v>4.0657054799257857</v>
      </c>
      <c r="DM310" s="14">
        <f>ABS(DF310/INMB!F$8-1)</f>
        <v>0.27865361104021025</v>
      </c>
      <c r="DN310" s="14">
        <f>ABS(DG310/INMB!G$8-1)</f>
        <v>0.1024909757053345</v>
      </c>
      <c r="DO310" s="14">
        <f>ABS(DH310/INMB!H$8-1)</f>
        <v>0.56306023565459096</v>
      </c>
      <c r="DP310" s="10">
        <f t="shared" si="109"/>
        <v>5.8681550556571942</v>
      </c>
      <c r="DQ310">
        <v>-81821.761036405951</v>
      </c>
      <c r="DR310">
        <v>-107985.69909591843</v>
      </c>
      <c r="DS310">
        <v>-164375.68201029027</v>
      </c>
      <c r="DT310">
        <v>-443.9660819133569</v>
      </c>
      <c r="DU310">
        <v>-164819.64809220363</v>
      </c>
      <c r="DV310">
        <v>-151961.45583815215</v>
      </c>
      <c r="DW310">
        <v>-170465.64536967291</v>
      </c>
      <c r="DX310" s="14">
        <f>ABS(DQ310/INMB!B$8-1)</f>
        <v>0.14421693321898565</v>
      </c>
      <c r="DY310" s="14">
        <f>ABS(DR310/INMB!C$8-1)</f>
        <v>0.18348968501874963</v>
      </c>
      <c r="DZ310" s="14">
        <f>ABS(DS310/INMB!D$8-1)</f>
        <v>0.22504232010819414</v>
      </c>
      <c r="EA310" s="14">
        <f>ABS(DT310/INMB!E$8-1)</f>
        <v>0.94060355231735071</v>
      </c>
      <c r="EB310" s="14">
        <f>ABS(DU310/INMB!F$8-1)</f>
        <v>0.16353505185692918</v>
      </c>
      <c r="EC310" s="14">
        <f>ABS(DV310/INMB!G$8-1)</f>
        <v>2.4642036085451569E-3</v>
      </c>
      <c r="ED310" s="14">
        <f>ABS(DW310/INMB!H$8-1)</f>
        <v>0.12446627146957101</v>
      </c>
      <c r="EE310" s="10">
        <f t="shared" si="110"/>
        <v>1.7838180175983254</v>
      </c>
      <c r="EF310">
        <v>-122536.75573533028</v>
      </c>
      <c r="EG310">
        <v>-159092.11928729882</v>
      </c>
      <c r="EH310">
        <v>-150214.85184875751</v>
      </c>
      <c r="EI310">
        <v>-27897.555170034877</v>
      </c>
      <c r="EJ310">
        <v>-178112.40701879241</v>
      </c>
      <c r="EK310">
        <v>-201748.2135467162</v>
      </c>
      <c r="EL310">
        <v>-193119.99880630855</v>
      </c>
      <c r="EM310" s="14">
        <f>ABS(EF310/INMB!B$8-1)</f>
        <v>0.28162580819933947</v>
      </c>
      <c r="EN310" s="14">
        <f>ABS(EG310/INMB!C$8-1)</f>
        <v>0.20294036634353652</v>
      </c>
      <c r="EO310" s="14">
        <f>ABS(EH310/INMB!D$8-1)</f>
        <v>0.11950592917990455</v>
      </c>
      <c r="EP310" s="14">
        <f>ABS(EI310/INMB!E$8-1)</f>
        <v>2.7323024069531878</v>
      </c>
      <c r="EQ310" s="14">
        <f>ABS(EJ310/INMB!F$8-1)</f>
        <v>0.25737453717313241</v>
      </c>
      <c r="ER310" s="14">
        <f>ABS(EK310/INMB!G$8-1)</f>
        <v>0.33089908297508486</v>
      </c>
      <c r="ES310" s="14">
        <f>ABS(EL310/INMB!H$8-1)</f>
        <v>8.1105653751836204E-3</v>
      </c>
      <c r="ET310" s="10">
        <f t="shared" si="111"/>
        <v>3.932758696199369</v>
      </c>
    </row>
    <row r="311" spans="1:150">
      <c r="A311">
        <v>-124530.41569727796</v>
      </c>
      <c r="B311">
        <v>-127792.29791817328</v>
      </c>
      <c r="C311">
        <v>-151836.82716047231</v>
      </c>
      <c r="D311">
        <v>-21412.605869793588</v>
      </c>
      <c r="E311">
        <v>-173249.43303026591</v>
      </c>
      <c r="F311">
        <v>-171313.31283614738</v>
      </c>
      <c r="G311">
        <v>-186237.70352235925</v>
      </c>
      <c r="H311" s="14">
        <f>ABS(A311/INMB!B$8-1)</f>
        <v>0.30247772356687808</v>
      </c>
      <c r="I311" s="14">
        <f>ABS(B311/INMB!C$8-1)</f>
        <v>3.3726407302674288E-2</v>
      </c>
      <c r="J311" s="14">
        <f>ABS(C311/INMB!D$8-1)</f>
        <v>0.13159402137651632</v>
      </c>
      <c r="K311" s="14">
        <f>ABS(D311/INMB!E$8-1)</f>
        <v>1.8647069587234606</v>
      </c>
      <c r="L311" s="14">
        <f>ABS(E311/INMB!F$8-1)</f>
        <v>0.22304464533430424</v>
      </c>
      <c r="M311" s="14">
        <f>ABS(F311/INMB!G$8-1)</f>
        <v>0.13012515425449966</v>
      </c>
      <c r="N311" s="14">
        <f>ABS(G311/INMB!H$8-1)</f>
        <v>4.3458929192046414E-2</v>
      </c>
      <c r="O311" s="10">
        <f t="shared" si="102"/>
        <v>2.7291338397503795</v>
      </c>
      <c r="P311">
        <v>-103927.34230076565</v>
      </c>
      <c r="Q311">
        <v>-117873.5357667692</v>
      </c>
      <c r="R311">
        <v>-93513.615326110681</v>
      </c>
      <c r="S311">
        <v>-764.17751983824564</v>
      </c>
      <c r="T311">
        <v>-94277.792845948919</v>
      </c>
      <c r="U311">
        <v>-142569.69289387361</v>
      </c>
      <c r="V311">
        <v>-136093.09224111366</v>
      </c>
      <c r="W311" s="14">
        <f>ABS(P311/INMB!B$8-1)</f>
        <v>8.6987845164767874E-2</v>
      </c>
      <c r="X311" s="14">
        <f>ABS(Q311/INMB!C$8-1)</f>
        <v>0.10872496429931244</v>
      </c>
      <c r="Y311" s="14">
        <f>ABS(R311/INMB!D$8-1)</f>
        <v>0.30307126407157825</v>
      </c>
      <c r="Z311" s="14">
        <f>ABS(S311/INMB!E$8-1)</f>
        <v>0.89776374383891089</v>
      </c>
      <c r="AA311" s="14">
        <f>ABS(T311/INMB!F$8-1)</f>
        <v>0.33445121465978389</v>
      </c>
      <c r="AB311" s="14">
        <f>ABS(U311/INMB!G$8-1)</f>
        <v>5.9491679272992037E-2</v>
      </c>
      <c r="AC311" s="14">
        <f>ABS(V311/INMB!H$8-1)</f>
        <v>0.30100817546726499</v>
      </c>
      <c r="AD311" s="10">
        <f t="shared" si="103"/>
        <v>2.0914988867746103</v>
      </c>
      <c r="AE311">
        <v>-187694.41597925482</v>
      </c>
      <c r="AF311">
        <v>1404.8301034345495</v>
      </c>
      <c r="AG311">
        <v>-35748.028790933859</v>
      </c>
      <c r="AH311">
        <v>21516.137334768478</v>
      </c>
      <c r="AI311">
        <v>-14231.89145616538</v>
      </c>
      <c r="AJ311">
        <v>11839.880339845418</v>
      </c>
      <c r="AK311">
        <v>23649.427069548998</v>
      </c>
      <c r="AL311" s="14">
        <f>ABS(AE311/INMB!B$8-1)</f>
        <v>0.96311715721846869</v>
      </c>
      <c r="AM311" s="14">
        <f>ABS(AF311/INMB!C$8-1)</f>
        <v>1.0106223164720323</v>
      </c>
      <c r="AN311" s="14">
        <f>ABS(AG311/INMB!D$8-1)</f>
        <v>0.73358073655567491</v>
      </c>
      <c r="AO311" s="14">
        <f>ABS(AH311/INMB!E$8-1)</f>
        <v>3.8785580196342111</v>
      </c>
      <c r="AP311" s="14">
        <f>ABS(AI311/INMB!F$8-1)</f>
        <v>0.89953076131913623</v>
      </c>
      <c r="AQ311" s="14">
        <f>ABS(AJ311/INMB!G$8-1)</f>
        <v>1.0781057022008584</v>
      </c>
      <c r="AR311" s="14">
        <f>ABS(AK311/INMB!H$8-1)</f>
        <v>1.1214665337106946</v>
      </c>
      <c r="AS311" s="10">
        <f t="shared" si="104"/>
        <v>9.6849812271110771</v>
      </c>
      <c r="AT311">
        <v>-61700.436900364904</v>
      </c>
      <c r="AU311">
        <v>-64786.778896772739</v>
      </c>
      <c r="AV311">
        <v>-195547.82455118699</v>
      </c>
      <c r="AW311">
        <v>68430.595392219926</v>
      </c>
      <c r="AX311">
        <v>-127117.22915896703</v>
      </c>
      <c r="AY311">
        <v>-153952.31157268252</v>
      </c>
      <c r="AZ311">
        <v>-183976.9172892418</v>
      </c>
      <c r="BA311" s="14">
        <f>ABS(AT311/INMB!B$8-1)</f>
        <v>0.35466814153720283</v>
      </c>
      <c r="BB311" s="14">
        <f>ABS(AU311/INMB!C$8-1)</f>
        <v>0.5101288995995954</v>
      </c>
      <c r="BC311" s="14">
        <f>ABS(AV311/INMB!D$8-1)</f>
        <v>0.45735888515005252</v>
      </c>
      <c r="BD311" s="14">
        <f>ABS(AW311/INMB!E$8-1)</f>
        <v>10.155055858298097</v>
      </c>
      <c r="BE311" s="14">
        <f>ABS(AX311/INMB!F$8-1)</f>
        <v>0.10262305778831393</v>
      </c>
      <c r="BF311" s="14">
        <f>ABS(AY311/INMB!G$8-1)</f>
        <v>1.559754454297968E-2</v>
      </c>
      <c r="BG311" s="14">
        <f>ABS(AZ311/INMB!H$8-1)</f>
        <v>5.5070621364971095E-2</v>
      </c>
      <c r="BH311" s="10">
        <f t="shared" si="105"/>
        <v>11.650503008281211</v>
      </c>
      <c r="BI311">
        <v>-113399.57667988291</v>
      </c>
      <c r="BJ311">
        <v>-137676.70458241471</v>
      </c>
      <c r="BK311">
        <v>-99015.31355029282</v>
      </c>
      <c r="BL311">
        <v>-8035.3591182954042</v>
      </c>
      <c r="BM311">
        <v>-107050.67266858823</v>
      </c>
      <c r="BN311">
        <v>-208532.99829035759</v>
      </c>
      <c r="BO311">
        <v>-165875.50329153024</v>
      </c>
      <c r="BP311" s="14">
        <f>ABS(BI311/INMB!B$8-1)</f>
        <v>0.18605901747335141</v>
      </c>
      <c r="BQ311" s="14">
        <f>ABS(BJ311/INMB!C$8-1)</f>
        <v>4.1012378169777097E-2</v>
      </c>
      <c r="BR311" s="14">
        <f>ABS(BK311/INMB!D$8-1)</f>
        <v>0.26206876860107864</v>
      </c>
      <c r="BS311" s="14">
        <f>ABS(BL311/INMB!E$8-1)</f>
        <v>7.5018581203855739E-2</v>
      </c>
      <c r="BT311" s="14">
        <f>ABS(BM311/INMB!F$8-1)</f>
        <v>0.24428178668913925</v>
      </c>
      <c r="BU311" s="14">
        <f>ABS(BN311/INMB!G$8-1)</f>
        <v>0.37565716848549124</v>
      </c>
      <c r="BV311" s="14">
        <f>ABS(BO311/INMB!H$8-1)</f>
        <v>0.14804183826160944</v>
      </c>
      <c r="BW311" s="10">
        <f t="shared" si="106"/>
        <v>1.3321395388843027</v>
      </c>
      <c r="BX311">
        <v>-110483.10411669085</v>
      </c>
      <c r="BY311">
        <v>-139176.4197496525</v>
      </c>
      <c r="BZ311">
        <v>-55946.283971074605</v>
      </c>
      <c r="CA311">
        <v>-29298.12814841028</v>
      </c>
      <c r="CB311">
        <v>-85244.412119484885</v>
      </c>
      <c r="CC311">
        <v>-153508.30204247957</v>
      </c>
      <c r="CD311">
        <v>-91033.210332340183</v>
      </c>
      <c r="CE311" s="14">
        <f>ABS(BX311/INMB!B$8-1)</f>
        <v>0.15555530058071865</v>
      </c>
      <c r="CF311" s="14">
        <f>ABS(BY311/INMB!C$8-1)</f>
        <v>5.2352147359915779E-2</v>
      </c>
      <c r="CG311" s="14">
        <f>ABS(BZ311/INMB!D$8-1)</f>
        <v>0.5830492401359797</v>
      </c>
      <c r="CH311" s="14">
        <f>ABS(CA311/INMB!E$8-1)</f>
        <v>2.919679468005437</v>
      </c>
      <c r="CI311" s="14">
        <f>ABS(CB311/INMB!F$8-1)</f>
        <v>0.39822185871630944</v>
      </c>
      <c r="CJ311" s="14">
        <f>ABS(CC311/INMB!G$8-1)</f>
        <v>1.2668488239626408E-2</v>
      </c>
      <c r="CK311" s="14">
        <f>ABS(CD311/INMB!H$8-1)</f>
        <v>0.53244159027160642</v>
      </c>
      <c r="CL311" s="10">
        <f t="shared" si="107"/>
        <v>4.6539680933095928</v>
      </c>
      <c r="CM311">
        <v>-102966.86035416881</v>
      </c>
      <c r="CN311">
        <v>-134884.86274237675</v>
      </c>
      <c r="CO311">
        <v>-120153.38376010809</v>
      </c>
      <c r="CP311">
        <v>-20662.157614783551</v>
      </c>
      <c r="CQ311">
        <v>-140815.54137489165</v>
      </c>
      <c r="CR311">
        <v>-136169.55157075031</v>
      </c>
      <c r="CS311">
        <v>-136463.30676729773</v>
      </c>
      <c r="CT311" s="14">
        <f>ABS(CM311/INMB!B$8-1)</f>
        <v>7.6942055689756206E-2</v>
      </c>
      <c r="CU311" s="14">
        <f>ABS(CN311/INMB!C$8-1)</f>
        <v>1.990247492080699E-2</v>
      </c>
      <c r="CV311" s="14">
        <f>ABS(CO311/INMB!D$8-1)</f>
        <v>0.10453311456910985</v>
      </c>
      <c r="CW311" s="14">
        <f>ABS(CP311/INMB!E$8-1)</f>
        <v>1.7643074860314498</v>
      </c>
      <c r="CX311" s="14">
        <f>ABS(CQ311/INMB!F$8-1)</f>
        <v>5.9205917959588295E-3</v>
      </c>
      <c r="CY311" s="14">
        <f>ABS(CR311/INMB!G$8-1)</f>
        <v>0.10171233673563351</v>
      </c>
      <c r="CZ311" s="14">
        <f>ABS(CS311/INMB!H$8-1)</f>
        <v>0.29910670550384133</v>
      </c>
      <c r="DA311" s="10">
        <f t="shared" si="108"/>
        <v>2.3724247652465564</v>
      </c>
      <c r="DB311">
        <v>-96040.367657218478</v>
      </c>
      <c r="DC311">
        <v>-124636.39719182561</v>
      </c>
      <c r="DD311">
        <v>52783.799247643678</v>
      </c>
      <c r="DE311">
        <v>-34309.628621738768</v>
      </c>
      <c r="DF311">
        <v>18474.170625904808</v>
      </c>
      <c r="DG311">
        <v>-96952.844255409029</v>
      </c>
      <c r="DH311">
        <v>-131860.57285305506</v>
      </c>
      <c r="DI311" s="14">
        <f>ABS(DB311/INMB!B$8-1)</f>
        <v>4.4970839957954034E-3</v>
      </c>
      <c r="DJ311" s="14">
        <f>ABS(DC311/INMB!C$8-1)</f>
        <v>5.7589062429172388E-2</v>
      </c>
      <c r="DK311" s="14">
        <f>ABS(DD311/INMB!D$8-1)</f>
        <v>1.3933817162225406</v>
      </c>
      <c r="DL311" s="14">
        <f>ABS(DE311/INMB!E$8-1)</f>
        <v>3.5901480866728397</v>
      </c>
      <c r="DM311" s="14">
        <f>ABS(DF311/INMB!F$8-1)</f>
        <v>1.1304173702955667</v>
      </c>
      <c r="DN311" s="14">
        <f>ABS(DG311/INMB!G$8-1)</f>
        <v>0.3604183688026994</v>
      </c>
      <c r="DO311" s="14">
        <f>ABS(DH311/INMB!H$8-1)</f>
        <v>0.32274694560401629</v>
      </c>
      <c r="DP311" s="10">
        <f t="shared" si="109"/>
        <v>6.8591986340226301</v>
      </c>
      <c r="DQ311">
        <v>-80887.680912248034</v>
      </c>
      <c r="DR311">
        <v>-83238.557900283602</v>
      </c>
      <c r="DS311">
        <v>-169156.06543114639</v>
      </c>
      <c r="DT311">
        <v>31675.815550041807</v>
      </c>
      <c r="DU311">
        <v>-137480.24988110457</v>
      </c>
      <c r="DV311">
        <v>-159215.60619316643</v>
      </c>
      <c r="DW311">
        <v>-173007.93407570405</v>
      </c>
      <c r="DX311" s="14">
        <f>ABS(DQ311/INMB!B$8-1)</f>
        <v>0.15398658304252566</v>
      </c>
      <c r="DY311" s="14">
        <f>ABS(DR311/INMB!C$8-1)</f>
        <v>0.37060979649374226</v>
      </c>
      <c r="DZ311" s="14">
        <f>ABS(DS311/INMB!D$8-1)</f>
        <v>0.26066907417103491</v>
      </c>
      <c r="EA311" s="14">
        <f>ABS(DT311/INMB!E$8-1)</f>
        <v>5.2377807624738342</v>
      </c>
      <c r="EB311" s="14">
        <f>ABS(DU311/INMB!F$8-1)</f>
        <v>2.9465894835379092E-2</v>
      </c>
      <c r="EC311" s="14">
        <f>ABS(DV311/INMB!G$8-1)</f>
        <v>5.0318615231458086E-2</v>
      </c>
      <c r="ED311" s="14">
        <f>ABS(DW311/INMB!H$8-1)</f>
        <v>0.11140874597834827</v>
      </c>
      <c r="EE311" s="10">
        <f t="shared" si="110"/>
        <v>6.214239472226323</v>
      </c>
      <c r="EF311">
        <v>-121691.32205068269</v>
      </c>
      <c r="EG311">
        <v>-142331.57913921631</v>
      </c>
      <c r="EH311">
        <v>-153595.61245755901</v>
      </c>
      <c r="EI311">
        <v>-19212.859928130183</v>
      </c>
      <c r="EJ311">
        <v>-172808.47238568918</v>
      </c>
      <c r="EK311">
        <v>-201479.45432401673</v>
      </c>
      <c r="EL311">
        <v>-185285.32591840907</v>
      </c>
      <c r="EM311" s="14">
        <f>ABS(EF311/INMB!B$8-1)</f>
        <v>0.27278332152778306</v>
      </c>
      <c r="EN311" s="14">
        <f>ABS(EG311/INMB!C$8-1)</f>
        <v>7.6209197029988074E-2</v>
      </c>
      <c r="EO311" s="14">
        <f>ABS(EH311/INMB!D$8-1)</f>
        <v>0.14470171708043678</v>
      </c>
      <c r="EP311" s="14">
        <f>ABS(EI311/INMB!E$8-1)</f>
        <v>1.5704117409986318</v>
      </c>
      <c r="EQ311" s="14">
        <f>ABS(EJ311/INMB!F$8-1)</f>
        <v>0.21993170842178622</v>
      </c>
      <c r="ER311" s="14">
        <f>ABS(EK311/INMB!G$8-1)</f>
        <v>0.32912612351862358</v>
      </c>
      <c r="ES311" s="14">
        <f>ABS(EL311/INMB!H$8-1)</f>
        <v>4.8350464449764208E-2</v>
      </c>
      <c r="ET311" s="10">
        <f t="shared" si="111"/>
        <v>2.6615142730270129</v>
      </c>
    </row>
    <row r="312" spans="1:150">
      <c r="A312">
        <v>-123301.4727441852</v>
      </c>
      <c r="B312">
        <v>-123343.96525659249</v>
      </c>
      <c r="C312">
        <v>-115082.86964505797</v>
      </c>
      <c r="D312">
        <v>-12715.003133484366</v>
      </c>
      <c r="E312">
        <v>-127797.87277854234</v>
      </c>
      <c r="F312">
        <v>-144847.33996253225</v>
      </c>
      <c r="G312">
        <v>-153647.1407132817</v>
      </c>
      <c r="H312" s="14">
        <f>ABS(A312/INMB!B$8-1)</f>
        <v>0.28962407001585411</v>
      </c>
      <c r="I312" s="14">
        <f>ABS(B312/INMB!C$8-1)</f>
        <v>6.7361504663321026E-2</v>
      </c>
      <c r="J312" s="14">
        <f>ABS(C312/INMB!D$8-1)</f>
        <v>0.1423221250825597</v>
      </c>
      <c r="K312" s="14">
        <f>ABS(D312/INMB!E$8-1)</f>
        <v>0.70108945068040862</v>
      </c>
      <c r="L312" s="14">
        <f>ABS(E312/INMB!F$8-1)</f>
        <v>9.7818092370868026E-2</v>
      </c>
      <c r="M312" s="14">
        <f>ABS(F312/INMB!G$8-1)</f>
        <v>4.4466424071330723E-2</v>
      </c>
      <c r="N312" s="14">
        <f>ABS(G312/INMB!H$8-1)</f>
        <v>0.2108482991102929</v>
      </c>
      <c r="O312" s="10">
        <f t="shared" si="102"/>
        <v>1.5535299659946351</v>
      </c>
      <c r="P312">
        <v>-125490.30960358227</v>
      </c>
      <c r="Q312">
        <v>-123577.10243444849</v>
      </c>
      <c r="R312">
        <v>-113555.86553958243</v>
      </c>
      <c r="S312">
        <v>-23424.638550567906</v>
      </c>
      <c r="T312">
        <v>-136980.50409015035</v>
      </c>
      <c r="U312">
        <v>-99525.137258263101</v>
      </c>
      <c r="V312">
        <v>-89361.401374277513</v>
      </c>
      <c r="W312" s="14">
        <f>ABS(P312/INMB!B$8-1)</f>
        <v>0.31251736266186159</v>
      </c>
      <c r="X312" s="14">
        <f>ABS(Q312/INMB!C$8-1)</f>
        <v>6.5598688733815802E-2</v>
      </c>
      <c r="Y312" s="14">
        <f>ABS(R312/INMB!D$8-1)</f>
        <v>0.15370242555832825</v>
      </c>
      <c r="Z312" s="14">
        <f>ABS(S312/INMB!E$8-1)</f>
        <v>2.1338887695148423</v>
      </c>
      <c r="AA312" s="14">
        <f>ABS(T312/INMB!F$8-1)</f>
        <v>3.2993822188238764E-2</v>
      </c>
      <c r="AB312" s="14">
        <f>ABS(U312/INMB!G$8-1)</f>
        <v>0.34344938385627755</v>
      </c>
      <c r="AC312" s="14">
        <f>ABS(V312/INMB!H$8-1)</f>
        <v>0.5410282185465819</v>
      </c>
      <c r="AD312" s="10">
        <f t="shared" si="103"/>
        <v>3.583178671059946</v>
      </c>
      <c r="AE312">
        <v>-98284.039373208827</v>
      </c>
      <c r="AF312">
        <v>-111623.31550808338</v>
      </c>
      <c r="AG312">
        <v>-121440.19223330289</v>
      </c>
      <c r="AH312">
        <v>-33046.592473179582</v>
      </c>
      <c r="AI312">
        <v>-154486.78470648249</v>
      </c>
      <c r="AJ312">
        <v>-209699.06677404267</v>
      </c>
      <c r="AK312">
        <v>-240971.9921719007</v>
      </c>
      <c r="AL312" s="14">
        <f>ABS(AE312/INMB!B$8-1)</f>
        <v>2.7963900618157123E-2</v>
      </c>
      <c r="AM312" s="14">
        <f>ABS(AF312/INMB!C$8-1)</f>
        <v>0.15598464178298255</v>
      </c>
      <c r="AN312" s="14">
        <f>ABS(AG312/INMB!D$8-1)</f>
        <v>9.4942919606823661E-2</v>
      </c>
      <c r="AO312" s="14">
        <f>ABS(AH312/INMB!E$8-1)</f>
        <v>3.4211715283828958</v>
      </c>
      <c r="AP312" s="14">
        <f>ABS(AI312/INMB!F$8-1)</f>
        <v>9.0590782927232771E-2</v>
      </c>
      <c r="AQ312" s="14">
        <f>ABS(AJ312/INMB!G$8-1)</f>
        <v>0.38334952644167841</v>
      </c>
      <c r="AR312" s="14">
        <f>ABS(AK312/INMB!H$8-1)</f>
        <v>0.23766349706498868</v>
      </c>
      <c r="AS312" s="10">
        <f t="shared" si="104"/>
        <v>4.4116667968247594</v>
      </c>
      <c r="AT312">
        <v>-123494.45480445022</v>
      </c>
      <c r="AU312">
        <v>-158587.48377434752</v>
      </c>
      <c r="AV312">
        <v>-68187.180704742146</v>
      </c>
      <c r="AW312">
        <v>-21285.124756670433</v>
      </c>
      <c r="AX312">
        <v>-89472.305461412587</v>
      </c>
      <c r="AY312">
        <v>-162930.96717007109</v>
      </c>
      <c r="AZ312">
        <v>-195535.17956610711</v>
      </c>
      <c r="BA312" s="14">
        <f>ABS(AT312/INMB!B$8-1)</f>
        <v>0.29164249124359842</v>
      </c>
      <c r="BB312" s="14">
        <f>ABS(AU312/INMB!C$8-1)</f>
        <v>0.19912467495958208</v>
      </c>
      <c r="BC312" s="14">
        <f>ABS(AV312/INMB!D$8-1)</f>
        <v>0.49182153326703937</v>
      </c>
      <c r="BD312" s="14">
        <f>ABS(AW312/INMB!E$8-1)</f>
        <v>1.8476517701074457</v>
      </c>
      <c r="BE312" s="14">
        <f>ABS(AX312/INMB!F$8-1)</f>
        <v>0.36837528304534661</v>
      </c>
      <c r="BF312" s="14">
        <f>ABS(AY312/INMB!G$8-1)</f>
        <v>7.4828227634736288E-2</v>
      </c>
      <c r="BG312" s="14">
        <f>ABS(AZ312/INMB!H$8-1)</f>
        <v>4.294117170180467E-3</v>
      </c>
      <c r="BH312" s="10">
        <f t="shared" si="105"/>
        <v>3.2777380974279287</v>
      </c>
      <c r="BI312">
        <v>-99840.579711962055</v>
      </c>
      <c r="BJ312">
        <v>-175564.08294275185</v>
      </c>
      <c r="BK312">
        <v>-119700.24839563305</v>
      </c>
      <c r="BL312">
        <v>14020.564674780366</v>
      </c>
      <c r="BM312">
        <v>-105679.68372085268</v>
      </c>
      <c r="BN312">
        <v>-152115.62546955788</v>
      </c>
      <c r="BO312">
        <v>-168757.85327610845</v>
      </c>
      <c r="BP312" s="14">
        <f>ABS(BI312/INMB!B$8-1)</f>
        <v>4.4243932333361879E-2</v>
      </c>
      <c r="BQ312" s="14">
        <f>ABS(BJ312/INMB!C$8-1)</f>
        <v>0.32748952743872106</v>
      </c>
      <c r="BR312" s="14">
        <f>ABS(BK312/INMB!D$8-1)</f>
        <v>0.10791019560342507</v>
      </c>
      <c r="BS312" s="14">
        <f>ABS(BL312/INMB!E$8-1)</f>
        <v>2.8757553113017171</v>
      </c>
      <c r="BT312" s="14">
        <f>ABS(BM312/INMB!F$8-1)</f>
        <v>0.25396020619108095</v>
      </c>
      <c r="BU312" s="14">
        <f>ABS(BN312/INMB!G$8-1)</f>
        <v>3.4812347755297512E-3</v>
      </c>
      <c r="BV312" s="14">
        <f>ABS(BO312/INMB!H$8-1)</f>
        <v>0.13323771380911531</v>
      </c>
      <c r="BW312" s="10">
        <f t="shared" si="106"/>
        <v>3.7460781214529506</v>
      </c>
      <c r="BX312">
        <v>-101803.2193612947</v>
      </c>
      <c r="BY312">
        <v>-33249.897494802251</v>
      </c>
      <c r="BZ312">
        <v>56444.136269524606</v>
      </c>
      <c r="CA312">
        <v>29457.118280966049</v>
      </c>
      <c r="CB312">
        <v>85901.254550490674</v>
      </c>
      <c r="CC312">
        <v>-82819.026475291583</v>
      </c>
      <c r="CD312">
        <v>240932.09367408365</v>
      </c>
      <c r="CE312" s="14">
        <f>ABS(BX312/INMB!B$8-1)</f>
        <v>6.4771402737532124E-2</v>
      </c>
      <c r="CF312" s="14">
        <f>ABS(BY312/INMB!C$8-1)</f>
        <v>0.74858815098784293</v>
      </c>
      <c r="CG312" s="14">
        <f>ABS(BZ312/INMB!D$8-1)</f>
        <v>1.4206611027037002</v>
      </c>
      <c r="CH312" s="14">
        <f>ABS(CA312/INMB!E$8-1)</f>
        <v>4.9409501223980152</v>
      </c>
      <c r="CI312" s="14">
        <f>ABS(CB312/INMB!F$8-1)</f>
        <v>1.606415083546755</v>
      </c>
      <c r="CJ312" s="14">
        <f>ABS(CC312/INMB!G$8-1)</f>
        <v>0.4536567910509316</v>
      </c>
      <c r="CK312" s="14">
        <f>ABS(CD312/INMB!H$8-1)</f>
        <v>2.2374585731902643</v>
      </c>
      <c r="CL312" s="10">
        <f t="shared" si="107"/>
        <v>11.472501226615041</v>
      </c>
      <c r="CM312">
        <v>-119642.37039355224</v>
      </c>
      <c r="CN312">
        <v>-131779.9129007546</v>
      </c>
      <c r="CO312">
        <v>-110169.92474250941</v>
      </c>
      <c r="CP312">
        <v>-26296.304734416251</v>
      </c>
      <c r="CQ312">
        <v>-136466.22947692566</v>
      </c>
      <c r="CR312">
        <v>-136939.95253894685</v>
      </c>
      <c r="CS312">
        <v>-140207.04082139407</v>
      </c>
      <c r="CT312" s="14">
        <f>ABS(CM312/INMB!B$8-1)</f>
        <v>0.2513531040573358</v>
      </c>
      <c r="CU312" s="14">
        <f>ABS(CN312/INMB!C$8-1)</f>
        <v>3.5749262018357486E-3</v>
      </c>
      <c r="CV312" s="14">
        <f>ABS(CO312/INMB!D$8-1)</f>
        <v>0.17893681983774279</v>
      </c>
      <c r="CW312" s="14">
        <f>ABS(CP312/INMB!E$8-1)</f>
        <v>2.5180775109517808</v>
      </c>
      <c r="CX312" s="14">
        <f>ABS(CQ312/INMB!F$8-1)</f>
        <v>3.6624314946191672E-2</v>
      </c>
      <c r="CY312" s="14">
        <f>ABS(CR312/INMB!G$8-1)</f>
        <v>9.6630130930334235E-2</v>
      </c>
      <c r="CZ312" s="14">
        <f>ABS(CS312/INMB!H$8-1)</f>
        <v>0.27987840042277279</v>
      </c>
      <c r="DA312" s="10">
        <f t="shared" si="108"/>
        <v>3.3650752073479939</v>
      </c>
      <c r="DB312">
        <v>46890.14516786646</v>
      </c>
      <c r="DC312">
        <v>-99209.825479575811</v>
      </c>
      <c r="DD312">
        <v>-83572.849994290038</v>
      </c>
      <c r="DE312">
        <v>-45761.049881476894</v>
      </c>
      <c r="DF312">
        <v>-129333.89987576695</v>
      </c>
      <c r="DG312">
        <v>-91337.330054963648</v>
      </c>
      <c r="DH312">
        <v>-162929.22287330357</v>
      </c>
      <c r="DI312" s="14">
        <f>ABS(DB312/INMB!B$8-1)</f>
        <v>1.490429339643633</v>
      </c>
      <c r="DJ312" s="14">
        <f>ABS(DC312/INMB!C$8-1)</f>
        <v>0.24984653959030456</v>
      </c>
      <c r="DK312" s="14">
        <f>ABS(DD312/INMB!D$8-1)</f>
        <v>0.37715678619268078</v>
      </c>
      <c r="DL312" s="14">
        <f>ABS(DE312/INMB!E$8-1)</f>
        <v>5.1221879686716498</v>
      </c>
      <c r="DM312" s="14">
        <f>ABS(DF312/INMB!F$8-1)</f>
        <v>8.6974595318726089E-2</v>
      </c>
      <c r="DN312" s="14">
        <f>ABS(DG312/INMB!G$8-1)</f>
        <v>0.39746297290808219</v>
      </c>
      <c r="DO312" s="14">
        <f>ABS(DH312/INMB!H$8-1)</f>
        <v>0.16317431773729574</v>
      </c>
      <c r="DP312" s="10">
        <f t="shared" si="109"/>
        <v>7.8872325200623727</v>
      </c>
      <c r="DQ312">
        <v>-118252.46769585504</v>
      </c>
      <c r="DR312">
        <v>-132995.02172398116</v>
      </c>
      <c r="DS312">
        <v>-152655.24426075647</v>
      </c>
      <c r="DT312">
        <v>-19697.3442754524</v>
      </c>
      <c r="DU312">
        <v>-172352.58853620884</v>
      </c>
      <c r="DV312">
        <v>-184178.24263638823</v>
      </c>
      <c r="DW312">
        <v>-195201.41670202109</v>
      </c>
      <c r="DX312" s="14">
        <f>ABS(DQ312/INMB!B$8-1)</f>
        <v>0.2368159543052879</v>
      </c>
      <c r="DY312" s="14">
        <f>ABS(DR312/INMB!C$8-1)</f>
        <v>5.6128541829347789E-3</v>
      </c>
      <c r="DZ312" s="14">
        <f>ABS(DS312/INMB!D$8-1)</f>
        <v>0.13769343688060265</v>
      </c>
      <c r="EA312" s="14">
        <f>ABS(DT312/INMB!E$8-1)</f>
        <v>1.6352289654694023</v>
      </c>
      <c r="EB312" s="14">
        <f>ABS(DU312/INMB!F$8-1)</f>
        <v>0.21671342198211918</v>
      </c>
      <c r="EC312" s="14">
        <f>ABS(DV312/INMB!G$8-1)</f>
        <v>0.21499293559777621</v>
      </c>
      <c r="ED312" s="14">
        <f>ABS(DW312/INMB!H$8-1)</f>
        <v>2.5798676848689528E-3</v>
      </c>
      <c r="EE312" s="10">
        <f t="shared" si="110"/>
        <v>2.449637436102992</v>
      </c>
      <c r="EF312">
        <v>-135213.75137083206</v>
      </c>
      <c r="EG312">
        <v>-164357.29562250231</v>
      </c>
      <c r="EH312">
        <v>-145698.71474810952</v>
      </c>
      <c r="EI312">
        <v>-28086.346442426446</v>
      </c>
      <c r="EJ312">
        <v>-173785.06119053595</v>
      </c>
      <c r="EK312">
        <v>-194543.5008551018</v>
      </c>
      <c r="EL312">
        <v>-192069.72273659107</v>
      </c>
      <c r="EM312" s="14">
        <f>ABS(EF312/INMB!B$8-1)</f>
        <v>0.41421594149764585</v>
      </c>
      <c r="EN312" s="14">
        <f>ABS(EG312/INMB!C$8-1)</f>
        <v>0.24275184901097924</v>
      </c>
      <c r="EO312" s="14">
        <f>ABS(EH312/INMB!D$8-1)</f>
        <v>8.5848523144879563E-2</v>
      </c>
      <c r="EP312" s="14">
        <f>ABS(EI312/INMB!E$8-1)</f>
        <v>2.7575600367370212</v>
      </c>
      <c r="EQ312" s="14">
        <f>ABS(EJ312/INMB!F$8-1)</f>
        <v>0.22682588225872236</v>
      </c>
      <c r="ER312" s="14">
        <f>ABS(EK312/INMB!G$8-1)</f>
        <v>0.2833708033150113</v>
      </c>
      <c r="ES312" s="14">
        <f>ABS(EL312/INMB!H$8-1)</f>
        <v>1.3504919887565747E-2</v>
      </c>
      <c r="ET312" s="10">
        <f t="shared" si="111"/>
        <v>4.0240779558518245</v>
      </c>
    </row>
    <row r="313" spans="1:150">
      <c r="A313">
        <v>-124363.0201409924</v>
      </c>
      <c r="B313">
        <v>-117719.37127820779</v>
      </c>
      <c r="C313">
        <v>-98204.755135051411</v>
      </c>
      <c r="D313">
        <v>-30201.051960772667</v>
      </c>
      <c r="E313">
        <v>-128405.80709582407</v>
      </c>
      <c r="F313">
        <v>-121618.40960596329</v>
      </c>
      <c r="G313">
        <v>-149954.45818705368</v>
      </c>
      <c r="H313" s="14">
        <f>ABS(A313/INMB!B$8-1)</f>
        <v>0.30072691448248512</v>
      </c>
      <c r="I313" s="14">
        <f>ABS(B313/INMB!C$8-1)</f>
        <v>0.10989064546050387</v>
      </c>
      <c r="J313" s="14">
        <f>ABS(C313/INMB!D$8-1)</f>
        <v>0.26810961569869485</v>
      </c>
      <c r="K313" s="14">
        <f>ABS(D313/INMB!E$8-1)</f>
        <v>3.040478036110617</v>
      </c>
      <c r="L313" s="14">
        <f>ABS(E313/INMB!F$8-1)</f>
        <v>9.352641419067742E-2</v>
      </c>
      <c r="M313" s="14">
        <f>ABS(F313/INMB!G$8-1)</f>
        <v>0.1977037765442986</v>
      </c>
      <c r="N313" s="14">
        <f>ABS(G313/INMB!H$8-1)</f>
        <v>0.22981439690352468</v>
      </c>
      <c r="O313" s="10">
        <f t="shared" si="102"/>
        <v>4.240249799390801</v>
      </c>
      <c r="P313">
        <v>-149241.44720470256</v>
      </c>
      <c r="Q313">
        <v>-133930.97048945483</v>
      </c>
      <c r="R313">
        <v>-92653.450359901675</v>
      </c>
      <c r="S313">
        <v>-21648.753398127599</v>
      </c>
      <c r="T313">
        <v>-114302.20375802927</v>
      </c>
      <c r="U313">
        <v>-135739.59965944776</v>
      </c>
      <c r="V313">
        <v>-166677.04124035977</v>
      </c>
      <c r="W313" s="14">
        <f>ABS(P313/INMB!B$8-1)</f>
        <v>0.56093320116698475</v>
      </c>
      <c r="X313" s="14">
        <f>ABS(Q313/INMB!C$8-1)</f>
        <v>1.2689826668193405E-2</v>
      </c>
      <c r="Y313" s="14">
        <f>ABS(R313/INMB!D$8-1)</f>
        <v>0.30948181381344642</v>
      </c>
      <c r="Z313" s="14">
        <f>ABS(S313/INMB!E$8-1)</f>
        <v>1.8963001927192398</v>
      </c>
      <c r="AA313" s="14">
        <f>ABS(T313/INMB!F$8-1)</f>
        <v>0.19309001010268001</v>
      </c>
      <c r="AB313" s="14">
        <f>ABS(U313/INMB!G$8-1)</f>
        <v>0.10454865728795126</v>
      </c>
      <c r="AC313" s="14">
        <f>ABS(V313/INMB!H$8-1)</f>
        <v>0.14392503509358412</v>
      </c>
      <c r="AD313" s="10">
        <f t="shared" si="103"/>
        <v>3.2209687368520799</v>
      </c>
      <c r="AE313">
        <v>-27647.488159887114</v>
      </c>
      <c r="AF313">
        <v>-27042.976390156255</v>
      </c>
      <c r="AG313">
        <v>-256473.72717164102</v>
      </c>
      <c r="AH313">
        <v>157321.42380699422</v>
      </c>
      <c r="AI313">
        <v>-99152.303364646854</v>
      </c>
      <c r="AJ313">
        <v>-153002.52472787164</v>
      </c>
      <c r="AK313">
        <v>-221426.11104846187</v>
      </c>
      <c r="AL313" s="14">
        <f>ABS(AE313/INMB!B$8-1)</f>
        <v>0.71083178965394622</v>
      </c>
      <c r="AM313" s="14">
        <f>ABS(AF313/INMB!C$8-1)</f>
        <v>0.79552043136060413</v>
      </c>
      <c r="AN313" s="14">
        <f>ABS(AG313/INMB!D$8-1)</f>
        <v>0.91142123907035133</v>
      </c>
      <c r="AO313" s="14">
        <f>ABS(AH313/INMB!E$8-1)</f>
        <v>22.047404518473186</v>
      </c>
      <c r="AP313" s="14">
        <f>ABS(AI313/INMB!F$8-1)</f>
        <v>0.30003988133393245</v>
      </c>
      <c r="AQ313" s="14">
        <f>ABS(AJ313/INMB!G$8-1)</f>
        <v>9.3319602358954423E-3</v>
      </c>
      <c r="AR313" s="14">
        <f>ABS(AK313/INMB!H$8-1)</f>
        <v>0.13727330911652902</v>
      </c>
      <c r="AS313" s="10">
        <f t="shared" si="104"/>
        <v>24.911823129244446</v>
      </c>
      <c r="AT313">
        <v>-86121.062294188829</v>
      </c>
      <c r="AU313">
        <v>-113860.27069719479</v>
      </c>
      <c r="AV313">
        <v>-162930.45667451888</v>
      </c>
      <c r="AW313">
        <v>17852.335105434337</v>
      </c>
      <c r="AX313">
        <v>-145078.12156908453</v>
      </c>
      <c r="AY313">
        <v>-168678.8348053185</v>
      </c>
      <c r="AZ313">
        <v>-214461.49468967202</v>
      </c>
      <c r="BA313" s="14">
        <f>ABS(AT313/INMB!B$8-1)</f>
        <v>9.9250054374079855E-2</v>
      </c>
      <c r="BB313" s="14">
        <f>ABS(AU313/INMB!C$8-1)</f>
        <v>0.13907039293936563</v>
      </c>
      <c r="BC313" s="14">
        <f>ABS(AV313/INMB!D$8-1)</f>
        <v>0.2142714921076041</v>
      </c>
      <c r="BD313" s="14">
        <f>ABS(AW313/INMB!E$8-1)</f>
        <v>3.3883925626327263</v>
      </c>
      <c r="BE313" s="14">
        <f>ABS(AX313/INMB!F$8-1)</f>
        <v>2.4170853761065869E-2</v>
      </c>
      <c r="BF313" s="14">
        <f>ABS(AY313/INMB!G$8-1)</f>
        <v>0.11274594512194258</v>
      </c>
      <c r="BG313" s="14">
        <f>ABS(AZ313/INMB!H$8-1)</f>
        <v>0.10150213355108484</v>
      </c>
      <c r="BH313" s="10">
        <f t="shared" si="105"/>
        <v>4.0794034344878698</v>
      </c>
      <c r="BI313">
        <v>-125642.6451455061</v>
      </c>
      <c r="BJ313">
        <v>-123660.24677761106</v>
      </c>
      <c r="BK313">
        <v>-119306.4064906884</v>
      </c>
      <c r="BL313">
        <v>-29624.046206325111</v>
      </c>
      <c r="BM313">
        <v>-148930.4526970135</v>
      </c>
      <c r="BN313">
        <v>-67124.559061114967</v>
      </c>
      <c r="BO313">
        <v>224347.12024599663</v>
      </c>
      <c r="BP313" s="14">
        <f>ABS(BI313/INMB!B$8-1)</f>
        <v>0.31411065735016974</v>
      </c>
      <c r="BQ313" s="14">
        <f>ABS(BJ313/INMB!C$8-1)</f>
        <v>6.4970010914503162E-2</v>
      </c>
      <c r="BR313" s="14">
        <f>ABS(BK313/INMB!D$8-1)</f>
        <v>0.11084538038920755</v>
      </c>
      <c r="BS313" s="14">
        <f>ABS(BL313/INMB!E$8-1)</f>
        <v>2.9632827423644605</v>
      </c>
      <c r="BT313" s="14">
        <f>ABS(BM313/INMB!F$8-1)</f>
        <v>5.1366169068361112E-2</v>
      </c>
      <c r="BU313" s="14">
        <f>ABS(BN313/INMB!G$8-1)</f>
        <v>0.55719055683802399</v>
      </c>
      <c r="BV313" s="14">
        <f>ABS(BO313/INMB!H$8-1)</f>
        <v>2.1522759923154995</v>
      </c>
      <c r="BW313" s="10">
        <f t="shared" si="106"/>
        <v>6.2140415092402259</v>
      </c>
      <c r="BX313">
        <v>-118291.31703880387</v>
      </c>
      <c r="BY313">
        <v>-88903.152600783491</v>
      </c>
      <c r="BZ313">
        <v>31343.376394190767</v>
      </c>
      <c r="CA313">
        <v>20171.269039578387</v>
      </c>
      <c r="CB313">
        <v>51514.645433769212</v>
      </c>
      <c r="CC313">
        <v>-112824.81103595273</v>
      </c>
      <c r="CD313">
        <v>-201200.13564005436</v>
      </c>
      <c r="CE313" s="14">
        <f>ABS(BX313/INMB!B$8-1)</f>
        <v>0.23722228398372636</v>
      </c>
      <c r="CF313" s="14">
        <f>ABS(BY313/INMB!C$8-1)</f>
        <v>0.32777819895935079</v>
      </c>
      <c r="CG313" s="14">
        <f>ABS(BZ313/INMB!D$8-1)</f>
        <v>1.2335927192415246</v>
      </c>
      <c r="CH313" s="14">
        <f>ABS(CA313/INMB!E$8-1)</f>
        <v>3.6986334655082467</v>
      </c>
      <c r="CI313" s="14">
        <f>ABS(CB313/INMB!F$8-1)</f>
        <v>1.3636647471340357</v>
      </c>
      <c r="CJ313" s="14">
        <f>ABS(CC313/INMB!G$8-1)</f>
        <v>0.25571366950510077</v>
      </c>
      <c r="CK313" s="14">
        <f>ABS(CD313/INMB!H$8-1)</f>
        <v>3.3390068454840494E-2</v>
      </c>
      <c r="CL313" s="10">
        <f t="shared" si="107"/>
        <v>7.1499951527868255</v>
      </c>
      <c r="CM313">
        <v>-128825.79603204269</v>
      </c>
      <c r="CN313">
        <v>-165855.76570210591</v>
      </c>
      <c r="CO313">
        <v>-134696.71996628525</v>
      </c>
      <c r="CP313">
        <v>-32237.771871568824</v>
      </c>
      <c r="CQ313">
        <v>-166934.49183785409</v>
      </c>
      <c r="CR313">
        <v>-214558.91250873508</v>
      </c>
      <c r="CS313">
        <v>-200462.4287974686</v>
      </c>
      <c r="CT313" s="14">
        <f>ABS(CM313/INMB!B$8-1)</f>
        <v>0.34740359303380686</v>
      </c>
      <c r="CU313" s="14">
        <f>ABS(CN313/INMB!C$8-1)</f>
        <v>0.25408220374249169</v>
      </c>
      <c r="CV313" s="14">
        <f>ABS(CO313/INMB!D$8-1)</f>
        <v>3.8539784013298384E-3</v>
      </c>
      <c r="CW313" s="14">
        <f>ABS(CP313/INMB!E$8-1)</f>
        <v>3.3129626527382063</v>
      </c>
      <c r="CX313" s="14">
        <f>ABS(CQ313/INMB!F$8-1)</f>
        <v>0.17846467254079412</v>
      </c>
      <c r="CY313" s="14">
        <f>ABS(CR313/INMB!G$8-1)</f>
        <v>0.41540911258619118</v>
      </c>
      <c r="CZ313" s="14">
        <f>ABS(CS313/INMB!H$8-1)</f>
        <v>2.9601110151536325E-2</v>
      </c>
      <c r="DA313" s="10">
        <f t="shared" si="108"/>
        <v>4.5417773231943572</v>
      </c>
      <c r="DB313">
        <v>590976.45608884492</v>
      </c>
      <c r="DC313">
        <v>146223.39334087749</v>
      </c>
      <c r="DD313">
        <v>-318123.68420313217</v>
      </c>
      <c r="DE313">
        <v>263127.92362963822</v>
      </c>
      <c r="DF313">
        <v>-54995.760573493986</v>
      </c>
      <c r="DG313">
        <v>83165.447908645787</v>
      </c>
      <c r="DH313">
        <v>-114396.61841333068</v>
      </c>
      <c r="DI313" s="14">
        <f>ABS(DB313/INMB!B$8-1)</f>
        <v>7.1810896952225063</v>
      </c>
      <c r="DJ313" s="14">
        <f>ABS(DC313/INMB!C$8-1)</f>
        <v>2.1056363014174337</v>
      </c>
      <c r="DK313" s="14">
        <f>ABS(DD313/INMB!D$8-1)</f>
        <v>1.3708797518672773</v>
      </c>
      <c r="DL313" s="14">
        <f>ABS(DE313/INMB!E$8-1)</f>
        <v>36.202833248784124</v>
      </c>
      <c r="DM313" s="14">
        <f>ABS(DF313/INMB!F$8-1)</f>
        <v>0.61176051598536052</v>
      </c>
      <c r="DN313" s="14">
        <f>ABS(DG313/INMB!G$8-1)</f>
        <v>1.5486284929665513</v>
      </c>
      <c r="DO313" s="14">
        <f>ABS(DH313/INMB!H$8-1)</f>
        <v>0.41244408729106308</v>
      </c>
      <c r="DP313" s="10">
        <f t="shared" si="109"/>
        <v>49.433272093534313</v>
      </c>
      <c r="DQ313">
        <v>-105060.24050019452</v>
      </c>
      <c r="DR313">
        <v>-108216.17199853847</v>
      </c>
      <c r="DS313">
        <v>-167673.61300778133</v>
      </c>
      <c r="DT313">
        <v>8623.7328609007236</v>
      </c>
      <c r="DU313">
        <v>-159049.88014688061</v>
      </c>
      <c r="DV313">
        <v>-181301.40111921937</v>
      </c>
      <c r="DW313">
        <v>-197976.51400438641</v>
      </c>
      <c r="DX313" s="14">
        <f>ABS(DQ313/INMB!B$8-1)</f>
        <v>9.8836955758055511E-2</v>
      </c>
      <c r="DY313" s="14">
        <f>ABS(DR313/INMB!C$8-1)</f>
        <v>0.18174701442543539</v>
      </c>
      <c r="DZ313" s="14">
        <f>ABS(DS313/INMB!D$8-1)</f>
        <v>0.24962080392838759</v>
      </c>
      <c r="EA313" s="14">
        <f>ABS(DT313/INMB!E$8-1)</f>
        <v>2.1537347526507582</v>
      </c>
      <c r="EB313" s="14">
        <f>ABS(DU313/INMB!F$8-1)</f>
        <v>0.12280369899232224</v>
      </c>
      <c r="EC313" s="14">
        <f>ABS(DV313/INMB!G$8-1)</f>
        <v>0.19601489524859561</v>
      </c>
      <c r="ED313" s="14">
        <f>ABS(DW313/INMB!H$8-1)</f>
        <v>1.6833128410252085E-2</v>
      </c>
      <c r="EE313" s="10">
        <f t="shared" si="110"/>
        <v>3.0195912494138062</v>
      </c>
      <c r="EF313">
        <v>-115232.17356305172</v>
      </c>
      <c r="EG313">
        <v>-168487.54145143621</v>
      </c>
      <c r="EH313">
        <v>-128481.50997904132</v>
      </c>
      <c r="EI313">
        <v>-39072.971371178173</v>
      </c>
      <c r="EJ313">
        <v>-167554.48135021952</v>
      </c>
      <c r="EK313">
        <v>-194327.8282480721</v>
      </c>
      <c r="EL313">
        <v>-158943.20044718776</v>
      </c>
      <c r="EM313" s="14">
        <f>ABS(EF313/INMB!B$8-1)</f>
        <v>0.205226355856031</v>
      </c>
      <c r="EN313" s="14">
        <f>ABS(EG313/INMB!C$8-1)</f>
        <v>0.27398180215261947</v>
      </c>
      <c r="EO313" s="14">
        <f>ABS(EH313/INMB!D$8-1)</f>
        <v>4.2466104774089408E-2</v>
      </c>
      <c r="EP313" s="14">
        <f>ABS(EI313/INMB!E$8-1)</f>
        <v>4.2274166752827673</v>
      </c>
      <c r="EQ313" s="14">
        <f>ABS(EJ313/INMB!F$8-1)</f>
        <v>0.18284145369383542</v>
      </c>
      <c r="ER313" s="14">
        <f>ABS(EK313/INMB!G$8-1)</f>
        <v>0.28194804734670509</v>
      </c>
      <c r="ES313" s="14">
        <f>ABS(EL313/INMB!H$8-1)</f>
        <v>0.18364704741355908</v>
      </c>
      <c r="ET313" s="10">
        <f t="shared" si="111"/>
        <v>5.3975274865196061</v>
      </c>
    </row>
    <row r="314" spans="1:150">
      <c r="A314">
        <v>-114103.66743518753</v>
      </c>
      <c r="B314">
        <v>-104679.29597581405</v>
      </c>
      <c r="C314">
        <v>-84005.254897109087</v>
      </c>
      <c r="D314">
        <v>-12978.897021907142</v>
      </c>
      <c r="E314">
        <v>-96984.151919016236</v>
      </c>
      <c r="F314">
        <v>-115313.551680609</v>
      </c>
      <c r="G314">
        <v>-86174.803228991106</v>
      </c>
      <c r="H314" s="14">
        <f>ABS(A314/INMB!B$8-1)</f>
        <v>0.19342318243673629</v>
      </c>
      <c r="I314" s="14">
        <f>ABS(B314/INMB!C$8-1)</f>
        <v>0.20849033117517624</v>
      </c>
      <c r="J314" s="14">
        <f>ABS(C314/INMB!D$8-1)</f>
        <v>0.37393420302893488</v>
      </c>
      <c r="K314" s="14">
        <f>ABS(D314/INMB!E$8-1)</f>
        <v>0.73639475929750531</v>
      </c>
      <c r="L314" s="14">
        <f>ABS(E314/INMB!F$8-1)</f>
        <v>0.31534582473283013</v>
      </c>
      <c r="M314" s="14">
        <f>ABS(F314/INMB!G$8-1)</f>
        <v>0.23929586543384507</v>
      </c>
      <c r="N314" s="14">
        <f>ABS(G314/INMB!H$8-1)</f>
        <v>0.55739500112861129</v>
      </c>
      <c r="O314" s="10">
        <f t="shared" si="102"/>
        <v>2.6242791672336399</v>
      </c>
      <c r="P314">
        <v>-168268.60027444563</v>
      </c>
      <c r="Q314">
        <v>-149188.10496489401</v>
      </c>
      <c r="R314">
        <v>-140254.60425158107</v>
      </c>
      <c r="S314">
        <v>-37441.616025458177</v>
      </c>
      <c r="T314">
        <v>-177696.22027703922</v>
      </c>
      <c r="U314">
        <v>-199786.0314963155</v>
      </c>
      <c r="V314">
        <v>-181238.54692543007</v>
      </c>
      <c r="W314" s="14">
        <f>ABS(P314/INMB!B$8-1)</f>
        <v>0.75994035036402385</v>
      </c>
      <c r="X314" s="14">
        <f>ABS(Q314/INMB!C$8-1)</f>
        <v>0.12805332183977769</v>
      </c>
      <c r="Y314" s="14">
        <f>ABS(R314/INMB!D$8-1)</f>
        <v>4.5275211618329925E-2</v>
      </c>
      <c r="Z314" s="14">
        <f>ABS(S314/INMB!E$8-1)</f>
        <v>4.0091641636803654</v>
      </c>
      <c r="AA314" s="14">
        <f>ABS(T314/INMB!F$8-1)</f>
        <v>0.25443649023665871</v>
      </c>
      <c r="AB314" s="14">
        <f>ABS(U314/INMB!G$8-1)</f>
        <v>0.3179548975193669</v>
      </c>
      <c r="AC314" s="14">
        <f>ABS(V314/INMB!H$8-1)</f>
        <v>6.913524775655866E-2</v>
      </c>
      <c r="AD314" s="10">
        <f t="shared" si="103"/>
        <v>5.5839596830150811</v>
      </c>
      <c r="AE314">
        <v>-14858.505294304006</v>
      </c>
      <c r="AF314">
        <v>-26875.361399633053</v>
      </c>
      <c r="AG314">
        <v>-200514.58772426686</v>
      </c>
      <c r="AH314">
        <v>40163.273542616502</v>
      </c>
      <c r="AI314">
        <v>-160351.31418165029</v>
      </c>
      <c r="AJ314">
        <v>-97435.495927957192</v>
      </c>
      <c r="AK314">
        <v>-154387.43169292409</v>
      </c>
      <c r="AL314" s="14">
        <f>ABS(AE314/INMB!B$8-1)</f>
        <v>0.84459321007667276</v>
      </c>
      <c r="AM314" s="14">
        <f>ABS(AF314/INMB!C$8-1)</f>
        <v>0.79678781555919242</v>
      </c>
      <c r="AN314" s="14">
        <f>ABS(AG314/INMB!D$8-1)</f>
        <v>0.49437467122354728</v>
      </c>
      <c r="AO314" s="14">
        <f>ABS(AH314/INMB!E$8-1)</f>
        <v>6.3732838451463287</v>
      </c>
      <c r="AP314" s="14">
        <f>ABS(AI314/INMB!F$8-1)</f>
        <v>0.13199109949136356</v>
      </c>
      <c r="AQ314" s="14">
        <f>ABS(AJ314/INMB!G$8-1)</f>
        <v>0.35723439677589375</v>
      </c>
      <c r="AR314" s="14">
        <f>ABS(AK314/INMB!H$8-1)</f>
        <v>0.20704606834292527</v>
      </c>
      <c r="AS314" s="10">
        <f t="shared" si="104"/>
        <v>9.205311106615925</v>
      </c>
      <c r="AT314">
        <v>-92992.314486620031</v>
      </c>
      <c r="AU314">
        <v>-57096.72255895409</v>
      </c>
      <c r="AV314">
        <v>-262372.25935986242</v>
      </c>
      <c r="AW314">
        <v>103658.91408915701</v>
      </c>
      <c r="AX314">
        <v>-158713.34527070544</v>
      </c>
      <c r="AY314">
        <v>-148830.08798852685</v>
      </c>
      <c r="AZ314">
        <v>-161731.08776876912</v>
      </c>
      <c r="BA314" s="14">
        <f>ABS(AT314/INMB!B$8-1)</f>
        <v>2.7382849374078089E-2</v>
      </c>
      <c r="BB314" s="14">
        <f>ABS(AU314/INMB!C$8-1)</f>
        <v>0.56827558360669284</v>
      </c>
      <c r="BC314" s="14">
        <f>ABS(AV314/INMB!D$8-1)</f>
        <v>0.95538121823952826</v>
      </c>
      <c r="BD314" s="14">
        <f>ABS(AW314/INMB!E$8-1)</f>
        <v>14.8681118183673</v>
      </c>
      <c r="BE314" s="14">
        <f>ABS(AX314/INMB!F$8-1)</f>
        <v>0.12042794992881811</v>
      </c>
      <c r="BF314" s="14">
        <f>ABS(AY314/INMB!G$8-1)</f>
        <v>1.8192904210449057E-2</v>
      </c>
      <c r="BG314" s="14">
        <f>ABS(AZ314/INMB!H$8-1)</f>
        <v>0.1693280954857761</v>
      </c>
      <c r="BH314" s="10">
        <f t="shared" si="105"/>
        <v>16.727100419212643</v>
      </c>
      <c r="BI314">
        <v>-95674.370520501805</v>
      </c>
      <c r="BJ314">
        <v>-126549.52703398466</v>
      </c>
      <c r="BK314">
        <v>-49241.965426942785</v>
      </c>
      <c r="BL314">
        <v>-20068.764419938605</v>
      </c>
      <c r="BM314">
        <v>-69310.729846881382</v>
      </c>
      <c r="BN314">
        <v>-108620.73133870735</v>
      </c>
      <c r="BO314">
        <v>-151097.09077051078</v>
      </c>
      <c r="BP314" s="14">
        <f>ABS(BI314/INMB!B$8-1)</f>
        <v>6.6907848570751938E-4</v>
      </c>
      <c r="BQ314" s="14">
        <f>ABS(BJ314/INMB!C$8-1)</f>
        <v>4.3123348329069278E-2</v>
      </c>
      <c r="BR314" s="14">
        <f>ABS(BK314/INMB!D$8-1)</f>
        <v>0.63301450168563811</v>
      </c>
      <c r="BS314" s="14">
        <f>ABS(BL314/INMB!E$8-1)</f>
        <v>1.6849197821308479</v>
      </c>
      <c r="BT314" s="14">
        <f>ABS(BM314/INMB!F$8-1)</f>
        <v>0.51070479411824765</v>
      </c>
      <c r="BU314" s="14">
        <f>ABS(BN314/INMB!G$8-1)</f>
        <v>0.28344727723056617</v>
      </c>
      <c r="BV314" s="14">
        <f>ABS(BO314/INMB!H$8-1)</f>
        <v>0.22394568732298104</v>
      </c>
      <c r="BW314" s="10">
        <f t="shared" si="106"/>
        <v>3.3798244693030579</v>
      </c>
      <c r="BX314">
        <v>-90228.60852121489</v>
      </c>
      <c r="BY314">
        <v>-119340.98690923364</v>
      </c>
      <c r="BZ314">
        <v>-116769.6093482093</v>
      </c>
      <c r="CA314">
        <v>4816.1243317962562</v>
      </c>
      <c r="CB314">
        <v>-111953.48501641305</v>
      </c>
      <c r="CC314">
        <v>-154986.60733479678</v>
      </c>
      <c r="CD314">
        <v>-208728.35657812961</v>
      </c>
      <c r="CE314" s="14">
        <f>ABS(BX314/INMB!B$8-1)</f>
        <v>5.6288763116304263E-2</v>
      </c>
      <c r="CF314" s="14">
        <f>ABS(BY314/INMB!C$8-1)</f>
        <v>9.762915249659454E-2</v>
      </c>
      <c r="CG314" s="14">
        <f>ABS(BZ314/INMB!D$8-1)</f>
        <v>0.12975136343402249</v>
      </c>
      <c r="CH314" s="14">
        <f>ABS(CA314/INMB!E$8-1)</f>
        <v>1.6443300255592437</v>
      </c>
      <c r="CI314" s="14">
        <f>ABS(CB314/INMB!F$8-1)</f>
        <v>0.20967065818958153</v>
      </c>
      <c r="CJ314" s="14">
        <f>ABS(CC314/INMB!G$8-1)</f>
        <v>2.2420619985004109E-2</v>
      </c>
      <c r="CK314" s="14">
        <f>ABS(CD314/INMB!H$8-1)</f>
        <v>7.2055990452320362E-2</v>
      </c>
      <c r="CL314" s="10">
        <f t="shared" si="107"/>
        <v>2.232146573233071</v>
      </c>
      <c r="CM314">
        <v>-112862.00835550803</v>
      </c>
      <c r="CN314">
        <v>-124304.08171402832</v>
      </c>
      <c r="CO314">
        <v>-93563.732136730265</v>
      </c>
      <c r="CP314">
        <v>-39507.367140990144</v>
      </c>
      <c r="CQ314">
        <v>-133071.09927772041</v>
      </c>
      <c r="CR314">
        <v>-134733.48315001221</v>
      </c>
      <c r="CS314">
        <v>-139655.78766739438</v>
      </c>
      <c r="CT314" s="14">
        <f>ABS(CM314/INMB!B$8-1)</f>
        <v>0.18043652947736266</v>
      </c>
      <c r="CU314" s="14">
        <f>ABS(CN314/INMB!C$8-1)</f>
        <v>6.0101793445604401E-2</v>
      </c>
      <c r="CV314" s="14">
        <f>ABS(CO314/INMB!D$8-1)</f>
        <v>0.30269775861622761</v>
      </c>
      <c r="CW314" s="14">
        <f>ABS(CP314/INMB!E$8-1)</f>
        <v>4.2855327491594117</v>
      </c>
      <c r="CX314" s="14">
        <f>ABS(CQ314/INMB!F$8-1)</f>
        <v>6.0592045966848862E-2</v>
      </c>
      <c r="CY314" s="14">
        <f>ABS(CR314/INMB!G$8-1)</f>
        <v>0.11118583893250555</v>
      </c>
      <c r="CZ314" s="14">
        <f>ABS(CS314/INMB!H$8-1)</f>
        <v>0.28270970832788678</v>
      </c>
      <c r="DA314" s="10">
        <f t="shared" si="108"/>
        <v>5.283256423925847</v>
      </c>
      <c r="DB314">
        <v>-108356.05291762987</v>
      </c>
      <c r="DC314">
        <v>27697.709016856214</v>
      </c>
      <c r="DD314">
        <v>-313815.20551706955</v>
      </c>
      <c r="DE314">
        <v>176205.8200250183</v>
      </c>
      <c r="DF314">
        <v>-137609.38549205131</v>
      </c>
      <c r="DG314">
        <v>-144141.0285935436</v>
      </c>
      <c r="DH314">
        <v>-165140.46372565191</v>
      </c>
      <c r="DI314" s="14">
        <f>ABS(DB314/INMB!B$8-1)</f>
        <v>0.13330823115474133</v>
      </c>
      <c r="DJ314" s="14">
        <f>ABS(DC314/INMB!C$8-1)</f>
        <v>1.2094301866168786</v>
      </c>
      <c r="DK314" s="14">
        <f>ABS(DD314/INMB!D$8-1)</f>
        <v>1.3387699612877899</v>
      </c>
      <c r="DL314" s="14">
        <f>ABS(DE314/INMB!E$8-1)</f>
        <v>24.57387241248043</v>
      </c>
      <c r="DM314" s="14">
        <f>ABS(DF314/INMB!F$8-1)</f>
        <v>2.8554269240259167E-2</v>
      </c>
      <c r="DN314" s="14">
        <f>ABS(DG314/INMB!G$8-1)</f>
        <v>4.9125841553925742E-2</v>
      </c>
      <c r="DO314" s="14">
        <f>ABS(DH314/INMB!H$8-1)</f>
        <v>0.15181709708478897</v>
      </c>
      <c r="DP314" s="10">
        <f t="shared" si="109"/>
        <v>27.484877999418813</v>
      </c>
      <c r="DQ314">
        <v>-96686.87403998927</v>
      </c>
      <c r="DR314">
        <v>-115288.65607466616</v>
      </c>
      <c r="DS314">
        <v>-174163.32010263458</v>
      </c>
      <c r="DT314">
        <v>5968.3522520510742</v>
      </c>
      <c r="DU314">
        <v>-168194.96785058349</v>
      </c>
      <c r="DV314">
        <v>-161354.74726460213</v>
      </c>
      <c r="DW314">
        <v>-186373.2323730473</v>
      </c>
      <c r="DX314" s="14">
        <f>ABS(DQ314/INMB!B$8-1)</f>
        <v>1.125896748416122E-2</v>
      </c>
      <c r="DY314" s="14">
        <f>ABS(DR314/INMB!C$8-1)</f>
        <v>0.12826996839946614</v>
      </c>
      <c r="DZ314" s="14">
        <f>ABS(DS314/INMB!D$8-1)</f>
        <v>0.29798663115460666</v>
      </c>
      <c r="EA314" s="14">
        <f>ABS(DT314/INMB!E$8-1)</f>
        <v>1.7984819938559102</v>
      </c>
      <c r="EB314" s="14">
        <f>ABS(DU314/INMB!F$8-1)</f>
        <v>0.18736293218284272</v>
      </c>
      <c r="EC314" s="14">
        <f>ABS(DV314/INMB!G$8-1)</f>
        <v>6.4430169630272482E-2</v>
      </c>
      <c r="ED314" s="14">
        <f>ABS(DW314/INMB!H$8-1)</f>
        <v>4.2762835385525944E-2</v>
      </c>
      <c r="EE314" s="10">
        <f t="shared" si="110"/>
        <v>2.5305534980927851</v>
      </c>
      <c r="EF314">
        <v>-128272.52996634234</v>
      </c>
      <c r="EG314">
        <v>-148342.61425947925</v>
      </c>
      <c r="EH314">
        <v>-112426.32613747175</v>
      </c>
      <c r="EI314">
        <v>-19812.088693210098</v>
      </c>
      <c r="EJ314">
        <v>-132238.41483068187</v>
      </c>
      <c r="EK314">
        <v>-201624.09992033674</v>
      </c>
      <c r="EL314">
        <v>-193382.89438980972</v>
      </c>
      <c r="EM314" s="14">
        <f>ABS(EF314/INMB!B$8-1)</f>
        <v>0.34161692058318294</v>
      </c>
      <c r="EN314" s="14">
        <f>ABS(EG314/INMB!C$8-1)</f>
        <v>0.12166032824922146</v>
      </c>
      <c r="EO314" s="14">
        <f>ABS(EH314/INMB!D$8-1)</f>
        <v>0.16212054162569556</v>
      </c>
      <c r="EP314" s="14">
        <f>ABS(EI314/INMB!E$8-1)</f>
        <v>1.6505801625177194</v>
      </c>
      <c r="EQ314" s="14">
        <f>ABS(EJ314/INMB!F$8-1)</f>
        <v>6.6470335069392261E-2</v>
      </c>
      <c r="ER314" s="14">
        <f>ABS(EK314/INMB!G$8-1)</f>
        <v>0.33008032622562355</v>
      </c>
      <c r="ES314" s="14">
        <f>ABS(EL314/INMB!H$8-1)</f>
        <v>6.7602994612641076E-3</v>
      </c>
      <c r="ET314" s="10">
        <f t="shared" si="111"/>
        <v>2.6792889137320994</v>
      </c>
    </row>
    <row r="315" spans="1:150">
      <c r="A315">
        <v>-120807.98210644905</v>
      </c>
      <c r="B315">
        <v>-125567.10021480612</v>
      </c>
      <c r="C315">
        <v>-119923.56180672305</v>
      </c>
      <c r="D315">
        <v>-20719.276432867817</v>
      </c>
      <c r="E315">
        <v>-140642.83823959087</v>
      </c>
      <c r="F315">
        <v>-144728.09330088692</v>
      </c>
      <c r="G315">
        <v>-152318.72622216991</v>
      </c>
      <c r="H315" s="14">
        <f>ABS(A315/INMB!B$8-1)</f>
        <v>0.26354436899350464</v>
      </c>
      <c r="I315" s="14">
        <f>ABS(B315/INMB!C$8-1)</f>
        <v>5.0551754481822697E-2</v>
      </c>
      <c r="J315" s="14">
        <f>ABS(C315/INMB!D$8-1)</f>
        <v>0.10624590818641011</v>
      </c>
      <c r="K315" s="14">
        <f>ABS(D315/INMB!E$8-1)</f>
        <v>1.7719491844139377</v>
      </c>
      <c r="L315" s="14">
        <f>ABS(E315/INMB!F$8-1)</f>
        <v>7.1397798831438486E-3</v>
      </c>
      <c r="M315" s="14">
        <f>ABS(F315/INMB!G$8-1)</f>
        <v>4.5253074271803806E-2</v>
      </c>
      <c r="N315" s="14">
        <f>ABS(G315/INMB!H$8-1)</f>
        <v>0.21767120873477896</v>
      </c>
      <c r="O315" s="10">
        <f t="shared" si="102"/>
        <v>2.4623552789654015</v>
      </c>
      <c r="P315">
        <v>-145822.0911312153</v>
      </c>
      <c r="Q315">
        <v>-149408.23143994511</v>
      </c>
      <c r="R315">
        <v>-130877.99393731495</v>
      </c>
      <c r="S315">
        <v>-32591.446324116892</v>
      </c>
      <c r="T315">
        <v>-163469.44026143185</v>
      </c>
      <c r="U315">
        <v>-179049.18862277706</v>
      </c>
      <c r="V315">
        <v>-208784.83722936659</v>
      </c>
      <c r="W315" s="14">
        <f>ABS(P315/INMB!B$8-1)</f>
        <v>0.52516976867763487</v>
      </c>
      <c r="X315" s="14">
        <f>ABS(Q315/INMB!C$8-1)</f>
        <v>0.12971776017730252</v>
      </c>
      <c r="Y315" s="14">
        <f>ABS(R315/INMB!D$8-1)</f>
        <v>2.4605833519599329E-2</v>
      </c>
      <c r="Z315" s="14">
        <f>ABS(S315/INMB!E$8-1)</f>
        <v>3.3602793442001477</v>
      </c>
      <c r="AA315" s="14">
        <f>ABS(T315/INMB!F$8-1)</f>
        <v>0.15400333548343093</v>
      </c>
      <c r="AB315" s="14">
        <f>ABS(U315/INMB!G$8-1)</f>
        <v>0.18115742764833853</v>
      </c>
      <c r="AC315" s="14">
        <f>ABS(V315/INMB!H$8-1)</f>
        <v>7.2346082423990765E-2</v>
      </c>
      <c r="AD315" s="10">
        <f t="shared" si="103"/>
        <v>4.4472795521304445</v>
      </c>
      <c r="AE315">
        <v>-197776.15571260563</v>
      </c>
      <c r="AF315">
        <v>-53802.953578268513</v>
      </c>
      <c r="AG315">
        <v>-108697.50397549977</v>
      </c>
      <c r="AH315">
        <v>-15351.172593708619</v>
      </c>
      <c r="AI315">
        <v>-124048.67656920839</v>
      </c>
      <c r="AJ315">
        <v>-48484.895221759158</v>
      </c>
      <c r="AK315">
        <v>-145517.57403662536</v>
      </c>
      <c r="AL315" s="14">
        <f>ABS(AE315/INMB!B$8-1)</f>
        <v>1.0685632150667725</v>
      </c>
      <c r="AM315" s="14">
        <f>ABS(AF315/INMB!C$8-1)</f>
        <v>0.59318069947306495</v>
      </c>
      <c r="AN315" s="14">
        <f>ABS(AG315/INMB!D$8-1)</f>
        <v>0.18991032717491718</v>
      </c>
      <c r="AO315" s="14">
        <f>ABS(AH315/INMB!E$8-1)</f>
        <v>1.0537720266826112</v>
      </c>
      <c r="AP315" s="14">
        <f>ABS(AI315/INMB!F$8-1)</f>
        <v>0.12428533251088347</v>
      </c>
      <c r="AQ315" s="14">
        <f>ABS(AJ315/INMB!G$8-1)</f>
        <v>0.68015328882285098</v>
      </c>
      <c r="AR315" s="14">
        <f>ABS(AK315/INMB!H$8-1)</f>
        <v>0.25260281104326421</v>
      </c>
      <c r="AS315" s="10">
        <f t="shared" si="104"/>
        <v>3.9624677007743641</v>
      </c>
      <c r="AT315">
        <v>-117651.07560713158</v>
      </c>
      <c r="AU315">
        <v>-140945.17265041382</v>
      </c>
      <c r="AV315">
        <v>-123817.29935682123</v>
      </c>
      <c r="AW315">
        <v>-43176.875084617786</v>
      </c>
      <c r="AX315">
        <v>-166994.17444143904</v>
      </c>
      <c r="AY315">
        <v>-160564.02238744771</v>
      </c>
      <c r="AZ315">
        <v>-232188.5237068256</v>
      </c>
      <c r="BA315" s="14">
        <f>ABS(AT315/INMB!B$8-1)</f>
        <v>0.23052592632854219</v>
      </c>
      <c r="BB315" s="14">
        <f>ABS(AU315/INMB!C$8-1)</f>
        <v>6.5726186702308897E-2</v>
      </c>
      <c r="BC315" s="14">
        <f>ABS(AV315/INMB!D$8-1)</f>
        <v>7.7227058050378106E-2</v>
      </c>
      <c r="BD315" s="14">
        <f>ABS(AW315/INMB!E$8-1)</f>
        <v>4.7764615508719732</v>
      </c>
      <c r="BE315" s="14">
        <f>ABS(AX315/INMB!F$8-1)</f>
        <v>0.17888599852990383</v>
      </c>
      <c r="BF315" s="14">
        <f>ABS(AY315/INMB!G$8-1)</f>
        <v>5.9213890410795056E-2</v>
      </c>
      <c r="BG315" s="14">
        <f>ABS(AZ315/INMB!H$8-1)</f>
        <v>0.19255046048814894</v>
      </c>
      <c r="BH315" s="10">
        <f t="shared" si="105"/>
        <v>5.5805910713820497</v>
      </c>
      <c r="BI315">
        <v>-108217.34581580356</v>
      </c>
      <c r="BJ315">
        <v>-141625.77036636887</v>
      </c>
      <c r="BK315">
        <v>-82098.887503821476</v>
      </c>
      <c r="BL315">
        <v>-69183.048083345275</v>
      </c>
      <c r="BM315">
        <v>-151281.93558716675</v>
      </c>
      <c r="BN315">
        <v>-112830.05709681817</v>
      </c>
      <c r="BO315">
        <v>-87091.53729758109</v>
      </c>
      <c r="BP315" s="14">
        <f>ABS(BI315/INMB!B$8-1)</f>
        <v>0.1318574778651318</v>
      </c>
      <c r="BQ315" s="14">
        <f>ABS(BJ315/INMB!C$8-1)</f>
        <v>7.0872377911724183E-2</v>
      </c>
      <c r="BR315" s="14">
        <f>ABS(BK315/INMB!D$8-1)</f>
        <v>0.38814178352922724</v>
      </c>
      <c r="BS315" s="14">
        <f>ABS(BL315/INMB!E$8-1)</f>
        <v>8.2557234964867678</v>
      </c>
      <c r="BT315" s="14">
        <f>ABS(BM315/INMB!F$8-1)</f>
        <v>6.7966330506665784E-2</v>
      </c>
      <c r="BU315" s="14">
        <f>ABS(BN315/INMB!G$8-1)</f>
        <v>0.25567906212260005</v>
      </c>
      <c r="BV315" s="14">
        <f>ABS(BO315/INMB!H$8-1)</f>
        <v>0.55268653570496018</v>
      </c>
      <c r="BW315" s="10">
        <f t="shared" si="106"/>
        <v>9.7229270641270773</v>
      </c>
      <c r="BX315">
        <v>-70307.924577879909</v>
      </c>
      <c r="BY315">
        <v>-117478.1213700622</v>
      </c>
      <c r="BZ315">
        <v>-84897.977958201518</v>
      </c>
      <c r="CA315">
        <v>-37521.065392388846</v>
      </c>
      <c r="CB315">
        <v>-122419.04335059033</v>
      </c>
      <c r="CC315">
        <v>-112680.10465347421</v>
      </c>
      <c r="CD315">
        <v>108713.66001598211</v>
      </c>
      <c r="CE315" s="14">
        <f>ABS(BX315/INMB!B$8-1)</f>
        <v>0.26464145293212527</v>
      </c>
      <c r="CF315" s="14">
        <f>ABS(BY315/INMB!C$8-1)</f>
        <v>0.11171480403092882</v>
      </c>
      <c r="CG315" s="14">
        <f>ABS(BZ315/INMB!D$8-1)</f>
        <v>0.36728100763774374</v>
      </c>
      <c r="CH315" s="14">
        <f>ABS(CA315/INMB!E$8-1)</f>
        <v>4.0197933769436389</v>
      </c>
      <c r="CI315" s="14">
        <f>ABS(CB315/INMB!F$8-1)</f>
        <v>0.13578963672145783</v>
      </c>
      <c r="CJ315" s="14">
        <f>ABS(CC315/INMB!G$8-1)</f>
        <v>0.25666827320817998</v>
      </c>
      <c r="CK315" s="14">
        <f>ABS(CD315/INMB!H$8-1)</f>
        <v>1.5583674991495728</v>
      </c>
      <c r="CL315" s="10">
        <f t="shared" si="107"/>
        <v>6.7142560506236473</v>
      </c>
      <c r="CM315">
        <v>-132045.19702187111</v>
      </c>
      <c r="CN315">
        <v>-144773.72947417392</v>
      </c>
      <c r="CO315">
        <v>-132875.81180058708</v>
      </c>
      <c r="CP315">
        <v>-16890.327124908526</v>
      </c>
      <c r="CQ315">
        <v>-149766.13892549562</v>
      </c>
      <c r="CR315">
        <v>-175020.92121466866</v>
      </c>
      <c r="CS315">
        <v>-166220.50343047598</v>
      </c>
      <c r="CT315" s="14">
        <f>ABS(CM315/INMB!B$8-1)</f>
        <v>0.38107567265388909</v>
      </c>
      <c r="CU315" s="14">
        <f>ABS(CN315/INMB!C$8-1)</f>
        <v>9.4674984221462255E-2</v>
      </c>
      <c r="CV315" s="14">
        <f>ABS(CO315/INMB!D$8-1)</f>
        <v>9.7167002825839788E-3</v>
      </c>
      <c r="CW315" s="14">
        <f>ABS(CP315/INMB!E$8-1)</f>
        <v>1.2596893598129588</v>
      </c>
      <c r="CX315" s="14">
        <f>ABS(CQ315/INMB!F$8-1)</f>
        <v>5.7265649078469538E-2</v>
      </c>
      <c r="CY315" s="14">
        <f>ABS(CR315/INMB!G$8-1)</f>
        <v>0.15458362406822168</v>
      </c>
      <c r="CZ315" s="14">
        <f>ABS(CS315/INMB!H$8-1)</f>
        <v>0.14626987267089109</v>
      </c>
      <c r="DA315" s="10">
        <f t="shared" si="108"/>
        <v>2.1032758627884762</v>
      </c>
      <c r="DB315">
        <v>-92578.98012410196</v>
      </c>
      <c r="DC315">
        <v>-38112.039624359168</v>
      </c>
      <c r="DD315">
        <v>-242421.06791415226</v>
      </c>
      <c r="DE315">
        <v>92432.393327083089</v>
      </c>
      <c r="DF315">
        <v>-149988.6745870692</v>
      </c>
      <c r="DG315">
        <v>-117410.05593089535</v>
      </c>
      <c r="DH315">
        <v>-102604.02695285299</v>
      </c>
      <c r="DI315" s="14">
        <f>ABS(DB315/INMB!B$8-1)</f>
        <v>3.1705960290797419E-2</v>
      </c>
      <c r="DJ315" s="14">
        <f>ABS(DC315/INMB!C$8-1)</f>
        <v>0.71182412357564107</v>
      </c>
      <c r="DK315" s="14">
        <f>ABS(DD315/INMB!D$8-1)</f>
        <v>0.80669101322461945</v>
      </c>
      <c r="DL315" s="14">
        <f>ABS(DE315/INMB!E$8-1)</f>
        <v>13.366160475082401</v>
      </c>
      <c r="DM315" s="14">
        <f>ABS(DF315/INMB!F$8-1)</f>
        <v>5.883662708701487E-2</v>
      </c>
      <c r="DN315" s="14">
        <f>ABS(DG315/INMB!G$8-1)</f>
        <v>0.22546557898368336</v>
      </c>
      <c r="DO315" s="14">
        <f>ABS(DH315/INMB!H$8-1)</f>
        <v>0.47301237099443139</v>
      </c>
      <c r="DP315" s="10">
        <f t="shared" si="109"/>
        <v>15.673696149238587</v>
      </c>
      <c r="DQ315">
        <v>-125857.66825086997</v>
      </c>
      <c r="DR315">
        <v>-117392.63480968664</v>
      </c>
      <c r="DS315">
        <v>-143053.01922539016</v>
      </c>
      <c r="DT315">
        <v>-17717.223560962149</v>
      </c>
      <c r="DU315">
        <v>-160770.24278635232</v>
      </c>
      <c r="DV315">
        <v>-178747.1501709983</v>
      </c>
      <c r="DW315">
        <v>-206269.37261503073</v>
      </c>
      <c r="DX315" s="14">
        <f>ABS(DQ315/INMB!B$8-1)</f>
        <v>0.31635960836523291</v>
      </c>
      <c r="DY315" s="14">
        <f>ABS(DR315/INMB!C$8-1)</f>
        <v>0.11236119201492401</v>
      </c>
      <c r="DZ315" s="14">
        <f>ABS(DS315/INMB!D$8-1)</f>
        <v>6.6130953357098621E-2</v>
      </c>
      <c r="EA315" s="14">
        <f>ABS(DT315/INMB!E$8-1)</f>
        <v>1.3703165291033668</v>
      </c>
      <c r="EB315" s="14">
        <f>ABS(DU315/INMB!F$8-1)</f>
        <v>0.13494850245538181</v>
      </c>
      <c r="EC315" s="14">
        <f>ABS(DV315/INMB!G$8-1)</f>
        <v>0.17916493070658746</v>
      </c>
      <c r="ED315" s="14">
        <f>ABS(DW315/INMB!H$8-1)</f>
        <v>5.9426328956952101E-2</v>
      </c>
      <c r="EE315" s="10">
        <f t="shared" si="110"/>
        <v>2.2387080449595436</v>
      </c>
      <c r="EF315">
        <v>-127533.06443773842</v>
      </c>
      <c r="EG315">
        <v>-143458.46846985549</v>
      </c>
      <c r="EH315">
        <v>-135700.27020698</v>
      </c>
      <c r="EI315">
        <v>-25632.119776782703</v>
      </c>
      <c r="EJ315">
        <v>-161332.38998376267</v>
      </c>
      <c r="EK315">
        <v>-187381.88602388735</v>
      </c>
      <c r="EL315">
        <v>-184321.39606842105</v>
      </c>
      <c r="EM315" s="14">
        <f>ABS(EF315/INMB!B$8-1)</f>
        <v>0.33388276685889506</v>
      </c>
      <c r="EN315" s="14">
        <f>ABS(EG315/INMB!C$8-1)</f>
        <v>8.4729924959821679E-2</v>
      </c>
      <c r="EO315" s="14">
        <f>ABS(EH315/INMB!D$8-1)</f>
        <v>1.1333135294676611E-2</v>
      </c>
      <c r="EP315" s="14">
        <f>ABS(EI315/INMB!E$8-1)</f>
        <v>2.4292188600438887</v>
      </c>
      <c r="EQ315" s="14">
        <f>ABS(EJ315/INMB!F$8-1)</f>
        <v>0.13891694903357243</v>
      </c>
      <c r="ER315" s="14">
        <f>ABS(EK315/INMB!G$8-1)</f>
        <v>0.23612683300209936</v>
      </c>
      <c r="ES315" s="14">
        <f>ABS(EL315/INMB!H$8-1)</f>
        <v>5.3301333545830998E-2</v>
      </c>
      <c r="ET315" s="10">
        <f t="shared" si="111"/>
        <v>3.2875098027387848</v>
      </c>
    </row>
    <row r="316" spans="1:150">
      <c r="A316">
        <v>-121426.09351780657</v>
      </c>
      <c r="B316">
        <v>-131752.7219345216</v>
      </c>
      <c r="C316">
        <v>-127328.44018420929</v>
      </c>
      <c r="D316">
        <v>-22926.548708294464</v>
      </c>
      <c r="E316">
        <v>-150254.98889250378</v>
      </c>
      <c r="F316">
        <v>-161720.87118769786</v>
      </c>
      <c r="G316">
        <v>-147481.29960389063</v>
      </c>
      <c r="H316" s="14">
        <f>ABS(A316/INMB!B$8-1)</f>
        <v>0.27000926625950838</v>
      </c>
      <c r="I316" s="14">
        <f>ABS(B316/INMB!C$8-1)</f>
        <v>3.7805247633992956E-3</v>
      </c>
      <c r="J316" s="14">
        <f>ABS(C316/INMB!D$8-1)</f>
        <v>5.1059585752737391E-2</v>
      </c>
      <c r="K316" s="14">
        <f>ABS(D316/INMB!E$8-1)</f>
        <v>2.0672513202521592</v>
      </c>
      <c r="L316" s="14">
        <f>ABS(E316/INMB!F$8-1)</f>
        <v>6.0716657973931332E-2</v>
      </c>
      <c r="M316" s="14">
        <f>ABS(F316/INMB!G$8-1)</f>
        <v>6.6845427663724699E-2</v>
      </c>
      <c r="N316" s="14">
        <f>ABS(G316/INMB!H$8-1)</f>
        <v>0.24251686109135573</v>
      </c>
      <c r="O316" s="10">
        <f t="shared" si="102"/>
        <v>2.7621796437568165</v>
      </c>
      <c r="P316">
        <v>-114775.80912315354</v>
      </c>
      <c r="Q316">
        <v>-109801.65754145567</v>
      </c>
      <c r="R316">
        <v>-95115.646920189742</v>
      </c>
      <c r="S316">
        <v>-8290.1531604804877</v>
      </c>
      <c r="T316">
        <v>-103405.80008067023</v>
      </c>
      <c r="U316">
        <v>-133074.25732512979</v>
      </c>
      <c r="V316">
        <v>-136437.79032301874</v>
      </c>
      <c r="W316" s="14">
        <f>ABS(P316/INMB!B$8-1)</f>
        <v>0.2004531884858971</v>
      </c>
      <c r="X316" s="14">
        <f>ABS(Q316/INMB!C$8-1)</f>
        <v>0.16975871124377384</v>
      </c>
      <c r="Y316" s="14">
        <f>ABS(R316/INMB!D$8-1)</f>
        <v>0.29113180637993274</v>
      </c>
      <c r="Z316" s="14">
        <f>ABS(S316/INMB!E$8-1)</f>
        <v>0.10910645776252159</v>
      </c>
      <c r="AA316" s="14">
        <f>ABS(T316/INMB!F$8-1)</f>
        <v>0.27001256008105057</v>
      </c>
      <c r="AB316" s="14">
        <f>ABS(U316/INMB!G$8-1)</f>
        <v>0.12213147304724459</v>
      </c>
      <c r="AC316" s="14">
        <f>ABS(V316/INMB!H$8-1)</f>
        <v>0.29923776128079849</v>
      </c>
      <c r="AD316" s="10">
        <f t="shared" si="103"/>
        <v>1.4618319582812189</v>
      </c>
      <c r="AE316">
        <v>-135026.64323173725</v>
      </c>
      <c r="AF316">
        <v>-98069.936429965819</v>
      </c>
      <c r="AG316">
        <v>-163435.47934174232</v>
      </c>
      <c r="AH316">
        <v>62095.974285080461</v>
      </c>
      <c r="AI316">
        <v>-101339.50505666184</v>
      </c>
      <c r="AJ316">
        <v>-168337.16391155709</v>
      </c>
      <c r="AK316">
        <v>110063.74009386169</v>
      </c>
      <c r="AL316" s="14">
        <f>ABS(AE316/INMB!B$8-1)</f>
        <v>0.41225895627677045</v>
      </c>
      <c r="AM316" s="14">
        <f>ABS(AF316/INMB!C$8-1)</f>
        <v>0.25846556206025229</v>
      </c>
      <c r="AN316" s="14">
        <f>ABS(AG316/INMB!D$8-1)</f>
        <v>0.2180352735404556</v>
      </c>
      <c r="AO316" s="14">
        <f>ABS(AH316/INMB!E$8-1)</f>
        <v>9.3075722182009155</v>
      </c>
      <c r="AP316" s="14">
        <f>ABS(AI316/INMB!F$8-1)</f>
        <v>0.2845994537902663</v>
      </c>
      <c r="AQ316" s="14">
        <f>ABS(AJ316/INMB!G$8-1)</f>
        <v>0.11049199961634315</v>
      </c>
      <c r="AR316" s="14">
        <f>ABS(AK316/INMB!H$8-1)</f>
        <v>1.5653016860459248</v>
      </c>
      <c r="AS316" s="10">
        <f t="shared" si="104"/>
        <v>12.156725149530928</v>
      </c>
      <c r="AT316">
        <v>-32922.840892548964</v>
      </c>
      <c r="AU316">
        <v>-99204.197644049942</v>
      </c>
      <c r="AV316">
        <v>-94161.910722369561</v>
      </c>
      <c r="AW316">
        <v>15670.53665200845</v>
      </c>
      <c r="AX316">
        <v>-78491.374070361082</v>
      </c>
      <c r="AY316">
        <v>-81608.449434298556</v>
      </c>
      <c r="AZ316">
        <v>-79617.391946861404</v>
      </c>
      <c r="BA316" s="14">
        <f>ABS(AT316/INMB!B$8-1)</f>
        <v>0.65565627787413694</v>
      </c>
      <c r="BB316" s="14">
        <f>ABS(AU316/INMB!C$8-1)</f>
        <v>0.24988909324135622</v>
      </c>
      <c r="BC316" s="14">
        <f>ABS(AV316/INMB!D$8-1)</f>
        <v>0.29823971425450302</v>
      </c>
      <c r="BD316" s="14">
        <f>ABS(AW316/INMB!E$8-1)</f>
        <v>3.0964984676277698</v>
      </c>
      <c r="BE316" s="14">
        <f>ABS(AX316/INMB!F$8-1)</f>
        <v>0.44589455167269454</v>
      </c>
      <c r="BF316" s="14">
        <f>ABS(AY316/INMB!G$8-1)</f>
        <v>0.46164276448486852</v>
      </c>
      <c r="BG316" s="14">
        <f>ABS(AZ316/INMB!H$8-1)</f>
        <v>0.591074718451712</v>
      </c>
      <c r="BH316" s="10">
        <f t="shared" si="105"/>
        <v>5.7988955876070412</v>
      </c>
      <c r="BI316">
        <v>-143633.49653130161</v>
      </c>
      <c r="BJ316">
        <v>-145061.93351543031</v>
      </c>
      <c r="BK316">
        <v>-124122.37916896862</v>
      </c>
      <c r="BL316">
        <v>-14141.470558624787</v>
      </c>
      <c r="BM316">
        <v>-138263.84972759339</v>
      </c>
      <c r="BN316">
        <v>-208510.69007572919</v>
      </c>
      <c r="BO316">
        <v>-35456.24908542342</v>
      </c>
      <c r="BP316" s="14">
        <f>ABS(BI316/INMB!B$8-1)</f>
        <v>0.50227900985100504</v>
      </c>
      <c r="BQ316" s="14">
        <f>ABS(BJ316/INMB!C$8-1)</f>
        <v>9.6854176229990152E-2</v>
      </c>
      <c r="BR316" s="14">
        <f>ABS(BK316/INMB!D$8-1)</f>
        <v>7.4953390337973991E-2</v>
      </c>
      <c r="BS316" s="14">
        <f>ABS(BL316/INMB!E$8-1)</f>
        <v>0.89193082627200515</v>
      </c>
      <c r="BT316" s="14">
        <f>ABS(BM316/INMB!F$8-1)</f>
        <v>2.3934115714546289E-2</v>
      </c>
      <c r="BU316" s="14">
        <f>ABS(BN316/INMB!G$8-1)</f>
        <v>0.37551000494005105</v>
      </c>
      <c r="BV316" s="14">
        <f>ABS(BO316/INMB!H$8-1)</f>
        <v>0.81789209260233042</v>
      </c>
      <c r="BW316" s="10">
        <f t="shared" si="106"/>
        <v>2.783353615947902</v>
      </c>
      <c r="BX316">
        <v>-120080.3903546846</v>
      </c>
      <c r="BY316">
        <v>-136375.51393910652</v>
      </c>
      <c r="BZ316">
        <v>-109269.65165599211</v>
      </c>
      <c r="CA316">
        <v>-21792.216961823786</v>
      </c>
      <c r="CB316">
        <v>-131061.86861781591</v>
      </c>
      <c r="CC316">
        <v>-150711.48143579319</v>
      </c>
      <c r="CD316">
        <v>-263514.37155039725</v>
      </c>
      <c r="CE316" s="14">
        <f>ABS(BX316/INMB!B$8-1)</f>
        <v>0.25593440444614535</v>
      </c>
      <c r="CF316" s="14">
        <f>ABS(BY316/INMB!C$8-1)</f>
        <v>3.117370887455384E-2</v>
      </c>
      <c r="CG316" s="14">
        <f>ABS(BZ316/INMB!D$8-1)</f>
        <v>0.18564628328848043</v>
      </c>
      <c r="CH316" s="14">
        <f>ABS(CA316/INMB!E$8-1)</f>
        <v>1.9154936095197375</v>
      </c>
      <c r="CI316" s="14">
        <f>ABS(CB316/INMB!F$8-1)</f>
        <v>7.4776097001569508E-2</v>
      </c>
      <c r="CJ316" s="14">
        <f>ABS(CC316/INMB!G$8-1)</f>
        <v>5.7816676018914714E-3</v>
      </c>
      <c r="CK316" s="14">
        <f>ABS(CD316/INMB!H$8-1)</f>
        <v>0.35344408983135867</v>
      </c>
      <c r="CL316" s="10">
        <f t="shared" si="107"/>
        <v>2.8222498605637361</v>
      </c>
      <c r="CM316">
        <v>-134971.83989516489</v>
      </c>
      <c r="CN316">
        <v>-144604.02489891573</v>
      </c>
      <c r="CO316">
        <v>-117760.46349089051</v>
      </c>
      <c r="CP316">
        <v>-38707.218204689976</v>
      </c>
      <c r="CQ316">
        <v>-156467.68169558051</v>
      </c>
      <c r="CR316">
        <v>-185375.06082054615</v>
      </c>
      <c r="CS316">
        <v>-142991.04375473052</v>
      </c>
      <c r="CT316" s="14">
        <f>ABS(CM316/INMB!B$8-1)</f>
        <v>0.41168576197188544</v>
      </c>
      <c r="CU316" s="14">
        <f>ABS(CN316/INMB!C$8-1)</f>
        <v>9.3391800083581611E-2</v>
      </c>
      <c r="CV316" s="14">
        <f>ABS(CO316/INMB!D$8-1)</f>
        <v>0.12236682672522259</v>
      </c>
      <c r="CW316" s="14">
        <f>ABS(CP316/INMB!E$8-1)</f>
        <v>4.1784840209582432</v>
      </c>
      <c r="CX316" s="14">
        <f>ABS(CQ316/INMB!F$8-1)</f>
        <v>0.10457481400369772</v>
      </c>
      <c r="CY316" s="14">
        <f>ABS(CR316/INMB!G$8-1)</f>
        <v>0.22288814416384772</v>
      </c>
      <c r="CZ316" s="14">
        <f>ABS(CS316/INMB!H$8-1)</f>
        <v>0.2655793992182911</v>
      </c>
      <c r="DA316" s="10">
        <f t="shared" si="108"/>
        <v>5.3989707671247693</v>
      </c>
      <c r="DB316">
        <v>-96948.81226049918</v>
      </c>
      <c r="DC316">
        <v>-22256.3310007166</v>
      </c>
      <c r="DD316">
        <v>-17212.466257617401</v>
      </c>
      <c r="DE316">
        <v>105697.31811068137</v>
      </c>
      <c r="DF316">
        <v>88484.851853063912</v>
      </c>
      <c r="DG316">
        <v>-114035.27702844072</v>
      </c>
      <c r="DH316">
        <v>-131227.43261881734</v>
      </c>
      <c r="DI316" s="14">
        <f>ABS(DB316/INMB!B$8-1)</f>
        <v>1.3998609002698004E-2</v>
      </c>
      <c r="DJ316" s="14">
        <f>ABS(DC316/INMB!C$8-1)</f>
        <v>0.83171360663618699</v>
      </c>
      <c r="DK316" s="14">
        <f>ABS(DD316/INMB!D$8-1)</f>
        <v>0.87172068677594539</v>
      </c>
      <c r="DL316" s="14">
        <f>ABS(DE316/INMB!E$8-1)</f>
        <v>15.140821745438265</v>
      </c>
      <c r="DM316" s="14">
        <f>ABS(DF316/INMB!F$8-1)</f>
        <v>1.6246538436474034</v>
      </c>
      <c r="DN316" s="14">
        <f>ABS(DG316/INMB!G$8-1)</f>
        <v>0.24772842863950206</v>
      </c>
      <c r="DO316" s="14">
        <f>ABS(DH316/INMB!H$8-1)</f>
        <v>0.32599883620497949</v>
      </c>
      <c r="DP316" s="10">
        <f t="shared" si="109"/>
        <v>19.056635756344981</v>
      </c>
      <c r="DQ316">
        <v>-118239.51134805832</v>
      </c>
      <c r="DR316">
        <v>-109716.43707154904</v>
      </c>
      <c r="DS316">
        <v>-161825.77520005504</v>
      </c>
      <c r="DT316">
        <v>7827.0105354525513</v>
      </c>
      <c r="DU316">
        <v>-153998.7646646025</v>
      </c>
      <c r="DV316">
        <v>-176617.67598595342</v>
      </c>
      <c r="DW316">
        <v>-207064.84277634168</v>
      </c>
      <c r="DX316" s="14">
        <f>ABS(DQ316/INMB!B$8-1)</f>
        <v>0.23668044239609287</v>
      </c>
      <c r="DY316" s="14">
        <f>ABS(DR316/INMB!C$8-1)</f>
        <v>0.17040308724271525</v>
      </c>
      <c r="DZ316" s="14">
        <f>ABS(DS316/INMB!D$8-1)</f>
        <v>0.20603863466842998</v>
      </c>
      <c r="EA316" s="14">
        <f>ABS(DT316/INMB!E$8-1)</f>
        <v>2.0471444570202095</v>
      </c>
      <c r="EB316" s="14">
        <f>ABS(DU316/INMB!F$8-1)</f>
        <v>8.7145632841616694E-2</v>
      </c>
      <c r="EC316" s="14">
        <f>ABS(DV316/INMB!G$8-1)</f>
        <v>0.16511714713382686</v>
      </c>
      <c r="ED316" s="14">
        <f>ABS(DW316/INMB!H$8-1)</f>
        <v>6.3511967178993434E-2</v>
      </c>
      <c r="EE316" s="10">
        <f t="shared" si="110"/>
        <v>2.9760413684818845</v>
      </c>
      <c r="EF316">
        <v>-112439.01985933664</v>
      </c>
      <c r="EG316">
        <v>-181213.58583092981</v>
      </c>
      <c r="EH316">
        <v>-106776.28984877386</v>
      </c>
      <c r="EI316">
        <v>-20612.105605833494</v>
      </c>
      <c r="EJ316">
        <v>-127388.39545460735</v>
      </c>
      <c r="EK316">
        <v>-200155.13264114471</v>
      </c>
      <c r="EL316">
        <v>-147919.39066709013</v>
      </c>
      <c r="EM316" s="14">
        <f>ABS(EF316/INMB!B$8-1)</f>
        <v>0.17601244488322165</v>
      </c>
      <c r="EN316" s="14">
        <f>ABS(EG316/INMB!C$8-1)</f>
        <v>0.3702070115253524</v>
      </c>
      <c r="EO316" s="14">
        <f>ABS(EH316/INMB!D$8-1)</f>
        <v>0.20422855589613165</v>
      </c>
      <c r="EP316" s="14">
        <f>ABS(EI316/INMB!E$8-1)</f>
        <v>1.7576112277988361</v>
      </c>
      <c r="EQ316" s="14">
        <f>ABS(EJ316/INMB!F$8-1)</f>
        <v>0.10070877454895644</v>
      </c>
      <c r="ER316" s="14">
        <f>ABS(EK316/INMB!G$8-1)</f>
        <v>0.32038979578459736</v>
      </c>
      <c r="ES316" s="14">
        <f>ABS(EL316/INMB!H$8-1)</f>
        <v>0.24026676840454408</v>
      </c>
      <c r="ET316" s="10">
        <f t="shared" si="111"/>
        <v>3.1694245788416398</v>
      </c>
    </row>
    <row r="317" spans="1:150">
      <c r="A317">
        <v>-131478.43309957228</v>
      </c>
      <c r="B317">
        <v>-133310.14686120895</v>
      </c>
      <c r="C317">
        <v>-94756.492689965584</v>
      </c>
      <c r="D317">
        <v>-31872.33475161278</v>
      </c>
      <c r="E317">
        <v>-126628.82744157835</v>
      </c>
      <c r="F317">
        <v>-124788.30037078343</v>
      </c>
      <c r="G317">
        <v>-137484.98476840858</v>
      </c>
      <c r="H317" s="14">
        <f>ABS(A317/INMB!B$8-1)</f>
        <v>0.37514782459217466</v>
      </c>
      <c r="I317" s="14">
        <f>ABS(B317/INMB!C$8-1)</f>
        <v>7.9956041878945783E-3</v>
      </c>
      <c r="J317" s="14">
        <f>ABS(C317/INMB!D$8-1)</f>
        <v>0.29380847440095381</v>
      </c>
      <c r="K317" s="14">
        <f>ABS(D317/INMB!E$8-1)</f>
        <v>3.2640722810160643</v>
      </c>
      <c r="L317" s="14">
        <f>ABS(E317/INMB!F$8-1)</f>
        <v>0.10607090229075422</v>
      </c>
      <c r="M317" s="14">
        <f>ABS(F317/INMB!G$8-1)</f>
        <v>0.17679253952334018</v>
      </c>
      <c r="N317" s="14">
        <f>ABS(G317/INMB!H$8-1)</f>
        <v>0.29385923439181605</v>
      </c>
      <c r="O317" s="10">
        <f t="shared" si="102"/>
        <v>4.5177468604029976</v>
      </c>
      <c r="P317">
        <v>-117045.52550705962</v>
      </c>
      <c r="Q317">
        <v>-132179.48340486822</v>
      </c>
      <c r="R317">
        <v>-115256.92925331858</v>
      </c>
      <c r="S317">
        <v>-22525.933545599757</v>
      </c>
      <c r="T317">
        <v>-137782.86279891833</v>
      </c>
      <c r="U317">
        <v>-165362.46483122668</v>
      </c>
      <c r="V317">
        <v>-136348.73305971079</v>
      </c>
      <c r="W317" s="14">
        <f>ABS(P317/INMB!B$8-1)</f>
        <v>0.22419240924011685</v>
      </c>
      <c r="X317" s="14">
        <f>ABS(Q317/INMB!C$8-1)</f>
        <v>5.5366097039766249E-4</v>
      </c>
      <c r="Y317" s="14">
        <f>ABS(R317/INMB!D$8-1)</f>
        <v>0.14102491138444495</v>
      </c>
      <c r="Z317" s="14">
        <f>ABS(S317/INMB!E$8-1)</f>
        <v>2.0136546187894653</v>
      </c>
      <c r="AA317" s="14">
        <f>ABS(T317/INMB!F$8-1)</f>
        <v>2.7329615932368378E-2</v>
      </c>
      <c r="AB317" s="14">
        <f>ABS(U317/INMB!G$8-1)</f>
        <v>9.0868409357280688E-2</v>
      </c>
      <c r="AC317" s="14">
        <f>ABS(V317/INMB!H$8-1)</f>
        <v>0.29969517096958143</v>
      </c>
      <c r="AD317" s="10">
        <f t="shared" si="103"/>
        <v>2.7973187966436557</v>
      </c>
      <c r="AE317">
        <v>95687.997766424145</v>
      </c>
      <c r="AF317">
        <v>19337.088988919568</v>
      </c>
      <c r="AG317">
        <v>-269832.84732187062</v>
      </c>
      <c r="AH317">
        <v>221272.94456965383</v>
      </c>
      <c r="AI317">
        <v>-48559.902752216847</v>
      </c>
      <c r="AJ317">
        <v>-116825.53343622318</v>
      </c>
      <c r="AK317">
        <v>-13618.453358543075</v>
      </c>
      <c r="AL317" s="14">
        <f>ABS(AE317/INMB!B$8-1)</f>
        <v>2.0008116073943922</v>
      </c>
      <c r="AM317" s="14">
        <f>ABS(AF317/INMB!C$8-1)</f>
        <v>1.1462131814985856</v>
      </c>
      <c r="AN317" s="14">
        <f>ABS(AG317/INMB!D$8-1)</f>
        <v>1.0109827273835488</v>
      </c>
      <c r="AO317" s="14">
        <f>ABS(AH317/INMB!E$8-1)</f>
        <v>30.603222883774507</v>
      </c>
      <c r="AP317" s="14">
        <f>ABS(AI317/INMB!F$8-1)</f>
        <v>0.65719409293144393</v>
      </c>
      <c r="AQ317" s="14">
        <f>ABS(AJ317/INMB!G$8-1)</f>
        <v>0.2293215757157554</v>
      </c>
      <c r="AR317" s="14">
        <f>ABS(AK317/INMB!H$8-1)</f>
        <v>0.93005385208283009</v>
      </c>
      <c r="AS317" s="10">
        <f t="shared" si="104"/>
        <v>36.577799920781061</v>
      </c>
      <c r="AT317">
        <v>-132579.47483546834</v>
      </c>
      <c r="AU317">
        <v>-207591.69383487036</v>
      </c>
      <c r="AV317">
        <v>-151736.86090531724</v>
      </c>
      <c r="AW317">
        <v>-81312.610421943609</v>
      </c>
      <c r="AX317">
        <v>-233049.47132726084</v>
      </c>
      <c r="AY317">
        <v>-228516.9096712009</v>
      </c>
      <c r="AZ317">
        <v>-278187.24891151575</v>
      </c>
      <c r="BA317" s="14">
        <f>ABS(AT317/INMB!B$8-1)</f>
        <v>0.38666374482493238</v>
      </c>
      <c r="BB317" s="14">
        <f>ABS(AU317/INMB!C$8-1)</f>
        <v>0.5696593228520197</v>
      </c>
      <c r="BC317" s="14">
        <f>ABS(AV317/INMB!D$8-1)</f>
        <v>0.13084900306450087</v>
      </c>
      <c r="BD317" s="14">
        <f>ABS(AW317/INMB!E$8-1)</f>
        <v>9.8784891630734109</v>
      </c>
      <c r="BE317" s="14">
        <f>ABS(AX317/INMB!F$8-1)</f>
        <v>0.64519965820034386</v>
      </c>
      <c r="BF317" s="14">
        <f>ABS(AY317/INMB!G$8-1)</f>
        <v>0.50748767574726239</v>
      </c>
      <c r="BG317" s="14">
        <f>ABS(AZ317/INMB!H$8-1)</f>
        <v>0.42880589658362589</v>
      </c>
      <c r="BH317" s="10">
        <f t="shared" si="105"/>
        <v>12.547154464346095</v>
      </c>
      <c r="BI317">
        <v>-98775.320345145679</v>
      </c>
      <c r="BJ317">
        <v>-89738.465552975787</v>
      </c>
      <c r="BK317">
        <v>183429.45769642323</v>
      </c>
      <c r="BL317">
        <v>-65761.696710011704</v>
      </c>
      <c r="BM317">
        <v>117667.76098641151</v>
      </c>
      <c r="BN317">
        <v>-104974.48433688912</v>
      </c>
      <c r="BO317">
        <v>679020.04150256969</v>
      </c>
      <c r="BP317" s="14">
        <f>ABS(BI317/INMB!B$8-1)</f>
        <v>3.3102263951943378E-2</v>
      </c>
      <c r="BQ317" s="14">
        <f>ABS(BJ317/INMB!C$8-1)</f>
        <v>0.32146216223029622</v>
      </c>
      <c r="BR317" s="14">
        <f>ABS(BK317/INMB!D$8-1)</f>
        <v>2.3670443564671988</v>
      </c>
      <c r="BS317" s="14">
        <f>ABS(BL317/INMB!E$8-1)</f>
        <v>7.7979945704968152</v>
      </c>
      <c r="BT317" s="14">
        <f>ABS(BM317/INMB!F$8-1)</f>
        <v>1.8306689521908357</v>
      </c>
      <c r="BU317" s="14">
        <f>ABS(BN317/INMB!G$8-1)</f>
        <v>0.30750095634726793</v>
      </c>
      <c r="BV317" s="14">
        <f>ABS(BO317/INMB!H$8-1)</f>
        <v>4.4875352590510786</v>
      </c>
      <c r="BW317" s="10">
        <f t="shared" si="106"/>
        <v>17.145308520735433</v>
      </c>
      <c r="BX317">
        <v>-142841.42161292335</v>
      </c>
      <c r="BY317">
        <v>-144781.9045229319</v>
      </c>
      <c r="BZ317">
        <v>-100729.35313661907</v>
      </c>
      <c r="CA317">
        <v>-26418.756218098504</v>
      </c>
      <c r="CB317">
        <v>-127148.10935471757</v>
      </c>
      <c r="CC317">
        <v>-88084.494563477463</v>
      </c>
      <c r="CD317">
        <v>-173590.63501351688</v>
      </c>
      <c r="CE317" s="14">
        <f>ABS(BX317/INMB!B$8-1)</f>
        <v>0.49399460855990518</v>
      </c>
      <c r="CF317" s="14">
        <f>ABS(BY317/INMB!C$8-1)</f>
        <v>9.4736798069890771E-2</v>
      </c>
      <c r="CG317" s="14">
        <f>ABS(BZ317/INMB!D$8-1)</f>
        <v>0.24929454916721527</v>
      </c>
      <c r="CH317" s="14">
        <f>ABS(CA317/INMB!E$8-1)</f>
        <v>2.5344598055470131</v>
      </c>
      <c r="CI317" s="14">
        <f>ABS(CB317/INMB!F$8-1)</f>
        <v>0.10240506078019118</v>
      </c>
      <c r="CJ317" s="14">
        <f>ABS(CC317/INMB!G$8-1)</f>
        <v>0.41892138236103782</v>
      </c>
      <c r="CK317" s="14">
        <f>ABS(CD317/INMB!H$8-1)</f>
        <v>0.10841591816489016</v>
      </c>
      <c r="CL317" s="10">
        <f t="shared" si="107"/>
        <v>4.002228122650143</v>
      </c>
      <c r="CM317">
        <v>-121125.95094046668</v>
      </c>
      <c r="CN317">
        <v>-126986.97481520611</v>
      </c>
      <c r="CO317">
        <v>-105097.06665556616</v>
      </c>
      <c r="CP317">
        <v>-25236.775585718031</v>
      </c>
      <c r="CQ317">
        <v>-130333.84224128419</v>
      </c>
      <c r="CR317">
        <v>-124248.93802329277</v>
      </c>
      <c r="CS317">
        <v>-103866.85491918804</v>
      </c>
      <c r="CT317" s="14">
        <f>ABS(CM317/INMB!B$8-1)</f>
        <v>0.26687004104540901</v>
      </c>
      <c r="CU317" s="14">
        <f>ABS(CN317/INMB!C$8-1)</f>
        <v>3.9815682326780344E-2</v>
      </c>
      <c r="CV317" s="14">
        <f>ABS(CO317/INMB!D$8-1)</f>
        <v>0.21674329926588309</v>
      </c>
      <c r="CW317" s="14">
        <f>ABS(CP317/INMB!E$8-1)</f>
        <v>2.3763273408088792</v>
      </c>
      <c r="CX317" s="14">
        <f>ABS(CQ317/INMB!F$8-1)</f>
        <v>7.9915558331429715E-2</v>
      </c>
      <c r="CY317" s="14">
        <f>ABS(CR317/INMB!G$8-1)</f>
        <v>0.18035062234869514</v>
      </c>
      <c r="CZ317" s="14">
        <f>ABS(CS317/INMB!H$8-1)</f>
        <v>0.46652632229259405</v>
      </c>
      <c r="DA317" s="10">
        <f t="shared" si="108"/>
        <v>3.6265488664196703</v>
      </c>
      <c r="DB317">
        <v>-185563.59908020892</v>
      </c>
      <c r="DC317">
        <v>-159092.53171931719</v>
      </c>
      <c r="DD317">
        <v>-179030.06754698991</v>
      </c>
      <c r="DE317">
        <v>-12979.675838252791</v>
      </c>
      <c r="DF317">
        <v>-192009.74338524271</v>
      </c>
      <c r="DG317">
        <v>-211258.55214107881</v>
      </c>
      <c r="DH317">
        <v>-228740.24485876068</v>
      </c>
      <c r="DI317" s="14">
        <f>ABS(DB317/INMB!B$8-1)</f>
        <v>0.94083070190980145</v>
      </c>
      <c r="DJ317" s="14">
        <f>ABS(DC317/INMB!C$8-1)</f>
        <v>0.20294348485830338</v>
      </c>
      <c r="DK317" s="14">
        <f>ABS(DD317/INMB!D$8-1)</f>
        <v>0.3342570302045127</v>
      </c>
      <c r="DL317" s="14">
        <f>ABS(DE317/INMB!E$8-1)</f>
        <v>0.73649895402366417</v>
      </c>
      <c r="DM317" s="14">
        <f>ABS(DF317/INMB!F$8-1)</f>
        <v>0.35548200298185129</v>
      </c>
      <c r="DN317" s="14">
        <f>ABS(DG317/INMB!G$8-1)</f>
        <v>0.39363718950651561</v>
      </c>
      <c r="DO317" s="14">
        <f>ABS(DH317/INMB!H$8-1)</f>
        <v>0.1748396517776214</v>
      </c>
      <c r="DP317" s="10">
        <f t="shared" si="109"/>
        <v>3.1384890152622704</v>
      </c>
      <c r="DQ317">
        <v>-97383.481535612445</v>
      </c>
      <c r="DR317">
        <v>-97661.694463030261</v>
      </c>
      <c r="DS317">
        <v>-169804.81842471304</v>
      </c>
      <c r="DT317">
        <v>12909.854199280482</v>
      </c>
      <c r="DU317">
        <v>-156894.96422543254</v>
      </c>
      <c r="DV317">
        <v>-154596.12574502887</v>
      </c>
      <c r="DW317">
        <v>-172524.33996827743</v>
      </c>
      <c r="DX317" s="14">
        <f>ABS(DQ317/INMB!B$8-1)</f>
        <v>1.8544864186895271E-2</v>
      </c>
      <c r="DY317" s="14">
        <f>ABS(DR317/INMB!C$8-1)</f>
        <v>0.26155239466680913</v>
      </c>
      <c r="DZ317" s="14">
        <f>ABS(DS317/INMB!D$8-1)</f>
        <v>0.26550403432266045</v>
      </c>
      <c r="EA317" s="14">
        <f>ABS(DT317/INMB!E$8-1)</f>
        <v>2.7271577960044242</v>
      </c>
      <c r="EB317" s="14">
        <f>ABS(DU317/INMB!F$8-1)</f>
        <v>0.10759119103327874</v>
      </c>
      <c r="EC317" s="14">
        <f>ABS(DV317/INMB!G$8-1)</f>
        <v>1.9844678515165803E-2</v>
      </c>
      <c r="ED317" s="14">
        <f>ABS(DW317/INMB!H$8-1)</f>
        <v>0.11389254821927708</v>
      </c>
      <c r="EE317" s="10">
        <f t="shared" si="110"/>
        <v>3.5140875069485107</v>
      </c>
      <c r="EF317">
        <v>-135405.24699204112</v>
      </c>
      <c r="EG317">
        <v>-154308.79516504821</v>
      </c>
      <c r="EH317">
        <v>-121939.46290256969</v>
      </c>
      <c r="EI317">
        <v>-30682.244334396601</v>
      </c>
      <c r="EJ317">
        <v>-152621.70723696629</v>
      </c>
      <c r="EK317">
        <v>-200818.94686506639</v>
      </c>
      <c r="EL317">
        <v>-186793.35910582182</v>
      </c>
      <c r="EM317" s="14">
        <f>ABS(EF317/INMB!B$8-1)</f>
        <v>0.41621881589093257</v>
      </c>
      <c r="EN317" s="14">
        <f>ABS(EG317/INMB!C$8-1)</f>
        <v>0.16677230410552601</v>
      </c>
      <c r="EO317" s="14">
        <f>ABS(EH317/INMB!D$8-1)</f>
        <v>9.122200607776354E-2</v>
      </c>
      <c r="EP317" s="14">
        <f>ABS(EI317/INMB!E$8-1)</f>
        <v>3.1048548405774543</v>
      </c>
      <c r="EQ317" s="14">
        <f>ABS(EJ317/INMB!F$8-1)</f>
        <v>7.7424373246532951E-2</v>
      </c>
      <c r="ER317" s="14">
        <f>ABS(EK317/INMB!G$8-1)</f>
        <v>0.32476886673819783</v>
      </c>
      <c r="ES317" s="14">
        <f>ABS(EL317/INMB!H$8-1)</f>
        <v>4.0605009836549799E-2</v>
      </c>
      <c r="ET317" s="10">
        <f t="shared" si="111"/>
        <v>4.2218662164729563</v>
      </c>
    </row>
    <row r="318" spans="1:150">
      <c r="A318">
        <v>-113109.72980040632</v>
      </c>
      <c r="B318">
        <v>-116030.18329887718</v>
      </c>
      <c r="C318">
        <v>-97886.324089623333</v>
      </c>
      <c r="D318">
        <v>-19346.732628935955</v>
      </c>
      <c r="E318">
        <v>-117233.05671855928</v>
      </c>
      <c r="F318">
        <v>-134668.88190755923</v>
      </c>
      <c r="G318">
        <v>-129187.94341853018</v>
      </c>
      <c r="H318" s="14">
        <f>ABS(A318/INMB!B$8-1)</f>
        <v>0.18302747612941705</v>
      </c>
      <c r="I318" s="14">
        <f>ABS(B318/INMB!C$8-1)</f>
        <v>0.12266307200043547</v>
      </c>
      <c r="J318" s="14">
        <f>ABS(C318/INMB!D$8-1)</f>
        <v>0.27048278612095522</v>
      </c>
      <c r="K318" s="14">
        <f>ABS(D318/INMB!E$8-1)</f>
        <v>1.5883220345851967</v>
      </c>
      <c r="L318" s="14">
        <f>ABS(E318/INMB!F$8-1)</f>
        <v>0.17239981818146188</v>
      </c>
      <c r="M318" s="14">
        <f>ABS(F318/INMB!G$8-1)</f>
        <v>0.11161200247977188</v>
      </c>
      <c r="N318" s="14">
        <f>ABS(G318/INMB!H$8-1)</f>
        <v>0.33647391803130655</v>
      </c>
      <c r="O318" s="10">
        <f t="shared" si="102"/>
        <v>2.7849811075285453</v>
      </c>
      <c r="P318">
        <v>-153379.8509087229</v>
      </c>
      <c r="Q318">
        <v>-149980.59014557028</v>
      </c>
      <c r="R318">
        <v>-130067.65316602653</v>
      </c>
      <c r="S318">
        <v>-25286.19809948645</v>
      </c>
      <c r="T318">
        <v>-155353.85126551296</v>
      </c>
      <c r="U318">
        <v>-174353.29242350097</v>
      </c>
      <c r="V318">
        <v>-174832.70642586349</v>
      </c>
      <c r="W318" s="14">
        <f>ABS(P318/INMB!B$8-1)</f>
        <v>0.60421723427192653</v>
      </c>
      <c r="X318" s="14">
        <f>ABS(Q318/INMB!C$8-1)</f>
        <v>0.13404552571408135</v>
      </c>
      <c r="Y318" s="14">
        <f>ABS(R318/INMB!D$8-1)</f>
        <v>3.0645058582557727E-2</v>
      </c>
      <c r="Z318" s="14">
        <f>ABS(S318/INMB!E$8-1)</f>
        <v>2.3829393813970694</v>
      </c>
      <c r="AA318" s="14">
        <f>ABS(T318/INMB!F$8-1)</f>
        <v>9.6711790618988935E-2</v>
      </c>
      <c r="AB318" s="14">
        <f>ABS(U318/INMB!G$8-1)</f>
        <v>0.15017938905512151</v>
      </c>
      <c r="AC318" s="14">
        <f>ABS(V318/INMB!H$8-1)</f>
        <v>0.10203647782431846</v>
      </c>
      <c r="AD318" s="10">
        <f t="shared" si="103"/>
        <v>3.500774857464064</v>
      </c>
      <c r="AE318">
        <v>-228154.41135906166</v>
      </c>
      <c r="AF318">
        <v>-150044.00763199592</v>
      </c>
      <c r="AG318">
        <v>-24112.993329601708</v>
      </c>
      <c r="AH318">
        <v>-81158.044553936343</v>
      </c>
      <c r="AI318">
        <v>-105271.03788353805</v>
      </c>
      <c r="AJ318">
        <v>-15557.209816513412</v>
      </c>
      <c r="AK318">
        <v>-352317.36696776527</v>
      </c>
      <c r="AL318" s="14">
        <f>ABS(AE318/INMB!B$8-1)</f>
        <v>1.3862928318739023</v>
      </c>
      <c r="AM318" s="14">
        <f>ABS(AF318/INMB!C$8-1)</f>
        <v>0.13452504320806646</v>
      </c>
      <c r="AN318" s="14">
        <f>ABS(AG318/INMB!D$8-1)</f>
        <v>0.82029314231895045</v>
      </c>
      <c r="AO318" s="14">
        <f>ABS(AH318/INMB!E$8-1)</f>
        <v>9.857810413352146</v>
      </c>
      <c r="AP318" s="14">
        <f>ABS(AI318/INMB!F$8-1)</f>
        <v>0.25684501853605701</v>
      </c>
      <c r="AQ318" s="14">
        <f>ABS(AJ318/INMB!G$8-1)</f>
        <v>0.89737169953351636</v>
      </c>
      <c r="AR318" s="14">
        <f>ABS(AK318/INMB!H$8-1)</f>
        <v>0.80954782565349226</v>
      </c>
      <c r="AS318" s="10">
        <f t="shared" si="104"/>
        <v>14.162685974476132</v>
      </c>
      <c r="AT318">
        <v>-135092.69225815943</v>
      </c>
      <c r="AU318">
        <v>-110124.18747796079</v>
      </c>
      <c r="AV318">
        <v>-90673.347530491214</v>
      </c>
      <c r="AW318">
        <v>-20049.794084656976</v>
      </c>
      <c r="AX318">
        <v>-110723.14161514818</v>
      </c>
      <c r="AY318">
        <v>-88408.773313267942</v>
      </c>
      <c r="AZ318">
        <v>-204809.09782757802</v>
      </c>
      <c r="BA318" s="14">
        <f>ABS(AT318/INMB!B$8-1)</f>
        <v>0.41294977052561466</v>
      </c>
      <c r="BB318" s="14">
        <f>ABS(AU318/INMB!C$8-1)</f>
        <v>0.16731997146386324</v>
      </c>
      <c r="BC318" s="14">
        <f>ABS(AV318/INMB!D$8-1)</f>
        <v>0.32423892225264939</v>
      </c>
      <c r="BD318" s="14">
        <f>ABS(AW318/INMB!E$8-1)</f>
        <v>1.6823818167929971</v>
      </c>
      <c r="BE318" s="14">
        <f>ABS(AX318/INMB!F$8-1)</f>
        <v>0.21835619835280107</v>
      </c>
      <c r="BF318" s="14">
        <f>ABS(AY318/INMB!G$8-1)</f>
        <v>0.41678216990836092</v>
      </c>
      <c r="BG318" s="14">
        <f>ABS(AZ318/INMB!H$8-1)</f>
        <v>5.1926167698272296E-2</v>
      </c>
      <c r="BH318" s="10">
        <f t="shared" si="105"/>
        <v>3.2739550169945586</v>
      </c>
      <c r="BI318">
        <v>-152651.60728435984</v>
      </c>
      <c r="BJ318">
        <v>-184876.83722482499</v>
      </c>
      <c r="BK318">
        <v>-89821.144336004683</v>
      </c>
      <c r="BL318">
        <v>3067.8692278194226</v>
      </c>
      <c r="BM318">
        <v>-86753.275108185262</v>
      </c>
      <c r="BN318">
        <v>-223082.2962763606</v>
      </c>
      <c r="BO318">
        <v>-154396.38786650656</v>
      </c>
      <c r="BP318" s="14">
        <f>ABS(BI318/INMB!B$8-1)</f>
        <v>0.59660045171521947</v>
      </c>
      <c r="BQ318" s="14">
        <f>ABS(BJ318/INMB!C$8-1)</f>
        <v>0.39790588808518312</v>
      </c>
      <c r="BR318" s="14">
        <f>ABS(BK318/INMB!D$8-1)</f>
        <v>0.33059013531415338</v>
      </c>
      <c r="BS318" s="14">
        <f>ABS(BL318/INMB!E$8-1)</f>
        <v>1.4104379625174781</v>
      </c>
      <c r="BT318" s="14">
        <f>ABS(BM318/INMB!F$8-1)</f>
        <v>0.38757012516315703</v>
      </c>
      <c r="BU318" s="14">
        <f>ABS(BN318/INMB!G$8-1)</f>
        <v>0.47163644387579784</v>
      </c>
      <c r="BV318" s="14">
        <f>ABS(BO318/INMB!H$8-1)</f>
        <v>0.20700006827040029</v>
      </c>
      <c r="BW318" s="10">
        <f t="shared" si="106"/>
        <v>3.8017410749413894</v>
      </c>
      <c r="BX318">
        <v>-92461.454479022665</v>
      </c>
      <c r="BY318">
        <v>-133972.6766278306</v>
      </c>
      <c r="BZ318">
        <v>380.02877972542774</v>
      </c>
      <c r="CA318">
        <v>-65706.349091519733</v>
      </c>
      <c r="CB318">
        <v>-65326.320311794319</v>
      </c>
      <c r="CC318">
        <v>-82578.746062197548</v>
      </c>
      <c r="CD318">
        <v>-215973.3691144645</v>
      </c>
      <c r="CE318" s="14">
        <f>ABS(BX318/INMB!B$8-1)</f>
        <v>3.2935174325027572E-2</v>
      </c>
      <c r="CF318" s="14">
        <f>ABS(BY318/INMB!C$8-1)</f>
        <v>1.3005178538551654E-2</v>
      </c>
      <c r="CG318" s="14">
        <f>ABS(BZ318/INMB!D$8-1)</f>
        <v>1.0028322397347897</v>
      </c>
      <c r="CH318" s="14">
        <f>ABS(CA318/INMB!E$8-1)</f>
        <v>7.7905898338287578</v>
      </c>
      <c r="CI318" s="14">
        <f>ABS(CB318/INMB!F$8-1)</f>
        <v>0.53883250952529238</v>
      </c>
      <c r="CJ318" s="14">
        <f>ABS(CC318/INMB!G$8-1)</f>
        <v>0.45524188058318504</v>
      </c>
      <c r="CK318" s="14">
        <f>ABS(CD318/INMB!H$8-1)</f>
        <v>0.10926731725914407</v>
      </c>
      <c r="CL318" s="10">
        <f t="shared" si="107"/>
        <v>9.9427041337947468</v>
      </c>
      <c r="CM318">
        <v>-79334.312780277367</v>
      </c>
      <c r="CN318">
        <v>-86278.641666258147</v>
      </c>
      <c r="CO318">
        <v>-34005.875798113673</v>
      </c>
      <c r="CP318">
        <v>-48163.565265139048</v>
      </c>
      <c r="CQ318">
        <v>-82169.441063252729</v>
      </c>
      <c r="CR318">
        <v>-51636.405675048241</v>
      </c>
      <c r="CS318">
        <v>-71184.584985659516</v>
      </c>
      <c r="CT318" s="14">
        <f>ABS(CM318/INMB!B$8-1)</f>
        <v>0.17023343628766996</v>
      </c>
      <c r="CU318" s="14">
        <f>ABS(CN318/INMB!C$8-1)</f>
        <v>0.34762286605658876</v>
      </c>
      <c r="CV318" s="14">
        <f>ABS(CO318/INMB!D$8-1)</f>
        <v>0.74656447671849446</v>
      </c>
      <c r="CW318" s="14">
        <f>ABS(CP318/INMB!E$8-1)</f>
        <v>5.4436108996249608</v>
      </c>
      <c r="CX318" s="14">
        <f>ABS(CQ318/INMB!F$8-1)</f>
        <v>0.41992944424258183</v>
      </c>
      <c r="CY318" s="14">
        <f>ABS(CR318/INMB!G$8-1)</f>
        <v>0.6593633036302553</v>
      </c>
      <c r="CZ318" s="14">
        <f>ABS(CS318/INMB!H$8-1)</f>
        <v>0.63438671193114404</v>
      </c>
      <c r="DA318" s="10">
        <f t="shared" si="108"/>
        <v>8.4217111384916947</v>
      </c>
      <c r="DB318">
        <v>-109020.43084130713</v>
      </c>
      <c r="DC318">
        <v>-38192.055696519325</v>
      </c>
      <c r="DD318">
        <v>-213977.51003692232</v>
      </c>
      <c r="DE318">
        <v>97243.225820001011</v>
      </c>
      <c r="DF318">
        <v>-116734.28421692137</v>
      </c>
      <c r="DG318">
        <v>-120968.86801354692</v>
      </c>
      <c r="DH318">
        <v>415980.21203603887</v>
      </c>
      <c r="DI318" s="14">
        <f>ABS(DB318/INMB!B$8-1)</f>
        <v>0.14025703511379017</v>
      </c>
      <c r="DJ318" s="14">
        <f>ABS(DC318/INMB!C$8-1)</f>
        <v>0.71121909949532258</v>
      </c>
      <c r="DK318" s="14">
        <f>ABS(DD318/INMB!D$8-1)</f>
        <v>0.59470976570728817</v>
      </c>
      <c r="DL318" s="14">
        <f>ABS(DE318/INMB!E$8-1)</f>
        <v>14.009782526668211</v>
      </c>
      <c r="DM318" s="14">
        <f>ABS(DF318/INMB!F$8-1)</f>
        <v>0.17592087465303885</v>
      </c>
      <c r="DN318" s="14">
        <f>ABS(DG318/INMB!G$8-1)</f>
        <v>0.20198869334481817</v>
      </c>
      <c r="DO318" s="14">
        <f>ABS(DH318/INMB!H$8-1)</f>
        <v>3.13652847909017</v>
      </c>
      <c r="DP318" s="10">
        <f t="shared" si="109"/>
        <v>18.970406474072639</v>
      </c>
      <c r="DQ318">
        <v>-118516.17666391612</v>
      </c>
      <c r="DR318">
        <v>-141387.59348738173</v>
      </c>
      <c r="DS318">
        <v>-168747.74310746341</v>
      </c>
      <c r="DT318">
        <v>-16371.54960690072</v>
      </c>
      <c r="DU318">
        <v>-185119.29271436413</v>
      </c>
      <c r="DV318">
        <v>-192464.14434191276</v>
      </c>
      <c r="DW318">
        <v>-213856.14807573822</v>
      </c>
      <c r="DX318" s="14">
        <f>ABS(DQ318/INMB!B$8-1)</f>
        <v>0.23957411627303826</v>
      </c>
      <c r="DY318" s="14">
        <f>ABS(DR318/INMB!C$8-1)</f>
        <v>6.9071455381136904E-2</v>
      </c>
      <c r="DZ318" s="14">
        <f>ABS(DS318/INMB!D$8-1)</f>
        <v>0.25762597119717001</v>
      </c>
      <c r="EA318" s="14">
        <f>ABS(DT318/INMB!E$8-1)</f>
        <v>1.1902841890970151</v>
      </c>
      <c r="EB318" s="14">
        <f>ABS(DU318/INMB!F$8-1)</f>
        <v>0.30683925333726214</v>
      </c>
      <c r="EC318" s="14">
        <f>ABS(DV318/INMB!G$8-1)</f>
        <v>0.26965363760667271</v>
      </c>
      <c r="ED318" s="14">
        <f>ABS(DW318/INMB!H$8-1)</f>
        <v>9.8392994599354466E-2</v>
      </c>
      <c r="EE318" s="10">
        <f t="shared" si="110"/>
        <v>2.4314416174916498</v>
      </c>
      <c r="EF318">
        <v>-142316.4722120463</v>
      </c>
      <c r="EG318">
        <v>-164358.98276354131</v>
      </c>
      <c r="EH318">
        <v>-132808.42263411783</v>
      </c>
      <c r="EI318">
        <v>-40208.360138627155</v>
      </c>
      <c r="EJ318">
        <v>-173016.78277274498</v>
      </c>
      <c r="EK318">
        <v>-209242.75259806128</v>
      </c>
      <c r="EL318">
        <v>-208232.7511968078</v>
      </c>
      <c r="EM318" s="14">
        <f>ABS(EF318/INMB!B$8-1)</f>
        <v>0.48850410331414862</v>
      </c>
      <c r="EN318" s="14">
        <f>ABS(EG318/INMB!C$8-1)</f>
        <v>0.24276460596002614</v>
      </c>
      <c r="EO318" s="14">
        <f>ABS(EH318/INMB!D$8-1)</f>
        <v>1.0218931390202912E-2</v>
      </c>
      <c r="EP318" s="14">
        <f>ABS(EI318/INMB!E$8-1)</f>
        <v>4.3793158006272392</v>
      </c>
      <c r="EQ318" s="14">
        <f>ABS(EJ318/INMB!F$8-1)</f>
        <v>0.22140226390355555</v>
      </c>
      <c r="ER318" s="14">
        <f>ABS(EK318/INMB!G$8-1)</f>
        <v>0.38033929845657899</v>
      </c>
      <c r="ES318" s="14">
        <f>ABS(EL318/INMB!H$8-1)</f>
        <v>6.9510496746257644E-2</v>
      </c>
      <c r="ET318" s="10">
        <f t="shared" si="111"/>
        <v>5.7920555003980088</v>
      </c>
    </row>
    <row r="319" spans="1:150">
      <c r="A319">
        <v>-135326.55593346263</v>
      </c>
      <c r="B319">
        <v>-162349.18536721767</v>
      </c>
      <c r="C319">
        <v>-136085.87806241077</v>
      </c>
      <c r="D319">
        <v>-41927.878767579357</v>
      </c>
      <c r="E319">
        <v>-178013.75682999013</v>
      </c>
      <c r="F319">
        <v>-197992.99160905098</v>
      </c>
      <c r="G319">
        <v>-194299.56227348259</v>
      </c>
      <c r="H319" s="14">
        <f>ABS(A319/INMB!B$8-1)</f>
        <v>0.41539577719577925</v>
      </c>
      <c r="I319" s="14">
        <f>ABS(B319/INMB!C$8-1)</f>
        <v>0.22756796122966172</v>
      </c>
      <c r="J319" s="14">
        <f>ABS(C319/INMB!D$8-1)</f>
        <v>1.420695419593776E-2</v>
      </c>
      <c r="K319" s="14">
        <f>ABS(D319/INMB!E$8-1)</f>
        <v>4.6093633255276494</v>
      </c>
      <c r="L319" s="14">
        <f>ABS(E319/INMB!F$8-1)</f>
        <v>0.25667812170402793</v>
      </c>
      <c r="M319" s="14">
        <f>ABS(F319/INMB!G$8-1)</f>
        <v>0.30612651450795791</v>
      </c>
      <c r="N319" s="14">
        <f>ABS(G319/INMB!H$8-1)</f>
        <v>2.0521739719566723E-3</v>
      </c>
      <c r="O319" s="10">
        <f t="shared" si="102"/>
        <v>5.831390828332971</v>
      </c>
      <c r="P319">
        <v>-66937.25974279418</v>
      </c>
      <c r="Q319">
        <v>-34271.033371672413</v>
      </c>
      <c r="R319">
        <v>-51334.178053172058</v>
      </c>
      <c r="S319">
        <v>3040.7698903235141</v>
      </c>
      <c r="T319">
        <v>-48293.408162848544</v>
      </c>
      <c r="U319">
        <v>14514.199125858053</v>
      </c>
      <c r="V319">
        <v>-12209.910359121131</v>
      </c>
      <c r="W319" s="14">
        <f>ABS(P319/INMB!B$8-1)</f>
        <v>0.29989561824368738</v>
      </c>
      <c r="X319" s="14">
        <f>ABS(Q319/INMB!C$8-1)</f>
        <v>0.74086705473674286</v>
      </c>
      <c r="Y319" s="14">
        <f>ABS(R319/INMB!D$8-1)</f>
        <v>0.61742187278548777</v>
      </c>
      <c r="Z319" s="14">
        <f>ABS(S319/INMB!E$8-1)</f>
        <v>1.4068124504628785</v>
      </c>
      <c r="AA319" s="14">
        <f>ABS(T319/INMB!F$8-1)</f>
        <v>0.65907539652266856</v>
      </c>
      <c r="AB319" s="14">
        <f>ABS(U319/INMB!G$8-1)</f>
        <v>1.0957477341044672</v>
      </c>
      <c r="AC319" s="14">
        <f>ABS(V319/INMB!H$8-1)</f>
        <v>0.93728831214899155</v>
      </c>
      <c r="AD319" s="10">
        <f t="shared" si="103"/>
        <v>5.7571084390049236</v>
      </c>
      <c r="AE319">
        <v>-173985.94195405234</v>
      </c>
      <c r="AF319">
        <v>-101775.5479096894</v>
      </c>
      <c r="AG319">
        <v>-199106.35196223331</v>
      </c>
      <c r="AH319">
        <v>-22374.386361276371</v>
      </c>
      <c r="AI319">
        <v>-221480.73832350972</v>
      </c>
      <c r="AJ319">
        <v>-178192.86013389772</v>
      </c>
      <c r="AK319">
        <v>-394266.2720311351</v>
      </c>
      <c r="AL319" s="14">
        <f>ABS(AE319/INMB!B$8-1)</f>
        <v>0.81973867460482963</v>
      </c>
      <c r="AM319" s="14">
        <f>ABS(AF319/INMB!C$8-1)</f>
        <v>0.23044638894900837</v>
      </c>
      <c r="AN319" s="14">
        <f>ABS(AG319/INMB!D$8-1)</f>
        <v>0.48387951534597096</v>
      </c>
      <c r="AO319" s="14">
        <f>ABS(AH319/INMB!E$8-1)</f>
        <v>1.9933797266933757</v>
      </c>
      <c r="AP319" s="14">
        <f>ABS(AI319/INMB!F$8-1)</f>
        <v>0.56353083709044571</v>
      </c>
      <c r="AQ319" s="14">
        <f>ABS(AJ319/INMB!G$8-1)</f>
        <v>0.17550837241984674</v>
      </c>
      <c r="AR319" s="14">
        <f>ABS(AK319/INMB!H$8-1)</f>
        <v>1.0250028587087057</v>
      </c>
      <c r="AS319" s="10">
        <f t="shared" si="104"/>
        <v>5.2914863738121829</v>
      </c>
      <c r="AT319">
        <v>-120254.97975328083</v>
      </c>
      <c r="AU319">
        <v>-119870.67004008731</v>
      </c>
      <c r="AV319">
        <v>-194639.70989093947</v>
      </c>
      <c r="AW319">
        <v>29709.748953562375</v>
      </c>
      <c r="AX319">
        <v>-164929.96093737709</v>
      </c>
      <c r="AY319">
        <v>-114537.42282125639</v>
      </c>
      <c r="AZ319">
        <v>-242825.81543127543</v>
      </c>
      <c r="BA319" s="14">
        <f>ABS(AT319/INMB!B$8-1)</f>
        <v>0.25776045474212528</v>
      </c>
      <c r="BB319" s="14">
        <f>ABS(AU319/INMB!C$8-1)</f>
        <v>9.3624069012072875E-2</v>
      </c>
      <c r="BC319" s="14">
        <f>ABS(AV319/INMB!D$8-1)</f>
        <v>0.45059098081828997</v>
      </c>
      <c r="BD319" s="14">
        <f>ABS(AW319/INMB!E$8-1)</f>
        <v>4.9747485703858247</v>
      </c>
      <c r="BE319" s="14">
        <f>ABS(AX319/INMB!F$8-1)</f>
        <v>0.16431379919388256</v>
      </c>
      <c r="BF319" s="14">
        <f>ABS(AY319/INMB!G$8-1)</f>
        <v>0.24441585717515335</v>
      </c>
      <c r="BG319" s="14">
        <f>ABS(AZ319/INMB!H$8-1)</f>
        <v>0.2471849744676462</v>
      </c>
      <c r="BH319" s="10">
        <f t="shared" si="105"/>
        <v>6.4326387057949947</v>
      </c>
      <c r="BI319">
        <v>-105255.12063318523</v>
      </c>
      <c r="BJ319">
        <v>-127343.12487174111</v>
      </c>
      <c r="BK319">
        <v>-90278.71113103567</v>
      </c>
      <c r="BL319">
        <v>-29228.408364309853</v>
      </c>
      <c r="BM319">
        <v>-119507.11949534554</v>
      </c>
      <c r="BN319">
        <v>-147213.63326280308</v>
      </c>
      <c r="BO319">
        <v>-9987.6675098112319</v>
      </c>
      <c r="BP319" s="14">
        <f>ABS(BI319/INMB!B$8-1)</f>
        <v>0.10087522914343605</v>
      </c>
      <c r="BQ319" s="14">
        <f>ABS(BJ319/INMB!C$8-1)</f>
        <v>3.7122731340893944E-2</v>
      </c>
      <c r="BR319" s="14">
        <f>ABS(BK319/INMB!D$8-1)</f>
        <v>0.32718002816610137</v>
      </c>
      <c r="BS319" s="14">
        <f>ABS(BL319/INMB!E$8-1)</f>
        <v>2.9103519367424187</v>
      </c>
      <c r="BT319" s="14">
        <f>ABS(BM319/INMB!F$8-1)</f>
        <v>0.15634619968669539</v>
      </c>
      <c r="BU319" s="14">
        <f>ABS(BN319/INMB!G$8-1)</f>
        <v>2.8856384567058746E-2</v>
      </c>
      <c r="BV319" s="14">
        <f>ABS(BO319/INMB!H$8-1)</f>
        <v>0.94870204048901596</v>
      </c>
      <c r="BW319" s="10">
        <f t="shared" si="106"/>
        <v>4.5094345501356203</v>
      </c>
      <c r="BX319">
        <v>-115436.72784594259</v>
      </c>
      <c r="BY319">
        <v>-133033.92986319982</v>
      </c>
      <c r="BZ319">
        <v>-63944.743445045395</v>
      </c>
      <c r="CA319">
        <v>-31926.479548572519</v>
      </c>
      <c r="CB319">
        <v>-95871.222993617906</v>
      </c>
      <c r="CC319">
        <v>-122598.783282563</v>
      </c>
      <c r="CD319">
        <v>102543.90171287896</v>
      </c>
      <c r="CE319" s="14">
        <f>ABS(BX319/INMB!B$8-1)</f>
        <v>0.20736581227102602</v>
      </c>
      <c r="CF319" s="14">
        <f>ABS(BY319/INMB!C$8-1)</f>
        <v>5.9070495928339461E-3</v>
      </c>
      <c r="CG319" s="14">
        <f>ABS(BZ319/INMB!D$8-1)</f>
        <v>0.52343913703890999</v>
      </c>
      <c r="CH319" s="14">
        <f>ABS(CA319/INMB!E$8-1)</f>
        <v>3.2713160969986879</v>
      </c>
      <c r="CI319" s="14">
        <f>ABS(CB319/INMB!F$8-1)</f>
        <v>0.32320248399594176</v>
      </c>
      <c r="CJ319" s="14">
        <f>ABS(CC319/INMB!G$8-1)</f>
        <v>0.19123641604468589</v>
      </c>
      <c r="CK319" s="14">
        <f>ABS(CD319/INMB!H$8-1)</f>
        <v>1.5266788179520621</v>
      </c>
      <c r="CL319" s="10">
        <f t="shared" si="107"/>
        <v>6.049145813894147</v>
      </c>
      <c r="CM319">
        <v>-146251.25272507966</v>
      </c>
      <c r="CN319">
        <v>-130447.70043556504</v>
      </c>
      <c r="CO319">
        <v>-111875.509300904</v>
      </c>
      <c r="CP319">
        <v>-22294.984012344084</v>
      </c>
      <c r="CQ319">
        <v>-134170.49331324809</v>
      </c>
      <c r="CR319">
        <v>-159381.58798687466</v>
      </c>
      <c r="CS319">
        <v>-161733.04405415073</v>
      </c>
      <c r="CT319" s="14">
        <f>ABS(CM319/INMB!B$8-1)</f>
        <v>0.52965841839978456</v>
      </c>
      <c r="CU319" s="14">
        <f>ABS(CN319/INMB!C$8-1)</f>
        <v>1.3648160238202589E-2</v>
      </c>
      <c r="CV319" s="14">
        <f>ABS(CO319/INMB!D$8-1)</f>
        <v>0.16622561317381779</v>
      </c>
      <c r="CW319" s="14">
        <f>ABS(CP319/INMB!E$8-1)</f>
        <v>1.982756803780187</v>
      </c>
      <c r="CX319" s="14">
        <f>ABS(CQ319/INMB!F$8-1)</f>
        <v>5.2830935498858422E-2</v>
      </c>
      <c r="CY319" s="14">
        <f>ABS(CR319/INMB!G$8-1)</f>
        <v>5.141356924940621E-2</v>
      </c>
      <c r="CZ319" s="14">
        <f>ABS(CS319/INMB!H$8-1)</f>
        <v>0.16931804774958559</v>
      </c>
      <c r="DA319" s="10">
        <f t="shared" si="108"/>
        <v>2.9658515480898422</v>
      </c>
      <c r="DB319">
        <v>-120070.70999427875</v>
      </c>
      <c r="DC319">
        <v>-109045.67551838956</v>
      </c>
      <c r="DD319">
        <v>-60897.696410132659</v>
      </c>
      <c r="DE319">
        <v>-21677.192031097926</v>
      </c>
      <c r="DF319">
        <v>-82574.888441230578</v>
      </c>
      <c r="DG319">
        <v>30015.61315214599</v>
      </c>
      <c r="DH319">
        <v>353273.04241577955</v>
      </c>
      <c r="DI319" s="14">
        <f>ABS(DB319/INMB!B$8-1)</f>
        <v>0.25583315646014815</v>
      </c>
      <c r="DJ319" s="14">
        <f>ABS(DC319/INMB!C$8-1)</f>
        <v>0.17547490445215042</v>
      </c>
      <c r="DK319" s="14">
        <f>ABS(DD319/INMB!D$8-1)</f>
        <v>0.54614785844755853</v>
      </c>
      <c r="DL319" s="14">
        <f>ABS(DE319/INMB!E$8-1)</f>
        <v>1.9001048837625474</v>
      </c>
      <c r="DM319" s="14">
        <f>ABS(DF319/INMB!F$8-1)</f>
        <v>0.41706721124171531</v>
      </c>
      <c r="DN319" s="14">
        <f>ABS(DG319/INMB!G$8-1)</f>
        <v>1.1980079591132331</v>
      </c>
      <c r="DO319" s="14">
        <f>ABS(DH319/INMB!H$8-1)</f>
        <v>2.8144562990673019</v>
      </c>
      <c r="DP319" s="10">
        <f t="shared" si="109"/>
        <v>7.3070922725446543</v>
      </c>
      <c r="DQ319">
        <v>-115942.52702383403</v>
      </c>
      <c r="DR319">
        <v>-115783.50207839375</v>
      </c>
      <c r="DS319">
        <v>-151644.1381800028</v>
      </c>
      <c r="DT319">
        <v>-2533.90431273797</v>
      </c>
      <c r="DU319">
        <v>-154178.04249274076</v>
      </c>
      <c r="DV319">
        <v>-171689.28783807578</v>
      </c>
      <c r="DW319">
        <v>-201854.70301530478</v>
      </c>
      <c r="DX319" s="14">
        <f>ABS(DQ319/INMB!B$8-1)</f>
        <v>0.21265602316539511</v>
      </c>
      <c r="DY319" s="14">
        <f>ABS(DR319/INMB!C$8-1)</f>
        <v>0.12452829825468215</v>
      </c>
      <c r="DZ319" s="14">
        <f>ABS(DS319/INMB!D$8-1)</f>
        <v>0.13015796859299766</v>
      </c>
      <c r="EA319" s="14">
        <f>ABS(DT319/INMB!E$8-1)</f>
        <v>0.66099906935288755</v>
      </c>
      <c r="EB319" s="14">
        <f>ABS(DU319/INMB!F$8-1)</f>
        <v>8.8411234603749778E-2</v>
      </c>
      <c r="EC319" s="14">
        <f>ABS(DV319/INMB!G$8-1)</f>
        <v>0.13260539820061101</v>
      </c>
      <c r="ED319" s="14">
        <f>ABS(DW319/INMB!H$8-1)</f>
        <v>3.6752011639254789E-2</v>
      </c>
      <c r="EE319" s="10">
        <f t="shared" si="110"/>
        <v>1.3861100038095782</v>
      </c>
      <c r="EF319">
        <v>-140675.9847501638</v>
      </c>
      <c r="EG319">
        <v>-157770.27260796912</v>
      </c>
      <c r="EH319">
        <v>-131698.88708462531</v>
      </c>
      <c r="EI319">
        <v>-21020.800734190234</v>
      </c>
      <c r="EJ319">
        <v>-152719.68781881552</v>
      </c>
      <c r="EK319">
        <v>-189477.37398042119</v>
      </c>
      <c r="EL319">
        <v>-198767.83653472926</v>
      </c>
      <c r="EM319" s="14">
        <f>ABS(EF319/INMB!B$8-1)</f>
        <v>0.47134605912928995</v>
      </c>
      <c r="EN319" s="14">
        <f>ABS(EG319/INMB!C$8-1)</f>
        <v>0.19294551093645418</v>
      </c>
      <c r="EO319" s="14">
        <f>ABS(EH319/INMB!D$8-1)</f>
        <v>1.8487964784739574E-2</v>
      </c>
      <c r="EP319" s="14">
        <f>ABS(EI319/INMB!E$8-1)</f>
        <v>1.8122889155739399</v>
      </c>
      <c r="EQ319" s="14">
        <f>ABS(EJ319/INMB!F$8-1)</f>
        <v>7.8116061662947711E-2</v>
      </c>
      <c r="ER319" s="14">
        <f>ABS(EK319/INMB!G$8-1)</f>
        <v>0.24995041513305316</v>
      </c>
      <c r="ES319" s="14">
        <f>ABS(EL319/INMB!H$8-1)</f>
        <v>2.0897463860123811E-2</v>
      </c>
      <c r="ET319" s="10">
        <f t="shared" si="111"/>
        <v>2.8440323910805483</v>
      </c>
    </row>
    <row r="320" spans="1:150">
      <c r="A320">
        <v>-85930.515340575002</v>
      </c>
      <c r="B320">
        <v>-93701.215071983184</v>
      </c>
      <c r="C320">
        <v>-61499.72885559118</v>
      </c>
      <c r="D320">
        <v>-19812.254222185009</v>
      </c>
      <c r="E320">
        <v>-81311.983077776196</v>
      </c>
      <c r="F320">
        <v>-24481.449001105502</v>
      </c>
      <c r="G320">
        <v>-43053.590396994579</v>
      </c>
      <c r="H320" s="14">
        <f>ABS(A320/INMB!B$8-1)</f>
        <v>0.10124300654553042</v>
      </c>
      <c r="I320" s="14">
        <f>ABS(B320/INMB!C$8-1)</f>
        <v>0.29149869590979316</v>
      </c>
      <c r="J320" s="14">
        <f>ABS(C320/INMB!D$8-1)</f>
        <v>0.54166109243238403</v>
      </c>
      <c r="K320" s="14">
        <f>ABS(D320/INMB!E$8-1)</f>
        <v>1.6506023079776968</v>
      </c>
      <c r="L320" s="14">
        <f>ABS(E320/INMB!F$8-1)</f>
        <v>0.42598262074881033</v>
      </c>
      <c r="M320" s="14">
        <f>ABS(F320/INMB!G$8-1)</f>
        <v>0.83849999237823258</v>
      </c>
      <c r="N320" s="14">
        <f>ABS(G320/INMB!H$8-1)</f>
        <v>0.77887115937550233</v>
      </c>
      <c r="O320" s="10">
        <f t="shared" si="102"/>
        <v>4.6283588753679501</v>
      </c>
      <c r="P320">
        <v>-181520.93928231468</v>
      </c>
      <c r="Q320">
        <v>-161639.26648594427</v>
      </c>
      <c r="R320">
        <v>-152335.73000732623</v>
      </c>
      <c r="S320">
        <v>-44873.852876610079</v>
      </c>
      <c r="T320">
        <v>-197209.58288393629</v>
      </c>
      <c r="U320">
        <v>-167533.57326584554</v>
      </c>
      <c r="V320">
        <v>-222195.67923563975</v>
      </c>
      <c r="W320" s="14">
        <f>ABS(P320/INMB!B$8-1)</f>
        <v>0.89854806516412067</v>
      </c>
      <c r="X320" s="14">
        <f>ABS(Q320/INMB!C$8-1)</f>
        <v>0.22220006442283724</v>
      </c>
      <c r="Y320" s="14">
        <f>ABS(R320/INMB!D$8-1)</f>
        <v>0.13531219363620761</v>
      </c>
      <c r="Z320" s="14">
        <f>ABS(S320/INMB!E$8-1)</f>
        <v>5.003493427285358</v>
      </c>
      <c r="AA320" s="14">
        <f>ABS(T320/INMB!F$8-1)</f>
        <v>0.39218997797628607</v>
      </c>
      <c r="AB320" s="14">
        <f>ABS(U320/INMB!G$8-1)</f>
        <v>0.10519084708238413</v>
      </c>
      <c r="AC320" s="14">
        <f>ABS(V320/INMB!H$8-1)</f>
        <v>0.14122591143013352</v>
      </c>
      <c r="AD320" s="10">
        <f t="shared" si="103"/>
        <v>6.8981604869973268</v>
      </c>
      <c r="AE320">
        <v>-7015.3441956456518</v>
      </c>
      <c r="AF320">
        <v>-121513.30483416778</v>
      </c>
      <c r="AG320">
        <v>-210135.18340154161</v>
      </c>
      <c r="AH320">
        <v>184.20419515785761</v>
      </c>
      <c r="AI320">
        <v>-209950.97920638366</v>
      </c>
      <c r="AJ320">
        <v>-125539.23392116075</v>
      </c>
      <c r="AK320">
        <v>-129540.04178169154</v>
      </c>
      <c r="AL320" s="14">
        <f>ABS(AE320/INMB!B$8-1)</f>
        <v>0.92662572041681224</v>
      </c>
      <c r="AM320" s="14">
        <f>ABS(AF320/INMB!C$8-1)</f>
        <v>8.1203644230431582E-2</v>
      </c>
      <c r="AN320" s="14">
        <f>ABS(AG320/INMB!D$8-1)</f>
        <v>0.56607406559365692</v>
      </c>
      <c r="AO320" s="14">
        <f>ABS(AH320/INMB!E$8-1)</f>
        <v>1.0246439430540855</v>
      </c>
      <c r="AP320" s="14">
        <f>ABS(AI320/INMB!F$8-1)</f>
        <v>0.48213714994497647</v>
      </c>
      <c r="AQ320" s="14">
        <f>ABS(AJ320/INMB!G$8-1)</f>
        <v>0.17183875700401707</v>
      </c>
      <c r="AR320" s="14">
        <f>ABS(AK320/INMB!H$8-1)</f>
        <v>0.33466549503769039</v>
      </c>
      <c r="AS320" s="10">
        <f t="shared" si="104"/>
        <v>3.5871887752816694</v>
      </c>
      <c r="AT320">
        <v>-37664.199531974475</v>
      </c>
      <c r="AU320">
        <v>13664.075568590197</v>
      </c>
      <c r="AV320">
        <v>-33071.16706259214</v>
      </c>
      <c r="AW320">
        <v>121530.20814821568</v>
      </c>
      <c r="AX320">
        <v>88459.041085623496</v>
      </c>
      <c r="AY320">
        <v>-5190.5773467607796</v>
      </c>
      <c r="AZ320">
        <v>269332.36079510069</v>
      </c>
      <c r="BA320" s="14">
        <f>ABS(AT320/INMB!B$8-1)</f>
        <v>0.60606587080197882</v>
      </c>
      <c r="BB320" s="14">
        <f>ABS(AU320/INMB!C$8-1)</f>
        <v>1.1033179276500964</v>
      </c>
      <c r="BC320" s="14">
        <f>ABS(AV320/INMB!D$8-1)</f>
        <v>0.75353057866243667</v>
      </c>
      <c r="BD320" s="14">
        <f>ABS(AW320/INMB!E$8-1)</f>
        <v>17.259040823631437</v>
      </c>
      <c r="BE320" s="14">
        <f>ABS(AX320/INMB!F$8-1)</f>
        <v>1.6244716339838112</v>
      </c>
      <c r="BF320" s="14">
        <f>ABS(AY320/INMB!G$8-1)</f>
        <v>0.96575863295406306</v>
      </c>
      <c r="BG320" s="14">
        <f>ABS(AZ320/INMB!H$8-1)</f>
        <v>2.3833260393873443</v>
      </c>
      <c r="BH320" s="10">
        <f t="shared" si="105"/>
        <v>24.695511507071171</v>
      </c>
      <c r="BI320">
        <v>-114256.09363438512</v>
      </c>
      <c r="BJ320">
        <v>-145196.30050370356</v>
      </c>
      <c r="BK320">
        <v>-49529.794585039912</v>
      </c>
      <c r="BL320">
        <v>-29653.437907406686</v>
      </c>
      <c r="BM320">
        <v>-79183.232492446594</v>
      </c>
      <c r="BN320">
        <v>-134238.35306856444</v>
      </c>
      <c r="BO320">
        <v>-168694.85946511064</v>
      </c>
      <c r="BP320" s="14">
        <f>ABS(BI320/INMB!B$8-1)</f>
        <v>0.19501742531973965</v>
      </c>
      <c r="BQ320" s="14">
        <f>ABS(BJ320/INMB!C$8-1)</f>
        <v>9.7870162910046909E-2</v>
      </c>
      <c r="BR320" s="14">
        <f>ABS(BK320/INMB!D$8-1)</f>
        <v>0.63086939788854468</v>
      </c>
      <c r="BS320" s="14">
        <f>ABS(BL320/INMB!E$8-1)</f>
        <v>2.9672149405812074</v>
      </c>
      <c r="BT320" s="14">
        <f>ABS(BM320/INMB!F$8-1)</f>
        <v>0.44101041598658641</v>
      </c>
      <c r="BU320" s="14">
        <f>ABS(BN320/INMB!G$8-1)</f>
        <v>0.11445212892718559</v>
      </c>
      <c r="BV320" s="14">
        <f>ABS(BO320/INMB!H$8-1)</f>
        <v>0.13356125821653908</v>
      </c>
      <c r="BW320" s="10">
        <f t="shared" si="106"/>
        <v>4.5799957298298493</v>
      </c>
      <c r="BX320">
        <v>-91305.053945918655</v>
      </c>
      <c r="BY320">
        <v>-97629.412344015727</v>
      </c>
      <c r="BZ320">
        <v>-134479.79247571487</v>
      </c>
      <c r="CA320">
        <v>17825.100333910916</v>
      </c>
      <c r="CB320">
        <v>-116654.69214180394</v>
      </c>
      <c r="CC320">
        <v>-147410.79993213428</v>
      </c>
      <c r="CD320">
        <v>-86129.247455599019</v>
      </c>
      <c r="CE320" s="14">
        <f>ABS(BX320/INMB!B$8-1)</f>
        <v>4.5030098488376025E-2</v>
      </c>
      <c r="CF320" s="14">
        <f>ABS(BY320/INMB!C$8-1)</f>
        <v>0.26179648886988882</v>
      </c>
      <c r="CG320" s="14">
        <f>ABS(BZ320/INMB!D$8-1)</f>
        <v>2.2372833215373866E-3</v>
      </c>
      <c r="CH320" s="14">
        <f>ABS(CA320/INMB!E$8-1)</f>
        <v>3.3847489314008805</v>
      </c>
      <c r="CI320" s="14">
        <f>ABS(CB320/INMB!F$8-1)</f>
        <v>0.17648275043860873</v>
      </c>
      <c r="CJ320" s="14">
        <f>ABS(CC320/INMB!G$8-1)</f>
        <v>2.7555709161844466E-2</v>
      </c>
      <c r="CK320" s="14">
        <f>ABS(CD320/INMB!H$8-1)</f>
        <v>0.55762898150657869</v>
      </c>
      <c r="CL320" s="10">
        <f t="shared" si="107"/>
        <v>4.4554802431877141</v>
      </c>
      <c r="CM320">
        <v>-129434.07098619669</v>
      </c>
      <c r="CN320">
        <v>-160431.42398483958</v>
      </c>
      <c r="CO320">
        <v>-119381.98039580471</v>
      </c>
      <c r="CP320">
        <v>-34582.152920696753</v>
      </c>
      <c r="CQ320">
        <v>-153964.13331650145</v>
      </c>
      <c r="CR320">
        <v>-221156.75792796304</v>
      </c>
      <c r="CS320">
        <v>-167748.39648247277</v>
      </c>
      <c r="CT320" s="14">
        <f>ABS(CM320/INMB!B$8-1)</f>
        <v>0.35376560967972548</v>
      </c>
      <c r="CU320" s="14">
        <f>ABS(CN320/INMB!C$8-1)</f>
        <v>0.21306722674820477</v>
      </c>
      <c r="CV320" s="14">
        <f>ABS(CO320/INMB!D$8-1)</f>
        <v>0.11028215089606674</v>
      </c>
      <c r="CW320" s="14">
        <f>ABS(CP320/INMB!E$8-1)</f>
        <v>3.6266080234219444</v>
      </c>
      <c r="CX320" s="14">
        <f>ABS(CQ320/INMB!F$8-1)</f>
        <v>8.6901154784085222E-2</v>
      </c>
      <c r="CY320" s="14">
        <f>ABS(CR320/INMB!G$8-1)</f>
        <v>0.45893399076821551</v>
      </c>
      <c r="CZ320" s="14">
        <f>ABS(CS320/INMB!H$8-1)</f>
        <v>0.13842241520983189</v>
      </c>
      <c r="DA320" s="10">
        <f t="shared" si="108"/>
        <v>4.9879805715080741</v>
      </c>
      <c r="DB320">
        <v>-65674.133244878962</v>
      </c>
      <c r="DC320">
        <v>-109795.68643959572</v>
      </c>
      <c r="DD320">
        <v>37408.071899605391</v>
      </c>
      <c r="DE320">
        <v>-26306.250497961948</v>
      </c>
      <c r="DF320">
        <v>11101.821401643392</v>
      </c>
      <c r="DG320">
        <v>175935.65628903022</v>
      </c>
      <c r="DH320">
        <v>112302.04629175755</v>
      </c>
      <c r="DI320" s="14">
        <f>ABS(DB320/INMB!B$8-1)</f>
        <v>0.3131068013620425</v>
      </c>
      <c r="DJ320" s="14">
        <f>ABS(DC320/INMB!C$8-1)</f>
        <v>0.1698038604283536</v>
      </c>
      <c r="DK320" s="14">
        <f>ABS(DD320/INMB!D$8-1)</f>
        <v>1.2787910634360009</v>
      </c>
      <c r="DL320" s="14">
        <f>ABS(DE320/INMB!E$8-1)</f>
        <v>2.5194081149059389</v>
      </c>
      <c r="DM320" s="14">
        <f>ABS(DF320/INMB!F$8-1)</f>
        <v>1.0783726848697144</v>
      </c>
      <c r="DN320" s="14">
        <f>ABS(DG320/INMB!G$8-1)</f>
        <v>2.1606179777322803</v>
      </c>
      <c r="DO320" s="14">
        <f>ABS(DH320/INMB!H$8-1)</f>
        <v>1.5767979178337828</v>
      </c>
      <c r="DP320" s="10">
        <f t="shared" si="109"/>
        <v>9.0968984205681132</v>
      </c>
      <c r="DQ320">
        <v>-105194.60818244239</v>
      </c>
      <c r="DR320">
        <v>-92916.747048875986</v>
      </c>
      <c r="DS320">
        <v>-157197.7577227579</v>
      </c>
      <c r="DT320">
        <v>13126.120598027526</v>
      </c>
      <c r="DU320">
        <v>-144071.63712473033</v>
      </c>
      <c r="DV320">
        <v>-155139.14686996117</v>
      </c>
      <c r="DW320">
        <v>-185177.72338933143</v>
      </c>
      <c r="DX320" s="14">
        <f>ABS(DQ320/INMB!B$8-1)</f>
        <v>0.10024232256676036</v>
      </c>
      <c r="DY320" s="14">
        <f>ABS(DR320/INMB!C$8-1)</f>
        <v>0.29743027979546144</v>
      </c>
      <c r="DZ320" s="14">
        <f>ABS(DS320/INMB!D$8-1)</f>
        <v>0.17154741797170203</v>
      </c>
      <c r="EA320" s="14">
        <f>ABS(DT320/INMB!E$8-1)</f>
        <v>2.7560912131324482</v>
      </c>
      <c r="EB320" s="14">
        <f>ABS(DU320/INMB!F$8-1)</f>
        <v>1.706563333552702E-2</v>
      </c>
      <c r="EC320" s="14">
        <f>ABS(DV320/INMB!G$8-1)</f>
        <v>2.3426897680844716E-2</v>
      </c>
      <c r="ED320" s="14">
        <f>ABS(DW320/INMB!H$8-1)</f>
        <v>4.8903125035880346E-2</v>
      </c>
      <c r="EE320" s="10">
        <f t="shared" si="110"/>
        <v>3.4147068895186248</v>
      </c>
      <c r="EF320">
        <v>-137040.86392512982</v>
      </c>
      <c r="EG320">
        <v>-154608.29499871793</v>
      </c>
      <c r="EH320">
        <v>-131032.86563050609</v>
      </c>
      <c r="EI320">
        <v>-30727.259470738878</v>
      </c>
      <c r="EJ320">
        <v>-161760.12510124495</v>
      </c>
      <c r="EK320">
        <v>-191823.27061759107</v>
      </c>
      <c r="EL320">
        <v>-186438.51974159238</v>
      </c>
      <c r="EM320" s="14">
        <f>ABS(EF320/INMB!B$8-1)</f>
        <v>0.43332591866344305</v>
      </c>
      <c r="EN320" s="14">
        <f>ABS(EG320/INMB!C$8-1)</f>
        <v>0.16903690678508343</v>
      </c>
      <c r="EO320" s="14">
        <f>ABS(EH320/INMB!D$8-1)</f>
        <v>2.3451621558160385E-2</v>
      </c>
      <c r="EP320" s="14">
        <f>ABS(EI320/INMB!E$8-1)</f>
        <v>3.1108772357549377</v>
      </c>
      <c r="EQ320" s="14">
        <f>ABS(EJ320/INMB!F$8-1)</f>
        <v>0.14193652108011845</v>
      </c>
      <c r="ER320" s="14">
        <f>ABS(EK320/INMB!G$8-1)</f>
        <v>0.26542590127628363</v>
      </c>
      <c r="ES320" s="14">
        <f>ABS(EL320/INMB!H$8-1)</f>
        <v>4.2427510968196858E-2</v>
      </c>
      <c r="ET320" s="10">
        <f t="shared" si="111"/>
        <v>4.1864816160862235</v>
      </c>
    </row>
    <row r="321" spans="1:150">
      <c r="A321">
        <v>-133391.44513472452</v>
      </c>
      <c r="B321">
        <v>-114866.37117046359</v>
      </c>
      <c r="C321">
        <v>-114921.34999051095</v>
      </c>
      <c r="D321">
        <v>-9715.4955050951121</v>
      </c>
      <c r="E321">
        <v>-124636.84549560605</v>
      </c>
      <c r="F321">
        <v>-138244.60501251544</v>
      </c>
      <c r="G321">
        <v>-151645.48922352088</v>
      </c>
      <c r="H321" s="14">
        <f>ABS(A321/INMB!B$8-1)</f>
        <v>0.39515623415822065</v>
      </c>
      <c r="I321" s="14">
        <f>ABS(B321/INMB!C$8-1)</f>
        <v>0.13146298361378628</v>
      </c>
      <c r="J321" s="14">
        <f>ABS(C321/INMB!D$8-1)</f>
        <v>0.1435258822924429</v>
      </c>
      <c r="K321" s="14">
        <f>ABS(D321/INMB!E$8-1)</f>
        <v>0.29979731332722492</v>
      </c>
      <c r="L321" s="14">
        <f>ABS(E321/INMB!F$8-1)</f>
        <v>0.12013318699790498</v>
      </c>
      <c r="M321" s="14">
        <f>ABS(F321/INMB!G$8-1)</f>
        <v>8.8023557666816465E-2</v>
      </c>
      <c r="N321" s="14">
        <f>ABS(G321/INMB!H$8-1)</f>
        <v>0.22112904153348478</v>
      </c>
      <c r="O321" s="10">
        <f t="shared" si="102"/>
        <v>1.399228199589881</v>
      </c>
      <c r="P321">
        <v>-112008.54114782966</v>
      </c>
      <c r="Q321">
        <v>-106608.90179785244</v>
      </c>
      <c r="R321">
        <v>-46624.93012091727</v>
      </c>
      <c r="S321">
        <v>-2306.296260866482</v>
      </c>
      <c r="T321">
        <v>-48931.226381783752</v>
      </c>
      <c r="U321">
        <v>-111833.72133254736</v>
      </c>
      <c r="V321">
        <v>-128028.50808468048</v>
      </c>
      <c r="W321" s="14">
        <f>ABS(P321/INMB!B$8-1)</f>
        <v>0.17151001927845533</v>
      </c>
      <c r="X321" s="14">
        <f>ABS(Q321/INMB!C$8-1)</f>
        <v>0.19390003754617691</v>
      </c>
      <c r="Y321" s="14">
        <f>ABS(R321/INMB!D$8-1)</f>
        <v>0.65251847553316777</v>
      </c>
      <c r="Z321" s="14">
        <f>ABS(S321/INMB!E$8-1)</f>
        <v>0.69144984092280415</v>
      </c>
      <c r="AA321" s="14">
        <f>ABS(T321/INMB!F$8-1)</f>
        <v>0.65457275461659614</v>
      </c>
      <c r="AB321" s="14">
        <f>ABS(U321/INMB!G$8-1)</f>
        <v>0.26225172183389045</v>
      </c>
      <c r="AC321" s="14">
        <f>ABS(V321/INMB!H$8-1)</f>
        <v>0.3424289287235428</v>
      </c>
      <c r="AD321" s="10">
        <f t="shared" si="103"/>
        <v>2.9686317784546339</v>
      </c>
      <c r="AE321">
        <v>-97769.388484485738</v>
      </c>
      <c r="AF321">
        <v>-124553.16023625869</v>
      </c>
      <c r="AG321">
        <v>27943.480575324334</v>
      </c>
      <c r="AH321">
        <v>8249.3428200716007</v>
      </c>
      <c r="AI321">
        <v>36192.823395395928</v>
      </c>
      <c r="AJ321">
        <v>-193908.89508939808</v>
      </c>
      <c r="AK321">
        <v>-141134.65959894474</v>
      </c>
      <c r="AL321" s="14">
        <f>ABS(AE321/INMB!B$8-1)</f>
        <v>2.2581108677550477E-2</v>
      </c>
      <c r="AM321" s="14">
        <f>ABS(AF321/INMB!C$8-1)</f>
        <v>5.8218440516984327E-2</v>
      </c>
      <c r="AN321" s="14">
        <f>ABS(AG321/INMB!D$8-1)</f>
        <v>1.2082543223987998</v>
      </c>
      <c r="AO321" s="14">
        <f>ABS(AH321/INMB!E$8-1)</f>
        <v>2.1036466054274943</v>
      </c>
      <c r="AP321" s="14">
        <f>ABS(AI321/INMB!F$8-1)</f>
        <v>1.255501204702564</v>
      </c>
      <c r="AQ321" s="14">
        <f>ABS(AJ321/INMB!G$8-1)</f>
        <v>0.27918441565497765</v>
      </c>
      <c r="AR321" s="14">
        <f>ABS(AK321/INMB!H$8-1)</f>
        <v>0.27511402971803334</v>
      </c>
      <c r="AS321" s="10">
        <f t="shared" si="104"/>
        <v>5.2025001270964042</v>
      </c>
      <c r="AT321">
        <v>-135823.93090578855</v>
      </c>
      <c r="AU321">
        <v>-153204.82100936212</v>
      </c>
      <c r="AV321">
        <v>-144145.53042840626</v>
      </c>
      <c r="AW321">
        <v>-10037.828587850527</v>
      </c>
      <c r="AX321">
        <v>-154183.35901625679</v>
      </c>
      <c r="AY321">
        <v>-183796.59407458903</v>
      </c>
      <c r="AZ321">
        <v>-265874.01755347179</v>
      </c>
      <c r="BA321" s="14">
        <f>ABS(AT321/INMB!B$8-1)</f>
        <v>0.42059787836991314</v>
      </c>
      <c r="BB321" s="14">
        <f>ABS(AU321/INMB!C$8-1)</f>
        <v>0.158424844273926</v>
      </c>
      <c r="BC321" s="14">
        <f>ABS(AV321/INMB!D$8-1)</f>
        <v>7.427310943833243E-2</v>
      </c>
      <c r="BD321" s="14">
        <f>ABS(AW321/INMB!E$8-1)</f>
        <v>0.3429209681878802</v>
      </c>
      <c r="BE321" s="14">
        <f>ABS(AX321/INMB!F$8-1)</f>
        <v>8.8448766303013349E-2</v>
      </c>
      <c r="BF321" s="14">
        <f>ABS(AY321/INMB!G$8-1)</f>
        <v>0.21247526413002027</v>
      </c>
      <c r="BG321" s="14">
        <f>ABS(AZ321/INMB!H$8-1)</f>
        <v>0.36556353864231128</v>
      </c>
      <c r="BH321" s="10">
        <f t="shared" si="105"/>
        <v>1.6627043693453967</v>
      </c>
      <c r="BI321">
        <v>-110964.18389284307</v>
      </c>
      <c r="BJ321">
        <v>-134225.22834240444</v>
      </c>
      <c r="BK321">
        <v>-80780.55737772162</v>
      </c>
      <c r="BL321">
        <v>-35236.41816293211</v>
      </c>
      <c r="BM321">
        <v>-116016.97554065372</v>
      </c>
      <c r="BN321">
        <v>-134000.45858886268</v>
      </c>
      <c r="BO321">
        <v>-14578.677817107993</v>
      </c>
      <c r="BP321" s="14">
        <f>ABS(BI321/INMB!B$8-1)</f>
        <v>0.16058696845228493</v>
      </c>
      <c r="BQ321" s="14">
        <f>ABS(BJ321/INMB!C$8-1)</f>
        <v>1.4914793253668401E-2</v>
      </c>
      <c r="BR321" s="14">
        <f>ABS(BK321/INMB!D$8-1)</f>
        <v>0.39796689985175482</v>
      </c>
      <c r="BS321" s="14">
        <f>ABS(BL321/INMB!E$8-1)</f>
        <v>3.7141395552532259</v>
      </c>
      <c r="BT321" s="14">
        <f>ABS(BM321/INMB!F$8-1)</f>
        <v>0.18098467497963344</v>
      </c>
      <c r="BU321" s="14">
        <f>ABS(BN321/INMB!G$8-1)</f>
        <v>0.11602147885754621</v>
      </c>
      <c r="BV321" s="14">
        <f>ABS(BO321/INMB!H$8-1)</f>
        <v>0.92512201435910413</v>
      </c>
      <c r="BW321" s="10">
        <f t="shared" si="106"/>
        <v>5.5097363850072183</v>
      </c>
      <c r="BX321">
        <v>-100368.88692984168</v>
      </c>
      <c r="BY321">
        <v>-118486.23037740467</v>
      </c>
      <c r="BZ321">
        <v>81201.699205604615</v>
      </c>
      <c r="CA321">
        <v>-26094.578831984927</v>
      </c>
      <c r="CB321">
        <v>55107.12037361972</v>
      </c>
      <c r="CC321">
        <v>-147473.84529791668</v>
      </c>
      <c r="CD321">
        <v>-134766.9198111982</v>
      </c>
      <c r="CE321" s="14">
        <f>ABS(BX321/INMB!B$8-1)</f>
        <v>4.9769557367494555E-2</v>
      </c>
      <c r="CF321" s="14">
        <f>ABS(BY321/INMB!C$8-1)</f>
        <v>0.1040922076129579</v>
      </c>
      <c r="CG321" s="14">
        <f>ABS(BZ321/INMB!D$8-1)</f>
        <v>1.6051717430156986</v>
      </c>
      <c r="CH321" s="14">
        <f>ABS(CA321/INMB!E$8-1)</f>
        <v>2.4910894087112685</v>
      </c>
      <c r="CI321" s="14">
        <f>ABS(CB321/INMB!F$8-1)</f>
        <v>1.3890256222712967</v>
      </c>
      <c r="CJ321" s="14">
        <f>ABS(CC321/INMB!G$8-1)</f>
        <v>2.7139809471678489E-2</v>
      </c>
      <c r="CK321" s="14">
        <f>ABS(CD321/INMB!H$8-1)</f>
        <v>0.30781956957380274</v>
      </c>
      <c r="CL321" s="10">
        <f t="shared" si="107"/>
        <v>5.9741079180241972</v>
      </c>
      <c r="CM321">
        <v>-151397.73722753456</v>
      </c>
      <c r="CN321">
        <v>-130145.98529810732</v>
      </c>
      <c r="CO321">
        <v>-141822.05541082055</v>
      </c>
      <c r="CP321">
        <v>-17866.736184559202</v>
      </c>
      <c r="CQ321">
        <v>-159688.79159537976</v>
      </c>
      <c r="CR321">
        <v>-165732.42331906315</v>
      </c>
      <c r="CS321">
        <v>-193406.40690010879</v>
      </c>
      <c r="CT321" s="14">
        <f>ABS(CM321/INMB!B$8-1)</f>
        <v>0.58348608276271818</v>
      </c>
      <c r="CU321" s="14">
        <f>ABS(CN321/INMB!C$8-1)</f>
        <v>1.5929513454255639E-2</v>
      </c>
      <c r="CV321" s="14">
        <f>ABS(CO321/INMB!D$8-1)</f>
        <v>5.6956951771662379E-2</v>
      </c>
      <c r="CW321" s="14">
        <f>ABS(CP321/INMB!E$8-1)</f>
        <v>1.390319225451488</v>
      </c>
      <c r="CX321" s="14">
        <f>ABS(CQ321/INMB!F$8-1)</f>
        <v>0.12731405849112165</v>
      </c>
      <c r="CY321" s="14">
        <f>ABS(CR321/INMB!G$8-1)</f>
        <v>9.3308963370346998E-2</v>
      </c>
      <c r="CZ321" s="14">
        <f>ABS(CS321/INMB!H$8-1)</f>
        <v>6.63953614989643E-3</v>
      </c>
      <c r="DA321" s="10">
        <f t="shared" si="108"/>
        <v>2.2739543314514892</v>
      </c>
      <c r="DB321">
        <v>30981.483808121353</v>
      </c>
      <c r="DC321">
        <v>-124160.59579691813</v>
      </c>
      <c r="DD321">
        <v>28087.840129468532</v>
      </c>
      <c r="DE321">
        <v>4081.9182731846522</v>
      </c>
      <c r="DF321">
        <v>32169.758402653155</v>
      </c>
      <c r="DG321">
        <v>-145036.14440872968</v>
      </c>
      <c r="DH321">
        <v>126420.01865266415</v>
      </c>
      <c r="DI321" s="14">
        <f>ABS(DB321/INMB!B$8-1)</f>
        <v>1.32403884847875</v>
      </c>
      <c r="DJ321" s="14">
        <f>ABS(DC321/INMB!C$8-1)</f>
        <v>6.1186730917472287E-2</v>
      </c>
      <c r="DK321" s="14">
        <f>ABS(DD321/INMB!D$8-1)</f>
        <v>1.2093301905623612</v>
      </c>
      <c r="DL321" s="14">
        <f>ABS(DE321/INMB!E$8-1)</f>
        <v>1.54610353140756</v>
      </c>
      <c r="DM321" s="14">
        <f>ABS(DF321/INMB!F$8-1)</f>
        <v>1.2271006032625213</v>
      </c>
      <c r="DN321" s="14">
        <f>ABS(DG321/INMB!G$8-1)</f>
        <v>4.3220912847769855E-2</v>
      </c>
      <c r="DO321" s="14">
        <f>ABS(DH321/INMB!H$8-1)</f>
        <v>1.6493096603237634</v>
      </c>
      <c r="DP321" s="10">
        <f t="shared" si="109"/>
        <v>7.0602904778001978</v>
      </c>
      <c r="DQ321">
        <v>-130790.73176893749</v>
      </c>
      <c r="DR321">
        <v>-108906.57926427831</v>
      </c>
      <c r="DS321">
        <v>-154379.70341966214</v>
      </c>
      <c r="DT321">
        <v>-3873.5496441827636</v>
      </c>
      <c r="DU321">
        <v>-158253.25306384492</v>
      </c>
      <c r="DV321">
        <v>-169997.46391794758</v>
      </c>
      <c r="DW321">
        <v>-214409.85749949882</v>
      </c>
      <c r="DX321" s="14">
        <f>ABS(DQ321/INMB!B$8-1)</f>
        <v>0.36795507847787179</v>
      </c>
      <c r="DY321" s="14">
        <f>ABS(DR321/INMB!C$8-1)</f>
        <v>0.17652665044451743</v>
      </c>
      <c r="DZ321" s="14">
        <f>ABS(DS321/INMB!D$8-1)</f>
        <v>0.15054531024241413</v>
      </c>
      <c r="EA321" s="14">
        <f>ABS(DT321/INMB!E$8-1)</f>
        <v>0.48177327467158415</v>
      </c>
      <c r="EB321" s="14">
        <f>ABS(DU321/INMB!F$8-1)</f>
        <v>0.11717995482650512</v>
      </c>
      <c r="EC321" s="14">
        <f>ABS(DV321/INMB!G$8-1)</f>
        <v>0.12144471992609174</v>
      </c>
      <c r="ED321" s="14">
        <f>ABS(DW321/INMB!H$8-1)</f>
        <v>0.10123691822546821</v>
      </c>
      <c r="EE321" s="10">
        <f t="shared" si="110"/>
        <v>1.5166619068144527</v>
      </c>
      <c r="EF321">
        <v>-129043.19195248195</v>
      </c>
      <c r="EG321">
        <v>-168390.11228936416</v>
      </c>
      <c r="EH321">
        <v>-129499.7297297882</v>
      </c>
      <c r="EI321">
        <v>-21165.889957461084</v>
      </c>
      <c r="EJ321">
        <v>-150665.6196872493</v>
      </c>
      <c r="EK321">
        <v>-201998.18193565088</v>
      </c>
      <c r="EL321">
        <v>-174118.47940488867</v>
      </c>
      <c r="EM321" s="14">
        <f>ABS(EF321/INMB!B$8-1)</f>
        <v>0.34967736159051666</v>
      </c>
      <c r="EN321" s="14">
        <f>ABS(EG321/INMB!C$8-1)</f>
        <v>0.27324511279025177</v>
      </c>
      <c r="EO321" s="14">
        <f>ABS(EH321/INMB!D$8-1)</f>
        <v>3.4877620452200109E-2</v>
      </c>
      <c r="EP321" s="14">
        <f>ABS(EI321/INMB!E$8-1)</f>
        <v>1.8316998228715948</v>
      </c>
      <c r="EQ321" s="14">
        <f>ABS(EJ321/INMB!F$8-1)</f>
        <v>6.3615483014444862E-2</v>
      </c>
      <c r="ER321" s="14">
        <f>ABS(EK321/INMB!G$8-1)</f>
        <v>0.33254808245695067</v>
      </c>
      <c r="ES321" s="14">
        <f>ABS(EL321/INMB!H$8-1)</f>
        <v>0.10570484070960928</v>
      </c>
      <c r="ET321" s="10">
        <f t="shared" si="111"/>
        <v>2.9913683238855682</v>
      </c>
    </row>
    <row r="322" spans="1:150">
      <c r="A322">
        <v>-115231.82148275536</v>
      </c>
      <c r="B322">
        <v>-107664.31129791196</v>
      </c>
      <c r="C322">
        <v>-93361.836119260552</v>
      </c>
      <c r="D322">
        <v>-12955.282847537123</v>
      </c>
      <c r="E322">
        <v>-106317.11896679767</v>
      </c>
      <c r="F322">
        <v>-121823.23883754085</v>
      </c>
      <c r="G322">
        <v>-124851.72518914205</v>
      </c>
      <c r="H322" s="14">
        <f>ABS(A322/INMB!B$8-1)</f>
        <v>0.20522267340833045</v>
      </c>
      <c r="I322" s="14">
        <f>ABS(B322/INMB!C$8-1)</f>
        <v>0.18591978876747195</v>
      </c>
      <c r="J322" s="14">
        <f>ABS(C322/INMB!D$8-1)</f>
        <v>0.30420242866618197</v>
      </c>
      <c r="K322" s="14">
        <f>ABS(D322/INMB!E$8-1)</f>
        <v>0.73323551328823133</v>
      </c>
      <c r="L322" s="14">
        <f>ABS(E322/INMB!F$8-1)</f>
        <v>0.2494602678613308</v>
      </c>
      <c r="M322" s="14">
        <f>ABS(F322/INMB!G$8-1)</f>
        <v>0.19635255250280326</v>
      </c>
      <c r="N322" s="14">
        <f>ABS(G322/INMB!H$8-1)</f>
        <v>0.35874529890611373</v>
      </c>
      <c r="O322" s="10">
        <f t="shared" si="102"/>
        <v>2.2331385234004637</v>
      </c>
      <c r="P322">
        <v>-129671.09832771358</v>
      </c>
      <c r="Q322">
        <v>-152805.82113732566</v>
      </c>
      <c r="R322">
        <v>-125559.59498245026</v>
      </c>
      <c r="S322">
        <v>-29636.231867874449</v>
      </c>
      <c r="T322">
        <v>-155195.82685032469</v>
      </c>
      <c r="U322">
        <v>-159958.1162247266</v>
      </c>
      <c r="V322">
        <v>-155946.48118990473</v>
      </c>
      <c r="W322" s="14">
        <f>ABS(P322/INMB!B$8-1)</f>
        <v>0.35624470549317322</v>
      </c>
      <c r="X322" s="14">
        <f>ABS(Q322/INMB!C$8-1)</f>
        <v>0.1554078937525003</v>
      </c>
      <c r="Y322" s="14">
        <f>ABS(R322/INMB!D$8-1)</f>
        <v>6.4242254888306261E-2</v>
      </c>
      <c r="Z322" s="14">
        <f>ABS(S322/INMB!E$8-1)</f>
        <v>2.9649130133202384</v>
      </c>
      <c r="AA322" s="14">
        <f>ABS(T322/INMB!F$8-1)</f>
        <v>9.5596226132296902E-2</v>
      </c>
      <c r="AB322" s="14">
        <f>ABS(U322/INMB!G$8-1)</f>
        <v>5.521682921179849E-2</v>
      </c>
      <c r="AC322" s="14">
        <f>ABS(V322/INMB!H$8-1)</f>
        <v>0.19903858732764623</v>
      </c>
      <c r="AD322" s="10">
        <f t="shared" si="103"/>
        <v>3.89065951012596</v>
      </c>
      <c r="AE322">
        <v>-126813.19570960142</v>
      </c>
      <c r="AF322">
        <v>-178858.32844367804</v>
      </c>
      <c r="AG322">
        <v>-42508.321667073753</v>
      </c>
      <c r="AH322">
        <v>-43233.57341076067</v>
      </c>
      <c r="AI322">
        <v>-85741.89507783443</v>
      </c>
      <c r="AJ322">
        <v>-224124.40344026519</v>
      </c>
      <c r="AK322">
        <v>6073.0473041180448</v>
      </c>
      <c r="AL322" s="14">
        <f>ABS(AE322/INMB!B$8-1)</f>
        <v>0.3263535782904563</v>
      </c>
      <c r="AM322" s="14">
        <f>ABS(AF322/INMB!C$8-1)</f>
        <v>0.35239824640897655</v>
      </c>
      <c r="AN322" s="14">
        <f>ABS(AG322/INMB!D$8-1)</f>
        <v>0.68319831521260266</v>
      </c>
      <c r="AO322" s="14">
        <f>ABS(AH322/INMB!E$8-1)</f>
        <v>4.7840469933182197</v>
      </c>
      <c r="AP322" s="14">
        <f>ABS(AI322/INMB!F$8-1)</f>
        <v>0.39470990570317488</v>
      </c>
      <c r="AQ322" s="14">
        <f>ABS(AJ322/INMB!G$8-1)</f>
        <v>0.4785110498235785</v>
      </c>
      <c r="AR322" s="14">
        <f>ABS(AK322/INMB!H$8-1)</f>
        <v>1.0311919609267035</v>
      </c>
      <c r="AS322" s="10">
        <f t="shared" si="104"/>
        <v>8.0504100496837125</v>
      </c>
      <c r="AT322">
        <v>-139555.66792530383</v>
      </c>
      <c r="AU322">
        <v>-157395.02916983436</v>
      </c>
      <c r="AV322">
        <v>-121935.61472654733</v>
      </c>
      <c r="AW322">
        <v>-28393.970070011492</v>
      </c>
      <c r="AX322">
        <v>-150329.5847965588</v>
      </c>
      <c r="AY322">
        <v>-177267.15194957005</v>
      </c>
      <c r="AZ322">
        <v>-234132.67359453524</v>
      </c>
      <c r="BA322" s="14">
        <f>ABS(AT322/INMB!B$8-1)</f>
        <v>0.45962853855773389</v>
      </c>
      <c r="BB322" s="14">
        <f>ABS(AU322/INMB!C$8-1)</f>
        <v>0.19010818950934638</v>
      </c>
      <c r="BC322" s="14">
        <f>ABS(AV322/INMB!D$8-1)</f>
        <v>9.1250685371591977E-2</v>
      </c>
      <c r="BD322" s="14">
        <f>ABS(AW322/INMB!E$8-1)</f>
        <v>2.7987157723802856</v>
      </c>
      <c r="BE322" s="14">
        <f>ABS(AX322/INMB!F$8-1)</f>
        <v>6.1243263570397888E-2</v>
      </c>
      <c r="BF322" s="14">
        <f>ABS(AY322/INMB!G$8-1)</f>
        <v>0.1694016309921762</v>
      </c>
      <c r="BG322" s="14">
        <f>ABS(AZ322/INMB!H$8-1)</f>
        <v>0.20253586720348493</v>
      </c>
      <c r="BH322" s="10">
        <f t="shared" si="105"/>
        <v>3.9728839475850171</v>
      </c>
      <c r="BI322">
        <v>-151772.93781420455</v>
      </c>
      <c r="BJ322">
        <v>-131231.3768810443</v>
      </c>
      <c r="BK322">
        <v>-106205.78064145095</v>
      </c>
      <c r="BL322">
        <v>-36155.180152652145</v>
      </c>
      <c r="BM322">
        <v>-142360.9607941031</v>
      </c>
      <c r="BN322">
        <v>-164874.56873220357</v>
      </c>
      <c r="BO322">
        <v>-59746.571315000125</v>
      </c>
      <c r="BP322" s="14">
        <f>ABS(BI322/INMB!B$8-1)</f>
        <v>0.58741034819835969</v>
      </c>
      <c r="BQ322" s="14">
        <f>ABS(BJ322/INMB!C$8-1)</f>
        <v>7.7225616941465347E-3</v>
      </c>
      <c r="BR322" s="14">
        <f>ABS(BK322/INMB!D$8-1)</f>
        <v>0.20848038873682029</v>
      </c>
      <c r="BS322" s="14">
        <f>ABS(BL322/INMB!E$8-1)</f>
        <v>3.8370570498060248</v>
      </c>
      <c r="BT322" s="14">
        <f>ABS(BM322/INMB!F$8-1)</f>
        <v>4.9892098259143314E-3</v>
      </c>
      <c r="BU322" s="14">
        <f>ABS(BN322/INMB!G$8-1)</f>
        <v>8.7649840729774109E-2</v>
      </c>
      <c r="BV322" s="14">
        <f>ABS(BO322/INMB!H$8-1)</f>
        <v>0.69313383798306616</v>
      </c>
      <c r="BW322" s="10">
        <f t="shared" si="106"/>
        <v>5.426443236974106</v>
      </c>
      <c r="BX322">
        <v>-91786.169028077464</v>
      </c>
      <c r="BY322">
        <v>-143509.59372625948</v>
      </c>
      <c r="BZ322">
        <v>-120800.67893169663</v>
      </c>
      <c r="CA322">
        <v>-16460.242876600198</v>
      </c>
      <c r="CB322">
        <v>-137260.92180829681</v>
      </c>
      <c r="CC322">
        <v>-144326.77868676989</v>
      </c>
      <c r="CD322">
        <v>-127637.2715408364</v>
      </c>
      <c r="CE322" s="14">
        <f>ABS(BX322/INMB!B$8-1)</f>
        <v>3.9998061347287561E-2</v>
      </c>
      <c r="CF322" s="14">
        <f>ABS(BY322/INMB!C$8-1)</f>
        <v>8.5116497437097927E-2</v>
      </c>
      <c r="CG322" s="14">
        <f>ABS(BZ322/INMB!D$8-1)</f>
        <v>9.9709019124456288E-2</v>
      </c>
      <c r="CH322" s="14">
        <f>ABS(CA322/INMB!E$8-1)</f>
        <v>1.2021501071662608</v>
      </c>
      <c r="CI322" s="14">
        <f>ABS(CB322/INMB!F$8-1)</f>
        <v>3.1014229051123055E-2</v>
      </c>
      <c r="CJ322" s="14">
        <f>ABS(CC322/INMB!G$8-1)</f>
        <v>4.7900479383964467E-2</v>
      </c>
      <c r="CK322" s="14">
        <f>ABS(CD322/INMB!H$8-1)</f>
        <v>0.34443837050418036</v>
      </c>
      <c r="CL322" s="10">
        <f t="shared" si="107"/>
        <v>1.8503267640143708</v>
      </c>
      <c r="CM322">
        <v>-143075.86773077131</v>
      </c>
      <c r="CN322">
        <v>-130705.62003265053</v>
      </c>
      <c r="CO322">
        <v>-119595.9116601019</v>
      </c>
      <c r="CP322">
        <v>-12605.666139869883</v>
      </c>
      <c r="CQ322">
        <v>-132201.5777999718</v>
      </c>
      <c r="CR322">
        <v>-165059.24332793261</v>
      </c>
      <c r="CS322">
        <v>-162037.38459190144</v>
      </c>
      <c r="CT322" s="14">
        <f>ABS(CM322/INMB!B$8-1)</f>
        <v>0.49644670706261951</v>
      </c>
      <c r="CU322" s="14">
        <f>ABS(CN322/INMB!C$8-1)</f>
        <v>1.1697957450062524E-2</v>
      </c>
      <c r="CV322" s="14">
        <f>ABS(CO322/INMB!D$8-1)</f>
        <v>0.10868778578589244</v>
      </c>
      <c r="CW322" s="14">
        <f>ABS(CP322/INMB!E$8-1)</f>
        <v>0.68646169129614987</v>
      </c>
      <c r="CX322" s="14">
        <f>ABS(CQ322/INMB!F$8-1)</f>
        <v>6.6730384019463518E-2</v>
      </c>
      <c r="CY322" s="14">
        <f>ABS(CR322/INMB!G$8-1)</f>
        <v>8.8868108023365977E-2</v>
      </c>
      <c r="CZ322" s="14">
        <f>ABS(CS322/INMB!H$8-1)</f>
        <v>0.16775491515954377</v>
      </c>
      <c r="DA322" s="10">
        <f t="shared" si="108"/>
        <v>1.6266475487970977</v>
      </c>
      <c r="DB322">
        <v>-89812.826559543551</v>
      </c>
      <c r="DC322">
        <v>-111467.32383076692</v>
      </c>
      <c r="DD322">
        <v>5244.3608590055956</v>
      </c>
      <c r="DE322">
        <v>-13626.174762331932</v>
      </c>
      <c r="DF322">
        <v>-8381.8139033262851</v>
      </c>
      <c r="DG322">
        <v>-123117.16130892817</v>
      </c>
      <c r="DH322">
        <v>-105715.54675854655</v>
      </c>
      <c r="DI322" s="14">
        <f>ABS(DB322/INMB!B$8-1)</f>
        <v>6.0637473749811766E-2</v>
      </c>
      <c r="DJ322" s="14">
        <f>ABS(DC322/INMB!C$8-1)</f>
        <v>0.15716413883348535</v>
      </c>
      <c r="DK322" s="14">
        <f>ABS(DD322/INMB!D$8-1)</f>
        <v>1.0390846377981788</v>
      </c>
      <c r="DL322" s="14">
        <f>ABS(DE322/INMB!E$8-1)</f>
        <v>0.82299146118877164</v>
      </c>
      <c r="DM322" s="14">
        <f>ABS(DF322/INMB!F$8-1)</f>
        <v>0.94082905534899519</v>
      </c>
      <c r="DN322" s="14">
        <f>ABS(DG322/INMB!G$8-1)</f>
        <v>0.1878167632616683</v>
      </c>
      <c r="DO322" s="14">
        <f>ABS(DH322/INMB!H$8-1)</f>
        <v>0.45703120053062707</v>
      </c>
      <c r="DP322" s="10">
        <f t="shared" si="109"/>
        <v>3.6655547307115381</v>
      </c>
      <c r="DQ322">
        <v>-111941.1991196372</v>
      </c>
      <c r="DR322">
        <v>-142435.9456353042</v>
      </c>
      <c r="DS322">
        <v>-156772.12559723886</v>
      </c>
      <c r="DT322">
        <v>-30636.407410529362</v>
      </c>
      <c r="DU322">
        <v>-187408.53300776822</v>
      </c>
      <c r="DV322">
        <v>-164024.88170392919</v>
      </c>
      <c r="DW322">
        <v>-205884.20012829074</v>
      </c>
      <c r="DX322" s="14">
        <f>ABS(DQ322/INMB!B$8-1)</f>
        <v>0.17080568137763508</v>
      </c>
      <c r="DY322" s="14">
        <f>ABS(DR322/INMB!C$8-1)</f>
        <v>7.699834153067342E-2</v>
      </c>
      <c r="DZ322" s="14">
        <f>ABS(DS322/INMB!D$8-1)</f>
        <v>0.1683753102719403</v>
      </c>
      <c r="EA322" s="14">
        <f>ABS(DT322/INMB!E$8-1)</f>
        <v>3.0987225017314755</v>
      </c>
      <c r="EB322" s="14">
        <f>ABS(DU322/INMB!F$8-1)</f>
        <v>0.32300001665844591</v>
      </c>
      <c r="EC322" s="14">
        <f>ABS(DV322/INMB!G$8-1)</f>
        <v>8.2044598101519872E-2</v>
      </c>
      <c r="ED322" s="14">
        <f>ABS(DW322/INMB!H$8-1)</f>
        <v>5.7448032962404305E-2</v>
      </c>
      <c r="EE322" s="10">
        <f t="shared" si="110"/>
        <v>3.9773944826340948</v>
      </c>
      <c r="EF322">
        <v>-125048.70033044742</v>
      </c>
      <c r="EG322">
        <v>-170277.24686094641</v>
      </c>
      <c r="EH322">
        <v>-126102.05329494264</v>
      </c>
      <c r="EI322">
        <v>-42848.639798726756</v>
      </c>
      <c r="EJ322">
        <v>-168950.69309366943</v>
      </c>
      <c r="EK322">
        <v>-196223.99693337479</v>
      </c>
      <c r="EL322">
        <v>-180821.75114484094</v>
      </c>
      <c r="EM322" s="14">
        <f>ABS(EF322/INMB!B$8-1)</f>
        <v>0.30789852125225026</v>
      </c>
      <c r="EN322" s="14">
        <f>ABS(EG322/INMB!C$8-1)</f>
        <v>0.28751426932074708</v>
      </c>
      <c r="EO322" s="14">
        <f>ABS(EH322/INMB!D$8-1)</f>
        <v>6.0199476896023674E-2</v>
      </c>
      <c r="EP322" s="14">
        <f>ABS(EI322/INMB!E$8-1)</f>
        <v>4.7325482638433689</v>
      </c>
      <c r="EQ322" s="14">
        <f>ABS(EJ322/INMB!F$8-1)</f>
        <v>0.19269793210598096</v>
      </c>
      <c r="ER322" s="14">
        <f>ABS(EK322/INMB!G$8-1)</f>
        <v>0.29445675371922064</v>
      </c>
      <c r="ES322" s="14">
        <f>ABS(EL322/INMB!H$8-1)</f>
        <v>7.1275965101825434E-2</v>
      </c>
      <c r="ET322" s="10">
        <f t="shared" si="111"/>
        <v>5.9465911822394162</v>
      </c>
    </row>
    <row r="323" spans="1:150">
      <c r="A323">
        <v>-123558.1521276407</v>
      </c>
      <c r="B323">
        <v>-95422.57781165099</v>
      </c>
      <c r="C323">
        <v>-66954.694141792468</v>
      </c>
      <c r="D323">
        <v>-15169.657719111163</v>
      </c>
      <c r="E323">
        <v>-82124.35186090364</v>
      </c>
      <c r="F323">
        <v>-100438.23143456306</v>
      </c>
      <c r="G323">
        <v>-112258.45002474874</v>
      </c>
      <c r="H323" s="14">
        <f>ABS(A323/INMB!B$8-1)</f>
        <v>0.29230870876196047</v>
      </c>
      <c r="I323" s="14">
        <f>ABS(B323/INMB!C$8-1)</f>
        <v>0.27848298693600859</v>
      </c>
      <c r="J323" s="14">
        <f>ABS(C323/INMB!D$8-1)</f>
        <v>0.50100688343631528</v>
      </c>
      <c r="K323" s="14">
        <f>ABS(D323/INMB!E$8-1)</f>
        <v>1.0294878770777895</v>
      </c>
      <c r="L323" s="14">
        <f>ABS(E323/INMB!F$8-1)</f>
        <v>0.42024774893501804</v>
      </c>
      <c r="M323" s="14">
        <f>ABS(F323/INMB!G$8-1)</f>
        <v>0.33742585492115718</v>
      </c>
      <c r="N323" s="14">
        <f>ABS(G323/INMB!H$8-1)</f>
        <v>0.42342599826451066</v>
      </c>
      <c r="O323" s="10">
        <f t="shared" si="102"/>
        <v>3.2823860583327598</v>
      </c>
      <c r="P323">
        <v>-124019.66262145023</v>
      </c>
      <c r="Q323">
        <v>-157701.93085606743</v>
      </c>
      <c r="R323">
        <v>-135977.01504782616</v>
      </c>
      <c r="S323">
        <v>-36652.202207587376</v>
      </c>
      <c r="T323">
        <v>-172629.21725541353</v>
      </c>
      <c r="U323">
        <v>-171762.05513562274</v>
      </c>
      <c r="V323">
        <v>-142774.31164666993</v>
      </c>
      <c r="W323" s="14">
        <f>ABS(P323/INMB!B$8-1)</f>
        <v>0.29713569929285621</v>
      </c>
      <c r="X323" s="14">
        <f>ABS(Q323/INMB!C$8-1)</f>
        <v>0.1924287596829195</v>
      </c>
      <c r="Y323" s="14">
        <f>ABS(R323/INMB!D$8-1)</f>
        <v>1.3395631022523613E-2</v>
      </c>
      <c r="Z323" s="14">
        <f>ABS(S323/INMB!E$8-1)</f>
        <v>3.9035516440683962</v>
      </c>
      <c r="AA323" s="14">
        <f>ABS(T323/INMB!F$8-1)</f>
        <v>0.21866626689393986</v>
      </c>
      <c r="AB323" s="14">
        <f>ABS(U323/INMB!G$8-1)</f>
        <v>0.13308543184191723</v>
      </c>
      <c r="AC323" s="14">
        <f>ABS(V323/INMB!H$8-1)</f>
        <v>0.26669256351747317</v>
      </c>
      <c r="AD323" s="10">
        <f t="shared" si="103"/>
        <v>5.0249559963200259</v>
      </c>
      <c r="AE323">
        <v>-133981.70136224729</v>
      </c>
      <c r="AF323">
        <v>-111034.65941472142</v>
      </c>
      <c r="AG323">
        <v>-155372.28171498899</v>
      </c>
      <c r="AH323">
        <v>47402.57480563462</v>
      </c>
      <c r="AI323">
        <v>-107969.70690935437</v>
      </c>
      <c r="AJ323">
        <v>-22476.150341933593</v>
      </c>
      <c r="AK323">
        <v>-238161.92110736354</v>
      </c>
      <c r="AL323" s="14">
        <f>ABS(AE323/INMB!B$8-1)</f>
        <v>0.40132979090128895</v>
      </c>
      <c r="AM323" s="14">
        <f>ABS(AF323/INMB!C$8-1)</f>
        <v>0.16043563646311765</v>
      </c>
      <c r="AN323" s="14">
        <f>ABS(AG323/INMB!D$8-1)</f>
        <v>0.15794269654022486</v>
      </c>
      <c r="AO323" s="14">
        <f>ABS(AH323/INMB!E$8-1)</f>
        <v>7.3418010275280849</v>
      </c>
      <c r="AP323" s="14">
        <f>ABS(AI323/INMB!F$8-1)</f>
        <v>0.2377939160659116</v>
      </c>
      <c r="AQ323" s="14">
        <f>ABS(AJ323/INMB!G$8-1)</f>
        <v>0.85172861086096863</v>
      </c>
      <c r="AR323" s="14">
        <f>ABS(AK323/INMB!H$8-1)</f>
        <v>0.22323060654775717</v>
      </c>
      <c r="AS323" s="10">
        <f t="shared" si="104"/>
        <v>9.3742622849073527</v>
      </c>
      <c r="AT323">
        <v>-48150.270697117521</v>
      </c>
      <c r="AU323">
        <v>-40919.347060596076</v>
      </c>
      <c r="AV323">
        <v>69946.314657170267</v>
      </c>
      <c r="AW323">
        <v>74559.751399354092</v>
      </c>
      <c r="AX323">
        <v>144506.06605652435</v>
      </c>
      <c r="AY323">
        <v>-79098.240918702708</v>
      </c>
      <c r="AZ323">
        <v>-64399.919575789565</v>
      </c>
      <c r="BA323" s="14">
        <f>ABS(AT323/INMB!B$8-1)</f>
        <v>0.49639086470919547</v>
      </c>
      <c r="BB323" s="14">
        <f>ABS(AU323/INMB!C$8-1)</f>
        <v>0.6905972805936369</v>
      </c>
      <c r="BC323" s="14">
        <f>ABS(AV323/INMB!D$8-1)</f>
        <v>1.5212887608598542</v>
      </c>
      <c r="BD323" s="14">
        <f>ABS(AW323/INMB!E$8-1)</f>
        <v>10.975051143855939</v>
      </c>
      <c r="BE323" s="14">
        <f>ABS(AX323/INMB!F$8-1)</f>
        <v>2.0201324599883805</v>
      </c>
      <c r="BF323" s="14">
        <f>ABS(AY323/INMB!G$8-1)</f>
        <v>0.47820218849537743</v>
      </c>
      <c r="BG323" s="14">
        <f>ABS(AZ323/INMB!H$8-1)</f>
        <v>0.66923363601518981</v>
      </c>
      <c r="BH323" s="10">
        <f t="shared" si="105"/>
        <v>16.850896334517575</v>
      </c>
      <c r="BI323">
        <v>-103920.39768851246</v>
      </c>
      <c r="BJ323">
        <v>-82164.221847053792</v>
      </c>
      <c r="BK323">
        <v>-87907.276624026345</v>
      </c>
      <c r="BL323">
        <v>22280.705795070826</v>
      </c>
      <c r="BM323">
        <v>-65626.570828955519</v>
      </c>
      <c r="BN323">
        <v>-150458.33213165094</v>
      </c>
      <c r="BO323">
        <v>-83689.923903784191</v>
      </c>
      <c r="BP323" s="14">
        <f>ABS(BI323/INMB!B$8-1)</f>
        <v>8.6915210678582655E-2</v>
      </c>
      <c r="BQ323" s="14">
        <f>ABS(BJ323/INMB!C$8-1)</f>
        <v>0.37873315427687992</v>
      </c>
      <c r="BR323" s="14">
        <f>ABS(BK323/INMB!D$8-1)</f>
        <v>0.34485361342471321</v>
      </c>
      <c r="BS323" s="14">
        <f>ABS(BL323/INMB!E$8-1)</f>
        <v>3.9808465781575051</v>
      </c>
      <c r="BT323" s="14">
        <f>ABS(BM323/INMB!F$8-1)</f>
        <v>0.53671290785705095</v>
      </c>
      <c r="BU323" s="14">
        <f>ABS(BN323/INMB!G$8-1)</f>
        <v>7.4516510471758224E-3</v>
      </c>
      <c r="BV323" s="14">
        <f>ABS(BO323/INMB!H$8-1)</f>
        <v>0.57015766457219597</v>
      </c>
      <c r="BW323" s="10">
        <f t="shared" si="106"/>
        <v>5.9056707800141037</v>
      </c>
      <c r="BX323">
        <v>-107164.87580658196</v>
      </c>
      <c r="BY323">
        <v>-148199.57901557357</v>
      </c>
      <c r="BZ323">
        <v>-91512.790235695429</v>
      </c>
      <c r="CA323">
        <v>-64980.962880581326</v>
      </c>
      <c r="CB323">
        <v>-156493.75311627676</v>
      </c>
      <c r="CC323">
        <v>-163353.62673308712</v>
      </c>
      <c r="CD323">
        <v>236348.25957902143</v>
      </c>
      <c r="CE323" s="14">
        <f>ABS(BX323/INMB!B$8-1)</f>
        <v>0.12084957482347081</v>
      </c>
      <c r="CF323" s="14">
        <f>ABS(BY323/INMB!C$8-1)</f>
        <v>0.12057879844450992</v>
      </c>
      <c r="CG323" s="14">
        <f>ABS(BZ323/INMB!D$8-1)</f>
        <v>0.31798280926437361</v>
      </c>
      <c r="CH323" s="14">
        <f>ABS(CA323/INMB!E$8-1)</f>
        <v>7.6935433118466428</v>
      </c>
      <c r="CI323" s="14">
        <f>ABS(CB323/INMB!F$8-1)</f>
        <v>0.10475886373431509</v>
      </c>
      <c r="CJ323" s="14">
        <f>ABS(CC323/INMB!G$8-1)</f>
        <v>7.7616441790091972E-2</v>
      </c>
      <c r="CK323" s="14">
        <f>ABS(CD323/INMB!H$8-1)</f>
        <v>2.2139154050198599</v>
      </c>
      <c r="CL323" s="10">
        <f t="shared" si="107"/>
        <v>10.649245204923263</v>
      </c>
      <c r="CM323">
        <v>-110109.52512678792</v>
      </c>
      <c r="CN323">
        <v>-163258.26829129257</v>
      </c>
      <c r="CO323">
        <v>-135715.68408895805</v>
      </c>
      <c r="CP323">
        <v>-32057.769282160581</v>
      </c>
      <c r="CQ323">
        <v>-167773.45337111864</v>
      </c>
      <c r="CR323">
        <v>-171639.0011494038</v>
      </c>
      <c r="CS323">
        <v>-160018.60643761093</v>
      </c>
      <c r="CT323" s="14">
        <f>ABS(CM323/INMB!B$8-1)</f>
        <v>0.15164799560934505</v>
      </c>
      <c r="CU323" s="14">
        <f>ABS(CN323/INMB!C$8-1)</f>
        <v>0.23444179351388983</v>
      </c>
      <c r="CV323" s="14">
        <f>ABS(CO323/INMB!D$8-1)</f>
        <v>1.1448010302398837E-2</v>
      </c>
      <c r="CW323" s="14">
        <f>ABS(CP323/INMB!E$8-1)</f>
        <v>3.2888808257246405</v>
      </c>
      <c r="CX323" s="14">
        <f>ABS(CQ323/INMB!F$8-1)</f>
        <v>0.18438727438112101</v>
      </c>
      <c r="CY323" s="14">
        <f>ABS(CR323/INMB!G$8-1)</f>
        <v>0.13227366536063778</v>
      </c>
      <c r="CZ323" s="14">
        <f>ABS(CS323/INMB!H$8-1)</f>
        <v>0.17812362235957069</v>
      </c>
      <c r="DA323" s="10">
        <f t="shared" si="108"/>
        <v>4.1812031872516036</v>
      </c>
      <c r="DB323">
        <v>-127495.79771629805</v>
      </c>
      <c r="DC323">
        <v>-127304.80697384293</v>
      </c>
      <c r="DD323">
        <v>-165948.52267712701</v>
      </c>
      <c r="DE323">
        <v>56963.001120212561</v>
      </c>
      <c r="DF323">
        <v>-108985.52155691446</v>
      </c>
      <c r="DG323">
        <v>-140518.84244054885</v>
      </c>
      <c r="DH323">
        <v>-56176.413015918166</v>
      </c>
      <c r="DI323" s="14">
        <f>ABS(DB323/INMB!B$8-1)</f>
        <v>0.3334929899980803</v>
      </c>
      <c r="DJ323" s="14">
        <f>ABS(DC323/INMB!C$8-1)</f>
        <v>3.7412463769763704E-2</v>
      </c>
      <c r="DK323" s="14">
        <f>ABS(DD323/INMB!D$8-1)</f>
        <v>0.23676422663413366</v>
      </c>
      <c r="DL323" s="14">
        <f>ABS(DE323/INMB!E$8-1)</f>
        <v>8.6208522536270937</v>
      </c>
      <c r="DM323" s="14">
        <f>ABS(DF323/INMB!F$8-1)</f>
        <v>0.23062282959468783</v>
      </c>
      <c r="DN323" s="14">
        <f>ABS(DG323/INMB!G$8-1)</f>
        <v>7.3020795291741547E-2</v>
      </c>
      <c r="DO323" s="14">
        <f>ABS(DH323/INMB!H$8-1)</f>
        <v>0.71147063540791078</v>
      </c>
      <c r="DP323" s="10">
        <f t="shared" si="109"/>
        <v>10.243636194323413</v>
      </c>
      <c r="DQ323">
        <v>-68546.636613475755</v>
      </c>
      <c r="DR323">
        <v>-62896.273346600152</v>
      </c>
      <c r="DS323">
        <v>-164900.58723455659</v>
      </c>
      <c r="DT323">
        <v>39633.963591004678</v>
      </c>
      <c r="DU323">
        <v>-125266.62364355188</v>
      </c>
      <c r="DV323">
        <v>-123285.88901211131</v>
      </c>
      <c r="DW323">
        <v>-164251.12039109273</v>
      </c>
      <c r="DX323" s="14">
        <f>ABS(DQ323/INMB!B$8-1)</f>
        <v>0.28306296325615299</v>
      </c>
      <c r="DY323" s="14">
        <f>ABS(DR323/INMB!C$8-1)</f>
        <v>0.52442354504958322</v>
      </c>
      <c r="DZ323" s="14">
        <f>ABS(DS323/INMB!D$8-1)</f>
        <v>0.22895428023458231</v>
      </c>
      <c r="EA323" s="14">
        <f>ABS(DT323/INMB!E$8-1)</f>
        <v>6.3024695822338916</v>
      </c>
      <c r="EB323" s="14">
        <f>ABS(DU323/INMB!F$8-1)</f>
        <v>0.11568730352156975</v>
      </c>
      <c r="EC323" s="14">
        <f>ABS(DV323/INMB!G$8-1)</f>
        <v>0.18670369494006489</v>
      </c>
      <c r="ED323" s="14">
        <f>ABS(DW323/INMB!H$8-1)</f>
        <v>0.15638488013551277</v>
      </c>
      <c r="EE323" s="10">
        <f t="shared" si="110"/>
        <v>7.7976862493713579</v>
      </c>
      <c r="EF323">
        <v>-133159.11882920962</v>
      </c>
      <c r="EG323">
        <v>-164634.5043085264</v>
      </c>
      <c r="EH323">
        <v>-141764.60796291663</v>
      </c>
      <c r="EI323">
        <v>-50165.67618721207</v>
      </c>
      <c r="EJ323">
        <v>-191930.28415012869</v>
      </c>
      <c r="EK323">
        <v>-194171.13462933086</v>
      </c>
      <c r="EL323">
        <v>-193439.38765698846</v>
      </c>
      <c r="EM323" s="14">
        <f>ABS(EF323/INMB!B$8-1)</f>
        <v>0.39272630701281286</v>
      </c>
      <c r="EN323" s="14">
        <f>ABS(EG323/INMB!C$8-1)</f>
        <v>0.24484790203870488</v>
      </c>
      <c r="EO323" s="14">
        <f>ABS(EH323/INMB!D$8-1)</f>
        <v>5.6528813290325886E-2</v>
      </c>
      <c r="EP323" s="14">
        <f>ABS(EI323/INMB!E$8-1)</f>
        <v>5.7114653179743762</v>
      </c>
      <c r="EQ323" s="14">
        <f>ABS(EJ323/INMB!F$8-1)</f>
        <v>0.35492106497282716</v>
      </c>
      <c r="ER323" s="14">
        <f>ABS(EK323/INMB!G$8-1)</f>
        <v>0.28091436585914908</v>
      </c>
      <c r="ES323" s="14">
        <f>ABS(EL323/INMB!H$8-1)</f>
        <v>6.470142692475811E-3</v>
      </c>
      <c r="ET323" s="10">
        <f t="shared" si="111"/>
        <v>7.0478739138406725</v>
      </c>
    </row>
    <row r="324" spans="1:150">
      <c r="A324">
        <v>-132277.12688702688</v>
      </c>
      <c r="B324">
        <v>-135448.19044584048</v>
      </c>
      <c r="C324">
        <v>-139291.80594565216</v>
      </c>
      <c r="D324">
        <v>-14787.139390250548</v>
      </c>
      <c r="E324">
        <v>-154078.94533590268</v>
      </c>
      <c r="F324">
        <v>-164630.24411602161</v>
      </c>
      <c r="G324">
        <v>-172060.8796655598</v>
      </c>
      <c r="H324" s="14">
        <f>ABS(A324/INMB!B$8-1)</f>
        <v>0.38350145338467545</v>
      </c>
      <c r="I324" s="14">
        <f>ABS(B324/INMB!C$8-1)</f>
        <v>2.4161954504156924E-2</v>
      </c>
      <c r="J324" s="14">
        <f>ABS(C324/INMB!D$8-1)</f>
        <v>3.8099766588586714E-2</v>
      </c>
      <c r="K324" s="14">
        <f>ABS(D324/INMB!E$8-1)</f>
        <v>0.97831227868543791</v>
      </c>
      <c r="L324" s="14">
        <f>ABS(E324/INMB!F$8-1)</f>
        <v>8.7711663788891947E-2</v>
      </c>
      <c r="M324" s="14">
        <f>ABS(F324/INMB!G$8-1)</f>
        <v>8.6038072268937116E-2</v>
      </c>
      <c r="N324" s="14">
        <f>ABS(G324/INMB!H$8-1)</f>
        <v>0.11627294062024596</v>
      </c>
      <c r="O324" s="10">
        <f t="shared" si="102"/>
        <v>1.7140981298409321</v>
      </c>
      <c r="P324">
        <v>-140225.63891125331</v>
      </c>
      <c r="Q324">
        <v>-138117.31676904601</v>
      </c>
      <c r="R324">
        <v>-94557.712836477789</v>
      </c>
      <c r="S324">
        <v>-29630.963027184102</v>
      </c>
      <c r="T324">
        <v>-124188.67586366189</v>
      </c>
      <c r="U324">
        <v>-141953.66528144447</v>
      </c>
      <c r="V324">
        <v>-146909.18893812638</v>
      </c>
      <c r="W324" s="14">
        <f>ABS(P324/INMB!B$8-1)</f>
        <v>0.46663584098862421</v>
      </c>
      <c r="X324" s="14">
        <f>ABS(Q324/INMB!C$8-1)</f>
        <v>4.4343971133502302E-2</v>
      </c>
      <c r="Y324" s="14">
        <f>ABS(R324/INMB!D$8-1)</f>
        <v>0.29528992062176529</v>
      </c>
      <c r="Z324" s="14">
        <f>ABS(S324/INMB!E$8-1)</f>
        <v>2.9642081161824576</v>
      </c>
      <c r="AA324" s="14">
        <f>ABS(T324/INMB!F$8-1)</f>
        <v>0.12329701535199244</v>
      </c>
      <c r="AB324" s="14">
        <f>ABS(U324/INMB!G$8-1)</f>
        <v>6.3555509975906421E-2</v>
      </c>
      <c r="AC324" s="14">
        <f>ABS(V324/INMB!H$8-1)</f>
        <v>0.24545529589000592</v>
      </c>
      <c r="AD324" s="10">
        <f t="shared" si="103"/>
        <v>4.2027856701442543</v>
      </c>
      <c r="AE324">
        <v>-99924.27644431997</v>
      </c>
      <c r="AF324">
        <v>-62151.477808301861</v>
      </c>
      <c r="AG324">
        <v>-27316.063393050055</v>
      </c>
      <c r="AH324">
        <v>-14033.583115375091</v>
      </c>
      <c r="AI324">
        <v>-41349.646508425139</v>
      </c>
      <c r="AJ324">
        <v>-69288.238361987285</v>
      </c>
      <c r="AK324">
        <v>-147502.75171176338</v>
      </c>
      <c r="AL324" s="14">
        <f>ABS(AE324/INMB!B$8-1)</f>
        <v>4.5119325937576171E-2</v>
      </c>
      <c r="AM324" s="14">
        <f>ABS(AF324/INMB!C$8-1)</f>
        <v>0.53005515409285464</v>
      </c>
      <c r="AN324" s="14">
        <f>ABS(AG324/INMB!D$8-1)</f>
        <v>0.79642162839421915</v>
      </c>
      <c r="AO324" s="14">
        <f>ABS(AH324/INMB!E$8-1)</f>
        <v>0.87749699643757673</v>
      </c>
      <c r="AP324" s="14">
        <f>ABS(AI324/INMB!F$8-1)</f>
        <v>0.70809449206243058</v>
      </c>
      <c r="AQ324" s="14">
        <f>ABS(AJ324/INMB!G$8-1)</f>
        <v>0.54291712786059043</v>
      </c>
      <c r="AR324" s="14">
        <f>ABS(AK324/INMB!H$8-1)</f>
        <v>0.24240668027486367</v>
      </c>
      <c r="AS324" s="10">
        <f t="shared" si="104"/>
        <v>3.742511405060112</v>
      </c>
      <c r="AT324">
        <v>-114203.32221768257</v>
      </c>
      <c r="AU324">
        <v>-130197.0949700161</v>
      </c>
      <c r="AV324">
        <v>-72418.045016286487</v>
      </c>
      <c r="AW324">
        <v>12666.129199293326</v>
      </c>
      <c r="AX324">
        <v>-59751.91581699322</v>
      </c>
      <c r="AY324">
        <v>-130009.25481175201</v>
      </c>
      <c r="AZ324">
        <v>-200824.70356451618</v>
      </c>
      <c r="BA324" s="14">
        <f>ABS(AT324/INMB!B$8-1)</f>
        <v>0.19446548309493217</v>
      </c>
      <c r="BB324" s="14">
        <f>ABS(AU324/INMB!C$8-1)</f>
        <v>1.5543058815741362E-2</v>
      </c>
      <c r="BC324" s="14">
        <f>ABS(AV324/INMB!D$8-1)</f>
        <v>0.46029017918296766</v>
      </c>
      <c r="BD324" s="14">
        <f>ABS(AW324/INMB!E$8-1)</f>
        <v>2.6945508023613467</v>
      </c>
      <c r="BE324" s="14">
        <f>ABS(AX324/INMB!F$8-1)</f>
        <v>0.57818470507968101</v>
      </c>
      <c r="BF324" s="14">
        <f>ABS(AY324/INMB!G$8-1)</f>
        <v>0.14235077988847344</v>
      </c>
      <c r="BG324" s="14">
        <f>ABS(AZ324/INMB!H$8-1)</f>
        <v>3.1461800479243074E-2</v>
      </c>
      <c r="BH324" s="10">
        <f t="shared" si="105"/>
        <v>4.1168468089023857</v>
      </c>
      <c r="BI324">
        <v>-91428.665154068614</v>
      </c>
      <c r="BJ324">
        <v>-68607.454109794286</v>
      </c>
      <c r="BK324">
        <v>-130273.99390799855</v>
      </c>
      <c r="BL324">
        <v>28394.266582119904</v>
      </c>
      <c r="BM324">
        <v>-101879.72732587864</v>
      </c>
      <c r="BN324">
        <v>-48434.177870813524</v>
      </c>
      <c r="BO324">
        <v>3317.5732977659209</v>
      </c>
      <c r="BP324" s="14">
        <f>ABS(BI324/INMB!B$8-1)</f>
        <v>4.373723486066694E-2</v>
      </c>
      <c r="BQ324" s="14">
        <f>ABS(BJ324/INMB!C$8-1)</f>
        <v>0.48123969716127746</v>
      </c>
      <c r="BR324" s="14">
        <f>ABS(BK324/INMB!D$8-1)</f>
        <v>2.9107263343098766E-2</v>
      </c>
      <c r="BS324" s="14">
        <f>ABS(BL324/INMB!E$8-1)</f>
        <v>4.7987554415501883</v>
      </c>
      <c r="BT324" s="14">
        <f>ABS(BM324/INMB!F$8-1)</f>
        <v>0.28078578501167628</v>
      </c>
      <c r="BU324" s="14">
        <f>ABS(BN324/INMB!G$8-1)</f>
        <v>0.68048786266951766</v>
      </c>
      <c r="BV324" s="14">
        <f>ABS(BO324/INMB!H$8-1)</f>
        <v>1.0170394880022127</v>
      </c>
      <c r="BW324" s="10">
        <f t="shared" si="106"/>
        <v>7.331152772598637</v>
      </c>
      <c r="BX324">
        <v>-141852.41519472221</v>
      </c>
      <c r="BY324">
        <v>-149870.03439629026</v>
      </c>
      <c r="BZ324">
        <v>-121412.21602796167</v>
      </c>
      <c r="CA324">
        <v>-26409.702340904347</v>
      </c>
      <c r="CB324">
        <v>-147821.91836886603</v>
      </c>
      <c r="CC324">
        <v>-115939.68220428191</v>
      </c>
      <c r="CD324">
        <v>-140878.30013764784</v>
      </c>
      <c r="CE324" s="14">
        <f>ABS(BX324/INMB!B$8-1)</f>
        <v>0.48365047840536479</v>
      </c>
      <c r="CF324" s="14">
        <f>ABS(BY324/INMB!C$8-1)</f>
        <v>0.13320958252509074</v>
      </c>
      <c r="CG324" s="14">
        <f>ABS(BZ324/INMB!D$8-1)</f>
        <v>9.5151417817020523E-2</v>
      </c>
      <c r="CH324" s="14">
        <f>ABS(CA324/INMB!E$8-1)</f>
        <v>2.5332485235031905</v>
      </c>
      <c r="CI324" s="14">
        <f>ABS(CB324/INMB!F$8-1)</f>
        <v>4.3540533217805821E-2</v>
      </c>
      <c r="CJ324" s="14">
        <f>ABS(CC324/INMB!G$8-1)</f>
        <v>0.23516538752214833</v>
      </c>
      <c r="CK324" s="14">
        <f>ABS(CD324/INMB!H$8-1)</f>
        <v>0.27643072525810297</v>
      </c>
      <c r="CL324" s="10">
        <f t="shared" si="107"/>
        <v>3.8003966482487237</v>
      </c>
      <c r="CM324">
        <v>-108681.78201262449</v>
      </c>
      <c r="CN324">
        <v>-125075.28018252092</v>
      </c>
      <c r="CO324">
        <v>-100975.02184090739</v>
      </c>
      <c r="CP324">
        <v>-26190.563046131447</v>
      </c>
      <c r="CQ324">
        <v>-127165.58488703881</v>
      </c>
      <c r="CR324">
        <v>-133678.09474081881</v>
      </c>
      <c r="CS324">
        <v>-118572.75360971979</v>
      </c>
      <c r="CT324" s="14">
        <f>ABS(CM324/INMB!B$8-1)</f>
        <v>0.13671506865522343</v>
      </c>
      <c r="CU324" s="14">
        <f>ABS(CN324/INMB!C$8-1)</f>
        <v>5.4270544403426824E-2</v>
      </c>
      <c r="CV324" s="14">
        <f>ABS(CO324/INMB!D$8-1)</f>
        <v>0.2474636545008102</v>
      </c>
      <c r="CW324" s="14">
        <f>ABS(CP324/INMB!E$8-1)</f>
        <v>2.5039307530980826</v>
      </c>
      <c r="CX324" s="14">
        <f>ABS(CQ324/INMB!F$8-1)</f>
        <v>0.1022816932409385</v>
      </c>
      <c r="CY324" s="14">
        <f>ABS(CR324/INMB!G$8-1)</f>
        <v>0.11814805902499115</v>
      </c>
      <c r="CZ324" s="14">
        <f>ABS(CS324/INMB!H$8-1)</f>
        <v>0.39099491369709616</v>
      </c>
      <c r="DA324" s="10">
        <f t="shared" si="108"/>
        <v>3.5538046866205693</v>
      </c>
      <c r="DB324">
        <v>-36401.318361487181</v>
      </c>
      <c r="DC324">
        <v>-92083.89895628253</v>
      </c>
      <c r="DD324">
        <v>-208924.64876330207</v>
      </c>
      <c r="DE324">
        <v>25105.612076248013</v>
      </c>
      <c r="DF324">
        <v>-183819.036687054</v>
      </c>
      <c r="DG324">
        <v>-147567.72895322528</v>
      </c>
      <c r="DH324">
        <v>-141727.53853369533</v>
      </c>
      <c r="DI324" s="14">
        <f>ABS(DB324/INMB!B$8-1)</f>
        <v>0.61927448801297647</v>
      </c>
      <c r="DJ324" s="14">
        <f>ABS(DC324/INMB!C$8-1)</f>
        <v>0.30372767902617792</v>
      </c>
      <c r="DK324" s="14">
        <f>ABS(DD324/INMB!D$8-1)</f>
        <v>0.55705231649023745</v>
      </c>
      <c r="DL324" s="14">
        <f>ABS(DE324/INMB!E$8-1)</f>
        <v>4.3587794991031945</v>
      </c>
      <c r="DM324" s="14">
        <f>ABS(DF324/INMB!F$8-1)</f>
        <v>0.2976601689157421</v>
      </c>
      <c r="DN324" s="14">
        <f>ABS(DG324/INMB!G$8-1)</f>
        <v>2.6520474764520685E-2</v>
      </c>
      <c r="DO324" s="14">
        <f>ABS(DH324/INMB!H$8-1)</f>
        <v>0.27206892638836455</v>
      </c>
      <c r="DP324" s="10">
        <f t="shared" si="109"/>
        <v>6.4350835527012133</v>
      </c>
      <c r="DQ324">
        <v>-100216.69475993072</v>
      </c>
      <c r="DR324">
        <v>-114030.54495756699</v>
      </c>
      <c r="DS324">
        <v>-166310.45505272504</v>
      </c>
      <c r="DT324">
        <v>2120.0604568204435</v>
      </c>
      <c r="DU324">
        <v>-164190.3945959046</v>
      </c>
      <c r="DV324">
        <v>-169998.00352053973</v>
      </c>
      <c r="DW324">
        <v>-182814.74092811343</v>
      </c>
      <c r="DX324" s="14">
        <f>ABS(DQ324/INMB!B$8-1)</f>
        <v>4.8177762223308829E-2</v>
      </c>
      <c r="DY324" s="14">
        <f>ABS(DR324/INMB!C$8-1)</f>
        <v>0.13778290125172832</v>
      </c>
      <c r="DZ324" s="14">
        <f>ABS(DS324/INMB!D$8-1)</f>
        <v>0.23946159933368616</v>
      </c>
      <c r="EA324" s="14">
        <f>ABS(DT324/INMB!E$8-1)</f>
        <v>1.2836344151897712</v>
      </c>
      <c r="EB324" s="14">
        <f>ABS(DU324/INMB!F$8-1)</f>
        <v>0.15909287212943779</v>
      </c>
      <c r="EC324" s="14">
        <f>ABS(DV324/INMB!G$8-1)</f>
        <v>0.1214482795937708</v>
      </c>
      <c r="ED324" s="14">
        <f>ABS(DW324/INMB!H$8-1)</f>
        <v>6.103971032985922E-2</v>
      </c>
      <c r="EE324" s="10">
        <f t="shared" si="110"/>
        <v>2.0506375400515626</v>
      </c>
      <c r="EF324">
        <v>-126956.48686957885</v>
      </c>
      <c r="EG324">
        <v>-169551.97897038903</v>
      </c>
      <c r="EH324">
        <v>-130299.00464746811</v>
      </c>
      <c r="EI324">
        <v>-35966.649652753513</v>
      </c>
      <c r="EJ324">
        <v>-166265.65430022162</v>
      </c>
      <c r="EK324">
        <v>-194627.20752609536</v>
      </c>
      <c r="EL324">
        <v>-174140.49969218421</v>
      </c>
      <c r="EM324" s="14">
        <f>ABS(EF324/INMB!B$8-1)</f>
        <v>0.32785227676351325</v>
      </c>
      <c r="EN324" s="14">
        <f>ABS(EG324/INMB!C$8-1)</f>
        <v>0.28203031432742165</v>
      </c>
      <c r="EO324" s="14">
        <f>ABS(EH324/INMB!D$8-1)</f>
        <v>2.892086585453657E-2</v>
      </c>
      <c r="EP324" s="14">
        <f>ABS(EI324/INMB!E$8-1)</f>
        <v>3.8118343077317824</v>
      </c>
      <c r="EQ324" s="14">
        <f>ABS(EJ324/INMB!F$8-1)</f>
        <v>0.17374305149596747</v>
      </c>
      <c r="ER324" s="14">
        <f>ABS(EK324/INMB!G$8-1)</f>
        <v>0.28392300216577548</v>
      </c>
      <c r="ES324" s="14">
        <f>ABS(EL324/INMB!H$8-1)</f>
        <v>0.10559174164969398</v>
      </c>
      <c r="ET324" s="10">
        <f t="shared" si="111"/>
        <v>5.0138955599886907</v>
      </c>
    </row>
    <row r="325" spans="1:150">
      <c r="A325">
        <v>-119597.34985522897</v>
      </c>
      <c r="B325">
        <v>-124648.02341401423</v>
      </c>
      <c r="C325">
        <v>-102327.63640124034</v>
      </c>
      <c r="D325">
        <v>-25175.637597419962</v>
      </c>
      <c r="E325">
        <v>-127503.27399866031</v>
      </c>
      <c r="F325">
        <v>-139183.74540368246</v>
      </c>
      <c r="G325">
        <v>-117487.50667434116</v>
      </c>
      <c r="H325" s="14">
        <f>ABS(A325/INMB!B$8-1)</f>
        <v>0.25088222914745373</v>
      </c>
      <c r="I325" s="14">
        <f>ABS(B325/INMB!C$8-1)</f>
        <v>5.7501153285454798E-2</v>
      </c>
      <c r="J325" s="14">
        <f>ABS(C325/INMB!D$8-1)</f>
        <v>0.23738302664310396</v>
      </c>
      <c r="K325" s="14">
        <f>ABS(D325/INMB!E$8-1)</f>
        <v>2.3681479337070606</v>
      </c>
      <c r="L325" s="14">
        <f>ABS(E325/INMB!F$8-1)</f>
        <v>9.9897795917105792E-2</v>
      </c>
      <c r="M325" s="14">
        <f>ABS(F325/INMB!G$8-1)</f>
        <v>8.1828206226444933E-2</v>
      </c>
      <c r="N325" s="14">
        <f>ABS(G325/INMB!H$8-1)</f>
        <v>0.39656888312447103</v>
      </c>
      <c r="O325" s="10">
        <f t="shared" si="102"/>
        <v>3.4922092280510952</v>
      </c>
      <c r="P325">
        <v>-132508.21051036089</v>
      </c>
      <c r="Q325">
        <v>-140485.17978329631</v>
      </c>
      <c r="R325">
        <v>-120236.05716892392</v>
      </c>
      <c r="S325">
        <v>-26609.955796998711</v>
      </c>
      <c r="T325">
        <v>-146846.01296592262</v>
      </c>
      <c r="U325">
        <v>-169587.60784639994</v>
      </c>
      <c r="V325">
        <v>-148541.22091148503</v>
      </c>
      <c r="W325" s="14">
        <f>ABS(P325/INMB!B$8-1)</f>
        <v>0.38591838317639238</v>
      </c>
      <c r="X325" s="14">
        <f>ABS(Q325/INMB!C$8-1)</f>
        <v>6.224805094948449E-2</v>
      </c>
      <c r="Y325" s="14">
        <f>ABS(R325/INMB!D$8-1)</f>
        <v>0.10391697461879379</v>
      </c>
      <c r="Z325" s="14">
        <f>ABS(S325/INMB!E$8-1)</f>
        <v>2.5600396330332646</v>
      </c>
      <c r="AA325" s="14">
        <f>ABS(T325/INMB!F$8-1)</f>
        <v>3.6651183818236621E-2</v>
      </c>
      <c r="AB325" s="14">
        <f>ABS(U325/INMB!G$8-1)</f>
        <v>0.11874096825372216</v>
      </c>
      <c r="AC325" s="14">
        <f>ABS(V325/INMB!H$8-1)</f>
        <v>0.23707296738259986</v>
      </c>
      <c r="AD325" s="10">
        <f t="shared" si="103"/>
        <v>3.5045881612324936</v>
      </c>
      <c r="AE325">
        <v>-29212.229004060282</v>
      </c>
      <c r="AF325">
        <v>-125636.12305567658</v>
      </c>
      <c r="AG325">
        <v>-208639.9379260178</v>
      </c>
      <c r="AH325">
        <v>39418.738264237676</v>
      </c>
      <c r="AI325">
        <v>-169221.19966178012</v>
      </c>
      <c r="AJ325">
        <v>-64602.566892388015</v>
      </c>
      <c r="AK325">
        <v>-98762.853258497082</v>
      </c>
      <c r="AL325" s="14">
        <f>ABS(AE325/INMB!B$8-1)</f>
        <v>0.69446598792366809</v>
      </c>
      <c r="AM325" s="14">
        <f>ABS(AF325/INMB!C$8-1)</f>
        <v>5.00298533225777E-2</v>
      </c>
      <c r="AN325" s="14">
        <f>ABS(AG325/INMB!D$8-1)</f>
        <v>0.55493045259649643</v>
      </c>
      <c r="AO325" s="14">
        <f>ABS(AH325/INMB!E$8-1)</f>
        <v>6.2736754459651838</v>
      </c>
      <c r="AP325" s="14">
        <f>ABS(AI325/INMB!F$8-1)</f>
        <v>0.1946075580358837</v>
      </c>
      <c r="AQ325" s="14">
        <f>ABS(AJ325/INMB!G$8-1)</f>
        <v>0.57382771562928048</v>
      </c>
      <c r="AR325" s="14">
        <f>ABS(AK325/INMB!H$8-1)</f>
        <v>0.49274113874267322</v>
      </c>
      <c r="AS325" s="10">
        <f t="shared" si="104"/>
        <v>8.834278152215763</v>
      </c>
      <c r="AT325">
        <v>-36673.121100947174</v>
      </c>
      <c r="AU325">
        <v>-122179.25982819121</v>
      </c>
      <c r="AV325">
        <v>-105361.37214159124</v>
      </c>
      <c r="AW325">
        <v>-7727.9083493303624</v>
      </c>
      <c r="AX325">
        <v>-113089.28049092161</v>
      </c>
      <c r="AY325">
        <v>-116147.95183767978</v>
      </c>
      <c r="AZ325">
        <v>-201779.79317312338</v>
      </c>
      <c r="BA325" s="14">
        <f>ABS(AT325/INMB!B$8-1)</f>
        <v>0.6164316723733686</v>
      </c>
      <c r="BB325" s="14">
        <f>ABS(AU325/INMB!C$8-1)</f>
        <v>7.6168170769724486E-2</v>
      </c>
      <c r="BC325" s="14">
        <f>ABS(AV325/INMB!D$8-1)</f>
        <v>0.21477351029310043</v>
      </c>
      <c r="BD325" s="14">
        <f>ABS(AW325/INMB!E$8-1)</f>
        <v>3.3885971624490807E-2</v>
      </c>
      <c r="BE325" s="14">
        <f>ABS(AX325/INMB!F$8-1)</f>
        <v>0.20165257380687562</v>
      </c>
      <c r="BF325" s="14">
        <f>ABS(AY325/INMB!G$8-1)</f>
        <v>0.23379146772762882</v>
      </c>
      <c r="BG325" s="14">
        <f>ABS(AZ325/INMB!H$8-1)</f>
        <v>3.6367264945652789E-2</v>
      </c>
      <c r="BH325" s="10">
        <f t="shared" si="105"/>
        <v>1.4130706315408417</v>
      </c>
      <c r="BI325">
        <v>-60543.491185026738</v>
      </c>
      <c r="BJ325">
        <v>-108648.82123854221</v>
      </c>
      <c r="BK325">
        <v>-17358.666810534516</v>
      </c>
      <c r="BL325">
        <v>-34257.236501528721</v>
      </c>
      <c r="BM325">
        <v>-51615.903312063252</v>
      </c>
      <c r="BN325">
        <v>-4976.2226717975282</v>
      </c>
      <c r="BO325">
        <v>905384.83326129499</v>
      </c>
      <c r="BP325" s="14">
        <f>ABS(BI325/INMB!B$8-1)</f>
        <v>0.36676876782329204</v>
      </c>
      <c r="BQ325" s="14">
        <f>ABS(BJ325/INMB!C$8-1)</f>
        <v>0.17847563154613333</v>
      </c>
      <c r="BR325" s="14">
        <f>ABS(BK325/INMB!D$8-1)</f>
        <v>0.87063109820447115</v>
      </c>
      <c r="BS325" s="14">
        <f>ABS(BL325/INMB!E$8-1)</f>
        <v>3.5831387543075666</v>
      </c>
      <c r="BT325" s="14">
        <f>ABS(BM325/INMB!F$8-1)</f>
        <v>0.63562042855930234</v>
      </c>
      <c r="BU325" s="14">
        <f>ABS(BN325/INMB!G$8-1)</f>
        <v>0.96717269474586154</v>
      </c>
      <c r="BV325" s="14">
        <f>ABS(BO325/INMB!H$8-1)</f>
        <v>5.6501742747115928</v>
      </c>
      <c r="BW325" s="10">
        <f t="shared" si="106"/>
        <v>12.251981649898219</v>
      </c>
      <c r="BX325">
        <v>-120105.91281655095</v>
      </c>
      <c r="BY325">
        <v>-149850.43828643765</v>
      </c>
      <c r="BZ325">
        <v>-112682.85881859582</v>
      </c>
      <c r="CA325">
        <v>-18271.939537709412</v>
      </c>
      <c r="CB325">
        <v>-130954.79835630523</v>
      </c>
      <c r="CC325">
        <v>-225946.06854550389</v>
      </c>
      <c r="CD325">
        <v>-159198.387152902</v>
      </c>
      <c r="CE325" s="14">
        <f>ABS(BX325/INMB!B$8-1)</f>
        <v>0.25620134676578155</v>
      </c>
      <c r="CF325" s="14">
        <f>ABS(BY325/INMB!C$8-1)</f>
        <v>0.13306141081381684</v>
      </c>
      <c r="CG325" s="14">
        <f>ABS(BZ325/INMB!D$8-1)</f>
        <v>0.16020868102062069</v>
      </c>
      <c r="CH325" s="14">
        <f>ABS(CA325/INMB!E$8-1)</f>
        <v>1.4445297625774245</v>
      </c>
      <c r="CI325" s="14">
        <f>ABS(CB325/INMB!F$8-1)</f>
        <v>7.5531953501211335E-2</v>
      </c>
      <c r="CJ325" s="14">
        <f>ABS(CC325/INMB!G$8-1)</f>
        <v>0.49052826859061605</v>
      </c>
      <c r="CK325" s="14">
        <f>ABS(CD325/INMB!H$8-1)</f>
        <v>0.18233637529871238</v>
      </c>
      <c r="CL325" s="10">
        <f t="shared" si="107"/>
        <v>2.7423977985681836</v>
      </c>
      <c r="CM325">
        <v>-132749.13845407148</v>
      </c>
      <c r="CN325">
        <v>-133958.27652282576</v>
      </c>
      <c r="CO325">
        <v>-119359.42233679618</v>
      </c>
      <c r="CP325">
        <v>-19150.097692303949</v>
      </c>
      <c r="CQ325">
        <v>-138509.52002910012</v>
      </c>
      <c r="CR325">
        <v>-151492.69311856755</v>
      </c>
      <c r="CS325">
        <v>-173215.71876434295</v>
      </c>
      <c r="CT325" s="14">
        <f>ABS(CM325/INMB!B$8-1)</f>
        <v>0.38843827583001245</v>
      </c>
      <c r="CU325" s="14">
        <f>ABS(CN325/INMB!C$8-1)</f>
        <v>1.2896295284827275E-2</v>
      </c>
      <c r="CV325" s="14">
        <f>ABS(CO325/INMB!D$8-1)</f>
        <v>0.11045026929780954</v>
      </c>
      <c r="CW325" s="14">
        <f>ABS(CP325/INMB!E$8-1)</f>
        <v>1.5620150323117135</v>
      </c>
      <c r="CX325" s="14">
        <f>ABS(CQ325/INMB!F$8-1)</f>
        <v>2.2199820014294325E-2</v>
      </c>
      <c r="CY325" s="14">
        <f>ABS(CR325/INMB!G$8-1)</f>
        <v>6.2814532808419532E-4</v>
      </c>
      <c r="CZ325" s="14">
        <f>ABS(CS325/INMB!H$8-1)</f>
        <v>0.11034153678918268</v>
      </c>
      <c r="DA325" s="10">
        <f t="shared" si="108"/>
        <v>2.206969374855924</v>
      </c>
      <c r="DB325">
        <v>-23871.708277891681</v>
      </c>
      <c r="DC325">
        <v>-33898.558463904163</v>
      </c>
      <c r="DD325">
        <v>-222383.87903709029</v>
      </c>
      <c r="DE325">
        <v>90137.606696892617</v>
      </c>
      <c r="DF325">
        <v>-132246.27234019767</v>
      </c>
      <c r="DG325">
        <v>-23900.266873863875</v>
      </c>
      <c r="DH325">
        <v>102775.1821909151</v>
      </c>
      <c r="DI325" s="14">
        <f>ABS(DB325/INMB!B$8-1)</f>
        <v>0.75032309912926287</v>
      </c>
      <c r="DJ325" s="14">
        <f>ABS(DC325/INMB!C$8-1)</f>
        <v>0.74368344252522522</v>
      </c>
      <c r="DK325" s="14">
        <f>ABS(DD325/INMB!D$8-1)</f>
        <v>0.65735989532321693</v>
      </c>
      <c r="DL325" s="14">
        <f>ABS(DE325/INMB!E$8-1)</f>
        <v>13.05915014349236</v>
      </c>
      <c r="DM325" s="14">
        <f>ABS(DF325/INMB!F$8-1)</f>
        <v>6.6414865422127822E-2</v>
      </c>
      <c r="DN325" s="14">
        <f>ABS(DG325/INMB!G$8-1)</f>
        <v>0.84233395326734994</v>
      </c>
      <c r="DO325" s="14">
        <f>ABS(DH325/INMB!H$8-1)</f>
        <v>1.5278667045718686</v>
      </c>
      <c r="DP325" s="10">
        <f t="shared" si="109"/>
        <v>17.647132103731412</v>
      </c>
      <c r="DQ325">
        <v>-103950.1152079788</v>
      </c>
      <c r="DR325">
        <v>-130208.94047021754</v>
      </c>
      <c r="DS325">
        <v>-170035.87253021009</v>
      </c>
      <c r="DT325">
        <v>-9142.3695835357357</v>
      </c>
      <c r="DU325">
        <v>-179178.2421137458</v>
      </c>
      <c r="DV325">
        <v>-200269.05366664953</v>
      </c>
      <c r="DW325">
        <v>-194519.49410864926</v>
      </c>
      <c r="DX325" s="14">
        <f>ABS(DQ325/INMB!B$8-1)</f>
        <v>8.7226029580839359E-2</v>
      </c>
      <c r="DY325" s="14">
        <f>ABS(DR325/INMB!C$8-1)</f>
        <v>1.5453491649148443E-2</v>
      </c>
      <c r="DZ325" s="14">
        <f>ABS(DS325/INMB!D$8-1)</f>
        <v>0.26722601079756814</v>
      </c>
      <c r="EA325" s="14">
        <f>ABS(DT325/INMB!E$8-1)</f>
        <v>0.22312108691649857</v>
      </c>
      <c r="EB325" s="14">
        <f>ABS(DU325/INMB!F$8-1)</f>
        <v>0.2648987401843157</v>
      </c>
      <c r="EC325" s="14">
        <f>ABS(DV325/INMB!G$8-1)</f>
        <v>0.32114131365784404</v>
      </c>
      <c r="ED325" s="14">
        <f>ABS(DW325/INMB!H$8-1)</f>
        <v>9.2257545814211639E-4</v>
      </c>
      <c r="EE325" s="10">
        <f t="shared" si="110"/>
        <v>1.1799892482443564</v>
      </c>
      <c r="EF325">
        <v>-121670.22332783416</v>
      </c>
      <c r="EG325">
        <v>-162987.12138095824</v>
      </c>
      <c r="EH325">
        <v>-146164.40116088363</v>
      </c>
      <c r="EI325">
        <v>-29735.256992039358</v>
      </c>
      <c r="EJ325">
        <v>-175899.65815292299</v>
      </c>
      <c r="EK325">
        <v>-199055.02648359709</v>
      </c>
      <c r="EL325">
        <v>-175783.30361511357</v>
      </c>
      <c r="EM325" s="14">
        <f>ABS(EF325/INMB!B$8-1)</f>
        <v>0.2725626475956191</v>
      </c>
      <c r="EN325" s="14">
        <f>ABS(EG325/INMB!C$8-1)</f>
        <v>0.23239157528113452</v>
      </c>
      <c r="EO325" s="14">
        <f>ABS(EH325/INMB!D$8-1)</f>
        <v>8.9319143352021513E-2</v>
      </c>
      <c r="EP325" s="14">
        <f>ABS(EI325/INMB!E$8-1)</f>
        <v>2.9781611889046893</v>
      </c>
      <c r="EQ325" s="14">
        <f>ABS(EJ325/INMB!F$8-1)</f>
        <v>0.24175376078999489</v>
      </c>
      <c r="ER325" s="14">
        <f>ABS(EK325/INMB!G$8-1)</f>
        <v>0.31313258021616153</v>
      </c>
      <c r="ES325" s="14">
        <f>ABS(EL325/INMB!H$8-1)</f>
        <v>9.7154087008093915E-2</v>
      </c>
      <c r="ET325" s="10">
        <f t="shared" si="111"/>
        <v>4.2244749831477151</v>
      </c>
    </row>
    <row r="326" spans="1:150">
      <c r="A326">
        <v>-131390.84110238508</v>
      </c>
      <c r="B326">
        <v>-125303.00404890967</v>
      </c>
      <c r="C326">
        <v>-115845.25476328065</v>
      </c>
      <c r="D326">
        <v>-22974.235518603331</v>
      </c>
      <c r="E326">
        <v>-138819.49028188398</v>
      </c>
      <c r="F326">
        <v>-149719.00032847657</v>
      </c>
      <c r="G326">
        <v>-157635.22838109307</v>
      </c>
      <c r="H326" s="14">
        <f>ABS(A326/INMB!B$8-1)</f>
        <v>0.37423168997188716</v>
      </c>
      <c r="I326" s="14">
        <f>ABS(B326/INMB!C$8-1)</f>
        <v>5.2548660048085782E-2</v>
      </c>
      <c r="J326" s="14">
        <f>ABS(C326/INMB!D$8-1)</f>
        <v>0.13664029902032615</v>
      </c>
      <c r="K326" s="14">
        <f>ABS(D326/INMB!E$8-1)</f>
        <v>2.0736311480116498</v>
      </c>
      <c r="L326" s="14">
        <f>ABS(E326/INMB!F$8-1)</f>
        <v>2.0011602418142149E-2</v>
      </c>
      <c r="M326" s="14">
        <f>ABS(F326/INMB!G$8-1)</f>
        <v>1.2328898788609877E-2</v>
      </c>
      <c r="N326" s="14">
        <f>ABS(G326/INMB!H$8-1)</f>
        <v>0.19036496208403775</v>
      </c>
      <c r="O326" s="10">
        <f t="shared" si="102"/>
        <v>2.8597572603427386</v>
      </c>
      <c r="P326">
        <v>-119814.61530064672</v>
      </c>
      <c r="Q326">
        <v>-117018.04622917333</v>
      </c>
      <c r="R326">
        <v>-82305.131409104695</v>
      </c>
      <c r="S326">
        <v>-27013.123580857642</v>
      </c>
      <c r="T326">
        <v>-109318.25498996234</v>
      </c>
      <c r="U326">
        <v>-119711.79107694795</v>
      </c>
      <c r="V326">
        <v>-144394.82098762027</v>
      </c>
      <c r="W326" s="14">
        <f>ABS(P326/INMB!B$8-1)</f>
        <v>0.25315463305113428</v>
      </c>
      <c r="X326" s="14">
        <f>ABS(Q326/INMB!C$8-1)</f>
        <v>0.1151935618789337</v>
      </c>
      <c r="Y326" s="14">
        <f>ABS(R326/INMB!D$8-1)</f>
        <v>0.38660470998436736</v>
      </c>
      <c r="Z326" s="14">
        <f>ABS(S326/INMB!E$8-1)</f>
        <v>2.61397783947936</v>
      </c>
      <c r="AA326" s="14">
        <f>ABS(T326/INMB!F$8-1)</f>
        <v>0.22827391660550755</v>
      </c>
      <c r="AB326" s="14">
        <f>ABS(U326/INMB!G$8-1)</f>
        <v>0.2102814187808294</v>
      </c>
      <c r="AC326" s="14">
        <f>ABS(V326/INMB!H$8-1)</f>
        <v>0.25836941674896263</v>
      </c>
      <c r="AD326" s="10">
        <f t="shared" si="103"/>
        <v>4.0658554965290952</v>
      </c>
      <c r="AE326">
        <v>297111.18227348756</v>
      </c>
      <c r="AF326">
        <v>-87991.798365831695</v>
      </c>
      <c r="AG326">
        <v>-216388.16439465567</v>
      </c>
      <c r="AH326">
        <v>65375.214772029867</v>
      </c>
      <c r="AI326">
        <v>-151012.94962262583</v>
      </c>
      <c r="AJ326">
        <v>-163471.24249291845</v>
      </c>
      <c r="AK326">
        <v>-92801.769129989392</v>
      </c>
      <c r="AL326" s="14">
        <f>ABS(AE326/INMB!B$8-1)</f>
        <v>4.1075195097280535</v>
      </c>
      <c r="AM326" s="14">
        <f>ABS(AF326/INMB!C$8-1)</f>
        <v>0.33466920526546362</v>
      </c>
      <c r="AN326" s="14">
        <f>ABS(AG326/INMB!D$8-1)</f>
        <v>0.61267564466979629</v>
      </c>
      <c r="AO326" s="14">
        <f>ABS(AH326/INMB!E$8-1)</f>
        <v>9.7462886966816473</v>
      </c>
      <c r="AP326" s="14">
        <f>ABS(AI326/INMB!F$8-1)</f>
        <v>6.6067439192289079E-2</v>
      </c>
      <c r="AQ326" s="14">
        <f>ABS(AJ326/INMB!G$8-1)</f>
        <v>7.8392333205193232E-2</v>
      </c>
      <c r="AR326" s="14">
        <f>ABS(AK326/INMB!H$8-1)</f>
        <v>0.52335804223544247</v>
      </c>
      <c r="AS326" s="10">
        <f t="shared" si="104"/>
        <v>15.468970870977886</v>
      </c>
      <c r="AT326">
        <v>-94359.927561243559</v>
      </c>
      <c r="AU326">
        <v>-109699.12241334461</v>
      </c>
      <c r="AV326">
        <v>-37776.333041531907</v>
      </c>
      <c r="AW326">
        <v>2055.7588772198214</v>
      </c>
      <c r="AX326">
        <v>-35720.574164312042</v>
      </c>
      <c r="AY326">
        <v>-118837.20021364355</v>
      </c>
      <c r="AZ326">
        <v>-100744.20901271643</v>
      </c>
      <c r="BA326" s="14">
        <f>ABS(AT326/INMB!B$8-1)</f>
        <v>1.3078829314544183E-2</v>
      </c>
      <c r="BB326" s="14">
        <f>ABS(AU326/INMB!C$8-1)</f>
        <v>0.17053400825487386</v>
      </c>
      <c r="BC326" s="14">
        <f>ABS(AV326/INMB!D$8-1)</f>
        <v>0.71846439748015156</v>
      </c>
      <c r="BD326" s="14">
        <f>ABS(AW326/INMB!E$8-1)</f>
        <v>1.2750317638516324</v>
      </c>
      <c r="BE326" s="14">
        <f>ABS(AX326/INMB!F$8-1)</f>
        <v>0.74783261222969388</v>
      </c>
      <c r="BF326" s="14">
        <f>ABS(AY326/INMB!G$8-1)</f>
        <v>0.21605094782640233</v>
      </c>
      <c r="BG326" s="14">
        <f>ABS(AZ326/INMB!H$8-1)</f>
        <v>0.48256463785726078</v>
      </c>
      <c r="BH326" s="10">
        <f t="shared" si="105"/>
        <v>3.6235571968145592</v>
      </c>
      <c r="BI326">
        <v>-79253.904527483392</v>
      </c>
      <c r="BJ326">
        <v>-144255.6122422278</v>
      </c>
      <c r="BK326">
        <v>-99808.779366578834</v>
      </c>
      <c r="BL326">
        <v>6919.1993241706659</v>
      </c>
      <c r="BM326">
        <v>-92889.580042408168</v>
      </c>
      <c r="BN326">
        <v>-213245.26431624644</v>
      </c>
      <c r="BO326">
        <v>-173550.13090627542</v>
      </c>
      <c r="BP326" s="14">
        <f>ABS(BI326/INMB!B$8-1)</f>
        <v>0.17107443531163269</v>
      </c>
      <c r="BQ326" s="14">
        <f>ABS(BJ326/INMB!C$8-1)</f>
        <v>9.0757353759323367E-2</v>
      </c>
      <c r="BR326" s="14">
        <f>ABS(BK326/INMB!D$8-1)</f>
        <v>0.25615530748188031</v>
      </c>
      <c r="BS326" s="14">
        <f>ABS(BL326/INMB!E$8-1)</f>
        <v>1.9256920233472474</v>
      </c>
      <c r="BT326" s="14">
        <f>ABS(BM326/INMB!F$8-1)</f>
        <v>0.3442512250047437</v>
      </c>
      <c r="BU326" s="14">
        <f>ABS(BN326/INMB!G$8-1)</f>
        <v>0.40674319607570775</v>
      </c>
      <c r="BV326" s="14">
        <f>ABS(BO326/INMB!H$8-1)</f>
        <v>0.10862395252839496</v>
      </c>
      <c r="BW326" s="10">
        <f t="shared" si="106"/>
        <v>3.3032974935089303</v>
      </c>
      <c r="BX326">
        <v>-160246.00534218311</v>
      </c>
      <c r="BY326">
        <v>-118374.61316903748</v>
      </c>
      <c r="BZ326">
        <v>-110173.92320124661</v>
      </c>
      <c r="CA326">
        <v>-17457.231602856089</v>
      </c>
      <c r="CB326">
        <v>-127631.1548041027</v>
      </c>
      <c r="CC326">
        <v>-164570.72038899074</v>
      </c>
      <c r="CD326">
        <v>-341162.47469387925</v>
      </c>
      <c r="CE326" s="14">
        <f>ABS(BX326/INMB!B$8-1)</f>
        <v>0.67603112123341824</v>
      </c>
      <c r="CF326" s="14">
        <f>ABS(BY326/INMB!C$8-1)</f>
        <v>0.10493617679336087</v>
      </c>
      <c r="CG326" s="14">
        <f>ABS(BZ326/INMB!D$8-1)</f>
        <v>0.17890702053222285</v>
      </c>
      <c r="CH326" s="14">
        <f>ABS(CA326/INMB!E$8-1)</f>
        <v>1.3355332441483467</v>
      </c>
      <c r="CI326" s="14">
        <f>ABS(CB326/INMB!F$8-1)</f>
        <v>9.8995028550992625E-2</v>
      </c>
      <c r="CJ326" s="14">
        <f>ABS(CC326/INMB!G$8-1)</f>
        <v>8.5645404238187339E-2</v>
      </c>
      <c r="CK326" s="14">
        <f>ABS(CD326/INMB!H$8-1)</f>
        <v>0.75225484792339858</v>
      </c>
      <c r="CL326" s="10">
        <f t="shared" si="107"/>
        <v>3.2323028434199275</v>
      </c>
      <c r="CM326">
        <v>-94570.372614801454</v>
      </c>
      <c r="CN326">
        <v>-99995.72310045833</v>
      </c>
      <c r="CO326">
        <v>-65312.228074067942</v>
      </c>
      <c r="CP326">
        <v>-17083.368454762713</v>
      </c>
      <c r="CQ326">
        <v>-82395.596528830662</v>
      </c>
      <c r="CR326">
        <v>-94220.344158567692</v>
      </c>
      <c r="CS326">
        <v>8942.9389484787243</v>
      </c>
      <c r="CT326" s="14">
        <f>ABS(CM326/INMB!B$8-1)</f>
        <v>1.0877760661884173E-2</v>
      </c>
      <c r="CU326" s="14">
        <f>ABS(CN326/INMB!C$8-1)</f>
        <v>0.24390414611281441</v>
      </c>
      <c r="CV326" s="14">
        <f>ABS(CO326/INMB!D$8-1)</f>
        <v>0.51324768704970047</v>
      </c>
      <c r="CW326" s="14">
        <f>ABS(CP326/INMB!E$8-1)</f>
        <v>1.2855155877983453</v>
      </c>
      <c r="CX326" s="14">
        <f>ABS(CQ326/INMB!F$8-1)</f>
        <v>0.41833291243090276</v>
      </c>
      <c r="CY326" s="14">
        <f>ABS(CR326/INMB!G$8-1)</f>
        <v>0.37844421304281883</v>
      </c>
      <c r="CZ326" s="14">
        <f>ABS(CS326/INMB!H$8-1)</f>
        <v>1.0459320977232787</v>
      </c>
      <c r="DA326" s="10">
        <f t="shared" si="108"/>
        <v>3.8962544048197447</v>
      </c>
      <c r="DB326">
        <v>-39759.722578096349</v>
      </c>
      <c r="DC326">
        <v>-107560.60560282215</v>
      </c>
      <c r="DD326">
        <v>-164695.81303763893</v>
      </c>
      <c r="DE326">
        <v>18081.506151308102</v>
      </c>
      <c r="DF326">
        <v>-146614.30688633083</v>
      </c>
      <c r="DG326">
        <v>-186325.63941727928</v>
      </c>
      <c r="DH326">
        <v>-123312.8441519998</v>
      </c>
      <c r="DI326" s="14">
        <f>ABS(DB326/INMB!B$8-1)</f>
        <v>0.58414855789884346</v>
      </c>
      <c r="DJ326" s="14">
        <f>ABS(DC326/INMB!C$8-1)</f>
        <v>0.186703936765513</v>
      </c>
      <c r="DK326" s="14">
        <f>ABS(DD326/INMB!D$8-1)</f>
        <v>0.22742815998235066</v>
      </c>
      <c r="DL326" s="14">
        <f>ABS(DE326/INMB!E$8-1)</f>
        <v>3.4190524409233287</v>
      </c>
      <c r="DM326" s="14">
        <f>ABS(DF326/INMB!F$8-1)</f>
        <v>3.5015467758567675E-2</v>
      </c>
      <c r="DN326" s="14">
        <f>ABS(DG326/INMB!G$8-1)</f>
        <v>0.22915895152539556</v>
      </c>
      <c r="DO326" s="14">
        <f>ABS(DH326/INMB!H$8-1)</f>
        <v>0.36664919208818025</v>
      </c>
      <c r="DP326" s="10">
        <f t="shared" si="109"/>
        <v>5.0481567069421782</v>
      </c>
      <c r="DQ326">
        <v>-84193.005661840245</v>
      </c>
      <c r="DR326">
        <v>-65469.988708384655</v>
      </c>
      <c r="DS326">
        <v>-169571.52387661775</v>
      </c>
      <c r="DT326">
        <v>47360.474425688881</v>
      </c>
      <c r="DU326">
        <v>-122211.04945092885</v>
      </c>
      <c r="DV326">
        <v>-155319.16729257777</v>
      </c>
      <c r="DW326">
        <v>-180377.87818973759</v>
      </c>
      <c r="DX326" s="14">
        <f>ABS(DQ326/INMB!B$8-1)</f>
        <v>0.11941581708633175</v>
      </c>
      <c r="DY326" s="14">
        <f>ABS(DR326/INMB!C$8-1)</f>
        <v>0.50496295759849752</v>
      </c>
      <c r="DZ326" s="14">
        <f>ABS(DS326/INMB!D$8-1)</f>
        <v>0.26376536050563337</v>
      </c>
      <c r="EA326" s="14">
        <f>ABS(DT326/INMB!E$8-1)</f>
        <v>7.3361685859593742</v>
      </c>
      <c r="EB326" s="14">
        <f>ABS(DU326/INMB!F$8-1)</f>
        <v>0.13725795797823637</v>
      </c>
      <c r="EC326" s="14">
        <f>ABS(DV326/INMB!G$8-1)</f>
        <v>2.4614462176040242E-2</v>
      </c>
      <c r="ED326" s="14">
        <f>ABS(DW326/INMB!H$8-1)</f>
        <v>7.3555754337554902E-2</v>
      </c>
      <c r="EE326" s="10">
        <f t="shared" si="110"/>
        <v>8.4597408956416693</v>
      </c>
      <c r="EF326">
        <v>-121533.00541106674</v>
      </c>
      <c r="EG326">
        <v>-165232.96585237762</v>
      </c>
      <c r="EH326">
        <v>-131268.11526850893</v>
      </c>
      <c r="EI326">
        <v>-16985.017912147847</v>
      </c>
      <c r="EJ326">
        <v>-148253.13318065679</v>
      </c>
      <c r="EK326">
        <v>-216176.04398327254</v>
      </c>
      <c r="EL326">
        <v>-169781.54739826627</v>
      </c>
      <c r="EM326" s="14">
        <f>ABS(EF326/INMB!B$8-1)</f>
        <v>0.27112746986122316</v>
      </c>
      <c r="EN326" s="14">
        <f>ABS(EG326/INMB!C$8-1)</f>
        <v>0.24937303849441328</v>
      </c>
      <c r="EO326" s="14">
        <f>ABS(EH326/INMB!D$8-1)</f>
        <v>2.1698377046447503E-2</v>
      </c>
      <c r="EP326" s="14">
        <f>ABS(EI326/INMB!E$8-1)</f>
        <v>1.2723576617833485</v>
      </c>
      <c r="EQ326" s="14">
        <f>ABS(EJ326/INMB!F$8-1)</f>
        <v>4.6584669970954007E-2</v>
      </c>
      <c r="ER326" s="14">
        <f>ABS(EK326/INMB!G$8-1)</f>
        <v>0.42607705734107082</v>
      </c>
      <c r="ES326" s="14">
        <f>ABS(EL326/INMB!H$8-1)</f>
        <v>0.12797988763713886</v>
      </c>
      <c r="ET326" s="10">
        <f t="shared" si="111"/>
        <v>2.4151981621345961</v>
      </c>
    </row>
    <row r="327" spans="1:150">
      <c r="A327">
        <v>-121124.10401130785</v>
      </c>
      <c r="B327">
        <v>-125845.56126139578</v>
      </c>
      <c r="C327">
        <v>-113206.97142557762</v>
      </c>
      <c r="D327">
        <v>-20704.14114967408</v>
      </c>
      <c r="E327">
        <v>-133911.11257525173</v>
      </c>
      <c r="F327">
        <v>-142956.04429958062</v>
      </c>
      <c r="G327">
        <v>-143076.66184018087</v>
      </c>
      <c r="H327" s="14">
        <f>ABS(A327/INMB!B$8-1)</f>
        <v>0.26685072380413177</v>
      </c>
      <c r="I327" s="14">
        <f>ABS(B327/INMB!C$8-1)</f>
        <v>4.8446232002786194E-2</v>
      </c>
      <c r="J327" s="14">
        <f>ABS(C327/INMB!D$8-1)</f>
        <v>0.15630262803150063</v>
      </c>
      <c r="K327" s="14">
        <f>ABS(D327/INMB!E$8-1)</f>
        <v>1.7699242953672241</v>
      </c>
      <c r="L327" s="14">
        <f>ABS(E327/INMB!F$8-1)</f>
        <v>5.4662019255732219E-2</v>
      </c>
      <c r="M327" s="14">
        <f>ABS(F327/INMB!G$8-1)</f>
        <v>5.6942983933776392E-2</v>
      </c>
      <c r="N327" s="14">
        <f>ABS(G327/INMB!H$8-1)</f>
        <v>0.26513965359434777</v>
      </c>
      <c r="O327" s="10">
        <f t="shared" ref="O327:O390" si="112">SUM(H327:N327)</f>
        <v>2.6182685359894986</v>
      </c>
      <c r="P327">
        <v>-137095.38308649522</v>
      </c>
      <c r="Q327">
        <v>-149315.97081602557</v>
      </c>
      <c r="R327">
        <v>-126881.5689620332</v>
      </c>
      <c r="S327">
        <v>-25767.263523773774</v>
      </c>
      <c r="T327">
        <v>-152648.83248580698</v>
      </c>
      <c r="U327">
        <v>-165662.15082123905</v>
      </c>
      <c r="V327">
        <v>-165093.1483111796</v>
      </c>
      <c r="W327" s="14">
        <f>ABS(P327/INMB!B$8-1)</f>
        <v>0.43389614074764937</v>
      </c>
      <c r="X327" s="14">
        <f>ABS(Q327/INMB!C$8-1)</f>
        <v>0.12902015158905789</v>
      </c>
      <c r="Y327" s="14">
        <f>ABS(R327/INMB!D$8-1)</f>
        <v>5.4389982026134542E-2</v>
      </c>
      <c r="Z327" s="14">
        <f>ABS(S327/INMB!E$8-1)</f>
        <v>2.4472992018195443</v>
      </c>
      <c r="AA327" s="14">
        <f>ABS(T327/INMB!F$8-1)</f>
        <v>7.7615862417768522E-2</v>
      </c>
      <c r="AB327" s="14">
        <f>ABS(U327/INMB!G$8-1)</f>
        <v>9.2845387503833532E-2</v>
      </c>
      <c r="AC327" s="14">
        <f>ABS(V327/INMB!H$8-1)</f>
        <v>0.15206011520823592</v>
      </c>
      <c r="AD327" s="10">
        <f t="shared" ref="AD327:AD390" si="113">SUM(W327:AC327)</f>
        <v>3.3871268413122242</v>
      </c>
      <c r="AE327">
        <v>12226.484406554795</v>
      </c>
      <c r="AF327">
        <v>-6355.6767641973893</v>
      </c>
      <c r="AG327">
        <v>-11450.722127236557</v>
      </c>
      <c r="AH327">
        <v>-13332.359846823407</v>
      </c>
      <c r="AI327">
        <v>-24783.081974059962</v>
      </c>
      <c r="AJ327">
        <v>-146993.96812376659</v>
      </c>
      <c r="AK327">
        <v>-326165.15941718855</v>
      </c>
      <c r="AL327" s="14">
        <f>ABS(AE327/INMB!B$8-1)</f>
        <v>1.1278781853245152</v>
      </c>
      <c r="AM327" s="14">
        <f>ABS(AF327/INMB!C$8-1)</f>
        <v>0.95194293614708858</v>
      </c>
      <c r="AN327" s="14">
        <f>ABS(AG327/INMB!D$8-1)</f>
        <v>0.91466122585708298</v>
      </c>
      <c r="AO327" s="14">
        <f>ABS(AH327/INMB!E$8-1)</f>
        <v>0.78368313794440736</v>
      </c>
      <c r="AP327" s="14">
        <f>ABS(AI327/INMB!F$8-1)</f>
        <v>0.82504522425790572</v>
      </c>
      <c r="AQ327" s="14">
        <f>ABS(AJ327/INMB!G$8-1)</f>
        <v>3.0305478598503854E-2</v>
      </c>
      <c r="AR327" s="14">
        <f>ABS(AK327/INMB!H$8-1)</f>
        <v>0.67522668583436229</v>
      </c>
      <c r="AS327" s="10">
        <f t="shared" ref="AS327:AS390" si="114">SUM(AL327:AR327)</f>
        <v>5.3087428739638662</v>
      </c>
      <c r="AT327">
        <v>78915.268910279148</v>
      </c>
      <c r="AU327">
        <v>-62761.401914526185</v>
      </c>
      <c r="AV327">
        <v>-90346.854043604049</v>
      </c>
      <c r="AW327">
        <v>92536.358110586356</v>
      </c>
      <c r="AX327">
        <v>2189.5040669823065</v>
      </c>
      <c r="AY327">
        <v>51768.564110710577</v>
      </c>
      <c r="AZ327">
        <v>-100427.61572730198</v>
      </c>
      <c r="BA327" s="14">
        <f>ABS(AT327/INMB!B$8-1)</f>
        <v>1.8253837364101493</v>
      </c>
      <c r="BB327" s="14">
        <f>ABS(AU327/INMB!C$8-1)</f>
        <v>0.52544334597143372</v>
      </c>
      <c r="BC327" s="14">
        <f>ABS(AV327/INMB!D$8-1)</f>
        <v>0.3266721796164207</v>
      </c>
      <c r="BD327" s="14">
        <f>ABS(AW327/INMB!E$8-1)</f>
        <v>13.380069507947201</v>
      </c>
      <c r="BE327" s="14">
        <f>ABS(AX327/INMB!F$8-1)</f>
        <v>1.0154566810304804</v>
      </c>
      <c r="BF327" s="14">
        <f>ABS(AY327/INMB!G$8-1)</f>
        <v>1.3415085233749919</v>
      </c>
      <c r="BG327" s="14">
        <f>ABS(AZ327/INMB!H$8-1)</f>
        <v>0.48419070215312232</v>
      </c>
      <c r="BH327" s="10">
        <f t="shared" ref="BH327:BH390" si="115">SUM(BA327:BG327)</f>
        <v>18.898724676503797</v>
      </c>
      <c r="BI327">
        <v>-107937.21664972583</v>
      </c>
      <c r="BJ327">
        <v>-124183.10381196976</v>
      </c>
      <c r="BK327">
        <v>-103048.8395806709</v>
      </c>
      <c r="BL327">
        <v>-22769.528945219427</v>
      </c>
      <c r="BM327">
        <v>-125818.36852589033</v>
      </c>
      <c r="BN327">
        <v>-145450.40642592288</v>
      </c>
      <c r="BO327">
        <v>-36034.426927934051</v>
      </c>
      <c r="BP327" s="14">
        <f>ABS(BI327/INMB!B$8-1)</f>
        <v>0.12892757518637921</v>
      </c>
      <c r="BQ327" s="14">
        <f>ABS(BJ327/INMB!C$8-1)</f>
        <v>6.1016541470042873E-2</v>
      </c>
      <c r="BR327" s="14">
        <f>ABS(BK327/INMB!D$8-1)</f>
        <v>0.23200811713462977</v>
      </c>
      <c r="BS327" s="14">
        <f>ABS(BL327/INMB!E$8-1)</f>
        <v>2.0462442737173552</v>
      </c>
      <c r="BT327" s="14">
        <f>ABS(BM327/INMB!F$8-1)</f>
        <v>0.11179229150258807</v>
      </c>
      <c r="BU327" s="14">
        <f>ABS(BN327/INMB!G$8-1)</f>
        <v>4.0488095891915377E-2</v>
      </c>
      <c r="BV327" s="14">
        <f>ABS(BO327/INMB!H$8-1)</f>
        <v>0.81492249599470168</v>
      </c>
      <c r="BW327" s="10">
        <f t="shared" ref="BW327:BW390" si="116">SUM(BP327:BV327)</f>
        <v>3.4353993908976124</v>
      </c>
      <c r="BX327">
        <v>-72451.346749964781</v>
      </c>
      <c r="BY327">
        <v>-116673.95593738853</v>
      </c>
      <c r="BZ327">
        <v>-96819.433092019754</v>
      </c>
      <c r="CA327">
        <v>-6094.6480943308343</v>
      </c>
      <c r="CB327">
        <v>-102914.0811863506</v>
      </c>
      <c r="CC327">
        <v>-155050.89670735251</v>
      </c>
      <c r="CD327">
        <v>-270180.5031188117</v>
      </c>
      <c r="CE327" s="14">
        <f>ABS(BX327/INMB!B$8-1)</f>
        <v>0.24222315764492097</v>
      </c>
      <c r="CF327" s="14">
        <f>ABS(BY327/INMB!C$8-1)</f>
        <v>0.11779532558356687</v>
      </c>
      <c r="CG327" s="14">
        <f>ABS(BZ327/INMB!D$8-1)</f>
        <v>0.27843400254799955</v>
      </c>
      <c r="CH327" s="14">
        <f>ABS(CA327/INMB!E$8-1)</f>
        <v>0.18462139017699475</v>
      </c>
      <c r="CI327" s="14">
        <f>ABS(CB327/INMB!F$8-1)</f>
        <v>0.27348382200779109</v>
      </c>
      <c r="CJ327" s="14">
        <f>ABS(CC327/INMB!G$8-1)</f>
        <v>2.2844726178934183E-2</v>
      </c>
      <c r="CK327" s="14">
        <f>ABS(CD327/INMB!H$8-1)</f>
        <v>0.38768220868698711</v>
      </c>
      <c r="CL327" s="10">
        <f t="shared" ref="CL327:CL390" si="117">SUM(CE327:CK327)</f>
        <v>1.5070846328271945</v>
      </c>
      <c r="CM327">
        <v>-141347.53116807764</v>
      </c>
      <c r="CN327">
        <v>-115125.08155358631</v>
      </c>
      <c r="CO327">
        <v>-97590.707192010464</v>
      </c>
      <c r="CP327">
        <v>-22385.468350786781</v>
      </c>
      <c r="CQ327">
        <v>-119976.17554279725</v>
      </c>
      <c r="CR327">
        <v>-118916.7504780274</v>
      </c>
      <c r="CS327">
        <v>-135231.62125419275</v>
      </c>
      <c r="CT327" s="14">
        <f>ABS(CM327/INMB!B$8-1)</f>
        <v>0.47836983918154763</v>
      </c>
      <c r="CU327" s="14">
        <f>ABS(CN327/INMB!C$8-1)</f>
        <v>0.12950680146947469</v>
      </c>
      <c r="CV327" s="14">
        <f>ABS(CO327/INMB!D$8-1)</f>
        <v>0.2726859295889299</v>
      </c>
      <c r="CW327" s="14">
        <f>ABS(CP327/INMB!E$8-1)</f>
        <v>1.9948623417781546</v>
      </c>
      <c r="CX327" s="14">
        <f>ABS(CQ327/INMB!F$8-1)</f>
        <v>0.15303492485500647</v>
      </c>
      <c r="CY327" s="14">
        <f>ABS(CR327/INMB!G$8-1)</f>
        <v>0.21552616809201131</v>
      </c>
      <c r="CZ327" s="14">
        <f>ABS(CS327/INMB!H$8-1)</f>
        <v>0.3054328025149261</v>
      </c>
      <c r="DA327" s="10">
        <f t="shared" ref="DA327:DA390" si="118">SUM(CT327:CZ327)</f>
        <v>3.549418807480051</v>
      </c>
      <c r="DB327">
        <v>-125887.17117510982</v>
      </c>
      <c r="DC327">
        <v>-143795.6518125521</v>
      </c>
      <c r="DD327">
        <v>-89622.606304216519</v>
      </c>
      <c r="DE327">
        <v>5407.8927279333438</v>
      </c>
      <c r="DF327">
        <v>-84214.713576283189</v>
      </c>
      <c r="DG327">
        <v>-62100.169326183095</v>
      </c>
      <c r="DH327">
        <v>-137830.1295795828</v>
      </c>
      <c r="DI327" s="14">
        <f>ABS(DB327/INMB!B$8-1)</f>
        <v>0.31666818279170794</v>
      </c>
      <c r="DJ327" s="14">
        <f>ABS(DC327/INMB!C$8-1)</f>
        <v>8.7279463275141467E-2</v>
      </c>
      <c r="DK327" s="14">
        <f>ABS(DD327/INMB!D$8-1)</f>
        <v>0.33206977931086257</v>
      </c>
      <c r="DL327" s="14">
        <f>ABS(DE327/INMB!E$8-1)</f>
        <v>1.7235003541346174</v>
      </c>
      <c r="DM327" s="14">
        <f>ABS(DF327/INMB!F$8-1)</f>
        <v>0.40549095776929944</v>
      </c>
      <c r="DN327" s="14">
        <f>ABS(DG327/INMB!G$8-1)</f>
        <v>0.59033561211843588</v>
      </c>
      <c r="DO327" s="14">
        <f>ABS(DH327/INMB!H$8-1)</f>
        <v>0.29208652574571337</v>
      </c>
      <c r="DP327" s="10">
        <f t="shared" ref="DP327:DP390" si="119">SUM(DI327:DO327)</f>
        <v>3.7474308751457781</v>
      </c>
      <c r="DQ327">
        <v>-105642.85424443867</v>
      </c>
      <c r="DR327">
        <v>-107042.13001567537</v>
      </c>
      <c r="DS327">
        <v>-158894.23196737785</v>
      </c>
      <c r="DT327">
        <v>2854.2809071657248</v>
      </c>
      <c r="DU327">
        <v>-156039.9510602121</v>
      </c>
      <c r="DV327">
        <v>-163851.93012779544</v>
      </c>
      <c r="DW327">
        <v>-202128.4437983401</v>
      </c>
      <c r="DX327" s="14">
        <f>ABS(DQ327/INMB!B$8-1)</f>
        <v>0.10493057890283453</v>
      </c>
      <c r="DY327" s="14">
        <f>ABS(DR327/INMB!C$8-1)</f>
        <v>0.19062427685235428</v>
      </c>
      <c r="DZ327" s="14">
        <f>ABS(DS327/INMB!D$8-1)</f>
        <v>0.18419072821818316</v>
      </c>
      <c r="EA327" s="14">
        <f>ABS(DT327/INMB!E$8-1)</f>
        <v>1.3818628347539834</v>
      </c>
      <c r="EB327" s="14">
        <f>ABS(DU327/INMB!F$8-1)</f>
        <v>0.1015552735983829</v>
      </c>
      <c r="EC327" s="14">
        <f>ABS(DV327/INMB!G$8-1)</f>
        <v>8.0903665599422636E-2</v>
      </c>
      <c r="ED327" s="14">
        <f>ABS(DW327/INMB!H$8-1)</f>
        <v>3.8157979908708839E-2</v>
      </c>
      <c r="EE327" s="10">
        <f t="shared" ref="EE327:EE390" si="120">SUM(DX327:ED327)</f>
        <v>2.0822253378338695</v>
      </c>
      <c r="EF327">
        <v>-132919.50446489235</v>
      </c>
      <c r="EG327">
        <v>-154040.28375580837</v>
      </c>
      <c r="EH327">
        <v>-136965.60341818386</v>
      </c>
      <c r="EI327">
        <v>-30257.171735765154</v>
      </c>
      <c r="EJ327">
        <v>-167222.77515394901</v>
      </c>
      <c r="EK327">
        <v>-194873.68153903508</v>
      </c>
      <c r="EL327">
        <v>-195156.46618020121</v>
      </c>
      <c r="EM327" s="14">
        <f>ABS(EF327/INMB!B$8-1)</f>
        <v>0.39022015323485904</v>
      </c>
      <c r="EN327" s="14">
        <f>ABS(EG327/INMB!C$8-1)</f>
        <v>0.16474201363956587</v>
      </c>
      <c r="EO327" s="14">
        <f>ABS(EH327/INMB!D$8-1)</f>
        <v>2.0763281614410767E-2</v>
      </c>
      <c r="EP327" s="14">
        <f>ABS(EI327/INMB!E$8-1)</f>
        <v>3.0479860765107709</v>
      </c>
      <c r="EQ327" s="14">
        <f>ABS(EJ327/INMB!F$8-1)</f>
        <v>0.18049979242501046</v>
      </c>
      <c r="ER327" s="14">
        <f>ABS(EK327/INMB!G$8-1)</f>
        <v>0.28554894983605172</v>
      </c>
      <c r="ES327" s="14">
        <f>ABS(EL327/INMB!H$8-1)</f>
        <v>2.3489959577065456E-3</v>
      </c>
      <c r="ET327" s="10">
        <f t="shared" ref="ET327:ET390" si="121">SUM(EM327:ES327)</f>
        <v>4.0921092632183758</v>
      </c>
    </row>
    <row r="328" spans="1:150">
      <c r="A328">
        <v>-135578.92679052908</v>
      </c>
      <c r="B328">
        <v>-146035.30597062869</v>
      </c>
      <c r="C328">
        <v>-133972.04213220449</v>
      </c>
      <c r="D328">
        <v>-33473.25865298447</v>
      </c>
      <c r="E328">
        <v>-167445.30078518897</v>
      </c>
      <c r="F328">
        <v>-180290.24348029686</v>
      </c>
      <c r="G328">
        <v>-183947.88288650557</v>
      </c>
      <c r="H328" s="14">
        <f>ABS(A328/INMB!B$8-1)</f>
        <v>0.41803535257634783</v>
      </c>
      <c r="I328" s="14">
        <f>ABS(B328/INMB!C$8-1)</f>
        <v>0.10421411978401718</v>
      </c>
      <c r="J328" s="14">
        <f>ABS(C328/INMB!D$8-1)</f>
        <v>1.5468266589813151E-3</v>
      </c>
      <c r="K328" s="14">
        <f>ABS(D328/INMB!E$8-1)</f>
        <v>3.4782534913056455</v>
      </c>
      <c r="L328" s="14">
        <f>ABS(E328/INMB!F$8-1)</f>
        <v>0.18207069962497879</v>
      </c>
      <c r="M328" s="14">
        <f>ABS(F328/INMB!G$8-1)</f>
        <v>0.18934445811942813</v>
      </c>
      <c r="N328" s="14">
        <f>ABS(G328/INMB!H$8-1)</f>
        <v>5.5219745834175327E-2</v>
      </c>
      <c r="O328" s="10">
        <f t="shared" si="112"/>
        <v>4.4286846939035733</v>
      </c>
      <c r="P328">
        <v>-149320.4286644911</v>
      </c>
      <c r="Q328">
        <v>-130597.54491301402</v>
      </c>
      <c r="R328">
        <v>-125807.63417146026</v>
      </c>
      <c r="S328">
        <v>-5281.8838059278642</v>
      </c>
      <c r="T328">
        <v>-131089.51797738811</v>
      </c>
      <c r="U328">
        <v>-150536.55744117417</v>
      </c>
      <c r="V328">
        <v>-143709.20129816481</v>
      </c>
      <c r="W328" s="14">
        <f>ABS(P328/INMB!B$8-1)</f>
        <v>0.56175927720128804</v>
      </c>
      <c r="X328" s="14">
        <f>ABS(Q328/INMB!C$8-1)</f>
        <v>1.2515143898961356E-2</v>
      </c>
      <c r="Y328" s="14">
        <f>ABS(R328/INMB!D$8-1)</f>
        <v>6.2393693715105725E-2</v>
      </c>
      <c r="Z328" s="14">
        <f>ABS(S328/INMB!E$8-1)</f>
        <v>0.29335787591572715</v>
      </c>
      <c r="AA328" s="14">
        <f>ABS(T328/INMB!F$8-1)</f>
        <v>7.4580907900051341E-2</v>
      </c>
      <c r="AB328" s="14">
        <f>ABS(U328/INMB!G$8-1)</f>
        <v>6.9356118174861425E-3</v>
      </c>
      <c r="AC328" s="14">
        <f>ABS(V328/INMB!H$8-1)</f>
        <v>0.26189084865837198</v>
      </c>
      <c r="AD328" s="10">
        <f t="shared" si="113"/>
        <v>1.2734333591069917</v>
      </c>
      <c r="AE328">
        <v>-67286.123109235588</v>
      </c>
      <c r="AF328">
        <v>-11868.32662799221</v>
      </c>
      <c r="AG328">
        <v>348782.36485721456</v>
      </c>
      <c r="AH328">
        <v>147127.84850545292</v>
      </c>
      <c r="AI328">
        <v>495910.21336266748</v>
      </c>
      <c r="AJ328">
        <v>37729.556798060599</v>
      </c>
      <c r="AK328">
        <v>-134261.07908052418</v>
      </c>
      <c r="AL328" s="14">
        <f>ABS(AE328/INMB!B$8-1)</f>
        <v>0.29624681677768205</v>
      </c>
      <c r="AM328" s="14">
        <f>ABS(AF328/INMB!C$8-1)</f>
        <v>0.9102602363604223</v>
      </c>
      <c r="AN328" s="14">
        <f>ABS(AG328/INMB!D$8-1)</f>
        <v>3.5993696405211359</v>
      </c>
      <c r="AO328" s="14">
        <f>ABS(AH328/INMB!E$8-1)</f>
        <v>20.683646819939575</v>
      </c>
      <c r="AP328" s="14">
        <f>ABS(AI328/INMB!F$8-1)</f>
        <v>4.5008503082018532</v>
      </c>
      <c r="AQ328" s="14">
        <f>ABS(AJ328/INMB!G$8-1)</f>
        <v>1.2488955498580798</v>
      </c>
      <c r="AR328" s="14">
        <f>ABS(AK328/INMB!H$8-1)</f>
        <v>0.31041763336553707</v>
      </c>
      <c r="AS328" s="10">
        <f t="shared" si="114"/>
        <v>31.549687005024282</v>
      </c>
      <c r="AT328">
        <v>-66140.919665213034</v>
      </c>
      <c r="AU328">
        <v>-74152.073581862176</v>
      </c>
      <c r="AV328">
        <v>-205578.22056176496</v>
      </c>
      <c r="AW328">
        <v>57986.906999272644</v>
      </c>
      <c r="AX328">
        <v>-147591.31356249232</v>
      </c>
      <c r="AY328">
        <v>-112151.06056991738</v>
      </c>
      <c r="AZ328">
        <v>-137515.53570713112</v>
      </c>
      <c r="BA328" s="14">
        <f>ABS(AT328/INMB!B$8-1)</f>
        <v>0.30822462931801275</v>
      </c>
      <c r="BB328" s="14">
        <f>ABS(AU328/INMB!C$8-1)</f>
        <v>0.43931526615335292</v>
      </c>
      <c r="BC328" s="14">
        <f>ABS(AV328/INMB!D$8-1)</f>
        <v>0.53211239765339946</v>
      </c>
      <c r="BD328" s="14">
        <f>ABS(AW328/INMB!E$8-1)</f>
        <v>8.7578365289020184</v>
      </c>
      <c r="BE328" s="14">
        <f>ABS(AX328/INMB!F$8-1)</f>
        <v>4.1912591534588595E-2</v>
      </c>
      <c r="BF328" s="14">
        <f>ABS(AY328/INMB!G$8-1)</f>
        <v>0.26015828817922282</v>
      </c>
      <c r="BG328" s="14">
        <f>ABS(AZ328/INMB!H$8-1)</f>
        <v>0.29370232079651748</v>
      </c>
      <c r="BH328" s="10">
        <f t="shared" si="115"/>
        <v>10.633262022537114</v>
      </c>
      <c r="BI328">
        <v>-81216.993042416201</v>
      </c>
      <c r="BJ328">
        <v>-52267.035468726652</v>
      </c>
      <c r="BK328">
        <v>-32849.702549952373</v>
      </c>
      <c r="BL328">
        <v>69725.684159742057</v>
      </c>
      <c r="BM328">
        <v>36875.981609789713</v>
      </c>
      <c r="BN328">
        <v>-85095.338239413337</v>
      </c>
      <c r="BO328">
        <v>491636.22893571795</v>
      </c>
      <c r="BP328" s="14">
        <f>ABS(BI328/INMB!B$8-1)</f>
        <v>0.15054227017130661</v>
      </c>
      <c r="BQ328" s="14">
        <f>ABS(BJ328/INMB!C$8-1)</f>
        <v>0.60479420931656269</v>
      </c>
      <c r="BR328" s="14">
        <f>ABS(BK328/INMB!D$8-1)</f>
        <v>0.75518108679762941</v>
      </c>
      <c r="BS328" s="14">
        <f>ABS(BL328/INMB!E$8-1)</f>
        <v>10.328320608373142</v>
      </c>
      <c r="BT328" s="14">
        <f>ABS(BM328/INMB!F$8-1)</f>
        <v>1.2603239217609481</v>
      </c>
      <c r="BU328" s="14">
        <f>ABS(BN328/INMB!G$8-1)</f>
        <v>0.43864034462904777</v>
      </c>
      <c r="BV328" s="14">
        <f>ABS(BO328/INMB!H$8-1)</f>
        <v>3.5251076231064906</v>
      </c>
      <c r="BW328" s="10">
        <f t="shared" si="116"/>
        <v>17.062910064155126</v>
      </c>
      <c r="BX328">
        <v>-136692.21925499971</v>
      </c>
      <c r="BY328">
        <v>-160091.55186293984</v>
      </c>
      <c r="BZ328">
        <v>-101841.54259155178</v>
      </c>
      <c r="CA328">
        <v>-35050.588240039513</v>
      </c>
      <c r="CB328">
        <v>-136892.13083159129</v>
      </c>
      <c r="CC328">
        <v>-146345.4951375364</v>
      </c>
      <c r="CD328">
        <v>-149945.13395229788</v>
      </c>
      <c r="CE328" s="14">
        <f>ABS(BX328/INMB!B$8-1)</f>
        <v>0.42967940456692966</v>
      </c>
      <c r="CF328" s="14">
        <f>ABS(BY328/INMB!C$8-1)</f>
        <v>0.21049735781528978</v>
      </c>
      <c r="CG328" s="14">
        <f>ABS(BZ328/INMB!D$8-1)</f>
        <v>0.24100573701685502</v>
      </c>
      <c r="CH328" s="14">
        <f>ABS(CA328/INMB!E$8-1)</f>
        <v>3.6892781125831187</v>
      </c>
      <c r="CI328" s="14">
        <f>ABS(CB328/INMB!F$8-1)</f>
        <v>3.3617688245292543E-2</v>
      </c>
      <c r="CJ328" s="14">
        <f>ABS(CC328/INMB!G$8-1)</f>
        <v>3.4583345983475899E-2</v>
      </c>
      <c r="CK328" s="14">
        <f>ABS(CD328/INMB!H$8-1)</f>
        <v>0.2298622873861127</v>
      </c>
      <c r="CL328" s="10">
        <f t="shared" si="117"/>
        <v>4.8685239335970749</v>
      </c>
      <c r="CM328">
        <v>-126367.76997252533</v>
      </c>
      <c r="CN328">
        <v>-147431.74867942213</v>
      </c>
      <c r="CO328">
        <v>-122309.55897072575</v>
      </c>
      <c r="CP328">
        <v>-42666.00427893184</v>
      </c>
      <c r="CQ328">
        <v>-164975.56324965757</v>
      </c>
      <c r="CR328">
        <v>-174761.05525677925</v>
      </c>
      <c r="CS328">
        <v>-159282.6975052061</v>
      </c>
      <c r="CT328" s="14">
        <f>ABS(CM328/INMB!B$8-1)</f>
        <v>0.32169482005218586</v>
      </c>
      <c r="CU328" s="14">
        <f>ABS(CN328/INMB!C$8-1)</f>
        <v>0.11477301680053231</v>
      </c>
      <c r="CV328" s="14">
        <f>ABS(CO328/INMB!D$8-1)</f>
        <v>8.8463791842835371E-2</v>
      </c>
      <c r="CW328" s="14">
        <f>ABS(CP328/INMB!E$8-1)</f>
        <v>4.7081141875965056</v>
      </c>
      <c r="CX328" s="14">
        <f>ABS(CQ328/INMB!F$8-1)</f>
        <v>0.16463572615707056</v>
      </c>
      <c r="CY328" s="14">
        <f>ABS(CR328/INMB!G$8-1)</f>
        <v>0.1528693319861687</v>
      </c>
      <c r="CZ328" s="14">
        <f>ABS(CS328/INMB!H$8-1)</f>
        <v>0.18190334636231609</v>
      </c>
      <c r="DA328" s="10">
        <f t="shared" si="118"/>
        <v>5.7324542207976146</v>
      </c>
      <c r="DB328">
        <v>-128584.99170009009</v>
      </c>
      <c r="DC328">
        <v>-122220.686424571</v>
      </c>
      <c r="DD328">
        <v>56957.138767898956</v>
      </c>
      <c r="DE328">
        <v>-10057.264208059059</v>
      </c>
      <c r="DF328">
        <v>46899.874559839896</v>
      </c>
      <c r="DG328">
        <v>-74090.436866865988</v>
      </c>
      <c r="DH328">
        <v>-171097.20333429772</v>
      </c>
      <c r="DI328" s="14">
        <f>ABS(DB328/INMB!B$8-1)</f>
        <v>0.34488499324956545</v>
      </c>
      <c r="DJ328" s="14">
        <f>ABS(DC328/INMB!C$8-1)</f>
        <v>7.5854932595208147E-2</v>
      </c>
      <c r="DK328" s="14">
        <f>ABS(DD328/INMB!D$8-1)</f>
        <v>1.4244843554083824</v>
      </c>
      <c r="DL328" s="14">
        <f>ABS(DE328/INMB!E$8-1)</f>
        <v>0.3455211821364792</v>
      </c>
      <c r="DM328" s="14">
        <f>ABS(DF328/INMB!F$8-1)</f>
        <v>1.3310870312472658</v>
      </c>
      <c r="DN328" s="14">
        <f>ABS(DG328/INMB!G$8-1)</f>
        <v>0.51123783080982643</v>
      </c>
      <c r="DO328" s="14">
        <f>ABS(DH328/INMB!H$8-1)</f>
        <v>0.12122250761115883</v>
      </c>
      <c r="DP328" s="10">
        <f t="shared" si="119"/>
        <v>4.1542928330578857</v>
      </c>
      <c r="DQ328">
        <v>-129792.81891985494</v>
      </c>
      <c r="DR328">
        <v>-138306.16000892653</v>
      </c>
      <c r="DS328">
        <v>-169024.47418470154</v>
      </c>
      <c r="DT328">
        <v>-14935.798157686244</v>
      </c>
      <c r="DU328">
        <v>-183960.27234238779</v>
      </c>
      <c r="DV328">
        <v>-180014.99817244435</v>
      </c>
      <c r="DW328">
        <v>-215181.62750625596</v>
      </c>
      <c r="DX328" s="14">
        <f>ABS(DQ328/INMB!B$8-1)</f>
        <v>0.3575177949538948</v>
      </c>
      <c r="DY328" s="14">
        <f>ABS(DR328/INMB!C$8-1)</f>
        <v>4.5771868110304315E-2</v>
      </c>
      <c r="DZ328" s="14">
        <f>ABS(DS328/INMB!D$8-1)</f>
        <v>0.25968836434900266</v>
      </c>
      <c r="EA328" s="14">
        <f>ABS(DT328/INMB!E$8-1)</f>
        <v>0.99820074103037126</v>
      </c>
      <c r="EB328" s="14">
        <f>ABS(DU328/INMB!F$8-1)</f>
        <v>0.29865721409485158</v>
      </c>
      <c r="EC328" s="14">
        <f>ABS(DV328/INMB!G$8-1)</f>
        <v>0.18752871104849178</v>
      </c>
      <c r="ED328" s="14">
        <f>ABS(DW328/INMB!H$8-1)</f>
        <v>0.10520082937084108</v>
      </c>
      <c r="EE328" s="10">
        <f t="shared" si="120"/>
        <v>2.2525655229577577</v>
      </c>
      <c r="EF328">
        <v>-152113.64218141948</v>
      </c>
      <c r="EG328">
        <v>-170396.35180402364</v>
      </c>
      <c r="EH328">
        <v>-105882.31735174436</v>
      </c>
      <c r="EI328">
        <v>-42487.024963037671</v>
      </c>
      <c r="EJ328">
        <v>-148369.34231478203</v>
      </c>
      <c r="EK328">
        <v>-181695.71378988234</v>
      </c>
      <c r="EL328">
        <v>-189319.64564984041</v>
      </c>
      <c r="EM328" s="14">
        <f>ABS(EF328/INMB!B$8-1)</f>
        <v>0.59097381376727043</v>
      </c>
      <c r="EN328" s="14">
        <f>ABS(EG328/INMB!C$8-1)</f>
        <v>0.28841485537428957</v>
      </c>
      <c r="EO328" s="14">
        <f>ABS(EH328/INMB!D$8-1)</f>
        <v>0.21089106295605897</v>
      </c>
      <c r="EP328" s="14">
        <f>ABS(EI328/INMB!E$8-1)</f>
        <v>4.6841692602566303</v>
      </c>
      <c r="EQ328" s="14">
        <f>ABS(EJ328/INMB!F$8-1)</f>
        <v>4.7405041828713523E-2</v>
      </c>
      <c r="ER328" s="14">
        <f>ABS(EK328/INMB!G$8-1)</f>
        <v>0.19861610971570309</v>
      </c>
      <c r="ES328" s="14">
        <f>ABS(EL328/INMB!H$8-1)</f>
        <v>2.7629673530960353E-2</v>
      </c>
      <c r="ET328" s="10">
        <f t="shared" si="121"/>
        <v>6.048099817429625</v>
      </c>
    </row>
    <row r="329" spans="1:150">
      <c r="A329">
        <v>-116795.68542923976</v>
      </c>
      <c r="B329">
        <v>-116534.99826783928</v>
      </c>
      <c r="C329">
        <v>-97264.125830733887</v>
      </c>
      <c r="D329">
        <v>-19703.656258573868</v>
      </c>
      <c r="E329">
        <v>-116967.78208930776</v>
      </c>
      <c r="F329">
        <v>-132215.38611799182</v>
      </c>
      <c r="G329">
        <v>-95777.617721414368</v>
      </c>
      <c r="H329" s="14">
        <f>ABS(A329/INMB!B$8-1)</f>
        <v>0.22157930356635425</v>
      </c>
      <c r="I329" s="14">
        <f>ABS(B329/INMB!C$8-1)</f>
        <v>0.11884602369898989</v>
      </c>
      <c r="J329" s="14">
        <f>ABS(C329/INMB!D$8-1)</f>
        <v>0.2751198418539893</v>
      </c>
      <c r="K329" s="14">
        <f>ABS(D329/INMB!E$8-1)</f>
        <v>1.6360734204638749</v>
      </c>
      <c r="L329" s="14">
        <f>ABS(E329/INMB!F$8-1)</f>
        <v>0.17427250953273721</v>
      </c>
      <c r="M329" s="14">
        <f>ABS(F329/INMB!G$8-1)</f>
        <v>0.12779730216106189</v>
      </c>
      <c r="N329" s="14">
        <f>ABS(G329/INMB!H$8-1)</f>
        <v>0.50807369677602676</v>
      </c>
      <c r="O329" s="10">
        <f t="shared" si="112"/>
        <v>3.061762098053034</v>
      </c>
      <c r="P329">
        <v>-116154.69038520189</v>
      </c>
      <c r="Q329">
        <v>-128876.09573090001</v>
      </c>
      <c r="R329">
        <v>-100423.25382126964</v>
      </c>
      <c r="S329">
        <v>-22749.861077626425</v>
      </c>
      <c r="T329">
        <v>-123173.11489889608</v>
      </c>
      <c r="U329">
        <v>-155831.84753002907</v>
      </c>
      <c r="V329">
        <v>-139290.11760663381</v>
      </c>
      <c r="W329" s="14">
        <f>ABS(P329/INMB!B$8-1)</f>
        <v>0.21487506379407528</v>
      </c>
      <c r="X329" s="14">
        <f>ABS(Q329/INMB!C$8-1)</f>
        <v>2.5531506488452149E-2</v>
      </c>
      <c r="Y329" s="14">
        <f>ABS(R329/INMB!D$8-1)</f>
        <v>0.25157581492911618</v>
      </c>
      <c r="Z329" s="14">
        <f>ABS(S329/INMB!E$8-1)</f>
        <v>2.0436129883194205</v>
      </c>
      <c r="AA329" s="14">
        <f>ABS(T329/INMB!F$8-1)</f>
        <v>0.13046631096377315</v>
      </c>
      <c r="AB329" s="14">
        <f>ABS(U329/INMB!G$8-1)</f>
        <v>2.7996527602485166E-2</v>
      </c>
      <c r="AC329" s="14">
        <f>ABS(V329/INMB!H$8-1)</f>
        <v>0.28458783732575821</v>
      </c>
      <c r="AD329" s="10">
        <f t="shared" si="113"/>
        <v>2.9786460494230806</v>
      </c>
      <c r="AE329">
        <v>-25978.855960734876</v>
      </c>
      <c r="AF329">
        <v>-119676.34931445585</v>
      </c>
      <c r="AG329">
        <v>-135971.08010186118</v>
      </c>
      <c r="AH329">
        <v>18691.857058355483</v>
      </c>
      <c r="AI329">
        <v>-117279.22304350573</v>
      </c>
      <c r="AJ329">
        <v>-146244.21140621504</v>
      </c>
      <c r="AK329">
        <v>-74838.385898700537</v>
      </c>
      <c r="AL329" s="14">
        <f>ABS(AE329/INMB!B$8-1)</f>
        <v>0.72828420283391537</v>
      </c>
      <c r="AM329" s="14">
        <f>ABS(AF329/INMB!C$8-1)</f>
        <v>9.5093382802890702E-2</v>
      </c>
      <c r="AN329" s="14">
        <f>ABS(AG329/INMB!D$8-1)</f>
        <v>1.3351399662472341E-2</v>
      </c>
      <c r="AO329" s="14">
        <f>ABS(AH329/INMB!E$8-1)</f>
        <v>3.5007088493639453</v>
      </c>
      <c r="AP329" s="14">
        <f>ABS(AI329/INMB!F$8-1)</f>
        <v>0.172073909602525</v>
      </c>
      <c r="AQ329" s="14">
        <f>ABS(AJ329/INMB!G$8-1)</f>
        <v>3.5251497749313909E-2</v>
      </c>
      <c r="AR329" s="14">
        <f>ABS(AK329/INMB!H$8-1)</f>
        <v>0.61562031516090177</v>
      </c>
      <c r="AS329" s="10">
        <f t="shared" si="114"/>
        <v>5.1603835571759635</v>
      </c>
      <c r="AT329">
        <v>-54178.143008659274</v>
      </c>
      <c r="AU329">
        <v>-104876.23204641296</v>
      </c>
      <c r="AV329">
        <v>-102622.98736611192</v>
      </c>
      <c r="AW329">
        <v>1314.3931548322435</v>
      </c>
      <c r="AX329">
        <v>-101308.59421127968</v>
      </c>
      <c r="AY329">
        <v>95882.26140514313</v>
      </c>
      <c r="AZ329">
        <v>-157662.96781261906</v>
      </c>
      <c r="BA329" s="14">
        <f>ABS(AT329/INMB!B$8-1)</f>
        <v>0.43334466541460559</v>
      </c>
      <c r="BB329" s="14">
        <f>ABS(AU329/INMB!C$8-1)</f>
        <v>0.2070012420237225</v>
      </c>
      <c r="BC329" s="14">
        <f>ABS(AV329/INMB!D$8-1)</f>
        <v>0.23518186509154404</v>
      </c>
      <c r="BD329" s="14">
        <f>ABS(AW329/INMB!E$8-1)</f>
        <v>1.1758474068986686</v>
      </c>
      <c r="BE329" s="14">
        <f>ABS(AX329/INMB!F$8-1)</f>
        <v>0.28481766716774282</v>
      </c>
      <c r="BF329" s="14">
        <f>ABS(AY329/INMB!G$8-1)</f>
        <v>1.6325191759288291</v>
      </c>
      <c r="BG329" s="14">
        <f>ABS(AZ329/INMB!H$8-1)</f>
        <v>0.19022248875541714</v>
      </c>
      <c r="BH329" s="10">
        <f t="shared" si="115"/>
        <v>4.1589345112805294</v>
      </c>
      <c r="BI329">
        <v>-100143.46293670131</v>
      </c>
      <c r="BJ329">
        <v>-146707.39361500664</v>
      </c>
      <c r="BK329">
        <v>98902.338593185996</v>
      </c>
      <c r="BL329">
        <v>-38098.256756289076</v>
      </c>
      <c r="BM329">
        <v>60804.08183689689</v>
      </c>
      <c r="BN329">
        <v>-147041.14362809513</v>
      </c>
      <c r="BO329">
        <v>52507.444412393263</v>
      </c>
      <c r="BP329" s="14">
        <f>ABS(BI329/INMB!B$8-1)</f>
        <v>4.7411822289049388E-2</v>
      </c>
      <c r="BQ329" s="14">
        <f>ABS(BJ329/INMB!C$8-1)</f>
        <v>0.10929596394301644</v>
      </c>
      <c r="BR329" s="14">
        <f>ABS(BK329/INMB!D$8-1)</f>
        <v>1.7370892631596071</v>
      </c>
      <c r="BS329" s="14">
        <f>ABS(BL329/INMB!E$8-1)</f>
        <v>4.0970135026366359</v>
      </c>
      <c r="BT329" s="14">
        <f>ABS(BM329/INMB!F$8-1)</f>
        <v>1.4292430018636433</v>
      </c>
      <c r="BU329" s="14">
        <f>ABS(BN329/INMB!G$8-1)</f>
        <v>2.9994269719148869E-2</v>
      </c>
      <c r="BV329" s="14">
        <f>ABS(BO329/INMB!H$8-1)</f>
        <v>1.2696850645905318</v>
      </c>
      <c r="BW329" s="10">
        <f t="shared" si="116"/>
        <v>8.7197328882016318</v>
      </c>
      <c r="BX329">
        <v>-92194.079036444324</v>
      </c>
      <c r="BY329">
        <v>-124170.64037770162</v>
      </c>
      <c r="BZ329">
        <v>-41878.20241374959</v>
      </c>
      <c r="CA329">
        <v>-4084.3172563012486</v>
      </c>
      <c r="CB329">
        <v>-45962.519670050766</v>
      </c>
      <c r="CC329">
        <v>-169533.65742805554</v>
      </c>
      <c r="CD329">
        <v>-125785.94520010269</v>
      </c>
      <c r="CE329" s="14">
        <f>ABS(BX329/INMB!B$8-1)</f>
        <v>3.5731684365062244E-2</v>
      </c>
      <c r="CF329" s="14">
        <f>ABS(BY329/INMB!C$8-1)</f>
        <v>6.1110781010326742E-2</v>
      </c>
      <c r="CG329" s="14">
        <f>ABS(BZ329/INMB!D$8-1)</f>
        <v>0.68789440372518895</v>
      </c>
      <c r="CH329" s="14">
        <f>ABS(CA329/INMB!E$8-1)</f>
        <v>0.45357551822937991</v>
      </c>
      <c r="CI329" s="14">
        <f>ABS(CB329/INMB!F$8-1)</f>
        <v>0.6755301729691211</v>
      </c>
      <c r="CJ329" s="14">
        <f>ABS(CC329/INMB!G$8-1)</f>
        <v>0.11838506640439017</v>
      </c>
      <c r="CK329" s="14">
        <f>ABS(CD329/INMB!H$8-1)</f>
        <v>0.35394702340790229</v>
      </c>
      <c r="CL329" s="10">
        <f t="shared" si="117"/>
        <v>2.3861746501113714</v>
      </c>
      <c r="CM329">
        <v>-146192.254509438</v>
      </c>
      <c r="CN329">
        <v>-175550.55452936317</v>
      </c>
      <c r="CO329">
        <v>-136349.69179435991</v>
      </c>
      <c r="CP329">
        <v>-36758.458595811142</v>
      </c>
      <c r="CQ329">
        <v>-173108.15039017104</v>
      </c>
      <c r="CR329">
        <v>-184482.4999467071</v>
      </c>
      <c r="CS329">
        <v>-172890.99309972109</v>
      </c>
      <c r="CT329" s="14">
        <f>ABS(CM329/INMB!B$8-1)</f>
        <v>0.52904134937955227</v>
      </c>
      <c r="CU329" s="14">
        <f>ABS(CN329/INMB!C$8-1)</f>
        <v>0.32738723529106006</v>
      </c>
      <c r="CV329" s="14">
        <f>ABS(CO329/INMB!D$8-1)</f>
        <v>1.6173078274091424E-2</v>
      </c>
      <c r="CW329" s="14">
        <f>ABS(CP329/INMB!E$8-1)</f>
        <v>3.9177672615698071</v>
      </c>
      <c r="CX329" s="14">
        <f>ABS(CQ329/INMB!F$8-1)</f>
        <v>0.22204726846891187</v>
      </c>
      <c r="CY329" s="14">
        <f>ABS(CR329/INMB!G$8-1)</f>
        <v>0.21700006997667898</v>
      </c>
      <c r="CZ329" s="14">
        <f>ABS(CS329/INMB!H$8-1)</f>
        <v>0.112009370042501</v>
      </c>
      <c r="DA329" s="10">
        <f t="shared" si="118"/>
        <v>5.3414256330026033</v>
      </c>
      <c r="DB329">
        <v>134576.96847246715</v>
      </c>
      <c r="DC329">
        <v>-107994.46370184197</v>
      </c>
      <c r="DD329">
        <v>-81493.822971079033</v>
      </c>
      <c r="DE329">
        <v>-19590.640773829487</v>
      </c>
      <c r="DF329">
        <v>-101084.46374490851</v>
      </c>
      <c r="DG329">
        <v>-57972.115036960691</v>
      </c>
      <c r="DH329">
        <v>-152119.11518642018</v>
      </c>
      <c r="DI329" s="14">
        <f>ABS(DB329/INMB!B$8-1)</f>
        <v>2.4075557570340784</v>
      </c>
      <c r="DJ329" s="14">
        <f>ABS(DC329/INMB!C$8-1)</f>
        <v>0.18342341336237999</v>
      </c>
      <c r="DK329" s="14">
        <f>ABS(DD329/INMB!D$8-1)</f>
        <v>0.39265114677530388</v>
      </c>
      <c r="DL329" s="14">
        <f>ABS(DE329/INMB!E$8-1)</f>
        <v>1.6209535304533156</v>
      </c>
      <c r="DM329" s="14">
        <f>ABS(DF329/INMB!F$8-1)</f>
        <v>0.28639990361121581</v>
      </c>
      <c r="DN329" s="14">
        <f>ABS(DG329/INMB!G$8-1)</f>
        <v>0.61756769299495518</v>
      </c>
      <c r="DO329" s="14">
        <f>ABS(DH329/INMB!H$8-1)</f>
        <v>0.21869643697948937</v>
      </c>
      <c r="DP329" s="10">
        <f t="shared" si="119"/>
        <v>5.7272478812107375</v>
      </c>
      <c r="DQ329">
        <v>-73001.810351010354</v>
      </c>
      <c r="DR329">
        <v>-75278.882968775681</v>
      </c>
      <c r="DS329">
        <v>-157155.89369835111</v>
      </c>
      <c r="DT329">
        <v>34188.693879550614</v>
      </c>
      <c r="DU329">
        <v>-122967.19981880051</v>
      </c>
      <c r="DV329">
        <v>-140318.15478112351</v>
      </c>
      <c r="DW329">
        <v>-161487.89586505716</v>
      </c>
      <c r="DX329" s="14">
        <f>ABS(DQ329/INMB!B$8-1)</f>
        <v>0.23646579648956167</v>
      </c>
      <c r="DY329" s="14">
        <f>ABS(DR329/INMB!C$8-1)</f>
        <v>0.4307951427005674</v>
      </c>
      <c r="DZ329" s="14">
        <f>ABS(DS329/INMB!D$8-1)</f>
        <v>0.17123541803983167</v>
      </c>
      <c r="EA329" s="14">
        <f>ABS(DT329/INMB!E$8-1)</f>
        <v>5.5739687108600835</v>
      </c>
      <c r="EB329" s="14">
        <f>ABS(DU329/INMB!F$8-1)</f>
        <v>0.13191995691054215</v>
      </c>
      <c r="EC329" s="14">
        <f>ABS(DV329/INMB!G$8-1)</f>
        <v>7.4344698077288385E-2</v>
      </c>
      <c r="ED329" s="14">
        <f>ABS(DW329/INMB!H$8-1)</f>
        <v>0.17057716073727358</v>
      </c>
      <c r="EE329" s="10">
        <f t="shared" si="120"/>
        <v>6.789306883815148</v>
      </c>
      <c r="EF329">
        <v>-140722.00486918614</v>
      </c>
      <c r="EG329">
        <v>-155408.78743204358</v>
      </c>
      <c r="EH329">
        <v>-146340.82581946699</v>
      </c>
      <c r="EI329">
        <v>-36664.743043763352</v>
      </c>
      <c r="EJ329">
        <v>-183005.56886323035</v>
      </c>
      <c r="EK329">
        <v>-200597.51958372147</v>
      </c>
      <c r="EL329">
        <v>-216068.12714701146</v>
      </c>
      <c r="EM329" s="14">
        <f>ABS(EF329/INMB!B$8-1)</f>
        <v>0.4718273887669282</v>
      </c>
      <c r="EN329" s="14">
        <f>ABS(EG329/INMB!C$8-1)</f>
        <v>0.17508965575413216</v>
      </c>
      <c r="EO329" s="14">
        <f>ABS(EH329/INMB!D$8-1)</f>
        <v>9.0633983055997458E-2</v>
      </c>
      <c r="EP329" s="14">
        <f>ABS(EI329/INMB!E$8-1)</f>
        <v>3.9052294324179311</v>
      </c>
      <c r="EQ329" s="14">
        <f>ABS(EJ329/INMB!F$8-1)</f>
        <v>0.29191753848586099</v>
      </c>
      <c r="ER329" s="14">
        <f>ABS(EK329/INMB!G$8-1)</f>
        <v>0.32330814814987985</v>
      </c>
      <c r="ES329" s="14">
        <f>ABS(EL329/INMB!H$8-1)</f>
        <v>0.1097540068402858</v>
      </c>
      <c r="ET329" s="10">
        <f t="shared" si="121"/>
        <v>5.367760153471016</v>
      </c>
    </row>
    <row r="330" spans="1:150">
      <c r="A330">
        <v>-119127.31815894345</v>
      </c>
      <c r="B330">
        <v>-133418.06147612238</v>
      </c>
      <c r="C330">
        <v>-105366.72513152281</v>
      </c>
      <c r="D330">
        <v>-43964.604299816841</v>
      </c>
      <c r="E330">
        <v>-149331.32943133963</v>
      </c>
      <c r="F330">
        <v>-156855.5243208296</v>
      </c>
      <c r="G330">
        <v>-134029.43665364792</v>
      </c>
      <c r="H330" s="14">
        <f>ABS(A330/INMB!B$8-1)</f>
        <v>0.24596611439464944</v>
      </c>
      <c r="I330" s="14">
        <f>ABS(B330/INMB!C$8-1)</f>
        <v>8.8115770153314177E-3</v>
      </c>
      <c r="J330" s="14">
        <f>ABS(C330/INMB!D$8-1)</f>
        <v>0.21473361607562813</v>
      </c>
      <c r="K330" s="14">
        <f>ABS(D330/INMB!E$8-1)</f>
        <v>4.8818486942254058</v>
      </c>
      <c r="L330" s="14">
        <f>ABS(E330/INMB!F$8-1)</f>
        <v>5.419613586698846E-2</v>
      </c>
      <c r="M330" s="14">
        <f>ABS(F330/INMB!G$8-1)</f>
        <v>3.4749551474113405E-2</v>
      </c>
      <c r="N330" s="14">
        <f>ABS(G330/INMB!H$8-1)</f>
        <v>0.31160737900166802</v>
      </c>
      <c r="O330" s="10">
        <f t="shared" si="112"/>
        <v>5.751913068053784</v>
      </c>
      <c r="P330">
        <v>-128594.72110150011</v>
      </c>
      <c r="Q330">
        <v>-145614.09364768592</v>
      </c>
      <c r="R330">
        <v>-118238.67930858498</v>
      </c>
      <c r="S330">
        <v>-27518.972964052893</v>
      </c>
      <c r="T330">
        <v>-145757.65227263788</v>
      </c>
      <c r="U330">
        <v>-137957.44157418437</v>
      </c>
      <c r="V330">
        <v>-170469.78508533418</v>
      </c>
      <c r="W330" s="14">
        <f>ABS(P330/INMB!B$8-1)</f>
        <v>0.3449867541609799</v>
      </c>
      <c r="X330" s="14">
        <f>ABS(Q330/INMB!C$8-1)</f>
        <v>0.10102921465899239</v>
      </c>
      <c r="Y330" s="14">
        <f>ABS(R330/INMB!D$8-1)</f>
        <v>0.11880282864681946</v>
      </c>
      <c r="Z330" s="14">
        <f>ABS(S330/INMB!E$8-1)</f>
        <v>2.6816534067091125</v>
      </c>
      <c r="AA330" s="14">
        <f>ABS(T330/INMB!F$8-1)</f>
        <v>2.8967962610339848E-2</v>
      </c>
      <c r="AB330" s="14">
        <f>ABS(U330/INMB!G$8-1)</f>
        <v>8.9917926642977486E-2</v>
      </c>
      <c r="AC330" s="14">
        <f>ABS(V330/INMB!H$8-1)</f>
        <v>0.12444500935144687</v>
      </c>
      <c r="AD330" s="10">
        <f t="shared" si="113"/>
        <v>3.4898031027806682</v>
      </c>
      <c r="AE330">
        <v>-5066.3830987141046</v>
      </c>
      <c r="AF330">
        <v>-152504.2906502132</v>
      </c>
      <c r="AG330">
        <v>-60537.07501181605</v>
      </c>
      <c r="AH330">
        <v>-5823.2170142732502</v>
      </c>
      <c r="AI330">
        <v>-66360.292026089272</v>
      </c>
      <c r="AJ330">
        <v>-31604.847057385763</v>
      </c>
      <c r="AK330">
        <v>-211230.40940459626</v>
      </c>
      <c r="AL330" s="14">
        <f>ABS(AE330/INMB!B$8-1)</f>
        <v>0.94701012529202455</v>
      </c>
      <c r="AM330" s="14">
        <f>ABS(AF330/INMB!C$8-1)</f>
        <v>0.15312793672976555</v>
      </c>
      <c r="AN330" s="14">
        <f>ABS(AG330/INMB!D$8-1)</f>
        <v>0.54883546082931955</v>
      </c>
      <c r="AO330" s="14">
        <f>ABS(AH330/INMB!E$8-1)</f>
        <v>0.22093506953872488</v>
      </c>
      <c r="AP330" s="14">
        <f>ABS(AI330/INMB!F$8-1)</f>
        <v>0.5315332442608881</v>
      </c>
      <c r="AQ330" s="14">
        <f>ABS(AJ330/INMB!G$8-1)</f>
        <v>0.79150813171139889</v>
      </c>
      <c r="AR330" s="14">
        <f>ABS(AK330/INMB!H$8-1)</f>
        <v>8.490685923227792E-2</v>
      </c>
      <c r="AS330" s="10">
        <f t="shared" si="114"/>
        <v>3.2778568275943996</v>
      </c>
      <c r="AT330">
        <v>-123037.29161317699</v>
      </c>
      <c r="AU330">
        <v>-146926.63213830238</v>
      </c>
      <c r="AV330">
        <v>-156089.07851152393</v>
      </c>
      <c r="AW330">
        <v>-27484.059218399896</v>
      </c>
      <c r="AX330">
        <v>-183573.13772992382</v>
      </c>
      <c r="AY330">
        <v>-143536.01055809172</v>
      </c>
      <c r="AZ330">
        <v>-211171.42239968904</v>
      </c>
      <c r="BA330" s="14">
        <f>ABS(AT330/INMB!B$8-1)</f>
        <v>0.28686096964235697</v>
      </c>
      <c r="BB330" s="14">
        <f>ABS(AU330/INMB!C$8-1)</f>
        <v>0.11095368822698126</v>
      </c>
      <c r="BC330" s="14">
        <f>ABS(AV330/INMB!D$8-1)</f>
        <v>0.16328476660761071</v>
      </c>
      <c r="BD330" s="14">
        <f>ABS(AW330/INMB!E$8-1)</f>
        <v>2.6769824362193257</v>
      </c>
      <c r="BE330" s="14">
        <f>ABS(AX330/INMB!F$8-1)</f>
        <v>0.29592425903395436</v>
      </c>
      <c r="BF330" s="14">
        <f>ABS(AY330/INMB!G$8-1)</f>
        <v>5.3117043926480312E-2</v>
      </c>
      <c r="BG330" s="14">
        <f>ABS(AZ330/INMB!H$8-1)</f>
        <v>8.4603894302134552E-2</v>
      </c>
      <c r="BH330" s="10">
        <f t="shared" si="115"/>
        <v>3.6717270579588441</v>
      </c>
      <c r="BI330">
        <v>-78528.749244629842</v>
      </c>
      <c r="BJ330">
        <v>-117521.8890142923</v>
      </c>
      <c r="BK330">
        <v>-114293.72151131263</v>
      </c>
      <c r="BL330">
        <v>-18160.714307182265</v>
      </c>
      <c r="BM330">
        <v>-132454.43581849488</v>
      </c>
      <c r="BN330">
        <v>-96398.402325079136</v>
      </c>
      <c r="BO330">
        <v>-59049.954663772834</v>
      </c>
      <c r="BP330" s="14">
        <f>ABS(BI330/INMB!B$8-1)</f>
        <v>0.17865891655466948</v>
      </c>
      <c r="BQ330" s="14">
        <f>ABS(BJ330/INMB!C$8-1)</f>
        <v>0.11138386453361115</v>
      </c>
      <c r="BR330" s="14">
        <f>ABS(BK330/INMB!D$8-1)</f>
        <v>0.14820340781762953</v>
      </c>
      <c r="BS330" s="14">
        <f>ABS(BL330/INMB!E$8-1)</f>
        <v>1.4296493835234103</v>
      </c>
      <c r="BT330" s="14">
        <f>ABS(BM330/INMB!F$8-1)</f>
        <v>6.4945347034491285E-2</v>
      </c>
      <c r="BU330" s="14">
        <f>ABS(BN330/INMB!G$8-1)</f>
        <v>0.36407592910356479</v>
      </c>
      <c r="BV330" s="14">
        <f>ABS(BO330/INMB!H$8-1)</f>
        <v>0.69671175171860367</v>
      </c>
      <c r="BW330" s="10">
        <f t="shared" si="116"/>
        <v>2.9936286002859802</v>
      </c>
      <c r="BX330">
        <v>-107609.67865385902</v>
      </c>
      <c r="BY330">
        <v>-137657.82425998891</v>
      </c>
      <c r="BZ330">
        <v>-107299.76065799098</v>
      </c>
      <c r="CA330">
        <v>-11905.513568090944</v>
      </c>
      <c r="CB330">
        <v>-119205.27422608192</v>
      </c>
      <c r="CC330">
        <v>-138937.20702640357</v>
      </c>
      <c r="CD330">
        <v>-132489.43106531881</v>
      </c>
      <c r="CE330" s="14">
        <f>ABS(BX330/INMB!B$8-1)</f>
        <v>0.12550181818677753</v>
      </c>
      <c r="CF330" s="14">
        <f>ABS(BY330/INMB!C$8-1)</f>
        <v>4.086961872903716E-2</v>
      </c>
      <c r="CG330" s="14">
        <f>ABS(BZ330/INMB!D$8-1)</f>
        <v>0.20032728603194272</v>
      </c>
      <c r="CH330" s="14">
        <f>ABS(CA330/INMB!E$8-1)</f>
        <v>0.59279107704491074</v>
      </c>
      <c r="CI330" s="14">
        <f>ABS(CB330/INMB!F$8-1)</f>
        <v>0.15847705941786616</v>
      </c>
      <c r="CJ330" s="14">
        <f>ABS(CC330/INMB!G$8-1)</f>
        <v>8.3454578497457188E-2</v>
      </c>
      <c r="CK330" s="14">
        <f>ABS(CD330/INMB!H$8-1)</f>
        <v>0.31951704802491021</v>
      </c>
      <c r="CL330" s="10">
        <f t="shared" si="117"/>
        <v>1.5209384859329016</v>
      </c>
      <c r="CM330">
        <v>-91708.182474910136</v>
      </c>
      <c r="CN330">
        <v>-110263.68623029281</v>
      </c>
      <c r="CO330">
        <v>-87410.78065596323</v>
      </c>
      <c r="CP330">
        <v>-12861.36881773932</v>
      </c>
      <c r="CQ330">
        <v>-100272.14947370254</v>
      </c>
      <c r="CR330">
        <v>-112759.43476742721</v>
      </c>
      <c r="CS330">
        <v>-64811.047118013899</v>
      </c>
      <c r="CT330" s="14">
        <f>ABS(CM330/INMB!B$8-1)</f>
        <v>4.0813731540544795E-2</v>
      </c>
      <c r="CU330" s="14">
        <f>ABS(CN330/INMB!C$8-1)</f>
        <v>0.16626518206897378</v>
      </c>
      <c r="CV330" s="14">
        <f>ABS(CO330/INMB!D$8-1)</f>
        <v>0.34855384794360222</v>
      </c>
      <c r="CW330" s="14">
        <f>ABS(CP330/INMB!E$8-1)</f>
        <v>0.7206711305914455</v>
      </c>
      <c r="CX330" s="14">
        <f>ABS(CQ330/INMB!F$8-1)</f>
        <v>0.29213439060115909</v>
      </c>
      <c r="CY330" s="14">
        <f>ABS(CR330/INMB!G$8-1)</f>
        <v>0.2561449457692091</v>
      </c>
      <c r="CZ330" s="14">
        <f>ABS(CS330/INMB!H$8-1)</f>
        <v>0.66712203147948057</v>
      </c>
      <c r="DA330" s="10">
        <f t="shared" si="118"/>
        <v>2.4917052599944149</v>
      </c>
      <c r="DB330">
        <v>-118642.3917581954</v>
      </c>
      <c r="DC330">
        <v>-137581.74339801713</v>
      </c>
      <c r="DD330">
        <v>-146795.47640303001</v>
      </c>
      <c r="DE330">
        <v>-43381.982770222392</v>
      </c>
      <c r="DF330">
        <v>-190177.4591732524</v>
      </c>
      <c r="DG330">
        <v>-84312.539974144544</v>
      </c>
      <c r="DH330">
        <v>-156547.43922932388</v>
      </c>
      <c r="DI330" s="14">
        <f>ABS(DB330/INMB!B$8-1)</f>
        <v>0.24089421424072088</v>
      </c>
      <c r="DJ330" s="14">
        <f>ABS(DC330/INMB!C$8-1)</f>
        <v>4.0294349882396441E-2</v>
      </c>
      <c r="DK330" s="14">
        <f>ABS(DD330/INMB!D$8-1)</f>
        <v>9.4022356560611975E-2</v>
      </c>
      <c r="DL330" s="14">
        <f>ABS(DE330/INMB!E$8-1)</f>
        <v>4.8039020883671339</v>
      </c>
      <c r="DM330" s="14">
        <f>ABS(DF330/INMB!F$8-1)</f>
        <v>0.342547095461468</v>
      </c>
      <c r="DN330" s="14">
        <f>ABS(DG330/INMB!G$8-1)</f>
        <v>0.44380433332111857</v>
      </c>
      <c r="DO330" s="14">
        <f>ABS(DH330/INMB!H$8-1)</f>
        <v>0.19595198866548202</v>
      </c>
      <c r="DP330" s="10">
        <f t="shared" si="119"/>
        <v>6.1614164264989313</v>
      </c>
      <c r="DQ330">
        <v>-135779.34207279162</v>
      </c>
      <c r="DR330">
        <v>-120527.43237360872</v>
      </c>
      <c r="DS330">
        <v>-153208.90244625439</v>
      </c>
      <c r="DT330">
        <v>-2170.0707848097518</v>
      </c>
      <c r="DU330">
        <v>-155378.97323106413</v>
      </c>
      <c r="DV330">
        <v>-176942.00922492176</v>
      </c>
      <c r="DW330">
        <v>-224701.95349852252</v>
      </c>
      <c r="DX330" s="14">
        <f>ABS(DQ330/INMB!B$8-1)</f>
        <v>0.42013151871493926</v>
      </c>
      <c r="DY330" s="14">
        <f>ABS(DR330/INMB!C$8-1)</f>
        <v>8.8658103849083458E-2</v>
      </c>
      <c r="DZ330" s="14">
        <f>ABS(DS330/INMB!D$8-1)</f>
        <v>0.14181968414427515</v>
      </c>
      <c r="EA330" s="14">
        <f>ABS(DT330/INMB!E$8-1)</f>
        <v>0.70967490290676594</v>
      </c>
      <c r="EB330" s="14">
        <f>ABS(DU330/INMB!F$8-1)</f>
        <v>9.6889137724316843E-2</v>
      </c>
      <c r="EC330" s="14">
        <f>ABS(DV330/INMB!G$8-1)</f>
        <v>0.1672567190424592</v>
      </c>
      <c r="ED330" s="14">
        <f>ABS(DW330/INMB!H$8-1)</f>
        <v>0.15409846205664235</v>
      </c>
      <c r="EE330" s="10">
        <f t="shared" si="120"/>
        <v>1.7785285284384822</v>
      </c>
      <c r="EF330">
        <v>-128375.31501810832</v>
      </c>
      <c r="EG330">
        <v>-133971.2923585455</v>
      </c>
      <c r="EH330">
        <v>-136069.1046782085</v>
      </c>
      <c r="EI330">
        <v>-19078.505005927582</v>
      </c>
      <c r="EJ330">
        <v>-155147.60968413608</v>
      </c>
      <c r="EK330">
        <v>-209192.06003020279</v>
      </c>
      <c r="EL330">
        <v>-190983.02821635181</v>
      </c>
      <c r="EM330" s="14">
        <f>ABS(EF330/INMB!B$8-1)</f>
        <v>0.34269196108225497</v>
      </c>
      <c r="EN330" s="14">
        <f>ABS(EG330/INMB!C$8-1)</f>
        <v>1.2994711688223637E-2</v>
      </c>
      <c r="EO330" s="14">
        <f>ABS(EH330/INMB!D$8-1)</f>
        <v>1.4081947228678837E-2</v>
      </c>
      <c r="EP330" s="14">
        <f>ABS(EI330/INMB!E$8-1)</f>
        <v>1.5524369329386984</v>
      </c>
      <c r="EQ330" s="14">
        <f>ABS(EJ330/INMB!F$8-1)</f>
        <v>9.5255839754756044E-2</v>
      </c>
      <c r="ER330" s="14">
        <f>ABS(EK330/INMB!G$8-1)</f>
        <v>0.38000488809977595</v>
      </c>
      <c r="ES330" s="14">
        <f>ABS(EL330/INMB!H$8-1)</f>
        <v>1.9086324299084412E-2</v>
      </c>
      <c r="ET330" s="10">
        <f t="shared" si="121"/>
        <v>2.4165526050914723</v>
      </c>
    </row>
    <row r="331" spans="1:150">
      <c r="A331">
        <v>-125625.00834530036</v>
      </c>
      <c r="B331">
        <v>-117874.98783101088</v>
      </c>
      <c r="C331">
        <v>-121295.8801205638</v>
      </c>
      <c r="D331">
        <v>-1028.785320693205</v>
      </c>
      <c r="E331">
        <v>-122324.66544125701</v>
      </c>
      <c r="F331">
        <v>-126182.89648162141</v>
      </c>
      <c r="G331">
        <v>-118098.81784346953</v>
      </c>
      <c r="H331" s="14">
        <f>ABS(A331/INMB!B$8-1)</f>
        <v>0.31392619205906525</v>
      </c>
      <c r="I331" s="14">
        <f>ABS(B331/INMB!C$8-1)</f>
        <v>0.10871398483220451</v>
      </c>
      <c r="J331" s="14">
        <f>ABS(C331/INMB!D$8-1)</f>
        <v>9.6018434203919312E-2</v>
      </c>
      <c r="K331" s="14">
        <f>ABS(D331/INMB!E$8-1)</f>
        <v>0.86236292373083401</v>
      </c>
      <c r="L331" s="14">
        <f>ABS(E331/INMB!F$8-1)</f>
        <v>0.13645589227351962</v>
      </c>
      <c r="M331" s="14">
        <f>ABS(F331/INMB!G$8-1)</f>
        <v>0.16759262318997892</v>
      </c>
      <c r="N331" s="14">
        <f>ABS(G331/INMB!H$8-1)</f>
        <v>0.39342910944140086</v>
      </c>
      <c r="O331" s="10">
        <f t="shared" si="112"/>
        <v>2.0784991597309226</v>
      </c>
      <c r="P331">
        <v>-132701.82078667649</v>
      </c>
      <c r="Q331">
        <v>-146199.93421120278</v>
      </c>
      <c r="R331">
        <v>-143813.57199042157</v>
      </c>
      <c r="S331">
        <v>-15609.241981386913</v>
      </c>
      <c r="T331">
        <v>-159422.81397180847</v>
      </c>
      <c r="U331">
        <v>-208667.60472866104</v>
      </c>
      <c r="V331">
        <v>-164612.62529683314</v>
      </c>
      <c r="W331" s="14">
        <f>ABS(P331/INMB!B$8-1)</f>
        <v>0.38794337498696918</v>
      </c>
      <c r="X331" s="14">
        <f>ABS(Q331/INMB!C$8-1)</f>
        <v>0.10545892032419379</v>
      </c>
      <c r="Y331" s="14">
        <f>ABS(R331/INMB!D$8-1)</f>
        <v>7.1799123444328705E-2</v>
      </c>
      <c r="Z331" s="14">
        <f>ABS(S331/INMB!E$8-1)</f>
        <v>1.0882980986241129</v>
      </c>
      <c r="AA331" s="14">
        <f>ABS(T331/INMB!F$8-1)</f>
        <v>0.12543640439091597</v>
      </c>
      <c r="AB331" s="14">
        <f>ABS(U331/INMB!G$8-1)</f>
        <v>0.37654514455304211</v>
      </c>
      <c r="AC331" s="14">
        <f>ABS(V331/INMB!H$8-1)</f>
        <v>0.15452814391562186</v>
      </c>
      <c r="AD331" s="10">
        <f t="shared" si="113"/>
        <v>2.3100092102391843</v>
      </c>
      <c r="AE331">
        <v>-147855.50184422801</v>
      </c>
      <c r="AF331">
        <v>-134024.53587434877</v>
      </c>
      <c r="AG331">
        <v>47240.630743044181</v>
      </c>
      <c r="AH331">
        <v>-22625.883791200344</v>
      </c>
      <c r="AI331">
        <v>24614.746951843859</v>
      </c>
      <c r="AJ331">
        <v>-253987.30381952852</v>
      </c>
      <c r="AK331">
        <v>29674.070274604906</v>
      </c>
      <c r="AL331" s="14">
        <f>ABS(AE331/INMB!B$8-1)</f>
        <v>0.5464374416532034</v>
      </c>
      <c r="AM331" s="14">
        <f>ABS(AF331/INMB!C$8-1)</f>
        <v>1.3397300922013189E-2</v>
      </c>
      <c r="AN331" s="14">
        <f>ABS(AG331/INMB!D$8-1)</f>
        <v>1.3520701552752215</v>
      </c>
      <c r="AO331" s="14">
        <f>ABS(AH331/INMB!E$8-1)</f>
        <v>2.0270265626733264</v>
      </c>
      <c r="AP331" s="14">
        <f>ABS(AI331/INMB!F$8-1)</f>
        <v>1.1737664241039814</v>
      </c>
      <c r="AQ331" s="14">
        <f>ABS(AJ331/INMB!G$8-1)</f>
        <v>0.67551158842083736</v>
      </c>
      <c r="AR331" s="14">
        <f>ABS(AK331/INMB!H$8-1)</f>
        <v>1.1524098848882836</v>
      </c>
      <c r="AS331" s="10">
        <f t="shared" si="114"/>
        <v>6.9406193579368676</v>
      </c>
      <c r="AT331">
        <v>-104650.8930793785</v>
      </c>
      <c r="AU331">
        <v>-133204.65008424042</v>
      </c>
      <c r="AV331">
        <v>-126594.93165890321</v>
      </c>
      <c r="AW331">
        <v>-16896.34831138367</v>
      </c>
      <c r="AX331">
        <v>-143491.27997028688</v>
      </c>
      <c r="AY331">
        <v>-204702.55728315373</v>
      </c>
      <c r="AZ331">
        <v>-219481.03642785165</v>
      </c>
      <c r="BA331" s="14">
        <f>ABS(AT331/INMB!B$8-1)</f>
        <v>9.4555544716206086E-2</v>
      </c>
      <c r="BB331" s="14">
        <f>ABS(AU331/INMB!C$8-1)</f>
        <v>7.1979133148134533E-3</v>
      </c>
      <c r="BC331" s="14">
        <f>ABS(AV331/INMB!D$8-1)</f>
        <v>5.6526203288072341E-2</v>
      </c>
      <c r="BD331" s="14">
        <f>ABS(AW331/INMB!E$8-1)</f>
        <v>1.2604949102863579</v>
      </c>
      <c r="BE331" s="14">
        <f>ABS(AX331/INMB!F$8-1)</f>
        <v>1.2968634588065076E-2</v>
      </c>
      <c r="BF331" s="14">
        <f>ABS(AY331/INMB!G$8-1)</f>
        <v>0.35038839244898212</v>
      </c>
      <c r="BG331" s="14">
        <f>ABS(AZ331/INMB!H$8-1)</f>
        <v>0.12728315285272762</v>
      </c>
      <c r="BH331" s="10">
        <f t="shared" si="115"/>
        <v>1.9094147514952244</v>
      </c>
      <c r="BI331">
        <v>-133191.49927787555</v>
      </c>
      <c r="BJ331">
        <v>-128692.76970280606</v>
      </c>
      <c r="BK331">
        <v>-31063.61363983457</v>
      </c>
      <c r="BL331">
        <v>-16671.779466091328</v>
      </c>
      <c r="BM331">
        <v>-47735.393105925876</v>
      </c>
      <c r="BN331">
        <v>-151178.83281146735</v>
      </c>
      <c r="BO331">
        <v>-172148.34870702471</v>
      </c>
      <c r="BP331" s="14">
        <f>ABS(BI331/INMB!B$8-1)</f>
        <v>0.39306497779320271</v>
      </c>
      <c r="BQ331" s="14">
        <f>ABS(BJ331/INMB!C$8-1)</f>
        <v>2.6917686271483277E-2</v>
      </c>
      <c r="BR331" s="14">
        <f>ABS(BK331/INMB!D$8-1)</f>
        <v>0.76849226808436777</v>
      </c>
      <c r="BS331" s="14">
        <f>ABS(BL331/INMB!E$8-1)</f>
        <v>1.2304507420177493</v>
      </c>
      <c r="BT331" s="14">
        <f>ABS(BM331/INMB!F$8-1)</f>
        <v>0.66301467248708668</v>
      </c>
      <c r="BU331" s="14">
        <f>ABS(BN331/INMB!G$8-1)</f>
        <v>2.6986290640168553E-3</v>
      </c>
      <c r="BV331" s="14">
        <f>ABS(BO331/INMB!H$8-1)</f>
        <v>0.11582368824544231</v>
      </c>
      <c r="BW331" s="10">
        <f t="shared" si="116"/>
        <v>3.2004626639633491</v>
      </c>
      <c r="BX331">
        <v>-87755.068930952912</v>
      </c>
      <c r="BY331">
        <v>-147509.5739984535</v>
      </c>
      <c r="BZ331">
        <v>-117554.37467580548</v>
      </c>
      <c r="CA331">
        <v>16486.872866095062</v>
      </c>
      <c r="CB331">
        <v>-101067.50180971042</v>
      </c>
      <c r="CC331">
        <v>-208427.97500618064</v>
      </c>
      <c r="CD331">
        <v>-189804.74738184351</v>
      </c>
      <c r="CE331" s="14">
        <f>ABS(BX331/INMB!B$8-1)</f>
        <v>8.2159793873229581E-2</v>
      </c>
      <c r="CF331" s="14">
        <f>ABS(BY331/INMB!C$8-1)</f>
        <v>0.11536147597881086</v>
      </c>
      <c r="CG331" s="14">
        <f>ABS(BZ331/INMB!D$8-1)</f>
        <v>0.12390274442966931</v>
      </c>
      <c r="CH331" s="14">
        <f>ABS(CA331/INMB!E$8-1)</f>
        <v>3.205712827027662</v>
      </c>
      <c r="CI331" s="14">
        <f>ABS(CB331/INMB!F$8-1)</f>
        <v>0.28651964544041364</v>
      </c>
      <c r="CJ331" s="14">
        <f>ABS(CC331/INMB!G$8-1)</f>
        <v>0.37496434751748908</v>
      </c>
      <c r="CK331" s="14">
        <f>ABS(CD331/INMB!H$8-1)</f>
        <v>2.5138127934097199E-2</v>
      </c>
      <c r="CL331" s="10">
        <f t="shared" si="117"/>
        <v>4.2137589622013722</v>
      </c>
      <c r="CM331">
        <v>-126035.47634485218</v>
      </c>
      <c r="CN331">
        <v>-134890.50115596395</v>
      </c>
      <c r="CO331">
        <v>-131457.65370115807</v>
      </c>
      <c r="CP331">
        <v>-22500.254454438007</v>
      </c>
      <c r="CQ331">
        <v>-153957.90815559606</v>
      </c>
      <c r="CR331">
        <v>-135988.02929684441</v>
      </c>
      <c r="CS331">
        <v>-153103.49059289822</v>
      </c>
      <c r="CT331" s="14">
        <f>ABS(CM331/INMB!B$8-1)</f>
        <v>0.31821932336084235</v>
      </c>
      <c r="CU331" s="14">
        <f>ABS(CN331/INMB!C$8-1)</f>
        <v>1.9945108555562641E-2</v>
      </c>
      <c r="CV331" s="14">
        <f>ABS(CO331/INMB!D$8-1)</f>
        <v>2.0285804344436498E-2</v>
      </c>
      <c r="CW331" s="14">
        <f>ABS(CP331/INMB!E$8-1)</f>
        <v>2.0102191158155587</v>
      </c>
      <c r="CX331" s="14">
        <f>ABS(CQ331/INMB!F$8-1)</f>
        <v>8.6857208610187087E-2</v>
      </c>
      <c r="CY331" s="14">
        <f>ABS(CR331/INMB!G$8-1)</f>
        <v>0.10290980869156219</v>
      </c>
      <c r="CZ331" s="14">
        <f>ABS(CS331/INMB!H$8-1)</f>
        <v>0.213640556845763</v>
      </c>
      <c r="DA331" s="10">
        <f t="shared" si="118"/>
        <v>2.7720769262239124</v>
      </c>
      <c r="DB331">
        <v>77273.495585247292</v>
      </c>
      <c r="DC331">
        <v>-55338.98095603651</v>
      </c>
      <c r="DD331">
        <v>-194207.58585511963</v>
      </c>
      <c r="DE331">
        <v>62324.342331932829</v>
      </c>
      <c r="DF331">
        <v>-131883.2435231868</v>
      </c>
      <c r="DG331">
        <v>-112766.47350145025</v>
      </c>
      <c r="DH331">
        <v>-136860.6297994497</v>
      </c>
      <c r="DI331" s="14">
        <f>ABS(DB331/INMB!B$8-1)</f>
        <v>1.8082122432369596</v>
      </c>
      <c r="DJ331" s="14">
        <f>ABS(DC331/INMB!C$8-1)</f>
        <v>0.58156636342170376</v>
      </c>
      <c r="DK331" s="14">
        <f>ABS(DD331/INMB!D$8-1)</f>
        <v>0.44737049087147329</v>
      </c>
      <c r="DL331" s="14">
        <f>ABS(DE331/INMB!E$8-1)</f>
        <v>9.3381246664618232</v>
      </c>
      <c r="DM331" s="14">
        <f>ABS(DF331/INMB!F$8-1)</f>
        <v>6.8977646973451101E-2</v>
      </c>
      <c r="DN331" s="14">
        <f>ABS(DG331/INMB!G$8-1)</f>
        <v>0.25609851242295101</v>
      </c>
      <c r="DO331" s="14">
        <f>ABS(DH331/INMB!H$8-1)</f>
        <v>0.29706600272753336</v>
      </c>
      <c r="DP331" s="10">
        <f t="shared" si="119"/>
        <v>12.797415926115896</v>
      </c>
      <c r="DQ331">
        <v>-87920.194407914954</v>
      </c>
      <c r="DR331">
        <v>-88429.981214012805</v>
      </c>
      <c r="DS331">
        <v>-156624.69524279889</v>
      </c>
      <c r="DT331">
        <v>13387.466900322484</v>
      </c>
      <c r="DU331">
        <v>-143237.22834247642</v>
      </c>
      <c r="DV331">
        <v>-134660.16246794665</v>
      </c>
      <c r="DW331">
        <v>-172799.42289776128</v>
      </c>
      <c r="DX331" s="14">
        <f>ABS(DQ331/INMB!B$8-1)</f>
        <v>8.0432727805617277E-2</v>
      </c>
      <c r="DY331" s="14">
        <f>ABS(DR331/INMB!C$8-1)</f>
        <v>0.33135598121465726</v>
      </c>
      <c r="DZ331" s="14">
        <f>ABS(DS331/INMB!D$8-1)</f>
        <v>0.16727655636108985</v>
      </c>
      <c r="EA331" s="14">
        <f>ABS(DT331/INMB!E$8-1)</f>
        <v>2.7910556903835411</v>
      </c>
      <c r="EB331" s="14">
        <f>ABS(DU331/INMB!F$8-1)</f>
        <v>1.1175171385344074E-2</v>
      </c>
      <c r="EC331" s="14">
        <f>ABS(DV331/INMB!G$8-1)</f>
        <v>0.11166952315854484</v>
      </c>
      <c r="ED331" s="14">
        <f>ABS(DW331/INMB!H$8-1)</f>
        <v>0.11247968651107909</v>
      </c>
      <c r="EE331" s="10">
        <f t="shared" si="120"/>
        <v>3.6054453368198733</v>
      </c>
      <c r="EF331">
        <v>-112164.28927402635</v>
      </c>
      <c r="EG331">
        <v>-172415.25265721898</v>
      </c>
      <c r="EH331">
        <v>-136371.29709676528</v>
      </c>
      <c r="EI331">
        <v>-41371.711758174715</v>
      </c>
      <c r="EJ331">
        <v>-177743.00885494001</v>
      </c>
      <c r="EK331">
        <v>-210257.45756161812</v>
      </c>
      <c r="EL331">
        <v>-166634.99446388477</v>
      </c>
      <c r="EM331" s="14">
        <f>ABS(EF331/INMB!B$8-1)</f>
        <v>0.17313900657222292</v>
      </c>
      <c r="EN331" s="14">
        <f>ABS(EG331/INMB!C$8-1)</f>
        <v>0.30368033390857407</v>
      </c>
      <c r="EO331" s="14">
        <f>ABS(EH331/INMB!D$8-1)</f>
        <v>1.6334096068582715E-2</v>
      </c>
      <c r="EP331" s="14">
        <f>ABS(EI331/INMB!E$8-1)</f>
        <v>4.5349559641937596</v>
      </c>
      <c r="EQ331" s="14">
        <f>ABS(EJ331/INMB!F$8-1)</f>
        <v>0.25476679157539017</v>
      </c>
      <c r="ER331" s="14">
        <f>ABS(EK331/INMB!G$8-1)</f>
        <v>0.3870331366906179</v>
      </c>
      <c r="ES331" s="14">
        <f>ABS(EL331/INMB!H$8-1)</f>
        <v>0.14414099280694048</v>
      </c>
      <c r="ET331" s="10">
        <f t="shared" si="121"/>
        <v>5.8140503218160875</v>
      </c>
    </row>
    <row r="332" spans="1:150">
      <c r="A332">
        <v>-117837.59468462209</v>
      </c>
      <c r="B332">
        <v>-126812.50937407212</v>
      </c>
      <c r="C332">
        <v>-121146.56004624744</v>
      </c>
      <c r="D332">
        <v>-18557.240947138591</v>
      </c>
      <c r="E332">
        <v>-139703.80099338602</v>
      </c>
      <c r="F332">
        <v>-152221.76009603267</v>
      </c>
      <c r="G332">
        <v>-150315.39253329078</v>
      </c>
      <c r="H332" s="14">
        <f>ABS(A332/INMB!B$8-1)</f>
        <v>0.23247675048737415</v>
      </c>
      <c r="I332" s="14">
        <f>ABS(B332/INMB!C$8-1)</f>
        <v>4.1134864713765928E-2</v>
      </c>
      <c r="J332" s="14">
        <f>ABS(C332/INMB!D$8-1)</f>
        <v>9.7131271626353821E-2</v>
      </c>
      <c r="K332" s="14">
        <f>ABS(D332/INMB!E$8-1)</f>
        <v>1.4826990978696943</v>
      </c>
      <c r="L332" s="14">
        <f>ABS(E332/INMB!F$8-1)</f>
        <v>1.3768860600191224E-2</v>
      </c>
      <c r="M332" s="14">
        <f>ABS(F332/INMB!G$8-1)</f>
        <v>4.181387082030863E-3</v>
      </c>
      <c r="N332" s="14">
        <f>ABS(G332/INMB!H$8-1)</f>
        <v>0.22796059115146028</v>
      </c>
      <c r="O332" s="10">
        <f t="shared" si="112"/>
        <v>2.0993528235308707</v>
      </c>
      <c r="P332">
        <v>-123475.16624301489</v>
      </c>
      <c r="Q332">
        <v>-105067.31317916869</v>
      </c>
      <c r="R332">
        <v>-92073.277814895671</v>
      </c>
      <c r="S332">
        <v>-14666.41321244993</v>
      </c>
      <c r="T332">
        <v>-106739.69102734562</v>
      </c>
      <c r="U332">
        <v>-101611.67438351299</v>
      </c>
      <c r="V332">
        <v>-69561.788840585563</v>
      </c>
      <c r="W332" s="14">
        <f>ABS(P332/INMB!B$8-1)</f>
        <v>0.2914407499946956</v>
      </c>
      <c r="X332" s="14">
        <f>ABS(Q332/INMB!C$8-1)</f>
        <v>0.20555642370796778</v>
      </c>
      <c r="Y332" s="14">
        <f>ABS(R332/INMB!D$8-1)</f>
        <v>0.3138056645917674</v>
      </c>
      <c r="Z332" s="14">
        <f>ABS(S332/INMB!E$8-1)</f>
        <v>0.96216080586851205</v>
      </c>
      <c r="AA332" s="14">
        <f>ABS(T332/INMB!F$8-1)</f>
        <v>0.24647714412533128</v>
      </c>
      <c r="AB332" s="14">
        <f>ABS(U332/INMB!G$8-1)</f>
        <v>0.32968484885609273</v>
      </c>
      <c r="AC332" s="14">
        <f>ABS(V332/INMB!H$8-1)</f>
        <v>0.64272160402309741</v>
      </c>
      <c r="AD332" s="10">
        <f t="shared" si="113"/>
        <v>2.9918472411674646</v>
      </c>
      <c r="AE332">
        <v>6093.9788419772522</v>
      </c>
      <c r="AF332">
        <v>-156859.52258373846</v>
      </c>
      <c r="AG332">
        <v>-159462.74625251765</v>
      </c>
      <c r="AH332">
        <v>-56547.17712775775</v>
      </c>
      <c r="AI332">
        <v>-216009.92338027537</v>
      </c>
      <c r="AJ332">
        <v>-164890.52637256205</v>
      </c>
      <c r="AK332">
        <v>-37893.384621296624</v>
      </c>
      <c r="AL332" s="14">
        <f>ABS(AE332/INMB!B$8-1)</f>
        <v>1.0637376149844231</v>
      </c>
      <c r="AM332" s="14">
        <f>ABS(AF332/INMB!C$8-1)</f>
        <v>0.18605907323794724</v>
      </c>
      <c r="AN332" s="14">
        <f>ABS(AG332/INMB!D$8-1)</f>
        <v>0.18842769350626454</v>
      </c>
      <c r="AO332" s="14">
        <f>ABS(AH332/INMB!E$8-1)</f>
        <v>6.5652208236165182</v>
      </c>
      <c r="AP332" s="14">
        <f>ABS(AI332/INMB!F$8-1)</f>
        <v>0.52490992615927534</v>
      </c>
      <c r="AQ332" s="14">
        <f>ABS(AJ332/INMB!G$8-1)</f>
        <v>8.7755110603277231E-2</v>
      </c>
      <c r="AR332" s="14">
        <f>ABS(AK332/INMB!H$8-1)</f>
        <v>0.80537464747120313</v>
      </c>
      <c r="AS332" s="10">
        <f t="shared" si="114"/>
        <v>9.4214848895789078</v>
      </c>
      <c r="AT332">
        <v>-70924.549059569574</v>
      </c>
      <c r="AU332">
        <v>-111970.63910721114</v>
      </c>
      <c r="AV332">
        <v>-130831.52902768215</v>
      </c>
      <c r="AW332">
        <v>2592.4310916014947</v>
      </c>
      <c r="AX332">
        <v>-128239.09793608065</v>
      </c>
      <c r="AY332">
        <v>37470.405953717243</v>
      </c>
      <c r="AZ332">
        <v>-173109.13597839727</v>
      </c>
      <c r="BA332" s="14">
        <f>ABS(AT332/INMB!B$8-1)</f>
        <v>0.25819210763194478</v>
      </c>
      <c r="BB332" s="14">
        <f>ABS(AU332/INMB!C$8-1)</f>
        <v>0.15335843012997163</v>
      </c>
      <c r="BC332" s="14">
        <f>ABS(AV332/INMB!D$8-1)</f>
        <v>2.4952122459691028E-2</v>
      </c>
      <c r="BD332" s="14">
        <f>ABS(AW332/INMB!E$8-1)</f>
        <v>1.3468309944750059</v>
      </c>
      <c r="BE332" s="14">
        <f>ABS(AX332/INMB!F$8-1)</f>
        <v>9.4703288143948905E-2</v>
      </c>
      <c r="BF332" s="14">
        <f>ABS(AY332/INMB!G$8-1)</f>
        <v>1.2471859752599932</v>
      </c>
      <c r="BG332" s="14">
        <f>ABS(AZ332/INMB!H$8-1)</f>
        <v>0.11088895984192637</v>
      </c>
      <c r="BH332" s="10">
        <f t="shared" si="115"/>
        <v>3.236111877942482</v>
      </c>
      <c r="BI332">
        <v>-86968.214480986935</v>
      </c>
      <c r="BJ332">
        <v>-159257.95652382745</v>
      </c>
      <c r="BK332">
        <v>-98710.809079088125</v>
      </c>
      <c r="BL332">
        <v>-27886.595528531587</v>
      </c>
      <c r="BM332">
        <v>-126597.40460761971</v>
      </c>
      <c r="BN332">
        <v>-164047.58811403631</v>
      </c>
      <c r="BO332">
        <v>-147690.05113362509</v>
      </c>
      <c r="BP332" s="14">
        <f>ABS(BI332/INMB!B$8-1)</f>
        <v>9.0389593693873338E-2</v>
      </c>
      <c r="BQ332" s="14">
        <f>ABS(BJ332/INMB!C$8-1)</f>
        <v>0.20419430844297448</v>
      </c>
      <c r="BR332" s="14">
        <f>ABS(BK332/INMB!D$8-1)</f>
        <v>0.26433814847117743</v>
      </c>
      <c r="BS332" s="14">
        <f>ABS(BL332/INMB!E$8-1)</f>
        <v>2.730836160319289</v>
      </c>
      <c r="BT332" s="14">
        <f>ABS(BM332/INMB!F$8-1)</f>
        <v>0.10629273002284056</v>
      </c>
      <c r="BU332" s="14">
        <f>ABS(BN332/INMB!G$8-1)</f>
        <v>8.2194388475659741E-2</v>
      </c>
      <c r="BV332" s="14">
        <f>ABS(BO332/INMB!H$8-1)</f>
        <v>0.24144468608055814</v>
      </c>
      <c r="BW332" s="10">
        <f t="shared" si="116"/>
        <v>3.719690015506373</v>
      </c>
      <c r="BX332">
        <v>-131393.20347417274</v>
      </c>
      <c r="BY332">
        <v>-101417.35930518623</v>
      </c>
      <c r="BZ332">
        <v>14384.663430631801</v>
      </c>
      <c r="CA332">
        <v>-70083.675497812917</v>
      </c>
      <c r="CB332">
        <v>-55699.012067181102</v>
      </c>
      <c r="CC332">
        <v>-128687.48736373165</v>
      </c>
      <c r="CD332">
        <v>902428.69168293732</v>
      </c>
      <c r="CE332" s="14">
        <f>ABS(BX332/INMB!B$8-1)</f>
        <v>0.37425639828600454</v>
      </c>
      <c r="CF332" s="14">
        <f>ABS(BY332/INMB!C$8-1)</f>
        <v>0.23315475397080443</v>
      </c>
      <c r="CG332" s="14">
        <f>ABS(BZ332/INMB!D$8-1)</f>
        <v>1.1072045526900598</v>
      </c>
      <c r="CH332" s="14">
        <f>ABS(CA332/INMB!E$8-1)</f>
        <v>8.3762148386957129</v>
      </c>
      <c r="CI332" s="14">
        <f>ABS(CB332/INMB!F$8-1)</f>
        <v>0.60679595154994836</v>
      </c>
      <c r="CJ332" s="14">
        <f>ABS(CC332/INMB!G$8-1)</f>
        <v>0.15107025776414373</v>
      </c>
      <c r="CK332" s="14">
        <f>ABS(CD332/INMB!H$8-1)</f>
        <v>5.6349911470347491</v>
      </c>
      <c r="CL332" s="10">
        <f t="shared" si="117"/>
        <v>16.483687899991423</v>
      </c>
      <c r="CM332">
        <v>-126831.520147672</v>
      </c>
      <c r="CN332">
        <v>-136478.92616018644</v>
      </c>
      <c r="CO332">
        <v>-107009.78775010855</v>
      </c>
      <c r="CP332">
        <v>-41792.370789545515</v>
      </c>
      <c r="CQ332">
        <v>-148802.15853965408</v>
      </c>
      <c r="CR332">
        <v>-135563.84301209159</v>
      </c>
      <c r="CS332">
        <v>-143949.59659447469</v>
      </c>
      <c r="CT332" s="14">
        <f>ABS(CM332/INMB!B$8-1)</f>
        <v>0.32654523566387939</v>
      </c>
      <c r="CU332" s="14">
        <f>ABS(CN332/INMB!C$8-1)</f>
        <v>3.1955637832867811E-2</v>
      </c>
      <c r="CV332" s="14">
        <f>ABS(CO332/INMB!D$8-1)</f>
        <v>0.20248836654881974</v>
      </c>
      <c r="CW332" s="14">
        <f>ABS(CP332/INMB!E$8-1)</f>
        <v>4.5912342547365173</v>
      </c>
      <c r="CX332" s="14">
        <f>ABS(CQ332/INMB!F$8-1)</f>
        <v>5.0460483667597256E-2</v>
      </c>
      <c r="CY332" s="14">
        <f>ABS(CR332/INMB!G$8-1)</f>
        <v>0.10570809437381645</v>
      </c>
      <c r="CZ332" s="14">
        <f>ABS(CS332/INMB!H$8-1)</f>
        <v>0.26065614714627006</v>
      </c>
      <c r="DA332" s="10">
        <f t="shared" si="118"/>
        <v>5.5690482199697673</v>
      </c>
      <c r="DB332">
        <v>-88498.918700034279</v>
      </c>
      <c r="DC332">
        <v>-120002.25721337181</v>
      </c>
      <c r="DD332">
        <v>-98384.503742798552</v>
      </c>
      <c r="DE332">
        <v>-26469.08124999491</v>
      </c>
      <c r="DF332">
        <v>-124853.58499279345</v>
      </c>
      <c r="DG332">
        <v>-33494.501967244549</v>
      </c>
      <c r="DH332">
        <v>-86135.769787593599</v>
      </c>
      <c r="DI332" s="14">
        <f>ABS(DB332/INMB!B$8-1)</f>
        <v>7.4379784881177136E-2</v>
      </c>
      <c r="DJ332" s="14">
        <f>ABS(DC332/INMB!C$8-1)</f>
        <v>9.2629101296851868E-2</v>
      </c>
      <c r="DK332" s="14">
        <f>ABS(DD332/INMB!D$8-1)</f>
        <v>0.26677000360536229</v>
      </c>
      <c r="DL332" s="14">
        <f>ABS(DE332/INMB!E$8-1)</f>
        <v>2.5411925904284174</v>
      </c>
      <c r="DM332" s="14">
        <f>ABS(DF332/INMB!F$8-1)</f>
        <v>0.11860312668641637</v>
      </c>
      <c r="DN332" s="14">
        <f>ABS(DG332/INMB!G$8-1)</f>
        <v>0.77904239562155708</v>
      </c>
      <c r="DO332" s="14">
        <f>ABS(DH332/INMB!H$8-1)</f>
        <v>0.55759548196103959</v>
      </c>
      <c r="DP332" s="10">
        <f t="shared" si="119"/>
        <v>4.4302124844808208</v>
      </c>
      <c r="DQ332">
        <v>-123693.40191016527</v>
      </c>
      <c r="DR332">
        <v>-138304.74822060275</v>
      </c>
      <c r="DS332">
        <v>-168175.33791456255</v>
      </c>
      <c r="DT332">
        <v>-12658.263715602545</v>
      </c>
      <c r="DU332">
        <v>-180833.6016301651</v>
      </c>
      <c r="DV332">
        <v>-183951.14899161225</v>
      </c>
      <c r="DW332">
        <v>-218904.84933491331</v>
      </c>
      <c r="DX332" s="14">
        <f>ABS(DQ332/INMB!B$8-1)</f>
        <v>0.29372330155737636</v>
      </c>
      <c r="DY332" s="14">
        <f>ABS(DR332/INMB!C$8-1)</f>
        <v>4.5761193180766435E-2</v>
      </c>
      <c r="DZ332" s="14">
        <f>ABS(DS332/INMB!D$8-1)</f>
        <v>0.25336000814851567</v>
      </c>
      <c r="EA332" s="14">
        <f>ABS(DT332/INMB!E$8-1)</f>
        <v>0.69349851073464208</v>
      </c>
      <c r="EB332" s="14">
        <f>ABS(DU332/INMB!F$8-1)</f>
        <v>0.27658465774980701</v>
      </c>
      <c r="EC332" s="14">
        <f>ABS(DV332/INMB!G$8-1)</f>
        <v>0.21349483696151816</v>
      </c>
      <c r="ED332" s="14">
        <f>ABS(DW332/INMB!H$8-1)</f>
        <v>0.12432378099385599</v>
      </c>
      <c r="EE332" s="10">
        <f t="shared" si="120"/>
        <v>1.9007462893264817</v>
      </c>
      <c r="EF332">
        <v>-115264.50841789946</v>
      </c>
      <c r="EG332">
        <v>-167163.21633025323</v>
      </c>
      <c r="EH332">
        <v>-111640.82826426669</v>
      </c>
      <c r="EI332">
        <v>-42025.585794265971</v>
      </c>
      <c r="EJ332">
        <v>-153666.41405853268</v>
      </c>
      <c r="EK332">
        <v>-191936.67351850547</v>
      </c>
      <c r="EL332">
        <v>-172441.67003988993</v>
      </c>
      <c r="EM332" s="14">
        <f>ABS(EF332/INMB!B$8-1)</f>
        <v>0.20556454976551186</v>
      </c>
      <c r="EN332" s="14">
        <f>ABS(EG332/INMB!C$8-1)</f>
        <v>0.26396820654794406</v>
      </c>
      <c r="EO332" s="14">
        <f>ABS(EH332/INMB!D$8-1)</f>
        <v>0.16797462007125874</v>
      </c>
      <c r="EP332" s="14">
        <f>ABS(EI332/INMB!E$8-1)</f>
        <v>4.6224351581185701</v>
      </c>
      <c r="EQ332" s="14">
        <f>ABS(EJ332/INMB!F$8-1)</f>
        <v>8.4799422397994206E-2</v>
      </c>
      <c r="ER332" s="14">
        <f>ABS(EK332/INMB!G$8-1)</f>
        <v>0.26617400116862178</v>
      </c>
      <c r="ES332" s="14">
        <f>ABS(EL332/INMB!H$8-1)</f>
        <v>0.11431715172505386</v>
      </c>
      <c r="ET332" s="10">
        <f t="shared" si="121"/>
        <v>5.7252331097949547</v>
      </c>
    </row>
    <row r="333" spans="1:150">
      <c r="A333">
        <v>-129673.07999780693</v>
      </c>
      <c r="B333">
        <v>-137567.20471541682</v>
      </c>
      <c r="C333">
        <v>-141128.74576510728</v>
      </c>
      <c r="D333">
        <v>-26664.796414492004</v>
      </c>
      <c r="E333">
        <v>-167793.54217959929</v>
      </c>
      <c r="F333">
        <v>-180815.71768784773</v>
      </c>
      <c r="G333">
        <v>-167139.4380204294</v>
      </c>
      <c r="H333" s="14">
        <f>ABS(A333/INMB!B$8-1)</f>
        <v>0.35626543200514704</v>
      </c>
      <c r="I333" s="14">
        <f>ABS(B333/INMB!C$8-1)</f>
        <v>4.0184418804403821E-2</v>
      </c>
      <c r="J333" s="14">
        <f>ABS(C333/INMB!D$8-1)</f>
        <v>5.1789924346737015E-2</v>
      </c>
      <c r="K333" s="14">
        <f>ABS(D333/INMB!E$8-1)</f>
        <v>2.5673765400640596</v>
      </c>
      <c r="L333" s="14">
        <f>ABS(E333/INMB!F$8-1)</f>
        <v>0.18452909019669783</v>
      </c>
      <c r="M333" s="14">
        <f>ABS(F333/INMB!G$8-1)</f>
        <v>0.19281092321798821</v>
      </c>
      <c r="N333" s="14">
        <f>ABS(G333/INMB!H$8-1)</f>
        <v>0.14155010508327692</v>
      </c>
      <c r="O333" s="10">
        <f t="shared" si="112"/>
        <v>3.5345064337183096</v>
      </c>
      <c r="P333">
        <v>-94806.750381497084</v>
      </c>
      <c r="Q333">
        <v>-108392.13769638717</v>
      </c>
      <c r="R333">
        <v>-16189.295603812381</v>
      </c>
      <c r="S333">
        <v>-30302.933927250506</v>
      </c>
      <c r="T333">
        <v>-46492.229531062854</v>
      </c>
      <c r="U333">
        <v>-86987.035682666843</v>
      </c>
      <c r="V333">
        <v>-131490.38967949635</v>
      </c>
      <c r="W333" s="14">
        <f>ABS(P333/INMB!B$8-1)</f>
        <v>8.4054588250705997E-3</v>
      </c>
      <c r="X333" s="14">
        <f>ABS(Q333/INMB!C$8-1)</f>
        <v>0.18041648817446654</v>
      </c>
      <c r="Y333" s="14">
        <f>ABS(R333/INMB!D$8-1)</f>
        <v>0.87934606868326093</v>
      </c>
      <c r="Z333" s="14">
        <f>ABS(S333/INMB!E$8-1)</f>
        <v>3.0541084172100623</v>
      </c>
      <c r="AA333" s="14">
        <f>ABS(T333/INMB!F$8-1)</f>
        <v>0.67179071594602979</v>
      </c>
      <c r="AB333" s="14">
        <f>ABS(U333/INMB!G$8-1)</f>
        <v>0.42616113428942604</v>
      </c>
      <c r="AC333" s="14">
        <f>ABS(V333/INMB!H$8-1)</f>
        <v>0.32464825453627777</v>
      </c>
      <c r="AD333" s="10">
        <f t="shared" si="113"/>
        <v>5.544876537664595</v>
      </c>
      <c r="AE333">
        <v>37844.124319242954</v>
      </c>
      <c r="AF333">
        <v>-29282.544123385422</v>
      </c>
      <c r="AG333">
        <v>-173714.06230938347</v>
      </c>
      <c r="AH333">
        <v>68816.652602200265</v>
      </c>
      <c r="AI333">
        <v>-104897.40970718319</v>
      </c>
      <c r="AJ333">
        <v>31589.670444370713</v>
      </c>
      <c r="AK333">
        <v>-62055.177138331346</v>
      </c>
      <c r="AL333" s="14">
        <f>ABS(AE333/INMB!B$8-1)</f>
        <v>1.3958159829284735</v>
      </c>
      <c r="AM333" s="14">
        <f>ABS(AF333/INMB!C$8-1)</f>
        <v>0.77858642833436531</v>
      </c>
      <c r="AN333" s="14">
        <f>ABS(AG333/INMB!D$8-1)</f>
        <v>0.2946384484876805</v>
      </c>
      <c r="AO333" s="14">
        <f>ABS(AH333/INMB!E$8-1)</f>
        <v>10.206704909451473</v>
      </c>
      <c r="AP333" s="14">
        <f>ABS(AI333/INMB!F$8-1)</f>
        <v>0.25948262566956493</v>
      </c>
      <c r="AQ333" s="14">
        <f>ABS(AJ333/INMB!G$8-1)</f>
        <v>1.208391750721316</v>
      </c>
      <c r="AR333" s="14">
        <f>ABS(AK333/INMB!H$8-1)</f>
        <v>0.68127653817450406</v>
      </c>
      <c r="AS333" s="10">
        <f t="shared" si="114"/>
        <v>14.824896683767378</v>
      </c>
      <c r="AT333">
        <v>-64769.550591263222</v>
      </c>
      <c r="AU333">
        <v>-121379.19898930166</v>
      </c>
      <c r="AV333">
        <v>-109779.18684648749</v>
      </c>
      <c r="AW333">
        <v>11805.934779633273</v>
      </c>
      <c r="AX333">
        <v>-97973.252066854242</v>
      </c>
      <c r="AY333">
        <v>-157811.34919886602</v>
      </c>
      <c r="AZ333">
        <v>-170501.91846145689</v>
      </c>
      <c r="BA333" s="14">
        <f>ABS(AT333/INMB!B$8-1)</f>
        <v>0.32256793379994908</v>
      </c>
      <c r="BB333" s="14">
        <f>ABS(AU333/INMB!C$8-1)</f>
        <v>8.2217656331563638E-2</v>
      </c>
      <c r="BC333" s="14">
        <f>ABS(AV333/INMB!D$8-1)</f>
        <v>0.18184887138236805</v>
      </c>
      <c r="BD333" s="14">
        <f>ABS(AW333/INMB!E$8-1)</f>
        <v>2.5794688289275829</v>
      </c>
      <c r="BE333" s="14">
        <f>ABS(AX333/INMB!F$8-1)</f>
        <v>0.30836332777250064</v>
      </c>
      <c r="BF333" s="14">
        <f>ABS(AY333/INMB!G$8-1)</f>
        <v>4.1054967672353282E-2</v>
      </c>
      <c r="BG333" s="14">
        <f>ABS(AZ333/INMB!H$8-1)</f>
        <v>0.12427996815181985</v>
      </c>
      <c r="BH333" s="10">
        <f t="shared" si="115"/>
        <v>3.6398015540381374</v>
      </c>
      <c r="BI333">
        <v>-122711.12182191842</v>
      </c>
      <c r="BJ333">
        <v>-148381.59731374227</v>
      </c>
      <c r="BK333">
        <v>-63528.183512876625</v>
      </c>
      <c r="BL333">
        <v>-27788.624125062379</v>
      </c>
      <c r="BM333">
        <v>-91316.807637939011</v>
      </c>
      <c r="BN333">
        <v>-167383.19154973124</v>
      </c>
      <c r="BO333">
        <v>-120337.37645458168</v>
      </c>
      <c r="BP333" s="14">
        <f>ABS(BI333/INMB!B$8-1)</f>
        <v>0.28344952284973179</v>
      </c>
      <c r="BQ333" s="14">
        <f>ABS(BJ333/INMB!C$8-1)</f>
        <v>0.12195509011289163</v>
      </c>
      <c r="BR333" s="14">
        <f>ABS(BK333/INMB!D$8-1)</f>
        <v>0.52654363242123914</v>
      </c>
      <c r="BS333" s="14">
        <f>ABS(BL333/INMB!E$8-1)</f>
        <v>2.7177289578152695</v>
      </c>
      <c r="BT333" s="14">
        <f>ABS(BM333/INMB!F$8-1)</f>
        <v>0.35535412349030193</v>
      </c>
      <c r="BU333" s="14">
        <f>ABS(BN333/INMB!G$8-1)</f>
        <v>0.10419880415643079</v>
      </c>
      <c r="BV333" s="14">
        <f>ABS(BO333/INMB!H$8-1)</f>
        <v>0.38193158122643067</v>
      </c>
      <c r="BW333" s="10">
        <f t="shared" si="116"/>
        <v>4.4911617120722944</v>
      </c>
      <c r="BX333">
        <v>-139225.53467532736</v>
      </c>
      <c r="BY333">
        <v>-136757.22077048494</v>
      </c>
      <c r="BZ333">
        <v>-134420.62808119267</v>
      </c>
      <c r="CA333">
        <v>-3982.5095136403488</v>
      </c>
      <c r="CB333">
        <v>-138403.13759483301</v>
      </c>
      <c r="CC333">
        <v>-183010.20704803438</v>
      </c>
      <c r="CD333">
        <v>-328264.286909091</v>
      </c>
      <c r="CE333" s="14">
        <f>ABS(BX333/INMB!B$8-1)</f>
        <v>0.45617563750143009</v>
      </c>
      <c r="CF333" s="14">
        <f>ABS(BY333/INMB!C$8-1)</f>
        <v>3.4059901840183926E-2</v>
      </c>
      <c r="CG333" s="14">
        <f>ABS(BZ333/INMB!D$8-1)</f>
        <v>1.7963489555357093E-3</v>
      </c>
      <c r="CH333" s="14">
        <f>ABS(CA333/INMB!E$8-1)</f>
        <v>0.4671959692210097</v>
      </c>
      <c r="CI333" s="14">
        <f>ABS(CB333/INMB!F$8-1)</f>
        <v>2.2950820836128427E-2</v>
      </c>
      <c r="CJ333" s="14">
        <f>ABS(CC333/INMB!G$8-1)</f>
        <v>0.2072876009824467</v>
      </c>
      <c r="CK333" s="14">
        <f>ABS(CD333/INMB!H$8-1)</f>
        <v>0.68600807768408356</v>
      </c>
      <c r="CL333" s="10">
        <f t="shared" si="117"/>
        <v>1.8754743570208181</v>
      </c>
      <c r="CM333">
        <v>-113567.13805382645</v>
      </c>
      <c r="CN333">
        <v>-116854.2035801748</v>
      </c>
      <c r="CO333">
        <v>-88594.249071014114</v>
      </c>
      <c r="CP333">
        <v>-32675.470344147885</v>
      </c>
      <c r="CQ333">
        <v>-121269.71941516202</v>
      </c>
      <c r="CR333">
        <v>-164574.13989305979</v>
      </c>
      <c r="CS333">
        <v>-137028.60902908474</v>
      </c>
      <c r="CT333" s="14">
        <f>ABS(CM333/INMB!B$8-1)</f>
        <v>0.18781156086341166</v>
      </c>
      <c r="CU333" s="14">
        <f>ABS(CN333/INMB!C$8-1)</f>
        <v>0.11643242233972795</v>
      </c>
      <c r="CV333" s="14">
        <f>ABS(CO333/INMB!D$8-1)</f>
        <v>0.33973381522819157</v>
      </c>
      <c r="CW333" s="14">
        <f>ABS(CP333/INMB!E$8-1)</f>
        <v>3.371520582018019</v>
      </c>
      <c r="CX333" s="14">
        <f>ABS(CQ333/INMB!F$8-1)</f>
        <v>0.14390322451446713</v>
      </c>
      <c r="CY333" s="14">
        <f>ABS(CR333/INMB!G$8-1)</f>
        <v>8.5667962132256026E-2</v>
      </c>
      <c r="CZ333" s="14">
        <f>ABS(CS333/INMB!H$8-1)</f>
        <v>0.29620323955364514</v>
      </c>
      <c r="DA333" s="10">
        <f t="shared" si="118"/>
        <v>4.5412728066497188</v>
      </c>
      <c r="DB333">
        <v>-58060.054542899423</v>
      </c>
      <c r="DC333">
        <v>-104574.44400653338</v>
      </c>
      <c r="DD333">
        <v>-41391.597871948703</v>
      </c>
      <c r="DE333">
        <v>10721.589255931685</v>
      </c>
      <c r="DF333">
        <v>-30670.008616017061</v>
      </c>
      <c r="DG333">
        <v>-136105.31264795759</v>
      </c>
      <c r="DH333">
        <v>-124509.94235677138</v>
      </c>
      <c r="DI333" s="14">
        <f>ABS(DB333/INMB!B$8-1)</f>
        <v>0.39274331296673415</v>
      </c>
      <c r="DJ333" s="14">
        <f>ABS(DC333/INMB!C$8-1)</f>
        <v>0.20928314647554047</v>
      </c>
      <c r="DK333" s="14">
        <f>ABS(DD333/INMB!D$8-1)</f>
        <v>0.69152092043114322</v>
      </c>
      <c r="DL333" s="14">
        <f>ABS(DE333/INMB!E$8-1)</f>
        <v>2.4343985751575534</v>
      </c>
      <c r="DM333" s="14">
        <f>ABS(DF333/INMB!F$8-1)</f>
        <v>0.78348679615232175</v>
      </c>
      <c r="DN333" s="14">
        <f>ABS(DG333/INMB!G$8-1)</f>
        <v>0.10213611012094947</v>
      </c>
      <c r="DO333" s="14">
        <f>ABS(DH333/INMB!H$8-1)</f>
        <v>0.36050073999176035</v>
      </c>
      <c r="DP333" s="10">
        <f t="shared" si="119"/>
        <v>4.9740696012960024</v>
      </c>
      <c r="DQ333">
        <v>-105057.03501114233</v>
      </c>
      <c r="DR333">
        <v>-122003.01481094574</v>
      </c>
      <c r="DS333">
        <v>-156941.28019814973</v>
      </c>
      <c r="DT333">
        <v>-20328.20671650405</v>
      </c>
      <c r="DU333">
        <v>-177269.4869146538</v>
      </c>
      <c r="DV333">
        <v>-167769.00529234592</v>
      </c>
      <c r="DW333">
        <v>-180623.03912518916</v>
      </c>
      <c r="DX333" s="14">
        <f>ABS(DQ333/INMB!B$8-1)</f>
        <v>9.8803429184967095E-2</v>
      </c>
      <c r="DY333" s="14">
        <f>ABS(DR333/INMB!C$8-1)</f>
        <v>7.7500809033399953E-2</v>
      </c>
      <c r="DZ333" s="14">
        <f>ABS(DS333/INMB!D$8-1)</f>
        <v>0.1696359684314841</v>
      </c>
      <c r="EA333" s="14">
        <f>ABS(DT333/INMB!E$8-1)</f>
        <v>1.7196295300652027</v>
      </c>
      <c r="EB333" s="14">
        <f>ABS(DU333/INMB!F$8-1)</f>
        <v>0.2514239900239752</v>
      </c>
      <c r="EC333" s="14">
        <f>ABS(DV333/INMB!G$8-1)</f>
        <v>0.10674395262252201</v>
      </c>
      <c r="ED333" s="14">
        <f>ABS(DW333/INMB!H$8-1)</f>
        <v>7.229657588291416E-2</v>
      </c>
      <c r="EE333" s="10">
        <f t="shared" si="120"/>
        <v>2.4960342552444654</v>
      </c>
      <c r="EF333">
        <v>-139090.04339573081</v>
      </c>
      <c r="EG333">
        <v>-166798.07754964763</v>
      </c>
      <c r="EH333">
        <v>-132614.43189985267</v>
      </c>
      <c r="EI333">
        <v>-32823.257128709454</v>
      </c>
      <c r="EJ333">
        <v>-165437.68902856213</v>
      </c>
      <c r="EK333">
        <v>-208925.71377065091</v>
      </c>
      <c r="EL333">
        <v>-189927.6321334329</v>
      </c>
      <c r="EM333" s="14">
        <f>ABS(EF333/INMB!B$8-1)</f>
        <v>0.45475851886078344</v>
      </c>
      <c r="EN333" s="14">
        <f>ABS(EG333/INMB!C$8-1)</f>
        <v>0.2612072892851931</v>
      </c>
      <c r="EO333" s="14">
        <f>ABS(EH333/INMB!D$8-1)</f>
        <v>1.166468575165891E-2</v>
      </c>
      <c r="EP333" s="14">
        <f>ABS(EI333/INMB!E$8-1)</f>
        <v>3.3912923852593106</v>
      </c>
      <c r="EQ333" s="14">
        <f>ABS(EJ333/INMB!F$8-1)</f>
        <v>0.16789807714705307</v>
      </c>
      <c r="ER333" s="14">
        <f>ABS(EK333/INMB!G$8-1)</f>
        <v>0.37824784655596377</v>
      </c>
      <c r="ES333" s="14">
        <f>ABS(EL333/INMB!H$8-1)</f>
        <v>2.4506975865272618E-2</v>
      </c>
      <c r="ET333" s="10">
        <f t="shared" si="121"/>
        <v>4.6895757787252359</v>
      </c>
    </row>
    <row r="334" spans="1:150">
      <c r="A334">
        <v>-106582.41499851301</v>
      </c>
      <c r="B334">
        <v>-118665.86973894996</v>
      </c>
      <c r="C334">
        <v>-98105.058728046846</v>
      </c>
      <c r="D334">
        <v>-21662.236606472554</v>
      </c>
      <c r="E334">
        <v>-119767.2953345194</v>
      </c>
      <c r="F334">
        <v>-152759.80930140777</v>
      </c>
      <c r="G334">
        <v>-131312.3371928886</v>
      </c>
      <c r="H334" s="14">
        <f>ABS(A334/INMB!B$8-1)</f>
        <v>0.11475755125547149</v>
      </c>
      <c r="I334" s="14">
        <f>ABS(B334/INMB!C$8-1)</f>
        <v>0.10273390375507307</v>
      </c>
      <c r="J334" s="14">
        <f>ABS(C334/INMB!D$8-1)</f>
        <v>0.26885262291393297</v>
      </c>
      <c r="K334" s="14">
        <f>ABS(D334/INMB!E$8-1)</f>
        <v>1.8981040572748471</v>
      </c>
      <c r="L334" s="14">
        <f>ABS(E334/INMB!F$8-1)</f>
        <v>0.15450950295770027</v>
      </c>
      <c r="M334" s="14">
        <f>ABS(F334/INMB!G$8-1)</f>
        <v>7.7308073293798074E-3</v>
      </c>
      <c r="N334" s="14">
        <f>ABS(G334/INMB!H$8-1)</f>
        <v>0.3255627552682917</v>
      </c>
      <c r="O334" s="10">
        <f t="shared" si="112"/>
        <v>2.8722512007546963</v>
      </c>
      <c r="P334">
        <v>-130534.02021207579</v>
      </c>
      <c r="Q334">
        <v>-152420.90613416358</v>
      </c>
      <c r="R334">
        <v>-120735.98812694705</v>
      </c>
      <c r="S334">
        <v>-40452.343920543302</v>
      </c>
      <c r="T334">
        <v>-161188.33204749037</v>
      </c>
      <c r="U334">
        <v>-206803.70060997561</v>
      </c>
      <c r="V334">
        <v>-163759.53632394533</v>
      </c>
      <c r="W334" s="14">
        <f>ABS(P334/INMB!B$8-1)</f>
        <v>0.36527010322646536</v>
      </c>
      <c r="X334" s="14">
        <f>ABS(Q334/INMB!C$8-1)</f>
        <v>0.15249744289554279</v>
      </c>
      <c r="Y334" s="14">
        <f>ABS(R334/INMB!D$8-1)</f>
        <v>0.10019114015702568</v>
      </c>
      <c r="Z334" s="14">
        <f>ABS(S334/INMB!E$8-1)</f>
        <v>4.4119574156703125</v>
      </c>
      <c r="AA334" s="14">
        <f>ABS(T334/INMB!F$8-1)</f>
        <v>0.13789998012063531</v>
      </c>
      <c r="AB334" s="14">
        <f>ABS(U334/INMB!G$8-1)</f>
        <v>0.36424928210795771</v>
      </c>
      <c r="AC334" s="14">
        <f>ABS(V334/INMB!H$8-1)</f>
        <v>0.15890971984888935</v>
      </c>
      <c r="AD334" s="10">
        <f t="shared" si="113"/>
        <v>5.6909750840268289</v>
      </c>
      <c r="AE334">
        <v>210005.25853009132</v>
      </c>
      <c r="AF334">
        <v>-141108.70918070083</v>
      </c>
      <c r="AG334">
        <v>-48378.695608240276</v>
      </c>
      <c r="AH334">
        <v>-649.28307192982174</v>
      </c>
      <c r="AI334">
        <v>-49027.978680170112</v>
      </c>
      <c r="AJ334">
        <v>-158359.9999173611</v>
      </c>
      <c r="AK334">
        <v>-32924.744244694033</v>
      </c>
      <c r="AL334" s="14">
        <f>ABS(AE334/INMB!B$8-1)</f>
        <v>3.1964687866478063</v>
      </c>
      <c r="AM334" s="14">
        <f>ABS(AF334/INMB!C$8-1)</f>
        <v>6.6962732513222045E-2</v>
      </c>
      <c r="AN334" s="14">
        <f>ABS(AG334/INMB!D$8-1)</f>
        <v>0.63944819095554173</v>
      </c>
      <c r="AO334" s="14">
        <f>ABS(AH334/INMB!E$8-1)</f>
        <v>0.91313501282146214</v>
      </c>
      <c r="AP334" s="14">
        <f>ABS(AI334/INMB!F$8-1)</f>
        <v>0.65388973719832522</v>
      </c>
      <c r="AQ334" s="14">
        <f>ABS(AJ334/INMB!G$8-1)</f>
        <v>4.4674324321326342E-2</v>
      </c>
      <c r="AR334" s="14">
        <f>ABS(AK334/INMB!H$8-1)</f>
        <v>0.83089423075861457</v>
      </c>
      <c r="AS334" s="10">
        <f t="shared" si="114"/>
        <v>6.3454730152162977</v>
      </c>
      <c r="AT334">
        <v>49342.456229861767</v>
      </c>
      <c r="AU334">
        <v>-37302.943953417242</v>
      </c>
      <c r="AV334">
        <v>10196.780726008205</v>
      </c>
      <c r="AW334">
        <v>78668.899633343914</v>
      </c>
      <c r="AX334">
        <v>88865.680359352147</v>
      </c>
      <c r="AY334">
        <v>86418.758249086502</v>
      </c>
      <c r="AZ334">
        <v>131816.15877308697</v>
      </c>
      <c r="BA334" s="14">
        <f>ABS(AT334/INMB!B$8-1)</f>
        <v>1.516078338818823</v>
      </c>
      <c r="BB334" s="14">
        <f>ABS(AU334/INMB!C$8-1)</f>
        <v>0.71794192404979407</v>
      </c>
      <c r="BC334" s="14">
        <f>ABS(AV334/INMB!D$8-1)</f>
        <v>1.0759935275428492</v>
      </c>
      <c r="BD334" s="14">
        <f>ABS(AW334/INMB!E$8-1)</f>
        <v>11.524797662888577</v>
      </c>
      <c r="BE334" s="14">
        <f>ABS(AX334/INMB!F$8-1)</f>
        <v>1.6273422811058111</v>
      </c>
      <c r="BF334" s="14">
        <f>ABS(AY334/INMB!G$8-1)</f>
        <v>1.5700900349183133</v>
      </c>
      <c r="BG334" s="14">
        <f>ABS(AZ334/INMB!H$8-1)</f>
        <v>1.6770249379039517</v>
      </c>
      <c r="BH334" s="10">
        <f t="shared" si="115"/>
        <v>19.709268707228119</v>
      </c>
      <c r="BI334">
        <v>-113002.44419192332</v>
      </c>
      <c r="BJ334">
        <v>-130860.27993453614</v>
      </c>
      <c r="BK334">
        <v>-93737.420815557431</v>
      </c>
      <c r="BL334">
        <v>-19325.778123532968</v>
      </c>
      <c r="BM334">
        <v>-113063.19893909039</v>
      </c>
      <c r="BN334">
        <v>-141640.84595001073</v>
      </c>
      <c r="BO334">
        <v>-181550.56448703434</v>
      </c>
      <c r="BP334" s="14">
        <f>ABS(BI334/INMB!B$8-1)</f>
        <v>0.18190536379785538</v>
      </c>
      <c r="BQ334" s="14">
        <f>ABS(BJ334/INMB!C$8-1)</f>
        <v>1.0528530329056318E-2</v>
      </c>
      <c r="BR334" s="14">
        <f>ABS(BK334/INMB!D$8-1)</f>
        <v>0.30140330934316761</v>
      </c>
      <c r="BS334" s="14">
        <f>ABS(BL334/INMB!E$8-1)</f>
        <v>1.5855186150570191</v>
      </c>
      <c r="BT334" s="14">
        <f>ABS(BM334/INMB!F$8-1)</f>
        <v>0.20183669505767132</v>
      </c>
      <c r="BU334" s="14">
        <f>ABS(BN334/INMB!G$8-1)</f>
        <v>6.5619126570189867E-2</v>
      </c>
      <c r="BV334" s="14">
        <f>ABS(BO334/INMB!H$8-1)</f>
        <v>6.753268497338949E-2</v>
      </c>
      <c r="BW334" s="10">
        <f t="shared" si="116"/>
        <v>2.4143443251283485</v>
      </c>
      <c r="BX334">
        <v>-104948.91650953345</v>
      </c>
      <c r="BY334">
        <v>-151912.89253450764</v>
      </c>
      <c r="BZ334">
        <v>-138773.60441360628</v>
      </c>
      <c r="CA334">
        <v>-16557.082681050473</v>
      </c>
      <c r="CB334">
        <v>-155330.68709465675</v>
      </c>
      <c r="CC334">
        <v>-176672.34372156902</v>
      </c>
      <c r="CD334">
        <v>-235872.4054170076</v>
      </c>
      <c r="CE334" s="14">
        <f>ABS(BX334/INMB!B$8-1)</f>
        <v>9.7672605529858236E-2</v>
      </c>
      <c r="CF334" s="14">
        <f>ABS(BY334/INMB!C$8-1)</f>
        <v>0.14865620884563957</v>
      </c>
      <c r="CG334" s="14">
        <f>ABS(BZ334/INMB!D$8-1)</f>
        <v>3.4237767055946833E-2</v>
      </c>
      <c r="CH334" s="14">
        <f>ABS(CA334/INMB!E$8-1)</f>
        <v>1.2151059175602437</v>
      </c>
      <c r="CI334" s="14">
        <f>ABS(CB334/INMB!F$8-1)</f>
        <v>9.6548264455388999E-2</v>
      </c>
      <c r="CJ334" s="14">
        <f>ABS(CC334/INMB!G$8-1)</f>
        <v>0.16547778100472987</v>
      </c>
      <c r="CK334" s="14">
        <f>ABS(CD334/INMB!H$8-1)</f>
        <v>0.2114713561453716</v>
      </c>
      <c r="CL334" s="10">
        <f t="shared" si="117"/>
        <v>1.9691699005971788</v>
      </c>
      <c r="CM334">
        <v>-146212.97931287382</v>
      </c>
      <c r="CN334">
        <v>-128199.18835829341</v>
      </c>
      <c r="CO334">
        <v>-125613.65530627566</v>
      </c>
      <c r="CP334">
        <v>-11797.067591027888</v>
      </c>
      <c r="CQ334">
        <v>-137410.72289730352</v>
      </c>
      <c r="CR334">
        <v>-163383.18195025247</v>
      </c>
      <c r="CS334">
        <v>-161797.65649814176</v>
      </c>
      <c r="CT334" s="14">
        <f>ABS(CM334/INMB!B$8-1)</f>
        <v>0.52925811244622412</v>
      </c>
      <c r="CU334" s="14">
        <f>ABS(CN334/INMB!C$8-1)</f>
        <v>3.0649793971401218E-2</v>
      </c>
      <c r="CV334" s="14">
        <f>ABS(CO334/INMB!D$8-1)</f>
        <v>6.3839359619888625E-2</v>
      </c>
      <c r="CW334" s="14">
        <f>ABS(CP334/INMB!E$8-1)</f>
        <v>0.57828252320390638</v>
      </c>
      <c r="CX334" s="14">
        <f>ABS(CQ334/INMB!F$8-1)</f>
        <v>2.9956716673908534E-2</v>
      </c>
      <c r="CY334" s="14">
        <f>ABS(CR334/INMB!G$8-1)</f>
        <v>7.7811412594199769E-2</v>
      </c>
      <c r="CZ334" s="14">
        <f>ABS(CS334/INMB!H$8-1)</f>
        <v>0.1689861898325592</v>
      </c>
      <c r="DA334" s="10">
        <f t="shared" si="118"/>
        <v>1.4787841083420878</v>
      </c>
      <c r="DB334">
        <v>37426.610328421462</v>
      </c>
      <c r="DC334">
        <v>-126861.9203318755</v>
      </c>
      <c r="DD334">
        <v>-120412.28445549493</v>
      </c>
      <c r="DE334">
        <v>-18382.646723677099</v>
      </c>
      <c r="DF334">
        <v>-138794.93117917201</v>
      </c>
      <c r="DG334">
        <v>12031.464822736511</v>
      </c>
      <c r="DH334">
        <v>-25775.786150680273</v>
      </c>
      <c r="DI334" s="14">
        <f>ABS(DB334/INMB!B$8-1)</f>
        <v>1.3914491568058946</v>
      </c>
      <c r="DJ334" s="14">
        <f>ABS(DC334/INMB!C$8-1)</f>
        <v>4.0761254531516355E-2</v>
      </c>
      <c r="DK334" s="14">
        <f>ABS(DD334/INMB!D$8-1)</f>
        <v>0.10260360586882378</v>
      </c>
      <c r="DL334" s="14">
        <f>ABS(DE334/INMB!E$8-1)</f>
        <v>1.4593408345203174</v>
      </c>
      <c r="DM334" s="14">
        <f>ABS(DF334/INMB!F$8-1)</f>
        <v>2.0184976024858914E-2</v>
      </c>
      <c r="DN334" s="14">
        <f>ABS(DG334/INMB!G$8-1)</f>
        <v>1.0793695528596052</v>
      </c>
      <c r="DO334" s="14">
        <f>ABS(DH334/INMB!H$8-1)</f>
        <v>0.86761220945506112</v>
      </c>
      <c r="DP334" s="10">
        <f t="shared" si="119"/>
        <v>4.9613215900660776</v>
      </c>
      <c r="DQ334">
        <v>-99341.124075196305</v>
      </c>
      <c r="DR334">
        <v>-108319.29959715705</v>
      </c>
      <c r="DS334">
        <v>-161670.35296632757</v>
      </c>
      <c r="DT334">
        <v>-2324.4283144829533</v>
      </c>
      <c r="DU334">
        <v>-163994.78128081054</v>
      </c>
      <c r="DV334">
        <v>-133546.15527542031</v>
      </c>
      <c r="DW334">
        <v>-181496.09843349989</v>
      </c>
      <c r="DX334" s="14">
        <f>ABS(DQ334/INMB!B$8-1)</f>
        <v>3.9020069254171119E-2</v>
      </c>
      <c r="DY334" s="14">
        <f>ABS(DR334/INMB!C$8-1)</f>
        <v>0.18096723757779454</v>
      </c>
      <c r="DZ334" s="14">
        <f>ABS(DS334/INMB!D$8-1)</f>
        <v>0.20488031969462517</v>
      </c>
      <c r="EA334" s="14">
        <f>ABS(DT334/INMB!E$8-1)</f>
        <v>0.68902402593854162</v>
      </c>
      <c r="EB334" s="14">
        <f>ABS(DU334/INMB!F$8-1)</f>
        <v>0.15771195091430124</v>
      </c>
      <c r="EC334" s="14">
        <f>ABS(DV334/INMB!G$8-1)</f>
        <v>0.11901844152018193</v>
      </c>
      <c r="ED334" s="14">
        <f>ABS(DW334/INMB!H$8-1)</f>
        <v>6.7812429709203759E-2</v>
      </c>
      <c r="EE334" s="10">
        <f t="shared" si="120"/>
        <v>1.4584344746088194</v>
      </c>
      <c r="EF334">
        <v>-112321.75530558707</v>
      </c>
      <c r="EG334">
        <v>-168868.0414509979</v>
      </c>
      <c r="EH334">
        <v>-113217.84379110002</v>
      </c>
      <c r="EI334">
        <v>-31906.016170792882</v>
      </c>
      <c r="EJ334">
        <v>-145123.85996189291</v>
      </c>
      <c r="EK334">
        <v>-186011.50081023283</v>
      </c>
      <c r="EL334">
        <v>-155379.63703908928</v>
      </c>
      <c r="EM334" s="14">
        <f>ABS(EF334/INMB!B$8-1)</f>
        <v>0.17478596163278337</v>
      </c>
      <c r="EN334" s="14">
        <f>ABS(EG334/INMB!C$8-1)</f>
        <v>0.27685886992264463</v>
      </c>
      <c r="EO334" s="14">
        <f>ABS(EH334/INMB!D$8-1)</f>
        <v>0.15622159957448234</v>
      </c>
      <c r="EP334" s="14">
        <f>ABS(EI334/INMB!E$8-1)</f>
        <v>3.2685783834723292</v>
      </c>
      <c r="EQ334" s="14">
        <f>ABS(EJ334/INMB!F$8-1)</f>
        <v>2.4493741377100475E-2</v>
      </c>
      <c r="ER334" s="14">
        <f>ABS(EK334/INMB!G$8-1)</f>
        <v>0.2270866318914555</v>
      </c>
      <c r="ES334" s="14">
        <f>ABS(EL334/INMB!H$8-1)</f>
        <v>0.20194997262045911</v>
      </c>
      <c r="ET334" s="10">
        <f t="shared" si="121"/>
        <v>4.3299751604912542</v>
      </c>
    </row>
    <row r="335" spans="1:150">
      <c r="A335">
        <v>-128907.56163998383</v>
      </c>
      <c r="B335">
        <v>-119401.8631714693</v>
      </c>
      <c r="C335">
        <v>-106328.85589847762</v>
      </c>
      <c r="D335">
        <v>-20936.215515619471</v>
      </c>
      <c r="E335">
        <v>-127265.0714140971</v>
      </c>
      <c r="F335">
        <v>-128568.37128288185</v>
      </c>
      <c r="G335">
        <v>-139510.85136681364</v>
      </c>
      <c r="H335" s="14">
        <f>ABS(A335/INMB!B$8-1)</f>
        <v>0.34825878878900407</v>
      </c>
      <c r="I335" s="14">
        <f>ABS(B335/INMB!C$8-1)</f>
        <v>9.7168849915150179E-2</v>
      </c>
      <c r="J335" s="14">
        <f>ABS(C335/INMB!D$8-1)</f>
        <v>0.20756314601227654</v>
      </c>
      <c r="K335" s="14">
        <f>ABS(D335/INMB!E$8-1)</f>
        <v>1.8009725972463966</v>
      </c>
      <c r="L335" s="14">
        <f>ABS(E335/INMB!F$8-1)</f>
        <v>0.10157937368887227</v>
      </c>
      <c r="M335" s="14">
        <f>ABS(F335/INMB!G$8-1)</f>
        <v>0.15185604654503859</v>
      </c>
      <c r="N335" s="14">
        <f>ABS(G335/INMB!H$8-1)</f>
        <v>0.28345412002076287</v>
      </c>
      <c r="O335" s="10">
        <f t="shared" si="112"/>
        <v>2.9908529222175013</v>
      </c>
      <c r="P335">
        <v>-118662.57804808352</v>
      </c>
      <c r="Q335">
        <v>-142829.00382192773</v>
      </c>
      <c r="R335">
        <v>-139938.50548837753</v>
      </c>
      <c r="S335">
        <v>-30971.665890824301</v>
      </c>
      <c r="T335">
        <v>-170910.17137920181</v>
      </c>
      <c r="U335">
        <v>-175797.47765654238</v>
      </c>
      <c r="V335">
        <v>-181574.87329876408</v>
      </c>
      <c r="W335" s="14">
        <f>ABS(P335/INMB!B$8-1)</f>
        <v>0.24110534493319902</v>
      </c>
      <c r="X335" s="14">
        <f>ABS(Q335/INMB!C$8-1)</f>
        <v>7.9970365293568824E-2</v>
      </c>
      <c r="Y335" s="14">
        <f>ABS(R335/INMB!D$8-1)</f>
        <v>4.2919422991190004E-2</v>
      </c>
      <c r="Z335" s="14">
        <f>ABS(S335/INMB!E$8-1)</f>
        <v>3.1435753938695044</v>
      </c>
      <c r="AA335" s="14">
        <f>ABS(T335/INMB!F$8-1)</f>
        <v>0.2065307590471841</v>
      </c>
      <c r="AB335" s="14">
        <f>ABS(U335/INMB!G$8-1)</f>
        <v>0.15970643649961302</v>
      </c>
      <c r="AC335" s="14">
        <f>ABS(V335/INMB!H$8-1)</f>
        <v>6.7407831754292324E-2</v>
      </c>
      <c r="AD335" s="10">
        <f t="shared" si="113"/>
        <v>3.9412155543885516</v>
      </c>
      <c r="AE335">
        <v>29339.078581293052</v>
      </c>
      <c r="AF335">
        <v>-195730.79372395761</v>
      </c>
      <c r="AG335">
        <v>-195044.85734643074</v>
      </c>
      <c r="AH335">
        <v>-33261.629217976413</v>
      </c>
      <c r="AI335">
        <v>-228306.48656440715</v>
      </c>
      <c r="AJ335">
        <v>-29184.240491690402</v>
      </c>
      <c r="AK335">
        <v>-108977.11440822882</v>
      </c>
      <c r="AL335" s="14">
        <f>ABS(AE335/INMB!B$8-1)</f>
        <v>1.3068607461730943</v>
      </c>
      <c r="AM335" s="14">
        <f>ABS(AF335/INMB!C$8-1)</f>
        <v>0.47997571320181787</v>
      </c>
      <c r="AN335" s="14">
        <f>ABS(AG335/INMB!D$8-1)</f>
        <v>0.45361042245826377</v>
      </c>
      <c r="AO335" s="14">
        <f>ABS(AH335/INMB!E$8-1)</f>
        <v>3.4499404350235272</v>
      </c>
      <c r="AP335" s="14">
        <f>ABS(AI335/INMB!F$8-1)</f>
        <v>0.6117168235633208</v>
      </c>
      <c r="AQ335" s="14">
        <f>ABS(AJ335/INMB!G$8-1)</f>
        <v>0.8074764667062535</v>
      </c>
      <c r="AR335" s="14">
        <f>ABS(AK335/INMB!H$8-1)</f>
        <v>0.4402793648221015</v>
      </c>
      <c r="AS335" s="10">
        <f t="shared" si="114"/>
        <v>7.5498599719483792</v>
      </c>
      <c r="AT335">
        <v>-146205.15556923626</v>
      </c>
      <c r="AU335">
        <v>-157460.6172371165</v>
      </c>
      <c r="AV335">
        <v>-92535.324344036591</v>
      </c>
      <c r="AW335">
        <v>-58447.920839425969</v>
      </c>
      <c r="AX335">
        <v>-150983.24518346257</v>
      </c>
      <c r="AY335">
        <v>-203785.98950614108</v>
      </c>
      <c r="AZ335">
        <v>-205979.98740578018</v>
      </c>
      <c r="BA335" s="14">
        <f>ABS(AT335/INMB!B$8-1)</f>
        <v>0.52917628302530906</v>
      </c>
      <c r="BB335" s="14">
        <f>ABS(AU335/INMB!C$8-1)</f>
        <v>0.19060411937713373</v>
      </c>
      <c r="BC335" s="14">
        <f>ABS(AV335/INMB!D$8-1)</f>
        <v>0.31036217133817712</v>
      </c>
      <c r="BD335" s="14">
        <f>ABS(AW335/INMB!E$8-1)</f>
        <v>6.8195137280241536</v>
      </c>
      <c r="BE335" s="14">
        <f>ABS(AX335/INMB!F$8-1)</f>
        <v>6.5857742371780992E-2</v>
      </c>
      <c r="BF335" s="14">
        <f>ABS(AY335/INMB!G$8-1)</f>
        <v>0.34434194875331992</v>
      </c>
      <c r="BG335" s="14">
        <f>ABS(AZ335/INMB!H$8-1)</f>
        <v>5.7940008879453497E-2</v>
      </c>
      <c r="BH335" s="10">
        <f t="shared" si="115"/>
        <v>8.3177960017693291</v>
      </c>
      <c r="BI335">
        <v>-97538.758490360851</v>
      </c>
      <c r="BJ335">
        <v>-117084.73417733135</v>
      </c>
      <c r="BK335">
        <v>-118473.18273043566</v>
      </c>
      <c r="BL335">
        <v>91.198414477781625</v>
      </c>
      <c r="BM335">
        <v>-118381.98431595787</v>
      </c>
      <c r="BN335">
        <v>-163616.80006814824</v>
      </c>
      <c r="BO335">
        <v>-109555.11199892871</v>
      </c>
      <c r="BP335" s="14">
        <f>ABS(BI335/INMB!B$8-1)</f>
        <v>2.0168923445115006E-2</v>
      </c>
      <c r="BQ335" s="14">
        <f>ABS(BJ335/INMB!C$8-1)</f>
        <v>0.11468931550175743</v>
      </c>
      <c r="BR335" s="14">
        <f>ABS(BK335/INMB!D$8-1)</f>
        <v>0.1170551454587474</v>
      </c>
      <c r="BS335" s="14">
        <f>ABS(BL335/INMB!E$8-1)</f>
        <v>1.0122010713767258</v>
      </c>
      <c r="BT335" s="14">
        <f>ABS(BM335/INMB!F$8-1)</f>
        <v>0.16428902831452086</v>
      </c>
      <c r="BU335" s="14">
        <f>ABS(BN335/INMB!G$8-1)</f>
        <v>7.9352552083902461E-2</v>
      </c>
      <c r="BV335" s="14">
        <f>ABS(BO335/INMB!H$8-1)</f>
        <v>0.43731069401121969</v>
      </c>
      <c r="BW335" s="10">
        <f t="shared" si="116"/>
        <v>1.9450667301919886</v>
      </c>
      <c r="BX335">
        <v>-85948.319740373423</v>
      </c>
      <c r="BY335">
        <v>-115376.53239971548</v>
      </c>
      <c r="BZ335">
        <v>-68563.366387311486</v>
      </c>
      <c r="CA335">
        <v>-52028.623383091035</v>
      </c>
      <c r="CB335">
        <v>-120591.98977040252</v>
      </c>
      <c r="CC335">
        <v>-139864.72563121218</v>
      </c>
      <c r="CD335">
        <v>-110507.45236799476</v>
      </c>
      <c r="CE335" s="14">
        <f>ABS(BX335/INMB!B$8-1)</f>
        <v>0.10105678831130172</v>
      </c>
      <c r="CF335" s="14">
        <f>ABS(BY335/INMB!C$8-1)</f>
        <v>0.12760551073103288</v>
      </c>
      <c r="CG335" s="14">
        <f>ABS(BZ335/INMB!D$8-1)</f>
        <v>0.48901793497482138</v>
      </c>
      <c r="CH335" s="14">
        <f>ABS(CA335/INMB!E$8-1)</f>
        <v>5.9607015775973755</v>
      </c>
      <c r="CI335" s="14">
        <f>ABS(CB335/INMB!F$8-1)</f>
        <v>0.14868761889030691</v>
      </c>
      <c r="CJ335" s="14">
        <f>ABS(CC335/INMB!G$8-1)</f>
        <v>7.7335894029917807E-2</v>
      </c>
      <c r="CK335" s="14">
        <f>ABS(CD335/INMB!H$8-1)</f>
        <v>0.43241934999671028</v>
      </c>
      <c r="CL335" s="10">
        <f t="shared" si="117"/>
        <v>7.3368246745314671</v>
      </c>
      <c r="CM335">
        <v>-113091.99917351936</v>
      </c>
      <c r="CN335">
        <v>-112817.06704967182</v>
      </c>
      <c r="CO335">
        <v>-67667.448426624571</v>
      </c>
      <c r="CP335">
        <v>-21566.927404447004</v>
      </c>
      <c r="CQ335">
        <v>-89234.375831071578</v>
      </c>
      <c r="CR335">
        <v>-132372.08137059436</v>
      </c>
      <c r="CS335">
        <v>-142170.05167474691</v>
      </c>
      <c r="CT335" s="14">
        <f>ABS(CM335/INMB!B$8-1)</f>
        <v>0.18284202949442574</v>
      </c>
      <c r="CU335" s="14">
        <f>ABS(CN335/INMB!C$8-1)</f>
        <v>0.14695834982587863</v>
      </c>
      <c r="CV335" s="14">
        <f>ABS(CO335/INMB!D$8-1)</f>
        <v>0.49569494098789935</v>
      </c>
      <c r="CW335" s="14">
        <f>ABS(CP335/INMB!E$8-1)</f>
        <v>1.8853530200618502</v>
      </c>
      <c r="CX335" s="14">
        <f>ABS(CQ335/INMB!F$8-1)</f>
        <v>0.37005493391210642</v>
      </c>
      <c r="CY335" s="14">
        <f>ABS(CR335/INMB!G$8-1)</f>
        <v>0.12676360989519719</v>
      </c>
      <c r="CZ335" s="14">
        <f>ABS(CS335/INMB!H$8-1)</f>
        <v>0.26979612133448749</v>
      </c>
      <c r="DA335" s="10">
        <f t="shared" si="118"/>
        <v>3.4774630055118454</v>
      </c>
      <c r="DB335">
        <v>-58739.105041795556</v>
      </c>
      <c r="DC335">
        <v>-104261.71309173052</v>
      </c>
      <c r="DD335">
        <v>-50513.455194686598</v>
      </c>
      <c r="DE335">
        <v>-13615.442291667685</v>
      </c>
      <c r="DF335">
        <v>-64128.897486354283</v>
      </c>
      <c r="DG335">
        <v>-121919.67708557029</v>
      </c>
      <c r="DH335">
        <v>-117724.75983272854</v>
      </c>
      <c r="DI335" s="14">
        <f>ABS(DB335/INMB!B$8-1)</f>
        <v>0.3856410468814816</v>
      </c>
      <c r="DJ335" s="14">
        <f>ABS(DC335/INMB!C$8-1)</f>
        <v>0.21164779308974846</v>
      </c>
      <c r="DK335" s="14">
        <f>ABS(DD335/INMB!D$8-1)</f>
        <v>0.62353847240915905</v>
      </c>
      <c r="DL335" s="14">
        <f>ABS(DE335/INMB!E$8-1)</f>
        <v>0.82155560683348572</v>
      </c>
      <c r="DM335" s="14">
        <f>ABS(DF335/INMB!F$8-1)</f>
        <v>0.54728564873181251</v>
      </c>
      <c r="DN335" s="14">
        <f>ABS(DG335/INMB!G$8-1)</f>
        <v>0.19571636557648686</v>
      </c>
      <c r="DO335" s="14">
        <f>ABS(DH335/INMB!H$8-1)</f>
        <v>0.39535032004146353</v>
      </c>
      <c r="DP335" s="10">
        <f t="shared" si="119"/>
        <v>3.180735253563638</v>
      </c>
      <c r="DQ335">
        <v>-113612.26107028814</v>
      </c>
      <c r="DR335">
        <v>-139444.78952875693</v>
      </c>
      <c r="DS335">
        <v>-151252.85784771346</v>
      </c>
      <c r="DT335">
        <v>-27287.933319440002</v>
      </c>
      <c r="DU335">
        <v>-178540.79116715348</v>
      </c>
      <c r="DV335">
        <v>-186450.9303391813</v>
      </c>
      <c r="DW335">
        <v>-177814.34623461904</v>
      </c>
      <c r="DX335" s="14">
        <f>ABS(DQ335/INMB!B$8-1)</f>
        <v>0.18828350760375145</v>
      </c>
      <c r="DY335" s="14">
        <f>ABS(DR335/INMB!C$8-1)</f>
        <v>5.4381366920492669E-2</v>
      </c>
      <c r="DZ335" s="14">
        <f>ABS(DS335/INMB!D$8-1)</f>
        <v>0.12724187443467549</v>
      </c>
      <c r="EA335" s="14">
        <f>ABS(DT335/INMB!E$8-1)</f>
        <v>2.6507435360615039</v>
      </c>
      <c r="EB335" s="14">
        <f>ABS(DU335/INMB!F$8-1)</f>
        <v>0.2603986910167273</v>
      </c>
      <c r="EC335" s="14">
        <f>ABS(DV335/INMB!G$8-1)</f>
        <v>0.22998547469570307</v>
      </c>
      <c r="ED335" s="14">
        <f>ABS(DW335/INMB!H$8-1)</f>
        <v>8.6722387919380139E-2</v>
      </c>
      <c r="EE335" s="10">
        <f t="shared" si="120"/>
        <v>3.5977568386522343</v>
      </c>
      <c r="EF335">
        <v>-130490.69986452573</v>
      </c>
      <c r="EG335">
        <v>-178274.40926043707</v>
      </c>
      <c r="EH335">
        <v>-144952.64028489293</v>
      </c>
      <c r="EI335">
        <v>-36591.056182114276</v>
      </c>
      <c r="EJ335">
        <v>-181543.69646700722</v>
      </c>
      <c r="EK335">
        <v>-178091.55206341873</v>
      </c>
      <c r="EL335">
        <v>-186974.74793218146</v>
      </c>
      <c r="EM335" s="14">
        <f>ABS(EF335/INMB!B$8-1)</f>
        <v>0.36481701080446394</v>
      </c>
      <c r="EN335" s="14">
        <f>ABS(EG335/INMB!C$8-1)</f>
        <v>0.34798306884173047</v>
      </c>
      <c r="EO335" s="14">
        <f>ABS(EH335/INMB!D$8-1)</f>
        <v>8.028825546894014E-2</v>
      </c>
      <c r="EP335" s="14">
        <f>ABS(EI335/INMB!E$8-1)</f>
        <v>3.8953711617050528</v>
      </c>
      <c r="EQ335" s="14">
        <f>ABS(EJ335/INMB!F$8-1)</f>
        <v>0.28159753238200036</v>
      </c>
      <c r="ER335" s="14">
        <f>ABS(EK335/INMB!G$8-1)</f>
        <v>0.17484006009267339</v>
      </c>
      <c r="ES335" s="14">
        <f>ABS(EL335/INMB!H$8-1)</f>
        <v>3.9673373229584086E-2</v>
      </c>
      <c r="ET335" s="10">
        <f t="shared" si="121"/>
        <v>5.1845704625244453</v>
      </c>
    </row>
    <row r="336" spans="1:150">
      <c r="A336">
        <v>-128716.65206999482</v>
      </c>
      <c r="B336">
        <v>-125591.45238163196</v>
      </c>
      <c r="C336">
        <v>-143183.85795694095</v>
      </c>
      <c r="D336">
        <v>-20331.144874181926</v>
      </c>
      <c r="E336">
        <v>-163515.00283112287</v>
      </c>
      <c r="F336">
        <v>-186529.32364446038</v>
      </c>
      <c r="G336">
        <v>-188413.49632422597</v>
      </c>
      <c r="H336" s="14">
        <f>ABS(A336/INMB!B$8-1)</f>
        <v>0.34626204397181093</v>
      </c>
      <c r="I336" s="14">
        <f>ABS(B336/INMB!C$8-1)</f>
        <v>5.0367620882911801E-2</v>
      </c>
      <c r="J336" s="14">
        <f>ABS(C336/INMB!D$8-1)</f>
        <v>6.7106054912868585E-2</v>
      </c>
      <c r="K336" s="14">
        <f>ABS(D336/INMB!E$8-1)</f>
        <v>1.7200226144378767</v>
      </c>
      <c r="L336" s="14">
        <f>ABS(E336/INMB!F$8-1)</f>
        <v>0.15432498188604016</v>
      </c>
      <c r="M336" s="14">
        <f>ABS(F336/INMB!G$8-1)</f>
        <v>0.23050262216518069</v>
      </c>
      <c r="N336" s="14">
        <f>ABS(G336/INMB!H$8-1)</f>
        <v>3.2283774337841686E-2</v>
      </c>
      <c r="O336" s="10">
        <f t="shared" si="112"/>
        <v>2.6008697125945304</v>
      </c>
      <c r="P336">
        <v>-130110.11411657414</v>
      </c>
      <c r="Q336">
        <v>-108781.51868220263</v>
      </c>
      <c r="R336">
        <v>-78116.236354225708</v>
      </c>
      <c r="S336">
        <v>-4404.7901400645278</v>
      </c>
      <c r="T336">
        <v>-82521.026494290214</v>
      </c>
      <c r="U336">
        <v>-102866.17530049031</v>
      </c>
      <c r="V336">
        <v>-141399.74488102732</v>
      </c>
      <c r="W336" s="14">
        <f>ABS(P336/INMB!B$8-1)</f>
        <v>0.36083642135699101</v>
      </c>
      <c r="X336" s="14">
        <f>ABS(Q336/INMB!C$8-1)</f>
        <v>0.17747226876358435</v>
      </c>
      <c r="Y336" s="14">
        <f>ABS(R336/INMB!D$8-1)</f>
        <v>0.41782327987232348</v>
      </c>
      <c r="Z336" s="14">
        <f>ABS(S336/INMB!E$8-1)</f>
        <v>0.41070073195715262</v>
      </c>
      <c r="AA336" s="14">
        <f>ABS(T336/INMB!F$8-1)</f>
        <v>0.41744744663204514</v>
      </c>
      <c r="AB336" s="14">
        <f>ABS(U336/INMB!G$8-1)</f>
        <v>0.32140911698890617</v>
      </c>
      <c r="AC336" s="14">
        <f>ABS(V336/INMB!H$8-1)</f>
        <v>0.27375251722736704</v>
      </c>
      <c r="AD336" s="10">
        <f t="shared" si="113"/>
        <v>2.37944178279837</v>
      </c>
      <c r="AE336">
        <v>63392.924099166063</v>
      </c>
      <c r="AF336">
        <v>889.82105226965359</v>
      </c>
      <c r="AG336">
        <v>-180702.68307523173</v>
      </c>
      <c r="AH336">
        <v>-7222.8838163003211</v>
      </c>
      <c r="AI336">
        <v>-187925.56689153207</v>
      </c>
      <c r="AJ336">
        <v>-64279.537256078489</v>
      </c>
      <c r="AK336">
        <v>-70428.447120027398</v>
      </c>
      <c r="AL336" s="14">
        <f>ABS(AE336/INMB!B$8-1)</f>
        <v>1.663033773786194</v>
      </c>
      <c r="AM336" s="14">
        <f>ABS(AF336/INMB!C$8-1)</f>
        <v>1.0067281878410612</v>
      </c>
      <c r="AN336" s="14">
        <f>ABS(AG336/INMB!D$8-1)</f>
        <v>0.34672252864264586</v>
      </c>
      <c r="AO336" s="14">
        <f>ABS(AH336/INMB!E$8-1)</f>
        <v>3.3679242198368819E-2</v>
      </c>
      <c r="AP336" s="14">
        <f>ABS(AI336/INMB!F$8-1)</f>
        <v>0.32664998833185011</v>
      </c>
      <c r="AQ336" s="14">
        <f>ABS(AJ336/INMB!G$8-1)</f>
        <v>0.57595868789010085</v>
      </c>
      <c r="AR336" s="14">
        <f>ABS(AK336/INMB!H$8-1)</f>
        <v>0.63827033436629366</v>
      </c>
      <c r="AS336" s="10">
        <f t="shared" si="114"/>
        <v>4.5910427430565148</v>
      </c>
      <c r="AT336">
        <v>-46688.215287916042</v>
      </c>
      <c r="AU336">
        <v>-89363.703758872784</v>
      </c>
      <c r="AV336">
        <v>-37047.552762196749</v>
      </c>
      <c r="AW336">
        <v>41133.360274935651</v>
      </c>
      <c r="AX336">
        <v>4085.8075127388583</v>
      </c>
      <c r="AY336">
        <v>-148187.44999463175</v>
      </c>
      <c r="AZ336">
        <v>-176057.51144512143</v>
      </c>
      <c r="BA336" s="14">
        <f>ABS(AT336/INMB!B$8-1)</f>
        <v>0.51168266784373695</v>
      </c>
      <c r="BB336" s="14">
        <f>ABS(AU336/INMB!C$8-1)</f>
        <v>0.32429584181109128</v>
      </c>
      <c r="BC336" s="14">
        <f>ABS(AV336/INMB!D$8-1)</f>
        <v>0.72389577682609363</v>
      </c>
      <c r="BD336" s="14">
        <f>ABS(AW336/INMB!E$8-1)</f>
        <v>6.5030678718798658</v>
      </c>
      <c r="BE336" s="14">
        <f>ABS(AX336/INMB!F$8-1)</f>
        <v>1.0288435287372568</v>
      </c>
      <c r="BF336" s="14">
        <f>ABS(AY336/INMB!G$8-1)</f>
        <v>2.2432279130920829E-2</v>
      </c>
      <c r="BG336" s="14">
        <f>ABS(AZ336/INMB!H$8-1)</f>
        <v>9.5745719924636319E-2</v>
      </c>
      <c r="BH336" s="10">
        <f t="shared" si="115"/>
        <v>9.2099636861536016</v>
      </c>
      <c r="BI336">
        <v>-118235.47280627881</v>
      </c>
      <c r="BJ336">
        <v>-151098.38072338456</v>
      </c>
      <c r="BK336">
        <v>-106977.89813564223</v>
      </c>
      <c r="BL336">
        <v>4279.4845785691286</v>
      </c>
      <c r="BM336">
        <v>-102698.4135570731</v>
      </c>
      <c r="BN336">
        <v>-140586.05216482544</v>
      </c>
      <c r="BO336">
        <v>-133669.68188563292</v>
      </c>
      <c r="BP336" s="14">
        <f>ABS(BI336/INMB!B$8-1)</f>
        <v>0.23663820283016768</v>
      </c>
      <c r="BQ336" s="14">
        <f>ABS(BJ336/INMB!C$8-1)</f>
        <v>0.14249745540861913</v>
      </c>
      <c r="BR336" s="14">
        <f>ABS(BK336/INMB!D$8-1)</f>
        <v>0.20272603021546065</v>
      </c>
      <c r="BS336" s="14">
        <f>ABS(BL336/INMB!E$8-1)</f>
        <v>1.5725351377839982</v>
      </c>
      <c r="BT336" s="14">
        <f>ABS(BM336/INMB!F$8-1)</f>
        <v>0.27500631552794996</v>
      </c>
      <c r="BU336" s="14">
        <f>ABS(BN336/INMB!G$8-1)</f>
        <v>7.257742402795575E-2</v>
      </c>
      <c r="BV336" s="14">
        <f>ABS(BO336/INMB!H$8-1)</f>
        <v>0.31345512628654593</v>
      </c>
      <c r="BW336" s="10">
        <f t="shared" si="116"/>
        <v>2.8154356920806971</v>
      </c>
      <c r="BX336">
        <v>-84431.35001821896</v>
      </c>
      <c r="BY336">
        <v>-117102.74055197822</v>
      </c>
      <c r="BZ336">
        <v>12315.089155587746</v>
      </c>
      <c r="CA336">
        <v>-45360.171817874376</v>
      </c>
      <c r="CB336">
        <v>-33045.082662286644</v>
      </c>
      <c r="CC336">
        <v>-123316.73676588821</v>
      </c>
      <c r="CD336">
        <v>-187013.83604856738</v>
      </c>
      <c r="CE336" s="14">
        <f>ABS(BX336/INMB!B$8-1)</f>
        <v>0.11692294646526358</v>
      </c>
      <c r="CF336" s="14">
        <f>ABS(BY336/INMB!C$8-1)</f>
        <v>0.11455316422656381</v>
      </c>
      <c r="CG336" s="14">
        <f>ABS(BZ336/INMB!D$8-1)</f>
        <v>1.0917806405849986</v>
      </c>
      <c r="CH336" s="14">
        <f>ABS(CA336/INMB!E$8-1)</f>
        <v>5.0685560947472457</v>
      </c>
      <c r="CI336" s="14">
        <f>ABS(CB336/INMB!F$8-1)</f>
        <v>0.76672009427194654</v>
      </c>
      <c r="CJ336" s="14">
        <f>ABS(CC336/INMB!G$8-1)</f>
        <v>0.18650019748900071</v>
      </c>
      <c r="CK336" s="14">
        <f>ABS(CD336/INMB!H$8-1)</f>
        <v>3.9472611579303374E-2</v>
      </c>
      <c r="CL336" s="10">
        <f t="shared" si="117"/>
        <v>7.3845057493643225</v>
      </c>
      <c r="CM336">
        <v>-132137.32269505269</v>
      </c>
      <c r="CN336">
        <v>-128816.85335612892</v>
      </c>
      <c r="CO336">
        <v>-111099.43302891502</v>
      </c>
      <c r="CP336">
        <v>-28745.976817080089</v>
      </c>
      <c r="CQ336">
        <v>-139845.40984599511</v>
      </c>
      <c r="CR336">
        <v>-116102.63254407026</v>
      </c>
      <c r="CS336">
        <v>-150690.2721657386</v>
      </c>
      <c r="CT336" s="14">
        <f>ABS(CM336/INMB!B$8-1)</f>
        <v>0.38203922550493941</v>
      </c>
      <c r="CU336" s="14">
        <f>ABS(CN336/INMB!C$8-1)</f>
        <v>2.5979454786139389E-2</v>
      </c>
      <c r="CV336" s="14">
        <f>ABS(CO336/INMB!D$8-1)</f>
        <v>0.17200947527063803</v>
      </c>
      <c r="CW336" s="14">
        <f>ABS(CP336/INMB!E$8-1)</f>
        <v>2.8458093481915112</v>
      </c>
      <c r="CX336" s="14">
        <f>ABS(CQ336/INMB!F$8-1)</f>
        <v>1.2769180855870088E-2</v>
      </c>
      <c r="CY336" s="14">
        <f>ABS(CR336/INMB!G$8-1)</f>
        <v>0.23409043149660425</v>
      </c>
      <c r="CZ336" s="14">
        <f>ABS(CS336/INMB!H$8-1)</f>
        <v>0.22603516059543616</v>
      </c>
      <c r="DA336" s="10">
        <f t="shared" si="118"/>
        <v>3.8987322767011388</v>
      </c>
      <c r="DB336">
        <v>77518.060557282355</v>
      </c>
      <c r="DC336">
        <v>-100455.19717583621</v>
      </c>
      <c r="DD336">
        <v>-157947.80796909655</v>
      </c>
      <c r="DE336">
        <v>14250.651377666101</v>
      </c>
      <c r="DF336">
        <v>-143697.15659143048</v>
      </c>
      <c r="DG336">
        <v>-133867.14134037349</v>
      </c>
      <c r="DH336">
        <v>56447.207025997341</v>
      </c>
      <c r="DI336" s="14">
        <f>ABS(DB336/INMB!B$8-1)</f>
        <v>1.810770175981798</v>
      </c>
      <c r="DJ336" s="14">
        <f>ABS(DC336/INMB!C$8-1)</f>
        <v>0.24042993309059502</v>
      </c>
      <c r="DK336" s="14">
        <f>ABS(DD336/INMB!D$8-1)</f>
        <v>0.17713731595864957</v>
      </c>
      <c r="DL336" s="14">
        <f>ABS(DE336/INMB!E$8-1)</f>
        <v>2.9065376916843091</v>
      </c>
      <c r="DM336" s="14">
        <f>ABS(DF336/INMB!F$8-1)</f>
        <v>1.4422009036021866E-2</v>
      </c>
      <c r="DN336" s="14">
        <f>ABS(DG336/INMB!G$8-1)</f>
        <v>0.11690095035640002</v>
      </c>
      <c r="DO336" s="14">
        <f>ABS(DH336/INMB!H$8-1)</f>
        <v>1.2899201978523287</v>
      </c>
      <c r="DP336" s="10">
        <f t="shared" si="119"/>
        <v>6.5561182739601014</v>
      </c>
      <c r="DQ336">
        <v>-119726.7297137315</v>
      </c>
      <c r="DR336">
        <v>-123641.40458933784</v>
      </c>
      <c r="DS336">
        <v>-172458.64272635701</v>
      </c>
      <c r="DT336">
        <v>-3552.8334576844645</v>
      </c>
      <c r="DU336">
        <v>-176011.47618404147</v>
      </c>
      <c r="DV336">
        <v>-180704.79028600524</v>
      </c>
      <c r="DW336">
        <v>-210805.38904229415</v>
      </c>
      <c r="DX336" s="14">
        <f>ABS(DQ336/INMB!B$8-1)</f>
        <v>0.25223542774262597</v>
      </c>
      <c r="DY336" s="14">
        <f>ABS(DR336/INMB!C$8-1)</f>
        <v>6.5112482012164352E-2</v>
      </c>
      <c r="DZ336" s="14">
        <f>ABS(DS336/INMB!D$8-1)</f>
        <v>0.28528218544505024</v>
      </c>
      <c r="EA336" s="14">
        <f>ABS(DT336/INMB!E$8-1)</f>
        <v>0.52468061144431222</v>
      </c>
      <c r="EB336" s="14">
        <f>ABS(DU336/INMB!F$8-1)</f>
        <v>0.24254313390261784</v>
      </c>
      <c r="EC336" s="14">
        <f>ABS(DV336/INMB!G$8-1)</f>
        <v>0.19207915377728968</v>
      </c>
      <c r="ED336" s="14">
        <f>ABS(DW336/INMB!H$8-1)</f>
        <v>8.2723899365492182E-2</v>
      </c>
      <c r="EE336" s="10">
        <f t="shared" si="120"/>
        <v>1.6446568936895525</v>
      </c>
      <c r="EF336">
        <v>-128124.37773322203</v>
      </c>
      <c r="EG336">
        <v>-154174.03571723035</v>
      </c>
      <c r="EH336">
        <v>-140514.64130076746</v>
      </c>
      <c r="EI336">
        <v>-29561.378366190685</v>
      </c>
      <c r="EJ336">
        <v>-170076.01966695813</v>
      </c>
      <c r="EK336">
        <v>-180789.53982186568</v>
      </c>
      <c r="EL336">
        <v>-192091.81644870312</v>
      </c>
      <c r="EM336" s="14">
        <f>ABS(EF336/INMB!B$8-1)</f>
        <v>0.34006737959550182</v>
      </c>
      <c r="EN336" s="14">
        <f>ABS(EG336/INMB!C$8-1)</f>
        <v>0.16575334992820734</v>
      </c>
      <c r="EO336" s="14">
        <f>ABS(EH336/INMB!D$8-1)</f>
        <v>4.7213189220329577E-2</v>
      </c>
      <c r="EP336" s="14">
        <f>ABS(EI336/INMB!E$8-1)</f>
        <v>2.9548986624998745</v>
      </c>
      <c r="EQ336" s="14">
        <f>ABS(EJ336/INMB!F$8-1)</f>
        <v>0.20064211186830505</v>
      </c>
      <c r="ER336" s="14">
        <f>ABS(EK336/INMB!G$8-1)</f>
        <v>0.19263823223244092</v>
      </c>
      <c r="ES336" s="14">
        <f>ABS(EL336/INMB!H$8-1)</f>
        <v>1.3391443708241857E-2</v>
      </c>
      <c r="ET336" s="10">
        <f t="shared" si="121"/>
        <v>3.9146043690529009</v>
      </c>
    </row>
    <row r="337" spans="1:150">
      <c r="A337">
        <v>-145302.2222486758</v>
      </c>
      <c r="B337">
        <v>-142099.61418250328</v>
      </c>
      <c r="C337">
        <v>-119088.49473781092</v>
      </c>
      <c r="D337">
        <v>-34811.171060787019</v>
      </c>
      <c r="E337">
        <v>-153899.66579859794</v>
      </c>
      <c r="F337">
        <v>-151087.26168403204</v>
      </c>
      <c r="G337">
        <v>-168890.0570425773</v>
      </c>
      <c r="H337" s="14">
        <f>ABS(A337/INMB!B$8-1)</f>
        <v>0.51973240114865038</v>
      </c>
      <c r="I337" s="14">
        <f>ABS(B337/INMB!C$8-1)</f>
        <v>7.4455244595025949E-2</v>
      </c>
      <c r="J337" s="14">
        <f>ABS(C337/INMB!D$8-1)</f>
        <v>0.11246941087874895</v>
      </c>
      <c r="K337" s="14">
        <f>ABS(D337/INMB!E$8-1)</f>
        <v>3.6572474450588972</v>
      </c>
      <c r="L337" s="14">
        <f>ABS(E337/INMB!F$8-1)</f>
        <v>8.6446049960994031E-2</v>
      </c>
      <c r="M337" s="14">
        <f>ABS(F337/INMB!G$8-1)</f>
        <v>3.3027084131627138E-3</v>
      </c>
      <c r="N337" s="14">
        <f>ABS(G337/INMB!H$8-1)</f>
        <v>0.1325586980676664</v>
      </c>
      <c r="O337" s="10">
        <f t="shared" si="112"/>
        <v>4.5862119581231449</v>
      </c>
      <c r="P337">
        <v>-148933.12430327121</v>
      </c>
      <c r="Q337">
        <v>-133674.75292621204</v>
      </c>
      <c r="R337">
        <v>-129241.6245825119</v>
      </c>
      <c r="S337">
        <v>-18684.417112911899</v>
      </c>
      <c r="T337">
        <v>-147926.0416954238</v>
      </c>
      <c r="U337">
        <v>-162483.82902670436</v>
      </c>
      <c r="V337">
        <v>-174920.76544700883</v>
      </c>
      <c r="W337" s="14">
        <f>ABS(P337/INMB!B$8-1)</f>
        <v>0.55770841701661245</v>
      </c>
      <c r="X337" s="14">
        <f>ABS(Q337/INMB!C$8-1)</f>
        <v>1.0752493437787836E-2</v>
      </c>
      <c r="Y337" s="14">
        <f>ABS(R337/INMB!D$8-1)</f>
        <v>3.6801200172656867E-2</v>
      </c>
      <c r="Z337" s="14">
        <f>ABS(S337/INMB!E$8-1)</f>
        <v>1.4997134887985681</v>
      </c>
      <c r="AA337" s="14">
        <f>ABS(T337/INMB!F$8-1)</f>
        <v>4.4275585995604105E-2</v>
      </c>
      <c r="AB337" s="14">
        <f>ABS(U337/INMB!G$8-1)</f>
        <v>7.1878532395763806E-2</v>
      </c>
      <c r="AC337" s="14">
        <f>ABS(V337/INMB!H$8-1)</f>
        <v>0.10158419523713247</v>
      </c>
      <c r="AD337" s="10">
        <f t="shared" si="113"/>
        <v>2.3227139130541254</v>
      </c>
      <c r="AE337">
        <v>22398.205560619488</v>
      </c>
      <c r="AF337">
        <v>-137992.39733246408</v>
      </c>
      <c r="AG337">
        <v>-220260.00252980599</v>
      </c>
      <c r="AH337">
        <v>-59382.787529126086</v>
      </c>
      <c r="AI337">
        <v>-279642.79005893203</v>
      </c>
      <c r="AJ337">
        <v>-171315.77504203256</v>
      </c>
      <c r="AK337">
        <v>-188314.06540355878</v>
      </c>
      <c r="AL337" s="14">
        <f>ABS(AE337/INMB!B$8-1)</f>
        <v>1.2342653690444265</v>
      </c>
      <c r="AM337" s="14">
        <f>ABS(AF337/INMB!C$8-1)</f>
        <v>4.3399420055306281E-2</v>
      </c>
      <c r="AN337" s="14">
        <f>ABS(AG337/INMB!D$8-1)</f>
        <v>0.64153128507937351</v>
      </c>
      <c r="AO337" s="14">
        <f>ABS(AH337/INMB!E$8-1)</f>
        <v>6.9445858060210064</v>
      </c>
      <c r="AP337" s="14">
        <f>ABS(AI337/INMB!F$8-1)</f>
        <v>0.97412257579032424</v>
      </c>
      <c r="AQ337" s="14">
        <f>ABS(AJ337/INMB!G$8-1)</f>
        <v>0.13014139701321881</v>
      </c>
      <c r="AR337" s="14">
        <f>ABS(AK337/INMB!H$8-1)</f>
        <v>3.2794464480211283E-2</v>
      </c>
      <c r="AS337" s="10">
        <f t="shared" si="114"/>
        <v>10.000840317483867</v>
      </c>
      <c r="AT337">
        <v>-49604.934460242337</v>
      </c>
      <c r="AU337">
        <v>-85418.436632311845</v>
      </c>
      <c r="AV337">
        <v>17185.956582010025</v>
      </c>
      <c r="AW337">
        <v>56109.941219671382</v>
      </c>
      <c r="AX337">
        <v>73295.897801681596</v>
      </c>
      <c r="AY337">
        <v>-77964.850467612967</v>
      </c>
      <c r="AZ337">
        <v>-119858.68575898974</v>
      </c>
      <c r="BA337" s="14">
        <f>ABS(AT337/INMB!B$8-1)</f>
        <v>0.48117637163823523</v>
      </c>
      <c r="BB337" s="14">
        <f>ABS(AU337/INMB!C$8-1)</f>
        <v>0.35412711883354286</v>
      </c>
      <c r="BC337" s="14">
        <f>ABS(AV337/INMB!D$8-1)</f>
        <v>1.1280817446171036</v>
      </c>
      <c r="BD337" s="14">
        <f>ABS(AW337/INMB!E$8-1)</f>
        <v>8.5067247789914333</v>
      </c>
      <c r="BE337" s="14">
        <f>ABS(AX337/INMB!F$8-1)</f>
        <v>1.5174282753101802</v>
      </c>
      <c r="BF337" s="14">
        <f>ABS(AY337/INMB!G$8-1)</f>
        <v>0.48567897495851386</v>
      </c>
      <c r="BG337" s="14">
        <f>ABS(AZ337/INMB!H$8-1)</f>
        <v>0.38439019890634829</v>
      </c>
      <c r="BH337" s="10">
        <f t="shared" si="115"/>
        <v>12.857607463255359</v>
      </c>
      <c r="BI337">
        <v>-49559.258009212295</v>
      </c>
      <c r="BJ337">
        <v>-89506.711087698583</v>
      </c>
      <c r="BK337">
        <v>37563.468870679208</v>
      </c>
      <c r="BL337">
        <v>-20483.390813009046</v>
      </c>
      <c r="BM337">
        <v>17080.078057670151</v>
      </c>
      <c r="BN337">
        <v>-88317.351264649493</v>
      </c>
      <c r="BO337">
        <v>-30462.405891438946</v>
      </c>
      <c r="BP337" s="14">
        <f>ABS(BI337/INMB!B$8-1)</f>
        <v>0.48165410681341392</v>
      </c>
      <c r="BQ337" s="14">
        <f>ABS(BJ337/INMB!C$8-1)</f>
        <v>0.32321452308016874</v>
      </c>
      <c r="BR337" s="14">
        <f>ABS(BK337/INMB!D$8-1)</f>
        <v>1.2799491901348767</v>
      </c>
      <c r="BS337" s="14">
        <f>ABS(BL337/INMB!E$8-1)</f>
        <v>1.7403909901062811</v>
      </c>
      <c r="BT337" s="14">
        <f>ABS(BM337/INMB!F$8-1)</f>
        <v>1.1205758520818714</v>
      </c>
      <c r="BU337" s="14">
        <f>ABS(BN337/INMB!G$8-1)</f>
        <v>0.41738526580958846</v>
      </c>
      <c r="BV337" s="14">
        <f>ABS(BO337/INMB!H$8-1)</f>
        <v>0.84354112083815935</v>
      </c>
      <c r="BW337" s="10">
        <f t="shared" si="116"/>
        <v>6.20671104886436</v>
      </c>
      <c r="BX337">
        <v>-88495.530611972135</v>
      </c>
      <c r="BY337">
        <v>-97139.235736504546</v>
      </c>
      <c r="BZ337">
        <v>-46854.418290980408</v>
      </c>
      <c r="CA337">
        <v>17119.265043227744</v>
      </c>
      <c r="CB337">
        <v>-29735.153247752663</v>
      </c>
      <c r="CC337">
        <v>-101078.13779506748</v>
      </c>
      <c r="CD337">
        <v>-154217.47473982681</v>
      </c>
      <c r="CE337" s="14">
        <f>ABS(BX337/INMB!B$8-1)</f>
        <v>7.4415221277994048E-2</v>
      </c>
      <c r="CF337" s="14">
        <f>ABS(BY337/INMB!C$8-1)</f>
        <v>0.26550285239345028</v>
      </c>
      <c r="CG337" s="14">
        <f>ABS(BZ337/INMB!D$8-1)</f>
        <v>0.65080816950217024</v>
      </c>
      <c r="CH337" s="14">
        <f>ABS(CA337/INMB!E$8-1)</f>
        <v>3.2903180488997883</v>
      </c>
      <c r="CI337" s="14">
        <f>ABS(CB337/INMB!F$8-1)</f>
        <v>0.79008635513684133</v>
      </c>
      <c r="CJ337" s="14">
        <f>ABS(CC337/INMB!G$8-1)</f>
        <v>0.33320450012741043</v>
      </c>
      <c r="CK337" s="14">
        <f>ABS(CD337/INMB!H$8-1)</f>
        <v>0.20791898936177478</v>
      </c>
      <c r="CL337" s="10">
        <f t="shared" si="117"/>
        <v>5.6122541366994296</v>
      </c>
      <c r="CM337">
        <v>-129035.89640580336</v>
      </c>
      <c r="CN337">
        <v>-137863.56517800118</v>
      </c>
      <c r="CO337">
        <v>-97420.619837144273</v>
      </c>
      <c r="CP337">
        <v>-43980.431391178266</v>
      </c>
      <c r="CQ337">
        <v>-141401.05122832255</v>
      </c>
      <c r="CR337">
        <v>-132838.22034452908</v>
      </c>
      <c r="CS337">
        <v>-142602.39887041721</v>
      </c>
      <c r="CT337" s="14">
        <f>ABS(CM337/INMB!B$8-1)</f>
        <v>0.34960105664142516</v>
      </c>
      <c r="CU337" s="14">
        <f>ABS(CN337/INMB!C$8-1)</f>
        <v>4.2425283814110371E-2</v>
      </c>
      <c r="CV337" s="14">
        <f>ABS(CO337/INMB!D$8-1)</f>
        <v>0.27395353928203103</v>
      </c>
      <c r="CW337" s="14">
        <f>ABS(CP337/INMB!E$8-1)</f>
        <v>4.8839661375218988</v>
      </c>
      <c r="CX337" s="14">
        <f>ABS(CQ337/INMB!F$8-1)</f>
        <v>1.7872178592946986E-3</v>
      </c>
      <c r="CY337" s="14">
        <f>ABS(CR337/INMB!G$8-1)</f>
        <v>0.12368856936798567</v>
      </c>
      <c r="CZ337" s="14">
        <f>ABS(CS337/INMB!H$8-1)</f>
        <v>0.26757552989845945</v>
      </c>
      <c r="DA337" s="10">
        <f t="shared" si="118"/>
        <v>5.9429973343852049</v>
      </c>
      <c r="DB337">
        <v>-113711.26078140517</v>
      </c>
      <c r="DC337">
        <v>-21359.650844092248</v>
      </c>
      <c r="DD337">
        <v>-275117.45100932219</v>
      </c>
      <c r="DE337">
        <v>189785.90566810902</v>
      </c>
      <c r="DF337">
        <v>-85331.545341213176</v>
      </c>
      <c r="DG337">
        <v>-133203.4049304993</v>
      </c>
      <c r="DH337">
        <v>-175638.08514218641</v>
      </c>
      <c r="DI337" s="14">
        <f>ABS(DB337/INMB!B$8-1)</f>
        <v>0.1893189567962037</v>
      </c>
      <c r="DJ337" s="14">
        <f>ABS(DC337/INMB!C$8-1)</f>
        <v>0.83849365809904275</v>
      </c>
      <c r="DK337" s="14">
        <f>ABS(DD337/INMB!D$8-1)</f>
        <v>1.0503672828296686</v>
      </c>
      <c r="DL337" s="14">
        <f>ABS(DE337/INMB!E$8-1)</f>
        <v>26.390697794612098</v>
      </c>
      <c r="DM337" s="14">
        <f>ABS(DF337/INMB!F$8-1)</f>
        <v>0.39760674662964013</v>
      </c>
      <c r="DN337" s="14">
        <f>ABS(DG337/INMB!G$8-1)</f>
        <v>0.12127950798379727</v>
      </c>
      <c r="DO337" s="14">
        <f>ABS(DH337/INMB!H$8-1)</f>
        <v>9.7899947974845913E-2</v>
      </c>
      <c r="DP337" s="10">
        <f t="shared" si="119"/>
        <v>29.085663894925297</v>
      </c>
      <c r="DQ337">
        <v>-110088.0914716141</v>
      </c>
      <c r="DR337">
        <v>-96610.202610793451</v>
      </c>
      <c r="DS337">
        <v>-159331.39670492653</v>
      </c>
      <c r="DT337">
        <v>15105.646559614332</v>
      </c>
      <c r="DU337">
        <v>-144225.75014531219</v>
      </c>
      <c r="DV337">
        <v>-165793.07612596144</v>
      </c>
      <c r="DW337">
        <v>-194130.47554928457</v>
      </c>
      <c r="DX337" s="14">
        <f>ABS(DQ337/INMB!B$8-1)</f>
        <v>0.15142381858205267</v>
      </c>
      <c r="DY337" s="14">
        <f>ABS(DR337/INMB!C$8-1)</f>
        <v>0.26950302100583468</v>
      </c>
      <c r="DZ337" s="14">
        <f>ABS(DS337/INMB!D$8-1)</f>
        <v>0.18744878499280149</v>
      </c>
      <c r="EA337" s="14">
        <f>ABS(DT337/INMB!E$8-1)</f>
        <v>3.0209240798846042</v>
      </c>
      <c r="EB337" s="14">
        <f>ABS(DU337/INMB!F$8-1)</f>
        <v>1.8153585551601736E-2</v>
      </c>
      <c r="EC337" s="14">
        <f>ABS(DV337/INMB!G$8-1)</f>
        <v>9.3709079751363333E-2</v>
      </c>
      <c r="ED337" s="14">
        <f>ABS(DW337/INMB!H$8-1)</f>
        <v>2.9206253819814565E-3</v>
      </c>
      <c r="EE337" s="10">
        <f t="shared" si="120"/>
        <v>3.7440829951502392</v>
      </c>
      <c r="EF337">
        <v>-135312.11011417306</v>
      </c>
      <c r="EG337">
        <v>-156681.59378190371</v>
      </c>
      <c r="EH337">
        <v>-147453.94475133449</v>
      </c>
      <c r="EI337">
        <v>-31690.638510059478</v>
      </c>
      <c r="EJ337">
        <v>-179144.58326139397</v>
      </c>
      <c r="EK337">
        <v>-193554.6674176706</v>
      </c>
      <c r="EL337">
        <v>-191751.46980630662</v>
      </c>
      <c r="EM337" s="14">
        <f>ABS(EF337/INMB!B$8-1)</f>
        <v>0.41524468673552506</v>
      </c>
      <c r="EN337" s="14">
        <f>ABS(EG337/INMB!C$8-1)</f>
        <v>0.18471370340428717</v>
      </c>
      <c r="EO337" s="14">
        <f>ABS(EH337/INMB!D$8-1)</f>
        <v>9.8929722317270707E-2</v>
      </c>
      <c r="EP337" s="14">
        <f>ABS(EI337/INMB!E$8-1)</f>
        <v>3.2397638670510966</v>
      </c>
      <c r="EQ337" s="14">
        <f>ABS(EJ337/INMB!F$8-1)</f>
        <v>0.26466112740592451</v>
      </c>
      <c r="ER337" s="14">
        <f>ABS(EK337/INMB!G$8-1)</f>
        <v>0.27684763519393374</v>
      </c>
      <c r="ES337" s="14">
        <f>ABS(EL337/INMB!H$8-1)</f>
        <v>1.5139508335363705E-2</v>
      </c>
      <c r="ET337" s="10">
        <f t="shared" si="121"/>
        <v>4.4953002504434014</v>
      </c>
    </row>
    <row r="338" spans="1:150">
      <c r="A338">
        <v>-148136.79657077588</v>
      </c>
      <c r="B338">
        <v>-122808.43910814017</v>
      </c>
      <c r="C338">
        <v>-109538.43312146144</v>
      </c>
      <c r="D338">
        <v>-28775.452454097973</v>
      </c>
      <c r="E338">
        <v>-138313.8855755594</v>
      </c>
      <c r="F338">
        <v>-147240.03798470393</v>
      </c>
      <c r="G338">
        <v>-181879.18174826319</v>
      </c>
      <c r="H338" s="14">
        <f>ABS(A338/INMB!B$8-1)</f>
        <v>0.54937953506093806</v>
      </c>
      <c r="I338" s="14">
        <f>ABS(B338/INMB!C$8-1)</f>
        <v>7.1410768851212225E-2</v>
      </c>
      <c r="J338" s="14">
        <f>ABS(C338/INMB!D$8-1)</f>
        <v>0.18364313619254924</v>
      </c>
      <c r="K338" s="14">
        <f>ABS(D338/INMB!E$8-1)</f>
        <v>2.8497527758617069</v>
      </c>
      <c r="L338" s="14">
        <f>ABS(E338/INMB!F$8-1)</f>
        <v>2.3580890455108361E-2</v>
      </c>
      <c r="M338" s="14">
        <f>ABS(F338/INMB!G$8-1)</f>
        <v>2.8682197051113745E-2</v>
      </c>
      <c r="N338" s="14">
        <f>ABS(G338/INMB!H$8-1)</f>
        <v>6.584486397368472E-2</v>
      </c>
      <c r="O338" s="10">
        <f t="shared" si="112"/>
        <v>3.7722941674463133</v>
      </c>
      <c r="P338">
        <v>-161061.97922817493</v>
      </c>
      <c r="Q338">
        <v>-158709.72102304656</v>
      </c>
      <c r="R338">
        <v>-130128.2092789819</v>
      </c>
      <c r="S338">
        <v>-31179.422252611526</v>
      </c>
      <c r="T338">
        <v>-161307.63153159342</v>
      </c>
      <c r="U338">
        <v>-160183.46881305944</v>
      </c>
      <c r="V338">
        <v>-171742.29633382562</v>
      </c>
      <c r="W338" s="14">
        <f>ABS(P338/INMB!B$8-1)</f>
        <v>0.68456548453386823</v>
      </c>
      <c r="X338" s="14">
        <f>ABS(Q338/INMB!C$8-1)</f>
        <v>0.20004894525901351</v>
      </c>
      <c r="Y338" s="14">
        <f>ABS(R338/INMB!D$8-1)</f>
        <v>3.0193752159342835E-2</v>
      </c>
      <c r="Z338" s="14">
        <f>ABS(S338/INMB!E$8-1)</f>
        <v>3.1713702871650709</v>
      </c>
      <c r="AA338" s="14">
        <f>ABS(T338/INMB!F$8-1)</f>
        <v>0.13874216813055451</v>
      </c>
      <c r="AB338" s="14">
        <f>ABS(U338/INMB!G$8-1)</f>
        <v>5.6703442391095704E-2</v>
      </c>
      <c r="AC338" s="14">
        <f>ABS(V338/INMB!H$8-1)</f>
        <v>0.11790922605286769</v>
      </c>
      <c r="AD338" s="10">
        <f t="shared" si="113"/>
        <v>4.399533305691814</v>
      </c>
      <c r="AE338">
        <v>47689.270439651969</v>
      </c>
      <c r="AF338">
        <v>-95749.259707002726</v>
      </c>
      <c r="AG338">
        <v>-116716.71868079528</v>
      </c>
      <c r="AH338">
        <v>-29124.615170791367</v>
      </c>
      <c r="AI338">
        <v>-145841.33385158665</v>
      </c>
      <c r="AJ338">
        <v>-30155.35694370704</v>
      </c>
      <c r="AK338">
        <v>-11026.996717360671</v>
      </c>
      <c r="AL338" s="14">
        <f>ABS(AE338/INMB!B$8-1)</f>
        <v>1.498787481379626</v>
      </c>
      <c r="AM338" s="14">
        <f>ABS(AF338/INMB!C$8-1)</f>
        <v>0.27601285302470813</v>
      </c>
      <c r="AN338" s="14">
        <f>ABS(AG338/INMB!D$8-1)</f>
        <v>0.13014554160641711</v>
      </c>
      <c r="AO338" s="14">
        <f>ABS(AH338/INMB!E$8-1)</f>
        <v>2.8964658602158813</v>
      </c>
      <c r="AP338" s="14">
        <f>ABS(AI338/INMB!F$8-1)</f>
        <v>2.955870801860061E-2</v>
      </c>
      <c r="AQ338" s="14">
        <f>ABS(AJ338/INMB!G$8-1)</f>
        <v>0.80107017456254792</v>
      </c>
      <c r="AR338" s="14">
        <f>ABS(AK338/INMB!H$8-1)</f>
        <v>0.94336391048468005</v>
      </c>
      <c r="AS338" s="10">
        <f t="shared" si="114"/>
        <v>6.5754045292924612</v>
      </c>
      <c r="AT338">
        <v>51512.363555732009</v>
      </c>
      <c r="AU338">
        <v>-81158.00193933738</v>
      </c>
      <c r="AV338">
        <v>-183539.04235272837</v>
      </c>
      <c r="AW338">
        <v>43207.859034117806</v>
      </c>
      <c r="AX338">
        <v>-140331.18331861057</v>
      </c>
      <c r="AY338">
        <v>-63808.852751444036</v>
      </c>
      <c r="AZ338">
        <v>-155514.34116854583</v>
      </c>
      <c r="BA338" s="14">
        <f>ABS(AT338/INMB!B$8-1)</f>
        <v>1.5387736453294902</v>
      </c>
      <c r="BB338" s="14">
        <f>ABS(AU338/INMB!C$8-1)</f>
        <v>0.38634146667998948</v>
      </c>
      <c r="BC338" s="14">
        <f>ABS(AV338/INMB!D$8-1)</f>
        <v>0.36786105781843581</v>
      </c>
      <c r="BD338" s="14">
        <f>ABS(AW338/INMB!E$8-1)</f>
        <v>6.7806067696408219</v>
      </c>
      <c r="BE338" s="14">
        <f>ABS(AX338/INMB!F$8-1)</f>
        <v>9.3398902998427236E-3</v>
      </c>
      <c r="BF338" s="14">
        <f>ABS(AY338/INMB!G$8-1)</f>
        <v>0.57906371451995764</v>
      </c>
      <c r="BG338" s="14">
        <f>ABS(AZ338/INMB!H$8-1)</f>
        <v>0.20125811468946209</v>
      </c>
      <c r="BH338" s="10">
        <f t="shared" si="115"/>
        <v>9.863244658978001</v>
      </c>
      <c r="BI338">
        <v>-99059.220641488137</v>
      </c>
      <c r="BJ338">
        <v>-131720.9875707209</v>
      </c>
      <c r="BK338">
        <v>-91435.978323723451</v>
      </c>
      <c r="BL338">
        <v>-6337.2703106822009</v>
      </c>
      <c r="BM338">
        <v>-97773.248634405667</v>
      </c>
      <c r="BN338">
        <v>-182941.8870467188</v>
      </c>
      <c r="BO338">
        <v>-25702.090638358844</v>
      </c>
      <c r="BP338" s="14">
        <f>ABS(BI338/INMB!B$8-1)</f>
        <v>3.6071609309297425E-2</v>
      </c>
      <c r="BQ338" s="14">
        <f>ABS(BJ338/INMB!C$8-1)</f>
        <v>4.0204772348799711E-3</v>
      </c>
      <c r="BR338" s="14">
        <f>ABS(BK338/INMB!D$8-1)</f>
        <v>0.31855526524875821</v>
      </c>
      <c r="BS338" s="14">
        <f>ABS(BL338/INMB!E$8-1)</f>
        <v>0.1521619335490112</v>
      </c>
      <c r="BT338" s="14">
        <f>ABS(BM338/INMB!F$8-1)</f>
        <v>0.30977524077461693</v>
      </c>
      <c r="BU338" s="14">
        <f>ABS(BN338/INMB!G$8-1)</f>
        <v>0.20683690540749566</v>
      </c>
      <c r="BV338" s="14">
        <f>ABS(BO338/INMB!H$8-1)</f>
        <v>0.867990719192544</v>
      </c>
      <c r="BW338" s="10">
        <f t="shared" si="116"/>
        <v>1.8954121507166035</v>
      </c>
      <c r="BX338">
        <v>-158855.8455308878</v>
      </c>
      <c r="BY338">
        <v>-140666.11102872898</v>
      </c>
      <c r="BZ338">
        <v>-87396.083790385266</v>
      </c>
      <c r="CA338">
        <v>-20301.820174206849</v>
      </c>
      <c r="CB338">
        <v>-107697.90396459211</v>
      </c>
      <c r="CC338">
        <v>-203133.16858457035</v>
      </c>
      <c r="CD338">
        <v>-267853.77285180148</v>
      </c>
      <c r="CE338" s="14">
        <f>ABS(BX338/INMB!B$8-1)</f>
        <v>0.66149128230112386</v>
      </c>
      <c r="CF338" s="14">
        <f>ABS(BY338/INMB!C$8-1)</f>
        <v>6.3616123105659117E-2</v>
      </c>
      <c r="CG338" s="14">
        <f>ABS(BZ338/INMB!D$8-1)</f>
        <v>0.34866337924461799</v>
      </c>
      <c r="CH338" s="14">
        <f>ABS(CA338/INMB!E$8-1)</f>
        <v>1.7160993800313822</v>
      </c>
      <c r="CI338" s="14">
        <f>ABS(CB338/INMB!F$8-1)</f>
        <v>0.2397126936940005</v>
      </c>
      <c r="CJ338" s="14">
        <f>ABS(CC338/INMB!G$8-1)</f>
        <v>0.34003539876910294</v>
      </c>
      <c r="CK338" s="14">
        <f>ABS(CD338/INMB!H$8-1)</f>
        <v>0.37573181937808964</v>
      </c>
      <c r="CL338" s="10">
        <f t="shared" si="117"/>
        <v>3.7453500765239758</v>
      </c>
      <c r="CM338">
        <v>-129156.74867456958</v>
      </c>
      <c r="CN338">
        <v>-126961.64812036738</v>
      </c>
      <c r="CO338">
        <v>-98744.731457830567</v>
      </c>
      <c r="CP338">
        <v>-22658.884398248374</v>
      </c>
      <c r="CQ338">
        <v>-121403.61585607895</v>
      </c>
      <c r="CR338">
        <v>-126726.03369161725</v>
      </c>
      <c r="CS338">
        <v>-130415.89786363911</v>
      </c>
      <c r="CT338" s="14">
        <f>ABS(CM338/INMB!B$8-1)</f>
        <v>0.35086506420960961</v>
      </c>
      <c r="CU338" s="14">
        <f>ABS(CN338/INMB!C$8-1)</f>
        <v>4.0007184606742796E-2</v>
      </c>
      <c r="CV338" s="14">
        <f>ABS(CO338/INMB!D$8-1)</f>
        <v>0.26408533522623756</v>
      </c>
      <c r="CW338" s="14">
        <f>ABS(CP338/INMB!E$8-1)</f>
        <v>2.0314415819954705</v>
      </c>
      <c r="CX338" s="14">
        <f>ABS(CQ338/INMB!F$8-1)</f>
        <v>0.14295799010747101</v>
      </c>
      <c r="CY338" s="14">
        <f>ABS(CR338/INMB!G$8-1)</f>
        <v>0.16400963823063142</v>
      </c>
      <c r="CZ338" s="14">
        <f>ABS(CS338/INMB!H$8-1)</f>
        <v>0.33016698427078117</v>
      </c>
      <c r="DA338" s="10">
        <f t="shared" si="118"/>
        <v>3.3235337786469441</v>
      </c>
      <c r="DB338">
        <v>-142020.7376353702</v>
      </c>
      <c r="DC338">
        <v>-165649.8087726011</v>
      </c>
      <c r="DD338">
        <v>-169158.90551336372</v>
      </c>
      <c r="DE338">
        <v>-11925.290398431476</v>
      </c>
      <c r="DF338">
        <v>-181084.19591179519</v>
      </c>
      <c r="DG338">
        <v>-200661.41565493439</v>
      </c>
      <c r="DH338">
        <v>-214422.07815369649</v>
      </c>
      <c r="DI338" s="14">
        <f>ABS(DB338/INMB!B$8-1)</f>
        <v>0.48541098187829435</v>
      </c>
      <c r="DJ338" s="14">
        <f>ABS(DC338/INMB!C$8-1)</f>
        <v>0.25252490533362382</v>
      </c>
      <c r="DK338" s="14">
        <f>ABS(DD338/INMB!D$8-1)</f>
        <v>0.26069024044615685</v>
      </c>
      <c r="DL338" s="14">
        <f>ABS(DE338/INMB!E$8-1)</f>
        <v>0.59543694013334192</v>
      </c>
      <c r="DM338" s="14">
        <f>ABS(DF338/INMB!F$8-1)</f>
        <v>0.27835371401128151</v>
      </c>
      <c r="DN338" s="14">
        <f>ABS(DG338/INMB!G$8-1)</f>
        <v>0.32372965980090274</v>
      </c>
      <c r="DO338" s="14">
        <f>ABS(DH338/INMB!H$8-1)</f>
        <v>0.10129968509507159</v>
      </c>
      <c r="DP338" s="10">
        <f t="shared" si="119"/>
        <v>2.2974461266986728</v>
      </c>
      <c r="DQ338">
        <v>-91866.941334850504</v>
      </c>
      <c r="DR338">
        <v>-95903.881487567589</v>
      </c>
      <c r="DS338">
        <v>-170727.79403045843</v>
      </c>
      <c r="DT338">
        <v>19276.445496247747</v>
      </c>
      <c r="DU338">
        <v>-151451.3485342107</v>
      </c>
      <c r="DV338">
        <v>-137155.80460486541</v>
      </c>
      <c r="DW338">
        <v>-186957.82649095479</v>
      </c>
      <c r="DX338" s="14">
        <f>ABS(DQ338/INMB!B$8-1)</f>
        <v>3.9153254641520641E-2</v>
      </c>
      <c r="DY338" s="14">
        <f>ABS(DR338/INMB!C$8-1)</f>
        <v>0.27484371414975539</v>
      </c>
      <c r="DZ338" s="14">
        <f>ABS(DS338/INMB!D$8-1)</f>
        <v>0.27238269279353333</v>
      </c>
      <c r="EA338" s="14">
        <f>ABS(DT338/INMB!E$8-1)</f>
        <v>3.5789186000221629</v>
      </c>
      <c r="EB338" s="14">
        <f>ABS(DU338/INMB!F$8-1)</f>
        <v>6.9162291694580214E-2</v>
      </c>
      <c r="EC338" s="14">
        <f>ABS(DV338/INMB!G$8-1)</f>
        <v>9.520619110187678E-2</v>
      </c>
      <c r="ED338" s="14">
        <f>ABS(DW338/INMB!H$8-1)</f>
        <v>3.9760283952839703E-2</v>
      </c>
      <c r="EE338" s="10">
        <f t="shared" si="120"/>
        <v>4.3694270283562684</v>
      </c>
      <c r="EF338">
        <v>-140030.8467030774</v>
      </c>
      <c r="EG338">
        <v>-157470.53802172726</v>
      </c>
      <c r="EH338">
        <v>-149308.42579580468</v>
      </c>
      <c r="EI338">
        <v>-30261.046265833458</v>
      </c>
      <c r="EJ338">
        <v>-179569.47206163814</v>
      </c>
      <c r="EK338">
        <v>-191723.98479063885</v>
      </c>
      <c r="EL338">
        <v>-219123.77758771073</v>
      </c>
      <c r="EM338" s="14">
        <f>ABS(EF338/INMB!B$8-1)</f>
        <v>0.46459848721884112</v>
      </c>
      <c r="EN338" s="14">
        <f>ABS(EG338/INMB!C$8-1)</f>
        <v>0.19067913322651564</v>
      </c>
      <c r="EO338" s="14">
        <f>ABS(EH338/INMB!D$8-1)</f>
        <v>0.11275060952838634</v>
      </c>
      <c r="EP338" s="14">
        <f>ABS(EI338/INMB!E$8-1)</f>
        <v>3.0485044344031236</v>
      </c>
      <c r="EQ338" s="14">
        <f>ABS(EJ338/INMB!F$8-1)</f>
        <v>0.2676606060357356</v>
      </c>
      <c r="ER338" s="14">
        <f>ABS(EK338/INMB!G$8-1)</f>
        <v>0.26477092935003887</v>
      </c>
      <c r="ES338" s="14">
        <f>ABS(EL338/INMB!H$8-1)</f>
        <v>0.1254482249780775</v>
      </c>
      <c r="ET338" s="10">
        <f t="shared" si="121"/>
        <v>4.4744124247407191</v>
      </c>
    </row>
    <row r="339" spans="1:150">
      <c r="A339">
        <v>-155388.00229309686</v>
      </c>
      <c r="B339">
        <v>-160389.24464813629</v>
      </c>
      <c r="C339">
        <v>-121032.55329492287</v>
      </c>
      <c r="D339">
        <v>-27448.07760628948</v>
      </c>
      <c r="E339">
        <v>-148480.63090121234</v>
      </c>
      <c r="F339">
        <v>-174436.22911852249</v>
      </c>
      <c r="G339">
        <v>-187343.52404510119</v>
      </c>
      <c r="H339" s="14">
        <f>ABS(A339/INMB!B$8-1)</f>
        <v>0.62522071706809168</v>
      </c>
      <c r="I339" s="14">
        <f>ABS(B339/INMB!C$8-1)</f>
        <v>0.21274829689188457</v>
      </c>
      <c r="J339" s="14">
        <f>ABS(C339/INMB!D$8-1)</f>
        <v>9.7980929516393145E-2</v>
      </c>
      <c r="K339" s="14">
        <f>ABS(D339/INMB!E$8-1)</f>
        <v>2.6721686001441842</v>
      </c>
      <c r="L339" s="14">
        <f>ABS(E339/INMB!F$8-1)</f>
        <v>4.8190677356286127E-2</v>
      </c>
      <c r="M339" s="14">
        <f>ABS(F339/INMB!G$8-1)</f>
        <v>0.15072650850370883</v>
      </c>
      <c r="N339" s="14">
        <f>ABS(G339/INMB!H$8-1)</f>
        <v>3.7779291143792748E-2</v>
      </c>
      <c r="O339" s="10">
        <f t="shared" si="112"/>
        <v>3.8448150206243414</v>
      </c>
      <c r="P339">
        <v>-151965.18694735193</v>
      </c>
      <c r="Q339">
        <v>-149250.85118297618</v>
      </c>
      <c r="R339">
        <v>-126040.68212220666</v>
      </c>
      <c r="S339">
        <v>-30876.180777819416</v>
      </c>
      <c r="T339">
        <v>-156916.86290002608</v>
      </c>
      <c r="U339">
        <v>-164598.25748283585</v>
      </c>
      <c r="V339">
        <v>-217369.40170135369</v>
      </c>
      <c r="W339" s="14">
        <f>ABS(P339/INMB!B$8-1)</f>
        <v>0.58942110365836076</v>
      </c>
      <c r="X339" s="14">
        <f>ABS(Q339/INMB!C$8-1)</f>
        <v>0.12852776368456897</v>
      </c>
      <c r="Y339" s="14">
        <f>ABS(R339/INMB!D$8-1)</f>
        <v>6.0656857713652923E-2</v>
      </c>
      <c r="Z339" s="14">
        <f>ABS(S339/INMB!E$8-1)</f>
        <v>3.1308008222296522</v>
      </c>
      <c r="AA339" s="14">
        <f>ABS(T339/INMB!F$8-1)</f>
        <v>0.1077457834970641</v>
      </c>
      <c r="AB339" s="14">
        <f>ABS(U339/INMB!G$8-1)</f>
        <v>8.5827061821676986E-2</v>
      </c>
      <c r="AC339" s="14">
        <f>ABS(V339/INMB!H$8-1)</f>
        <v>0.11643752221920178</v>
      </c>
      <c r="AD339" s="10">
        <f t="shared" si="113"/>
        <v>4.2194169148241771</v>
      </c>
      <c r="AE339">
        <v>-6152.2140410699067</v>
      </c>
      <c r="AF339">
        <v>-169450.89647604962</v>
      </c>
      <c r="AG339">
        <v>-198018.80089650158</v>
      </c>
      <c r="AH339">
        <v>-261.19995193037903</v>
      </c>
      <c r="AI339">
        <v>-198280.00084843201</v>
      </c>
      <c r="AJ339">
        <v>-228078.02541042102</v>
      </c>
      <c r="AK339">
        <v>-284116.15518295497</v>
      </c>
      <c r="AL339" s="14">
        <f>ABS(AE339/INMB!B$8-1)</f>
        <v>0.93565329647185891</v>
      </c>
      <c r="AM339" s="14">
        <f>ABS(AF339/INMB!C$8-1)</f>
        <v>0.28126600108980626</v>
      </c>
      <c r="AN339" s="14">
        <f>ABS(AG339/INMB!D$8-1)</f>
        <v>0.47577432567006306</v>
      </c>
      <c r="AO339" s="14">
        <f>ABS(AH339/INMB!E$8-1)</f>
        <v>0.96505510237926018</v>
      </c>
      <c r="AP339" s="14">
        <f>ABS(AI339/INMB!F$8-1)</f>
        <v>0.39974653349769662</v>
      </c>
      <c r="AQ339" s="14">
        <f>ABS(AJ339/INMB!G$8-1)</f>
        <v>0.50459242998555021</v>
      </c>
      <c r="AR339" s="14">
        <f>ABS(AK339/INMB!H$8-1)</f>
        <v>0.45925753041684469</v>
      </c>
      <c r="AS339" s="10">
        <f t="shared" si="114"/>
        <v>4.0213452195110797</v>
      </c>
      <c r="AT339">
        <v>-56372.466263718059</v>
      </c>
      <c r="AU339">
        <v>-66709.829052633606</v>
      </c>
      <c r="AV339">
        <v>-105174.18685036493</v>
      </c>
      <c r="AW339">
        <v>70685.364041074659</v>
      </c>
      <c r="AX339">
        <v>-34488.822809290315</v>
      </c>
      <c r="AY339">
        <v>-122495.55295545782</v>
      </c>
      <c r="AZ339">
        <v>-133008.68456656885</v>
      </c>
      <c r="BA339" s="14">
        <f>ABS(AT339/INMB!B$8-1)</f>
        <v>0.41039398993491794</v>
      </c>
      <c r="BB339" s="14">
        <f>ABS(AU339/INMB!C$8-1)</f>
        <v>0.49558817521078558</v>
      </c>
      <c r="BC339" s="14">
        <f>ABS(AV339/INMB!D$8-1)</f>
        <v>0.21616854574268507</v>
      </c>
      <c r="BD339" s="14">
        <f>ABS(AW339/INMB!E$8-1)</f>
        <v>10.456712344106656</v>
      </c>
      <c r="BE339" s="14">
        <f>ABS(AX339/INMB!F$8-1)</f>
        <v>0.75652809176341007</v>
      </c>
      <c r="BF339" s="14">
        <f>ABS(AY339/INMB!G$8-1)</f>
        <v>0.19191740917599642</v>
      </c>
      <c r="BG339" s="14">
        <f>ABS(AZ339/INMB!H$8-1)</f>
        <v>0.31685009449878465</v>
      </c>
      <c r="BH339" s="10">
        <f t="shared" si="115"/>
        <v>12.844158650433235</v>
      </c>
      <c r="BI339">
        <v>-131656.1851175644</v>
      </c>
      <c r="BJ339">
        <v>-117864.96031927339</v>
      </c>
      <c r="BK339">
        <v>-120358.72777051607</v>
      </c>
      <c r="BL339">
        <v>-39477.766817660922</v>
      </c>
      <c r="BM339">
        <v>-159836.49458817698</v>
      </c>
      <c r="BN339">
        <v>-135455.00105304533</v>
      </c>
      <c r="BO339">
        <v>76125.116887159296</v>
      </c>
      <c r="BP339" s="14">
        <f>ABS(BI339/INMB!B$8-1)</f>
        <v>0.37700695308265186</v>
      </c>
      <c r="BQ339" s="14">
        <f>ABS(BJ339/INMB!C$8-1)</f>
        <v>0.10878980567548102</v>
      </c>
      <c r="BR339" s="14">
        <f>ABS(BK339/INMB!D$8-1)</f>
        <v>0.10300274766900619</v>
      </c>
      <c r="BS339" s="14">
        <f>ABS(BL339/INMB!E$8-1)</f>
        <v>4.2815726402059608</v>
      </c>
      <c r="BT339" s="14">
        <f>ABS(BM339/INMB!F$8-1)</f>
        <v>0.1283567594759436</v>
      </c>
      <c r="BU339" s="14">
        <f>ABS(BN339/INMB!G$8-1)</f>
        <v>0.10642610649861939</v>
      </c>
      <c r="BV339" s="14">
        <f>ABS(BO339/INMB!H$8-1)</f>
        <v>1.3909885025718316</v>
      </c>
      <c r="BW339" s="10">
        <f t="shared" si="116"/>
        <v>6.4961435151794946</v>
      </c>
      <c r="BX339">
        <v>-100076.59371614456</v>
      </c>
      <c r="BY339">
        <v>-136756.25096126011</v>
      </c>
      <c r="BZ339">
        <v>-57045.010905511394</v>
      </c>
      <c r="CA339">
        <v>-12157.52884720053</v>
      </c>
      <c r="CB339">
        <v>-69202.53975271192</v>
      </c>
      <c r="CC339">
        <v>-170842.56331841665</v>
      </c>
      <c r="CD339">
        <v>-175971.74285202389</v>
      </c>
      <c r="CE339" s="14">
        <f>ABS(BX339/INMB!B$8-1)</f>
        <v>4.6712429536846845E-2</v>
      </c>
      <c r="CF339" s="14">
        <f>ABS(BY339/INMB!C$8-1)</f>
        <v>3.4052568839219477E-2</v>
      </c>
      <c r="CG339" s="14">
        <f>ABS(BZ339/INMB!D$8-1)</f>
        <v>0.57486076008548448</v>
      </c>
      <c r="CH339" s="14">
        <f>ABS(CA339/INMB!E$8-1)</f>
        <v>0.62650719399769628</v>
      </c>
      <c r="CI339" s="14">
        <f>ABS(CB339/INMB!F$8-1)</f>
        <v>0.51146855601367081</v>
      </c>
      <c r="CJ339" s="14">
        <f>ABS(CC339/INMB!G$8-1)</f>
        <v>0.12701969874416519</v>
      </c>
      <c r="CK339" s="14">
        <f>ABS(CD339/INMB!H$8-1)</f>
        <v>9.6186238575433292E-2</v>
      </c>
      <c r="CL339" s="10">
        <f t="shared" si="117"/>
        <v>2.0168074457925163</v>
      </c>
      <c r="CM339">
        <v>-129214.32270267111</v>
      </c>
      <c r="CN339">
        <v>-162581.79277091246</v>
      </c>
      <c r="CO339">
        <v>-129693.55409905569</v>
      </c>
      <c r="CP339">
        <v>-49171.190872048515</v>
      </c>
      <c r="CQ339">
        <v>-178864.7449711042</v>
      </c>
      <c r="CR339">
        <v>-152052.35493609001</v>
      </c>
      <c r="CS339">
        <v>-163087.31403656409</v>
      </c>
      <c r="CT339" s="14">
        <f>ABS(CM339/INMB!B$8-1)</f>
        <v>0.35146723749103947</v>
      </c>
      <c r="CU339" s="14">
        <f>ABS(CN339/INMB!C$8-1)</f>
        <v>0.22932677138737612</v>
      </c>
      <c r="CV339" s="14">
        <f>ABS(CO339/INMB!D$8-1)</f>
        <v>3.3433105958833198E-2</v>
      </c>
      <c r="CW339" s="14">
        <f>ABS(CP339/INMB!E$8-1)</f>
        <v>5.5784171023568536</v>
      </c>
      <c r="CX339" s="14">
        <f>ABS(CQ339/INMB!F$8-1)</f>
        <v>0.26268562470723111</v>
      </c>
      <c r="CY339" s="14">
        <f>ABS(CR339/INMB!G$8-1)</f>
        <v>3.0638496919574987E-3</v>
      </c>
      <c r="CZ339" s="14">
        <f>ABS(CS339/INMB!H$8-1)</f>
        <v>0.16236234095853175</v>
      </c>
      <c r="DA339" s="10">
        <f t="shared" si="118"/>
        <v>6.6207560325518227</v>
      </c>
      <c r="DB339">
        <v>-165786.81780404379</v>
      </c>
      <c r="DC339">
        <v>-156957.62594516732</v>
      </c>
      <c r="DD339">
        <v>-163961.20631837993</v>
      </c>
      <c r="DE339">
        <v>-51505.263410748346</v>
      </c>
      <c r="DF339">
        <v>-215466.46972912829</v>
      </c>
      <c r="DG339">
        <v>-160933.22968281712</v>
      </c>
      <c r="DH339">
        <v>-295097.71054490382</v>
      </c>
      <c r="DI339" s="14">
        <f>ABS(DB339/INMB!B$8-1)</f>
        <v>0.7339831063900295</v>
      </c>
      <c r="DJ339" s="14">
        <f>ABS(DC339/INMB!C$8-1)</f>
        <v>0.18680086041172705</v>
      </c>
      <c r="DK339" s="14">
        <f>ABS(DD339/INMB!D$8-1)</f>
        <v>0.22195335793911553</v>
      </c>
      <c r="DL339" s="14">
        <f>ABS(DE339/INMB!E$8-1)</f>
        <v>5.8906833386308408</v>
      </c>
      <c r="DM339" s="14">
        <f>ABS(DF339/INMB!F$8-1)</f>
        <v>0.52107344562137548</v>
      </c>
      <c r="DN339" s="14">
        <f>ABS(DG339/INMB!G$8-1)</f>
        <v>6.1649488933312346E-2</v>
      </c>
      <c r="DO339" s="14">
        <f>ABS(DH339/INMB!H$8-1)</f>
        <v>0.51566022721982718</v>
      </c>
      <c r="DP339" s="10">
        <f t="shared" si="119"/>
        <v>8.1318038251462283</v>
      </c>
      <c r="DQ339">
        <v>-102990.80826831076</v>
      </c>
      <c r="DR339">
        <v>-87802.808341161217</v>
      </c>
      <c r="DS339">
        <v>-161750.31595876659</v>
      </c>
      <c r="DT339">
        <v>20496.387668137249</v>
      </c>
      <c r="DU339">
        <v>-141253.92829062935</v>
      </c>
      <c r="DV339">
        <v>-145299.83965474289</v>
      </c>
      <c r="DW339">
        <v>-193971.10409375248</v>
      </c>
      <c r="DX339" s="14">
        <f>ABS(DQ339/INMB!B$8-1)</f>
        <v>7.7192529636391116E-2</v>
      </c>
      <c r="DY339" s="14">
        <f>ABS(DR339/INMB!C$8-1)</f>
        <v>0.33609821212344526</v>
      </c>
      <c r="DZ339" s="14">
        <f>ABS(DS339/INMB!D$8-1)</f>
        <v>0.20547625973017225</v>
      </c>
      <c r="EA339" s="14">
        <f>ABS(DT339/INMB!E$8-1)</f>
        <v>3.7421297874088459</v>
      </c>
      <c r="EB339" s="14">
        <f>ABS(DU339/INMB!F$8-1)</f>
        <v>2.8258239776771665E-3</v>
      </c>
      <c r="EC339" s="14">
        <f>ABS(DV339/INMB!G$8-1)</f>
        <v>4.148135959505872E-2</v>
      </c>
      <c r="ED339" s="14">
        <f>ABS(DW339/INMB!H$8-1)</f>
        <v>3.7391779083907339E-3</v>
      </c>
      <c r="EE339" s="10">
        <f t="shared" si="120"/>
        <v>4.4089431503799803</v>
      </c>
      <c r="EF339">
        <v>-130225.58738875558</v>
      </c>
      <c r="EG339">
        <v>-153938.68237210152</v>
      </c>
      <c r="EH339">
        <v>-133934.40696699434</v>
      </c>
      <c r="EI339">
        <v>-20605.060935672565</v>
      </c>
      <c r="EJ339">
        <v>-154539.46790266689</v>
      </c>
      <c r="EK339">
        <v>-192843.66243227021</v>
      </c>
      <c r="EL339">
        <v>-186971.10901496827</v>
      </c>
      <c r="EM339" s="14">
        <f>ABS(EF339/INMB!B$8-1)</f>
        <v>0.36204416939060646</v>
      </c>
      <c r="EN339" s="14">
        <f>ABS(EG339/INMB!C$8-1)</f>
        <v>0.16397377693315418</v>
      </c>
      <c r="EO339" s="14">
        <f>ABS(EH339/INMB!D$8-1)</f>
        <v>1.8273101802834812E-3</v>
      </c>
      <c r="EP339" s="14">
        <f>ABS(EI339/INMB!E$8-1)</f>
        <v>1.7566687495337132</v>
      </c>
      <c r="EQ339" s="14">
        <f>ABS(EJ339/INMB!F$8-1)</f>
        <v>9.0962696992782366E-2</v>
      </c>
      <c r="ER339" s="14">
        <f>ABS(EK339/INMB!G$8-1)</f>
        <v>0.27215725471212115</v>
      </c>
      <c r="ES339" s="14">
        <f>ABS(EL339/INMB!H$8-1)</f>
        <v>3.9692063181735904E-2</v>
      </c>
      <c r="ET339" s="10">
        <f t="shared" si="121"/>
        <v>2.687326020924397</v>
      </c>
    </row>
    <row r="340" spans="1:150">
      <c r="A340">
        <v>-114040.3320712577</v>
      </c>
      <c r="B340">
        <v>-108316.09280155573</v>
      </c>
      <c r="C340">
        <v>-79246.195677902986</v>
      </c>
      <c r="D340">
        <v>-26317.462293905344</v>
      </c>
      <c r="E340">
        <v>-105563.65797180832</v>
      </c>
      <c r="F340">
        <v>-119387.9343315033</v>
      </c>
      <c r="G340">
        <v>-115825.95023902023</v>
      </c>
      <c r="H340" s="14">
        <f>ABS(A340/INMB!B$8-1)</f>
        <v>0.19276075069128118</v>
      </c>
      <c r="I340" s="14">
        <f>ABS(B340/INMB!C$8-1)</f>
        <v>0.18099148506341933</v>
      </c>
      <c r="J340" s="14">
        <f>ABS(C340/INMB!D$8-1)</f>
        <v>0.40940203425632749</v>
      </c>
      <c r="K340" s="14">
        <f>ABS(D340/INMB!E$8-1)</f>
        <v>2.5209080962745842</v>
      </c>
      <c r="L340" s="14">
        <f>ABS(E340/INMB!F$8-1)</f>
        <v>0.25477928345215817</v>
      </c>
      <c r="M340" s="14">
        <f>ABS(F340/INMB!G$8-1)</f>
        <v>0.21241784734170865</v>
      </c>
      <c r="N340" s="14">
        <f>ABS(G340/INMB!H$8-1)</f>
        <v>0.4051028531090124</v>
      </c>
      <c r="O340" s="10">
        <f t="shared" si="112"/>
        <v>4.1763623501884917</v>
      </c>
      <c r="P340">
        <v>-149929.56853949989</v>
      </c>
      <c r="Q340">
        <v>-149417.94085836026</v>
      </c>
      <c r="R340">
        <v>-132427.19946207997</v>
      </c>
      <c r="S340">
        <v>-30772.382939348478</v>
      </c>
      <c r="T340">
        <v>-163199.5824014284</v>
      </c>
      <c r="U340">
        <v>-177285.22858485175</v>
      </c>
      <c r="V340">
        <v>-158317.11084310326</v>
      </c>
      <c r="W340" s="14">
        <f>ABS(P340/INMB!B$8-1)</f>
        <v>0.56813034015239805</v>
      </c>
      <c r="X340" s="14">
        <f>ABS(Q340/INMB!C$8-1)</f>
        <v>0.12979117582728983</v>
      </c>
      <c r="Y340" s="14">
        <f>ABS(R340/INMB!D$8-1)</f>
        <v>1.3060072570216574E-2</v>
      </c>
      <c r="Z340" s="14">
        <f>ABS(S340/INMB!E$8-1)</f>
        <v>3.1169141242734906</v>
      </c>
      <c r="AA340" s="14">
        <f>ABS(T340/INMB!F$8-1)</f>
        <v>0.1520982890719893</v>
      </c>
      <c r="AB340" s="14">
        <f>ABS(U340/INMB!G$8-1)</f>
        <v>0.16952087951932171</v>
      </c>
      <c r="AC340" s="14">
        <f>ABS(V340/INMB!H$8-1)</f>
        <v>0.18686272506092017</v>
      </c>
      <c r="AD340" s="10">
        <f t="shared" si="113"/>
        <v>4.3363776064756259</v>
      </c>
      <c r="AE340">
        <v>-40944.454932412336</v>
      </c>
      <c r="AF340">
        <v>88895.728757872479</v>
      </c>
      <c r="AG340">
        <v>-280699.53780988837</v>
      </c>
      <c r="AH340">
        <v>257441.90094093297</v>
      </c>
      <c r="AI340">
        <v>-23257.636868955364</v>
      </c>
      <c r="AJ340">
        <v>86295.210824390757</v>
      </c>
      <c r="AK340">
        <v>-148517.0965292452</v>
      </c>
      <c r="AL340" s="14">
        <f>ABS(AE340/INMB!B$8-1)</f>
        <v>0.57175730800824154</v>
      </c>
      <c r="AM340" s="14">
        <f>ABS(AF340/INMB!C$8-1)</f>
        <v>1.6721656672714151</v>
      </c>
      <c r="AN340" s="14">
        <f>ABS(AG340/INMB!D$8-1)</f>
        <v>1.0919688900843401</v>
      </c>
      <c r="AO340" s="14">
        <f>ABS(AH340/INMB!E$8-1)</f>
        <v>35.442122998810689</v>
      </c>
      <c r="AP340" s="14">
        <f>ABS(AI340/INMB!F$8-1)</f>
        <v>0.83581401833080571</v>
      </c>
      <c r="AQ340" s="14">
        <f>ABS(AJ340/INMB!G$8-1)</f>
        <v>1.5692750133062709</v>
      </c>
      <c r="AR340" s="14">
        <f>ABS(AK340/INMB!H$8-1)</f>
        <v>0.23719687334784656</v>
      </c>
      <c r="AS340" s="10">
        <f t="shared" si="114"/>
        <v>41.420300769159617</v>
      </c>
      <c r="AT340">
        <v>-85400.128809382557</v>
      </c>
      <c r="AU340">
        <v>-92701.982516809774</v>
      </c>
      <c r="AV340">
        <v>-120488.00739999315</v>
      </c>
      <c r="AW340">
        <v>52201.308523201718</v>
      </c>
      <c r="AX340">
        <v>-68286.698876791401</v>
      </c>
      <c r="AY340">
        <v>-139463.68785838954</v>
      </c>
      <c r="AZ340">
        <v>-181803.2452846744</v>
      </c>
      <c r="BA340" s="14">
        <f>ABS(AT340/INMB!B$8-1)</f>
        <v>0.10679037935312941</v>
      </c>
      <c r="BB340" s="14">
        <f>ABS(AU340/INMB!C$8-1)</f>
        <v>0.29905417497039966</v>
      </c>
      <c r="BC340" s="14">
        <f>ABS(AV340/INMB!D$8-1)</f>
        <v>0.10203926563017629</v>
      </c>
      <c r="BD340" s="14">
        <f>ABS(AW340/INMB!E$8-1)</f>
        <v>7.9838044323153552</v>
      </c>
      <c r="BE340" s="14">
        <f>ABS(AX340/INMB!F$8-1)</f>
        <v>0.51793388325706324</v>
      </c>
      <c r="BF340" s="14">
        <f>ABS(AY340/INMB!G$8-1)</f>
        <v>7.9981472866552328E-2</v>
      </c>
      <c r="BG340" s="14">
        <f>ABS(AZ340/INMB!H$8-1)</f>
        <v>6.6234883528376476E-2</v>
      </c>
      <c r="BH340" s="10">
        <f t="shared" si="115"/>
        <v>9.1558384919210543</v>
      </c>
      <c r="BI340">
        <v>-86767.916080464565</v>
      </c>
      <c r="BJ340">
        <v>-158253.0756103312</v>
      </c>
      <c r="BK340">
        <v>-73918.771829962265</v>
      </c>
      <c r="BL340">
        <v>-44724.055234059837</v>
      </c>
      <c r="BM340">
        <v>-118642.8270640221</v>
      </c>
      <c r="BN340">
        <v>-131794.17455821022</v>
      </c>
      <c r="BO340">
        <v>-79035.923194437812</v>
      </c>
      <c r="BP340" s="14">
        <f>ABS(BI340/INMB!B$8-1)</f>
        <v>9.248453735310469E-2</v>
      </c>
      <c r="BQ340" s="14">
        <f>ABS(BJ340/INMB!C$8-1)</f>
        <v>0.19659612055266273</v>
      </c>
      <c r="BR340" s="14">
        <f>ABS(BK340/INMB!D$8-1)</f>
        <v>0.44910571542780675</v>
      </c>
      <c r="BS340" s="14">
        <f>ABS(BL340/INMB!E$8-1)</f>
        <v>4.9834525993906356</v>
      </c>
      <c r="BT340" s="14">
        <f>ABS(BM340/INMB!F$8-1)</f>
        <v>0.16244762357965803</v>
      </c>
      <c r="BU340" s="14">
        <f>ABS(BN340/INMB!G$8-1)</f>
        <v>0.13057596408225924</v>
      </c>
      <c r="BV340" s="14">
        <f>ABS(BO340/INMB!H$8-1)</f>
        <v>0.59406121760073016</v>
      </c>
      <c r="BW340" s="10">
        <f t="shared" si="116"/>
        <v>6.6087237779868584</v>
      </c>
      <c r="BX340">
        <v>-106486.27341663942</v>
      </c>
      <c r="BY340">
        <v>-128479.32614280096</v>
      </c>
      <c r="BZ340">
        <v>-18231.082737617195</v>
      </c>
      <c r="CA340">
        <v>-51451.926099035933</v>
      </c>
      <c r="CB340">
        <v>-69683.008836653113</v>
      </c>
      <c r="CC340">
        <v>-132682.58594380826</v>
      </c>
      <c r="CD340">
        <v>-139130.1032554406</v>
      </c>
      <c r="CE340" s="14">
        <f>ABS(BX340/INMB!B$8-1)</f>
        <v>0.11375199556052196</v>
      </c>
      <c r="CF340" s="14">
        <f>ABS(BY340/INMB!C$8-1)</f>
        <v>2.8531593204249361E-2</v>
      </c>
      <c r="CG340" s="14">
        <f>ABS(BZ340/INMB!D$8-1)</f>
        <v>0.8641292457507378</v>
      </c>
      <c r="CH340" s="14">
        <f>ABS(CA340/INMB!E$8-1)</f>
        <v>5.883547552872149</v>
      </c>
      <c r="CI340" s="14">
        <f>ABS(CB340/INMB!F$8-1)</f>
        <v>0.50807671149167288</v>
      </c>
      <c r="CJ340" s="14">
        <f>ABS(CC340/INMB!G$8-1)</f>
        <v>0.12471526337214722</v>
      </c>
      <c r="CK340" s="14">
        <f>ABS(CD340/INMB!H$8-1)</f>
        <v>0.28540969184790987</v>
      </c>
      <c r="CL340" s="10">
        <f t="shared" si="117"/>
        <v>7.8081620540993883</v>
      </c>
      <c r="CM340">
        <v>-124720.38422900764</v>
      </c>
      <c r="CN340">
        <v>-139199.15819675016</v>
      </c>
      <c r="CO340">
        <v>-117328.25785638887</v>
      </c>
      <c r="CP340">
        <v>-25924.783749121627</v>
      </c>
      <c r="CQ340">
        <v>-143253.04160551049</v>
      </c>
      <c r="CR340">
        <v>-140262.04871911943</v>
      </c>
      <c r="CS340">
        <v>-143530.9909190769</v>
      </c>
      <c r="CT340" s="14">
        <f>ABS(CM340/INMB!B$8-1)</f>
        <v>0.30446462595832346</v>
      </c>
      <c r="CU340" s="14">
        <f>ABS(CN340/INMB!C$8-1)</f>
        <v>5.2524079169010252E-2</v>
      </c>
      <c r="CV340" s="14">
        <f>ABS(CO340/INMB!D$8-1)</f>
        <v>0.12558792480237357</v>
      </c>
      <c r="CW340" s="14">
        <f>ABS(CP340/INMB!E$8-1)</f>
        <v>2.4683732032016112</v>
      </c>
      <c r="CX340" s="14">
        <f>ABS(CQ340/INMB!F$8-1)</f>
        <v>1.1286804227892411E-2</v>
      </c>
      <c r="CY340" s="14">
        <f>ABS(CR340/INMB!G$8-1)</f>
        <v>7.471482034582233E-2</v>
      </c>
      <c r="CZ340" s="14">
        <f>ABS(CS340/INMB!H$8-1)</f>
        <v>0.26280616034670246</v>
      </c>
      <c r="DA340" s="10">
        <f t="shared" si="118"/>
        <v>3.2997576180517356</v>
      </c>
      <c r="DB340">
        <v>-113758.71007871184</v>
      </c>
      <c r="DC340">
        <v>-99627.43756546329</v>
      </c>
      <c r="DD340">
        <v>-62894.268288072199</v>
      </c>
      <c r="DE340">
        <v>13119.101309743055</v>
      </c>
      <c r="DF340">
        <v>-49775.166978329129</v>
      </c>
      <c r="DG340">
        <v>-155173.93184173893</v>
      </c>
      <c r="DH340">
        <v>-6215.9272380465409</v>
      </c>
      <c r="DI340" s="14">
        <f>ABS(DB340/INMB!B$8-1)</f>
        <v>0.18981523437140324</v>
      </c>
      <c r="DJ340" s="14">
        <f>ABS(DC340/INMB!C$8-1)</f>
        <v>0.24668885687265996</v>
      </c>
      <c r="DK340" s="14">
        <f>ABS(DD340/INMB!D$8-1)</f>
        <v>0.53126801116296629</v>
      </c>
      <c r="DL340" s="14">
        <f>ABS(DE340/INMB!E$8-1)</f>
        <v>2.755152130607132</v>
      </c>
      <c r="DM340" s="14">
        <f>ABS(DF340/INMB!F$8-1)</f>
        <v>0.64861500335858913</v>
      </c>
      <c r="DN340" s="14">
        <f>ABS(DG340/INMB!G$8-1)</f>
        <v>2.3656368297840347E-2</v>
      </c>
      <c r="DO340" s="14">
        <f>ABS(DH340/INMB!H$8-1)</f>
        <v>0.96807418914703525</v>
      </c>
      <c r="DP340" s="10">
        <f t="shared" si="119"/>
        <v>5.3632697938176266</v>
      </c>
      <c r="DQ340">
        <v>-101877.8381007123</v>
      </c>
      <c r="DR340">
        <v>-83804.527885728749</v>
      </c>
      <c r="DS340">
        <v>-166706.97591055377</v>
      </c>
      <c r="DT340">
        <v>23623.66598715396</v>
      </c>
      <c r="DU340">
        <v>-143083.30992339982</v>
      </c>
      <c r="DV340">
        <v>-133909.15371001285</v>
      </c>
      <c r="DW340">
        <v>-195808.69060452172</v>
      </c>
      <c r="DX340" s="14">
        <f>ABS(DQ340/INMB!B$8-1)</f>
        <v>6.5551848585302608E-2</v>
      </c>
      <c r="DY340" s="14">
        <f>ABS(DR340/INMB!C$8-1)</f>
        <v>0.36633033787139935</v>
      </c>
      <c r="DZ340" s="14">
        <f>ABS(DS340/INMB!D$8-1)</f>
        <v>0.24241674954632764</v>
      </c>
      <c r="EA340" s="14">
        <f>ABS(DT340/INMB!E$8-1)</f>
        <v>4.1605158547949799</v>
      </c>
      <c r="EB340" s="14">
        <f>ABS(DU340/INMB!F$8-1)</f>
        <v>1.008859294766995E-2</v>
      </c>
      <c r="EC340" s="14">
        <f>ABS(DV340/INMB!G$8-1)</f>
        <v>0.11662380180948773</v>
      </c>
      <c r="ED340" s="14">
        <f>ABS(DW340/INMB!H$8-1)</f>
        <v>5.698905441377633E-3</v>
      </c>
      <c r="EE340" s="10">
        <f t="shared" si="120"/>
        <v>4.9672260909965456</v>
      </c>
      <c r="EF340">
        <v>-128425.53461223288</v>
      </c>
      <c r="EG340">
        <v>-150381.84898102586</v>
      </c>
      <c r="EH340">
        <v>-143676.96453014121</v>
      </c>
      <c r="EI340">
        <v>-23586.513164907334</v>
      </c>
      <c r="EJ340">
        <v>-167263.47769504855</v>
      </c>
      <c r="EK340">
        <v>-197980.49897716829</v>
      </c>
      <c r="EL340">
        <v>-191819.2201757268</v>
      </c>
      <c r="EM340" s="14">
        <f>ABS(EF340/INMB!B$8-1)</f>
        <v>0.34321721350566947</v>
      </c>
      <c r="EN340" s="14">
        <f>ABS(EG340/INMB!C$8-1)</f>
        <v>0.13707955689478268</v>
      </c>
      <c r="EO340" s="14">
        <f>ABS(EH340/INMB!D$8-1)</f>
        <v>7.0781029295369002E-2</v>
      </c>
      <c r="EP340" s="14">
        <f>ABS(EI340/INMB!E$8-1)</f>
        <v>2.155545327196736</v>
      </c>
      <c r="EQ340" s="14">
        <f>ABS(EJ340/INMB!F$8-1)</f>
        <v>0.18078712972864608</v>
      </c>
      <c r="ER340" s="14">
        <f>ABS(EK340/INMB!G$8-1)</f>
        <v>0.30604410271345261</v>
      </c>
      <c r="ES340" s="14">
        <f>ABS(EL340/INMB!H$8-1)</f>
        <v>1.4791533625156617E-2</v>
      </c>
      <c r="ET340" s="10">
        <f t="shared" si="121"/>
        <v>3.208245892959813</v>
      </c>
    </row>
    <row r="341" spans="1:150">
      <c r="A341">
        <v>-111531.1605227595</v>
      </c>
      <c r="B341">
        <v>-85337.855332126928</v>
      </c>
      <c r="C341">
        <v>-73934.560759283719</v>
      </c>
      <c r="D341">
        <v>11916.610740146389</v>
      </c>
      <c r="E341">
        <v>-62017.950019137323</v>
      </c>
      <c r="F341">
        <v>-84394.641536715353</v>
      </c>
      <c r="G341">
        <v>-92560.734642497031</v>
      </c>
      <c r="H341" s="14">
        <f>ABS(A341/INMB!B$8-1)</f>
        <v>0.16651704124706579</v>
      </c>
      <c r="I341" s="14">
        <f>ABS(B341/INMB!C$8-1)</f>
        <v>0.35473641676230971</v>
      </c>
      <c r="J341" s="14">
        <f>ABS(C341/INMB!D$8-1)</f>
        <v>0.44898804530549041</v>
      </c>
      <c r="K341" s="14">
        <f>ABS(D341/INMB!E$8-1)</f>
        <v>2.5942757233417089</v>
      </c>
      <c r="L341" s="14">
        <f>ABS(E341/INMB!F$8-1)</f>
        <v>0.562187763856834</v>
      </c>
      <c r="M341" s="14">
        <f>ABS(F341/INMB!G$8-1)</f>
        <v>0.44326272310105574</v>
      </c>
      <c r="N341" s="14">
        <f>ABS(G341/INMB!H$8-1)</f>
        <v>0.52459602671660266</v>
      </c>
      <c r="O341" s="10">
        <f t="shared" si="112"/>
        <v>5.0945637403310666</v>
      </c>
      <c r="P341">
        <v>-159370.83582225553</v>
      </c>
      <c r="Q341">
        <v>-147910.473629827</v>
      </c>
      <c r="R341">
        <v>-132219.09143172496</v>
      </c>
      <c r="S341">
        <v>-32214.903703775519</v>
      </c>
      <c r="T341">
        <v>-164433.99513550047</v>
      </c>
      <c r="U341">
        <v>-192565.72202485864</v>
      </c>
      <c r="V341">
        <v>-161964.80305269273</v>
      </c>
      <c r="W341" s="14">
        <f>ABS(P341/INMB!B$8-1)</f>
        <v>0.66687762409243567</v>
      </c>
      <c r="X341" s="14">
        <f>ABS(Q341/INMB!C$8-1)</f>
        <v>0.11839279111617818</v>
      </c>
      <c r="Y341" s="14">
        <f>ABS(R341/INMB!D$8-1)</f>
        <v>1.4611038876310989E-2</v>
      </c>
      <c r="Z341" s="14">
        <f>ABS(S341/INMB!E$8-1)</f>
        <v>3.3099032119672378</v>
      </c>
      <c r="AA341" s="14">
        <f>ABS(T341/INMB!F$8-1)</f>
        <v>0.16081255646168735</v>
      </c>
      <c r="AB341" s="14">
        <f>ABS(U341/INMB!G$8-1)</f>
        <v>0.27032372852201125</v>
      </c>
      <c r="AC341" s="14">
        <f>ABS(V341/INMB!H$8-1)</f>
        <v>0.16812770338621597</v>
      </c>
      <c r="AD341" s="10">
        <f t="shared" si="113"/>
        <v>4.7090486544220767</v>
      </c>
      <c r="AE341">
        <v>-12077.542398277012</v>
      </c>
      <c r="AF341">
        <v>-148024.78971687716</v>
      </c>
      <c r="AG341">
        <v>-253580.76392503607</v>
      </c>
      <c r="AH341">
        <v>-61560.279564788805</v>
      </c>
      <c r="AI341">
        <v>-315141.04348982486</v>
      </c>
      <c r="AJ341">
        <v>-150217.91977999802</v>
      </c>
      <c r="AK341">
        <v>-82950.282165082142</v>
      </c>
      <c r="AL341" s="14">
        <f>ABS(AE341/INMB!B$8-1)</f>
        <v>0.8736796160109972</v>
      </c>
      <c r="AM341" s="14">
        <f>ABS(AF341/INMB!C$8-1)</f>
        <v>0.11925716727919067</v>
      </c>
      <c r="AN341" s="14">
        <f>ABS(AG341/INMB!D$8-1)</f>
        <v>0.88986085760597633</v>
      </c>
      <c r="AO341" s="14">
        <f>ABS(AH341/INMB!E$8-1)</f>
        <v>7.2359037626050569</v>
      </c>
      <c r="AP341" s="14">
        <f>ABS(AI341/INMB!F$8-1)</f>
        <v>1.2247205028253236</v>
      </c>
      <c r="AQ341" s="14">
        <f>ABS(AJ341/INMB!G$8-1)</f>
        <v>9.0376109559442419E-3</v>
      </c>
      <c r="AR341" s="14">
        <f>ABS(AK341/INMB!H$8-1)</f>
        <v>0.57395656075364165</v>
      </c>
      <c r="AS341" s="10">
        <f t="shared" si="114"/>
        <v>10.926416078036132</v>
      </c>
      <c r="AT341">
        <v>-34050.267566621216</v>
      </c>
      <c r="AU341">
        <v>-58121.11317075463</v>
      </c>
      <c r="AV341">
        <v>1804.0128128447104</v>
      </c>
      <c r="AW341">
        <v>70916.693229773606</v>
      </c>
      <c r="AX341">
        <v>72720.706042618316</v>
      </c>
      <c r="AY341">
        <v>-146671.84173505235</v>
      </c>
      <c r="AZ341">
        <v>19653.679597789072</v>
      </c>
      <c r="BA341" s="14">
        <f>ABS(AT341/INMB!B$8-1)</f>
        <v>0.64386439458432387</v>
      </c>
      <c r="BB341" s="14">
        <f>ABS(AU341/INMB!C$8-1)</f>
        <v>0.56052987738718552</v>
      </c>
      <c r="BC341" s="14">
        <f>ABS(AV341/INMB!D$8-1)</f>
        <v>1.0134447627211296</v>
      </c>
      <c r="BD341" s="14">
        <f>ABS(AW341/INMB!E$8-1)</f>
        <v>10.487660951700304</v>
      </c>
      <c r="BE341" s="14">
        <f>ABS(AX341/INMB!F$8-1)</f>
        <v>1.513367741381392</v>
      </c>
      <c r="BF341" s="14">
        <f>ABS(AY341/INMB!G$8-1)</f>
        <v>3.2430492286630419E-2</v>
      </c>
      <c r="BG341" s="14">
        <f>ABS(AZ341/INMB!H$8-1)</f>
        <v>1.1009438549349839</v>
      </c>
      <c r="BH341" s="10">
        <f t="shared" si="115"/>
        <v>15.352242074995951</v>
      </c>
      <c r="BI341">
        <v>-108657.27363119271</v>
      </c>
      <c r="BJ341">
        <v>-140090.53431749856</v>
      </c>
      <c r="BK341">
        <v>-114683.82940725125</v>
      </c>
      <c r="BL341">
        <v>-2829.07820204155</v>
      </c>
      <c r="BM341">
        <v>-117512.9076092928</v>
      </c>
      <c r="BN341">
        <v>-158963.06880591385</v>
      </c>
      <c r="BO341">
        <v>-136847.16227013586</v>
      </c>
      <c r="BP341" s="14">
        <f>ABS(BI341/INMB!B$8-1)</f>
        <v>0.13645873271771891</v>
      </c>
      <c r="BQ341" s="14">
        <f>ABS(BJ341/INMB!C$8-1)</f>
        <v>5.926402532125552E-2</v>
      </c>
      <c r="BR341" s="14">
        <f>ABS(BK341/INMB!D$8-1)</f>
        <v>0.14529605147337865</v>
      </c>
      <c r="BS341" s="14">
        <f>ABS(BL341/INMB!E$8-1)</f>
        <v>0.62150893443594635</v>
      </c>
      <c r="BT341" s="14">
        <f>ABS(BM341/INMB!F$8-1)</f>
        <v>0.17042422653064326</v>
      </c>
      <c r="BU341" s="14">
        <f>ABS(BN341/INMB!G$8-1)</f>
        <v>4.8652668499128859E-2</v>
      </c>
      <c r="BV341" s="14">
        <f>ABS(BO341/INMB!H$8-1)</f>
        <v>0.29713517370992493</v>
      </c>
      <c r="BW341" s="10">
        <f t="shared" si="116"/>
        <v>1.4787398126879965</v>
      </c>
      <c r="BX341">
        <v>-131284.44266556721</v>
      </c>
      <c r="BY341">
        <v>-91320.576305867551</v>
      </c>
      <c r="BZ341">
        <v>-80870.710772803577</v>
      </c>
      <c r="CA341">
        <v>-122248.89166238581</v>
      </c>
      <c r="CB341">
        <v>-203119.60243518936</v>
      </c>
      <c r="CC341">
        <v>-103534.01702980188</v>
      </c>
      <c r="CD341">
        <v>-1509.2103555900976</v>
      </c>
      <c r="CE341" s="14">
        <f>ABS(BX341/INMB!B$8-1)</f>
        <v>0.37311885666926248</v>
      </c>
      <c r="CF341" s="14">
        <f>ABS(BY341/INMB!C$8-1)</f>
        <v>0.30949937678746253</v>
      </c>
      <c r="CG341" s="14">
        <f>ABS(BZ341/INMB!D$8-1)</f>
        <v>0.39729501382259191</v>
      </c>
      <c r="CH341" s="14">
        <f>ABS(CA341/INMB!E$8-1)</f>
        <v>15.355190618601853</v>
      </c>
      <c r="CI341" s="14">
        <f>ABS(CB341/INMB!F$8-1)</f>
        <v>0.43391142917848624</v>
      </c>
      <c r="CJ341" s="14">
        <f>ABS(CC341/INMB!G$8-1)</f>
        <v>0.31700347725863198</v>
      </c>
      <c r="CK341" s="14">
        <f>ABS(CD341/INMB!H$8-1)</f>
        <v>0.99224849929790249</v>
      </c>
      <c r="CL341" s="10">
        <f t="shared" si="117"/>
        <v>18.178267271616189</v>
      </c>
      <c r="CM341">
        <v>-117940.26607200506</v>
      </c>
      <c r="CN341">
        <v>-123775.14943572845</v>
      </c>
      <c r="CO341">
        <v>-116780.94169786811</v>
      </c>
      <c r="CP341">
        <v>-13529.547957274066</v>
      </c>
      <c r="CQ341">
        <v>-130310.48965514217</v>
      </c>
      <c r="CR341">
        <v>-129380.83731585467</v>
      </c>
      <c r="CS341">
        <v>-110272.04495556513</v>
      </c>
      <c r="CT341" s="14">
        <f>ABS(CM341/INMB!B$8-1)</f>
        <v>0.23355060215778933</v>
      </c>
      <c r="CU341" s="14">
        <f>ABS(CN341/INMB!C$8-1)</f>
        <v>6.4101199522280883E-2</v>
      </c>
      <c r="CV341" s="14">
        <f>ABS(CO341/INMB!D$8-1)</f>
        <v>0.12966690685414073</v>
      </c>
      <c r="CW341" s="14">
        <f>ABS(CP341/INMB!E$8-1)</f>
        <v>0.81006414713219654</v>
      </c>
      <c r="CX341" s="14">
        <f>ABS(CQ341/INMB!F$8-1)</f>
        <v>8.0080414602161087E-2</v>
      </c>
      <c r="CY341" s="14">
        <f>ABS(CR341/INMB!G$8-1)</f>
        <v>0.14649634457185823</v>
      </c>
      <c r="CZ341" s="14">
        <f>ABS(CS341/INMB!H$8-1)</f>
        <v>0.43362843308838683</v>
      </c>
      <c r="DA341" s="10">
        <f t="shared" si="118"/>
        <v>1.8975880479288134</v>
      </c>
      <c r="DB341">
        <v>-158071.52041967778</v>
      </c>
      <c r="DC341">
        <v>-137758.35681263101</v>
      </c>
      <c r="DD341">
        <v>-155815.3315620666</v>
      </c>
      <c r="DE341">
        <v>-19155.038820325834</v>
      </c>
      <c r="DF341">
        <v>-174970.37038239243</v>
      </c>
      <c r="DG341">
        <v>-169267.5828318182</v>
      </c>
      <c r="DH341">
        <v>-154475.07995377146</v>
      </c>
      <c r="DI341" s="14">
        <f>ABS(DB341/INMB!B$8-1)</f>
        <v>0.65328793712103139</v>
      </c>
      <c r="DJ341" s="14">
        <f>ABS(DC341/INMB!C$8-1)</f>
        <v>4.1629773702435591E-2</v>
      </c>
      <c r="DK341" s="14">
        <f>ABS(DD341/INMB!D$8-1)</f>
        <v>0.16124461325898598</v>
      </c>
      <c r="DL341" s="14">
        <f>ABS(DE341/INMB!E$8-1)</f>
        <v>1.5626760860813627</v>
      </c>
      <c r="DM341" s="14">
        <f>ABS(DF341/INMB!F$8-1)</f>
        <v>0.23519350594908284</v>
      </c>
      <c r="DN341" s="14">
        <f>ABS(DG341/INMB!G$8-1)</f>
        <v>0.11662981697784081</v>
      </c>
      <c r="DO341" s="14">
        <f>ABS(DH341/INMB!H$8-1)</f>
        <v>0.20659589547406076</v>
      </c>
      <c r="DP341" s="10">
        <f t="shared" si="119"/>
        <v>2.9772576285648005</v>
      </c>
      <c r="DQ341">
        <v>-114530.17503884513</v>
      </c>
      <c r="DR341">
        <v>-126569.82867476092</v>
      </c>
      <c r="DS341">
        <v>-161556.19337961249</v>
      </c>
      <c r="DT341">
        <v>-11510.797056488722</v>
      </c>
      <c r="DU341">
        <v>-173066.99043610122</v>
      </c>
      <c r="DV341">
        <v>-160447.01394520252</v>
      </c>
      <c r="DW341">
        <v>-186988.87680240406</v>
      </c>
      <c r="DX341" s="14">
        <f>ABS(DQ341/INMB!B$8-1)</f>
        <v>0.19788407377469119</v>
      </c>
      <c r="DY341" s="14">
        <f>ABS(DR341/INMB!C$8-1)</f>
        <v>4.2969841899573091E-2</v>
      </c>
      <c r="DZ341" s="14">
        <f>ABS(DS341/INMB!D$8-1)</f>
        <v>0.20402952276857333</v>
      </c>
      <c r="EA341" s="14">
        <f>ABS(DT341/INMB!E$8-1)</f>
        <v>0.53998353253651143</v>
      </c>
      <c r="EB341" s="14">
        <f>ABS(DU341/INMB!F$8-1)</f>
        <v>0.22175670208409426</v>
      </c>
      <c r="EC341" s="14">
        <f>ABS(DV341/INMB!G$8-1)</f>
        <v>5.8442005367816074E-2</v>
      </c>
      <c r="ED341" s="14">
        <f>ABS(DW341/INMB!H$8-1)</f>
        <v>3.960080551425893E-2</v>
      </c>
      <c r="EE341" s="10">
        <f t="shared" si="120"/>
        <v>1.3046664839455182</v>
      </c>
      <c r="EF341">
        <v>-107899.65200263362</v>
      </c>
      <c r="EG341">
        <v>-164515.24458034203</v>
      </c>
      <c r="EH341">
        <v>-132543.70505822537</v>
      </c>
      <c r="EI341">
        <v>-45091.630173496451</v>
      </c>
      <c r="EJ341">
        <v>-177635.33523172181</v>
      </c>
      <c r="EK341">
        <v>-216668.55434066997</v>
      </c>
      <c r="EL341">
        <v>-165578.01637249844</v>
      </c>
      <c r="EM341" s="14">
        <f>ABS(EF341/INMB!B$8-1)</f>
        <v>0.12853468228742515</v>
      </c>
      <c r="EN341" s="14">
        <f>ABS(EG341/INMB!C$8-1)</f>
        <v>0.24394614561132899</v>
      </c>
      <c r="EO341" s="14">
        <f>ABS(EH341/INMB!D$8-1)</f>
        <v>1.2191791544324815E-2</v>
      </c>
      <c r="EP341" s="14">
        <f>ABS(EI341/INMB!E$8-1)</f>
        <v>5.0326289814367771</v>
      </c>
      <c r="EQ341" s="14">
        <f>ABS(EJ341/INMB!F$8-1)</f>
        <v>0.25400667567765023</v>
      </c>
      <c r="ER341" s="14">
        <f>ABS(EK341/INMB!G$8-1)</f>
        <v>0.42932606545614993</v>
      </c>
      <c r="ES341" s="14">
        <f>ABS(EL341/INMB!H$8-1)</f>
        <v>0.14956976977440262</v>
      </c>
      <c r="ET341" s="10">
        <f t="shared" si="121"/>
        <v>6.2502041117880589</v>
      </c>
    </row>
    <row r="342" spans="1:150">
      <c r="A342">
        <v>-130620.95567063529</v>
      </c>
      <c r="B342">
        <v>-131559.12683084735</v>
      </c>
      <c r="C342">
        <v>-111564.46137894188</v>
      </c>
      <c r="D342">
        <v>-32764.599246661968</v>
      </c>
      <c r="E342">
        <v>-144329.06062560383</v>
      </c>
      <c r="F342">
        <v>-154946.05099135247</v>
      </c>
      <c r="G342">
        <v>-154608.18393704289</v>
      </c>
      <c r="H342" s="14">
        <f>ABS(A342/INMB!B$8-1)</f>
        <v>0.36617937103487819</v>
      </c>
      <c r="I342" s="14">
        <f>ABS(B342/INMB!C$8-1)</f>
        <v>5.2443519220258805E-3</v>
      </c>
      <c r="J342" s="14">
        <f>ABS(C342/INMB!D$8-1)</f>
        <v>0.16854375940643052</v>
      </c>
      <c r="K342" s="14">
        <f>ABS(D342/INMB!E$8-1)</f>
        <v>3.3834447816604207</v>
      </c>
      <c r="L342" s="14">
        <f>ABS(E342/INMB!F$8-1)</f>
        <v>1.8882900086821586E-2</v>
      </c>
      <c r="M342" s="14">
        <f>ABS(F342/INMB!G$8-1)</f>
        <v>2.2153076598374177E-2</v>
      </c>
      <c r="N342" s="14">
        <f>ABS(G342/INMB!H$8-1)</f>
        <v>0.20591225610201513</v>
      </c>
      <c r="O342" s="10">
        <f t="shared" si="112"/>
        <v>4.1703604968109662</v>
      </c>
      <c r="P342">
        <v>-111451.94922995073</v>
      </c>
      <c r="Q342">
        <v>-101225.29790791702</v>
      </c>
      <c r="R342">
        <v>-73421.790713398368</v>
      </c>
      <c r="S342">
        <v>-6046.7763209136092</v>
      </c>
      <c r="T342">
        <v>-79468.567034311971</v>
      </c>
      <c r="U342">
        <v>-119272.5203246637</v>
      </c>
      <c r="V342">
        <v>-123941.17221271229</v>
      </c>
      <c r="W342" s="14">
        <f>ABS(P342/INMB!B$8-1)</f>
        <v>0.16568856136317023</v>
      </c>
      <c r="X342" s="14">
        <f>ABS(Q342/INMB!C$8-1)</f>
        <v>0.23460698434290883</v>
      </c>
      <c r="Y342" s="14">
        <f>ABS(R342/INMB!D$8-1)</f>
        <v>0.45280956561196772</v>
      </c>
      <c r="Z342" s="14">
        <f>ABS(S342/INMB!E$8-1)</f>
        <v>0.19102596341150313</v>
      </c>
      <c r="AA342" s="14">
        <f>ABS(T342/INMB!F$8-1)</f>
        <v>0.43899611280848361</v>
      </c>
      <c r="AB342" s="14">
        <f>ABS(U342/INMB!G$8-1)</f>
        <v>0.21317921416208829</v>
      </c>
      <c r="AC342" s="14">
        <f>ABS(V342/INMB!H$8-1)</f>
        <v>0.36342201743640279</v>
      </c>
      <c r="AD342" s="10">
        <f t="shared" si="113"/>
        <v>2.0597284191365244</v>
      </c>
      <c r="AE342">
        <v>-127230.95816706427</v>
      </c>
      <c r="AF342">
        <v>-80731.449052369135</v>
      </c>
      <c r="AG342">
        <v>-182273.4110118463</v>
      </c>
      <c r="AH342">
        <v>1630.0200022233184</v>
      </c>
      <c r="AI342">
        <v>-180643.39100962298</v>
      </c>
      <c r="AJ342">
        <v>-185859.66394961445</v>
      </c>
      <c r="AK342">
        <v>-244074.32071311463</v>
      </c>
      <c r="AL342" s="14">
        <f>ABS(AE342/INMB!B$8-1)</f>
        <v>0.33072300315378156</v>
      </c>
      <c r="AM342" s="14">
        <f>ABS(AF342/INMB!C$8-1)</f>
        <v>0.3895667533152618</v>
      </c>
      <c r="AN342" s="14">
        <f>ABS(AG342/INMB!D$8-1)</f>
        <v>0.35842868962823871</v>
      </c>
      <c r="AO342" s="14">
        <f>ABS(AH342/INMB!E$8-1)</f>
        <v>1.2180738613330011</v>
      </c>
      <c r="AP342" s="14">
        <f>ABS(AI342/INMB!F$8-1)</f>
        <v>0.27524187655352383</v>
      </c>
      <c r="AQ342" s="14">
        <f>ABS(AJ342/INMB!G$8-1)</f>
        <v>0.2260849896215873</v>
      </c>
      <c r="AR342" s="14">
        <f>ABS(AK342/INMB!H$8-1)</f>
        <v>0.25359745999883998</v>
      </c>
      <c r="AS342" s="10">
        <f t="shared" si="114"/>
        <v>3.0517166336042338</v>
      </c>
      <c r="AT342">
        <v>-104619.14974022613</v>
      </c>
      <c r="AU342">
        <v>-108101.40195290159</v>
      </c>
      <c r="AV342">
        <v>-97751.331306148262</v>
      </c>
      <c r="AW342">
        <v>16888.094957740119</v>
      </c>
      <c r="AX342">
        <v>-80863.236348408187</v>
      </c>
      <c r="AY342">
        <v>-87442.307268442062</v>
      </c>
      <c r="AZ342">
        <v>-156727.48271154868</v>
      </c>
      <c r="BA342" s="14">
        <f>ABS(AT342/INMB!B$8-1)</f>
        <v>9.4223537536385127E-2</v>
      </c>
      <c r="BB342" s="14">
        <f>ABS(AU342/INMB!C$8-1)</f>
        <v>0.18261482309730537</v>
      </c>
      <c r="BC342" s="14">
        <f>ABS(AV342/INMB!D$8-1)</f>
        <v>0.27148884657128269</v>
      </c>
      <c r="BD342" s="14">
        <f>ABS(AW342/INMB!E$8-1)</f>
        <v>3.2593907270888871</v>
      </c>
      <c r="BE342" s="14">
        <f>ABS(AX342/INMB!F$8-1)</f>
        <v>0.42915052308976021</v>
      </c>
      <c r="BF342" s="14">
        <f>ABS(AY342/INMB!G$8-1)</f>
        <v>0.42315778409682292</v>
      </c>
      <c r="BG342" s="14">
        <f>ABS(AZ342/INMB!H$8-1)</f>
        <v>0.19502726192099329</v>
      </c>
      <c r="BH342" s="10">
        <f t="shared" si="115"/>
        <v>4.8550535034014359</v>
      </c>
      <c r="BI342">
        <v>-89920.259596894321</v>
      </c>
      <c r="BJ342">
        <v>-119496.22409238727</v>
      </c>
      <c r="BK342">
        <v>-118161.73359262498</v>
      </c>
      <c r="BL342">
        <v>-22693.403280302409</v>
      </c>
      <c r="BM342">
        <v>-140855.1368729274</v>
      </c>
      <c r="BN342">
        <v>-158969.67005624317</v>
      </c>
      <c r="BO342">
        <v>224547.94388630113</v>
      </c>
      <c r="BP342" s="14">
        <f>ABS(BI342/INMB!B$8-1)</f>
        <v>5.9513819443022475E-2</v>
      </c>
      <c r="BQ342" s="14">
        <f>ABS(BJ342/INMB!C$8-1)</f>
        <v>9.6455360389169353E-2</v>
      </c>
      <c r="BR342" s="14">
        <f>ABS(BK342/INMB!D$8-1)</f>
        <v>0.11937628183192095</v>
      </c>
      <c r="BS342" s="14">
        <f>ABS(BL342/INMB!E$8-1)</f>
        <v>2.0360597252625188</v>
      </c>
      <c r="BT342" s="14">
        <f>ABS(BM342/INMB!F$8-1)</f>
        <v>5.6410696006768957E-3</v>
      </c>
      <c r="BU342" s="14">
        <f>ABS(BN342/INMB!G$8-1)</f>
        <v>4.8696215838931023E-2</v>
      </c>
      <c r="BV342" s="14">
        <f>ABS(BO342/INMB!H$8-1)</f>
        <v>2.1533074486549371</v>
      </c>
      <c r="BW342" s="10">
        <f t="shared" si="116"/>
        <v>4.5190499210211765</v>
      </c>
      <c r="BX342">
        <v>-112194.33658949468</v>
      </c>
      <c r="BY342">
        <v>-117959.80005602572</v>
      </c>
      <c r="BZ342">
        <v>58833.100997868227</v>
      </c>
      <c r="CA342">
        <v>-80096.605722357504</v>
      </c>
      <c r="CB342">
        <v>-21263.504724489263</v>
      </c>
      <c r="CC342">
        <v>-117576.31823265398</v>
      </c>
      <c r="CD342">
        <v>-227870.10820009251</v>
      </c>
      <c r="CE342" s="14">
        <f>ABS(BX342/INMB!B$8-1)</f>
        <v>0.17345327484822093</v>
      </c>
      <c r="CF342" s="14">
        <f>ABS(BY342/INMB!C$8-1)</f>
        <v>0.10807269568798539</v>
      </c>
      <c r="CG342" s="14">
        <f>ABS(BZ342/INMB!D$8-1)</f>
        <v>1.4384653354081673</v>
      </c>
      <c r="CH342" s="14">
        <f>ABS(CA342/INMB!E$8-1)</f>
        <v>9.7158047543691506</v>
      </c>
      <c r="CI342" s="14">
        <f>ABS(CB342/INMB!F$8-1)</f>
        <v>0.84989148224349975</v>
      </c>
      <c r="CJ342" s="14">
        <f>ABS(CC342/INMB!G$8-1)</f>
        <v>0.22436877450123549</v>
      </c>
      <c r="CK342" s="14">
        <f>ABS(CD342/INMB!H$8-1)</f>
        <v>0.17037051671264902</v>
      </c>
      <c r="CL342" s="10">
        <f t="shared" si="117"/>
        <v>12.680426833770909</v>
      </c>
      <c r="CM342">
        <v>-136088.76661189194</v>
      </c>
      <c r="CN342">
        <v>-134474.86454527199</v>
      </c>
      <c r="CO342">
        <v>-100096.02562389508</v>
      </c>
      <c r="CP342">
        <v>-38995.508841232571</v>
      </c>
      <c r="CQ342">
        <v>-139091.53446512768</v>
      </c>
      <c r="CR342">
        <v>-143750.83574923209</v>
      </c>
      <c r="CS342">
        <v>-150797.35203468351</v>
      </c>
      <c r="CT342" s="14">
        <f>ABS(CM342/INMB!B$8-1)</f>
        <v>0.42336782501847581</v>
      </c>
      <c r="CU342" s="14">
        <f>ABS(CN342/INMB!C$8-1)</f>
        <v>1.680236296281179E-2</v>
      </c>
      <c r="CV342" s="14">
        <f>ABS(CO342/INMB!D$8-1)</f>
        <v>0.25401454786828326</v>
      </c>
      <c r="CW342" s="14">
        <f>ABS(CP342/INMB!E$8-1)</f>
        <v>4.2170532729988572</v>
      </c>
      <c r="CX342" s="14">
        <f>ABS(CQ342/INMB!F$8-1)</f>
        <v>1.8091121780537844E-2</v>
      </c>
      <c r="CY342" s="14">
        <f>ABS(CR342/INMB!G$8-1)</f>
        <v>5.1699878218480211E-2</v>
      </c>
      <c r="CZ342" s="14">
        <f>ABS(CS342/INMB!H$8-1)</f>
        <v>0.22548518445974863</v>
      </c>
      <c r="DA342" s="10">
        <f t="shared" si="118"/>
        <v>5.2065141933071946</v>
      </c>
      <c r="DB342">
        <v>-72658.292303901981</v>
      </c>
      <c r="DC342">
        <v>-116350.830331677</v>
      </c>
      <c r="DD342">
        <v>108290.66665882419</v>
      </c>
      <c r="DE342">
        <v>-24876.385158098845</v>
      </c>
      <c r="DF342">
        <v>83414.281500725308</v>
      </c>
      <c r="DG342">
        <v>-141714.96048265739</v>
      </c>
      <c r="DH342">
        <v>-81134.402752853348</v>
      </c>
      <c r="DI342" s="14">
        <f>ABS(DB342/INMB!B$8-1)</f>
        <v>0.24005869065518859</v>
      </c>
      <c r="DJ342" s="14">
        <f>ABS(DC342/INMB!C$8-1)</f>
        <v>0.12023856938628252</v>
      </c>
      <c r="DK342" s="14">
        <f>ABS(DD342/INMB!D$8-1)</f>
        <v>1.807057637160004</v>
      </c>
      <c r="DL342" s="14">
        <f>ABS(DE342/INMB!E$8-1)</f>
        <v>2.3281121458841727</v>
      </c>
      <c r="DM342" s="14">
        <f>ABS(DF342/INMB!F$8-1)</f>
        <v>1.5888584369338055</v>
      </c>
      <c r="DN342" s="14">
        <f>ABS(DG342/INMB!G$8-1)</f>
        <v>6.5130205445187106E-2</v>
      </c>
      <c r="DO342" s="14">
        <f>ABS(DH342/INMB!H$8-1)</f>
        <v>0.58328315362167982</v>
      </c>
      <c r="DP342" s="10">
        <f t="shared" si="119"/>
        <v>6.7327388390863208</v>
      </c>
      <c r="DQ342">
        <v>-118405.14625571259</v>
      </c>
      <c r="DR342">
        <v>-106447.14427612179</v>
      </c>
      <c r="DS342">
        <v>-183457.42488463939</v>
      </c>
      <c r="DT342">
        <v>15293.482519582132</v>
      </c>
      <c r="DU342">
        <v>-168163.94236505724</v>
      </c>
      <c r="DV342">
        <v>-165042.59152592655</v>
      </c>
      <c r="DW342">
        <v>-211150.77962832182</v>
      </c>
      <c r="DX342" s="14">
        <f>ABS(DQ342/INMB!B$8-1)</f>
        <v>0.23841283665701929</v>
      </c>
      <c r="DY342" s="14">
        <f>ABS(DR342/INMB!C$8-1)</f>
        <v>0.19512313177184426</v>
      </c>
      <c r="DZ342" s="14">
        <f>ABS(DS342/INMB!D$8-1)</f>
        <v>0.3672527874754854</v>
      </c>
      <c r="EA342" s="14">
        <f>ABS(DT342/INMB!E$8-1)</f>
        <v>3.0460539022373956</v>
      </c>
      <c r="EB342" s="14">
        <f>ABS(DU342/INMB!F$8-1)</f>
        <v>0.18714390950970561</v>
      </c>
      <c r="EC342" s="14">
        <f>ABS(DV342/INMB!G$8-1)</f>
        <v>8.875825888205191E-2</v>
      </c>
      <c r="ED342" s="14">
        <f>ABS(DW342/INMB!H$8-1)</f>
        <v>8.4497870343212433E-2</v>
      </c>
      <c r="EE342" s="10">
        <f t="shared" si="120"/>
        <v>4.2072426968767145</v>
      </c>
      <c r="EF342">
        <v>-125528.85604881984</v>
      </c>
      <c r="EG342">
        <v>-158974.45999131387</v>
      </c>
      <c r="EH342">
        <v>-134587.16290115932</v>
      </c>
      <c r="EI342">
        <v>-26106.35337039176</v>
      </c>
      <c r="EJ342">
        <v>-160693.51627155108</v>
      </c>
      <c r="EK342">
        <v>-202088.86030576748</v>
      </c>
      <c r="EL342">
        <v>-186755.41806096351</v>
      </c>
      <c r="EM342" s="14">
        <f>ABS(EF342/INMB!B$8-1)</f>
        <v>0.31292052429882822</v>
      </c>
      <c r="EN342" s="14">
        <f>ABS(EG342/INMB!C$8-1)</f>
        <v>0.20205071123522611</v>
      </c>
      <c r="EO342" s="14">
        <f>ABS(EH342/INMB!D$8-1)</f>
        <v>3.0374826788195364E-3</v>
      </c>
      <c r="EP342" s="14">
        <f>ABS(EI342/INMB!E$8-1)</f>
        <v>2.4926646771449623</v>
      </c>
      <c r="EQ342" s="14">
        <f>ABS(EJ342/INMB!F$8-1)</f>
        <v>0.13440685593197621</v>
      </c>
      <c r="ER342" s="14">
        <f>ABS(EK342/INMB!G$8-1)</f>
        <v>0.33314627243599571</v>
      </c>
      <c r="ES342" s="14">
        <f>ABS(EL342/INMB!H$8-1)</f>
        <v>4.0799879978255515E-2</v>
      </c>
      <c r="ET342" s="10">
        <f t="shared" si="121"/>
        <v>3.5190264037040633</v>
      </c>
    </row>
    <row r="343" spans="1:150">
      <c r="A343">
        <v>-115271.12219163851</v>
      </c>
      <c r="B343">
        <v>-122410.54964472173</v>
      </c>
      <c r="C343">
        <v>-104562.32282035441</v>
      </c>
      <c r="D343">
        <v>-25714.34879195668</v>
      </c>
      <c r="E343">
        <v>-130276.6716123111</v>
      </c>
      <c r="F343">
        <v>-132018.40265757689</v>
      </c>
      <c r="G343">
        <v>-133544.06263534047</v>
      </c>
      <c r="H343" s="14">
        <f>ABS(A343/INMB!B$8-1)</f>
        <v>0.20563372397420299</v>
      </c>
      <c r="I343" s="14">
        <f>ABS(B343/INMB!C$8-1)</f>
        <v>7.4419323260022763E-2</v>
      </c>
      <c r="J343" s="14">
        <f>ABS(C343/INMB!D$8-1)</f>
        <v>0.22072858358859904</v>
      </c>
      <c r="K343" s="14">
        <f>ABS(D343/INMB!E$8-1)</f>
        <v>2.4402199513361058</v>
      </c>
      <c r="L343" s="14">
        <f>ABS(E343/INMB!F$8-1)</f>
        <v>8.0319151176802661E-2</v>
      </c>
      <c r="M343" s="14">
        <f>ABS(F343/INMB!G$8-1)</f>
        <v>0.12909676896782385</v>
      </c>
      <c r="N343" s="14">
        <f>ABS(G343/INMB!H$8-1)</f>
        <v>0.31410032309640901</v>
      </c>
      <c r="O343" s="10">
        <f t="shared" si="112"/>
        <v>3.4645178253999664</v>
      </c>
      <c r="P343">
        <v>-154250.06130236964</v>
      </c>
      <c r="Q343">
        <v>-147351.98038812765</v>
      </c>
      <c r="R343">
        <v>-134724.63324612926</v>
      </c>
      <c r="S343">
        <v>-12435.306681082569</v>
      </c>
      <c r="T343">
        <v>-147159.93992721182</v>
      </c>
      <c r="U343">
        <v>-191838.55273992842</v>
      </c>
      <c r="V343">
        <v>-178210.91442210769</v>
      </c>
      <c r="W343" s="14">
        <f>ABS(P343/INMB!B$8-1)</f>
        <v>0.61331886334940822</v>
      </c>
      <c r="X343" s="14">
        <f>ABS(Q343/INMB!C$8-1)</f>
        <v>0.11416986626119541</v>
      </c>
      <c r="Y343" s="14">
        <f>ABS(R343/INMB!D$8-1)</f>
        <v>4.0620076467980937E-3</v>
      </c>
      <c r="Z343" s="14">
        <f>ABS(S343/INMB!E$8-1)</f>
        <v>0.66366998018728207</v>
      </c>
      <c r="AA343" s="14">
        <f>ABS(T343/INMB!F$8-1)</f>
        <v>3.8867333575931751E-2</v>
      </c>
      <c r="AB343" s="14">
        <f>ABS(U343/INMB!G$8-1)</f>
        <v>0.26552671487084845</v>
      </c>
      <c r="AC343" s="14">
        <f>ABS(V343/INMB!H$8-1)</f>
        <v>8.4685562123452018E-2</v>
      </c>
      <c r="AD343" s="10">
        <f t="shared" si="113"/>
        <v>1.7843003280149161</v>
      </c>
      <c r="AE343">
        <v>157785.29992624518</v>
      </c>
      <c r="AF343">
        <v>-147280.75945448023</v>
      </c>
      <c r="AG343">
        <v>-203992.28885149947</v>
      </c>
      <c r="AH343">
        <v>20970.156564812816</v>
      </c>
      <c r="AI343">
        <v>-183022.13228668665</v>
      </c>
      <c r="AJ343">
        <v>-81075.061906274699</v>
      </c>
      <c r="AK343">
        <v>-31630.085292454627</v>
      </c>
      <c r="AL343" s="14">
        <f>ABS(AE343/INMB!B$8-1)</f>
        <v>2.6502943245594985</v>
      </c>
      <c r="AM343" s="14">
        <f>ABS(AF343/INMB!C$8-1)</f>
        <v>0.11363134470276148</v>
      </c>
      <c r="AN343" s="14">
        <f>ABS(AG343/INMB!D$8-1)</f>
        <v>0.52029292753399847</v>
      </c>
      <c r="AO343" s="14">
        <f>ABS(AH343/INMB!E$8-1)</f>
        <v>3.8055134345644603</v>
      </c>
      <c r="AP343" s="14">
        <f>ABS(AI343/INMB!F$8-1)</f>
        <v>0.29203446704379221</v>
      </c>
      <c r="AQ343" s="14">
        <f>ABS(AJ343/INMB!G$8-1)</f>
        <v>0.46516143242961805</v>
      </c>
      <c r="AR343" s="14">
        <f>ABS(AK343/INMB!H$8-1)</f>
        <v>0.83754376754458293</v>
      </c>
      <c r="AS343" s="10">
        <f t="shared" si="114"/>
        <v>8.6844716983787116</v>
      </c>
      <c r="AT343">
        <v>-131577.28103540774</v>
      </c>
      <c r="AU343">
        <v>-105929.12054041938</v>
      </c>
      <c r="AV343">
        <v>-138842.96752953151</v>
      </c>
      <c r="AW343">
        <v>5877.7100094141497</v>
      </c>
      <c r="AX343">
        <v>-132965.25752011733</v>
      </c>
      <c r="AY343">
        <v>-158052.82318996271</v>
      </c>
      <c r="AZ343">
        <v>-218852.09522608947</v>
      </c>
      <c r="BA343" s="14">
        <f>ABS(AT343/INMB!B$8-1)</f>
        <v>0.3761816863497649</v>
      </c>
      <c r="BB343" s="14">
        <f>ABS(AU343/INMB!C$8-1)</f>
        <v>0.19904005528252544</v>
      </c>
      <c r="BC343" s="14">
        <f>ABS(AV343/INMB!D$8-1)</f>
        <v>3.4754709412770923E-2</v>
      </c>
      <c r="BD343" s="14">
        <f>ABS(AW343/INMB!E$8-1)</f>
        <v>1.7863553304868991</v>
      </c>
      <c r="BE343" s="14">
        <f>ABS(AX343/INMB!F$8-1)</f>
        <v>6.1339229912129589E-2</v>
      </c>
      <c r="BF343" s="14">
        <f>ABS(AY343/INMB!G$8-1)</f>
        <v>4.2647931038239717E-2</v>
      </c>
      <c r="BG343" s="14">
        <f>ABS(AZ343/INMB!H$8-1)</f>
        <v>0.12405282902876258</v>
      </c>
      <c r="BH343" s="10">
        <f t="shared" si="115"/>
        <v>2.6243717715110924</v>
      </c>
      <c r="BI343">
        <v>-98172.823605550511</v>
      </c>
      <c r="BJ343">
        <v>-130469.61271448457</v>
      </c>
      <c r="BK343">
        <v>-132476.4700304023</v>
      </c>
      <c r="BL343">
        <v>-31508.588975030259</v>
      </c>
      <c r="BM343">
        <v>-163985.05900543256</v>
      </c>
      <c r="BN343">
        <v>-166087.22861557006</v>
      </c>
      <c r="BO343">
        <v>-149197.71061562269</v>
      </c>
      <c r="BP343" s="14">
        <f>ABS(BI343/INMB!B$8-1)</f>
        <v>2.6800682306604484E-2</v>
      </c>
      <c r="BQ343" s="14">
        <f>ABS(BJ343/INMB!C$8-1)</f>
        <v>1.3482475319622322E-2</v>
      </c>
      <c r="BR343" s="14">
        <f>ABS(BK343/INMB!D$8-1)</f>
        <v>1.2692873903160318E-2</v>
      </c>
      <c r="BS343" s="14">
        <f>ABS(BL343/INMB!E$8-1)</f>
        <v>3.215408187364007</v>
      </c>
      <c r="BT343" s="14">
        <f>ABS(BM343/INMB!F$8-1)</f>
        <v>0.15764331705713053</v>
      </c>
      <c r="BU343" s="14">
        <f>ABS(BN343/INMB!G$8-1)</f>
        <v>9.5649554325054176E-2</v>
      </c>
      <c r="BV343" s="14">
        <f>ABS(BO343/INMB!H$8-1)</f>
        <v>0.23370115086696697</v>
      </c>
      <c r="BW343" s="10">
        <f t="shared" si="116"/>
        <v>3.7553782411425458</v>
      </c>
      <c r="BX343">
        <v>-130130.15066659421</v>
      </c>
      <c r="BY343">
        <v>-117737.70237070524</v>
      </c>
      <c r="BZ343">
        <v>-143184.32141277555</v>
      </c>
      <c r="CA343">
        <v>8389.6596606588137</v>
      </c>
      <c r="CB343">
        <v>-134794.66175211675</v>
      </c>
      <c r="CC343">
        <v>-88167.853986436909</v>
      </c>
      <c r="CD343">
        <v>-230083.43829262233</v>
      </c>
      <c r="CE343" s="14">
        <f>ABS(BX343/INMB!B$8-1)</f>
        <v>0.36104598590322778</v>
      </c>
      <c r="CF343" s="14">
        <f>ABS(BY343/INMB!C$8-1)</f>
        <v>0.10975203890209517</v>
      </c>
      <c r="CG343" s="14">
        <f>ABS(BZ343/INMB!D$8-1)</f>
        <v>6.7109508909250382E-2</v>
      </c>
      <c r="CH343" s="14">
        <f>ABS(CA343/INMB!E$8-1)</f>
        <v>2.122419034719873</v>
      </c>
      <c r="CI343" s="14">
        <f>ABS(CB343/INMB!F$8-1)</f>
        <v>4.8424653448794652E-2</v>
      </c>
      <c r="CJ343" s="14">
        <f>ABS(CC343/INMB!G$8-1)</f>
        <v>0.41837147424723753</v>
      </c>
      <c r="CK343" s="14">
        <f>ABS(CD343/INMB!H$8-1)</f>
        <v>0.18173846797449311</v>
      </c>
      <c r="CL343" s="10">
        <f t="shared" si="117"/>
        <v>3.3088611641049717</v>
      </c>
      <c r="CM343">
        <v>-83167.78947831117</v>
      </c>
      <c r="CN343">
        <v>-89770.029037409273</v>
      </c>
      <c r="CO343">
        <v>15029.241268387937</v>
      </c>
      <c r="CP343">
        <v>-26230.037194201606</v>
      </c>
      <c r="CQ343">
        <v>-11200.795925813669</v>
      </c>
      <c r="CR343">
        <v>-66607.859596970637</v>
      </c>
      <c r="CS343">
        <v>-45821.994617753808</v>
      </c>
      <c r="CT343" s="14">
        <f>ABS(CM343/INMB!B$8-1)</f>
        <v>0.13013866927798368</v>
      </c>
      <c r="CU343" s="14">
        <f>ABS(CN343/INMB!C$8-1)</f>
        <v>0.32122350182588655</v>
      </c>
      <c r="CV343" s="14">
        <f>ABS(CO343/INMB!D$8-1)</f>
        <v>1.1120083966662366</v>
      </c>
      <c r="CW343" s="14">
        <f>ABS(CP343/INMB!E$8-1)</f>
        <v>2.5092118416005236</v>
      </c>
      <c r="CX343" s="14">
        <f>ABS(CQ343/INMB!F$8-1)</f>
        <v>0.92092861003386062</v>
      </c>
      <c r="CY343" s="14">
        <f>ABS(CR343/INMB!G$8-1)</f>
        <v>0.56059913642796999</v>
      </c>
      <c r="CZ343" s="14">
        <f>ABS(CS343/INMB!H$8-1)</f>
        <v>0.76465227518787404</v>
      </c>
      <c r="DA343" s="10">
        <f t="shared" si="118"/>
        <v>6.3187624310203354</v>
      </c>
      <c r="DB343">
        <v>72003.412060616654</v>
      </c>
      <c r="DC343">
        <v>-8028.5092327332241</v>
      </c>
      <c r="DD343">
        <v>-280048.93026145024</v>
      </c>
      <c r="DE343">
        <v>127188.53666460025</v>
      </c>
      <c r="DF343">
        <v>-152860.39359684993</v>
      </c>
      <c r="DG343">
        <v>-96779.568776617452</v>
      </c>
      <c r="DH343">
        <v>-26341.82087856665</v>
      </c>
      <c r="DI343" s="14">
        <f>ABS(DB343/INMB!B$8-1)</f>
        <v>1.7530918427008015</v>
      </c>
      <c r="DJ343" s="14">
        <f>ABS(DC343/INMB!C$8-1)</f>
        <v>0.93929417823534134</v>
      </c>
      <c r="DK343" s="14">
        <f>ABS(DD343/INMB!D$8-1)</f>
        <v>1.0871201084952933</v>
      </c>
      <c r="DL343" s="14">
        <f>ABS(DE343/INMB!E$8-1)</f>
        <v>18.016045980976468</v>
      </c>
      <c r="DM343" s="14">
        <f>ABS(DF343/INMB!F$8-1)</f>
        <v>7.9109366203012232E-2</v>
      </c>
      <c r="DN343" s="14">
        <f>ABS(DG343/INMB!G$8-1)</f>
        <v>0.36156143803623375</v>
      </c>
      <c r="DO343" s="14">
        <f>ABS(DH343/INMB!H$8-1)</f>
        <v>0.86470498146370045</v>
      </c>
      <c r="DP343" s="10">
        <f t="shared" si="119"/>
        <v>23.10092789611085</v>
      </c>
      <c r="DQ343">
        <v>-96717.217799224629</v>
      </c>
      <c r="DR343">
        <v>-109634.15827840245</v>
      </c>
      <c r="DS343">
        <v>-179006.00914799987</v>
      </c>
      <c r="DT343">
        <v>13735.653629416294</v>
      </c>
      <c r="DU343">
        <v>-165270.35551858356</v>
      </c>
      <c r="DV343">
        <v>-167632.13206204341</v>
      </c>
      <c r="DW343">
        <v>-196009.01076428022</v>
      </c>
      <c r="DX343" s="14">
        <f>ABS(DQ343/INMB!B$8-1)</f>
        <v>1.1576336299097267E-2</v>
      </c>
      <c r="DY343" s="14">
        <f>ABS(DR343/INMB!C$8-1)</f>
        <v>0.17102522039433499</v>
      </c>
      <c r="DZ343" s="14">
        <f>ABS(DS343/INMB!D$8-1)</f>
        <v>0.33407773022195797</v>
      </c>
      <c r="EA343" s="14">
        <f>ABS(DT343/INMB!E$8-1)</f>
        <v>2.8376382012575343</v>
      </c>
      <c r="EB343" s="14">
        <f>ABS(DU343/INMB!F$8-1)</f>
        <v>0.16671679562835084</v>
      </c>
      <c r="EC343" s="14">
        <f>ABS(DV343/INMB!G$8-1)</f>
        <v>0.10584102290884068</v>
      </c>
      <c r="ED343" s="14">
        <f>ABS(DW343/INMB!H$8-1)</f>
        <v>6.727775839238781E-3</v>
      </c>
      <c r="EE343" s="10">
        <f t="shared" si="120"/>
        <v>3.6336030825493548</v>
      </c>
      <c r="EF343">
        <v>-116155.45166453221</v>
      </c>
      <c r="EG343">
        <v>-178620.69794327801</v>
      </c>
      <c r="EH343">
        <v>-115283.16440413269</v>
      </c>
      <c r="EI343">
        <v>-14756.657253916435</v>
      </c>
      <c r="EJ343">
        <v>-130039.82165804911</v>
      </c>
      <c r="EK343">
        <v>-212716.07153612169</v>
      </c>
      <c r="EL343">
        <v>-156414.80893136206</v>
      </c>
      <c r="EM343" s="14">
        <f>ABS(EF343/INMB!B$8-1)</f>
        <v>0.21488302610082277</v>
      </c>
      <c r="EN343" s="14">
        <f>ABS(EG343/INMB!C$8-1)</f>
        <v>0.35060145520092556</v>
      </c>
      <c r="EO343" s="14">
        <f>ABS(EH343/INMB!D$8-1)</f>
        <v>0.14082938872787765</v>
      </c>
      <c r="EP343" s="14">
        <f>ABS(EI343/INMB!E$8-1)</f>
        <v>0.9742341954944389</v>
      </c>
      <c r="EQ343" s="14">
        <f>ABS(EJ343/INMB!F$8-1)</f>
        <v>8.1991180130901342E-2</v>
      </c>
      <c r="ER343" s="14">
        <f>ABS(EK343/INMB!G$8-1)</f>
        <v>0.40325220017837871</v>
      </c>
      <c r="ES343" s="14">
        <f>ABS(EL343/INMB!H$8-1)</f>
        <v>0.19663319512816135</v>
      </c>
      <c r="ET343" s="10">
        <f t="shared" si="121"/>
        <v>2.3624246409615064</v>
      </c>
    </row>
    <row r="344" spans="1:150">
      <c r="A344">
        <v>-139621.94662033956</v>
      </c>
      <c r="B344">
        <v>-141256.35736988037</v>
      </c>
      <c r="C344">
        <v>-119508.79991807838</v>
      </c>
      <c r="D344">
        <v>-33706.190997712038</v>
      </c>
      <c r="E344">
        <v>-153214.99091579037</v>
      </c>
      <c r="F344">
        <v>-148021.35878119007</v>
      </c>
      <c r="G344">
        <v>-139487.74104192338</v>
      </c>
      <c r="H344" s="14">
        <f>ABS(A344/INMB!B$8-1)</f>
        <v>0.46032175493662209</v>
      </c>
      <c r="I344" s="14">
        <f>ABS(B344/INMB!C$8-1)</f>
        <v>6.8079142097664302E-2</v>
      </c>
      <c r="J344" s="14">
        <f>ABS(C344/INMB!D$8-1)</f>
        <v>0.10933700329332452</v>
      </c>
      <c r="K344" s="14">
        <f>ABS(D344/INMB!E$8-1)</f>
        <v>3.5094165787369684</v>
      </c>
      <c r="L344" s="14">
        <f>ABS(E344/INMB!F$8-1)</f>
        <v>8.1612626067096405E-2</v>
      </c>
      <c r="M344" s="14">
        <f>ABS(F344/INMB!G$8-1)</f>
        <v>2.3527954972474618E-2</v>
      </c>
      <c r="N344" s="14">
        <f>ABS(G344/INMB!H$8-1)</f>
        <v>0.2835728176555552</v>
      </c>
      <c r="O344" s="10">
        <f t="shared" si="112"/>
        <v>4.5358678777597063</v>
      </c>
      <c r="P344">
        <v>-156051.25874806358</v>
      </c>
      <c r="Q344">
        <v>-140603.84573681583</v>
      </c>
      <c r="R344">
        <v>-117963.66256426049</v>
      </c>
      <c r="S344">
        <v>-20069.423571179585</v>
      </c>
      <c r="T344">
        <v>-138033.08613544007</v>
      </c>
      <c r="U344">
        <v>-153489.46939116053</v>
      </c>
      <c r="V344">
        <v>-170312.06098970567</v>
      </c>
      <c r="W344" s="14">
        <f>ABS(P344/INMB!B$8-1)</f>
        <v>0.6321577914588663</v>
      </c>
      <c r="X344" s="14">
        <f>ABS(Q344/INMB!C$8-1)</f>
        <v>6.3145317679217827E-2</v>
      </c>
      <c r="Y344" s="14">
        <f>ABS(R344/INMB!D$8-1)</f>
        <v>0.12085244539313833</v>
      </c>
      <c r="Z344" s="14">
        <f>ABS(S344/INMB!E$8-1)</f>
        <v>1.6850079673409231</v>
      </c>
      <c r="AA344" s="14">
        <f>ABS(T344/INMB!F$8-1)</f>
        <v>2.5563178337059567E-2</v>
      </c>
      <c r="AB344" s="14">
        <f>ABS(U344/INMB!G$8-1)</f>
        <v>1.2544252401648581E-2</v>
      </c>
      <c r="AC344" s="14">
        <f>ABS(V344/INMB!H$8-1)</f>
        <v>0.1252551008231052</v>
      </c>
      <c r="AD344" s="10">
        <f t="shared" si="113"/>
        <v>2.664526053433959</v>
      </c>
      <c r="AE344">
        <v>-82469.708351180365</v>
      </c>
      <c r="AF344">
        <v>-106675.19042598931</v>
      </c>
      <c r="AG344">
        <v>-123739.16881144923</v>
      </c>
      <c r="AH344">
        <v>51097.988439317196</v>
      </c>
      <c r="AI344">
        <v>-72641.180372132018</v>
      </c>
      <c r="AJ344">
        <v>-24445.911098689026</v>
      </c>
      <c r="AK344">
        <v>-97469.955762182915</v>
      </c>
      <c r="AL344" s="14">
        <f>ABS(AE344/INMB!B$8-1)</f>
        <v>0.13743997885957693</v>
      </c>
      <c r="AM344" s="14">
        <f>ABS(AF344/INMB!C$8-1)</f>
        <v>0.19339881054025987</v>
      </c>
      <c r="AN344" s="14">
        <f>ABS(AG344/INMB!D$8-1)</f>
        <v>7.7809341411294253E-2</v>
      </c>
      <c r="AO344" s="14">
        <f>ABS(AH344/INMB!E$8-1)</f>
        <v>7.8361956479748152</v>
      </c>
      <c r="AP344" s="14">
        <f>ABS(AI344/INMB!F$8-1)</f>
        <v>0.48719366562441291</v>
      </c>
      <c r="AQ344" s="14">
        <f>ABS(AJ344/INMB!G$8-1)</f>
        <v>0.83873442995220393</v>
      </c>
      <c r="AR344" s="14">
        <f>ABS(AK344/INMB!H$8-1)</f>
        <v>0.49938162846188205</v>
      </c>
      <c r="AS344" s="10">
        <f t="shared" si="114"/>
        <v>10.070153502824445</v>
      </c>
      <c r="AT344">
        <v>-96599.419239703522</v>
      </c>
      <c r="AU344">
        <v>-131619.23014698611</v>
      </c>
      <c r="AV344">
        <v>-109255.1773968519</v>
      </c>
      <c r="AW344">
        <v>-33947.214237700769</v>
      </c>
      <c r="AX344">
        <v>-143202.39163455268</v>
      </c>
      <c r="AY344">
        <v>-112361.46364376598</v>
      </c>
      <c r="AZ344">
        <v>-175539.78201477462</v>
      </c>
      <c r="BA344" s="14">
        <f>ABS(AT344/INMB!B$8-1)</f>
        <v>1.0344267821806641E-2</v>
      </c>
      <c r="BB344" s="14">
        <f>ABS(AU344/INMB!C$8-1)</f>
        <v>4.7898938039347971E-3</v>
      </c>
      <c r="BC344" s="14">
        <f>ABS(AV344/INMB!D$8-1)</f>
        <v>0.185754155570938</v>
      </c>
      <c r="BD344" s="14">
        <f>ABS(AW344/INMB!E$8-1)</f>
        <v>3.5416621147080862</v>
      </c>
      <c r="BE344" s="14">
        <f>ABS(AX344/INMB!F$8-1)</f>
        <v>1.0929243601674132E-2</v>
      </c>
      <c r="BF344" s="14">
        <f>ABS(AY344/INMB!G$8-1)</f>
        <v>0.25877029443634192</v>
      </c>
      <c r="BG344" s="14">
        <f>ABS(AZ344/INMB!H$8-1)</f>
        <v>9.8404845624354031E-2</v>
      </c>
      <c r="BH344" s="10">
        <f t="shared" si="115"/>
        <v>4.1106548155671359</v>
      </c>
      <c r="BI344">
        <v>-95467.302457643338</v>
      </c>
      <c r="BJ344">
        <v>-111343.02944152305</v>
      </c>
      <c r="BK344">
        <v>-16734.576424607192</v>
      </c>
      <c r="BL344">
        <v>-21081.72686774419</v>
      </c>
      <c r="BM344">
        <v>-37816.303292351397</v>
      </c>
      <c r="BN344">
        <v>-147528.17677378099</v>
      </c>
      <c r="BO344">
        <v>-152215.27658424369</v>
      </c>
      <c r="BP344" s="14">
        <f>ABS(BI344/INMB!B$8-1)</f>
        <v>1.4966698387093302E-3</v>
      </c>
      <c r="BQ344" s="14">
        <f>ABS(BJ344/INMB!C$8-1)</f>
        <v>0.15810396375254032</v>
      </c>
      <c r="BR344" s="14">
        <f>ABS(BK344/INMB!D$8-1)</f>
        <v>0.875282255388937</v>
      </c>
      <c r="BS344" s="14">
        <f>ABS(BL344/INMB!E$8-1)</f>
        <v>1.820439979476272</v>
      </c>
      <c r="BT344" s="14">
        <f>ABS(BM344/INMB!F$8-1)</f>
        <v>0.73303793011565843</v>
      </c>
      <c r="BU344" s="14">
        <f>ABS(BN344/INMB!G$8-1)</f>
        <v>2.6781393849882873E-2</v>
      </c>
      <c r="BV344" s="14">
        <f>ABS(BO344/INMB!H$8-1)</f>
        <v>0.21820253953173951</v>
      </c>
      <c r="BW344" s="10">
        <f t="shared" si="116"/>
        <v>3.8333447319537401</v>
      </c>
      <c r="BX344">
        <v>-72893.21705176399</v>
      </c>
      <c r="BY344">
        <v>-121468.85716456553</v>
      </c>
      <c r="BZ344">
        <v>-82304.207928043266</v>
      </c>
      <c r="CA344">
        <v>-29221.647325952683</v>
      </c>
      <c r="CB344">
        <v>-111525.85525399595</v>
      </c>
      <c r="CC344">
        <v>-156775.11397874966</v>
      </c>
      <c r="CD344">
        <v>-247890.05585477082</v>
      </c>
      <c r="CE344" s="14">
        <f>ABS(BX344/INMB!B$8-1)</f>
        <v>0.23760158610694193</v>
      </c>
      <c r="CF344" s="14">
        <f>ABS(BY344/INMB!C$8-1)</f>
        <v>8.1539725591305845E-2</v>
      </c>
      <c r="CG344" s="14">
        <f>ABS(BZ344/INMB!D$8-1)</f>
        <v>0.38661159240984677</v>
      </c>
      <c r="CH344" s="14">
        <f>ABS(CA344/INMB!E$8-1)</f>
        <v>2.9094474044427181</v>
      </c>
      <c r="CI344" s="14">
        <f>ABS(CB344/INMB!F$8-1)</f>
        <v>0.21268948648796004</v>
      </c>
      <c r="CJ344" s="14">
        <f>ABS(CC344/INMB!G$8-1)</f>
        <v>3.4219097951603716E-2</v>
      </c>
      <c r="CK344" s="14">
        <f>ABS(CD344/INMB!H$8-1)</f>
        <v>0.27319557203140765</v>
      </c>
      <c r="CL344" s="10">
        <f t="shared" si="117"/>
        <v>4.1353044650217834</v>
      </c>
      <c r="CM344">
        <v>-113833.79519654211</v>
      </c>
      <c r="CN344">
        <v>-126487.41929189389</v>
      </c>
      <c r="CO344">
        <v>-95493.444236200012</v>
      </c>
      <c r="CP344">
        <v>-10541.011368484265</v>
      </c>
      <c r="CQ344">
        <v>-106034.45560468431</v>
      </c>
      <c r="CR344">
        <v>-147292.55716916814</v>
      </c>
      <c r="CS344">
        <v>-128382.52189327456</v>
      </c>
      <c r="CT344" s="14">
        <f>ABS(CM344/INMB!B$8-1)</f>
        <v>0.19060055812381949</v>
      </c>
      <c r="CU344" s="14">
        <f>ABS(CN344/INMB!C$8-1)</f>
        <v>4.3592962476885821E-2</v>
      </c>
      <c r="CV344" s="14">
        <f>ABS(CO344/INMB!D$8-1)</f>
        <v>0.28831619707035805</v>
      </c>
      <c r="CW344" s="14">
        <f>ABS(CP344/INMB!E$8-1)</f>
        <v>0.41023978131864225</v>
      </c>
      <c r="CX344" s="14">
        <f>ABS(CQ344/INMB!F$8-1)</f>
        <v>0.25145571399594846</v>
      </c>
      <c r="CY344" s="14">
        <f>ABS(CR344/INMB!G$8-1)</f>
        <v>2.8335736811326617E-2</v>
      </c>
      <c r="CZ344" s="14">
        <f>ABS(CS344/INMB!H$8-1)</f>
        <v>0.34061066775302595</v>
      </c>
      <c r="DA344" s="10">
        <f t="shared" si="118"/>
        <v>1.5531516175500064</v>
      </c>
      <c r="DB344">
        <v>-138400.94910629923</v>
      </c>
      <c r="DC344">
        <v>-87607.736968498386</v>
      </c>
      <c r="DD344">
        <v>-209746.07214170654</v>
      </c>
      <c r="DE344">
        <v>37927.368267863349</v>
      </c>
      <c r="DF344">
        <v>-171818.70387384319</v>
      </c>
      <c r="DG344">
        <v>-171146.04483923531</v>
      </c>
      <c r="DH344">
        <v>-82584.508039875538</v>
      </c>
      <c r="DI344" s="14">
        <f>ABS(DB344/INMB!B$8-1)</f>
        <v>0.44755120363264189</v>
      </c>
      <c r="DJ344" s="14">
        <f>ABS(DC344/INMB!C$8-1)</f>
        <v>0.33757320176809513</v>
      </c>
      <c r="DK344" s="14">
        <f>ABS(DD344/INMB!D$8-1)</f>
        <v>0.56317413687732309</v>
      </c>
      <c r="DL344" s="14">
        <f>ABS(DE344/INMB!E$8-1)</f>
        <v>6.0741510147668389</v>
      </c>
      <c r="DM344" s="14">
        <f>ABS(DF344/INMB!F$8-1)</f>
        <v>0.2129444931832678</v>
      </c>
      <c r="DN344" s="14">
        <f>ABS(DG344/INMB!G$8-1)</f>
        <v>0.12902171537002194</v>
      </c>
      <c r="DO344" s="14">
        <f>ABS(DH344/INMB!H$8-1)</f>
        <v>0.57583522424004441</v>
      </c>
      <c r="DP344" s="10">
        <f t="shared" si="119"/>
        <v>8.3402509898382338</v>
      </c>
      <c r="DQ344">
        <v>-119725.97617874204</v>
      </c>
      <c r="DR344">
        <v>-124014.51736782689</v>
      </c>
      <c r="DS344">
        <v>-180805.88784573687</v>
      </c>
      <c r="DT344">
        <v>4757.9118041253678</v>
      </c>
      <c r="DU344">
        <v>-176047.97604161152</v>
      </c>
      <c r="DV344">
        <v>-212159.21075378457</v>
      </c>
      <c r="DW344">
        <v>-211499.98999486744</v>
      </c>
      <c r="DX344" s="14">
        <f>ABS(DQ344/INMB!B$8-1)</f>
        <v>0.25222754643481693</v>
      </c>
      <c r="DY344" s="14">
        <f>ABS(DR344/INMB!C$8-1)</f>
        <v>6.2291271103328882E-2</v>
      </c>
      <c r="DZ344" s="14">
        <f>ABS(DS344/INMB!D$8-1)</f>
        <v>0.34749168263160346</v>
      </c>
      <c r="EA344" s="14">
        <f>ABS(DT344/INMB!E$8-1)</f>
        <v>1.636542004142433</v>
      </c>
      <c r="EB344" s="14">
        <f>ABS(DU344/INMB!F$8-1)</f>
        <v>0.24280080259783787</v>
      </c>
      <c r="EC344" s="14">
        <f>ABS(DV344/INMB!G$8-1)</f>
        <v>0.39957868311704603</v>
      </c>
      <c r="ED344" s="14">
        <f>ABS(DW344/INMB!H$8-1)</f>
        <v>8.6291460210543791E-2</v>
      </c>
      <c r="EE344" s="10">
        <f t="shared" si="120"/>
        <v>3.0272234502376101</v>
      </c>
      <c r="EF344">
        <v>-135554.65808977315</v>
      </c>
      <c r="EG344">
        <v>-174200.19981508635</v>
      </c>
      <c r="EH344">
        <v>-142991.72120140429</v>
      </c>
      <c r="EI344">
        <v>-37420.570404403166</v>
      </c>
      <c r="EJ344">
        <v>-180412.29160580746</v>
      </c>
      <c r="EK344">
        <v>-198767.63923618937</v>
      </c>
      <c r="EL344">
        <v>-182639.99143135149</v>
      </c>
      <c r="EM344" s="14">
        <f>ABS(EF344/INMB!B$8-1)</f>
        <v>0.41778152348618125</v>
      </c>
      <c r="EN344" s="14">
        <f>ABS(EG344/INMB!C$8-1)</f>
        <v>0.31717682259454905</v>
      </c>
      <c r="EO344" s="14">
        <f>ABS(EH344/INMB!D$8-1)</f>
        <v>6.5674117695014633E-2</v>
      </c>
      <c r="EP344" s="14">
        <f>ABS(EI344/INMB!E$8-1)</f>
        <v>4.0063485541532691</v>
      </c>
      <c r="EQ344" s="14">
        <f>ABS(EJ344/INMB!F$8-1)</f>
        <v>0.27361044328743556</v>
      </c>
      <c r="ER344" s="14">
        <f>ABS(EK344/INMB!G$8-1)</f>
        <v>0.31123673480910852</v>
      </c>
      <c r="ES344" s="14">
        <f>ABS(EL344/INMB!H$8-1)</f>
        <v>6.1937246476377217E-2</v>
      </c>
      <c r="ET344" s="10">
        <f t="shared" si="121"/>
        <v>5.4537654425019362</v>
      </c>
    </row>
    <row r="345" spans="1:150">
      <c r="A345">
        <v>-119139.00491992047</v>
      </c>
      <c r="B345">
        <v>-133972.15556401698</v>
      </c>
      <c r="C345">
        <v>-133191.93930140347</v>
      </c>
      <c r="D345">
        <v>-13349.430420892535</v>
      </c>
      <c r="E345">
        <v>-146541.36972229602</v>
      </c>
      <c r="F345">
        <v>-150590.6803134784</v>
      </c>
      <c r="G345">
        <v>-151305.91190998102</v>
      </c>
      <c r="H345" s="14">
        <f>ABS(A345/INMB!B$8-1)</f>
        <v>0.24608834755148901</v>
      </c>
      <c r="I345" s="14">
        <f>ABS(B345/INMB!C$8-1)</f>
        <v>1.3001238628154832E-2</v>
      </c>
      <c r="J345" s="14">
        <f>ABS(C345/INMB!D$8-1)</f>
        <v>7.3606974826936344E-3</v>
      </c>
      <c r="K345" s="14">
        <f>ABS(D345/INMB!E$8-1)</f>
        <v>0.7859669418224875</v>
      </c>
      <c r="L345" s="14">
        <f>ABS(E345/INMB!F$8-1)</f>
        <v>3.4500571944143577E-2</v>
      </c>
      <c r="M345" s="14">
        <f>ABS(F345/INMB!G$8-1)</f>
        <v>6.5785723183433564E-3</v>
      </c>
      <c r="N345" s="14">
        <f>ABS(G345/INMB!H$8-1)</f>
        <v>0.22287315478752578</v>
      </c>
      <c r="O345" s="10">
        <f t="shared" si="112"/>
        <v>1.3163695245348377</v>
      </c>
      <c r="P345">
        <v>-106005.69766825416</v>
      </c>
      <c r="Q345">
        <v>-142285.66439430058</v>
      </c>
      <c r="R345">
        <v>-102675.49915568688</v>
      </c>
      <c r="S345">
        <v>-35521.478445556553</v>
      </c>
      <c r="T345">
        <v>-138196.97760124342</v>
      </c>
      <c r="U345">
        <v>-157703.0796558774</v>
      </c>
      <c r="V345">
        <v>-111353.3551299095</v>
      </c>
      <c r="W345" s="14">
        <f>ABS(P345/INMB!B$8-1)</f>
        <v>0.10872559937246229</v>
      </c>
      <c r="X345" s="14">
        <f>ABS(Q345/INMB!C$8-1)</f>
        <v>7.5862022699059839E-2</v>
      </c>
      <c r="Y345" s="14">
        <f>ABS(R345/INMB!D$8-1)</f>
        <v>0.23479051058127098</v>
      </c>
      <c r="Z345" s="14">
        <f>ABS(S345/INMB!E$8-1)</f>
        <v>3.752276631154011</v>
      </c>
      <c r="AA345" s="14">
        <f>ABS(T345/INMB!F$8-1)</f>
        <v>2.4406195735957814E-2</v>
      </c>
      <c r="AB345" s="14">
        <f>ABS(U345/INMB!G$8-1)</f>
        <v>4.034073168015051E-2</v>
      </c>
      <c r="AC345" s="14">
        <f>ABS(V345/INMB!H$8-1)</f>
        <v>0.42807468337777188</v>
      </c>
      <c r="AD345" s="10">
        <f t="shared" si="113"/>
        <v>4.6644763746006843</v>
      </c>
      <c r="AE345">
        <v>192593.61085602606</v>
      </c>
      <c r="AF345">
        <v>-58967.600214761507</v>
      </c>
      <c r="AG345">
        <v>-150307.81017892255</v>
      </c>
      <c r="AH345">
        <v>147800.50510549272</v>
      </c>
      <c r="AI345">
        <v>-2507.3050734299613</v>
      </c>
      <c r="AJ345">
        <v>-49712.170332978923</v>
      </c>
      <c r="AK345">
        <v>-240047.02910123754</v>
      </c>
      <c r="AL345" s="14">
        <f>ABS(AE345/INMB!B$8-1)</f>
        <v>3.0143583913754264</v>
      </c>
      <c r="AM345" s="14">
        <f>ABS(AF345/INMB!C$8-1)</f>
        <v>0.55412935019963938</v>
      </c>
      <c r="AN345" s="14">
        <f>ABS(AG345/INMB!D$8-1)</f>
        <v>0.12019871954321171</v>
      </c>
      <c r="AO345" s="14">
        <f>ABS(AH345/INMB!E$8-1)</f>
        <v>20.773638858026057</v>
      </c>
      <c r="AP345" s="14">
        <f>ABS(AI345/INMB!F$8-1)</f>
        <v>0.98229982060753795</v>
      </c>
      <c r="AQ345" s="14">
        <f>ABS(AJ345/INMB!G$8-1)</f>
        <v>0.67205716102391844</v>
      </c>
      <c r="AR345" s="14">
        <f>ABS(AK345/INMB!H$8-1)</f>
        <v>0.23291276641627379</v>
      </c>
      <c r="AS345" s="10">
        <f t="shared" si="114"/>
        <v>26.349595067192062</v>
      </c>
      <c r="AT345">
        <v>-136189.82416004088</v>
      </c>
      <c r="AU345">
        <v>-94527.292426812171</v>
      </c>
      <c r="AV345">
        <v>-66474.660267862724</v>
      </c>
      <c r="AW345">
        <v>62383.66159065286</v>
      </c>
      <c r="AX345">
        <v>-4090.9986772098928</v>
      </c>
      <c r="AY345">
        <v>-110226.69337727426</v>
      </c>
      <c r="AZ345">
        <v>-34700.462458717229</v>
      </c>
      <c r="BA345" s="14">
        <f>ABS(AT345/INMB!B$8-1)</f>
        <v>0.4244247973615396</v>
      </c>
      <c r="BB345" s="14">
        <f>ABS(AU345/INMB!C$8-1)</f>
        <v>0.28525249213616966</v>
      </c>
      <c r="BC345" s="14">
        <f>ABS(AV345/INMB!D$8-1)</f>
        <v>0.50458443093882599</v>
      </c>
      <c r="BD345" s="14">
        <f>ABS(AW345/INMB!E$8-1)</f>
        <v>9.3460607530023836</v>
      </c>
      <c r="BE345" s="14">
        <f>ABS(AX345/INMB!F$8-1)</f>
        <v>0.97111982452861945</v>
      </c>
      <c r="BF345" s="14">
        <f>ABS(AY345/INMB!G$8-1)</f>
        <v>0.2728530153689781</v>
      </c>
      <c r="BG345" s="14">
        <f>ABS(AZ345/INMB!H$8-1)</f>
        <v>0.82177391102866792</v>
      </c>
      <c r="BH345" s="10">
        <f t="shared" si="115"/>
        <v>12.626069224365185</v>
      </c>
      <c r="BI345">
        <v>-78214.181888208477</v>
      </c>
      <c r="BJ345">
        <v>-162142.36408613829</v>
      </c>
      <c r="BK345">
        <v>-76485.262165855151</v>
      </c>
      <c r="BL345">
        <v>-49020.683082132018</v>
      </c>
      <c r="BM345">
        <v>-125505.94524798715</v>
      </c>
      <c r="BN345">
        <v>-93771.417629530537</v>
      </c>
      <c r="BO345">
        <v>117398.76159403729</v>
      </c>
      <c r="BP345" s="14">
        <f>ABS(BI345/INMB!B$8-1)</f>
        <v>0.18194901216710313</v>
      </c>
      <c r="BQ345" s="14">
        <f>ABS(BJ345/INMB!C$8-1)</f>
        <v>0.2260041272148543</v>
      </c>
      <c r="BR345" s="14">
        <f>ABS(BK345/INMB!D$8-1)</f>
        <v>0.42997843797918356</v>
      </c>
      <c r="BS345" s="14">
        <f>ABS(BL345/INMB!E$8-1)</f>
        <v>5.5582812666842738</v>
      </c>
      <c r="BT345" s="14">
        <f>ABS(BM345/INMB!F$8-1)</f>
        <v>0.11399782609184417</v>
      </c>
      <c r="BU345" s="14">
        <f>ABS(BN345/INMB!G$8-1)</f>
        <v>0.38140570596171586</v>
      </c>
      <c r="BV345" s="14">
        <f>ABS(BO345/INMB!H$8-1)</f>
        <v>1.6029753105992635</v>
      </c>
      <c r="BW345" s="10">
        <f t="shared" si="116"/>
        <v>8.4945916866982394</v>
      </c>
      <c r="BX345">
        <v>-151385.2418617502</v>
      </c>
      <c r="BY345">
        <v>-146457.58720248059</v>
      </c>
      <c r="BZ345">
        <v>-44441.143361994851</v>
      </c>
      <c r="CA345">
        <v>-29840.792627302631</v>
      </c>
      <c r="CB345">
        <v>-74281.93598929749</v>
      </c>
      <c r="CC345">
        <v>-162406.06837057116</v>
      </c>
      <c r="CD345">
        <v>125780.11212263757</v>
      </c>
      <c r="CE345" s="14">
        <f>ABS(BX345/INMB!B$8-1)</f>
        <v>0.5833553923166066</v>
      </c>
      <c r="CF345" s="14">
        <f>ABS(BY345/INMB!C$8-1)</f>
        <v>0.1074071072306586</v>
      </c>
      <c r="CG345" s="14">
        <f>ABS(BZ345/INMB!D$8-1)</f>
        <v>0.66879357879086498</v>
      </c>
      <c r="CH345" s="14">
        <f>ABS(CA345/INMB!E$8-1)</f>
        <v>2.992280379748177</v>
      </c>
      <c r="CI345" s="14">
        <f>ABS(CB345/INMB!F$8-1)</f>
        <v>0.47561084346576354</v>
      </c>
      <c r="CJ345" s="14">
        <f>ABS(CC345/INMB!G$8-1)</f>
        <v>7.1365558406453644E-2</v>
      </c>
      <c r="CK345" s="14">
        <f>ABS(CD345/INMB!H$8-1)</f>
        <v>1.646023017147479</v>
      </c>
      <c r="CL345" s="10">
        <f t="shared" si="117"/>
        <v>6.5448358771060029</v>
      </c>
      <c r="CM345">
        <v>-137660.89098776842</v>
      </c>
      <c r="CN345">
        <v>-132202.45100015984</v>
      </c>
      <c r="CO345">
        <v>-118877.05340580495</v>
      </c>
      <c r="CP345">
        <v>-25812.206705333629</v>
      </c>
      <c r="CQ345">
        <v>-144689.26011113857</v>
      </c>
      <c r="CR345">
        <v>-171432.46289480574</v>
      </c>
      <c r="CS345">
        <v>-171580.23025850416</v>
      </c>
      <c r="CT345" s="14">
        <f>ABS(CM345/INMB!B$8-1)</f>
        <v>0.43981085194318514</v>
      </c>
      <c r="CU345" s="14">
        <f>ABS(CN345/INMB!C$8-1)</f>
        <v>3.7999650720554889E-4</v>
      </c>
      <c r="CV345" s="14">
        <f>ABS(CO345/INMB!D$8-1)</f>
        <v>0.11404521927546263</v>
      </c>
      <c r="CW345" s="14">
        <f>ABS(CP345/INMB!E$8-1)</f>
        <v>2.4533119704542723</v>
      </c>
      <c r="CX345" s="14">
        <f>ABS(CQ345/INMB!F$8-1)</f>
        <v>2.1425708131443066E-2</v>
      </c>
      <c r="CY345" s="14">
        <f>ABS(CR345/INMB!G$8-1)</f>
        <v>0.13091116718129125</v>
      </c>
      <c r="CZ345" s="14">
        <f>ABS(CS345/INMB!H$8-1)</f>
        <v>0.11874161849702725</v>
      </c>
      <c r="DA345" s="10">
        <f t="shared" si="118"/>
        <v>3.2786265319898873</v>
      </c>
      <c r="DB345">
        <v>-100945.6704973037</v>
      </c>
      <c r="DC345">
        <v>-135807.49727182923</v>
      </c>
      <c r="DD345">
        <v>-108877.81380078211</v>
      </c>
      <c r="DE345">
        <v>-23877.369708978076</v>
      </c>
      <c r="DF345">
        <v>-132755.18350976019</v>
      </c>
      <c r="DG345">
        <v>-178168.69757714117</v>
      </c>
      <c r="DH345">
        <v>-144135.13316246419</v>
      </c>
      <c r="DI345" s="14">
        <f>ABS(DB345/INMB!B$8-1)</f>
        <v>5.5802202032914305E-2</v>
      </c>
      <c r="DJ345" s="14">
        <f>ABS(DC345/INMB!C$8-1)</f>
        <v>2.6878774713862574E-2</v>
      </c>
      <c r="DK345" s="14">
        <f>ABS(DD345/INMB!D$8-1)</f>
        <v>0.18856653249677036</v>
      </c>
      <c r="DL345" s="14">
        <f>ABS(DE345/INMB!E$8-1)</f>
        <v>2.1944578617502777</v>
      </c>
      <c r="DM345" s="14">
        <f>ABS(DF345/INMB!F$8-1)</f>
        <v>6.2822235593575804E-2</v>
      </c>
      <c r="DN345" s="14">
        <f>ABS(DG345/INMB!G$8-1)</f>
        <v>0.17534897609080713</v>
      </c>
      <c r="DO345" s="14">
        <f>ABS(DH345/INMB!H$8-1)</f>
        <v>0.2597032071987615</v>
      </c>
      <c r="DP345" s="10">
        <f t="shared" si="119"/>
        <v>2.9635797898769694</v>
      </c>
      <c r="DQ345">
        <v>-98768.6338319692</v>
      </c>
      <c r="DR345">
        <v>-96773.747328247613</v>
      </c>
      <c r="DS345">
        <v>-158414.8704898431</v>
      </c>
      <c r="DT345">
        <v>16431.197446541861</v>
      </c>
      <c r="DU345">
        <v>-141983.67304330121</v>
      </c>
      <c r="DV345">
        <v>-151749.63346175701</v>
      </c>
      <c r="DW345">
        <v>-189061.49592985783</v>
      </c>
      <c r="DX345" s="14">
        <f>ABS(DQ345/INMB!B$8-1)</f>
        <v>3.3032328953236822E-2</v>
      </c>
      <c r="DY345" s="14">
        <f>ABS(DR345/INMB!C$8-1)</f>
        <v>0.26826641328944256</v>
      </c>
      <c r="DZ345" s="14">
        <f>ABS(DS345/INMB!D$8-1)</f>
        <v>0.18061819188295503</v>
      </c>
      <c r="EA345" s="14">
        <f>ABS(DT345/INMB!E$8-1)</f>
        <v>3.198264235165758</v>
      </c>
      <c r="EB345" s="14">
        <f>ABS(DU345/INMB!F$8-1)</f>
        <v>2.325768132065642E-3</v>
      </c>
      <c r="EC345" s="14">
        <f>ABS(DV345/INMB!G$8-1)</f>
        <v>1.0668469651238244E-3</v>
      </c>
      <c r="ED345" s="14">
        <f>ABS(DW345/INMB!H$8-1)</f>
        <v>2.8955564072513762E-2</v>
      </c>
      <c r="EE345" s="10">
        <f t="shared" si="120"/>
        <v>3.7125293484610955</v>
      </c>
      <c r="EF345">
        <v>-127205.6778603321</v>
      </c>
      <c r="EG345">
        <v>-150864.36505314038</v>
      </c>
      <c r="EH345">
        <v>-153564.33342184799</v>
      </c>
      <c r="EI345">
        <v>-22125.014563647088</v>
      </c>
      <c r="EJ345">
        <v>-175689.34798549506</v>
      </c>
      <c r="EK345">
        <v>-207469.43274045209</v>
      </c>
      <c r="EL345">
        <v>-197321.17015994815</v>
      </c>
      <c r="EM345" s="14">
        <f>ABS(EF345/INMB!B$8-1)</f>
        <v>0.33045859356212315</v>
      </c>
      <c r="EN345" s="14">
        <f>ABS(EG345/INMB!C$8-1)</f>
        <v>0.14072799695049576</v>
      </c>
      <c r="EO345" s="14">
        <f>ABS(EH345/INMB!D$8-1)</f>
        <v>0.1444686038728773</v>
      </c>
      <c r="EP345" s="14">
        <f>ABS(EI345/INMB!E$8-1)</f>
        <v>1.9600172705625347</v>
      </c>
      <c r="EQ345" s="14">
        <f>ABS(EJ345/INMB!F$8-1)</f>
        <v>0.24026908797096658</v>
      </c>
      <c r="ER345" s="14">
        <f>ABS(EK345/INMB!G$8-1)</f>
        <v>0.368641005169005</v>
      </c>
      <c r="ES345" s="14">
        <f>ABS(EL345/INMB!H$8-1)</f>
        <v>1.3467197179086954E-2</v>
      </c>
      <c r="ET345" s="10">
        <f t="shared" si="121"/>
        <v>3.1980497552670899</v>
      </c>
    </row>
    <row r="346" spans="1:150">
      <c r="A346">
        <v>-134229.4064381012</v>
      </c>
      <c r="B346">
        <v>-113552.53507793268</v>
      </c>
      <c r="C346">
        <v>-87352.854812840247</v>
      </c>
      <c r="D346">
        <v>-29418.900318816479</v>
      </c>
      <c r="E346">
        <v>-116771.75513165673</v>
      </c>
      <c r="F346">
        <v>-133211.61439638317</v>
      </c>
      <c r="G346">
        <v>-137811.92165475216</v>
      </c>
      <c r="H346" s="14">
        <f>ABS(A346/INMB!B$8-1)</f>
        <v>0.40392056634765439</v>
      </c>
      <c r="I346" s="14">
        <f>ABS(B346/INMB!C$8-1)</f>
        <v>0.14139726871567992</v>
      </c>
      <c r="J346" s="14">
        <f>ABS(C346/INMB!D$8-1)</f>
        <v>0.3489855517600412</v>
      </c>
      <c r="K346" s="14">
        <f>ABS(D346/INMB!E$8-1)</f>
        <v>2.9358370939892429</v>
      </c>
      <c r="L346" s="14">
        <f>ABS(E346/INMB!F$8-1)</f>
        <v>0.17565635083428066</v>
      </c>
      <c r="M346" s="14">
        <f>ABS(F346/INMB!G$8-1)</f>
        <v>0.12122535151606706</v>
      </c>
      <c r="N346" s="14">
        <f>ABS(G346/INMB!H$8-1)</f>
        <v>0.29218004401610265</v>
      </c>
      <c r="O346" s="10">
        <f t="shared" si="112"/>
        <v>4.4192022271790687</v>
      </c>
      <c r="P346">
        <v>-145696.80509742434</v>
      </c>
      <c r="Q346">
        <v>-130327.88752499981</v>
      </c>
      <c r="R346">
        <v>-123399.32869812839</v>
      </c>
      <c r="S346">
        <v>-18062.480737351932</v>
      </c>
      <c r="T346">
        <v>-141461.80943548033</v>
      </c>
      <c r="U346">
        <v>-171581.08760876354</v>
      </c>
      <c r="V346">
        <v>-186042.32345094351</v>
      </c>
      <c r="W346" s="14">
        <f>ABS(P346/INMB!B$8-1)</f>
        <v>0.52385938785883601</v>
      </c>
      <c r="X346" s="14">
        <f>ABS(Q346/INMB!C$8-1)</f>
        <v>1.4554099433517154E-2</v>
      </c>
      <c r="Y346" s="14">
        <f>ABS(R346/INMB!D$8-1)</f>
        <v>8.0342067151482066E-2</v>
      </c>
      <c r="Z346" s="14">
        <f>ABS(S346/INMB!E$8-1)</f>
        <v>1.4165071068297461</v>
      </c>
      <c r="AA346" s="14">
        <f>ABS(T346/INMB!F$8-1)</f>
        <v>1.3582987071526498E-3</v>
      </c>
      <c r="AB346" s="14">
        <f>ABS(U346/INMB!G$8-1)</f>
        <v>0.13189161945909089</v>
      </c>
      <c r="AC346" s="14">
        <f>ABS(V346/INMB!H$8-1)</f>
        <v>4.4462426653580134E-2</v>
      </c>
      <c r="AD346" s="10">
        <f t="shared" si="113"/>
        <v>2.212975006093405</v>
      </c>
      <c r="AE346">
        <v>-6441.5651874758914</v>
      </c>
      <c r="AF346">
        <v>-28087.688064847687</v>
      </c>
      <c r="AG346">
        <v>-235337.16986415681</v>
      </c>
      <c r="AH346">
        <v>3637.9799415279049</v>
      </c>
      <c r="AI346">
        <v>-231699.18992262892</v>
      </c>
      <c r="AJ346">
        <v>-135256.76740354509</v>
      </c>
      <c r="AK346">
        <v>-275842.5004248076</v>
      </c>
      <c r="AL346" s="14">
        <f>ABS(AE346/INMB!B$8-1)</f>
        <v>0.93262694005626257</v>
      </c>
      <c r="AM346" s="14">
        <f>ABS(AF346/INMB!C$8-1)</f>
        <v>0.78762107185551633</v>
      </c>
      <c r="AN346" s="14">
        <f>ABS(AG346/INMB!D$8-1)</f>
        <v>0.75389686024259217</v>
      </c>
      <c r="AO346" s="14">
        <f>ABS(AH346/INMB!E$8-1)</f>
        <v>1.4867107963208319</v>
      </c>
      <c r="AP346" s="14">
        <f>ABS(AI346/INMB!F$8-1)</f>
        <v>0.6356674224363108</v>
      </c>
      <c r="AQ346" s="14">
        <f>ABS(AJ346/INMB!G$8-1)</f>
        <v>0.10773382059281922</v>
      </c>
      <c r="AR346" s="14">
        <f>ABS(AK346/INMB!H$8-1)</f>
        <v>0.41676296335457708</v>
      </c>
      <c r="AS346" s="10">
        <f t="shared" si="114"/>
        <v>5.1210198748589093</v>
      </c>
      <c r="AT346">
        <v>-137145.88954391802</v>
      </c>
      <c r="AU346">
        <v>-117473.17013099176</v>
      </c>
      <c r="AV346">
        <v>-99867.010594442079</v>
      </c>
      <c r="AW346">
        <v>32141.189580146034</v>
      </c>
      <c r="AX346">
        <v>-67725.821014296031</v>
      </c>
      <c r="AY346">
        <v>-146698.10749708468</v>
      </c>
      <c r="AZ346">
        <v>-174816.15930622266</v>
      </c>
      <c r="BA346" s="14">
        <f>ABS(AT346/INMB!B$8-1)</f>
        <v>0.43442439350679374</v>
      </c>
      <c r="BB346" s="14">
        <f>ABS(AU346/INMB!C$8-1)</f>
        <v>0.11175224174542997</v>
      </c>
      <c r="BC346" s="14">
        <f>ABS(AV346/INMB!D$8-1)</f>
        <v>0.25572132772519174</v>
      </c>
      <c r="BD346" s="14">
        <f>ABS(AW346/INMB!E$8-1)</f>
        <v>5.3000412939829591</v>
      </c>
      <c r="BE346" s="14">
        <f>ABS(AX346/INMB!F$8-1)</f>
        <v>0.5218933690366887</v>
      </c>
      <c r="BF346" s="14">
        <f>ABS(AY346/INMB!G$8-1)</f>
        <v>3.2257221465600949E-2</v>
      </c>
      <c r="BG346" s="14">
        <f>ABS(AZ346/INMB!H$8-1)</f>
        <v>0.10212146598321792</v>
      </c>
      <c r="BH346" s="10">
        <f t="shared" si="115"/>
        <v>6.7582113134458819</v>
      </c>
      <c r="BI346">
        <v>-88351.200298710843</v>
      </c>
      <c r="BJ346">
        <v>-118776.97101620582</v>
      </c>
      <c r="BK346">
        <v>96095.531470161834</v>
      </c>
      <c r="BL346">
        <v>-8776.7995051147591</v>
      </c>
      <c r="BM346">
        <v>87318.731965047074</v>
      </c>
      <c r="BN346">
        <v>-93731.293669853563</v>
      </c>
      <c r="BO346">
        <v>577058.46672474744</v>
      </c>
      <c r="BP346" s="14">
        <f>ABS(BI346/INMB!B$8-1)</f>
        <v>7.59247883729538E-2</v>
      </c>
      <c r="BQ346" s="14">
        <f>ABS(BJ346/INMB!C$8-1)</f>
        <v>0.101893835675258</v>
      </c>
      <c r="BR346" s="14">
        <f>ABS(BK346/INMB!D$8-1)</f>
        <v>1.7161709772669869</v>
      </c>
      <c r="BS346" s="14">
        <f>ABS(BL346/INMB!E$8-1)</f>
        <v>0.17421292721273285</v>
      </c>
      <c r="BT346" s="14">
        <f>ABS(BM346/INMB!F$8-1)</f>
        <v>1.6164216857701095</v>
      </c>
      <c r="BU346" s="14">
        <f>ABS(BN346/INMB!G$8-1)</f>
        <v>0.38167039698524785</v>
      </c>
      <c r="BV346" s="14">
        <f>ABS(BO346/INMB!H$8-1)</f>
        <v>3.9638473479856691</v>
      </c>
      <c r="BW346" s="10">
        <f t="shared" si="116"/>
        <v>8.030141959268958</v>
      </c>
      <c r="BX346">
        <v>-82852.306411947764</v>
      </c>
      <c r="BY346">
        <v>-161594.57827384313</v>
      </c>
      <c r="BZ346">
        <v>-71277.11963199178</v>
      </c>
      <c r="CA346">
        <v>-42999.10862529272</v>
      </c>
      <c r="CB346">
        <v>-114276.2282572845</v>
      </c>
      <c r="CC346">
        <v>-198490.75201694662</v>
      </c>
      <c r="CD346">
        <v>-299956.88999740599</v>
      </c>
      <c r="CE346" s="14">
        <f>ABS(BX346/INMB!B$8-1)</f>
        <v>0.1334383424044252</v>
      </c>
      <c r="CF346" s="14">
        <f>ABS(BY346/INMB!C$8-1)</f>
        <v>0.22186216425231331</v>
      </c>
      <c r="CG346" s="14">
        <f>ABS(BZ346/INMB!D$8-1)</f>
        <v>0.46879315153723133</v>
      </c>
      <c r="CH346" s="14">
        <f>ABS(CA346/INMB!E$8-1)</f>
        <v>4.7526788867650067</v>
      </c>
      <c r="CI346" s="14">
        <f>ABS(CB346/INMB!F$8-1)</f>
        <v>0.19327338269178518</v>
      </c>
      <c r="CJ346" s="14">
        <f>ABS(CC346/INMB!G$8-1)</f>
        <v>0.30941015632447488</v>
      </c>
      <c r="CK346" s="14">
        <f>ABS(CD346/INMB!H$8-1)</f>
        <v>0.5406176049625484</v>
      </c>
      <c r="CL346" s="10">
        <f t="shared" si="117"/>
        <v>6.6200736889377856</v>
      </c>
      <c r="CM346">
        <v>-122397.82135916463</v>
      </c>
      <c r="CN346">
        <v>-115403.13267331463</v>
      </c>
      <c r="CO346">
        <v>-89164.593154151182</v>
      </c>
      <c r="CP346">
        <v>-6547.0534203703246</v>
      </c>
      <c r="CQ346">
        <v>-95711.646574521525</v>
      </c>
      <c r="CR346">
        <v>-130474.75637725697</v>
      </c>
      <c r="CS346">
        <v>-128821.41248802225</v>
      </c>
      <c r="CT346" s="14">
        <f>ABS(CM346/INMB!B$8-1)</f>
        <v>0.28017267782167088</v>
      </c>
      <c r="CU346" s="14">
        <f>ABS(CN346/INMB!C$8-1)</f>
        <v>0.12740437856300624</v>
      </c>
      <c r="CV346" s="14">
        <f>ABS(CO346/INMB!D$8-1)</f>
        <v>0.33548321300819606</v>
      </c>
      <c r="CW346" s="14">
        <f>ABS(CP346/INMB!E$8-1)</f>
        <v>0.1240958897521659</v>
      </c>
      <c r="CX346" s="14">
        <f>ABS(CQ346/INMB!F$8-1)</f>
        <v>0.32432900476708548</v>
      </c>
      <c r="CY346" s="14">
        <f>ABS(CR346/INMB!G$8-1)</f>
        <v>0.13927994423762602</v>
      </c>
      <c r="CZ346" s="14">
        <f>ABS(CS346/INMB!H$8-1)</f>
        <v>0.33835646856818102</v>
      </c>
      <c r="DA346" s="10">
        <f t="shared" si="118"/>
        <v>1.6691215767179315</v>
      </c>
      <c r="DB346">
        <v>-21589.292317696381</v>
      </c>
      <c r="DC346">
        <v>-96319.774489571049</v>
      </c>
      <c r="DD346">
        <v>-177351.08934622028</v>
      </c>
      <c r="DE346">
        <v>24601.329227017937</v>
      </c>
      <c r="DF346">
        <v>-152749.76011920234</v>
      </c>
      <c r="DG346">
        <v>-150333.78207784932</v>
      </c>
      <c r="DH346">
        <v>-139213.33263098684</v>
      </c>
      <c r="DI346" s="14">
        <f>ABS(DB346/INMB!B$8-1)</f>
        <v>0.77419514619039598</v>
      </c>
      <c r="DJ346" s="14">
        <f>ABS(DC346/INMB!C$8-1)</f>
        <v>0.27169902991001449</v>
      </c>
      <c r="DK346" s="14">
        <f>ABS(DD346/INMB!D$8-1)</f>
        <v>0.3217441126894196</v>
      </c>
      <c r="DL346" s="14">
        <f>ABS(DE346/INMB!E$8-1)</f>
        <v>4.2913135121916159</v>
      </c>
      <c r="DM346" s="14">
        <f>ABS(DF346/INMB!F$8-1)</f>
        <v>7.8328355379109871E-2</v>
      </c>
      <c r="DN346" s="14">
        <f>ABS(DG346/INMB!G$8-1)</f>
        <v>8.2732868350470223E-3</v>
      </c>
      <c r="DO346" s="14">
        <f>ABS(DH346/INMB!H$8-1)</f>
        <v>0.28498221494875386</v>
      </c>
      <c r="DP346" s="10">
        <f t="shared" si="119"/>
        <v>6.0305356581443572</v>
      </c>
      <c r="DQ346">
        <v>-129829.51673002116</v>
      </c>
      <c r="DR346">
        <v>-131949.9300711918</v>
      </c>
      <c r="DS346">
        <v>-160788.09631176729</v>
      </c>
      <c r="DT346">
        <v>-11427.066586128312</v>
      </c>
      <c r="DU346">
        <v>-172215.16289789561</v>
      </c>
      <c r="DV346">
        <v>-200792.17471166211</v>
      </c>
      <c r="DW346">
        <v>-223549.52622496049</v>
      </c>
      <c r="DX346" s="14">
        <f>ABS(DQ346/INMB!B$8-1)</f>
        <v>0.35790162150725191</v>
      </c>
      <c r="DY346" s="14">
        <f>ABS(DR346/INMB!C$8-1)</f>
        <v>2.2893784436776032E-3</v>
      </c>
      <c r="DZ346" s="14">
        <f>ABS(DS346/INMB!D$8-1)</f>
        <v>0.19830512727068883</v>
      </c>
      <c r="EA346" s="14">
        <f>ABS(DT346/INMB!E$8-1)</f>
        <v>0.52878156755582562</v>
      </c>
      <c r="EB346" s="14">
        <f>ABS(DU346/INMB!F$8-1)</f>
        <v>0.2157432734042517</v>
      </c>
      <c r="EC346" s="14">
        <f>ABS(DV346/INMB!G$8-1)</f>
        <v>0.32459225533833136</v>
      </c>
      <c r="ED346" s="14">
        <f>ABS(DW346/INMB!H$8-1)</f>
        <v>0.14817944567364139</v>
      </c>
      <c r="EE346" s="10">
        <f t="shared" si="120"/>
        <v>1.7757926691936683</v>
      </c>
      <c r="EF346">
        <v>-128812.97724288296</v>
      </c>
      <c r="EG346">
        <v>-158481.26135553839</v>
      </c>
      <c r="EH346">
        <v>-125803.64607677437</v>
      </c>
      <c r="EI346">
        <v>-29470.546044802602</v>
      </c>
      <c r="EJ346">
        <v>-155274.19212157698</v>
      </c>
      <c r="EK346">
        <v>-179196.52842759318</v>
      </c>
      <c r="EL346">
        <v>-180700.29889807018</v>
      </c>
      <c r="EM346" s="14">
        <f>ABS(EF346/INMB!B$8-1)</f>
        <v>0.34726951986597743</v>
      </c>
      <c r="EN346" s="14">
        <f>ABS(EG346/INMB!C$8-1)</f>
        <v>0.1983214973039662</v>
      </c>
      <c r="EO346" s="14">
        <f>ABS(EH346/INMB!D$8-1)</f>
        <v>6.2423415780481051E-2</v>
      </c>
      <c r="EP346" s="14">
        <f>ABS(EI346/INMB!E$8-1)</f>
        <v>2.942746569254441</v>
      </c>
      <c r="EQ346" s="14">
        <f>ABS(EJ346/INMB!F$8-1)</f>
        <v>9.6149441364860255E-2</v>
      </c>
      <c r="ER346" s="14">
        <f>ABS(EK346/INMB!G$8-1)</f>
        <v>0.18212940359631924</v>
      </c>
      <c r="ES346" s="14">
        <f>ABS(EL346/INMB!H$8-1)</f>
        <v>7.1899759639563521E-2</v>
      </c>
      <c r="ET346" s="10">
        <f t="shared" si="121"/>
        <v>3.9009396068056086</v>
      </c>
    </row>
    <row r="347" spans="1:150">
      <c r="A347">
        <v>-115744.50923303243</v>
      </c>
      <c r="B347">
        <v>-142280.35377624974</v>
      </c>
      <c r="C347">
        <v>-111084.60657983906</v>
      </c>
      <c r="D347">
        <v>-37181.461144807581</v>
      </c>
      <c r="E347">
        <v>-148266.06772464665</v>
      </c>
      <c r="F347">
        <v>-144404.87679236179</v>
      </c>
      <c r="G347">
        <v>-141634.94039674837</v>
      </c>
      <c r="H347" s="14">
        <f>ABS(A347/INMB!B$8-1)</f>
        <v>0.21058493266156209</v>
      </c>
      <c r="I347" s="14">
        <f>ABS(B347/INMB!C$8-1)</f>
        <v>7.5821867618769412E-2</v>
      </c>
      <c r="J347" s="14">
        <f>ABS(C347/INMB!D$8-1)</f>
        <v>0.17211997231833298</v>
      </c>
      <c r="K347" s="14">
        <f>ABS(D347/INMB!E$8-1)</f>
        <v>3.9743590819692702</v>
      </c>
      <c r="L347" s="14">
        <f>ABS(E347/INMB!F$8-1)</f>
        <v>4.6675980658036575E-2</v>
      </c>
      <c r="M347" s="14">
        <f>ABS(F347/INMB!G$8-1)</f>
        <v>4.7385279297247118E-2</v>
      </c>
      <c r="N347" s="14">
        <f>ABS(G347/INMB!H$8-1)</f>
        <v>0.27254452246474892</v>
      </c>
      <c r="O347" s="10">
        <f t="shared" si="112"/>
        <v>4.7994916369879661</v>
      </c>
      <c r="P347">
        <v>-130255.0369106225</v>
      </c>
      <c r="Q347">
        <v>-100442.47582698228</v>
      </c>
      <c r="R347">
        <v>-71867.388899376965</v>
      </c>
      <c r="S347">
        <v>4481.8570554324033</v>
      </c>
      <c r="T347">
        <v>-67385.531843944569</v>
      </c>
      <c r="U347">
        <v>-111110.69182669144</v>
      </c>
      <c r="V347">
        <v>-80561.720162638929</v>
      </c>
      <c r="W347" s="14">
        <f>ABS(P347/INMB!B$8-1)</f>
        <v>0.36235218527561397</v>
      </c>
      <c r="X347" s="14">
        <f>ABS(Q347/INMB!C$8-1)</f>
        <v>0.24052612279577512</v>
      </c>
      <c r="Y347" s="14">
        <f>ABS(R347/INMB!D$8-1)</f>
        <v>0.46439405293601088</v>
      </c>
      <c r="Z347" s="14">
        <f>ABS(S347/INMB!E$8-1)</f>
        <v>1.599609742633572</v>
      </c>
      <c r="AA347" s="14">
        <f>ABS(T347/INMB!F$8-1)</f>
        <v>0.52429562132914442</v>
      </c>
      <c r="AB347" s="14">
        <f>ABS(U347/INMB!G$8-1)</f>
        <v>0.26702142605773849</v>
      </c>
      <c r="AC347" s="14">
        <f>ABS(V347/INMB!H$8-1)</f>
        <v>0.58622452589870111</v>
      </c>
      <c r="AD347" s="10">
        <f t="shared" si="113"/>
        <v>4.0444236769265558</v>
      </c>
      <c r="AE347">
        <v>119947.29379231686</v>
      </c>
      <c r="AF347">
        <v>-85939.109634373614</v>
      </c>
      <c r="AG347">
        <v>-143767.28150918713</v>
      </c>
      <c r="AH347">
        <v>-91.632043145480566</v>
      </c>
      <c r="AI347">
        <v>-143858.91355233261</v>
      </c>
      <c r="AJ347">
        <v>-124983.37256835414</v>
      </c>
      <c r="AK347">
        <v>17196.07763192596</v>
      </c>
      <c r="AL347" s="14">
        <f>ABS(AE347/INMB!B$8-1)</f>
        <v>2.2545423324242488</v>
      </c>
      <c r="AM347" s="14">
        <f>ABS(AF347/INMB!C$8-1)</f>
        <v>0.35019016347301812</v>
      </c>
      <c r="AN347" s="14">
        <f>ABS(AG347/INMB!D$8-1)</f>
        <v>7.1454134466416575E-2</v>
      </c>
      <c r="AO347" s="14">
        <f>ABS(AH347/INMB!E$8-1)</f>
        <v>0.98774091517692342</v>
      </c>
      <c r="AP347" s="14">
        <f>ABS(AI347/INMB!F$8-1)</f>
        <v>1.5563923219615861E-2</v>
      </c>
      <c r="AQ347" s="14">
        <f>ABS(AJ347/INMB!G$8-1)</f>
        <v>0.17550568099658215</v>
      </c>
      <c r="AR347" s="14">
        <f>ABS(AK347/INMB!H$8-1)</f>
        <v>1.0883212915571865</v>
      </c>
      <c r="AS347" s="10">
        <f t="shared" si="114"/>
        <v>4.9433184413139912</v>
      </c>
      <c r="AT347">
        <v>-77351.869089403539</v>
      </c>
      <c r="AU347">
        <v>-109711.45028584247</v>
      </c>
      <c r="AV347">
        <v>-12034.023039643245</v>
      </c>
      <c r="AW347">
        <v>30119.940587934077</v>
      </c>
      <c r="AX347">
        <v>18085.917548290803</v>
      </c>
      <c r="AY347">
        <v>-1052.06629842025</v>
      </c>
      <c r="AZ347">
        <v>-123245.92844615655</v>
      </c>
      <c r="BA347" s="14">
        <f>ABS(AT347/INMB!B$8-1)</f>
        <v>0.19096803940555951</v>
      </c>
      <c r="BB347" s="14">
        <f>ABS(AU347/INMB!C$8-1)</f>
        <v>0.1704407937353537</v>
      </c>
      <c r="BC347" s="14">
        <f>ABS(AV347/INMB!D$8-1)</f>
        <v>0.9103140603012243</v>
      </c>
      <c r="BD347" s="14">
        <f>ABS(AW347/INMB!E$8-1)</f>
        <v>5.0296264697195268</v>
      </c>
      <c r="BE347" s="14">
        <f>ABS(AX347/INMB!F$8-1)</f>
        <v>1.1276765194927394</v>
      </c>
      <c r="BF347" s="14">
        <f>ABS(AY347/INMB!G$8-1)</f>
        <v>0.99305969531436633</v>
      </c>
      <c r="BG347" s="14">
        <f>ABS(AZ347/INMB!H$8-1)</f>
        <v>0.36699287985768436</v>
      </c>
      <c r="BH347" s="10">
        <f t="shared" si="115"/>
        <v>8.7890784578264558</v>
      </c>
      <c r="BI347">
        <v>-84316.518411412195</v>
      </c>
      <c r="BJ347">
        <v>-119597.48193877653</v>
      </c>
      <c r="BK347">
        <v>-63315.025394592543</v>
      </c>
      <c r="BL347">
        <v>-38767.779560570962</v>
      </c>
      <c r="BM347">
        <v>-102082.8049551635</v>
      </c>
      <c r="BN347">
        <v>-144359.51254361664</v>
      </c>
      <c r="BO347">
        <v>503350.99909395678</v>
      </c>
      <c r="BP347" s="14">
        <f>ABS(BI347/INMB!B$8-1)</f>
        <v>0.11812398324804263</v>
      </c>
      <c r="BQ347" s="14">
        <f>ABS(BJ347/INMB!C$8-1)</f>
        <v>9.5689721265268535E-2</v>
      </c>
      <c r="BR347" s="14">
        <f>ABS(BK347/INMB!D$8-1)</f>
        <v>0.5281322355076512</v>
      </c>
      <c r="BS347" s="14">
        <f>ABS(BL347/INMB!E$8-1)</f>
        <v>4.1865862827136295</v>
      </c>
      <c r="BT347" s="14">
        <f>ABS(BM347/INMB!F$8-1)</f>
        <v>0.27935216988959588</v>
      </c>
      <c r="BU347" s="14">
        <f>ABS(BN347/INMB!G$8-1)</f>
        <v>4.7684539627702471E-2</v>
      </c>
      <c r="BV347" s="14">
        <f>ABS(BO347/INMB!H$8-1)</f>
        <v>3.5852762064786834</v>
      </c>
      <c r="BW347" s="10">
        <f t="shared" si="116"/>
        <v>8.8408451387305753</v>
      </c>
      <c r="BX347">
        <v>-93946.110186623788</v>
      </c>
      <c r="BY347">
        <v>-85241.595385667024</v>
      </c>
      <c r="BZ347">
        <v>-74575.945266758878</v>
      </c>
      <c r="CA347">
        <v>-124704.74121351787</v>
      </c>
      <c r="CB347">
        <v>-199280.68648027675</v>
      </c>
      <c r="CC347">
        <v>-12295.908615204913</v>
      </c>
      <c r="CD347">
        <v>-92224.44973916086</v>
      </c>
      <c r="CE347" s="14">
        <f>ABS(BX347/INMB!B$8-1)</f>
        <v>1.7406992109546993E-2</v>
      </c>
      <c r="CF347" s="14">
        <f>ABS(BY347/INMB!C$8-1)</f>
        <v>0.35546426535580022</v>
      </c>
      <c r="CG347" s="14">
        <f>ABS(BZ347/INMB!D$8-1)</f>
        <v>0.44420800025558071</v>
      </c>
      <c r="CH347" s="14">
        <f>ABS(CA347/INMB!E$8-1)</f>
        <v>15.683748914658221</v>
      </c>
      <c r="CI347" s="14">
        <f>ABS(CB347/INMB!F$8-1)</f>
        <v>0.40681081753190118</v>
      </c>
      <c r="CJ347" s="14">
        <f>ABS(CC347/INMB!G$8-1)</f>
        <v>0.91888595585243027</v>
      </c>
      <c r="CK347" s="14">
        <f>ABS(CD347/INMB!H$8-1)</f>
        <v>0.52632322972356582</v>
      </c>
      <c r="CL347" s="10">
        <f t="shared" si="117"/>
        <v>18.352848175487047</v>
      </c>
      <c r="CM347">
        <v>-124217.22948148692</v>
      </c>
      <c r="CN347">
        <v>-139888.41226322873</v>
      </c>
      <c r="CO347">
        <v>-101723.05381555195</v>
      </c>
      <c r="CP347">
        <v>-36470.446876325732</v>
      </c>
      <c r="CQ347">
        <v>-138193.50069187768</v>
      </c>
      <c r="CR347">
        <v>-144554.84369453654</v>
      </c>
      <c r="CS347">
        <v>-156104.10333962191</v>
      </c>
      <c r="CT347" s="14">
        <f>ABS(CM347/INMB!B$8-1)</f>
        <v>0.29920207346074124</v>
      </c>
      <c r="CU347" s="14">
        <f>ABS(CN347/INMB!C$8-1)</f>
        <v>5.77357234851954E-2</v>
      </c>
      <c r="CV347" s="14">
        <f>ABS(CO347/INMB!D$8-1)</f>
        <v>0.24188879808332431</v>
      </c>
      <c r="CW347" s="14">
        <f>ABS(CP347/INMB!E$8-1)</f>
        <v>3.8792353247275155</v>
      </c>
      <c r="CX347" s="14">
        <f>ABS(CQ347/INMB!F$8-1)</f>
        <v>2.443074078241303E-2</v>
      </c>
      <c r="CY347" s="14">
        <f>ABS(CR347/INMB!G$8-1)</f>
        <v>4.6395972829188725E-2</v>
      </c>
      <c r="CZ347" s="14">
        <f>ABS(CS347/INMB!H$8-1)</f>
        <v>0.1982290194634494</v>
      </c>
      <c r="DA347" s="10">
        <f t="shared" si="118"/>
        <v>4.7471176528318271</v>
      </c>
      <c r="DB347">
        <v>-105006.87240776919</v>
      </c>
      <c r="DC347">
        <v>49326.384352124354</v>
      </c>
      <c r="DD347">
        <v>-184452.39659264876</v>
      </c>
      <c r="DE347">
        <v>179278.31346937234</v>
      </c>
      <c r="DF347">
        <v>-5174.0831232764758</v>
      </c>
      <c r="DG347">
        <v>78152.564137436391</v>
      </c>
      <c r="DH347">
        <v>-179607.14592687896</v>
      </c>
      <c r="DI347" s="14">
        <f>ABS(DB347/INMB!B$8-1)</f>
        <v>9.8278772834277106E-2</v>
      </c>
      <c r="DJ347" s="14">
        <f>ABS(DC347/INMB!C$8-1)</f>
        <v>1.3729706985409662</v>
      </c>
      <c r="DK347" s="14">
        <f>ABS(DD347/INMB!D$8-1)</f>
        <v>0.37466801115526005</v>
      </c>
      <c r="DL347" s="14">
        <f>ABS(DE347/INMB!E$8-1)</f>
        <v>24.984929030446288</v>
      </c>
      <c r="DM347" s="14">
        <f>ABS(DF347/INMB!F$8-1)</f>
        <v>0.96347385069172264</v>
      </c>
      <c r="DN347" s="14">
        <f>ABS(DG347/INMB!G$8-1)</f>
        <v>1.5155593405964938</v>
      </c>
      <c r="DO347" s="14">
        <f>ABS(DH347/INMB!H$8-1)</f>
        <v>7.7514335495276976E-2</v>
      </c>
      <c r="DP347" s="10">
        <f t="shared" si="119"/>
        <v>29.387394039760284</v>
      </c>
      <c r="DQ347">
        <v>-126313.05967673355</v>
      </c>
      <c r="DR347">
        <v>-95864.45504698655</v>
      </c>
      <c r="DS347">
        <v>-164348.75902594978</v>
      </c>
      <c r="DT347">
        <v>15566.766307153011</v>
      </c>
      <c r="DU347">
        <v>-148781.99271879677</v>
      </c>
      <c r="DV347">
        <v>-161529.94210768843</v>
      </c>
      <c r="DW347">
        <v>-200287.40080864885</v>
      </c>
      <c r="DX347" s="14">
        <f>ABS(DQ347/INMB!B$8-1)</f>
        <v>0.32112259887136374</v>
      </c>
      <c r="DY347" s="14">
        <f>ABS(DR347/INMB!C$8-1)</f>
        <v>0.27514182858237879</v>
      </c>
      <c r="DZ347" s="14">
        <f>ABS(DS347/INMB!D$8-1)</f>
        <v>0.22484167123606569</v>
      </c>
      <c r="EA347" s="14">
        <f>ABS(DT347/INMB!E$8-1)</f>
        <v>3.0826154479325414</v>
      </c>
      <c r="EB347" s="14">
        <f>ABS(DU347/INMB!F$8-1)</f>
        <v>5.031812418747128E-2</v>
      </c>
      <c r="EC347" s="14">
        <f>ABS(DV347/INMB!G$8-1)</f>
        <v>6.558590058771907E-2</v>
      </c>
      <c r="ED347" s="14">
        <f>ABS(DW347/INMB!H$8-1)</f>
        <v>2.8702143633583477E-2</v>
      </c>
      <c r="EE347" s="10">
        <f t="shared" si="120"/>
        <v>4.0483277150311237</v>
      </c>
      <c r="EF347">
        <v>-133487.53260179012</v>
      </c>
      <c r="EG347">
        <v>-174289.92679428955</v>
      </c>
      <c r="EH347">
        <v>-127428.81069407272</v>
      </c>
      <c r="EI347">
        <v>-38570.705072315497</v>
      </c>
      <c r="EJ347">
        <v>-165999.51576638821</v>
      </c>
      <c r="EK347">
        <v>-197352.11347881774</v>
      </c>
      <c r="EL347">
        <v>-192357.67959128029</v>
      </c>
      <c r="EM347" s="14">
        <f>ABS(EF347/INMB!B$8-1)</f>
        <v>0.39616122386026387</v>
      </c>
      <c r="EN347" s="14">
        <f>ABS(EG347/INMB!C$8-1)</f>
        <v>0.3178552735807898</v>
      </c>
      <c r="EO347" s="14">
        <f>ABS(EH347/INMB!D$8-1)</f>
        <v>5.0311554652456736E-2</v>
      </c>
      <c r="EP347" s="14">
        <f>ABS(EI347/INMB!E$8-1)</f>
        <v>4.1602204745852172</v>
      </c>
      <c r="EQ347" s="14">
        <f>ABS(EJ347/INMB!F$8-1)</f>
        <v>0.17186426145880063</v>
      </c>
      <c r="ER347" s="14">
        <f>ABS(EK347/INMB!G$8-1)</f>
        <v>0.30189874911251025</v>
      </c>
      <c r="ES347" s="14">
        <f>ABS(EL347/INMB!H$8-1)</f>
        <v>1.2025936024892325E-2</v>
      </c>
      <c r="ET347" s="10">
        <f t="shared" si="121"/>
        <v>5.4103374732749314</v>
      </c>
    </row>
    <row r="348" spans="1:150">
      <c r="A348">
        <v>-101347.35839485792</v>
      </c>
      <c r="B348">
        <v>-99299.459522245292</v>
      </c>
      <c r="C348">
        <v>-61996.435425962714</v>
      </c>
      <c r="D348">
        <v>-12149.456726341123</v>
      </c>
      <c r="E348">
        <v>-74145.89215230383</v>
      </c>
      <c r="F348">
        <v>-78496.44598234343</v>
      </c>
      <c r="G348">
        <v>-79906.940097399231</v>
      </c>
      <c r="H348" s="14">
        <f>ABS(A348/INMB!B$8-1)</f>
        <v>6.0003501253360403E-2</v>
      </c>
      <c r="I348" s="14">
        <f>ABS(B348/INMB!C$8-1)</f>
        <v>0.24916879132339664</v>
      </c>
      <c r="J348" s="14">
        <f>ABS(C348/INMB!D$8-1)</f>
        <v>0.53795928835808771</v>
      </c>
      <c r="K348" s="14">
        <f>ABS(D348/INMB!E$8-1)</f>
        <v>0.62542725721007608</v>
      </c>
      <c r="L348" s="14">
        <f>ABS(E348/INMB!F$8-1)</f>
        <v>0.476571237294797</v>
      </c>
      <c r="M348" s="14">
        <f>ABS(F348/INMB!G$8-1)</f>
        <v>0.48217212862450853</v>
      </c>
      <c r="N348" s="14">
        <f>ABS(G348/INMB!H$8-1)</f>
        <v>0.58958756148656688</v>
      </c>
      <c r="O348" s="10">
        <f t="shared" si="112"/>
        <v>3.0208897655507934</v>
      </c>
      <c r="P348">
        <v>-112767.12726084243</v>
      </c>
      <c r="Q348">
        <v>-135436.92821274942</v>
      </c>
      <c r="R348">
        <v>-86804.856886099675</v>
      </c>
      <c r="S348">
        <v>-27282.71393505282</v>
      </c>
      <c r="T348">
        <v>-114087.57082115253</v>
      </c>
      <c r="U348">
        <v>-142977.40667086156</v>
      </c>
      <c r="V348">
        <v>-118144.28345951176</v>
      </c>
      <c r="W348" s="14">
        <f>ABS(P348/INMB!B$8-1)</f>
        <v>0.17944415736089914</v>
      </c>
      <c r="X348" s="14">
        <f>ABS(Q348/INMB!C$8-1)</f>
        <v>2.4076797584624554E-2</v>
      </c>
      <c r="Y348" s="14">
        <f>ABS(R348/INMB!D$8-1)</f>
        <v>0.35306961482447141</v>
      </c>
      <c r="Z348" s="14">
        <f>ABS(S348/INMB!E$8-1)</f>
        <v>2.6500452554848595</v>
      </c>
      <c r="AA348" s="14">
        <f>ABS(T348/INMB!F$8-1)</f>
        <v>0.19460519926992892</v>
      </c>
      <c r="AB348" s="14">
        <f>ABS(U348/INMB!G$8-1)</f>
        <v>5.6802059958053652E-2</v>
      </c>
      <c r="AC348" s="14">
        <f>ABS(V348/INMB!H$8-1)</f>
        <v>0.3931955921233099</v>
      </c>
      <c r="AD348" s="10">
        <f t="shared" si="113"/>
        <v>3.8512386766061475</v>
      </c>
      <c r="AE348">
        <v>381425.97078992368</v>
      </c>
      <c r="AF348">
        <v>15380.914088457939</v>
      </c>
      <c r="AG348">
        <v>-138625.83131022519</v>
      </c>
      <c r="AH348">
        <v>135662.48211004911</v>
      </c>
      <c r="AI348">
        <v>-2963.3492001761333</v>
      </c>
      <c r="AJ348">
        <v>126401.73387524253</v>
      </c>
      <c r="AK348">
        <v>-51814.368377013292</v>
      </c>
      <c r="AL348" s="14">
        <f>ABS(AE348/INMB!B$8-1)</f>
        <v>4.9893774333125069</v>
      </c>
      <c r="AM348" s="14">
        <f>ABS(AF348/INMB!C$8-1)</f>
        <v>1.1162994277224718</v>
      </c>
      <c r="AN348" s="14">
        <f>ABS(AG348/INMB!D$8-1)</f>
        <v>3.3136458740740782E-2</v>
      </c>
      <c r="AO348" s="14">
        <f>ABS(AH348/INMB!E$8-1)</f>
        <v>19.149741273975124</v>
      </c>
      <c r="AP348" s="14">
        <f>ABS(AI348/INMB!F$8-1)</f>
        <v>0.97908040269951147</v>
      </c>
      <c r="AQ348" s="14">
        <f>ABS(AJ348/INMB!G$8-1)</f>
        <v>1.8338510103439734</v>
      </c>
      <c r="AR348" s="14">
        <f>ABS(AK348/INMB!H$8-1)</f>
        <v>0.73387466408145596</v>
      </c>
      <c r="AS348" s="10">
        <f t="shared" si="114"/>
        <v>28.835360670875787</v>
      </c>
      <c r="AT348">
        <v>17370.179831075075</v>
      </c>
      <c r="AU348">
        <v>-8336.8049109889544</v>
      </c>
      <c r="AV348">
        <v>-202119.58211827558</v>
      </c>
      <c r="AW348">
        <v>131136.2658793976</v>
      </c>
      <c r="AX348">
        <v>-70983.316238878004</v>
      </c>
      <c r="AY348">
        <v>-108570.82972154807</v>
      </c>
      <c r="AZ348">
        <v>-158936.794560612</v>
      </c>
      <c r="BA348" s="14">
        <f>ABS(AT348/INMB!B$8-1)</f>
        <v>1.1816766784054065</v>
      </c>
      <c r="BB348" s="14">
        <f>ABS(AU348/INMB!C$8-1)</f>
        <v>0.93696306769508042</v>
      </c>
      <c r="BC348" s="14">
        <f>ABS(AV348/INMB!D$8-1)</f>
        <v>0.5063362097683668</v>
      </c>
      <c r="BD348" s="14">
        <f>ABS(AW348/INMB!E$8-1)</f>
        <v>18.544196894581031</v>
      </c>
      <c r="BE348" s="14">
        <f>ABS(AX348/INMB!F$8-1)</f>
        <v>0.49889726439182647</v>
      </c>
      <c r="BF348" s="14">
        <f>ABS(AY348/INMB!G$8-1)</f>
        <v>0.28377646981843951</v>
      </c>
      <c r="BG348" s="14">
        <f>ABS(AZ348/INMB!H$8-1)</f>
        <v>0.18367994888028016</v>
      </c>
      <c r="BH348" s="10">
        <f t="shared" si="115"/>
        <v>22.135526533540428</v>
      </c>
      <c r="BI348">
        <v>-179704.76927935699</v>
      </c>
      <c r="BJ348">
        <v>-142335.31233916531</v>
      </c>
      <c r="BK348">
        <v>-77730.434481273202</v>
      </c>
      <c r="BL348">
        <v>15897.883799831689</v>
      </c>
      <c r="BM348">
        <v>-61832.550681441513</v>
      </c>
      <c r="BN348">
        <v>-162616.13021565526</v>
      </c>
      <c r="BO348">
        <v>-144577.27633339202</v>
      </c>
      <c r="BP348" s="14">
        <f>ABS(BI348/INMB!B$8-1)</f>
        <v>0.87955253738227213</v>
      </c>
      <c r="BQ348" s="14">
        <f>ABS(BJ348/INMB!C$8-1)</f>
        <v>7.6237424807293452E-2</v>
      </c>
      <c r="BR348" s="14">
        <f>ABS(BK348/INMB!D$8-1)</f>
        <v>0.42069854472758494</v>
      </c>
      <c r="BS348" s="14">
        <f>ABS(BL348/INMB!E$8-1)</f>
        <v>3.1269143338878367</v>
      </c>
      <c r="BT348" s="14">
        <f>ABS(BM348/INMB!F$8-1)</f>
        <v>0.56349658007199444</v>
      </c>
      <c r="BU348" s="14">
        <f>ABS(BN348/INMB!G$8-1)</f>
        <v>7.2751301120481449E-2</v>
      </c>
      <c r="BV348" s="14">
        <f>ABS(BO348/INMB!H$8-1)</f>
        <v>0.25743230235956516</v>
      </c>
      <c r="BW348" s="10">
        <f t="shared" si="116"/>
        <v>5.3970830243570296</v>
      </c>
      <c r="BX348">
        <v>-105568.12648754178</v>
      </c>
      <c r="BY348">
        <v>-111888.19339281021</v>
      </c>
      <c r="BZ348">
        <v>-108786.19600132924</v>
      </c>
      <c r="CA348">
        <v>-18550.596730484041</v>
      </c>
      <c r="CB348">
        <v>-127336.79273181327</v>
      </c>
      <c r="CC348">
        <v>-172731.47431337772</v>
      </c>
      <c r="CD348">
        <v>-126680.04848487786</v>
      </c>
      <c r="CE348" s="14">
        <f>ABS(BX348/INMB!B$8-1)</f>
        <v>0.10414899282889967</v>
      </c>
      <c r="CF348" s="14">
        <f>ABS(BY348/INMB!C$8-1)</f>
        <v>0.15398182542025507</v>
      </c>
      <c r="CG348" s="14">
        <f>ABS(BZ348/INMB!D$8-1)</f>
        <v>0.18924933228949115</v>
      </c>
      <c r="CH348" s="14">
        <f>ABS(CA348/INMB!E$8-1)</f>
        <v>1.4818101946786819</v>
      </c>
      <c r="CI348" s="14">
        <f>ABS(CB348/INMB!F$8-1)</f>
        <v>0.10107306107327041</v>
      </c>
      <c r="CJ348" s="14">
        <f>ABS(CC348/INMB!G$8-1)</f>
        <v>0.13948052735236049</v>
      </c>
      <c r="CK348" s="14">
        <f>ABS(CD348/INMB!H$8-1)</f>
        <v>0.34935479263370206</v>
      </c>
      <c r="CL348" s="10">
        <f t="shared" si="117"/>
        <v>2.5190987262766611</v>
      </c>
      <c r="CM348">
        <v>-109650.77015534145</v>
      </c>
      <c r="CN348">
        <v>-137946.4760399629</v>
      </c>
      <c r="CO348">
        <v>-121162.03738961816</v>
      </c>
      <c r="CP348">
        <v>-20108.07898850667</v>
      </c>
      <c r="CQ348">
        <v>-141270.11637812483</v>
      </c>
      <c r="CR348">
        <v>-156995.11192152739</v>
      </c>
      <c r="CS348">
        <v>-111325.57312710071</v>
      </c>
      <c r="CT348" s="14">
        <f>ABS(CM348/INMB!B$8-1)</f>
        <v>0.14684982539896785</v>
      </c>
      <c r="CU348" s="14">
        <f>ABS(CN348/INMB!C$8-1)</f>
        <v>4.3052196216238681E-2</v>
      </c>
      <c r="CV348" s="14">
        <f>ABS(CO348/INMB!D$8-1)</f>
        <v>9.7015923660036085E-2</v>
      </c>
      <c r="CW348" s="14">
        <f>ABS(CP348/INMB!E$8-1)</f>
        <v>1.690179521129501</v>
      </c>
      <c r="CX348" s="14">
        <f>ABS(CQ348/INMB!F$8-1)</f>
        <v>2.7115450828879561E-3</v>
      </c>
      <c r="CY348" s="14">
        <f>ABS(CR348/INMB!G$8-1)</f>
        <v>3.5670387433438311E-2</v>
      </c>
      <c r="CZ348" s="14">
        <f>ABS(CS348/INMB!H$8-1)</f>
        <v>0.4282173753580385</v>
      </c>
      <c r="DA348" s="10">
        <f t="shared" si="118"/>
        <v>2.4436967742791085</v>
      </c>
      <c r="DB348">
        <v>-77916.602306098051</v>
      </c>
      <c r="DC348">
        <v>-135862.72837660159</v>
      </c>
      <c r="DD348">
        <v>-60849.792883090209</v>
      </c>
      <c r="DE348">
        <v>-18795.040552612234</v>
      </c>
      <c r="DF348">
        <v>-79644.833435702443</v>
      </c>
      <c r="DG348">
        <v>-164170.80533063889</v>
      </c>
      <c r="DH348">
        <v>-156440.52032484545</v>
      </c>
      <c r="DI348" s="14">
        <f>ABS(DB348/INMB!B$8-1)</f>
        <v>0.18506143072378223</v>
      </c>
      <c r="DJ348" s="14">
        <f>ABS(DC348/INMB!C$8-1)</f>
        <v>2.7296392668203051E-2</v>
      </c>
      <c r="DK348" s="14">
        <f>ABS(DD348/INMB!D$8-1)</f>
        <v>0.54650486896877282</v>
      </c>
      <c r="DL348" s="14">
        <f>ABS(DE348/INMB!E$8-1)</f>
        <v>1.514513356663064</v>
      </c>
      <c r="DM348" s="14">
        <f>ABS(DF348/INMB!F$8-1)</f>
        <v>0.43775177004439914</v>
      </c>
      <c r="DN348" s="14">
        <f>ABS(DG348/INMB!G$8-1)</f>
        <v>8.3007231760366951E-2</v>
      </c>
      <c r="DO348" s="14">
        <f>ABS(DH348/INMB!H$8-1)</f>
        <v>0.19650113806673175</v>
      </c>
      <c r="DP348" s="10">
        <f t="shared" si="119"/>
        <v>2.9906361888953201</v>
      </c>
      <c r="DQ348">
        <v>-117389.04837716217</v>
      </c>
      <c r="DR348">
        <v>-131252.90320953124</v>
      </c>
      <c r="DS348">
        <v>-167218.00758139259</v>
      </c>
      <c r="DT348">
        <v>-10274.382057580442</v>
      </c>
      <c r="DU348">
        <v>-177492.38963897302</v>
      </c>
      <c r="DV348">
        <v>-166361.21817004232</v>
      </c>
      <c r="DW348">
        <v>-194982.77782539758</v>
      </c>
      <c r="DX348" s="14">
        <f>ABS(DQ348/INMB!B$8-1)</f>
        <v>0.22778535384998611</v>
      </c>
      <c r="DY348" s="14">
        <f>ABS(DR348/INMB!C$8-1)</f>
        <v>7.5597950555968962E-3</v>
      </c>
      <c r="DZ348" s="14">
        <f>ABS(DS348/INMB!D$8-1)</f>
        <v>0.24622531426853511</v>
      </c>
      <c r="EA348" s="14">
        <f>ABS(DT348/INMB!E$8-1)</f>
        <v>0.37456851146057568</v>
      </c>
      <c r="EB348" s="14">
        <f>ABS(DU348/INMB!F$8-1)</f>
        <v>0.25299755929136447</v>
      </c>
      <c r="EC348" s="14">
        <f>ABS(DV348/INMB!G$8-1)</f>
        <v>9.7457017401833435E-2</v>
      </c>
      <c r="ED348" s="14">
        <f>ABS(DW348/INMB!H$8-1)</f>
        <v>1.4569099743182434E-3</v>
      </c>
      <c r="EE348" s="10">
        <f t="shared" si="120"/>
        <v>1.2080504613022101</v>
      </c>
      <c r="EF348">
        <v>-133005.01731740366</v>
      </c>
      <c r="EG348">
        <v>-149166.53924598213</v>
      </c>
      <c r="EH348">
        <v>-137840.57794805861</v>
      </c>
      <c r="EI348">
        <v>-25120.857013777677</v>
      </c>
      <c r="EJ348">
        <v>-162961.43496183626</v>
      </c>
      <c r="EK348">
        <v>-202997.89085667298</v>
      </c>
      <c r="EL348">
        <v>-196592.89084481893</v>
      </c>
      <c r="EM348" s="14">
        <f>ABS(EF348/INMB!B$8-1)</f>
        <v>0.3911145418454729</v>
      </c>
      <c r="EN348" s="14">
        <f>ABS(EG348/INMB!C$8-1)</f>
        <v>0.12789025735911985</v>
      </c>
      <c r="EO348" s="14">
        <f>ABS(EH348/INMB!D$8-1)</f>
        <v>2.7284202562110504E-2</v>
      </c>
      <c r="EP348" s="14">
        <f>ABS(EI348/INMB!E$8-1)</f>
        <v>2.3608190583652524</v>
      </c>
      <c r="EQ348" s="14">
        <f>ABS(EJ348/INMB!F$8-1)</f>
        <v>0.15041710059305013</v>
      </c>
      <c r="ER348" s="14">
        <f>ABS(EK348/INMB!G$8-1)</f>
        <v>0.33914299431683803</v>
      </c>
      <c r="ES348" s="14">
        <f>ABS(EL348/INMB!H$8-1)</f>
        <v>9.7266598831180495E-3</v>
      </c>
      <c r="ET348" s="10">
        <f t="shared" si="121"/>
        <v>3.4063948149249619</v>
      </c>
    </row>
    <row r="349" spans="1:150">
      <c r="A349">
        <v>-121421.74110861289</v>
      </c>
      <c r="B349">
        <v>-127072.12101816697</v>
      </c>
      <c r="C349">
        <v>-99285.999295949761</v>
      </c>
      <c r="D349">
        <v>-33088.515181870527</v>
      </c>
      <c r="E349">
        <v>-132374.51447782028</v>
      </c>
      <c r="F349">
        <v>-125801.65929318864</v>
      </c>
      <c r="G349">
        <v>-137888.4579366718</v>
      </c>
      <c r="H349" s="14">
        <f>ABS(A349/INMB!B$8-1)</f>
        <v>0.26996374391874634</v>
      </c>
      <c r="I349" s="14">
        <f>ABS(B349/INMB!C$8-1)</f>
        <v>3.9171867881153788E-2</v>
      </c>
      <c r="J349" s="14">
        <f>ABS(C349/INMB!D$8-1)</f>
        <v>0.26005142947996074</v>
      </c>
      <c r="K349" s="14">
        <f>ABS(D349/INMB!E$8-1)</f>
        <v>3.4267802000245338</v>
      </c>
      <c r="L349" s="14">
        <f>ABS(E349/INMB!F$8-1)</f>
        <v>6.5509547251775269E-2</v>
      </c>
      <c r="M349" s="14">
        <f>ABS(F349/INMB!G$8-1)</f>
        <v>0.17010758089672307</v>
      </c>
      <c r="N349" s="14">
        <f>ABS(G349/INMB!H$8-1)</f>
        <v>0.29178694371644043</v>
      </c>
      <c r="O349" s="10">
        <f t="shared" si="112"/>
        <v>4.5233713131693332</v>
      </c>
      <c r="P349">
        <v>-180904.49869340128</v>
      </c>
      <c r="Q349">
        <v>-158261.41106681127</v>
      </c>
      <c r="R349">
        <v>-165408.15938393617</v>
      </c>
      <c r="S349">
        <v>-22715.254151047688</v>
      </c>
      <c r="T349">
        <v>-188123.41353498388</v>
      </c>
      <c r="U349">
        <v>-197175.80203325587</v>
      </c>
      <c r="V349">
        <v>-222165.42804200682</v>
      </c>
      <c r="W349" s="14">
        <f>ABS(P349/INMB!B$8-1)</f>
        <v>0.89210064321931704</v>
      </c>
      <c r="X349" s="14">
        <f>ABS(Q349/INMB!C$8-1)</f>
        <v>0.19665914728910128</v>
      </c>
      <c r="Y349" s="14">
        <f>ABS(R349/INMB!D$8-1)</f>
        <v>0.2327370621880549</v>
      </c>
      <c r="Z349" s="14">
        <f>ABS(S349/INMB!E$8-1)</f>
        <v>2.0389830659273032</v>
      </c>
      <c r="AA349" s="14">
        <f>ABS(T349/INMB!F$8-1)</f>
        <v>0.32804667560313727</v>
      </c>
      <c r="AB349" s="14">
        <f>ABS(U349/INMB!G$8-1)</f>
        <v>0.30073565211605535</v>
      </c>
      <c r="AC349" s="14">
        <f>ABS(V349/INMB!H$8-1)</f>
        <v>0.14107053736460551</v>
      </c>
      <c r="AD349" s="10">
        <f t="shared" si="113"/>
        <v>4.1303327837075745</v>
      </c>
      <c r="AE349">
        <v>-107132.17929011039</v>
      </c>
      <c r="AF349">
        <v>-108145.67668208397</v>
      </c>
      <c r="AG349">
        <v>-213547.39587903145</v>
      </c>
      <c r="AH349">
        <v>-1807.1829190061762</v>
      </c>
      <c r="AI349">
        <v>-215354.57879803763</v>
      </c>
      <c r="AJ349">
        <v>-124167.7570954276</v>
      </c>
      <c r="AK349">
        <v>43677.961204983279</v>
      </c>
      <c r="AL349" s="14">
        <f>ABS(AE349/INMB!B$8-1)</f>
        <v>0.12050759825410018</v>
      </c>
      <c r="AM349" s="14">
        <f>ABS(AF349/INMB!C$8-1)</f>
        <v>0.18228004938770237</v>
      </c>
      <c r="AN349" s="14">
        <f>ABS(AG349/INMB!D$8-1)</f>
        <v>0.59150425477373636</v>
      </c>
      <c r="AO349" s="14">
        <f>ABS(AH349/INMB!E$8-1)</f>
        <v>0.75822422010455304</v>
      </c>
      <c r="AP349" s="14">
        <f>ABS(AI349/INMB!F$8-1)</f>
        <v>0.52028355787549185</v>
      </c>
      <c r="AQ349" s="14">
        <f>ABS(AJ349/INMB!G$8-1)</f>
        <v>0.1808861592962171</v>
      </c>
      <c r="AR349" s="14">
        <f>ABS(AK349/INMB!H$8-1)</f>
        <v>1.2243356903115323</v>
      </c>
      <c r="AS349" s="10">
        <f t="shared" si="114"/>
        <v>3.5780215300033333</v>
      </c>
      <c r="AT349">
        <v>-108881.15298185364</v>
      </c>
      <c r="AU349">
        <v>-161691.59439910232</v>
      </c>
      <c r="AV349">
        <v>-200042.6411647542</v>
      </c>
      <c r="AW349">
        <v>-14243.238712084727</v>
      </c>
      <c r="AX349">
        <v>-214285.87987683894</v>
      </c>
      <c r="AY349">
        <v>-167457.24073894357</v>
      </c>
      <c r="AZ349">
        <v>-233503.97939782753</v>
      </c>
      <c r="BA349" s="14">
        <f>ABS(AT349/INMB!B$8-1)</f>
        <v>0.13880031220550704</v>
      </c>
      <c r="BB349" s="14">
        <f>ABS(AU349/INMB!C$8-1)</f>
        <v>0.22259573052689285</v>
      </c>
      <c r="BC349" s="14">
        <f>ABS(AV349/INMB!D$8-1)</f>
        <v>0.49085739603319234</v>
      </c>
      <c r="BD349" s="14">
        <f>ABS(AW349/INMB!E$8-1)</f>
        <v>0.90554598078266624</v>
      </c>
      <c r="BE349" s="14">
        <f>ABS(AX349/INMB!F$8-1)</f>
        <v>0.51273913784372027</v>
      </c>
      <c r="BF349" s="14">
        <f>ABS(AY349/INMB!G$8-1)</f>
        <v>0.10468729422177114</v>
      </c>
      <c r="BG349" s="14">
        <f>ABS(AZ349/INMB!H$8-1)</f>
        <v>0.19930681202960954</v>
      </c>
      <c r="BH349" s="10">
        <f t="shared" si="115"/>
        <v>2.5745326636433594</v>
      </c>
      <c r="BI349">
        <v>-90360.947744684789</v>
      </c>
      <c r="BJ349">
        <v>-134654.92714891088</v>
      </c>
      <c r="BK349">
        <v>-141318.07744733174</v>
      </c>
      <c r="BL349">
        <v>-11649.992514717243</v>
      </c>
      <c r="BM349">
        <v>-152968.06996204896</v>
      </c>
      <c r="BN349">
        <v>-213582.08770445603</v>
      </c>
      <c r="BO349">
        <v>-75814.627232912171</v>
      </c>
      <c r="BP349" s="14">
        <f>ABS(BI349/INMB!B$8-1)</f>
        <v>5.4904612187725577E-2</v>
      </c>
      <c r="BQ349" s="14">
        <f>ABS(BJ349/INMB!C$8-1)</f>
        <v>1.8163867073489603E-2</v>
      </c>
      <c r="BR349" s="14">
        <f>ABS(BK349/INMB!D$8-1)</f>
        <v>5.3200956200267102E-2</v>
      </c>
      <c r="BS349" s="14">
        <f>ABS(BL349/INMB!E$8-1)</f>
        <v>0.55860593656499358</v>
      </c>
      <c r="BT349" s="14">
        <f>ABS(BM349/INMB!F$8-1)</f>
        <v>7.9869501457612069E-2</v>
      </c>
      <c r="BU349" s="14">
        <f>ABS(BN349/INMB!G$8-1)</f>
        <v>0.40896516340127675</v>
      </c>
      <c r="BV349" s="14">
        <f>ABS(BO349/INMB!H$8-1)</f>
        <v>0.61060621268040338</v>
      </c>
      <c r="BW349" s="10">
        <f t="shared" si="116"/>
        <v>1.7843162495657681</v>
      </c>
      <c r="BX349">
        <v>-170752.95820339682</v>
      </c>
      <c r="BY349">
        <v>-155294.25869971688</v>
      </c>
      <c r="BZ349">
        <v>-65488.311260590126</v>
      </c>
      <c r="CA349">
        <v>-30700.747546098668</v>
      </c>
      <c r="CB349">
        <v>-96189.058806688801</v>
      </c>
      <c r="CC349">
        <v>-207554.0846533211</v>
      </c>
      <c r="CD349">
        <v>-120868.81938689489</v>
      </c>
      <c r="CE349" s="14">
        <f>ABS(BX349/INMB!B$8-1)</f>
        <v>0.78592453135071261</v>
      </c>
      <c r="CF349" s="14">
        <f>ABS(BY349/INMB!C$8-1)</f>
        <v>0.17422367172023323</v>
      </c>
      <c r="CG349" s="14">
        <f>ABS(BZ349/INMB!D$8-1)</f>
        <v>0.51193539223387929</v>
      </c>
      <c r="CH349" s="14">
        <f>ABS(CA349/INMB!E$8-1)</f>
        <v>3.1073303113185666</v>
      </c>
      <c r="CI349" s="14">
        <f>ABS(CB349/INMB!F$8-1)</f>
        <v>0.32095873991855761</v>
      </c>
      <c r="CJ349" s="14">
        <f>ABS(CC349/INMB!G$8-1)</f>
        <v>0.36919943962167667</v>
      </c>
      <c r="CK349" s="14">
        <f>ABS(CD349/INMB!H$8-1)</f>
        <v>0.37920202119678204</v>
      </c>
      <c r="CL349" s="10">
        <f t="shared" si="117"/>
        <v>5.648774107360409</v>
      </c>
      <c r="CM349">
        <v>-113076.04221468588</v>
      </c>
      <c r="CN349">
        <v>-115488.28112359197</v>
      </c>
      <c r="CO349">
        <v>-68673.036946722539</v>
      </c>
      <c r="CP349">
        <v>-27875.82630766775</v>
      </c>
      <c r="CQ349">
        <v>-96548.863254390308</v>
      </c>
      <c r="CR349">
        <v>-129960.85197958039</v>
      </c>
      <c r="CS349">
        <v>-132886.8982377784</v>
      </c>
      <c r="CT349" s="14">
        <f>ABS(CM349/INMB!B$8-1)</f>
        <v>0.18267513385451228</v>
      </c>
      <c r="CU349" s="14">
        <f>ABS(CN349/INMB!C$8-1)</f>
        <v>0.12676054712478624</v>
      </c>
      <c r="CV349" s="14">
        <f>ABS(CO349/INMB!D$8-1)</f>
        <v>0.48820059341367683</v>
      </c>
      <c r="CW349" s="14">
        <f>ABS(CP349/INMB!E$8-1)</f>
        <v>2.7293953893016809</v>
      </c>
      <c r="CX349" s="14">
        <f>ABS(CQ349/INMB!F$8-1)</f>
        <v>0.31841872062134047</v>
      </c>
      <c r="CY349" s="14">
        <f>ABS(CR349/INMB!G$8-1)</f>
        <v>0.14267008524349056</v>
      </c>
      <c r="CZ349" s="14">
        <f>ABS(CS349/INMB!H$8-1)</f>
        <v>0.31747560492523275</v>
      </c>
      <c r="DA349" s="10">
        <f t="shared" si="118"/>
        <v>4.3055960744847193</v>
      </c>
      <c r="DB349">
        <v>-103193.98560445076</v>
      </c>
      <c r="DC349">
        <v>-43604.800068657496</v>
      </c>
      <c r="DD349">
        <v>-36103.280771147198</v>
      </c>
      <c r="DE349">
        <v>34343.325946815748</v>
      </c>
      <c r="DF349">
        <v>-1759.9548243314493</v>
      </c>
      <c r="DG349">
        <v>-120154.26249928291</v>
      </c>
      <c r="DH349">
        <v>277502.19370511314</v>
      </c>
      <c r="DI349" s="14">
        <f>ABS(DB349/INMB!B$8-1)</f>
        <v>7.9317584409349662E-2</v>
      </c>
      <c r="DJ349" s="14">
        <f>ABS(DC349/INMB!C$8-1)</f>
        <v>0.67029181329715803</v>
      </c>
      <c r="DK349" s="14">
        <f>ABS(DD349/INMB!D$8-1)</f>
        <v>0.73093315082558896</v>
      </c>
      <c r="DL349" s="14">
        <f>ABS(DE349/INMB!E$8-1)</f>
        <v>5.5946563171154775</v>
      </c>
      <c r="DM349" s="14">
        <f>ABS(DF349/INMB!F$8-1)</f>
        <v>0.98757569773083864</v>
      </c>
      <c r="DN349" s="14">
        <f>ABS(DG349/INMB!G$8-1)</f>
        <v>0.20736250911676979</v>
      </c>
      <c r="DO349" s="14">
        <f>ABS(DH349/INMB!H$8-1)</f>
        <v>2.4252873639326031</v>
      </c>
      <c r="DP349" s="10">
        <f t="shared" si="119"/>
        <v>10.695424436427786</v>
      </c>
      <c r="DQ349">
        <v>-130961.02912419671</v>
      </c>
      <c r="DR349">
        <v>-125511.94431608896</v>
      </c>
      <c r="DS349">
        <v>-154051.1019335092</v>
      </c>
      <c r="DT349">
        <v>-11871.088895764071</v>
      </c>
      <c r="DU349">
        <v>-165922.19082927326</v>
      </c>
      <c r="DV349">
        <v>-188032.7419305848</v>
      </c>
      <c r="DW349">
        <v>-213140.57694000305</v>
      </c>
      <c r="DX349" s="14">
        <f>ABS(DQ349/INMB!B$8-1)</f>
        <v>0.36973623780642217</v>
      </c>
      <c r="DY349" s="14">
        <f>ABS(DR349/INMB!C$8-1)</f>
        <v>5.0968803781976879E-2</v>
      </c>
      <c r="DZ349" s="14">
        <f>ABS(DS349/INMB!D$8-1)</f>
        <v>0.14809634259668525</v>
      </c>
      <c r="EA349" s="14">
        <f>ABS(DT349/INMB!E$8-1)</f>
        <v>0.58818553772072746</v>
      </c>
      <c r="EB349" s="14">
        <f>ABS(DU349/INMB!F$8-1)</f>
        <v>0.17131839040667018</v>
      </c>
      <c r="EC349" s="14">
        <f>ABS(DV349/INMB!G$8-1)</f>
        <v>0.24042042011320386</v>
      </c>
      <c r="ED349" s="14">
        <f>ABS(DW349/INMB!H$8-1)</f>
        <v>9.471772816581403E-2</v>
      </c>
      <c r="EE349" s="10">
        <f t="shared" si="120"/>
        <v>1.6634434605914998</v>
      </c>
      <c r="EF349">
        <v>-113019.54789171167</v>
      </c>
      <c r="EG349">
        <v>-167858.84641697709</v>
      </c>
      <c r="EH349">
        <v>-151872.24980126819</v>
      </c>
      <c r="EI349">
        <v>-28662.054239251425</v>
      </c>
      <c r="EJ349">
        <v>-180534.30404051961</v>
      </c>
      <c r="EK349">
        <v>-211050.76996341601</v>
      </c>
      <c r="EL349">
        <v>-175205.67283605415</v>
      </c>
      <c r="EM349" s="14">
        <f>ABS(EF349/INMB!B$8-1)</f>
        <v>0.18208425333130918</v>
      </c>
      <c r="EN349" s="14">
        <f>ABS(EG349/INMB!C$8-1)</f>
        <v>0.26922806175077807</v>
      </c>
      <c r="EO349" s="14">
        <f>ABS(EH349/INMB!D$8-1)</f>
        <v>0.13185801562149368</v>
      </c>
      <c r="EP349" s="14">
        <f>ABS(EI349/INMB!E$8-1)</f>
        <v>2.8345816819204512</v>
      </c>
      <c r="EQ349" s="14">
        <f>ABS(EJ349/INMB!F$8-1)</f>
        <v>0.27447178321986021</v>
      </c>
      <c r="ER349" s="14">
        <f>ABS(EK349/INMB!G$8-1)</f>
        <v>0.39226648537561659</v>
      </c>
      <c r="ES349" s="14">
        <f>ABS(EL349/INMB!H$8-1)</f>
        <v>0.10012087382667612</v>
      </c>
      <c r="ET349" s="10">
        <f t="shared" si="121"/>
        <v>4.1846111550461851</v>
      </c>
    </row>
    <row r="350" spans="1:150">
      <c r="A350">
        <v>-134458.76793390588</v>
      </c>
      <c r="B350">
        <v>-133393.95169423561</v>
      </c>
      <c r="C350">
        <v>-115497.7721077482</v>
      </c>
      <c r="D350">
        <v>-20323.123228370758</v>
      </c>
      <c r="E350">
        <v>-135820.89533611893</v>
      </c>
      <c r="F350">
        <v>-135699.30024136888</v>
      </c>
      <c r="G350">
        <v>-139459.83364287525</v>
      </c>
      <c r="H350" s="14">
        <f>ABS(A350/INMB!B$8-1)</f>
        <v>0.40631948421247355</v>
      </c>
      <c r="I350" s="14">
        <f>ABS(B350/INMB!C$8-1)</f>
        <v>8.6292761572797083E-3</v>
      </c>
      <c r="J350" s="14">
        <f>ABS(C350/INMB!D$8-1)</f>
        <v>0.13922998231973416</v>
      </c>
      <c r="K350" s="14">
        <f>ABS(D350/INMB!E$8-1)</f>
        <v>1.7189494305052246</v>
      </c>
      <c r="L350" s="14">
        <f>ABS(E350/INMB!F$8-1)</f>
        <v>4.1180015080732324E-2</v>
      </c>
      <c r="M350" s="14">
        <f>ABS(F350/INMB!G$8-1)</f>
        <v>0.10481450578109386</v>
      </c>
      <c r="N350" s="14">
        <f>ABS(G350/INMB!H$8-1)</f>
        <v>0.28371615368721836</v>
      </c>
      <c r="O350" s="10">
        <f t="shared" si="112"/>
        <v>2.7028388477437568</v>
      </c>
      <c r="P350">
        <v>-120456.35190505932</v>
      </c>
      <c r="Q350">
        <v>-145318.88683868374</v>
      </c>
      <c r="R350">
        <v>-126824.43973271479</v>
      </c>
      <c r="S350">
        <v>-32166.673712175187</v>
      </c>
      <c r="T350">
        <v>-158991.11344488998</v>
      </c>
      <c r="U350">
        <v>-161642.3769530229</v>
      </c>
      <c r="V350">
        <v>-167278.94455904371</v>
      </c>
      <c r="W350" s="14">
        <f>ABS(P350/INMB!B$8-1)</f>
        <v>0.25986662888737011</v>
      </c>
      <c r="X350" s="14">
        <f>ABS(Q350/INMB!C$8-1)</f>
        <v>9.8797072749267079E-2</v>
      </c>
      <c r="Y350" s="14">
        <f>ABS(R350/INMB!D$8-1)</f>
        <v>5.4815748920448271E-2</v>
      </c>
      <c r="Z350" s="14">
        <f>ABS(S350/INMB!E$8-1)</f>
        <v>3.3034507141537164</v>
      </c>
      <c r="AA350" s="14">
        <f>ABS(T350/INMB!F$8-1)</f>
        <v>0.12238883875909412</v>
      </c>
      <c r="AB350" s="14">
        <f>ABS(U350/INMB!G$8-1)</f>
        <v>6.6327614379972699E-2</v>
      </c>
      <c r="AC350" s="14">
        <f>ABS(V350/INMB!H$8-1)</f>
        <v>0.14083358135415558</v>
      </c>
      <c r="AD350" s="10">
        <f t="shared" si="113"/>
        <v>4.0464801992040247</v>
      </c>
      <c r="AE350">
        <v>-68721.335892537711</v>
      </c>
      <c r="AF350">
        <v>-20491.889482271101</v>
      </c>
      <c r="AG350">
        <v>-224863.79975833648</v>
      </c>
      <c r="AH350">
        <v>133458.30932127457</v>
      </c>
      <c r="AI350">
        <v>-91405.490437061904</v>
      </c>
      <c r="AJ350">
        <v>-34197.534974609611</v>
      </c>
      <c r="AK350">
        <v>-110402.12188669753</v>
      </c>
      <c r="AL350" s="14">
        <f>ABS(AE350/INMB!B$8-1)</f>
        <v>0.28123576370793557</v>
      </c>
      <c r="AM350" s="14">
        <f>ABS(AF350/INMB!C$8-1)</f>
        <v>0.84505504640139362</v>
      </c>
      <c r="AN350" s="14">
        <f>ABS(AG350/INMB!D$8-1)</f>
        <v>0.67584199557603686</v>
      </c>
      <c r="AO350" s="14">
        <f>ABS(AH350/INMB!E$8-1)</f>
        <v>18.854853806068249</v>
      </c>
      <c r="AP350" s="14">
        <f>ABS(AI350/INMB!F$8-1)</f>
        <v>0.35472807224901703</v>
      </c>
      <c r="AQ350" s="14">
        <f>ABS(AJ350/INMB!G$8-1)</f>
        <v>0.77440460494002161</v>
      </c>
      <c r="AR350" s="14">
        <f>ABS(AK350/INMB!H$8-1)</f>
        <v>0.43296034104988157</v>
      </c>
      <c r="AS350" s="10">
        <f t="shared" si="114"/>
        <v>22.219079629992535</v>
      </c>
      <c r="AT350">
        <v>-126081.46495511307</v>
      </c>
      <c r="AU350">
        <v>-137244.22436180493</v>
      </c>
      <c r="AV350">
        <v>-113168.58962737885</v>
      </c>
      <c r="AW350">
        <v>-40990.993066457464</v>
      </c>
      <c r="AX350">
        <v>-154159.5826938363</v>
      </c>
      <c r="AY350">
        <v>-156429.18487245007</v>
      </c>
      <c r="AZ350">
        <v>-246353.07587815123</v>
      </c>
      <c r="BA350" s="14">
        <f>ABS(AT350/INMB!B$8-1)</f>
        <v>0.31870032344477539</v>
      </c>
      <c r="BB350" s="14">
        <f>ABS(AU350/INMB!C$8-1)</f>
        <v>3.7742273293764006E-2</v>
      </c>
      <c r="BC350" s="14">
        <f>ABS(AV350/INMB!D$8-1)</f>
        <v>0.15658867598299997</v>
      </c>
      <c r="BD350" s="14">
        <f>ABS(AW350/INMB!E$8-1)</f>
        <v>4.4840211320621384</v>
      </c>
      <c r="BE350" s="14">
        <f>ABS(AX350/INMB!F$8-1)</f>
        <v>8.8280918689815024E-2</v>
      </c>
      <c r="BF350" s="14">
        <f>ABS(AY350/INMB!G$8-1)</f>
        <v>3.1937061733018135E-2</v>
      </c>
      <c r="BG350" s="14">
        <f>ABS(AZ350/INMB!H$8-1)</f>
        <v>0.26530144294347258</v>
      </c>
      <c r="BH350" s="10">
        <f t="shared" si="115"/>
        <v>5.3825718281499828</v>
      </c>
      <c r="BI350">
        <v>-104312.29434646535</v>
      </c>
      <c r="BJ350">
        <v>-171617.96507906745</v>
      </c>
      <c r="BK350">
        <v>-152181.19420694734</v>
      </c>
      <c r="BL350">
        <v>-26140.700199260526</v>
      </c>
      <c r="BM350">
        <v>-178321.89440620787</v>
      </c>
      <c r="BN350">
        <v>-172479.58537279977</v>
      </c>
      <c r="BO350">
        <v>-261921.61974559311</v>
      </c>
      <c r="BP350" s="14">
        <f>ABS(BI350/INMB!B$8-1)</f>
        <v>9.1014102214966641E-2</v>
      </c>
      <c r="BQ350" s="14">
        <f>ABS(BJ350/INMB!C$8-1)</f>
        <v>0.29765181775303295</v>
      </c>
      <c r="BR350" s="14">
        <f>ABS(BK350/INMB!D$8-1)</f>
        <v>0.13416048498246602</v>
      </c>
      <c r="BS350" s="14">
        <f>ABS(BL350/INMB!E$8-1)</f>
        <v>2.4972598021040051</v>
      </c>
      <c r="BT350" s="14">
        <f>ABS(BM350/INMB!F$8-1)</f>
        <v>0.25885340162285786</v>
      </c>
      <c r="BU350" s="14">
        <f>ABS(BN350/INMB!G$8-1)</f>
        <v>0.13781885831384333</v>
      </c>
      <c r="BV350" s="14">
        <f>ABS(BO350/INMB!H$8-1)</f>
        <v>0.34526350937915318</v>
      </c>
      <c r="BW350" s="10">
        <f t="shared" si="116"/>
        <v>3.7620219763703249</v>
      </c>
      <c r="BX350">
        <v>-107625.86457859242</v>
      </c>
      <c r="BY350">
        <v>-161622.54035523039</v>
      </c>
      <c r="BZ350">
        <v>-96008.821680695968</v>
      </c>
      <c r="CA350">
        <v>-35494.709018291003</v>
      </c>
      <c r="CB350">
        <v>-131503.53069898699</v>
      </c>
      <c r="CC350">
        <v>-139483.59338680291</v>
      </c>
      <c r="CD350">
        <v>-212125.43483846105</v>
      </c>
      <c r="CE350" s="14">
        <f>ABS(BX350/INMB!B$8-1)</f>
        <v>0.1256711086069735</v>
      </c>
      <c r="CF350" s="14">
        <f>ABS(BY350/INMB!C$8-1)</f>
        <v>0.22207359343295674</v>
      </c>
      <c r="CG350" s="14">
        <f>ABS(BZ350/INMB!D$8-1)</f>
        <v>0.28447524460941409</v>
      </c>
      <c r="CH350" s="14">
        <f>ABS(CA350/INMB!E$8-1)</f>
        <v>3.7486952564705662</v>
      </c>
      <c r="CI350" s="14">
        <f>ABS(CB350/INMB!F$8-1)</f>
        <v>7.1658208336796037E-2</v>
      </c>
      <c r="CJ350" s="14">
        <f>ABS(CC350/INMB!G$8-1)</f>
        <v>7.9850159438563328E-2</v>
      </c>
      <c r="CK350" s="14">
        <f>ABS(CD350/INMB!H$8-1)</f>
        <v>8.950382628415432E-2</v>
      </c>
      <c r="CL350" s="10">
        <f t="shared" si="117"/>
        <v>4.6219273971794239</v>
      </c>
      <c r="CM350">
        <v>-121323.75223735104</v>
      </c>
      <c r="CN350">
        <v>-134280.96486729963</v>
      </c>
      <c r="CO350">
        <v>-106554.26127314288</v>
      </c>
      <c r="CP350">
        <v>-29830.639026905636</v>
      </c>
      <c r="CQ350">
        <v>-136384.90030004852</v>
      </c>
      <c r="CR350">
        <v>-151464.34596098683</v>
      </c>
      <c r="CS350">
        <v>-140510.94833564456</v>
      </c>
      <c r="CT350" s="14">
        <f>ABS(CM350/INMB!B$8-1)</f>
        <v>0.26893886721483917</v>
      </c>
      <c r="CU350" s="14">
        <f>ABS(CN350/INMB!C$8-1)</f>
        <v>1.5336232832049213E-2</v>
      </c>
      <c r="CV350" s="14">
        <f>ABS(CO350/INMB!D$8-1)</f>
        <v>0.20588326782246313</v>
      </c>
      <c r="CW350" s="14">
        <f>ABS(CP350/INMB!E$8-1)</f>
        <v>2.9909219701323533</v>
      </c>
      <c r="CX350" s="14">
        <f>ABS(CQ350/INMB!F$8-1)</f>
        <v>3.7198453704104018E-2</v>
      </c>
      <c r="CY350" s="14">
        <f>ABS(CR350/INMB!G$8-1)</f>
        <v>8.1514676599481195E-4</v>
      </c>
      <c r="CZ350" s="14">
        <f>ABS(CS350/INMB!H$8-1)</f>
        <v>0.27831749189775523</v>
      </c>
      <c r="DA350" s="10">
        <f t="shared" si="118"/>
        <v>3.797411430369559</v>
      </c>
      <c r="DB350">
        <v>-112358.67826567798</v>
      </c>
      <c r="DC350">
        <v>-109712.20997285366</v>
      </c>
      <c r="DD350">
        <v>-99222.039315827249</v>
      </c>
      <c r="DE350">
        <v>-29168.693894710537</v>
      </c>
      <c r="DF350">
        <v>-128390.73321053779</v>
      </c>
      <c r="DG350">
        <v>22534.038399130281</v>
      </c>
      <c r="DH350">
        <v>-162789.4716704633</v>
      </c>
      <c r="DI350" s="14">
        <f>ABS(DB350/INMB!B$8-1)</f>
        <v>0.17517214305470574</v>
      </c>
      <c r="DJ350" s="14">
        <f>ABS(DC350/INMB!C$8-1)</f>
        <v>0.17043504952768562</v>
      </c>
      <c r="DK350" s="14">
        <f>ABS(DD350/INMB!D$8-1)</f>
        <v>0.26052810389727787</v>
      </c>
      <c r="DL350" s="14">
        <f>ABS(DE350/INMB!E$8-1)</f>
        <v>2.9023629765178733</v>
      </c>
      <c r="DM350" s="14">
        <f>ABS(DF350/INMB!F$8-1)</f>
        <v>9.3632827437527988E-2</v>
      </c>
      <c r="DN350" s="14">
        <f>ABS(DG350/INMB!G$8-1)</f>
        <v>1.1486532669305809</v>
      </c>
      <c r="DO350" s="14">
        <f>ABS(DH350/INMB!H$8-1)</f>
        <v>0.16389209809370719</v>
      </c>
      <c r="DP350" s="10">
        <f t="shared" si="119"/>
        <v>4.9146764654593591</v>
      </c>
      <c r="DQ350">
        <v>-110345.61978168355</v>
      </c>
      <c r="DR350">
        <v>-106245.62041360176</v>
      </c>
      <c r="DS350">
        <v>-182137.63889490571</v>
      </c>
      <c r="DT350">
        <v>16595.846935412657</v>
      </c>
      <c r="DU350">
        <v>-165541.79195949307</v>
      </c>
      <c r="DV350">
        <v>-184666.49636735965</v>
      </c>
      <c r="DW350">
        <v>-199897.54099607741</v>
      </c>
      <c r="DX350" s="14">
        <f>ABS(DQ350/INMB!B$8-1)</f>
        <v>0.15411733634777391</v>
      </c>
      <c r="DY350" s="14">
        <f>ABS(DR350/INMB!C$8-1)</f>
        <v>0.19664691051143746</v>
      </c>
      <c r="DZ350" s="14">
        <f>ABS(DS350/INMB!D$8-1)</f>
        <v>0.35741682104093453</v>
      </c>
      <c r="EA350" s="14">
        <f>ABS(DT350/INMB!E$8-1)</f>
        <v>3.2202920322207542</v>
      </c>
      <c r="EB350" s="14">
        <f>ABS(DU350/INMB!F$8-1)</f>
        <v>0.16863298594306886</v>
      </c>
      <c r="EC350" s="14">
        <f>ABS(DV350/INMB!G$8-1)</f>
        <v>0.21821386346318472</v>
      </c>
      <c r="ED350" s="14">
        <f>ABS(DW350/INMB!H$8-1)</f>
        <v>2.66997729238454E-2</v>
      </c>
      <c r="EE350" s="10">
        <f t="shared" si="120"/>
        <v>4.342019722451</v>
      </c>
      <c r="EF350">
        <v>-117424.03869059548</v>
      </c>
      <c r="EG350">
        <v>-165973.39342809442</v>
      </c>
      <c r="EH350">
        <v>-137894.92518680482</v>
      </c>
      <c r="EI350">
        <v>-23523.902929302745</v>
      </c>
      <c r="EJ350">
        <v>-161418.82811610759</v>
      </c>
      <c r="EK350">
        <v>-202784.82582405789</v>
      </c>
      <c r="EL350">
        <v>-178057.0059698635</v>
      </c>
      <c r="EM350" s="14">
        <f>ABS(EF350/INMB!B$8-1)</f>
        <v>0.22815132150160244</v>
      </c>
      <c r="EN350" s="14">
        <f>ABS(EG350/INMB!C$8-1)</f>
        <v>0.25497162014115826</v>
      </c>
      <c r="EO350" s="14">
        <f>ABS(EH350/INMB!D$8-1)</f>
        <v>2.7689236120790772E-2</v>
      </c>
      <c r="EP350" s="14">
        <f>ABS(EI350/INMB!E$8-1)</f>
        <v>2.1471689540119661</v>
      </c>
      <c r="EQ350" s="14">
        <f>ABS(EJ350/INMB!F$8-1)</f>
        <v>0.13952715417576567</v>
      </c>
      <c r="ER350" s="14">
        <f>ABS(EK350/INMB!G$8-1)</f>
        <v>0.33773744007902673</v>
      </c>
      <c r="ES350" s="14">
        <f>ABS(EL350/INMB!H$8-1)</f>
        <v>8.5476055954355479E-2</v>
      </c>
      <c r="ET350" s="10">
        <f t="shared" si="121"/>
        <v>3.2207217819846656</v>
      </c>
    </row>
    <row r="351" spans="1:150">
      <c r="A351">
        <v>-111975.99341727913</v>
      </c>
      <c r="B351">
        <v>-109995.70265363524</v>
      </c>
      <c r="C351">
        <v>-95559.414576112904</v>
      </c>
      <c r="D351">
        <v>-14562.354582561595</v>
      </c>
      <c r="E351">
        <v>-110121.76915867451</v>
      </c>
      <c r="F351">
        <v>-123096.21248638051</v>
      </c>
      <c r="G351">
        <v>-120138.46798513099</v>
      </c>
      <c r="H351" s="14">
        <f>ABS(A351/INMB!B$8-1)</f>
        <v>0.17116959887788608</v>
      </c>
      <c r="I351" s="14">
        <f>ABS(B351/INMB!C$8-1)</f>
        <v>0.16829148144396888</v>
      </c>
      <c r="J351" s="14">
        <f>ABS(C351/INMB!D$8-1)</f>
        <v>0.28782454004860858</v>
      </c>
      <c r="K351" s="14">
        <f>ABS(D351/INMB!E$8-1)</f>
        <v>0.94823921767093244</v>
      </c>
      <c r="L351" s="14">
        <f>ABS(E351/INMB!F$8-1)</f>
        <v>0.22260155344503485</v>
      </c>
      <c r="M351" s="14">
        <f>ABS(F351/INMB!G$8-1)</f>
        <v>0.18795495912584947</v>
      </c>
      <c r="N351" s="14">
        <f>ABS(G351/INMB!H$8-1)</f>
        <v>0.38295320099924046</v>
      </c>
      <c r="O351" s="10">
        <f t="shared" si="112"/>
        <v>2.3690345516115205</v>
      </c>
      <c r="P351">
        <v>-126423.15544318344</v>
      </c>
      <c r="Q351">
        <v>-112219.08687544843</v>
      </c>
      <c r="R351">
        <v>-49633.05857951197</v>
      </c>
      <c r="S351">
        <v>-6837.9303527519005</v>
      </c>
      <c r="T351">
        <v>-56470.988932263863</v>
      </c>
      <c r="U351">
        <v>-149412.84830920273</v>
      </c>
      <c r="V351">
        <v>-119213.16674090945</v>
      </c>
      <c r="W351" s="14">
        <f>ABS(P351/INMB!B$8-1)</f>
        <v>0.32227410296341286</v>
      </c>
      <c r="X351" s="14">
        <f>ABS(Q351/INMB!C$8-1)</f>
        <v>0.15147984651012003</v>
      </c>
      <c r="Y351" s="14">
        <f>ABS(R351/INMB!D$8-1)</f>
        <v>0.63009980252124587</v>
      </c>
      <c r="Z351" s="14">
        <f>ABS(S351/INMB!E$8-1)</f>
        <v>8.5180627528004482E-2</v>
      </c>
      <c r="AA351" s="14">
        <f>ABS(T351/INMB!F$8-1)</f>
        <v>0.60134622421377593</v>
      </c>
      <c r="AB351" s="14">
        <f>ABS(U351/INMB!G$8-1)</f>
        <v>1.4348532244289336E-2</v>
      </c>
      <c r="AC351" s="14">
        <f>ABS(V351/INMB!H$8-1)</f>
        <v>0.38770566855134037</v>
      </c>
      <c r="AD351" s="10">
        <f t="shared" si="113"/>
        <v>2.1924348045321889</v>
      </c>
      <c r="AE351">
        <v>-134998.75941696292</v>
      </c>
      <c r="AF351">
        <v>-86047.225828408278</v>
      </c>
      <c r="AG351">
        <v>-255574.80335541925</v>
      </c>
      <c r="AH351">
        <v>-25549.608580025895</v>
      </c>
      <c r="AI351">
        <v>-281124.4119354451</v>
      </c>
      <c r="AJ351">
        <v>-252349.04440122272</v>
      </c>
      <c r="AK351">
        <v>-209447.08322124032</v>
      </c>
      <c r="AL351" s="14">
        <f>ABS(AE351/INMB!B$8-1)</f>
        <v>0.41196731629959471</v>
      </c>
      <c r="AM351" s="14">
        <f>ABS(AF351/INMB!C$8-1)</f>
        <v>0.34937266644901488</v>
      </c>
      <c r="AN351" s="14">
        <f>ABS(AG351/INMB!D$8-1)</f>
        <v>0.90472183132367578</v>
      </c>
      <c r="AO351" s="14">
        <f>ABS(AH351/INMB!E$8-1)</f>
        <v>2.4181800168055103</v>
      </c>
      <c r="AP351" s="14">
        <f>ABS(AI351/INMB!F$8-1)</f>
        <v>0.98458200224145087</v>
      </c>
      <c r="AQ351" s="14">
        <f>ABS(AJ351/INMB!G$8-1)</f>
        <v>0.66470426616916556</v>
      </c>
      <c r="AR351" s="14">
        <f>ABS(AK351/INMB!H$8-1)</f>
        <v>7.5747463982205332E-2</v>
      </c>
      <c r="AS351" s="10">
        <f t="shared" si="114"/>
        <v>5.8092755632706172</v>
      </c>
      <c r="AT351">
        <v>-87516.767287665556</v>
      </c>
      <c r="AU351">
        <v>-120928.9148214937</v>
      </c>
      <c r="AV351">
        <v>-137608.04219780635</v>
      </c>
      <c r="AW351">
        <v>8067.6896393255738</v>
      </c>
      <c r="AX351">
        <v>-129540.35255848081</v>
      </c>
      <c r="AY351">
        <v>-152488.52791933331</v>
      </c>
      <c r="AZ351">
        <v>-188307.81190770277</v>
      </c>
      <c r="BA351" s="14">
        <f>ABS(AT351/INMB!B$8-1)</f>
        <v>8.4652217753237058E-2</v>
      </c>
      <c r="BB351" s="14">
        <f>ABS(AU351/INMB!C$8-1)</f>
        <v>8.5622381871761077E-2</v>
      </c>
      <c r="BC351" s="14">
        <f>ABS(AV351/INMB!D$8-1)</f>
        <v>2.5551183836266977E-2</v>
      </c>
      <c r="BD351" s="14">
        <f>ABS(AW351/INMB!E$8-1)</f>
        <v>2.0793439523958286</v>
      </c>
      <c r="BE351" s="14">
        <f>ABS(AX351/INMB!F$8-1)</f>
        <v>8.5517154196457112E-2</v>
      </c>
      <c r="BF351" s="14">
        <f>ABS(AY351/INMB!G$8-1)</f>
        <v>5.9412096110955659E-3</v>
      </c>
      <c r="BG351" s="14">
        <f>ABS(AZ351/INMB!H$8-1)</f>
        <v>3.2826583248373065E-2</v>
      </c>
      <c r="BH351" s="10">
        <f t="shared" si="115"/>
        <v>2.3994546829130194</v>
      </c>
      <c r="BI351">
        <v>-106349.67684745671</v>
      </c>
      <c r="BJ351">
        <v>-113348.67451947556</v>
      </c>
      <c r="BK351">
        <v>-127219.66284591833</v>
      </c>
      <c r="BL351">
        <v>2156.3779253694702</v>
      </c>
      <c r="BM351">
        <v>-125063.28492054885</v>
      </c>
      <c r="BN351">
        <v>-111030.49318010916</v>
      </c>
      <c r="BO351">
        <v>-117634.0955066717</v>
      </c>
      <c r="BP351" s="14">
        <f>ABS(BI351/INMB!B$8-1)</f>
        <v>0.11232331657089545</v>
      </c>
      <c r="BQ351" s="14">
        <f>ABS(BJ351/INMB!C$8-1)</f>
        <v>0.14293871587203177</v>
      </c>
      <c r="BR351" s="14">
        <f>ABS(BK351/INMB!D$8-1)</f>
        <v>5.1870270406607411E-2</v>
      </c>
      <c r="BS351" s="14">
        <f>ABS(BL351/INMB!E$8-1)</f>
        <v>1.2884931841555036</v>
      </c>
      <c r="BT351" s="14">
        <f>ABS(BM351/INMB!F$8-1)</f>
        <v>0.11712276182009429</v>
      </c>
      <c r="BU351" s="14">
        <f>ABS(BN351/INMB!G$8-1)</f>
        <v>0.26755048306060258</v>
      </c>
      <c r="BV351" s="14">
        <f>ABS(BO351/INMB!H$8-1)</f>
        <v>0.39581598381356908</v>
      </c>
      <c r="BW351" s="10">
        <f t="shared" si="116"/>
        <v>2.3761147156993041</v>
      </c>
      <c r="BX351">
        <v>-134388.58147950249</v>
      </c>
      <c r="BY351">
        <v>-113116.33717346113</v>
      </c>
      <c r="BZ351">
        <v>-60644.294046995463</v>
      </c>
      <c r="CA351">
        <v>-32525.327930046802</v>
      </c>
      <c r="CB351">
        <v>-93169.621977042261</v>
      </c>
      <c r="CC351">
        <v>-107712.60330699252</v>
      </c>
      <c r="CD351">
        <v>-101974.87325228436</v>
      </c>
      <c r="CE351" s="14">
        <f>ABS(BX351/INMB!B$8-1)</f>
        <v>0.40558539613571987</v>
      </c>
      <c r="CF351" s="14">
        <f>ABS(BY351/INMB!C$8-1)</f>
        <v>0.14469548404748855</v>
      </c>
      <c r="CG351" s="14">
        <f>ABS(BZ351/INMB!D$8-1)</f>
        <v>0.54803638973796598</v>
      </c>
      <c r="CH351" s="14">
        <f>ABS(CA351/INMB!E$8-1)</f>
        <v>3.3514336285154718</v>
      </c>
      <c r="CI351" s="14">
        <f>ABS(CB351/INMB!F$8-1)</f>
        <v>0.34227428469023513</v>
      </c>
      <c r="CJ351" s="14">
        <f>ABS(CC351/INMB!G$8-1)</f>
        <v>0.28943804534387774</v>
      </c>
      <c r="CK351" s="14">
        <f>ABS(CD351/INMB!H$8-1)</f>
        <v>0.47624378623990804</v>
      </c>
      <c r="CL351" s="10">
        <f t="shared" si="117"/>
        <v>5.5577070147106671</v>
      </c>
      <c r="CM351">
        <v>-110472.77937097925</v>
      </c>
      <c r="CN351">
        <v>-107211.81588745084</v>
      </c>
      <c r="CO351">
        <v>-103955.40001894724</v>
      </c>
      <c r="CP351">
        <v>11107.402698172446</v>
      </c>
      <c r="CQ351">
        <v>-92847.997320774797</v>
      </c>
      <c r="CR351">
        <v>-131753.89195041129</v>
      </c>
      <c r="CS351">
        <v>-124287.37767126299</v>
      </c>
      <c r="CT351" s="14">
        <f>ABS(CM351/INMB!B$8-1)</f>
        <v>0.15544731289581804</v>
      </c>
      <c r="CU351" s="14">
        <f>ABS(CN351/INMB!C$8-1)</f>
        <v>0.18934123413677961</v>
      </c>
      <c r="CV351" s="14">
        <f>ABS(CO351/INMB!D$8-1)</f>
        <v>0.22525179594987677</v>
      </c>
      <c r="CW351" s="14">
        <f>ABS(CP351/INMB!E$8-1)</f>
        <v>2.4860150135993271</v>
      </c>
      <c r="CX351" s="14">
        <f>ABS(CQ351/INMB!F$8-1)</f>
        <v>0.34454477589343979</v>
      </c>
      <c r="CY351" s="14">
        <f>ABS(CR351/INMB!G$8-1)</f>
        <v>0.13084170168080811</v>
      </c>
      <c r="CZ351" s="14">
        <f>ABS(CS351/INMB!H$8-1)</f>
        <v>0.3616438611674071</v>
      </c>
      <c r="DA351" s="10">
        <f t="shared" si="118"/>
        <v>3.8930856953234563</v>
      </c>
      <c r="DB351">
        <v>-123285.05353161856</v>
      </c>
      <c r="DC351">
        <v>-116214.79697543179</v>
      </c>
      <c r="DD351">
        <v>-92540.379598822823</v>
      </c>
      <c r="DE351">
        <v>-32961.479547762443</v>
      </c>
      <c r="DF351">
        <v>-125501.85914658528</v>
      </c>
      <c r="DG351">
        <v>-155836.08472541094</v>
      </c>
      <c r="DH351">
        <v>-177064.43742771336</v>
      </c>
      <c r="DI351" s="14">
        <f>ABS(DB351/INMB!B$8-1)</f>
        <v>0.28945233961178518</v>
      </c>
      <c r="DJ351" s="14">
        <f>ABS(DC351/INMB!C$8-1)</f>
        <v>0.12126715594436999</v>
      </c>
      <c r="DK351" s="14">
        <f>ABS(DD351/INMB!D$8-1)</f>
        <v>0.31032449605083334</v>
      </c>
      <c r="DL351" s="14">
        <f>ABS(DE351/INMB!E$8-1)</f>
        <v>3.4097846102654819</v>
      </c>
      <c r="DM351" s="14">
        <f>ABS(DF351/INMB!F$8-1)</f>
        <v>0.11402667169527525</v>
      </c>
      <c r="DN351" s="14">
        <f>ABS(DG351/INMB!G$8-1)</f>
        <v>2.8024479668820712E-2</v>
      </c>
      <c r="DO351" s="14">
        <f>ABS(DH351/INMB!H$8-1)</f>
        <v>9.0574017098644322E-2</v>
      </c>
      <c r="DP351" s="10">
        <f t="shared" si="119"/>
        <v>4.3634537703352105</v>
      </c>
      <c r="DQ351">
        <v>-104481.55068972349</v>
      </c>
      <c r="DR351">
        <v>-93431.86345793253</v>
      </c>
      <c r="DS351">
        <v>-165903.31075699924</v>
      </c>
      <c r="DT351">
        <v>18367.49228554916</v>
      </c>
      <c r="DU351">
        <v>-147535.81847145007</v>
      </c>
      <c r="DV351">
        <v>-177640.41490565881</v>
      </c>
      <c r="DW351">
        <v>-194008.67427143347</v>
      </c>
      <c r="DX351" s="14">
        <f>ABS(DQ351/INMB!B$8-1)</f>
        <v>9.2784373481080706E-2</v>
      </c>
      <c r="DY351" s="14">
        <f>ABS(DR351/INMB!C$8-1)</f>
        <v>0.29353533940120458</v>
      </c>
      <c r="DZ351" s="14">
        <f>ABS(DS351/INMB!D$8-1)</f>
        <v>0.23642727584644718</v>
      </c>
      <c r="EA351" s="14">
        <f>ABS(DT351/INMB!E$8-1)</f>
        <v>3.4573133828115137</v>
      </c>
      <c r="EB351" s="14">
        <f>ABS(DU351/INMB!F$8-1)</f>
        <v>4.15208270551648E-2</v>
      </c>
      <c r="EC351" s="14">
        <f>ABS(DV351/INMB!G$8-1)</f>
        <v>0.17186398402734726</v>
      </c>
      <c r="ED351" s="14">
        <f>ABS(DW351/INMB!H$8-1)</f>
        <v>3.5462125887496532E-3</v>
      </c>
      <c r="EE351" s="10">
        <f t="shared" si="120"/>
        <v>4.2969913952115073</v>
      </c>
      <c r="EF351">
        <v>-129171.19101483688</v>
      </c>
      <c r="EG351">
        <v>-164155.96608578158</v>
      </c>
      <c r="EH351">
        <v>-133921.76227102833</v>
      </c>
      <c r="EI351">
        <v>-11318.079841046518</v>
      </c>
      <c r="EJ351">
        <v>-145239.84211207484</v>
      </c>
      <c r="EK351">
        <v>-185638.96566717952</v>
      </c>
      <c r="EL351">
        <v>-182456.97004952907</v>
      </c>
      <c r="EM351" s="14">
        <f>ABS(EF351/INMB!B$8-1)</f>
        <v>0.35101611828237567</v>
      </c>
      <c r="EN351" s="14">
        <f>ABS(EG351/INMB!C$8-1)</f>
        <v>0.24122953962354021</v>
      </c>
      <c r="EO351" s="14">
        <f>ABS(EH351/INMB!D$8-1)</f>
        <v>1.9215472808924439E-3</v>
      </c>
      <c r="EP351" s="14">
        <f>ABS(EI351/INMB!E$8-1)</f>
        <v>0.51420066652290308</v>
      </c>
      <c r="EQ351" s="14">
        <f>ABS(EJ351/INMB!F$8-1)</f>
        <v>2.5312510854456294E-2</v>
      </c>
      <c r="ER351" s="14">
        <f>ABS(EK351/INMB!G$8-1)</f>
        <v>0.22462908011664973</v>
      </c>
      <c r="ES351" s="14">
        <f>ABS(EL351/INMB!H$8-1)</f>
        <v>6.2877268100560046E-2</v>
      </c>
      <c r="ET351" s="10">
        <f t="shared" si="121"/>
        <v>1.4211867307813775</v>
      </c>
    </row>
    <row r="352" spans="1:150">
      <c r="A352">
        <v>-151734.85607743915</v>
      </c>
      <c r="B352">
        <v>-149888.61125735746</v>
      </c>
      <c r="C352">
        <v>-123122.682964993</v>
      </c>
      <c r="D352">
        <v>-24587.798460391346</v>
      </c>
      <c r="E352">
        <v>-147710.48142538435</v>
      </c>
      <c r="F352">
        <v>-148061.34615973278</v>
      </c>
      <c r="G352">
        <v>-171984.83537346509</v>
      </c>
      <c r="H352" s="14">
        <f>ABS(A352/INMB!B$8-1)</f>
        <v>0.58701204699994203</v>
      </c>
      <c r="I352" s="14">
        <f>ABS(B352/INMB!C$8-1)</f>
        <v>0.13335004740894418</v>
      </c>
      <c r="J352" s="14">
        <f>ABS(C352/INMB!D$8-1)</f>
        <v>8.2403824259489111E-2</v>
      </c>
      <c r="K352" s="14">
        <f>ABS(D352/INMB!E$8-1)</f>
        <v>2.2895032850035864</v>
      </c>
      <c r="L352" s="14">
        <f>ABS(E352/INMB!F$8-1)</f>
        <v>4.2753850371958446E-2</v>
      </c>
      <c r="M352" s="14">
        <f>ABS(F352/INMB!G$8-1)</f>
        <v>2.3264164951747768E-2</v>
      </c>
      <c r="N352" s="14">
        <f>ABS(G352/INMB!H$8-1)</f>
        <v>0.11666351399617014</v>
      </c>
      <c r="O352" s="10">
        <f t="shared" si="112"/>
        <v>3.2749507329918384</v>
      </c>
      <c r="P352">
        <v>-133519.75232873458</v>
      </c>
      <c r="Q352">
        <v>-125641.2641868724</v>
      </c>
      <c r="R352">
        <v>-108063.87001717013</v>
      </c>
      <c r="S352">
        <v>-17797.264701873813</v>
      </c>
      <c r="T352">
        <v>-125861.13471904396</v>
      </c>
      <c r="U352">
        <v>-139966.24736532709</v>
      </c>
      <c r="V352">
        <v>-146044.79548718635</v>
      </c>
      <c r="W352" s="14">
        <f>ABS(P352/INMB!B$8-1)</f>
        <v>0.39649821363396365</v>
      </c>
      <c r="X352" s="14">
        <f>ABS(Q352/INMB!C$8-1)</f>
        <v>4.9990979780180855E-2</v>
      </c>
      <c r="Y352" s="14">
        <f>ABS(R352/INMB!D$8-1)</f>
        <v>0.19463260972254415</v>
      </c>
      <c r="Z352" s="14">
        <f>ABS(S352/INMB!E$8-1)</f>
        <v>1.381024913442392</v>
      </c>
      <c r="AA352" s="14">
        <f>ABS(T352/INMB!F$8-1)</f>
        <v>0.11149038596314109</v>
      </c>
      <c r="AB352" s="14">
        <f>ABS(U352/INMB!G$8-1)</f>
        <v>7.6666172199621241E-2</v>
      </c>
      <c r="AC352" s="14">
        <f>ABS(V352/INMB!H$8-1)</f>
        <v>0.2498949330930188</v>
      </c>
      <c r="AD352" s="10">
        <f t="shared" si="113"/>
        <v>2.4601982078348619</v>
      </c>
      <c r="AE352">
        <v>141636.39104460739</v>
      </c>
      <c r="AF352">
        <v>-45544.302401461391</v>
      </c>
      <c r="AG352">
        <v>-55390.712173354666</v>
      </c>
      <c r="AH352">
        <v>-11433.650864904477</v>
      </c>
      <c r="AI352">
        <v>-66824.363038259136</v>
      </c>
      <c r="AJ352">
        <v>-177730.42752482431</v>
      </c>
      <c r="AK352">
        <v>-96466.545690958941</v>
      </c>
      <c r="AL352" s="14">
        <f>ABS(AE352/INMB!B$8-1)</f>
        <v>2.4813910573498612</v>
      </c>
      <c r="AM352" s="14">
        <f>ABS(AF352/INMB!C$8-1)</f>
        <v>0.65562668936016411</v>
      </c>
      <c r="AN352" s="14">
        <f>ABS(AG352/INMB!D$8-1)</f>
        <v>0.58718974897367326</v>
      </c>
      <c r="AO352" s="14">
        <f>ABS(AH352/INMB!E$8-1)</f>
        <v>0.52966245189764516</v>
      </c>
      <c r="AP352" s="14">
        <f>ABS(AI352/INMB!F$8-1)</f>
        <v>0.52825716100588505</v>
      </c>
      <c r="AQ352" s="14">
        <f>ABS(AJ352/INMB!G$8-1)</f>
        <v>0.17245778215917462</v>
      </c>
      <c r="AR352" s="14">
        <f>ABS(AK352/INMB!H$8-1)</f>
        <v>0.50453527310974366</v>
      </c>
      <c r="AS352" s="10">
        <f t="shared" si="114"/>
        <v>5.4591201638561468</v>
      </c>
      <c r="AT352">
        <v>-170822.06399371295</v>
      </c>
      <c r="AU352">
        <v>-140883.12912157577</v>
      </c>
      <c r="AV352">
        <v>-101173.72009880033</v>
      </c>
      <c r="AW352">
        <v>-55937.39696947379</v>
      </c>
      <c r="AX352">
        <v>-157111.11706827412</v>
      </c>
      <c r="AY352">
        <v>-223743.08292941219</v>
      </c>
      <c r="AZ352">
        <v>-251532.15590011113</v>
      </c>
      <c r="BA352" s="14">
        <f>ABS(AT352/INMB!B$8-1)</f>
        <v>0.78664731663936882</v>
      </c>
      <c r="BB352" s="14">
        <f>ABS(AU352/INMB!C$8-1)</f>
        <v>6.5257058088999509E-2</v>
      </c>
      <c r="BC352" s="14">
        <f>ABS(AV352/INMB!D$8-1)</f>
        <v>0.245982816387327</v>
      </c>
      <c r="BD352" s="14">
        <f>ABS(AW352/INMB!E$8-1)</f>
        <v>6.4836407733718255</v>
      </c>
      <c r="BE352" s="14">
        <f>ABS(AX352/INMB!F$8-1)</f>
        <v>0.10911710989135082</v>
      </c>
      <c r="BF352" s="14">
        <f>ABS(AY352/INMB!G$8-1)</f>
        <v>0.4759955424528215</v>
      </c>
      <c r="BG352" s="14">
        <f>ABS(AZ352/INMB!H$8-1)</f>
        <v>0.2919018716231081</v>
      </c>
      <c r="BH352" s="10">
        <f t="shared" si="115"/>
        <v>8.4585424884547997</v>
      </c>
      <c r="BI352">
        <v>-108207.36839210617</v>
      </c>
      <c r="BJ352">
        <v>-144657.1373738801</v>
      </c>
      <c r="BK352">
        <v>-193226.41346040514</v>
      </c>
      <c r="BL352">
        <v>-5700.0728827002167</v>
      </c>
      <c r="BM352">
        <v>-198926.48634310535</v>
      </c>
      <c r="BN352">
        <v>-190627.66835229105</v>
      </c>
      <c r="BO352">
        <v>-238823.32825552725</v>
      </c>
      <c r="BP352" s="14">
        <f>ABS(BI352/INMB!B$8-1)</f>
        <v>0.13175312286051954</v>
      </c>
      <c r="BQ352" s="14">
        <f>ABS(BJ352/INMB!C$8-1)</f>
        <v>9.3793398480644274E-2</v>
      </c>
      <c r="BR352" s="14">
        <f>ABS(BK352/INMB!D$8-1)</f>
        <v>0.44005810930659006</v>
      </c>
      <c r="BS352" s="14">
        <f>ABS(BL352/INMB!E$8-1)</f>
        <v>0.23741003072693201</v>
      </c>
      <c r="BT352" s="14">
        <f>ABS(BM352/INMB!F$8-1)</f>
        <v>0.40431036155021571</v>
      </c>
      <c r="BU352" s="14">
        <f>ABS(BN352/INMB!G$8-1)</f>
        <v>0.25753871392271499</v>
      </c>
      <c r="BV352" s="14">
        <f>ABS(BO352/INMB!H$8-1)</f>
        <v>0.22662767969556152</v>
      </c>
      <c r="BW352" s="10">
        <f t="shared" si="116"/>
        <v>1.7914914165431781</v>
      </c>
      <c r="BX352">
        <v>-102271.56341732235</v>
      </c>
      <c r="BY352">
        <v>-138314.03341579993</v>
      </c>
      <c r="BZ352">
        <v>-107330.37401644459</v>
      </c>
      <c r="CA352">
        <v>-18502.102115392678</v>
      </c>
      <c r="CB352">
        <v>-125832.47613183726</v>
      </c>
      <c r="CC352">
        <v>-38904.179473215947</v>
      </c>
      <c r="CD352">
        <v>-170724.2763294109</v>
      </c>
      <c r="CE352" s="14">
        <f>ABS(BX352/INMB!B$8-1)</f>
        <v>6.9669866269717273E-2</v>
      </c>
      <c r="CF352" s="14">
        <f>ABS(BY352/INMB!C$8-1)</f>
        <v>4.5831401159402541E-2</v>
      </c>
      <c r="CG352" s="14">
        <f>ABS(BZ352/INMB!D$8-1)</f>
        <v>0.20009913391596257</v>
      </c>
      <c r="CH352" s="14">
        <f>ABS(CA352/INMB!E$8-1)</f>
        <v>1.4753222939459261</v>
      </c>
      <c r="CI352" s="14">
        <f>ABS(CB352/INMB!F$8-1)</f>
        <v>0.11169269965048156</v>
      </c>
      <c r="CJ352" s="14">
        <f>ABS(CC352/INMB!G$8-1)</f>
        <v>0.74335566162120303</v>
      </c>
      <c r="CK352" s="14">
        <f>ABS(CD352/INMB!H$8-1)</f>
        <v>0.12313790921803502</v>
      </c>
      <c r="CL352" s="10">
        <f t="shared" si="117"/>
        <v>2.769108965780728</v>
      </c>
      <c r="CM352">
        <v>-137419.62849751173</v>
      </c>
      <c r="CN352">
        <v>-136428.79952660337</v>
      </c>
      <c r="CO352">
        <v>-117927.87478176884</v>
      </c>
      <c r="CP352">
        <v>-15545.063538973747</v>
      </c>
      <c r="CQ352">
        <v>-133472.9383207426</v>
      </c>
      <c r="CR352">
        <v>-186186.1329185855</v>
      </c>
      <c r="CS352">
        <v>-147707.22121927119</v>
      </c>
      <c r="CT352" s="14">
        <f>ABS(CM352/INMB!B$8-1)</f>
        <v>0.43728746022934462</v>
      </c>
      <c r="CU352" s="14">
        <f>ABS(CN352/INMB!C$8-1)</f>
        <v>3.1576616224279652E-2</v>
      </c>
      <c r="CV352" s="14">
        <f>ABS(CO352/INMB!D$8-1)</f>
        <v>0.12111916092890929</v>
      </c>
      <c r="CW352" s="14">
        <f>ABS(CP352/INMB!E$8-1)</f>
        <v>1.079711921318137</v>
      </c>
      <c r="CX352" s="14">
        <f>ABS(CQ352/INMB!F$8-1)</f>
        <v>5.7755285804010681E-2</v>
      </c>
      <c r="CY352" s="14">
        <f>ABS(CR352/INMB!G$8-1)</f>
        <v>0.22823865058237081</v>
      </c>
      <c r="CZ352" s="14">
        <f>ABS(CS352/INMB!H$8-1)</f>
        <v>0.24135649828722117</v>
      </c>
      <c r="DA352" s="10">
        <f t="shared" si="118"/>
        <v>2.1970455933742734</v>
      </c>
      <c r="DB352">
        <v>150547.62712329149</v>
      </c>
      <c r="DC352">
        <v>-118969.99371429751</v>
      </c>
      <c r="DD352">
        <v>-124216.24879779722</v>
      </c>
      <c r="DE352">
        <v>-23022.939587292312</v>
      </c>
      <c r="DF352">
        <v>-147239.18838508951</v>
      </c>
      <c r="DG352">
        <v>-137094.11081753662</v>
      </c>
      <c r="DH352">
        <v>-101646.16702395634</v>
      </c>
      <c r="DI352" s="14">
        <f>ABS(DB352/INMB!B$8-1)</f>
        <v>2.5745946848889059</v>
      </c>
      <c r="DJ352" s="14">
        <f>ABS(DC352/INMB!C$8-1)</f>
        <v>0.10043433663661783</v>
      </c>
      <c r="DK352" s="14">
        <f>ABS(DD352/INMB!D$8-1)</f>
        <v>7.425380834091988E-2</v>
      </c>
      <c r="DL352" s="14">
        <f>ABS(DE352/INMB!E$8-1)</f>
        <v>2.0801470707040992</v>
      </c>
      <c r="DM352" s="14">
        <f>ABS(DF352/INMB!F$8-1)</f>
        <v>3.9426783614890049E-2</v>
      </c>
      <c r="DN352" s="14">
        <f>ABS(DG352/INMB!G$8-1)</f>
        <v>9.5613174655969746E-2</v>
      </c>
      <c r="DO352" s="14">
        <f>ABS(DH352/INMB!H$8-1)</f>
        <v>0.47793206418620682</v>
      </c>
      <c r="DP352" s="10">
        <f t="shared" si="119"/>
        <v>5.4424019230276102</v>
      </c>
      <c r="DQ352">
        <v>-111505.96052807011</v>
      </c>
      <c r="DR352">
        <v>-110853.12987228188</v>
      </c>
      <c r="DS352">
        <v>-146405.76806180042</v>
      </c>
      <c r="DT352">
        <v>-1408.8943037927165</v>
      </c>
      <c r="DU352">
        <v>-147814.66236559316</v>
      </c>
      <c r="DV352">
        <v>-169606.81025390892</v>
      </c>
      <c r="DW352">
        <v>-194212.09997570523</v>
      </c>
      <c r="DX352" s="14">
        <f>ABS(DQ352/INMB!B$8-1)</f>
        <v>0.16625347164815985</v>
      </c>
      <c r="DY352" s="14">
        <f>ABS(DR352/INMB!C$8-1)</f>
        <v>0.16180823251163756</v>
      </c>
      <c r="DZ352" s="14">
        <f>ABS(DS352/INMB!D$8-1)</f>
        <v>9.1117977976950648E-2</v>
      </c>
      <c r="EA352" s="14">
        <f>ABS(DT352/INMB!E$8-1)</f>
        <v>0.81150966207833408</v>
      </c>
      <c r="EB352" s="14">
        <f>ABS(DU352/INMB!F$8-1)</f>
        <v>4.3489309870091475E-2</v>
      </c>
      <c r="EC352" s="14">
        <f>ABS(DV352/INMB!G$8-1)</f>
        <v>0.11886764331118771</v>
      </c>
      <c r="ED352" s="14">
        <f>ABS(DW352/INMB!H$8-1)</f>
        <v>2.5013917103037242E-3</v>
      </c>
      <c r="EE352" s="10">
        <f t="shared" si="120"/>
        <v>1.3955476891066652</v>
      </c>
      <c r="EF352">
        <v>-144730.7106302476</v>
      </c>
      <c r="EG352">
        <v>-178673.23837270893</v>
      </c>
      <c r="EH352">
        <v>-127962.21279195376</v>
      </c>
      <c r="EI352">
        <v>-48776.423836099297</v>
      </c>
      <c r="EJ352">
        <v>-176738.63662805306</v>
      </c>
      <c r="EK352">
        <v>-190141.28896386345</v>
      </c>
      <c r="EL352">
        <v>-191872.32623019273</v>
      </c>
      <c r="EM352" s="14">
        <f>ABS(EF352/INMB!B$8-1)</f>
        <v>0.51375489639533867</v>
      </c>
      <c r="EN352" s="14">
        <f>ABS(EG352/INMB!C$8-1)</f>
        <v>0.35099872820043454</v>
      </c>
      <c r="EO352" s="14">
        <f>ABS(EH352/INMB!D$8-1)</f>
        <v>4.6336269892890747E-2</v>
      </c>
      <c r="EP352" s="14">
        <f>ABS(EI352/INMB!E$8-1)</f>
        <v>5.5256027983980021</v>
      </c>
      <c r="EQ352" s="14">
        <f>ABS(EJ352/INMB!F$8-1)</f>
        <v>0.24767648223047023</v>
      </c>
      <c r="ER352" s="14">
        <f>ABS(EK352/INMB!G$8-1)</f>
        <v>0.25433015078028909</v>
      </c>
      <c r="ES352" s="14">
        <f>ABS(EL352/INMB!H$8-1)</f>
        <v>1.4518774021464842E-2</v>
      </c>
      <c r="ET352" s="10">
        <f t="shared" si="121"/>
        <v>6.9532180999188897</v>
      </c>
    </row>
    <row r="353" spans="1:150">
      <c r="A353">
        <v>-80044.809274364423</v>
      </c>
      <c r="B353">
        <v>-52100.993550071085</v>
      </c>
      <c r="C353">
        <v>-81555.863921563519</v>
      </c>
      <c r="D353">
        <v>29966.556162886583</v>
      </c>
      <c r="E353">
        <v>-51589.307758676907</v>
      </c>
      <c r="F353">
        <v>-49772.240328749118</v>
      </c>
      <c r="G353">
        <v>-2981.5578633414116</v>
      </c>
      <c r="H353" s="14">
        <f>ABS(A353/INMB!B$8-1)</f>
        <v>0.16280227297676975</v>
      </c>
      <c r="I353" s="14">
        <f>ABS(B353/INMB!C$8-1)</f>
        <v>0.60604969907526796</v>
      </c>
      <c r="J353" s="14">
        <f>ABS(C353/INMB!D$8-1)</f>
        <v>0.39218877430637344</v>
      </c>
      <c r="K353" s="14">
        <f>ABS(D353/INMB!E$8-1)</f>
        <v>5.0091057805299304</v>
      </c>
      <c r="L353" s="14">
        <f>ABS(E353/INMB!F$8-1)</f>
        <v>0.63580817837521775</v>
      </c>
      <c r="M353" s="14">
        <f>ABS(F353/INMB!G$8-1)</f>
        <v>0.67166088935003643</v>
      </c>
      <c r="N353" s="14">
        <f>ABS(G353/INMB!H$8-1)</f>
        <v>0.98468633097736802</v>
      </c>
      <c r="O353" s="10">
        <f t="shared" si="112"/>
        <v>8.4623019255909639</v>
      </c>
      <c r="P353">
        <v>-110558.01038897451</v>
      </c>
      <c r="Q353">
        <v>-106175.81081420179</v>
      </c>
      <c r="R353">
        <v>-107306.33111247153</v>
      </c>
      <c r="S353">
        <v>6283.0271092338371</v>
      </c>
      <c r="T353">
        <v>-101023.30400323769</v>
      </c>
      <c r="U353">
        <v>-103697.51899160605</v>
      </c>
      <c r="V353">
        <v>-141247.06784190767</v>
      </c>
      <c r="W353" s="14">
        <f>ABS(P353/INMB!B$8-1)</f>
        <v>0.15633875376730444</v>
      </c>
      <c r="X353" s="14">
        <f>ABS(Q353/INMB!C$8-1)</f>
        <v>0.19717476057373284</v>
      </c>
      <c r="Y353" s="14">
        <f>ABS(R353/INMB!D$8-1)</f>
        <v>0.20027831841883481</v>
      </c>
      <c r="Z353" s="14">
        <f>ABS(S353/INMB!E$8-1)</f>
        <v>1.840581085325129</v>
      </c>
      <c r="AA353" s="14">
        <f>ABS(T353/INMB!F$8-1)</f>
        <v>0.28683165737370842</v>
      </c>
      <c r="AB353" s="14">
        <f>ABS(U353/INMB!G$8-1)</f>
        <v>0.31592488227528948</v>
      </c>
      <c r="AC353" s="14">
        <f>ABS(V353/INMB!H$8-1)</f>
        <v>0.2745366863602825</v>
      </c>
      <c r="AD353" s="10">
        <f t="shared" si="113"/>
        <v>3.2716661440942811</v>
      </c>
      <c r="AE353">
        <v>-117968.16319177227</v>
      </c>
      <c r="AF353">
        <v>-44654.216173550827</v>
      </c>
      <c r="AG353">
        <v>-161642.53446506246</v>
      </c>
      <c r="AH353">
        <v>35855.838257922405</v>
      </c>
      <c r="AI353">
        <v>-125786.69620714005</v>
      </c>
      <c r="AJ353">
        <v>-193997.18613020875</v>
      </c>
      <c r="AK353">
        <v>-268190.89960500872</v>
      </c>
      <c r="AL353" s="14">
        <f>ABS(AE353/INMB!B$8-1)</f>
        <v>0.23384238129339252</v>
      </c>
      <c r="AM353" s="14">
        <f>ABS(AF353/INMB!C$8-1)</f>
        <v>0.66235688226900646</v>
      </c>
      <c r="AN353" s="14">
        <f>ABS(AG353/INMB!D$8-1)</f>
        <v>0.20467299680528428</v>
      </c>
      <c r="AO353" s="14">
        <f>ABS(AH353/INMB!E$8-1)</f>
        <v>5.7970092941015476</v>
      </c>
      <c r="AP353" s="14">
        <f>ABS(AI353/INMB!F$8-1)</f>
        <v>0.11201588045855349</v>
      </c>
      <c r="AQ353" s="14">
        <f>ABS(AJ353/INMB!G$8-1)</f>
        <v>0.27976685682352187</v>
      </c>
      <c r="AR353" s="14">
        <f>ABS(AK353/INMB!H$8-1)</f>
        <v>0.37746334623549704</v>
      </c>
      <c r="AS353" s="10">
        <f t="shared" si="114"/>
        <v>7.6671276379868036</v>
      </c>
      <c r="AT353">
        <v>-107917.87353121661</v>
      </c>
      <c r="AU353">
        <v>-86704.859773918666</v>
      </c>
      <c r="AV353">
        <v>-2796.8843035817845</v>
      </c>
      <c r="AW353">
        <v>46261.572962380291</v>
      </c>
      <c r="AX353">
        <v>43464.688658798463</v>
      </c>
      <c r="AY353">
        <v>31392.288344253204</v>
      </c>
      <c r="AZ353">
        <v>-91567.474084328918</v>
      </c>
      <c r="BA353" s="14">
        <f>ABS(AT353/INMB!B$8-1)</f>
        <v>0.12872526331886069</v>
      </c>
      <c r="BB353" s="14">
        <f>ABS(AU353/INMB!C$8-1)</f>
        <v>0.34440011078204569</v>
      </c>
      <c r="BC353" s="14">
        <f>ABS(AV353/INMB!D$8-1)</f>
        <v>0.97915566588420588</v>
      </c>
      <c r="BD353" s="14">
        <f>ABS(AW353/INMB!E$8-1)</f>
        <v>7.1891509512056144</v>
      </c>
      <c r="BE353" s="14">
        <f>ABS(AX353/INMB!F$8-1)</f>
        <v>1.3068365292484359</v>
      </c>
      <c r="BF353" s="14">
        <f>ABS(AY353/INMB!G$8-1)</f>
        <v>1.2070896541553842</v>
      </c>
      <c r="BG353" s="14">
        <f>ABS(AZ353/INMB!H$8-1)</f>
        <v>0.52969754214517628</v>
      </c>
      <c r="BH353" s="10">
        <f t="shared" si="115"/>
        <v>11.685055716739722</v>
      </c>
      <c r="BI353">
        <v>-115493.62280680233</v>
      </c>
      <c r="BJ353">
        <v>-112459.61703495597</v>
      </c>
      <c r="BK353">
        <v>-127315.76993938659</v>
      </c>
      <c r="BL353">
        <v>-11206.789844915191</v>
      </c>
      <c r="BM353">
        <v>-138522.55978430179</v>
      </c>
      <c r="BN353">
        <v>-133431.67942534445</v>
      </c>
      <c r="BO353">
        <v>217745.68975766888</v>
      </c>
      <c r="BP353" s="14">
        <f>ABS(BI353/INMB!B$8-1)</f>
        <v>0.20796088311125493</v>
      </c>
      <c r="BQ353" s="14">
        <f>ABS(BJ353/INMB!C$8-1)</f>
        <v>0.14966113016206417</v>
      </c>
      <c r="BR353" s="14">
        <f>ABS(BK353/INMB!D$8-1)</f>
        <v>5.1154013261260012E-2</v>
      </c>
      <c r="BS353" s="14">
        <f>ABS(BL353/INMB!E$8-1)</f>
        <v>0.49931162273755691</v>
      </c>
      <c r="BT353" s="14">
        <f>ABS(BM353/INMB!F$8-1)</f>
        <v>2.2107766594569256E-2</v>
      </c>
      <c r="BU353" s="14">
        <f>ABS(BN353/INMB!G$8-1)</f>
        <v>0.11977361947794596</v>
      </c>
      <c r="BV353" s="14">
        <f>ABS(BO353/INMB!H$8-1)</f>
        <v>2.1183701866234141</v>
      </c>
      <c r="BW353" s="10">
        <f t="shared" si="116"/>
        <v>3.1683392219680653</v>
      </c>
      <c r="BX353">
        <v>-114208.80630290092</v>
      </c>
      <c r="BY353">
        <v>-145558.16329606209</v>
      </c>
      <c r="BZ353">
        <v>-73343.271967034525</v>
      </c>
      <c r="CA353">
        <v>-21790.810294636583</v>
      </c>
      <c r="CB353">
        <v>-95134.082261671108</v>
      </c>
      <c r="CC353">
        <v>-119834.93947388754</v>
      </c>
      <c r="CD353">
        <v>-217071.42475526934</v>
      </c>
      <c r="CE353" s="14">
        <f>ABS(BX353/INMB!B$8-1)</f>
        <v>0.19452284176342349</v>
      </c>
      <c r="CF353" s="14">
        <f>ABS(BY353/INMB!C$8-1)</f>
        <v>0.10060630950207128</v>
      </c>
      <c r="CG353" s="14">
        <f>ABS(BZ353/INMB!D$8-1)</f>
        <v>0.45339474211764774</v>
      </c>
      <c r="CH353" s="14">
        <f>ABS(CA353/INMB!E$8-1)</f>
        <v>1.9153054171388435</v>
      </c>
      <c r="CI353" s="14">
        <f>ABS(CB353/INMB!F$8-1)</f>
        <v>0.32840628760612645</v>
      </c>
      <c r="CJ353" s="14">
        <f>ABS(CC353/INMB!G$8-1)</f>
        <v>0.20946902948788138</v>
      </c>
      <c r="CK353" s="14">
        <f>ABS(CD353/INMB!H$8-1)</f>
        <v>0.11490707386372478</v>
      </c>
      <c r="CL353" s="10">
        <f t="shared" si="117"/>
        <v>3.3166117014797187</v>
      </c>
      <c r="CM353">
        <v>-123847.03925228283</v>
      </c>
      <c r="CN353">
        <v>-142018.96623485419</v>
      </c>
      <c r="CO353">
        <v>-123023.12531329262</v>
      </c>
      <c r="CP353">
        <v>-36018.016042066869</v>
      </c>
      <c r="CQ353">
        <v>-159041.14135535946</v>
      </c>
      <c r="CR353">
        <v>-177731.36375337513</v>
      </c>
      <c r="CS353">
        <v>-179813.35756709962</v>
      </c>
      <c r="CT353" s="14">
        <f>ABS(CM353/INMB!B$8-1)</f>
        <v>0.2953302119213681</v>
      </c>
      <c r="CU353" s="14">
        <f>ABS(CN353/INMB!C$8-1)</f>
        <v>7.3845442725992694E-2</v>
      </c>
      <c r="CV353" s="14">
        <f>ABS(CO353/INMB!D$8-1)</f>
        <v>8.3145797373346153E-2</v>
      </c>
      <c r="CW353" s="14">
        <f>ABS(CP353/INMB!E$8-1)</f>
        <v>3.8187064116599663</v>
      </c>
      <c r="CX353" s="14">
        <f>ABS(CQ353/INMB!F$8-1)</f>
        <v>0.12274200798422097</v>
      </c>
      <c r="CY353" s="14">
        <f>ABS(CR353/INMB!G$8-1)</f>
        <v>0.17246395830169337</v>
      </c>
      <c r="CZ353" s="14">
        <f>ABS(CS353/INMB!H$8-1)</f>
        <v>7.6455205687407157E-2</v>
      </c>
      <c r="DA353" s="10">
        <f t="shared" si="118"/>
        <v>4.6426890356539943</v>
      </c>
      <c r="DB353">
        <v>-99115.540137718475</v>
      </c>
      <c r="DC353">
        <v>98221.002632010088</v>
      </c>
      <c r="DD353">
        <v>-18288.046250329091</v>
      </c>
      <c r="DE353">
        <v>234468.0649015677</v>
      </c>
      <c r="DF353">
        <v>216180.01865123858</v>
      </c>
      <c r="DG353">
        <v>-115052.25369235815</v>
      </c>
      <c r="DH353">
        <v>-118162.21699557726</v>
      </c>
      <c r="DI353" s="14">
        <f>ABS(DB353/INMB!B$8-1)</f>
        <v>3.6660661299783293E-2</v>
      </c>
      <c r="DJ353" s="14">
        <f>ABS(DC353/INMB!C$8-1)</f>
        <v>1.7426766920830916</v>
      </c>
      <c r="DK353" s="14">
        <f>ABS(DD353/INMB!D$8-1)</f>
        <v>0.86370471389224956</v>
      </c>
      <c r="DL353" s="14">
        <f>ABS(DE353/INMB!E$8-1)</f>
        <v>32.368545295529685</v>
      </c>
      <c r="DM353" s="14">
        <f>ABS(DF353/INMB!F$8-1)</f>
        <v>2.5261107041745889</v>
      </c>
      <c r="DN353" s="14">
        <f>ABS(DG353/INMB!G$8-1)</f>
        <v>0.24101960437969583</v>
      </c>
      <c r="DO353" s="14">
        <f>ABS(DH353/INMB!H$8-1)</f>
        <v>0.39310348314931043</v>
      </c>
      <c r="DP353" s="10">
        <f t="shared" si="119"/>
        <v>38.171821154508407</v>
      </c>
      <c r="DQ353">
        <v>-79994.121546658585</v>
      </c>
      <c r="DR353">
        <v>-82956.023710236084</v>
      </c>
      <c r="DS353">
        <v>-167824.56945294965</v>
      </c>
      <c r="DT353">
        <v>25151.746486679185</v>
      </c>
      <c r="DU353">
        <v>-142672.82296627044</v>
      </c>
      <c r="DV353">
        <v>-125263.96540914016</v>
      </c>
      <c r="DW353">
        <v>-172501.72524470201</v>
      </c>
      <c r="DX353" s="14">
        <f>ABS(DQ353/INMB!B$8-1)</f>
        <v>0.16333242166233719</v>
      </c>
      <c r="DY353" s="14">
        <f>ABS(DR353/INMB!C$8-1)</f>
        <v>0.37274611715879402</v>
      </c>
      <c r="DZ353" s="14">
        <f>ABS(DS353/INMB!D$8-1)</f>
        <v>0.25074583672863304</v>
      </c>
      <c r="EA353" s="14">
        <f>ABS(DT353/INMB!E$8-1)</f>
        <v>4.3649516374875859</v>
      </c>
      <c r="EB353" s="14">
        <f>ABS(DU353/INMB!F$8-1)</f>
        <v>7.1907833207318639E-3</v>
      </c>
      <c r="EC353" s="14">
        <f>ABS(DV353/INMB!G$8-1)</f>
        <v>0.17365465714895334</v>
      </c>
      <c r="ED353" s="14">
        <f>ABS(DW353/INMB!H$8-1)</f>
        <v>0.11400870038124933</v>
      </c>
      <c r="EE353" s="10">
        <f t="shared" si="120"/>
        <v>5.4466301538882833</v>
      </c>
      <c r="EF353">
        <v>-130998.38496974908</v>
      </c>
      <c r="EG353">
        <v>-163106.74020760183</v>
      </c>
      <c r="EH353">
        <v>-132769.66761187179</v>
      </c>
      <c r="EI353">
        <v>-31342.677636015247</v>
      </c>
      <c r="EJ353">
        <v>-164112.34524788702</v>
      </c>
      <c r="EK353">
        <v>-214779.38991849523</v>
      </c>
      <c r="EL353">
        <v>-198178.63436623802</v>
      </c>
      <c r="EM353" s="14">
        <f>ABS(EF353/INMB!B$8-1)</f>
        <v>0.37012694682641989</v>
      </c>
      <c r="EN353" s="14">
        <f>ABS(EG353/INMB!C$8-1)</f>
        <v>0.23329604695320016</v>
      </c>
      <c r="EO353" s="14">
        <f>ABS(EH353/INMB!D$8-1)</f>
        <v>1.0507760867820903E-2</v>
      </c>
      <c r="EP353" s="14">
        <f>ABS(EI353/INMB!E$8-1)</f>
        <v>3.193211572421502</v>
      </c>
      <c r="EQ353" s="14">
        <f>ABS(EJ353/INMB!F$8-1)</f>
        <v>0.15854188713921236</v>
      </c>
      <c r="ER353" s="14">
        <f>ABS(EK353/INMB!G$8-1)</f>
        <v>0.41686356503118671</v>
      </c>
      <c r="ES353" s="14">
        <f>ABS(EL353/INMB!H$8-1)</f>
        <v>1.7871244880231174E-2</v>
      </c>
      <c r="ET353" s="10">
        <f t="shared" si="121"/>
        <v>4.4004190241195733</v>
      </c>
    </row>
    <row r="354" spans="1:150">
      <c r="A354">
        <v>-113040.36399105762</v>
      </c>
      <c r="B354">
        <v>-126569.12622201585</v>
      </c>
      <c r="C354">
        <v>-117095.09813425699</v>
      </c>
      <c r="D354">
        <v>-29720.754018346292</v>
      </c>
      <c r="E354">
        <v>-146815.85215260327</v>
      </c>
      <c r="F354">
        <v>-148933.63234133791</v>
      </c>
      <c r="G354">
        <v>-137183.30832225803</v>
      </c>
      <c r="H354" s="14">
        <f>ABS(A354/INMB!B$8-1)</f>
        <v>0.18230197127224623</v>
      </c>
      <c r="I354" s="14">
        <f>ABS(B354/INMB!C$8-1)</f>
        <v>4.2975153342819206E-2</v>
      </c>
      <c r="J354" s="14">
        <f>ABS(C354/INMB!D$8-1)</f>
        <v>0.12732559380220976</v>
      </c>
      <c r="K354" s="14">
        <f>ABS(D354/INMB!E$8-1)</f>
        <v>2.9762208940188937</v>
      </c>
      <c r="L354" s="14">
        <f>ABS(E354/INMB!F$8-1)</f>
        <v>3.6438265249996826E-2</v>
      </c>
      <c r="M354" s="14">
        <f>ABS(F354/INMB!G$8-1)</f>
        <v>1.7509839504294522E-2</v>
      </c>
      <c r="N354" s="14">
        <f>ABS(G354/INMB!H$8-1)</f>
        <v>0.29540868386085839</v>
      </c>
      <c r="O354" s="10">
        <f t="shared" si="112"/>
        <v>3.6781804010513186</v>
      </c>
      <c r="P354">
        <v>-172446.92878809985</v>
      </c>
      <c r="Q354">
        <v>-153924.78586242895</v>
      </c>
      <c r="R354">
        <v>-117109.5226889998</v>
      </c>
      <c r="S354">
        <v>-32922.035330067447</v>
      </c>
      <c r="T354">
        <v>-150031.55801906725</v>
      </c>
      <c r="U354">
        <v>-164669.58932160103</v>
      </c>
      <c r="V354">
        <v>-188002.7214962939</v>
      </c>
      <c r="W354" s="14">
        <f>ABS(P354/INMB!B$8-1)</f>
        <v>0.80364196157528278</v>
      </c>
      <c r="X354" s="14">
        <f>ABS(Q354/INMB!C$8-1)</f>
        <v>0.16386870150571431</v>
      </c>
      <c r="Y354" s="14">
        <f>ABS(R354/INMB!D$8-1)</f>
        <v>0.12721809195161637</v>
      </c>
      <c r="Z354" s="14">
        <f>ABS(S354/INMB!E$8-1)</f>
        <v>3.4045075260283104</v>
      </c>
      <c r="AA354" s="14">
        <f>ABS(T354/INMB!F$8-1)</f>
        <v>5.913936026750144E-2</v>
      </c>
      <c r="AB354" s="14">
        <f>ABS(U354/INMB!G$8-1)</f>
        <v>8.6297625982472148E-2</v>
      </c>
      <c r="AC354" s="14">
        <f>ABS(V354/INMB!H$8-1)</f>
        <v>3.4393567287065441E-2</v>
      </c>
      <c r="AD354" s="10">
        <f t="shared" si="113"/>
        <v>4.6790668345979629</v>
      </c>
      <c r="AE354">
        <v>-38576.303017572311</v>
      </c>
      <c r="AF354">
        <v>-119719.16453034588</v>
      </c>
      <c r="AG354">
        <v>-103599.32421700419</v>
      </c>
      <c r="AH354">
        <v>-3059.9778811051656</v>
      </c>
      <c r="AI354">
        <v>-106659.30209810936</v>
      </c>
      <c r="AJ354">
        <v>-49320.822631386181</v>
      </c>
      <c r="AK354">
        <v>-24847.846351429936</v>
      </c>
      <c r="AL354" s="14">
        <f>ABS(AE354/INMB!B$8-1)</f>
        <v>0.59652607713047301</v>
      </c>
      <c r="AM354" s="14">
        <f>ABS(AF354/INMB!C$8-1)</f>
        <v>9.4769644884767801E-2</v>
      </c>
      <c r="AN354" s="14">
        <f>ABS(AG354/INMB!D$8-1)</f>
        <v>0.22790552137453779</v>
      </c>
      <c r="AO354" s="14">
        <f>ABS(AH354/INMB!E$8-1)</f>
        <v>0.5906177892197696</v>
      </c>
      <c r="AP354" s="14">
        <f>ABS(AI354/INMB!F$8-1)</f>
        <v>0.24704464525781344</v>
      </c>
      <c r="AQ354" s="14">
        <f>ABS(AJ354/INMB!G$8-1)</f>
        <v>0.67463881608800946</v>
      </c>
      <c r="AR354" s="14">
        <f>ABS(AK354/INMB!H$8-1)</f>
        <v>0.87237822896900807</v>
      </c>
      <c r="AS354" s="10">
        <f t="shared" si="114"/>
        <v>3.303880722924379</v>
      </c>
      <c r="AT354">
        <v>-48055.254786887788</v>
      </c>
      <c r="AU354">
        <v>-142181.76553206975</v>
      </c>
      <c r="AV354">
        <v>-131341.88374943292</v>
      </c>
      <c r="AW354">
        <v>-29560.071037429952</v>
      </c>
      <c r="AX354">
        <v>-160901.95478686286</v>
      </c>
      <c r="AY354">
        <v>-50406.147463145026</v>
      </c>
      <c r="AZ354">
        <v>-223029.08337644654</v>
      </c>
      <c r="BA354" s="14">
        <f>ABS(AT354/INMB!B$8-1)</f>
        <v>0.49738464687691508</v>
      </c>
      <c r="BB354" s="14">
        <f>ABS(AU354/INMB!C$8-1)</f>
        <v>7.5076414109806588E-2</v>
      </c>
      <c r="BC354" s="14">
        <f>ABS(AV354/INMB!D$8-1)</f>
        <v>2.114860283461284E-2</v>
      </c>
      <c r="BD354" s="14">
        <f>ABS(AW354/INMB!E$8-1)</f>
        <v>2.9547237602100278</v>
      </c>
      <c r="BE354" s="14">
        <f>ABS(AX354/INMB!F$8-1)</f>
        <v>0.13587831592797506</v>
      </c>
      <c r="BF354" s="14">
        <f>ABS(AY354/INMB!G$8-1)</f>
        <v>0.66747911044341168</v>
      </c>
      <c r="BG354" s="14">
        <f>ABS(AZ354/INMB!H$8-1)</f>
        <v>0.14550638350525968</v>
      </c>
      <c r="BH354" s="10">
        <f t="shared" si="115"/>
        <v>4.4971972339080093</v>
      </c>
      <c r="BI354">
        <v>-112032.36008629929</v>
      </c>
      <c r="BJ354">
        <v>-176156.37687809192</v>
      </c>
      <c r="BK354">
        <v>-91351.010972794116</v>
      </c>
      <c r="BL354">
        <v>-40583.612097707992</v>
      </c>
      <c r="BM354">
        <v>-131934.62307050213</v>
      </c>
      <c r="BN354">
        <v>-155112.80443119846</v>
      </c>
      <c r="BO354">
        <v>49065.920050245011</v>
      </c>
      <c r="BP354" s="14">
        <f>ABS(BI354/INMB!B$8-1)</f>
        <v>0.17175914425392413</v>
      </c>
      <c r="BQ354" s="14">
        <f>ABS(BJ354/INMB!C$8-1)</f>
        <v>0.33196802886765964</v>
      </c>
      <c r="BR354" s="14">
        <f>ABS(BK354/INMB!D$8-1)</f>
        <v>0.31918850125692522</v>
      </c>
      <c r="BS354" s="14">
        <f>ABS(BL354/INMB!E$8-1)</f>
        <v>4.4295192604485383</v>
      </c>
      <c r="BT354" s="14">
        <f>ABS(BM354/INMB!F$8-1)</f>
        <v>6.8614935943899003E-2</v>
      </c>
      <c r="BU354" s="14">
        <f>ABS(BN354/INMB!G$8-1)</f>
        <v>2.325312103630206E-2</v>
      </c>
      <c r="BV354" s="14">
        <f>ABS(BO354/INMB!H$8-1)</f>
        <v>1.2520089477982854</v>
      </c>
      <c r="BW354" s="10">
        <f t="shared" si="116"/>
        <v>6.596311939605533</v>
      </c>
      <c r="BX354">
        <v>-143991.13715859794</v>
      </c>
      <c r="BY354">
        <v>-121191.08405134987</v>
      </c>
      <c r="BZ354">
        <v>-96908.153012891242</v>
      </c>
      <c r="CA354">
        <v>-19043.425235665425</v>
      </c>
      <c r="CB354">
        <v>-115951.57824855666</v>
      </c>
      <c r="CC354">
        <v>-99699.383316396154</v>
      </c>
      <c r="CD354">
        <v>-143566.95184670965</v>
      </c>
      <c r="CE354" s="14">
        <f>ABS(BX354/INMB!B$8-1)</f>
        <v>0.50601961368250836</v>
      </c>
      <c r="CF354" s="14">
        <f>ABS(BY354/INMB!C$8-1)</f>
        <v>8.364004641215439E-2</v>
      </c>
      <c r="CG354" s="14">
        <f>ABS(BZ354/INMB!D$8-1)</f>
        <v>0.27777279976924896</v>
      </c>
      <c r="CH354" s="14">
        <f>ABS(CA354/INMB!E$8-1)</f>
        <v>1.5477437506800094</v>
      </c>
      <c r="CI354" s="14">
        <f>ABS(CB354/INMB!F$8-1)</f>
        <v>0.1814463434914414</v>
      </c>
      <c r="CJ354" s="14">
        <f>ABS(CC354/INMB!G$8-1)</f>
        <v>0.34229991187382758</v>
      </c>
      <c r="CK354" s="14">
        <f>ABS(CD354/INMB!H$8-1)</f>
        <v>0.26262146034463785</v>
      </c>
      <c r="CL354" s="10">
        <f t="shared" si="117"/>
        <v>3.2015439262538279</v>
      </c>
      <c r="CM354">
        <v>-118523.21669543098</v>
      </c>
      <c r="CN354">
        <v>-121996.47566901741</v>
      </c>
      <c r="CO354">
        <v>-101308.00698643575</v>
      </c>
      <c r="CP354">
        <v>-14192.538400804675</v>
      </c>
      <c r="CQ354">
        <v>-115500.54538724045</v>
      </c>
      <c r="CR354">
        <v>-142074.68498378879</v>
      </c>
      <c r="CS354">
        <v>-144873.93573012704</v>
      </c>
      <c r="CT354" s="14">
        <f>ABS(CM354/INMB!B$8-1)</f>
        <v>0.23964774876008943</v>
      </c>
      <c r="CU354" s="14">
        <f>ABS(CN354/INMB!C$8-1)</f>
        <v>7.7550253329082719E-2</v>
      </c>
      <c r="CV354" s="14">
        <f>ABS(CO354/INMB!D$8-1)</f>
        <v>0.24498201676552711</v>
      </c>
      <c r="CW354" s="14">
        <f>ABS(CP354/INMB!E$8-1)</f>
        <v>0.89876298877241756</v>
      </c>
      <c r="CX354" s="14">
        <f>ABS(CQ354/INMB!F$8-1)</f>
        <v>0.18463038465252413</v>
      </c>
      <c r="CY354" s="14">
        <f>ABS(CR354/INMB!G$8-1)</f>
        <v>6.2757163323708287E-2</v>
      </c>
      <c r="CZ354" s="14">
        <f>ABS(CS354/INMB!H$8-1)</f>
        <v>0.2559086211089312</v>
      </c>
      <c r="DA354" s="10">
        <f t="shared" si="118"/>
        <v>1.9642391767122804</v>
      </c>
      <c r="DB354">
        <v>-10142.958922208112</v>
      </c>
      <c r="DC354">
        <v>-78556.030662742822</v>
      </c>
      <c r="DD354">
        <v>-179325.44743805725</v>
      </c>
      <c r="DE354">
        <v>42570.723019199693</v>
      </c>
      <c r="DF354">
        <v>-136754.72441885757</v>
      </c>
      <c r="DG354">
        <v>30614.346317616524</v>
      </c>
      <c r="DH354">
        <v>-91491.629093339579</v>
      </c>
      <c r="DI354" s="14">
        <f>ABS(DB354/INMB!B$8-1)</f>
        <v>0.89391364372102755</v>
      </c>
      <c r="DJ354" s="14">
        <f>ABS(DC354/INMB!C$8-1)</f>
        <v>0.40601570506906781</v>
      </c>
      <c r="DK354" s="14">
        <f>ABS(DD354/INMB!D$8-1)</f>
        <v>0.33645840733427423</v>
      </c>
      <c r="DL354" s="14">
        <f>ABS(DE354/INMB!E$8-1)</f>
        <v>6.6953668886712645</v>
      </c>
      <c r="DM354" s="14">
        <f>ABS(DF354/INMB!F$8-1)</f>
        <v>3.4587701101260859E-2</v>
      </c>
      <c r="DN354" s="14">
        <f>ABS(DG354/INMB!G$8-1)</f>
        <v>1.2019577012540079</v>
      </c>
      <c r="DO354" s="14">
        <f>ABS(DH354/INMB!H$8-1)</f>
        <v>0.53008709188469849</v>
      </c>
      <c r="DP354" s="10">
        <f t="shared" si="119"/>
        <v>10.098387139035601</v>
      </c>
      <c r="DQ354">
        <v>-106563.44317992822</v>
      </c>
      <c r="DR354">
        <v>-112785.2064110174</v>
      </c>
      <c r="DS354">
        <v>-148258.9056129987</v>
      </c>
      <c r="DT354">
        <v>-5149.3726818939831</v>
      </c>
      <c r="DU354">
        <v>-153408.27829489269</v>
      </c>
      <c r="DV354">
        <v>-168979.20220166683</v>
      </c>
      <c r="DW354">
        <v>-196841.45147770754</v>
      </c>
      <c r="DX354" s="14">
        <f>ABS(DQ354/INMB!B$8-1)</f>
        <v>0.1145591228559204</v>
      </c>
      <c r="DY354" s="14">
        <f>ABS(DR354/INMB!C$8-1)</f>
        <v>0.14719925709712867</v>
      </c>
      <c r="DZ354" s="14">
        <f>ABS(DS354/INMB!D$8-1)</f>
        <v>0.10492885253841666</v>
      </c>
      <c r="EA354" s="14">
        <f>ABS(DT354/INMB!E$8-1)</f>
        <v>0.31108600958784738</v>
      </c>
      <c r="EB354" s="14">
        <f>ABS(DU354/INMB!F$8-1)</f>
        <v>8.2977127467689815E-2</v>
      </c>
      <c r="EC354" s="14">
        <f>ABS(DV354/INMB!G$8-1)</f>
        <v>0.11472741839165779</v>
      </c>
      <c r="ED354" s="14">
        <f>ABS(DW354/INMB!H$8-1)</f>
        <v>1.1003299626022978E-2</v>
      </c>
      <c r="EE354" s="10">
        <f t="shared" si="120"/>
        <v>0.88648108756468369</v>
      </c>
      <c r="EF354">
        <v>-135892.18539782971</v>
      </c>
      <c r="EG354">
        <v>-159226.66177796343</v>
      </c>
      <c r="EH354">
        <v>-140495.34780829871</v>
      </c>
      <c r="EI354">
        <v>-27097.119316775013</v>
      </c>
      <c r="EJ354">
        <v>-167592.46712507374</v>
      </c>
      <c r="EK354">
        <v>-181455.57372305778</v>
      </c>
      <c r="EL354">
        <v>-194470.52397179633</v>
      </c>
      <c r="EM354" s="14">
        <f>ABS(EF354/INMB!B$8-1)</f>
        <v>0.42131175983348346</v>
      </c>
      <c r="EN354" s="14">
        <f>ABS(EG354/INMB!C$8-1)</f>
        <v>0.20395768004665338</v>
      </c>
      <c r="EO354" s="14">
        <f>ABS(EH354/INMB!D$8-1)</f>
        <v>4.7069400647179238E-2</v>
      </c>
      <c r="EP354" s="14">
        <f>ABS(EI354/INMB!E$8-1)</f>
        <v>2.6252152932787145</v>
      </c>
      <c r="EQ354" s="14">
        <f>ABS(EJ354/INMB!F$8-1)</f>
        <v>0.1831096121386957</v>
      </c>
      <c r="ER354" s="14">
        <f>ABS(EK354/INMB!G$8-1)</f>
        <v>0.19703194602421958</v>
      </c>
      <c r="ES354" s="14">
        <f>ABS(EL354/INMB!H$8-1)</f>
        <v>1.174092450979658E-3</v>
      </c>
      <c r="ET354" s="10">
        <f t="shared" si="121"/>
        <v>3.6788697844199256</v>
      </c>
    </row>
    <row r="355" spans="1:150">
      <c r="A355">
        <v>-123440.41390026735</v>
      </c>
      <c r="B355">
        <v>-126298.31179856494</v>
      </c>
      <c r="C355">
        <v>-118921.91586016063</v>
      </c>
      <c r="D355">
        <v>-13915.968572833393</v>
      </c>
      <c r="E355">
        <v>-132837.88443299403</v>
      </c>
      <c r="F355">
        <v>-135128.61269702774</v>
      </c>
      <c r="G355">
        <v>-153821.3017002258</v>
      </c>
      <c r="H355" s="14">
        <f>ABS(A355/INMB!B$8-1)</f>
        <v>0.29107727130543726</v>
      </c>
      <c r="I355" s="14">
        <f>ABS(B355/INMB!C$8-1)</f>
        <v>4.5022857548511763E-2</v>
      </c>
      <c r="J355" s="14">
        <f>ABS(C355/INMB!D$8-1)</f>
        <v>0.11371087295064441</v>
      </c>
      <c r="K355" s="14">
        <f>ABS(D355/INMB!E$8-1)</f>
        <v>0.86176181686554787</v>
      </c>
      <c r="L355" s="14">
        <f>ABS(E355/INMB!F$8-1)</f>
        <v>6.2238413069275245E-2</v>
      </c>
      <c r="M355" s="14">
        <f>ABS(F355/INMB!G$8-1)</f>
        <v>0.10857923566928718</v>
      </c>
      <c r="N355" s="14">
        <f>ABS(G355/INMB!H$8-1)</f>
        <v>0.20995378562675182</v>
      </c>
      <c r="O355" s="10">
        <f t="shared" si="112"/>
        <v>1.6923442530354555</v>
      </c>
      <c r="P355">
        <v>-126146.2452973911</v>
      </c>
      <c r="Q355">
        <v>-118646.24411383367</v>
      </c>
      <c r="R355">
        <v>-111857.82353474318</v>
      </c>
      <c r="S355">
        <v>-2296.1929015423339</v>
      </c>
      <c r="T355">
        <v>-114154.01643628551</v>
      </c>
      <c r="U355">
        <v>-138827.80343968442</v>
      </c>
      <c r="V355">
        <v>-157074.84353910937</v>
      </c>
      <c r="W355" s="14">
        <f>ABS(P355/INMB!B$8-1)</f>
        <v>0.31937786838244975</v>
      </c>
      <c r="X355" s="14">
        <f>ABS(Q355/INMB!C$8-1)</f>
        <v>0.10288229863957699</v>
      </c>
      <c r="Y355" s="14">
        <f>ABS(R355/INMB!D$8-1)</f>
        <v>0.166357419848294</v>
      </c>
      <c r="Z355" s="14">
        <f>ABS(S355/INMB!E$8-1)</f>
        <v>0.6928015289862921</v>
      </c>
      <c r="AA355" s="14">
        <f>ABS(T355/INMB!F$8-1)</f>
        <v>0.19413613018050713</v>
      </c>
      <c r="AB355" s="14">
        <f>ABS(U355/INMB!G$8-1)</f>
        <v>8.4176295585697947E-2</v>
      </c>
      <c r="AC355" s="14">
        <f>ABS(V355/INMB!H$8-1)</f>
        <v>0.19324317152647363</v>
      </c>
      <c r="AD355" s="10">
        <f t="shared" si="113"/>
        <v>1.7529747131492917</v>
      </c>
      <c r="AE355">
        <v>3560.7043243935332</v>
      </c>
      <c r="AF355">
        <v>2727.0492974483641</v>
      </c>
      <c r="AG355">
        <v>-239870.75943748705</v>
      </c>
      <c r="AH355">
        <v>182876.02457834725</v>
      </c>
      <c r="AI355">
        <v>-56994.734859139804</v>
      </c>
      <c r="AJ355">
        <v>-120206.93176436474</v>
      </c>
      <c r="AK355">
        <v>-68442.165172059336</v>
      </c>
      <c r="AL355" s="14">
        <f>ABS(AE355/INMB!B$8-1)</f>
        <v>1.0372418098563547</v>
      </c>
      <c r="AM355" s="14">
        <f>ABS(AF355/INMB!C$8-1)</f>
        <v>1.0206199885676632</v>
      </c>
      <c r="AN355" s="14">
        <f>ABS(AG355/INMB!D$8-1)</f>
        <v>0.78768433428624718</v>
      </c>
      <c r="AO355" s="14">
        <f>ABS(AH355/INMB!E$8-1)</f>
        <v>25.466252420603869</v>
      </c>
      <c r="AP355" s="14">
        <f>ABS(AI355/INMB!F$8-1)</f>
        <v>0.59764886924887184</v>
      </c>
      <c r="AQ355" s="14">
        <f>ABS(AJ355/INMB!G$8-1)</f>
        <v>0.20701505882035298</v>
      </c>
      <c r="AR355" s="14">
        <f>ABS(AK355/INMB!H$8-1)</f>
        <v>0.64847213682359128</v>
      </c>
      <c r="AS355" s="10">
        <f t="shared" si="114"/>
        <v>29.764934618206951</v>
      </c>
      <c r="AT355">
        <v>-146658.19846382429</v>
      </c>
      <c r="AU355">
        <v>-135948.55466334624</v>
      </c>
      <c r="AV355">
        <v>-52799.870047751952</v>
      </c>
      <c r="AW355">
        <v>-47341.358258556087</v>
      </c>
      <c r="AX355">
        <v>-100141.22830630804</v>
      </c>
      <c r="AY355">
        <v>-186896.72843407863</v>
      </c>
      <c r="AZ355">
        <v>-227963.71468779325</v>
      </c>
      <c r="BA355" s="14">
        <f>ABS(AT355/INMB!B$8-1)</f>
        <v>0.53391470997680646</v>
      </c>
      <c r="BB355" s="14">
        <f>ABS(AU355/INMB!C$8-1)</f>
        <v>2.7945349419052912E-2</v>
      </c>
      <c r="BC355" s="14">
        <f>ABS(AV355/INMB!D$8-1)</f>
        <v>0.60649851295728796</v>
      </c>
      <c r="BD355" s="14">
        <f>ABS(AW355/INMB!E$8-1)</f>
        <v>5.3336111103610078</v>
      </c>
      <c r="BE355" s="14">
        <f>ABS(AX355/INMB!F$8-1)</f>
        <v>0.29305862123177118</v>
      </c>
      <c r="BF355" s="14">
        <f>ABS(AY355/INMB!G$8-1)</f>
        <v>0.23292632985997197</v>
      </c>
      <c r="BG355" s="14">
        <f>ABS(AZ355/INMB!H$8-1)</f>
        <v>0.17085129180966963</v>
      </c>
      <c r="BH355" s="10">
        <f t="shared" si="115"/>
        <v>7.1988059256155683</v>
      </c>
      <c r="BI355">
        <v>-94052.020467259645</v>
      </c>
      <c r="BJ355">
        <v>-136226.93639424394</v>
      </c>
      <c r="BK355">
        <v>-93634.252681786806</v>
      </c>
      <c r="BL355">
        <v>-29405.251499481914</v>
      </c>
      <c r="BM355">
        <v>-123039.50418126874</v>
      </c>
      <c r="BN355">
        <v>-140047.84694622917</v>
      </c>
      <c r="BO355">
        <v>90108.806195252226</v>
      </c>
      <c r="BP355" s="14">
        <f>ABS(BI355/INMB!B$8-1)</f>
        <v>1.6299264487724341E-2</v>
      </c>
      <c r="BQ355" s="14">
        <f>ABS(BJ355/INMB!C$8-1)</f>
        <v>3.0050272169781289E-2</v>
      </c>
      <c r="BR355" s="14">
        <f>ABS(BK355/INMB!D$8-1)</f>
        <v>0.3021721902896064</v>
      </c>
      <c r="BS355" s="14">
        <f>ABS(BL355/INMB!E$8-1)</f>
        <v>2.9340110730012396</v>
      </c>
      <c r="BT355" s="14">
        <f>ABS(BM355/INMB!F$8-1)</f>
        <v>0.13140952832324837</v>
      </c>
      <c r="BU355" s="14">
        <f>ABS(BN355/INMB!G$8-1)</f>
        <v>7.6127873468323726E-2</v>
      </c>
      <c r="BV355" s="14">
        <f>ABS(BO355/INMB!H$8-1)</f>
        <v>1.4628105498352262</v>
      </c>
      <c r="BW355" s="10">
        <f t="shared" si="116"/>
        <v>4.9528807515751501</v>
      </c>
      <c r="BX355">
        <v>-101918.7787760333</v>
      </c>
      <c r="BY355">
        <v>-134068.9251862219</v>
      </c>
      <c r="BZ355">
        <v>-100443.52683365473</v>
      </c>
      <c r="CA355">
        <v>-49564.520270478402</v>
      </c>
      <c r="CB355">
        <v>-150008.04710413312</v>
      </c>
      <c r="CC355">
        <v>-130264.55759684596</v>
      </c>
      <c r="CD355">
        <v>-187297.77044021233</v>
      </c>
      <c r="CE355" s="14">
        <f>ABS(BX355/INMB!B$8-1)</f>
        <v>6.5980051745910373E-2</v>
      </c>
      <c r="CF355" s="14">
        <f>ABS(BY355/INMB!C$8-1)</f>
        <v>1.3732941023644862E-2</v>
      </c>
      <c r="CG355" s="14">
        <f>ABS(BZ355/INMB!D$8-1)</f>
        <v>0.25142472628982304</v>
      </c>
      <c r="CH355" s="14">
        <f>ABS(CA355/INMB!E$8-1)</f>
        <v>5.631039070537855</v>
      </c>
      <c r="CI355" s="14">
        <f>ABS(CB355/INMB!F$8-1)</f>
        <v>5.8973386283551532E-2</v>
      </c>
      <c r="CJ355" s="14">
        <f>ABS(CC355/INMB!G$8-1)</f>
        <v>0.14066659029100836</v>
      </c>
      <c r="CK355" s="14">
        <f>ABS(CD355/INMB!H$8-1)</f>
        <v>3.8014287610061204E-2</v>
      </c>
      <c r="CL355" s="10">
        <f t="shared" si="117"/>
        <v>6.1998310537818551</v>
      </c>
      <c r="CM355">
        <v>-146742.39114973196</v>
      </c>
      <c r="CN355">
        <v>-143417.14296972158</v>
      </c>
      <c r="CO355">
        <v>-114096.2378335996</v>
      </c>
      <c r="CP355">
        <v>-32642.190327785182</v>
      </c>
      <c r="CQ355">
        <v>-146738.4281613848</v>
      </c>
      <c r="CR355">
        <v>-171897.33727005444</v>
      </c>
      <c r="CS355">
        <v>-175795.91172342456</v>
      </c>
      <c r="CT355" s="14">
        <f>ABS(CM355/INMB!B$8-1)</f>
        <v>0.53479529081537502</v>
      </c>
      <c r="CU355" s="14">
        <f>ABS(CN355/INMB!C$8-1)</f>
        <v>8.441745120252242E-2</v>
      </c>
      <c r="CV355" s="14">
        <f>ABS(CO355/INMB!D$8-1)</f>
        <v>0.14967519403180884</v>
      </c>
      <c r="CW355" s="14">
        <f>ABS(CP355/INMB!E$8-1)</f>
        <v>3.3670681816403913</v>
      </c>
      <c r="CX355" s="14">
        <f>ABS(CQ355/INMB!F$8-1)</f>
        <v>3.5891694930983986E-2</v>
      </c>
      <c r="CY355" s="14">
        <f>ABS(CR355/INMB!G$8-1)</f>
        <v>0.13397786536334899</v>
      </c>
      <c r="CZ355" s="14">
        <f>ABS(CS355/INMB!H$8-1)</f>
        <v>9.7089330123765194E-2</v>
      </c>
      <c r="DA355" s="10">
        <f t="shared" si="118"/>
        <v>4.402915008108196</v>
      </c>
      <c r="DB355">
        <v>118040.35649289109</v>
      </c>
      <c r="DC355">
        <v>-113125.87172851378</v>
      </c>
      <c r="DD355">
        <v>-165961.24975054307</v>
      </c>
      <c r="DE355">
        <v>5501.0255335534603</v>
      </c>
      <c r="DF355">
        <v>-160460.22421698959</v>
      </c>
      <c r="DG355">
        <v>103588.25968891394</v>
      </c>
      <c r="DH355">
        <v>-123601.19339962864</v>
      </c>
      <c r="DI355" s="14">
        <f>ABS(DB355/INMB!B$8-1)</f>
        <v>2.2345974592072624</v>
      </c>
      <c r="DJ355" s="14">
        <f>ABS(DC355/INMB!C$8-1)</f>
        <v>0.14462339058868401</v>
      </c>
      <c r="DK355" s="14">
        <f>ABS(DD355/INMB!D$8-1)</f>
        <v>0.23685907766900161</v>
      </c>
      <c r="DL355" s="14">
        <f>ABS(DE355/INMB!E$8-1)</f>
        <v>1.7359602199710196</v>
      </c>
      <c r="DM355" s="14">
        <f>ABS(DF355/INMB!F$8-1)</f>
        <v>0.13275994377105382</v>
      </c>
      <c r="DN355" s="14">
        <f>ABS(DG355/INMB!G$8-1)</f>
        <v>1.6833543524539651</v>
      </c>
      <c r="DO355" s="14">
        <f>ABS(DH355/INMB!H$8-1)</f>
        <v>0.36516819284432711</v>
      </c>
      <c r="DP355" s="10">
        <f t="shared" si="119"/>
        <v>6.5333226365053143</v>
      </c>
      <c r="DQ355">
        <v>-123001.77031151119</v>
      </c>
      <c r="DR355">
        <v>-119501.05463981976</v>
      </c>
      <c r="DS355">
        <v>-153738.18546799579</v>
      </c>
      <c r="DT355">
        <v>-11191.229580259831</v>
      </c>
      <c r="DU355">
        <v>-164929.41504825561</v>
      </c>
      <c r="DV355">
        <v>-158079.45330371946</v>
      </c>
      <c r="DW355">
        <v>-207189.59301597765</v>
      </c>
      <c r="DX355" s="14">
        <f>ABS(DQ355/INMB!B$8-1)</f>
        <v>0.28648944832467116</v>
      </c>
      <c r="DY355" s="14">
        <f>ABS(DR355/INMB!C$8-1)</f>
        <v>9.6418835258169078E-2</v>
      </c>
      <c r="DZ355" s="14">
        <f>ABS(DS355/INMB!D$8-1)</f>
        <v>0.14576427067324471</v>
      </c>
      <c r="EA355" s="14">
        <f>ABS(DT355/INMB!E$8-1)</f>
        <v>0.49722987711963218</v>
      </c>
      <c r="EB355" s="14">
        <f>ABS(DU355/INMB!F$8-1)</f>
        <v>0.16430994552027856</v>
      </c>
      <c r="EC355" s="14">
        <f>ABS(DV355/INMB!G$8-1)</f>
        <v>4.2823605426405509E-2</v>
      </c>
      <c r="ED355" s="14">
        <f>ABS(DW355/INMB!H$8-1)</f>
        <v>6.4152700637085003E-2</v>
      </c>
      <c r="EE355" s="10">
        <f t="shared" si="120"/>
        <v>1.2971886829594863</v>
      </c>
      <c r="EF355">
        <v>-117647.62756413729</v>
      </c>
      <c r="EG355">
        <v>-162030.43302122256</v>
      </c>
      <c r="EH355">
        <v>-137381.74345526772</v>
      </c>
      <c r="EI355">
        <v>-27594.927066121822</v>
      </c>
      <c r="EJ355">
        <v>-164976.67052138955</v>
      </c>
      <c r="EK355">
        <v>-190945.17146807385</v>
      </c>
      <c r="EL355">
        <v>-170775.17176354144</v>
      </c>
      <c r="EM355" s="14">
        <f>ABS(EF355/INMB!B$8-1)</f>
        <v>0.2304898628562988</v>
      </c>
      <c r="EN355" s="14">
        <f>ABS(EG355/INMB!C$8-1)</f>
        <v>0.2251577848766031</v>
      </c>
      <c r="EO355" s="14">
        <f>ABS(EH355/INMB!D$8-1)</f>
        <v>2.3864647645471138E-2</v>
      </c>
      <c r="EP355" s="14">
        <f>ABS(EI355/INMB!E$8-1)</f>
        <v>2.6918150024561949</v>
      </c>
      <c r="EQ355" s="14">
        <f>ABS(EJ355/INMB!F$8-1)</f>
        <v>0.1646435428796944</v>
      </c>
      <c r="ER355" s="14">
        <f>ABS(EK355/INMB!G$8-1)</f>
        <v>0.25963322865574989</v>
      </c>
      <c r="ES355" s="14">
        <f>ABS(EL355/INMB!H$8-1)</f>
        <v>0.12287650364793989</v>
      </c>
      <c r="ET355" s="10">
        <f t="shared" si="121"/>
        <v>3.7184805730179522</v>
      </c>
    </row>
    <row r="356" spans="1:150">
      <c r="A356">
        <v>-114451.09255540365</v>
      </c>
      <c r="B356">
        <v>-112737.63917437175</v>
      </c>
      <c r="C356">
        <v>-74633.197027556293</v>
      </c>
      <c r="D356">
        <v>-27171.548784565202</v>
      </c>
      <c r="E356">
        <v>-101804.74581212152</v>
      </c>
      <c r="F356">
        <v>-111116.87820731843</v>
      </c>
      <c r="G356">
        <v>-96770.334413737495</v>
      </c>
      <c r="H356" s="14">
        <f>ABS(A356/INMB!B$8-1)</f>
        <v>0.19705694112255867</v>
      </c>
      <c r="I356" s="14">
        <f>ABS(B356/INMB!C$8-1)</f>
        <v>0.14755892638390922</v>
      </c>
      <c r="J356" s="14">
        <f>ABS(C356/INMB!D$8-1)</f>
        <v>0.4437813201711559</v>
      </c>
      <c r="K356" s="14">
        <f>ABS(D356/INMB!E$8-1)</f>
        <v>2.63517291429921</v>
      </c>
      <c r="L356" s="14">
        <f>ABS(E356/INMB!F$8-1)</f>
        <v>0.28131511279818444</v>
      </c>
      <c r="M356" s="14">
        <f>ABS(F356/INMB!G$8-1)</f>
        <v>0.26698061554368913</v>
      </c>
      <c r="N356" s="14">
        <f>ABS(G356/INMB!H$8-1)</f>
        <v>0.5029749747131782</v>
      </c>
      <c r="O356" s="10">
        <f t="shared" si="112"/>
        <v>4.4748408050318851</v>
      </c>
      <c r="P356">
        <v>-122030.50582024889</v>
      </c>
      <c r="Q356">
        <v>-119290.45407098833</v>
      </c>
      <c r="R356">
        <v>-90326.234627014201</v>
      </c>
      <c r="S356">
        <v>-26992.897821526214</v>
      </c>
      <c r="T356">
        <v>-117319.13244854042</v>
      </c>
      <c r="U356">
        <v>-125585.37231242514</v>
      </c>
      <c r="V356">
        <v>-141406.2367016091</v>
      </c>
      <c r="W356" s="14">
        <f>ABS(P356/INMB!B$8-1)</f>
        <v>0.27633088299364483</v>
      </c>
      <c r="X356" s="14">
        <f>ABS(Q356/INMB!C$8-1)</f>
        <v>9.8011245533154212E-2</v>
      </c>
      <c r="Y356" s="14">
        <f>ABS(R356/INMB!D$8-1)</f>
        <v>0.3268258499016452</v>
      </c>
      <c r="Z356" s="14">
        <f>ABS(S356/INMB!E$8-1)</f>
        <v>2.6112719159754887</v>
      </c>
      <c r="AA356" s="14">
        <f>ABS(T356/INMB!F$8-1)</f>
        <v>0.17179217139840852</v>
      </c>
      <c r="AB356" s="14">
        <f>ABS(U356/INMB!G$8-1)</f>
        <v>0.1715343897853725</v>
      </c>
      <c r="AC356" s="14">
        <f>ABS(V356/INMB!H$8-1)</f>
        <v>0.27371917439241289</v>
      </c>
      <c r="AD356" s="10">
        <f t="shared" si="113"/>
        <v>3.9294856299801268</v>
      </c>
      <c r="AE356">
        <v>-82759.038377017947</v>
      </c>
      <c r="AF356">
        <v>-67898.911087725253</v>
      </c>
      <c r="AG356">
        <v>-177699.66325696761</v>
      </c>
      <c r="AH356">
        <v>4688.7618714090868</v>
      </c>
      <c r="AI356">
        <v>-173010.90138555848</v>
      </c>
      <c r="AJ356">
        <v>-147998.24527949002</v>
      </c>
      <c r="AK356">
        <v>-49357.556626929043</v>
      </c>
      <c r="AL356" s="14">
        <f>ABS(AE356/INMB!B$8-1)</f>
        <v>0.13441384334639794</v>
      </c>
      <c r="AM356" s="14">
        <f>ABS(AF356/INMB!C$8-1)</f>
        <v>0.48659719070876528</v>
      </c>
      <c r="AN356" s="14">
        <f>ABS(AG356/INMB!D$8-1)</f>
        <v>0.32434192878440848</v>
      </c>
      <c r="AO356" s="14">
        <f>ABS(AH356/INMB!E$8-1)</f>
        <v>1.6272907110185524</v>
      </c>
      <c r="AP356" s="14">
        <f>ABS(AI356/INMB!F$8-1)</f>
        <v>0.22136074458092492</v>
      </c>
      <c r="AQ356" s="14">
        <f>ABS(AJ356/INMB!G$8-1)</f>
        <v>2.3680430861485746E-2</v>
      </c>
      <c r="AR356" s="14">
        <f>ABS(AK356/INMB!H$8-1)</f>
        <v>0.74649316880822314</v>
      </c>
      <c r="AS356" s="10">
        <f t="shared" si="114"/>
        <v>3.5641780181087577</v>
      </c>
      <c r="AT356">
        <v>-122509.55193642594</v>
      </c>
      <c r="AU356">
        <v>-152754.03195843598</v>
      </c>
      <c r="AV356">
        <v>-159325.032825267</v>
      </c>
      <c r="AW356">
        <v>-21232.258313361875</v>
      </c>
      <c r="AX356">
        <v>-180557.29113862888</v>
      </c>
      <c r="AY356">
        <v>-173174.64597144764</v>
      </c>
      <c r="AZ356">
        <v>-222637.39364450937</v>
      </c>
      <c r="BA356" s="14">
        <f>ABS(AT356/INMB!B$8-1)</f>
        <v>0.28134128058517449</v>
      </c>
      <c r="BB356" s="14">
        <f>ABS(AU356/INMB!C$8-1)</f>
        <v>0.15501630117013177</v>
      </c>
      <c r="BC356" s="14">
        <f>ABS(AV356/INMB!D$8-1)</f>
        <v>0.18740135691945348</v>
      </c>
      <c r="BD356" s="14">
        <f>ABS(AW356/INMB!E$8-1)</f>
        <v>1.8405789799505676</v>
      </c>
      <c r="BE356" s="14">
        <f>ABS(AX356/INMB!F$8-1)</f>
        <v>0.27463405934834495</v>
      </c>
      <c r="BF356" s="14">
        <f>ABS(AY356/INMB!G$8-1)</f>
        <v>0.14240405635396547</v>
      </c>
      <c r="BG356" s="14">
        <f>ABS(AZ356/INMB!H$8-1)</f>
        <v>0.14349461409162623</v>
      </c>
      <c r="BH356" s="10">
        <f t="shared" si="115"/>
        <v>3.024870648419264</v>
      </c>
      <c r="BI356">
        <v>-123141.26548017596</v>
      </c>
      <c r="BJ356">
        <v>-107863.96071591997</v>
      </c>
      <c r="BK356">
        <v>28007.440490367095</v>
      </c>
      <c r="BL356">
        <v>11625.506545884069</v>
      </c>
      <c r="BM356">
        <v>39632.947036251193</v>
      </c>
      <c r="BN356">
        <v>-81946.959206213505</v>
      </c>
      <c r="BO356">
        <v>-36392.049927724409</v>
      </c>
      <c r="BP356" s="14">
        <f>ABS(BI356/INMB!B$8-1)</f>
        <v>0.28794844409461007</v>
      </c>
      <c r="BQ356" s="14">
        <f>ABS(BJ356/INMB!C$8-1)</f>
        <v>0.18441018323129121</v>
      </c>
      <c r="BR356" s="14">
        <f>ABS(BK356/INMB!D$8-1)</f>
        <v>1.208730996331097</v>
      </c>
      <c r="BS356" s="14">
        <f>ABS(BL356/INMB!E$8-1)</f>
        <v>2.5553300566588288</v>
      </c>
      <c r="BT356" s="14">
        <f>ABS(BM356/INMB!F$8-1)</f>
        <v>1.2797865643983788</v>
      </c>
      <c r="BU356" s="14">
        <f>ABS(BN356/INMB!G$8-1)</f>
        <v>0.45940967236920827</v>
      </c>
      <c r="BV356" s="14">
        <f>ABS(BO356/INMB!H$8-1)</f>
        <v>0.81308569774872275</v>
      </c>
      <c r="BW356" s="10">
        <f t="shared" si="116"/>
        <v>6.7887016148321377</v>
      </c>
      <c r="BX356">
        <v>-93704.341321462052</v>
      </c>
      <c r="BY356">
        <v>-120911.23917835961</v>
      </c>
      <c r="BZ356">
        <v>-75111.876922146708</v>
      </c>
      <c r="CA356">
        <v>-13133.452469144839</v>
      </c>
      <c r="CB356">
        <v>-88245.32939129154</v>
      </c>
      <c r="CC356">
        <v>-139926.48513324623</v>
      </c>
      <c r="CD356">
        <v>-189084.8443080468</v>
      </c>
      <c r="CE356" s="14">
        <f>ABS(BX356/INMB!B$8-1)</f>
        <v>1.9935680055877203E-2</v>
      </c>
      <c r="CF356" s="14">
        <f>ABS(BY356/INMB!C$8-1)</f>
        <v>8.5756032392744319E-2</v>
      </c>
      <c r="CG356" s="14">
        <f>ABS(BZ356/INMB!D$8-1)</f>
        <v>0.44021386346778857</v>
      </c>
      <c r="CH356" s="14">
        <f>ABS(CA356/INMB!E$8-1)</f>
        <v>0.75707211486565851</v>
      </c>
      <c r="CI356" s="14">
        <f>ABS(CB356/INMB!F$8-1)</f>
        <v>0.37703705172341617</v>
      </c>
      <c r="CJ356" s="14">
        <f>ABS(CC356/INMB!G$8-1)</f>
        <v>7.6928476966950488E-2</v>
      </c>
      <c r="CK356" s="14">
        <f>ABS(CD356/INMB!H$8-1)</f>
        <v>2.8835643765013685E-2</v>
      </c>
      <c r="CL356" s="10">
        <f t="shared" si="117"/>
        <v>1.7857788632374492</v>
      </c>
      <c r="CM356">
        <v>-126946.78924317732</v>
      </c>
      <c r="CN356">
        <v>-120358.72186530169</v>
      </c>
      <c r="CO356">
        <v>-92292.420722262774</v>
      </c>
      <c r="CP356">
        <v>-31008.958443428328</v>
      </c>
      <c r="CQ356">
        <v>-123301.37916569109</v>
      </c>
      <c r="CR356">
        <v>-105688.31539684851</v>
      </c>
      <c r="CS356">
        <v>-90384.47844674997</v>
      </c>
      <c r="CT356" s="14">
        <f>ABS(CM356/INMB!B$8-1)</f>
        <v>0.32775084819051181</v>
      </c>
      <c r="CU356" s="14">
        <f>ABS(CN356/INMB!C$8-1)</f>
        <v>8.9933771566491738E-2</v>
      </c>
      <c r="CV356" s="14">
        <f>ABS(CO356/INMB!D$8-1)</f>
        <v>0.31217245867959698</v>
      </c>
      <c r="CW356" s="14">
        <f>ABS(CP356/INMB!E$8-1)</f>
        <v>3.1485646154337985</v>
      </c>
      <c r="CX356" s="14">
        <f>ABS(CQ356/INMB!F$8-1)</f>
        <v>0.12956083657377049</v>
      </c>
      <c r="CY356" s="14">
        <f>ABS(CR356/INMB!G$8-1)</f>
        <v>0.30279193272620331</v>
      </c>
      <c r="CZ356" s="14">
        <f>ABS(CS356/INMB!H$8-1)</f>
        <v>0.53577356162205436</v>
      </c>
      <c r="DA356" s="10">
        <f t="shared" si="118"/>
        <v>4.8465480247924271</v>
      </c>
      <c r="DB356">
        <v>-121363.44154896709</v>
      </c>
      <c r="DC356">
        <v>-84168.70845626184</v>
      </c>
      <c r="DD356">
        <v>-240907.90600955416</v>
      </c>
      <c r="DE356">
        <v>45990.89680576825</v>
      </c>
      <c r="DF356">
        <v>-194917.00920378591</v>
      </c>
      <c r="DG356">
        <v>-152783.17161555661</v>
      </c>
      <c r="DH356">
        <v>-122262.48590495344</v>
      </c>
      <c r="DI356" s="14">
        <f>ABS(DB356/INMB!B$8-1)</f>
        <v>0.26935398222071272</v>
      </c>
      <c r="DJ356" s="14">
        <f>ABS(DC356/INMB!C$8-1)</f>
        <v>0.36357666590515225</v>
      </c>
      <c r="DK356" s="14">
        <f>ABS(DD356/INMB!D$8-1)</f>
        <v>0.7954138744919439</v>
      </c>
      <c r="DL356" s="14">
        <f>ABS(DE356/INMB!E$8-1)</f>
        <v>7.1529382700344319</v>
      </c>
      <c r="DM356" s="14">
        <f>ABS(DF356/INMB!F$8-1)</f>
        <v>0.37600568279852076</v>
      </c>
      <c r="DN356" s="14">
        <f>ABS(DG356/INMB!G$8-1)</f>
        <v>7.8849245923298117E-3</v>
      </c>
      <c r="DO356" s="14">
        <f>ABS(DH356/INMB!H$8-1)</f>
        <v>0.37204396867401301</v>
      </c>
      <c r="DP356" s="10">
        <f t="shared" si="119"/>
        <v>9.3372173687171056</v>
      </c>
      <c r="DQ356">
        <v>-125433.60121681207</v>
      </c>
      <c r="DR356">
        <v>-128303.02050408054</v>
      </c>
      <c r="DS356">
        <v>-178333.60043457313</v>
      </c>
      <c r="DT356">
        <v>-4262.9480290113061</v>
      </c>
      <c r="DU356">
        <v>-182596.54846358445</v>
      </c>
      <c r="DV356">
        <v>-173152.97978110923</v>
      </c>
      <c r="DW356">
        <v>-210184.21030172624</v>
      </c>
      <c r="DX356" s="14">
        <f>ABS(DQ356/INMB!B$8-1)</f>
        <v>0.31192424322116885</v>
      </c>
      <c r="DY356" s="14">
        <f>ABS(DR356/INMB!C$8-1)</f>
        <v>2.9864689843987824E-2</v>
      </c>
      <c r="DZ356" s="14">
        <f>ABS(DS356/INMB!D$8-1)</f>
        <v>0.329066471133733</v>
      </c>
      <c r="EA356" s="14">
        <f>ABS(DT356/INMB!E$8-1)</f>
        <v>0.42967722108907103</v>
      </c>
      <c r="EB356" s="14">
        <f>ABS(DU356/INMB!F$8-1)</f>
        <v>0.28903008193913715</v>
      </c>
      <c r="EC356" s="14">
        <f>ABS(DV356/INMB!G$8-1)</f>
        <v>0.14226112813494418</v>
      </c>
      <c r="ED356" s="14">
        <f>ABS(DW356/INMB!H$8-1)</f>
        <v>7.9533444551949994E-2</v>
      </c>
      <c r="EE356" s="10">
        <f t="shared" si="120"/>
        <v>1.6113572799139921</v>
      </c>
      <c r="EF356">
        <v>-138165.69899674374</v>
      </c>
      <c r="EG356">
        <v>-151203.3743211313</v>
      </c>
      <c r="EH356">
        <v>-159156.5057545458</v>
      </c>
      <c r="EI356">
        <v>-15512.456774952059</v>
      </c>
      <c r="EJ356">
        <v>-174668.96252949786</v>
      </c>
      <c r="EK356">
        <v>-176333.70015433215</v>
      </c>
      <c r="EL356">
        <v>-199257.0609143035</v>
      </c>
      <c r="EM356" s="14">
        <f>ABS(EF356/INMB!B$8-1)</f>
        <v>0.44509069608958884</v>
      </c>
      <c r="EN356" s="14">
        <f>ABS(EG356/INMB!C$8-1)</f>
        <v>0.14329134160174406</v>
      </c>
      <c r="EO356" s="14">
        <f>ABS(EH356/INMB!D$8-1)</f>
        <v>0.18614537555291277</v>
      </c>
      <c r="EP356" s="14">
        <f>ABS(EI356/INMB!E$8-1)</f>
        <v>1.0753495926803995</v>
      </c>
      <c r="EQ356" s="14">
        <f>ABS(EJ356/INMB!F$8-1)</f>
        <v>0.23306573413421061</v>
      </c>
      <c r="ER356" s="14">
        <f>ABS(EK356/INMB!G$8-1)</f>
        <v>0.16324380626380064</v>
      </c>
      <c r="ES356" s="14">
        <f>ABS(EL356/INMB!H$8-1)</f>
        <v>2.3410183911179994E-2</v>
      </c>
      <c r="ET356" s="10">
        <f t="shared" si="121"/>
        <v>2.2695967302338369</v>
      </c>
    </row>
    <row r="357" spans="1:150">
      <c r="A357">
        <v>-99376.879382757004</v>
      </c>
      <c r="B357">
        <v>-96669.193207814693</v>
      </c>
      <c r="C357">
        <v>-19852.025551125058</v>
      </c>
      <c r="D357">
        <v>-15886.582050813728</v>
      </c>
      <c r="E357">
        <v>-35738.607601938769</v>
      </c>
      <c r="F357">
        <v>-98555.196748741073</v>
      </c>
      <c r="G357">
        <v>-58186.156187357265</v>
      </c>
      <c r="H357" s="14">
        <f>ABS(A357/INMB!B$8-1)</f>
        <v>3.9394038066017822E-2</v>
      </c>
      <c r="I357" s="14">
        <f>ABS(B357/INMB!C$8-1)</f>
        <v>0.26905697647069715</v>
      </c>
      <c r="J357" s="14">
        <f>ABS(C357/INMB!D$8-1)</f>
        <v>0.85204884845147022</v>
      </c>
      <c r="K357" s="14">
        <f>ABS(D357/INMB!E$8-1)</f>
        <v>1.1254023180568642</v>
      </c>
      <c r="L357" s="14">
        <f>ABS(E357/INMB!F$8-1)</f>
        <v>0.74770530618926101</v>
      </c>
      <c r="M357" s="14">
        <f>ABS(F357/INMB!G$8-1)</f>
        <v>0.3498479185048351</v>
      </c>
      <c r="N357" s="14">
        <f>ABS(G357/INMB!H$8-1)</f>
        <v>0.70114833305506563</v>
      </c>
      <c r="O357" s="10">
        <f t="shared" si="112"/>
        <v>4.0846037387942111</v>
      </c>
      <c r="P357">
        <v>-133421.01090371003</v>
      </c>
      <c r="Q357">
        <v>-131811.43382034037</v>
      </c>
      <c r="R357">
        <v>-97946.609786538887</v>
      </c>
      <c r="S357">
        <v>-22898.170284170126</v>
      </c>
      <c r="T357">
        <v>-120844.78007070904</v>
      </c>
      <c r="U357">
        <v>-153622.73560772458</v>
      </c>
      <c r="V357">
        <v>-135038.80690315383</v>
      </c>
      <c r="W357" s="14">
        <f>ABS(P357/INMB!B$8-1)</f>
        <v>0.39546546588500919</v>
      </c>
      <c r="X357" s="14">
        <f>ABS(Q357/INMB!C$8-1)</f>
        <v>3.3365876422398744E-3</v>
      </c>
      <c r="Y357" s="14">
        <f>ABS(R357/INMB!D$8-1)</f>
        <v>0.27003349502682528</v>
      </c>
      <c r="Z357" s="14">
        <f>ABS(S357/INMB!E$8-1)</f>
        <v>2.0634546843097175</v>
      </c>
      <c r="AA357" s="14">
        <f>ABS(T357/INMB!F$8-1)</f>
        <v>0.14690305995828246</v>
      </c>
      <c r="AB357" s="14">
        <f>ABS(U357/INMB!G$8-1)</f>
        <v>1.3423387251462637E-2</v>
      </c>
      <c r="AC357" s="14">
        <f>ABS(V357/INMB!H$8-1)</f>
        <v>0.30642312210285938</v>
      </c>
      <c r="AD357" s="10">
        <f t="shared" si="113"/>
        <v>3.1990398021763959</v>
      </c>
      <c r="AE357">
        <v>-112609.9577203119</v>
      </c>
      <c r="AF357">
        <v>-27658.74198815423</v>
      </c>
      <c r="AG357">
        <v>-200021.29762699665</v>
      </c>
      <c r="AH357">
        <v>-20700.937451672566</v>
      </c>
      <c r="AI357">
        <v>-220722.23507866918</v>
      </c>
      <c r="AJ357">
        <v>-69438.532408046012</v>
      </c>
      <c r="AK357">
        <v>-57128.685721541755</v>
      </c>
      <c r="AL357" s="14">
        <f>ABS(AE357/INMB!B$8-1)</f>
        <v>0.17780030333360752</v>
      </c>
      <c r="AM357" s="14">
        <f>ABS(AF357/INMB!C$8-1)</f>
        <v>0.79086445407300654</v>
      </c>
      <c r="AN357" s="14">
        <f>ABS(AG357/INMB!D$8-1)</f>
        <v>0.49069832909157385</v>
      </c>
      <c r="AO357" s="14">
        <f>ABS(AH357/INMB!E$8-1)</f>
        <v>1.7694956854159458</v>
      </c>
      <c r="AP357" s="14">
        <f>ABS(AI357/INMB!F$8-1)</f>
        <v>0.55817622601989259</v>
      </c>
      <c r="AQ357" s="14">
        <f>ABS(AJ357/INMB!G$8-1)</f>
        <v>0.54192566327927039</v>
      </c>
      <c r="AR357" s="14">
        <f>ABS(AK357/INMB!H$8-1)</f>
        <v>0.70657963892164322</v>
      </c>
      <c r="AS357" s="10">
        <f t="shared" si="114"/>
        <v>5.0355403001349401</v>
      </c>
      <c r="AT357">
        <v>-123462.33755495201</v>
      </c>
      <c r="AU357">
        <v>-149575.88720983767</v>
      </c>
      <c r="AV357">
        <v>-160801.9228771028</v>
      </c>
      <c r="AW357">
        <v>-33064.377126985797</v>
      </c>
      <c r="AX357">
        <v>-193866.30000408858</v>
      </c>
      <c r="AY357">
        <v>-169277.58850718936</v>
      </c>
      <c r="AZ357">
        <v>-231053.46876504307</v>
      </c>
      <c r="BA357" s="14">
        <f>ABS(AT357/INMB!B$8-1)</f>
        <v>0.29130657329311682</v>
      </c>
      <c r="BB357" s="14">
        <f>ABS(AU357/INMB!C$8-1)</f>
        <v>0.13098545272019946</v>
      </c>
      <c r="BC357" s="14">
        <f>ABS(AV357/INMB!D$8-1)</f>
        <v>0.19840817248680964</v>
      </c>
      <c r="BD357" s="14">
        <f>ABS(AW357/INMB!E$8-1)</f>
        <v>3.4235508661350105</v>
      </c>
      <c r="BE357" s="14">
        <f>ABS(AX357/INMB!F$8-1)</f>
        <v>0.36858826019564961</v>
      </c>
      <c r="BF357" s="14">
        <f>ABS(AY357/INMB!G$8-1)</f>
        <v>0.11669582273790136</v>
      </c>
      <c r="BG357" s="14">
        <f>ABS(AZ357/INMB!H$8-1)</f>
        <v>0.1867206706609339</v>
      </c>
      <c r="BH357" s="10">
        <f t="shared" si="115"/>
        <v>4.7162558182296213</v>
      </c>
      <c r="BI357">
        <v>-86209.465752107382</v>
      </c>
      <c r="BJ357">
        <v>-141638.80164657213</v>
      </c>
      <c r="BK357">
        <v>-99292.637909138779</v>
      </c>
      <c r="BL357">
        <v>-7108.0050122069078</v>
      </c>
      <c r="BM357">
        <v>-106400.64292134569</v>
      </c>
      <c r="BN357">
        <v>-128776.29249016143</v>
      </c>
      <c r="BO357">
        <v>45331.892331941403</v>
      </c>
      <c r="BP357" s="14">
        <f>ABS(BI357/INMB!B$8-1)</f>
        <v>9.8325432594087547E-2</v>
      </c>
      <c r="BQ357" s="14">
        <f>ABS(BJ357/INMB!C$8-1)</f>
        <v>7.0970911095214584E-2</v>
      </c>
      <c r="BR357" s="14">
        <f>ABS(BK357/INMB!D$8-1)</f>
        <v>0.26000195390058112</v>
      </c>
      <c r="BS357" s="14">
        <f>ABS(BL357/INMB!E$8-1)</f>
        <v>4.9048418257434001E-2</v>
      </c>
      <c r="BT357" s="14">
        <f>ABS(BM357/INMB!F$8-1)</f>
        <v>0.24887063519367725</v>
      </c>
      <c r="BU357" s="14">
        <f>ABS(BN357/INMB!G$8-1)</f>
        <v>0.15048442525910644</v>
      </c>
      <c r="BV357" s="14">
        <f>ABS(BO357/INMB!H$8-1)</f>
        <v>1.2328304957204339</v>
      </c>
      <c r="BW357" s="10">
        <f t="shared" si="116"/>
        <v>2.1105322720205351</v>
      </c>
      <c r="BX357">
        <v>-107864.25502173751</v>
      </c>
      <c r="BY357">
        <v>-143578.74052241322</v>
      </c>
      <c r="BZ357">
        <v>-83466.444980500426</v>
      </c>
      <c r="CA357">
        <v>-27529.677631769882</v>
      </c>
      <c r="CB357">
        <v>-110996.12261227029</v>
      </c>
      <c r="CC357">
        <v>-148884.98625133163</v>
      </c>
      <c r="CD357">
        <v>176857.35608534911</v>
      </c>
      <c r="CE357" s="14">
        <f>ABS(BX357/INMB!B$8-1)</f>
        <v>0.12816446125475167</v>
      </c>
      <c r="CF357" s="14">
        <f>ABS(BY357/INMB!C$8-1)</f>
        <v>8.5639335857186305E-2</v>
      </c>
      <c r="CG357" s="14">
        <f>ABS(BZ357/INMB!D$8-1)</f>
        <v>0.37794979062843304</v>
      </c>
      <c r="CH357" s="14">
        <f>ABS(CA357/INMB!E$8-1)</f>
        <v>2.6830855414192056</v>
      </c>
      <c r="CI357" s="14">
        <f>ABS(CB357/INMB!F$8-1)</f>
        <v>0.21642910433021978</v>
      </c>
      <c r="CJ357" s="14">
        <f>ABS(CC357/INMB!G$8-1)</f>
        <v>1.7830749590393991E-2</v>
      </c>
      <c r="CK357" s="14">
        <f>ABS(CD357/INMB!H$8-1)</f>
        <v>1.9083623861901469</v>
      </c>
      <c r="CL357" s="10">
        <f t="shared" si="117"/>
        <v>5.4174613692703373</v>
      </c>
      <c r="CM357">
        <v>-127958.92896217751</v>
      </c>
      <c r="CN357">
        <v>-144387.59630613349</v>
      </c>
      <c r="CO357">
        <v>-131367.50143517271</v>
      </c>
      <c r="CP357">
        <v>-29779.970516977613</v>
      </c>
      <c r="CQ357">
        <v>-161147.47195215034</v>
      </c>
      <c r="CR357">
        <v>-148156.860467608</v>
      </c>
      <c r="CS357">
        <v>-164142.65172851647</v>
      </c>
      <c r="CT357" s="14">
        <f>ABS(CM357/INMB!B$8-1)</f>
        <v>0.33833693215846083</v>
      </c>
      <c r="CU357" s="14">
        <f>ABS(CN357/INMB!C$8-1)</f>
        <v>9.1755322476425594E-2</v>
      </c>
      <c r="CV357" s="14">
        <f>ABS(CO357/INMB!D$8-1)</f>
        <v>2.0957681958783336E-2</v>
      </c>
      <c r="CW357" s="14">
        <f>ABS(CP357/INMB!E$8-1)</f>
        <v>2.9841432326978912</v>
      </c>
      <c r="CX357" s="14">
        <f>ABS(CQ357/INMB!F$8-1)</f>
        <v>0.13761153057168496</v>
      </c>
      <c r="CY357" s="14">
        <f>ABS(CR357/INMB!G$8-1)</f>
        <v>2.2634073103461438E-2</v>
      </c>
      <c r="CZ357" s="14">
        <f>ABS(CS357/INMB!H$8-1)</f>
        <v>0.15694198929594305</v>
      </c>
      <c r="DA357" s="10">
        <f t="shared" si="118"/>
        <v>3.7523807622626508</v>
      </c>
      <c r="DB357">
        <v>-105810.07727073009</v>
      </c>
      <c r="DC357">
        <v>80711.211349341029</v>
      </c>
      <c r="DD357">
        <v>170893.25440089242</v>
      </c>
      <c r="DE357">
        <v>210291.89942114335</v>
      </c>
      <c r="DF357">
        <v>381185.15382203576</v>
      </c>
      <c r="DG357">
        <v>57237.735114428331</v>
      </c>
      <c r="DH357">
        <v>34008.030872411444</v>
      </c>
      <c r="DI357" s="14">
        <f>ABS(DB357/INMB!B$8-1)</f>
        <v>0.10667958347647599</v>
      </c>
      <c r="DJ357" s="14">
        <f>ABS(DC357/INMB!C$8-1)</f>
        <v>1.6102802237065816</v>
      </c>
      <c r="DK357" s="14">
        <f>ABS(DD357/INMB!D$8-1)</f>
        <v>2.2736158189689109</v>
      </c>
      <c r="DL357" s="14">
        <f>ABS(DE357/INMB!E$8-1)</f>
        <v>29.134112741726312</v>
      </c>
      <c r="DM357" s="14">
        <f>ABS(DF357/INMB!F$8-1)</f>
        <v>3.6909551916486198</v>
      </c>
      <c r="DN357" s="14">
        <f>ABS(DG357/INMB!G$8-1)</f>
        <v>1.3775877259885823</v>
      </c>
      <c r="DO357" s="14">
        <f>ABS(DH357/INMB!H$8-1)</f>
        <v>1.1746696702736183</v>
      </c>
      <c r="DP357" s="10">
        <f t="shared" si="119"/>
        <v>39.367900955789096</v>
      </c>
      <c r="DQ357">
        <v>-119481.50460147834</v>
      </c>
      <c r="DR357">
        <v>-126754.62516536919</v>
      </c>
      <c r="DS357">
        <v>-165979.62450105985</v>
      </c>
      <c r="DT357">
        <v>-1009.8213272402791</v>
      </c>
      <c r="DU357">
        <v>-166989.44582830011</v>
      </c>
      <c r="DV357">
        <v>-171481.13688946865</v>
      </c>
      <c r="DW357">
        <v>-209562.49735859409</v>
      </c>
      <c r="DX357" s="14">
        <f>ABS(DQ357/INMB!B$8-1)</f>
        <v>0.24967059051647111</v>
      </c>
      <c r="DY357" s="14">
        <f>ABS(DR357/INMB!C$8-1)</f>
        <v>4.1572543534907691E-2</v>
      </c>
      <c r="DZ357" s="14">
        <f>ABS(DS357/INMB!D$8-1)</f>
        <v>0.23699601913582446</v>
      </c>
      <c r="EA357" s="14">
        <f>ABS(DT357/INMB!E$8-1)</f>
        <v>0.86490004062076942</v>
      </c>
      <c r="EB357" s="14">
        <f>ABS(DU357/INMB!F$8-1)</f>
        <v>0.17885261715093903</v>
      </c>
      <c r="EC357" s="14">
        <f>ABS(DV357/INMB!G$8-1)</f>
        <v>0.1312322613497241</v>
      </c>
      <c r="ED357" s="14">
        <f>ABS(DW357/INMB!H$8-1)</f>
        <v>7.6340246004549694E-2</v>
      </c>
      <c r="EE357" s="10">
        <f t="shared" si="120"/>
        <v>1.7795643183131855</v>
      </c>
      <c r="EF357">
        <v>-120599.87113040438</v>
      </c>
      <c r="EG357">
        <v>-177164.70423095371</v>
      </c>
      <c r="EH357">
        <v>-115100.93545640823</v>
      </c>
      <c r="EI357">
        <v>-26974.07313617221</v>
      </c>
      <c r="EJ357">
        <v>-142075.00859258045</v>
      </c>
      <c r="EK357">
        <v>-206598.38972109731</v>
      </c>
      <c r="EL357">
        <v>-161888.72061250306</v>
      </c>
      <c r="EM357" s="14">
        <f>ABS(EF357/INMB!B$8-1)</f>
        <v>0.2613677127219407</v>
      </c>
      <c r="EN357" s="14">
        <f>ABS(EG357/INMB!C$8-1)</f>
        <v>0.33959227625765975</v>
      </c>
      <c r="EO357" s="14">
        <f>ABS(EH357/INMB!D$8-1)</f>
        <v>0.14218748604605203</v>
      </c>
      <c r="EP357" s="14">
        <f>ABS(EI357/INMB!E$8-1)</f>
        <v>2.6087534365593301</v>
      </c>
      <c r="EQ357" s="14">
        <f>ABS(EJ357/INMB!F$8-1)</f>
        <v>2.9705463141398436E-3</v>
      </c>
      <c r="ER357" s="14">
        <f>ABS(EK357/INMB!G$8-1)</f>
        <v>0.36289488065413922</v>
      </c>
      <c r="ES357" s="14">
        <f>ABS(EL357/INMB!H$8-1)</f>
        <v>0.16851847269571818</v>
      </c>
      <c r="ET357" s="10">
        <f t="shared" si="121"/>
        <v>3.8862848112489798</v>
      </c>
    </row>
    <row r="358" spans="1:150">
      <c r="A358">
        <v>-143791.03600147873</v>
      </c>
      <c r="B358">
        <v>-135974.2761858961</v>
      </c>
      <c r="C358">
        <v>-111502.31960263045</v>
      </c>
      <c r="D358">
        <v>-33988.705523082426</v>
      </c>
      <c r="E358">
        <v>-145491.02512571288</v>
      </c>
      <c r="F358">
        <v>-147120.87519129034</v>
      </c>
      <c r="G358">
        <v>-153416.40227134549</v>
      </c>
      <c r="H358" s="14">
        <f>ABS(A358/INMB!B$8-1)</f>
        <v>0.50392673301437285</v>
      </c>
      <c r="I358" s="14">
        <f>ABS(B358/INMB!C$8-1)</f>
        <v>2.8139837102651999E-2</v>
      </c>
      <c r="J358" s="14">
        <f>ABS(C358/INMB!D$8-1)</f>
        <v>0.16900688329980196</v>
      </c>
      <c r="K358" s="14">
        <f>ABS(D358/INMB!E$8-1)</f>
        <v>3.5472130679494613</v>
      </c>
      <c r="L358" s="14">
        <f>ABS(E358/INMB!F$8-1)</f>
        <v>2.7085723236486281E-2</v>
      </c>
      <c r="M358" s="14">
        <f>ABS(F358/INMB!G$8-1)</f>
        <v>2.9468293986946947E-2</v>
      </c>
      <c r="N358" s="14">
        <f>ABS(G358/INMB!H$8-1)</f>
        <v>0.21203340176218277</v>
      </c>
      <c r="O358" s="10">
        <f t="shared" si="112"/>
        <v>4.5168739403519043</v>
      </c>
      <c r="P358">
        <v>-109879.48141174312</v>
      </c>
      <c r="Q358">
        <v>-93534.56200487251</v>
      </c>
      <c r="R358">
        <v>-15730.324585973052</v>
      </c>
      <c r="S358">
        <v>-9022.1491646185495</v>
      </c>
      <c r="T358">
        <v>-24752.473750591598</v>
      </c>
      <c r="U358">
        <v>-81341.571912315907</v>
      </c>
      <c r="V358">
        <v>-128223.14962929739</v>
      </c>
      <c r="W358" s="14">
        <f>ABS(P358/INMB!B$8-1)</f>
        <v>0.14924194233621724</v>
      </c>
      <c r="X358" s="14">
        <f>ABS(Q358/INMB!C$8-1)</f>
        <v>0.29275880673426691</v>
      </c>
      <c r="Y358" s="14">
        <f>ABS(R358/INMB!D$8-1)</f>
        <v>0.88276664107985858</v>
      </c>
      <c r="Z358" s="14">
        <f>ABS(S358/INMB!E$8-1)</f>
        <v>0.20703727755920087</v>
      </c>
      <c r="AA358" s="14">
        <f>ABS(T358/INMB!F$8-1)</f>
        <v>0.82526130129297248</v>
      </c>
      <c r="AB358" s="14">
        <f>ABS(U358/INMB!G$8-1)</f>
        <v>0.46340331067771567</v>
      </c>
      <c r="AC358" s="14">
        <f>ABS(V358/INMB!H$8-1)</f>
        <v>0.34142922443171431</v>
      </c>
      <c r="AD358" s="10">
        <f t="shared" si="113"/>
        <v>3.1618985041119458</v>
      </c>
      <c r="AE358">
        <v>-82407.544164992345</v>
      </c>
      <c r="AF358">
        <v>-101263.84199774341</v>
      </c>
      <c r="AG358">
        <v>-73929.5374466301</v>
      </c>
      <c r="AH358">
        <v>19952.064268424539</v>
      </c>
      <c r="AI358">
        <v>-53977.473178205546</v>
      </c>
      <c r="AJ358">
        <v>-140540.53995275853</v>
      </c>
      <c r="AK358">
        <v>277757.90443541354</v>
      </c>
      <c r="AL358" s="14">
        <f>ABS(AE358/INMB!B$8-1)</f>
        <v>0.138090161124369</v>
      </c>
      <c r="AM358" s="14">
        <f>ABS(AF358/INMB!C$8-1)</f>
        <v>0.2343155416131002</v>
      </c>
      <c r="AN358" s="14">
        <f>ABS(AG358/INMB!D$8-1)</f>
        <v>0.44902548253776564</v>
      </c>
      <c r="AO358" s="14">
        <f>ABS(AH358/INMB!E$8-1)</f>
        <v>3.669306935279824</v>
      </c>
      <c r="AP358" s="14">
        <f>ABS(AI358/INMB!F$8-1)</f>
        <v>0.61894905868033945</v>
      </c>
      <c r="AQ358" s="14">
        <f>ABS(AJ358/INMB!G$8-1)</f>
        <v>7.2877660447595694E-2</v>
      </c>
      <c r="AR358" s="14">
        <f>ABS(AK358/INMB!H$8-1)</f>
        <v>2.4266007275058885</v>
      </c>
      <c r="AS358" s="10">
        <f t="shared" si="114"/>
        <v>7.6091655671888816</v>
      </c>
      <c r="AT358">
        <v>-60912.51695315339</v>
      </c>
      <c r="AU358">
        <v>-137717.13204212801</v>
      </c>
      <c r="AV358">
        <v>-119999.76426253939</v>
      </c>
      <c r="AW358">
        <v>-27177.734638295675</v>
      </c>
      <c r="AX358">
        <v>-147177.49890083505</v>
      </c>
      <c r="AY358">
        <v>-158202.40050713936</v>
      </c>
      <c r="AZ358">
        <v>-173351.08629039332</v>
      </c>
      <c r="BA358" s="14">
        <f>ABS(AT358/INMB!B$8-1)</f>
        <v>0.36290908551422851</v>
      </c>
      <c r="BB358" s="14">
        <f>ABS(AU358/INMB!C$8-1)</f>
        <v>4.131806159027418E-2</v>
      </c>
      <c r="BC358" s="14">
        <f>ABS(AV358/INMB!D$8-1)</f>
        <v>0.10567799429471081</v>
      </c>
      <c r="BD358" s="14">
        <f>ABS(AW358/INMB!E$8-1)</f>
        <v>2.636000494946567</v>
      </c>
      <c r="BE358" s="14">
        <f>ABS(AX358/INMB!F$8-1)</f>
        <v>3.8991290164370973E-2</v>
      </c>
      <c r="BF358" s="14">
        <f>ABS(AY358/INMB!G$8-1)</f>
        <v>4.3634667479492739E-2</v>
      </c>
      <c r="BG358" s="14">
        <f>ABS(AZ358/INMB!H$8-1)</f>
        <v>0.10964627156698625</v>
      </c>
      <c r="BH358" s="10">
        <f t="shared" si="115"/>
        <v>3.3381778655566308</v>
      </c>
      <c r="BI358">
        <v>-120688.49125147534</v>
      </c>
      <c r="BJ358">
        <v>-124543.98743572852</v>
      </c>
      <c r="BK358">
        <v>-126208.38222973181</v>
      </c>
      <c r="BL358">
        <v>-19916.719225078705</v>
      </c>
      <c r="BM358">
        <v>-146125.10145481047</v>
      </c>
      <c r="BN358">
        <v>-164600.45361763239</v>
      </c>
      <c r="BO358">
        <v>128765.96078016539</v>
      </c>
      <c r="BP358" s="14">
        <f>ABS(BI358/INMB!B$8-1)</f>
        <v>0.26229460060638576</v>
      </c>
      <c r="BQ358" s="14">
        <f>ABS(BJ358/INMB!C$8-1)</f>
        <v>5.8287798647855937E-2</v>
      </c>
      <c r="BR358" s="14">
        <f>ABS(BK358/INMB!D$8-1)</f>
        <v>5.9407039454087429E-2</v>
      </c>
      <c r="BS358" s="14">
        <f>ABS(BL358/INMB!E$8-1)</f>
        <v>1.6645782631954966</v>
      </c>
      <c r="BT358" s="14">
        <f>ABS(BM358/INMB!F$8-1)</f>
        <v>3.1561949481339502E-2</v>
      </c>
      <c r="BU358" s="14">
        <f>ABS(BN358/INMB!G$8-1)</f>
        <v>8.5841549354108926E-2</v>
      </c>
      <c r="BV358" s="14">
        <f>ABS(BO358/INMB!H$8-1)</f>
        <v>1.6613587242471923</v>
      </c>
      <c r="BW358" s="10">
        <f t="shared" si="116"/>
        <v>3.8233299249864667</v>
      </c>
      <c r="BX358">
        <v>-77678.368665280985</v>
      </c>
      <c r="BY358">
        <v>-127271.34260540918</v>
      </c>
      <c r="BZ358">
        <v>25635.262820712174</v>
      </c>
      <c r="CA358">
        <v>-26343.058212342898</v>
      </c>
      <c r="CB358">
        <v>-707.79539163070149</v>
      </c>
      <c r="CC358">
        <v>-152159.72324367816</v>
      </c>
      <c r="CD358">
        <v>-189259.58756288377</v>
      </c>
      <c r="CE358" s="14">
        <f>ABS(BX358/INMB!B$8-1)</f>
        <v>0.18755314335825024</v>
      </c>
      <c r="CF358" s="14">
        <f>ABS(BY358/INMB!C$8-1)</f>
        <v>3.7665497294010475E-2</v>
      </c>
      <c r="CG358" s="14">
        <f>ABS(BZ358/INMB!D$8-1)</f>
        <v>1.1910518725057067</v>
      </c>
      <c r="CH358" s="14">
        <f>ABS(CA358/INMB!E$8-1)</f>
        <v>2.5243324719021398</v>
      </c>
      <c r="CI358" s="14">
        <f>ABS(CB358/INMB!F$8-1)</f>
        <v>0.99500335817217367</v>
      </c>
      <c r="CJ358" s="14">
        <f>ABS(CC358/INMB!G$8-1)</f>
        <v>3.7721403855779378E-3</v>
      </c>
      <c r="CK358" s="14">
        <f>ABS(CD358/INMB!H$8-1)</f>
        <v>2.7938139677834317E-2</v>
      </c>
      <c r="CL358" s="10">
        <f t="shared" si="117"/>
        <v>4.9673166232956927</v>
      </c>
      <c r="CM358">
        <v>-122517.04689744106</v>
      </c>
      <c r="CN358">
        <v>-120552.83093442846</v>
      </c>
      <c r="CO358">
        <v>-93400.673283603217</v>
      </c>
      <c r="CP358">
        <v>-17718.626173702069</v>
      </c>
      <c r="CQ358">
        <v>-111119.29945730529</v>
      </c>
      <c r="CR358">
        <v>-133207.74776596692</v>
      </c>
      <c r="CS358">
        <v>-103057.66450314474</v>
      </c>
      <c r="CT358" s="14">
        <f>ABS(CM358/INMB!B$8-1)</f>
        <v>0.28141967123139988</v>
      </c>
      <c r="CU358" s="14">
        <f>ABS(CN358/INMB!C$8-1)</f>
        <v>8.8466058170177608E-2</v>
      </c>
      <c r="CV358" s="14">
        <f>ABS(CO358/INMB!D$8-1)</f>
        <v>0.30391298700832292</v>
      </c>
      <c r="CW358" s="14">
        <f>ABS(CP358/INMB!E$8-1)</f>
        <v>1.3705041790559638</v>
      </c>
      <c r="CX358" s="14">
        <f>ABS(CQ358/INMB!F$8-1)</f>
        <v>0.21555954430849722</v>
      </c>
      <c r="CY358" s="14">
        <f>ABS(CR358/INMB!G$8-1)</f>
        <v>0.12125085902755739</v>
      </c>
      <c r="CZ358" s="14">
        <f>ABS(CS358/INMB!H$8-1)</f>
        <v>0.4706824295276506</v>
      </c>
      <c r="DA358" s="10">
        <f t="shared" si="118"/>
        <v>2.8517957283295692</v>
      </c>
      <c r="DB358">
        <v>229062.46009948873</v>
      </c>
      <c r="DC358">
        <v>122651.22926229832</v>
      </c>
      <c r="DD358">
        <v>-31402.979554079706</v>
      </c>
      <c r="DE358">
        <v>268508.19378281338</v>
      </c>
      <c r="DF358">
        <v>237105.21422873373</v>
      </c>
      <c r="DG358">
        <v>101410.47344480659</v>
      </c>
      <c r="DH358">
        <v>-75197.666390619896</v>
      </c>
      <c r="DI358" s="14">
        <f>ABS(DB358/INMB!B$8-1)</f>
        <v>3.3957902165063789</v>
      </c>
      <c r="DJ358" s="14">
        <f>ABS(DC358/INMB!C$8-1)</f>
        <v>1.9274005231826297</v>
      </c>
      <c r="DK358" s="14">
        <f>ABS(DD358/INMB!D$8-1)</f>
        <v>0.76596307640669326</v>
      </c>
      <c r="DL358" s="14">
        <f>ABS(DE358/INMB!E$8-1)</f>
        <v>36.922638089042067</v>
      </c>
      <c r="DM358" s="14">
        <f>ABS(DF358/INMB!F$8-1)</f>
        <v>2.6738309475023554</v>
      </c>
      <c r="DN358" s="14">
        <f>ABS(DG358/INMB!G$8-1)</f>
        <v>1.6689878623411438</v>
      </c>
      <c r="DO358" s="14">
        <f>ABS(DH358/INMB!H$8-1)</f>
        <v>0.61377500381974426</v>
      </c>
      <c r="DP358" s="10">
        <f t="shared" si="119"/>
        <v>47.968385718801009</v>
      </c>
      <c r="DQ358">
        <v>-85413.38817331224</v>
      </c>
      <c r="DR358">
        <v>-56628.058601265744</v>
      </c>
      <c r="DS358">
        <v>-167993.63562694599</v>
      </c>
      <c r="DT358">
        <v>43712.99795696701</v>
      </c>
      <c r="DU358">
        <v>-124280.63766997898</v>
      </c>
      <c r="DV358">
        <v>-122680.85936937001</v>
      </c>
      <c r="DW358">
        <v>-174843.16598393198</v>
      </c>
      <c r="DX358" s="14">
        <f>ABS(DQ358/INMB!B$8-1)</f>
        <v>0.10665169816387632</v>
      </c>
      <c r="DY358" s="14">
        <f>ABS(DR358/INMB!C$8-1)</f>
        <v>0.57181928391994041</v>
      </c>
      <c r="DZ358" s="14">
        <f>ABS(DS358/INMB!D$8-1)</f>
        <v>0.25200583586908576</v>
      </c>
      <c r="EA358" s="14">
        <f>ABS(DT358/INMB!E$8-1)</f>
        <v>6.8481872872204015</v>
      </c>
      <c r="EB358" s="14">
        <f>ABS(DU358/INMB!F$8-1)</f>
        <v>0.12264781614352094</v>
      </c>
      <c r="EC358" s="14">
        <f>ABS(DV358/INMB!G$8-1)</f>
        <v>0.1906949738839584</v>
      </c>
      <c r="ED358" s="14">
        <f>ABS(DW358/INMB!H$8-1)</f>
        <v>0.10198275617351527</v>
      </c>
      <c r="EE358" s="10">
        <f t="shared" si="120"/>
        <v>8.1939896513742987</v>
      </c>
      <c r="EF358">
        <v>-113278.40644290253</v>
      </c>
      <c r="EG358">
        <v>-164632.7175800564</v>
      </c>
      <c r="EH358">
        <v>-100604.06388516552</v>
      </c>
      <c r="EI358">
        <v>-34174.815894681269</v>
      </c>
      <c r="EJ358">
        <v>-134778.87977984681</v>
      </c>
      <c r="EK358">
        <v>-180364.05885757654</v>
      </c>
      <c r="EL358">
        <v>-146044.37272088026</v>
      </c>
      <c r="EM358" s="14">
        <f>ABS(EF358/INMB!B$8-1)</f>
        <v>0.18479168423959824</v>
      </c>
      <c r="EN358" s="14">
        <f>ABS(EG358/INMB!C$8-1)</f>
        <v>0.24483439208101565</v>
      </c>
      <c r="EO358" s="14">
        <f>ABS(EH358/INMB!D$8-1)</f>
        <v>0.25022829212364395</v>
      </c>
      <c r="EP358" s="14">
        <f>ABS(EI358/INMB!E$8-1)</f>
        <v>3.5721120307310965</v>
      </c>
      <c r="EQ358" s="14">
        <f>ABS(EJ358/INMB!F$8-1)</f>
        <v>4.8536065395950567E-2</v>
      </c>
      <c r="ER358" s="14">
        <f>ABS(EK358/INMB!G$8-1)</f>
        <v>0.18983140576671542</v>
      </c>
      <c r="ES358" s="14">
        <f>ABS(EL358/INMB!H$8-1)</f>
        <v>0.24989710447575963</v>
      </c>
      <c r="ET358" s="10">
        <f t="shared" si="121"/>
        <v>4.7402309748137794</v>
      </c>
    </row>
    <row r="359" spans="1:150">
      <c r="A359">
        <v>-117706.1263420264</v>
      </c>
      <c r="B359">
        <v>-101470.06920206282</v>
      </c>
      <c r="C359">
        <v>-44388.344316804607</v>
      </c>
      <c r="D359">
        <v>-29051.449025049467</v>
      </c>
      <c r="E359">
        <v>-73439.793341854092</v>
      </c>
      <c r="F359">
        <v>-98784.734908866521</v>
      </c>
      <c r="G359">
        <v>-109183.84149548702</v>
      </c>
      <c r="H359" s="14">
        <f>ABS(A359/INMB!B$8-1)</f>
        <v>0.23110170820050513</v>
      </c>
      <c r="I359" s="14">
        <f>ABS(B359/INMB!C$8-1)</f>
        <v>0.23275619958016136</v>
      </c>
      <c r="J359" s="14">
        <f>ABS(C359/INMB!D$8-1)</f>
        <v>0.66918707413049372</v>
      </c>
      <c r="K359" s="14">
        <f>ABS(D359/INMB!E$8-1)</f>
        <v>2.8866772540030579</v>
      </c>
      <c r="L359" s="14">
        <f>ABS(E359/INMB!F$8-1)</f>
        <v>0.48155590220303146</v>
      </c>
      <c r="M359" s="14">
        <f>ABS(F359/INMB!G$8-1)</f>
        <v>0.34833369381135104</v>
      </c>
      <c r="N359" s="14">
        <f>ABS(G359/INMB!H$8-1)</f>
        <v>0.43921758761119845</v>
      </c>
      <c r="O359" s="10">
        <f t="shared" si="112"/>
        <v>5.2888294195397982</v>
      </c>
      <c r="P359">
        <v>-127051.02316294276</v>
      </c>
      <c r="Q359">
        <v>-160138.25370906491</v>
      </c>
      <c r="R359">
        <v>-120196.62307310832</v>
      </c>
      <c r="S359">
        <v>-46547.054047113532</v>
      </c>
      <c r="T359">
        <v>-166743.67712022184</v>
      </c>
      <c r="U359">
        <v>-188597.46972669358</v>
      </c>
      <c r="V359">
        <v>-183591.25906806838</v>
      </c>
      <c r="W359" s="14">
        <f>ABS(P359/INMB!B$8-1)</f>
        <v>0.32884104256410618</v>
      </c>
      <c r="X359" s="14">
        <f>ABS(Q359/INMB!C$8-1)</f>
        <v>0.21085048364036707</v>
      </c>
      <c r="Y359" s="14">
        <f>ABS(R359/INMB!D$8-1)</f>
        <v>0.1042108650266601</v>
      </c>
      <c r="Z359" s="14">
        <f>ABS(S359/INMB!E$8-1)</f>
        <v>5.2273443245387003</v>
      </c>
      <c r="AA359" s="14">
        <f>ABS(T359/INMB!F$8-1)</f>
        <v>0.1771176267550203</v>
      </c>
      <c r="AB359" s="14">
        <f>ABS(U359/INMB!G$8-1)</f>
        <v>0.24414583454319438</v>
      </c>
      <c r="AC359" s="14">
        <f>ABS(V359/INMB!H$8-1)</f>
        <v>5.7051412154752401E-2</v>
      </c>
      <c r="AD359" s="10">
        <f t="shared" si="113"/>
        <v>6.3495615892228008</v>
      </c>
      <c r="AE359">
        <v>-115335.14429263996</v>
      </c>
      <c r="AF359">
        <v>-120477.59914232469</v>
      </c>
      <c r="AG359">
        <v>-127700.76773328181</v>
      </c>
      <c r="AH359">
        <v>13566.240982020536</v>
      </c>
      <c r="AI359">
        <v>-114134.52675126128</v>
      </c>
      <c r="AJ359">
        <v>-141890.3251635335</v>
      </c>
      <c r="AK359">
        <v>65234.303104823601</v>
      </c>
      <c r="AL359" s="14">
        <f>ABS(AE359/INMB!B$8-1)</f>
        <v>0.20630333838047821</v>
      </c>
      <c r="AM359" s="14">
        <f>ABS(AF359/INMB!C$8-1)</f>
        <v>8.9034906960170579E-2</v>
      </c>
      <c r="AN359" s="14">
        <f>ABS(AG359/INMB!D$8-1)</f>
        <v>4.8284740964397943E-2</v>
      </c>
      <c r="AO359" s="14">
        <f>ABS(AH359/INMB!E$8-1)</f>
        <v>2.814973160260585</v>
      </c>
      <c r="AP359" s="14">
        <f>ABS(AI359/INMB!F$8-1)</f>
        <v>0.19427371651768144</v>
      </c>
      <c r="AQ359" s="14">
        <f>ABS(AJ359/INMB!G$8-1)</f>
        <v>6.3973354096363622E-2</v>
      </c>
      <c r="AR359" s="14">
        <f>ABS(AK359/INMB!H$8-1)</f>
        <v>1.3350518663252688</v>
      </c>
      <c r="AS359" s="10">
        <f t="shared" si="114"/>
        <v>4.7518950835049463</v>
      </c>
      <c r="AT359">
        <v>-135728.10618974132</v>
      </c>
      <c r="AU359">
        <v>-112589.15604182892</v>
      </c>
      <c r="AV359">
        <v>-161521.08002103728</v>
      </c>
      <c r="AW359">
        <v>30697.849349053984</v>
      </c>
      <c r="AX359">
        <v>-130823.2306719833</v>
      </c>
      <c r="AY359">
        <v>-185724.5525876669</v>
      </c>
      <c r="AZ359">
        <v>-215993.55515691091</v>
      </c>
      <c r="BA359" s="14">
        <f>ABS(AT359/INMB!B$8-1)</f>
        <v>0.41959563681053336</v>
      </c>
      <c r="BB359" s="14">
        <f>ABS(AU359/INMB!C$8-1)</f>
        <v>0.14868164921051485</v>
      </c>
      <c r="BC359" s="14">
        <f>ABS(AV359/INMB!D$8-1)</f>
        <v>0.20376783351059014</v>
      </c>
      <c r="BD359" s="14">
        <f>ABS(AW359/INMB!E$8-1)</f>
        <v>5.1069425731192952</v>
      </c>
      <c r="BE359" s="14">
        <f>ABS(AX359/INMB!F$8-1)</f>
        <v>7.646074818177373E-2</v>
      </c>
      <c r="BF359" s="14">
        <f>ABS(AY359/INMB!G$8-1)</f>
        <v>0.2251936826575538</v>
      </c>
      <c r="BG359" s="14">
        <f>ABS(AZ359/INMB!H$8-1)</f>
        <v>0.10937099539891837</v>
      </c>
      <c r="BH359" s="10">
        <f t="shared" si="115"/>
        <v>6.2900131188891786</v>
      </c>
      <c r="BI359">
        <v>-105316.92504456638</v>
      </c>
      <c r="BJ359">
        <v>-112980.59824246715</v>
      </c>
      <c r="BK359">
        <v>21584.411347276095</v>
      </c>
      <c r="BL359">
        <v>-12223.259079975011</v>
      </c>
      <c r="BM359">
        <v>9361.1522673011059</v>
      </c>
      <c r="BN359">
        <v>-128330.71819242742</v>
      </c>
      <c r="BO359">
        <v>-118981.71391589587</v>
      </c>
      <c r="BP359" s="14">
        <f>ABS(BI359/INMB!B$8-1)</f>
        <v>0.10152164848277079</v>
      </c>
      <c r="BQ359" s="14">
        <f>ABS(BJ359/INMB!C$8-1)</f>
        <v>0.14572184437324487</v>
      </c>
      <c r="BR359" s="14">
        <f>ABS(BK359/INMB!D$8-1)</f>
        <v>1.1608620997440573</v>
      </c>
      <c r="BS359" s="14">
        <f>ABS(BL359/INMB!E$8-1)</f>
        <v>0.63530097913401162</v>
      </c>
      <c r="BT359" s="14">
        <f>ABS(BM359/INMB!F$8-1)</f>
        <v>1.0660845288462306</v>
      </c>
      <c r="BU359" s="14">
        <f>ABS(BN359/INMB!G$8-1)</f>
        <v>0.1534238040710737</v>
      </c>
      <c r="BV359" s="14">
        <f>ABS(BO359/INMB!H$8-1)</f>
        <v>0.38889444036764143</v>
      </c>
      <c r="BW359" s="10">
        <f t="shared" si="116"/>
        <v>3.6518093450190303</v>
      </c>
      <c r="BX359">
        <v>-159573.21031794342</v>
      </c>
      <c r="BY359">
        <v>-117962.8285285501</v>
      </c>
      <c r="BZ359">
        <v>-103394.09994870621</v>
      </c>
      <c r="CA359">
        <v>1037.8104880448227</v>
      </c>
      <c r="CB359">
        <v>-102356.28946066138</v>
      </c>
      <c r="CC359">
        <v>-172571.48727191729</v>
      </c>
      <c r="CD359">
        <v>-197517.25146546197</v>
      </c>
      <c r="CE359" s="14">
        <f>ABS(BX359/INMB!B$8-1)</f>
        <v>0.66899428186616627</v>
      </c>
      <c r="CF359" s="14">
        <f>ABS(BY359/INMB!C$8-1)</f>
        <v>0.1080497965534194</v>
      </c>
      <c r="CG359" s="14">
        <f>ABS(BZ359/INMB!D$8-1)</f>
        <v>0.22943499587285521</v>
      </c>
      <c r="CH359" s="14">
        <f>ABS(CA359/INMB!E$8-1)</f>
        <v>1.1388445173379009</v>
      </c>
      <c r="CI359" s="14">
        <f>ABS(CB359/INMB!F$8-1)</f>
        <v>0.27742152137790554</v>
      </c>
      <c r="CJ359" s="14">
        <f>ABS(CC359/INMB!G$8-1)</f>
        <v>0.13842511970822646</v>
      </c>
      <c r="CK359" s="14">
        <f>ABS(CD359/INMB!H$8-1)</f>
        <v>1.4474296270163833E-2</v>
      </c>
      <c r="CL359" s="10">
        <f t="shared" si="117"/>
        <v>2.5756445289866372</v>
      </c>
      <c r="CM359">
        <v>-143166.670411611</v>
      </c>
      <c r="CN359">
        <v>-133298.8570427403</v>
      </c>
      <c r="CO359">
        <v>-126423.6989825186</v>
      </c>
      <c r="CP359">
        <v>-14624.904463692463</v>
      </c>
      <c r="CQ359">
        <v>-141048.60344621105</v>
      </c>
      <c r="CR359">
        <v>-163226.71298289974</v>
      </c>
      <c r="CS359">
        <v>-155495.78685724639</v>
      </c>
      <c r="CT359" s="14">
        <f>ABS(CM359/INMB!B$8-1)</f>
        <v>0.49739642258690853</v>
      </c>
      <c r="CU359" s="14">
        <f>ABS(CN359/INMB!C$8-1)</f>
        <v>7.9102386875449238E-3</v>
      </c>
      <c r="CV359" s="14">
        <f>ABS(CO359/INMB!D$8-1)</f>
        <v>5.7802348716587737E-2</v>
      </c>
      <c r="CW359" s="14">
        <f>ABS(CP359/INMB!E$8-1)</f>
        <v>0.95660751627188412</v>
      </c>
      <c r="CX359" s="14">
        <f>ABS(CQ359/INMB!F$8-1)</f>
        <v>4.275303188821411E-3</v>
      </c>
      <c r="CY359" s="14">
        <f>ABS(CR359/INMB!G$8-1)</f>
        <v>7.6779213094125387E-2</v>
      </c>
      <c r="CZ359" s="14">
        <f>ABS(CS359/INMB!H$8-1)</f>
        <v>0.20135341204581259</v>
      </c>
      <c r="DA359" s="10">
        <f t="shared" si="118"/>
        <v>1.8021244545916848</v>
      </c>
      <c r="DB359">
        <v>-118932.80247190176</v>
      </c>
      <c r="DC359">
        <v>-131385.51198433229</v>
      </c>
      <c r="DD359">
        <v>-126546.77432542625</v>
      </c>
      <c r="DE359">
        <v>-5729.8959943856462</v>
      </c>
      <c r="DF359">
        <v>-132276.67031981188</v>
      </c>
      <c r="DG359">
        <v>-160278.15461330261</v>
      </c>
      <c r="DH359">
        <v>-70851.269866566581</v>
      </c>
      <c r="DI359" s="14">
        <f>ABS(DB359/INMB!B$8-1)</f>
        <v>0.24393165279073092</v>
      </c>
      <c r="DJ359" s="14">
        <f>ABS(DC359/INMB!C$8-1)</f>
        <v>6.5571027232919077E-3</v>
      </c>
      <c r="DK359" s="14">
        <f>ABS(DD359/INMB!D$8-1)</f>
        <v>5.6885105351998977E-2</v>
      </c>
      <c r="DL359" s="14">
        <f>ABS(DE359/INMB!E$8-1)</f>
        <v>0.23342011580973099</v>
      </c>
      <c r="DM359" s="14">
        <f>ABS(DF359/INMB!F$8-1)</f>
        <v>6.6200272591745213E-2</v>
      </c>
      <c r="DN359" s="14">
        <f>ABS(DG359/INMB!G$8-1)</f>
        <v>5.7328068713673908E-2</v>
      </c>
      <c r="DO359" s="14">
        <f>ABS(DH359/INMB!H$8-1)</f>
        <v>0.63609866173992891</v>
      </c>
      <c r="DP359" s="10">
        <f t="shared" si="119"/>
        <v>1.3004209797211008</v>
      </c>
      <c r="DQ359">
        <v>-108778.98880675269</v>
      </c>
      <c r="DR359">
        <v>-115606.88861441262</v>
      </c>
      <c r="DS359">
        <v>-168681.24339393154</v>
      </c>
      <c r="DT359">
        <v>2752.8705135525452</v>
      </c>
      <c r="DU359">
        <v>-165928.372880379</v>
      </c>
      <c r="DV359">
        <v>-152938.95809632851</v>
      </c>
      <c r="DW359">
        <v>-198524.06339380314</v>
      </c>
      <c r="DX359" s="14">
        <f>ABS(DQ359/INMB!B$8-1)</f>
        <v>0.13773176552580235</v>
      </c>
      <c r="DY359" s="14">
        <f>ABS(DR359/INMB!C$8-1)</f>
        <v>0.12586372244800126</v>
      </c>
      <c r="DZ359" s="14">
        <f>ABS(DS359/INMB!D$8-1)</f>
        <v>0.25713036891369767</v>
      </c>
      <c r="EA359" s="14">
        <f>ABS(DT359/INMB!E$8-1)</f>
        <v>1.3682955435033477</v>
      </c>
      <c r="EB359" s="14">
        <f>ABS(DU359/INMB!F$8-1)</f>
        <v>0.17136203224935787</v>
      </c>
      <c r="EC359" s="14">
        <f>ABS(DV359/INMB!G$8-1)</f>
        <v>8.9126218430477522E-3</v>
      </c>
      <c r="ED359" s="14">
        <f>ABS(DW359/INMB!H$8-1)</f>
        <v>1.9645413298687853E-2</v>
      </c>
      <c r="EE359" s="10">
        <f t="shared" si="120"/>
        <v>2.0889414677819427</v>
      </c>
      <c r="EF359">
        <v>-137196.16009541028</v>
      </c>
      <c r="EG359">
        <v>-146603.98704855645</v>
      </c>
      <c r="EH359">
        <v>-145606.06296306642</v>
      </c>
      <c r="EI359">
        <v>-23462.469885981729</v>
      </c>
      <c r="EJ359">
        <v>-169068.53284904815</v>
      </c>
      <c r="EK359">
        <v>-201975.4337504245</v>
      </c>
      <c r="EL359">
        <v>-201588.1381304558</v>
      </c>
      <c r="EM359" s="14">
        <f>ABS(EF359/INMB!B$8-1)</f>
        <v>0.43495017889908905</v>
      </c>
      <c r="EN359" s="14">
        <f>ABS(EG359/INMB!C$8-1)</f>
        <v>0.10851407774095212</v>
      </c>
      <c r="EO359" s="14">
        <f>ABS(EH359/INMB!D$8-1)</f>
        <v>8.5158017369796335E-2</v>
      </c>
      <c r="EP359" s="14">
        <f>ABS(EI359/INMB!E$8-1)</f>
        <v>2.1389500726778854</v>
      </c>
      <c r="EQ359" s="14">
        <f>ABS(EJ359/INMB!F$8-1)</f>
        <v>0.19352981524292767</v>
      </c>
      <c r="ER359" s="14">
        <f>ABS(EK359/INMB!G$8-1)</f>
        <v>0.33239801649936496</v>
      </c>
      <c r="ES359" s="14">
        <f>ABS(EL359/INMB!H$8-1)</f>
        <v>3.5382899716315919E-2</v>
      </c>
      <c r="ET359" s="10">
        <f t="shared" si="121"/>
        <v>3.3288830781463314</v>
      </c>
    </row>
    <row r="360" spans="1:150">
      <c r="A360">
        <v>-121230.74128435091</v>
      </c>
      <c r="B360">
        <v>-120783.23449768127</v>
      </c>
      <c r="C360">
        <v>-98393.328330954813</v>
      </c>
      <c r="D360">
        <v>-18270.088581850283</v>
      </c>
      <c r="E360">
        <v>-116663.41691280511</v>
      </c>
      <c r="F360">
        <v>-142118.08493777958</v>
      </c>
      <c r="G360">
        <v>-135728.02408342087</v>
      </c>
      <c r="H360" s="14">
        <f>ABS(A360/INMB!B$8-1)</f>
        <v>0.2679660551218892</v>
      </c>
      <c r="I360" s="14">
        <f>ABS(B360/INMB!C$8-1)</f>
        <v>8.6723911871367743E-2</v>
      </c>
      <c r="J360" s="14">
        <f>ABS(C360/INMB!D$8-1)</f>
        <v>0.26670423661466924</v>
      </c>
      <c r="K360" s="14">
        <f>ABS(D360/INMB!E$8-1)</f>
        <v>1.4442821305908189</v>
      </c>
      <c r="L360" s="14">
        <f>ABS(E360/INMB!F$8-1)</f>
        <v>0.17642115840758088</v>
      </c>
      <c r="M360" s="14">
        <f>ABS(F360/INMB!G$8-1)</f>
        <v>6.2470861115861864E-2</v>
      </c>
      <c r="N360" s="14">
        <f>ABS(G360/INMB!H$8-1)</f>
        <v>0.30288321301268573</v>
      </c>
      <c r="O360" s="10">
        <f t="shared" si="112"/>
        <v>2.6074515667348734</v>
      </c>
      <c r="P360">
        <v>-159511.1969648267</v>
      </c>
      <c r="Q360">
        <v>-140597.79633027769</v>
      </c>
      <c r="R360">
        <v>-132831.48652076797</v>
      </c>
      <c r="S360">
        <v>-18521.750820984631</v>
      </c>
      <c r="T360">
        <v>-151353.2373417526</v>
      </c>
      <c r="U360">
        <v>-147618.4387908816</v>
      </c>
      <c r="V360">
        <v>-185753.85998084262</v>
      </c>
      <c r="W360" s="14">
        <f>ABS(P360/INMB!B$8-1)</f>
        <v>0.66834567718155213</v>
      </c>
      <c r="X360" s="14">
        <f>ABS(Q360/INMB!C$8-1)</f>
        <v>6.3099576410890146E-2</v>
      </c>
      <c r="Y360" s="14">
        <f>ABS(R360/INMB!D$8-1)</f>
        <v>1.0047043207796258E-2</v>
      </c>
      <c r="Z360" s="14">
        <f>ABS(S360/INMB!E$8-1)</f>
        <v>1.477951015736326</v>
      </c>
      <c r="AA360" s="14">
        <f>ABS(T360/INMB!F$8-1)</f>
        <v>6.8469681239905489E-2</v>
      </c>
      <c r="AB360" s="14">
        <f>ABS(U360/INMB!G$8-1)</f>
        <v>2.6185950481761755E-2</v>
      </c>
      <c r="AC360" s="14">
        <f>ABS(V360/INMB!H$8-1)</f>
        <v>4.5944012558907565E-2</v>
      </c>
      <c r="AD360" s="10">
        <f t="shared" si="113"/>
        <v>2.3600429568171397</v>
      </c>
      <c r="AE360">
        <v>-72533.630200131156</v>
      </c>
      <c r="AF360">
        <v>-134169.02515419366</v>
      </c>
      <c r="AG360">
        <v>37168.314817666847</v>
      </c>
      <c r="AH360">
        <v>-50208.126198656391</v>
      </c>
      <c r="AI360">
        <v>-13039.811380989544</v>
      </c>
      <c r="AJ360">
        <v>-243416.74987004994</v>
      </c>
      <c r="AK360">
        <v>-6502.9350210495631</v>
      </c>
      <c r="AL360" s="14">
        <f>ABS(AE360/INMB!B$8-1)</f>
        <v>0.24136254571923332</v>
      </c>
      <c r="AM360" s="14">
        <f>ABS(AF360/INMB!C$8-1)</f>
        <v>1.4489825102393494E-2</v>
      </c>
      <c r="AN360" s="14">
        <f>ABS(AG360/INMB!D$8-1)</f>
        <v>1.2770042263057859</v>
      </c>
      <c r="AO360" s="14">
        <f>ABS(AH360/INMB!E$8-1)</f>
        <v>5.7171445353438974</v>
      </c>
      <c r="AP360" s="14">
        <f>ABS(AI360/INMB!F$8-1)</f>
        <v>0.90794618368013658</v>
      </c>
      <c r="AQ360" s="14">
        <f>ABS(AJ360/INMB!G$8-1)</f>
        <v>0.60577941924531165</v>
      </c>
      <c r="AR360" s="14">
        <f>ABS(AK360/INMB!H$8-1)</f>
        <v>0.96660007983999607</v>
      </c>
      <c r="AS360" s="10">
        <f t="shared" si="114"/>
        <v>9.7303268152367544</v>
      </c>
      <c r="AT360">
        <v>-95121.59223667474</v>
      </c>
      <c r="AU360">
        <v>-113673.08708037929</v>
      </c>
      <c r="AV360">
        <v>-105509.41667501972</v>
      </c>
      <c r="AW360">
        <v>3930.0795338808894</v>
      </c>
      <c r="AX360">
        <v>-101579.33714113885</v>
      </c>
      <c r="AY360">
        <v>-43798.554346062767</v>
      </c>
      <c r="AZ360">
        <v>-170409.15757440028</v>
      </c>
      <c r="BA360" s="14">
        <f>ABS(AT360/INMB!B$8-1)</f>
        <v>5.1124921990519656E-3</v>
      </c>
      <c r="BB360" s="14">
        <f>ABS(AU360/INMB!C$8-1)</f>
        <v>0.14048574103828004</v>
      </c>
      <c r="BC360" s="14">
        <f>ABS(AV360/INMB!D$8-1)</f>
        <v>0.21367017909171748</v>
      </c>
      <c r="BD360" s="14">
        <f>ABS(AW360/INMB!E$8-1)</f>
        <v>1.5257896333359153</v>
      </c>
      <c r="BE360" s="14">
        <f>ABS(AX360/INMB!F$8-1)</f>
        <v>0.28290637265534724</v>
      </c>
      <c r="BF360" s="14">
        <f>ABS(AY360/INMB!G$8-1)</f>
        <v>0.7110682925511429</v>
      </c>
      <c r="BG360" s="14">
        <f>ABS(AZ360/INMB!H$8-1)</f>
        <v>0.12475640013393774</v>
      </c>
      <c r="BH360" s="10">
        <f t="shared" si="115"/>
        <v>3.0037891110053927</v>
      </c>
      <c r="BI360">
        <v>-123195.50535850426</v>
      </c>
      <c r="BJ360">
        <v>-152632.07053151142</v>
      </c>
      <c r="BK360">
        <v>-125556.56099507786</v>
      </c>
      <c r="BL360">
        <v>-27350.663198730865</v>
      </c>
      <c r="BM360">
        <v>-152907.22419380874</v>
      </c>
      <c r="BN360">
        <v>-133692.93363361483</v>
      </c>
      <c r="BO360">
        <v>81581.502216766705</v>
      </c>
      <c r="BP360" s="14">
        <f>ABS(BI360/INMB!B$8-1)</f>
        <v>0.28851574512589662</v>
      </c>
      <c r="BQ360" s="14">
        <f>ABS(BJ360/INMB!C$8-1)</f>
        <v>0.15409411643689896</v>
      </c>
      <c r="BR360" s="14">
        <f>ABS(BK360/INMB!D$8-1)</f>
        <v>6.4264866279993837E-2</v>
      </c>
      <c r="BS360" s="14">
        <f>ABS(BL360/INMB!E$8-1)</f>
        <v>2.6591359158968753</v>
      </c>
      <c r="BT360" s="14">
        <f>ABS(BM360/INMB!F$8-1)</f>
        <v>7.9439964172924649E-2</v>
      </c>
      <c r="BU360" s="14">
        <f>ABS(BN360/INMB!G$8-1)</f>
        <v>0.11805016934127399</v>
      </c>
      <c r="BV360" s="14">
        <f>ABS(BO360/INMB!H$8-1)</f>
        <v>1.4190132073829971</v>
      </c>
      <c r="BW360" s="10">
        <f t="shared" si="116"/>
        <v>4.7825139846368607</v>
      </c>
      <c r="BX360">
        <v>-110918.98411359783</v>
      </c>
      <c r="BY360">
        <v>-112044.18784400431</v>
      </c>
      <c r="BZ360">
        <v>-120597.66568373513</v>
      </c>
      <c r="CA360">
        <v>-60563.761484221148</v>
      </c>
      <c r="CB360">
        <v>-181161.42716795628</v>
      </c>
      <c r="CC360">
        <v>-141974.52412150966</v>
      </c>
      <c r="CD360">
        <v>-199314.84704816225</v>
      </c>
      <c r="CE360" s="14">
        <f>ABS(BX360/INMB!B$8-1)</f>
        <v>0.16011421884129695</v>
      </c>
      <c r="CF360" s="14">
        <f>ABS(BY360/INMB!C$8-1)</f>
        <v>0.15280230739568146</v>
      </c>
      <c r="CG360" s="14">
        <f>ABS(BZ360/INMB!D$8-1)</f>
        <v>0.10122201555588639</v>
      </c>
      <c r="CH360" s="14">
        <f>ABS(CA360/INMB!E$8-1)</f>
        <v>7.1025835914285516</v>
      </c>
      <c r="CI360" s="14">
        <f>ABS(CB360/INMB!F$8-1)</f>
        <v>0.27889892372797798</v>
      </c>
      <c r="CJ360" s="14">
        <f>ABS(CC360/INMB!G$8-1)</f>
        <v>6.3417907711050381E-2</v>
      </c>
      <c r="CK360" s="14">
        <f>ABS(CD360/INMB!H$8-1)</f>
        <v>2.3706981011410999E-2</v>
      </c>
      <c r="CL360" s="10">
        <f t="shared" si="117"/>
        <v>7.8827459456718572</v>
      </c>
      <c r="CM360">
        <v>-115127.94414893725</v>
      </c>
      <c r="CN360">
        <v>-118463.3933566398</v>
      </c>
      <c r="CO360">
        <v>-75559.951652254545</v>
      </c>
      <c r="CP360">
        <v>-23610.40479799758</v>
      </c>
      <c r="CQ360">
        <v>-99170.356450252119</v>
      </c>
      <c r="CR360">
        <v>-122473.8008081631</v>
      </c>
      <c r="CS360">
        <v>-128787.78699545491</v>
      </c>
      <c r="CT360" s="14">
        <f>ABS(CM360/INMB!B$8-1)</f>
        <v>0.20413620860755044</v>
      </c>
      <c r="CU360" s="14">
        <f>ABS(CN360/INMB!C$8-1)</f>
        <v>0.10426488476534079</v>
      </c>
      <c r="CV360" s="14">
        <f>ABS(CO360/INMB!D$8-1)</f>
        <v>0.43687449781320953</v>
      </c>
      <c r="CW360" s="14">
        <f>ABS(CP360/INMB!E$8-1)</f>
        <v>2.1587416932992589</v>
      </c>
      <c r="CX360" s="14">
        <f>ABS(CQ360/INMB!F$8-1)</f>
        <v>0.29991243658969813</v>
      </c>
      <c r="CY360" s="14">
        <f>ABS(CR360/INMB!G$8-1)</f>
        <v>0.19206090443862289</v>
      </c>
      <c r="CZ360" s="14">
        <f>ABS(CS360/INMB!H$8-1)</f>
        <v>0.33852917347195977</v>
      </c>
      <c r="DA360" s="10">
        <f t="shared" si="118"/>
        <v>3.7345197989856405</v>
      </c>
      <c r="DB360">
        <v>-96728.427125977993</v>
      </c>
      <c r="DC360">
        <v>-147079.06735007968</v>
      </c>
      <c r="DD360">
        <v>213118.39044403669</v>
      </c>
      <c r="DE360">
        <v>-33574.697229611869</v>
      </c>
      <c r="DF360">
        <v>179543.693214425</v>
      </c>
      <c r="DG360">
        <v>50479.444841709861</v>
      </c>
      <c r="DH360">
        <v>-78238.631973861833</v>
      </c>
      <c r="DI360" s="14">
        <f>ABS(DB360/INMB!B$8-1)</f>
        <v>1.1693575917311794E-2</v>
      </c>
      <c r="DJ360" s="14">
        <f>ABS(DC360/INMB!C$8-1)</f>
        <v>0.11210629383887771</v>
      </c>
      <c r="DK360" s="14">
        <f>ABS(DD360/INMB!D$8-1)</f>
        <v>2.5883070068171188</v>
      </c>
      <c r="DL360" s="14">
        <f>ABS(DE360/INMB!E$8-1)</f>
        <v>3.4918245530491134</v>
      </c>
      <c r="DM360" s="14">
        <f>ABS(DF360/INMB!F$8-1)</f>
        <v>2.267478621711196</v>
      </c>
      <c r="DN360" s="14">
        <f>ABS(DG360/INMB!G$8-1)</f>
        <v>1.3330044200533471</v>
      </c>
      <c r="DO360" s="14">
        <f>ABS(DH360/INMB!H$8-1)</f>
        <v>0.5981562090200373</v>
      </c>
      <c r="DP360" s="10">
        <f t="shared" si="119"/>
        <v>10.402570680407003</v>
      </c>
      <c r="DQ360">
        <v>-124841.757443232</v>
      </c>
      <c r="DR360">
        <v>-138377.83692259478</v>
      </c>
      <c r="DS360">
        <v>-160217.39599445413</v>
      </c>
      <c r="DT360">
        <v>-23767.113231781783</v>
      </c>
      <c r="DU360">
        <v>-183984.50922623594</v>
      </c>
      <c r="DV360">
        <v>-174166.24571960338</v>
      </c>
      <c r="DW360">
        <v>-217270.28365753969</v>
      </c>
      <c r="DX360" s="14">
        <f>ABS(DQ360/INMB!B$8-1)</f>
        <v>0.30573408215406306</v>
      </c>
      <c r="DY360" s="14">
        <f>ABS(DR360/INMB!C$8-1)</f>
        <v>4.6313837462228946E-2</v>
      </c>
      <c r="DZ360" s="14">
        <f>ABS(DS360/INMB!D$8-1)</f>
        <v>0.19405187014495406</v>
      </c>
      <c r="EA360" s="14">
        <f>ABS(DT360/INMB!E$8-1)</f>
        <v>2.179707088332544</v>
      </c>
      <c r="EB360" s="14">
        <f>ABS(DU360/INMB!F$8-1)</f>
        <v>0.29882831301559021</v>
      </c>
      <c r="EC360" s="14">
        <f>ABS(DV360/INMB!G$8-1)</f>
        <v>0.14894547336231589</v>
      </c>
      <c r="ED360" s="14">
        <f>ABS(DW360/INMB!H$8-1)</f>
        <v>0.11592843905304862</v>
      </c>
      <c r="EE360" s="10">
        <f t="shared" si="120"/>
        <v>3.289509103524745</v>
      </c>
      <c r="EF360">
        <v>-128191.84635002854</v>
      </c>
      <c r="EG360">
        <v>-164069.52580743737</v>
      </c>
      <c r="EH360">
        <v>-130991.0965035956</v>
      </c>
      <c r="EI360">
        <v>-43198.771395696582</v>
      </c>
      <c r="EJ360">
        <v>-174189.86789929218</v>
      </c>
      <c r="EK360">
        <v>-198388.61986950171</v>
      </c>
      <c r="EL360">
        <v>-200366.42745624596</v>
      </c>
      <c r="EM360" s="14">
        <f>ABS(EF360/INMB!B$8-1)</f>
        <v>0.34077304150097532</v>
      </c>
      <c r="EN360" s="14">
        <f>ABS(EG360/INMB!C$8-1)</f>
        <v>0.24057594030910501</v>
      </c>
      <c r="EO360" s="14">
        <f>ABS(EH360/INMB!D$8-1)</f>
        <v>2.3762914247647871E-2</v>
      </c>
      <c r="EP360" s="14">
        <f>ABS(EI360/INMB!E$8-1)</f>
        <v>4.7793909708173654</v>
      </c>
      <c r="EQ360" s="14">
        <f>ABS(EJ360/INMB!F$8-1)</f>
        <v>0.2296835924911893</v>
      </c>
      <c r="ER360" s="14">
        <f>ABS(EK360/INMB!G$8-1)</f>
        <v>0.3087364076999537</v>
      </c>
      <c r="ES360" s="14">
        <f>ABS(EL360/INMB!H$8-1)</f>
        <v>2.9108034775308322E-2</v>
      </c>
      <c r="ET360" s="10">
        <f t="shared" si="121"/>
        <v>5.9520309018415443</v>
      </c>
    </row>
    <row r="361" spans="1:150">
      <c r="A361">
        <v>-137313.64405987013</v>
      </c>
      <c r="B361">
        <v>-137868.24093568706</v>
      </c>
      <c r="C361">
        <v>-145001.99124879122</v>
      </c>
      <c r="D361">
        <v>-19145.166881019904</v>
      </c>
      <c r="E361">
        <v>-164147.15812981114</v>
      </c>
      <c r="F361">
        <v>-171002.28590916621</v>
      </c>
      <c r="G361">
        <v>-162702.93988763687</v>
      </c>
      <c r="H361" s="14">
        <f>ABS(A361/INMB!B$8-1)</f>
        <v>0.43617895699099907</v>
      </c>
      <c r="I361" s="14">
        <f>ABS(B361/INMB!C$8-1)</f>
        <v>4.2460638536196971E-2</v>
      </c>
      <c r="J361" s="14">
        <f>ABS(C361/INMB!D$8-1)</f>
        <v>8.0656053299946295E-2</v>
      </c>
      <c r="K361" s="14">
        <f>ABS(D361/INMB!E$8-1)</f>
        <v>1.5613553587771869</v>
      </c>
      <c r="L361" s="14">
        <f>ABS(E361/INMB!F$8-1)</f>
        <v>0.15878764672457568</v>
      </c>
      <c r="M361" s="14">
        <f>ABS(F361/INMB!G$8-1)</f>
        <v>0.12807336185137164</v>
      </c>
      <c r="N361" s="14">
        <f>ABS(G361/INMB!H$8-1)</f>
        <v>0.16433653658622649</v>
      </c>
      <c r="O361" s="10">
        <f t="shared" si="112"/>
        <v>2.5718485527665029</v>
      </c>
      <c r="P361">
        <v>-160869.32767347645</v>
      </c>
      <c r="Q361">
        <v>-158050.60309356666</v>
      </c>
      <c r="R361">
        <v>-132680.90304540363</v>
      </c>
      <c r="S361">
        <v>-41892.294741466882</v>
      </c>
      <c r="T361">
        <v>-174573.1977868705</v>
      </c>
      <c r="U361">
        <v>-188705.70484162847</v>
      </c>
      <c r="V361">
        <v>-193589.89342832973</v>
      </c>
      <c r="W361" s="14">
        <f>ABS(P361/INMB!B$8-1)</f>
        <v>0.68255052010128114</v>
      </c>
      <c r="X361" s="14">
        <f>ABS(Q361/INMB!C$8-1)</f>
        <v>0.1950651687708751</v>
      </c>
      <c r="Y361" s="14">
        <f>ABS(R361/INMB!D$8-1)</f>
        <v>1.1169296376721483E-2</v>
      </c>
      <c r="Z361" s="14">
        <f>ABS(S361/INMB!E$8-1)</f>
        <v>4.6046026808941249</v>
      </c>
      <c r="AA361" s="14">
        <f>ABS(T361/INMB!F$8-1)</f>
        <v>0.23238968831037377</v>
      </c>
      <c r="AB361" s="14">
        <f>ABS(U361/INMB!G$8-1)</f>
        <v>0.24485984341930855</v>
      </c>
      <c r="AC361" s="14">
        <f>ABS(V361/INMB!H$8-1)</f>
        <v>5.6971254733053645E-3</v>
      </c>
      <c r="AD361" s="10">
        <f t="shared" si="113"/>
        <v>5.9763343233459896</v>
      </c>
      <c r="AE361">
        <v>45444.850838981452</v>
      </c>
      <c r="AF361">
        <v>-114308.88518617957</v>
      </c>
      <c r="AG361">
        <v>-155560.55163402099</v>
      </c>
      <c r="AH361">
        <v>-8889.1240625615228</v>
      </c>
      <c r="AI361">
        <v>-164449.67569658248</v>
      </c>
      <c r="AJ361">
        <v>-107723.70682849232</v>
      </c>
      <c r="AK361">
        <v>-76350.228543356934</v>
      </c>
      <c r="AL361" s="14">
        <f>ABS(AE361/INMB!B$8-1)</f>
        <v>1.4753128425466802</v>
      </c>
      <c r="AM361" s="14">
        <f>ABS(AF361/INMB!C$8-1)</f>
        <v>0.13567829231147832</v>
      </c>
      <c r="AN361" s="14">
        <f>ABS(AG361/INMB!D$8-1)</f>
        <v>0.15934581539331116</v>
      </c>
      <c r="AO361" s="14">
        <f>ABS(AH361/INMB!E$8-1)</f>
        <v>0.18924038082159989</v>
      </c>
      <c r="AP361" s="14">
        <f>ABS(AI361/INMB!F$8-1)</f>
        <v>0.16092325250225592</v>
      </c>
      <c r="AQ361" s="14">
        <f>ABS(AJ361/INMB!G$8-1)</f>
        <v>0.28936479727727982</v>
      </c>
      <c r="AR361" s="14">
        <f>ABS(AK361/INMB!H$8-1)</f>
        <v>0.60785529467975552</v>
      </c>
      <c r="AS361" s="10">
        <f t="shared" si="114"/>
        <v>3.0177206755323609</v>
      </c>
      <c r="AT361">
        <v>-135076.99197709572</v>
      </c>
      <c r="AU361">
        <v>-128749.9101146621</v>
      </c>
      <c r="AV361">
        <v>-130527.15027563162</v>
      </c>
      <c r="AW361">
        <v>-28339.310001836828</v>
      </c>
      <c r="AX361">
        <v>-158866.46027746846</v>
      </c>
      <c r="AY361">
        <v>-174791.28022042444</v>
      </c>
      <c r="AZ361">
        <v>-185056.2024787046</v>
      </c>
      <c r="BA361" s="14">
        <f>ABS(AT361/INMB!B$8-1)</f>
        <v>0.41278555950756979</v>
      </c>
      <c r="BB361" s="14">
        <f>ABS(AU361/INMB!C$8-1)</f>
        <v>2.6485631507997653E-2</v>
      </c>
      <c r="BC361" s="14">
        <f>ABS(AV361/INMB!D$8-1)</f>
        <v>2.7220565382898299E-2</v>
      </c>
      <c r="BD361" s="14">
        <f>ABS(AW361/INMB!E$8-1)</f>
        <v>2.7914030203212215</v>
      </c>
      <c r="BE361" s="14">
        <f>ABS(AX361/INMB!F$8-1)</f>
        <v>0.12150885672237233</v>
      </c>
      <c r="BF361" s="14">
        <f>ABS(AY361/INMB!G$8-1)</f>
        <v>0.15306872099532609</v>
      </c>
      <c r="BG361" s="14">
        <f>ABS(AZ361/INMB!H$8-1)</f>
        <v>4.9527272240114883E-2</v>
      </c>
      <c r="BH361" s="10">
        <f t="shared" si="115"/>
        <v>3.5819996266775003</v>
      </c>
      <c r="BI361">
        <v>-93374.659282372755</v>
      </c>
      <c r="BJ361">
        <v>-131265.21006463125</v>
      </c>
      <c r="BK361">
        <v>-69343.775946912676</v>
      </c>
      <c r="BL361">
        <v>-48656.907732058746</v>
      </c>
      <c r="BM361">
        <v>-118000.68367897143</v>
      </c>
      <c r="BN361">
        <v>-134669.55281703855</v>
      </c>
      <c r="BO361">
        <v>-20305.183100919356</v>
      </c>
      <c r="BP361" s="14">
        <f>ABS(BI361/INMB!B$8-1)</f>
        <v>2.338386184640262E-2</v>
      </c>
      <c r="BQ361" s="14">
        <f>ABS(BJ361/INMB!C$8-1)</f>
        <v>7.4667394545473442E-3</v>
      </c>
      <c r="BR361" s="14">
        <f>ABS(BK361/INMB!D$8-1)</f>
        <v>0.4832017781939868</v>
      </c>
      <c r="BS361" s="14">
        <f>ABS(BL361/INMB!E$8-1)</f>
        <v>5.5096132165130864</v>
      </c>
      <c r="BT361" s="14">
        <f>ABS(BM361/INMB!F$8-1)</f>
        <v>0.1669807987530848</v>
      </c>
      <c r="BU361" s="14">
        <f>ABS(BN361/INMB!G$8-1)</f>
        <v>0.11160757660261</v>
      </c>
      <c r="BV361" s="14">
        <f>ABS(BO361/INMB!H$8-1)</f>
        <v>0.89570993832635448</v>
      </c>
      <c r="BW361" s="10">
        <f t="shared" si="116"/>
        <v>7.1979639096900723</v>
      </c>
      <c r="BX361">
        <v>-70467.346260996186</v>
      </c>
      <c r="BY361">
        <v>-128154.06784528786</v>
      </c>
      <c r="BZ361">
        <v>-117950.181798144</v>
      </c>
      <c r="CA361">
        <v>-24463.01966809755</v>
      </c>
      <c r="CB361">
        <v>-142413.20146624156</v>
      </c>
      <c r="CC361">
        <v>-153259.29704141524</v>
      </c>
      <c r="CD361">
        <v>-202967.16891407038</v>
      </c>
      <c r="CE361" s="14">
        <f>ABS(BX361/INMB!B$8-1)</f>
        <v>0.26297404349042508</v>
      </c>
      <c r="CF361" s="14">
        <f>ABS(BY361/INMB!C$8-1)</f>
        <v>3.0990962890940721E-2</v>
      </c>
      <c r="CG361" s="14">
        <f>ABS(BZ361/INMB!D$8-1)</f>
        <v>0.12095291347210368</v>
      </c>
      <c r="CH361" s="14">
        <f>ABS(CA361/INMB!E$8-1)</f>
        <v>2.2728096290908604</v>
      </c>
      <c r="CI361" s="14">
        <f>ABS(CB361/INMB!F$8-1)</f>
        <v>5.3579999178072768E-3</v>
      </c>
      <c r="CJ361" s="14">
        <f>ABS(CC361/INMB!G$8-1)</f>
        <v>1.1025844065748691E-2</v>
      </c>
      <c r="CK361" s="14">
        <f>ABS(CD361/INMB!H$8-1)</f>
        <v>4.2465781203186559E-2</v>
      </c>
      <c r="CL361" s="10">
        <f t="shared" si="117"/>
        <v>2.7465771741310725</v>
      </c>
      <c r="CM361">
        <v>-102973.20484167662</v>
      </c>
      <c r="CN361">
        <v>-122925.51569631117</v>
      </c>
      <c r="CO361">
        <v>-110953.05041716743</v>
      </c>
      <c r="CP361">
        <v>-18911.775054653626</v>
      </c>
      <c r="CQ361">
        <v>-129864.82547182104</v>
      </c>
      <c r="CR361">
        <v>-155062.1062975323</v>
      </c>
      <c r="CS361">
        <v>-119603.58258906973</v>
      </c>
      <c r="CT361" s="14">
        <f>ABS(CM361/INMB!B$8-1)</f>
        <v>7.7008413403252263E-2</v>
      </c>
      <c r="CU361" s="14">
        <f>ABS(CN361/INMB!C$8-1)</f>
        <v>7.0525519760964439E-2</v>
      </c>
      <c r="CV361" s="14">
        <f>ABS(CO361/INMB!D$8-1)</f>
        <v>0.17310042067159792</v>
      </c>
      <c r="CW361" s="14">
        <f>ABS(CP361/INMB!E$8-1)</f>
        <v>1.5301307991338491</v>
      </c>
      <c r="CX361" s="14">
        <f>ABS(CQ361/INMB!F$8-1)</f>
        <v>8.3226555882363606E-2</v>
      </c>
      <c r="CY361" s="14">
        <f>ABS(CR361/INMB!G$8-1)</f>
        <v>2.2918673962800673E-2</v>
      </c>
      <c r="CZ361" s="14">
        <f>ABS(CS361/INMB!H$8-1)</f>
        <v>0.38570044197048969</v>
      </c>
      <c r="DA361" s="10">
        <f t="shared" si="118"/>
        <v>2.3426108247853175</v>
      </c>
      <c r="DB361">
        <v>-28076.67377215295</v>
      </c>
      <c r="DC361">
        <v>-6126.265225951618</v>
      </c>
      <c r="DD361">
        <v>-228299.26328307608</v>
      </c>
      <c r="DE361">
        <v>126352.04025120352</v>
      </c>
      <c r="DF361">
        <v>-101947.22303187255</v>
      </c>
      <c r="DG361">
        <v>-129724.45868306968</v>
      </c>
      <c r="DH361">
        <v>-160341.23160775495</v>
      </c>
      <c r="DI361" s="14">
        <f>ABS(DB361/INMB!B$8-1)</f>
        <v>0.7063428887206149</v>
      </c>
      <c r="DJ361" s="14">
        <f>ABS(DC361/INMB!C$8-1)</f>
        <v>0.95367758146514137</v>
      </c>
      <c r="DK361" s="14">
        <f>ABS(DD361/INMB!D$8-1)</f>
        <v>0.70144546778995354</v>
      </c>
      <c r="DL361" s="14">
        <f>ABS(DE361/INMB!E$8-1)</f>
        <v>17.904134469085932</v>
      </c>
      <c r="DM361" s="14">
        <f>ABS(DF361/INMB!F$8-1)</f>
        <v>0.28030930286477951</v>
      </c>
      <c r="DN361" s="14">
        <f>ABS(DG361/INMB!G$8-1)</f>
        <v>0.14422953212044987</v>
      </c>
      <c r="DO361" s="14">
        <f>ABS(DH361/INMB!H$8-1)</f>
        <v>0.17646657751911976</v>
      </c>
      <c r="DP361" s="10">
        <f t="shared" si="119"/>
        <v>20.866605819565986</v>
      </c>
      <c r="DQ361">
        <v>-59612.73518276606</v>
      </c>
      <c r="DR361">
        <v>-65391.083240601365</v>
      </c>
      <c r="DS361">
        <v>-164300.31584732726</v>
      </c>
      <c r="DT361">
        <v>38897.192057082546</v>
      </c>
      <c r="DU361">
        <v>-125403.1237902447</v>
      </c>
      <c r="DV361">
        <v>-122024.41267067331</v>
      </c>
      <c r="DW361">
        <v>-152648.43307063292</v>
      </c>
      <c r="DX361" s="14">
        <f>ABS(DQ361/INMB!B$8-1)</f>
        <v>0.37650365027937938</v>
      </c>
      <c r="DY361" s="14">
        <f>ABS(DR361/INMB!C$8-1)</f>
        <v>0.50555958408601276</v>
      </c>
      <c r="DZ361" s="14">
        <f>ABS(DS361/INMB!D$8-1)</f>
        <v>0.22448063885458835</v>
      </c>
      <c r="EA361" s="14">
        <f>ABS(DT361/INMB!E$8-1)</f>
        <v>6.2038998633939473</v>
      </c>
      <c r="EB361" s="14">
        <f>ABS(DU361/INMB!F$8-1)</f>
        <v>0.1147236883998346</v>
      </c>
      <c r="EC361" s="14">
        <f>ABS(DV361/INMB!G$8-1)</f>
        <v>0.19502544251095899</v>
      </c>
      <c r="ED361" s="14">
        <f>ABS(DW361/INMB!H$8-1)</f>
        <v>0.21597779147330765</v>
      </c>
      <c r="EE361" s="10">
        <f t="shared" si="120"/>
        <v>7.8361706589980296</v>
      </c>
      <c r="EF361">
        <v>-129807.18002111719</v>
      </c>
      <c r="EG361">
        <v>-188287.80132549102</v>
      </c>
      <c r="EH361">
        <v>-116652.2197476544</v>
      </c>
      <c r="EI361">
        <v>-35977.510835484543</v>
      </c>
      <c r="EJ361">
        <v>-152629.73058313894</v>
      </c>
      <c r="EK361">
        <v>-194452.59975994352</v>
      </c>
      <c r="EL361">
        <v>-165705.56145176658</v>
      </c>
      <c r="EM361" s="14">
        <f>ABS(EF361/INMB!B$8-1)</f>
        <v>0.35766799933870508</v>
      </c>
      <c r="EN361" s="14">
        <f>ABS(EG361/INMB!C$8-1)</f>
        <v>0.42369714929423163</v>
      </c>
      <c r="EO361" s="14">
        <f>ABS(EH361/INMB!D$8-1)</f>
        <v>0.13062623267782791</v>
      </c>
      <c r="EP361" s="14">
        <f>ABS(EI361/INMB!E$8-1)</f>
        <v>3.8132873819600546</v>
      </c>
      <c r="EQ361" s="14">
        <f>ABS(EJ361/INMB!F$8-1)</f>
        <v>7.7481013608365679E-2</v>
      </c>
      <c r="ER361" s="14">
        <f>ABS(EK361/INMB!G$8-1)</f>
        <v>0.28277114405627102</v>
      </c>
      <c r="ES361" s="14">
        <f>ABS(EL361/INMB!H$8-1)</f>
        <v>0.14891468165641164</v>
      </c>
      <c r="ET361" s="10">
        <f t="shared" si="121"/>
        <v>5.234445602591868</v>
      </c>
    </row>
    <row r="362" spans="1:150">
      <c r="A362">
        <v>-128031.00518137591</v>
      </c>
      <c r="B362">
        <v>-162605.43503071863</v>
      </c>
      <c r="C362">
        <v>-128441.67501966204</v>
      </c>
      <c r="D362">
        <v>-25637.372200919719</v>
      </c>
      <c r="E362">
        <v>-154079.04722058176</v>
      </c>
      <c r="F362">
        <v>-210292.92379201885</v>
      </c>
      <c r="G362">
        <v>-186129.88959363673</v>
      </c>
      <c r="H362" s="14">
        <f>ABS(A362/INMB!B$8-1)</f>
        <v>0.33909078549926264</v>
      </c>
      <c r="I362" s="14">
        <f>ABS(B362/INMB!C$8-1)</f>
        <v>0.22950553717916922</v>
      </c>
      <c r="J362" s="14">
        <f>ABS(C362/INMB!D$8-1)</f>
        <v>4.2762982697043705E-2</v>
      </c>
      <c r="K362" s="14">
        <f>ABS(D362/INMB!E$8-1)</f>
        <v>2.4299215608766116</v>
      </c>
      <c r="L362" s="14">
        <f>ABS(E362/INMB!F$8-1)</f>
        <v>8.7712383038063502E-2</v>
      </c>
      <c r="M362" s="14">
        <f>ABS(F362/INMB!G$8-1)</f>
        <v>0.38726710145633803</v>
      </c>
      <c r="N362" s="14">
        <f>ABS(G362/INMB!H$8-1)</f>
        <v>4.4012675554237046E-2</v>
      </c>
      <c r="O362" s="10">
        <f t="shared" si="112"/>
        <v>3.5602730263007256</v>
      </c>
      <c r="P362">
        <v>-121224.31757071556</v>
      </c>
      <c r="Q362">
        <v>-114465.227715259</v>
      </c>
      <c r="R362">
        <v>-85883.554209209178</v>
      </c>
      <c r="S362">
        <v>-7130.6622839327829</v>
      </c>
      <c r="T362">
        <v>-93014.216493141954</v>
      </c>
      <c r="U362">
        <v>-121880.73781010878</v>
      </c>
      <c r="V362">
        <v>-84800.941293701588</v>
      </c>
      <c r="W362" s="14">
        <f>ABS(P362/INMB!B$8-1)</f>
        <v>0.26789886877335123</v>
      </c>
      <c r="X362" s="14">
        <f>ABS(Q362/INMB!C$8-1)</f>
        <v>0.13449614237188112</v>
      </c>
      <c r="Y362" s="14">
        <f>ABS(R362/INMB!D$8-1)</f>
        <v>0.35993580546177728</v>
      </c>
      <c r="Z362" s="14">
        <f>ABS(S362/INMB!E$8-1)</f>
        <v>4.6017192428429943E-2</v>
      </c>
      <c r="AA362" s="14">
        <f>ABS(T362/INMB!F$8-1)</f>
        <v>0.3433713609785406</v>
      </c>
      <c r="AB362" s="14">
        <f>ABS(U362/INMB!G$8-1)</f>
        <v>0.1959732414372064</v>
      </c>
      <c r="AC362" s="14">
        <f>ABS(V362/INMB!H$8-1)</f>
        <v>0.56445133473812847</v>
      </c>
      <c r="AD362" s="10">
        <f t="shared" si="113"/>
        <v>1.9121439461893153</v>
      </c>
      <c r="AE362">
        <v>-103934.44649400417</v>
      </c>
      <c r="AF362">
        <v>-84370.445149639127</v>
      </c>
      <c r="AG362">
        <v>-138248.30522137397</v>
      </c>
      <c r="AH362">
        <v>-14217.073136852838</v>
      </c>
      <c r="AI362">
        <v>-152465.37835822685</v>
      </c>
      <c r="AJ362">
        <v>-173016.85658535373</v>
      </c>
      <c r="AK362">
        <v>-52368.828904288064</v>
      </c>
      <c r="AL362" s="14">
        <f>ABS(AE362/INMB!B$8-1)</f>
        <v>8.70621487265546E-2</v>
      </c>
      <c r="AM362" s="14">
        <f>ABS(AF362/INMB!C$8-1)</f>
        <v>0.36205127789144453</v>
      </c>
      <c r="AN362" s="14">
        <f>ABS(AG362/INMB!D$8-1)</f>
        <v>3.0322870805277846E-2</v>
      </c>
      <c r="AO362" s="14">
        <f>ABS(AH362/INMB!E$8-1)</f>
        <v>0.90204539304936571</v>
      </c>
      <c r="AP362" s="14">
        <f>ABS(AI362/INMB!F$8-1)</f>
        <v>7.6320778304205028E-2</v>
      </c>
      <c r="AQ362" s="14">
        <f>ABS(AJ362/INMB!G$8-1)</f>
        <v>0.1413631462732079</v>
      </c>
      <c r="AR362" s="14">
        <f>ABS(AK362/INMB!H$8-1)</f>
        <v>0.73102688268999105</v>
      </c>
      <c r="AS362" s="10">
        <f t="shared" si="114"/>
        <v>2.3301924977400468</v>
      </c>
      <c r="AT362">
        <v>-42654.059079969535</v>
      </c>
      <c r="AU362">
        <v>-70329.904199857236</v>
      </c>
      <c r="AV362">
        <v>-179537.61811577875</v>
      </c>
      <c r="AW362">
        <v>53597.153951454238</v>
      </c>
      <c r="AX362">
        <v>-125940.46416432451</v>
      </c>
      <c r="AY362">
        <v>-108661.35139441484</v>
      </c>
      <c r="AZ362">
        <v>-48781.857254869188</v>
      </c>
      <c r="BA362" s="14">
        <f>ABS(AT362/INMB!B$8-1)</f>
        <v>0.55387636457893707</v>
      </c>
      <c r="BB362" s="14">
        <f>ABS(AU362/INMB!C$8-1)</f>
        <v>0.46821576642460139</v>
      </c>
      <c r="BC362" s="14">
        <f>ABS(AV362/INMB!D$8-1)</f>
        <v>0.33803965132435931</v>
      </c>
      <c r="BD362" s="14">
        <f>ABS(AW362/INMB!E$8-1)</f>
        <v>8.1705490133314473</v>
      </c>
      <c r="BE362" s="14">
        <f>ABS(AX362/INMB!F$8-1)</f>
        <v>0.11093036419815916</v>
      </c>
      <c r="BF362" s="14">
        <f>ABS(AY362/INMB!G$8-1)</f>
        <v>0.28317931354483583</v>
      </c>
      <c r="BG362" s="14">
        <f>ABS(AZ362/INMB!H$8-1)</f>
        <v>0.74945003566922097</v>
      </c>
      <c r="BH362" s="10">
        <f t="shared" si="115"/>
        <v>10.674240509071561</v>
      </c>
      <c r="BI362">
        <v>-128862.50934726201</v>
      </c>
      <c r="BJ362">
        <v>-58388.57192250542</v>
      </c>
      <c r="BK362">
        <v>-194008.49250214538</v>
      </c>
      <c r="BL362">
        <v>52744.007825718712</v>
      </c>
      <c r="BM362">
        <v>-141264.48467642668</v>
      </c>
      <c r="BN362">
        <v>-62642.79413053405</v>
      </c>
      <c r="BO362">
        <v>618900.56976298813</v>
      </c>
      <c r="BP362" s="14">
        <f>ABS(BI362/INMB!B$8-1)</f>
        <v>0.34778758175627034</v>
      </c>
      <c r="BQ362" s="14">
        <f>ABS(BJ362/INMB!C$8-1)</f>
        <v>0.55850754636127298</v>
      </c>
      <c r="BR362" s="14">
        <f>ABS(BK362/INMB!D$8-1)</f>
        <v>0.4458867082336595</v>
      </c>
      <c r="BS362" s="14">
        <f>ABS(BL362/INMB!E$8-1)</f>
        <v>8.0564100029716563</v>
      </c>
      <c r="BT362" s="14">
        <f>ABS(BM362/INMB!F$8-1)</f>
        <v>2.7513017648324034E-3</v>
      </c>
      <c r="BU362" s="14">
        <f>ABS(BN362/INMB!G$8-1)</f>
        <v>0.58675600741307377</v>
      </c>
      <c r="BV362" s="14">
        <f>ABS(BO362/INMB!H$8-1)</f>
        <v>4.1787538319471746</v>
      </c>
      <c r="BW362" s="10">
        <f t="shared" si="116"/>
        <v>14.17685298044794</v>
      </c>
      <c r="BX362">
        <v>-110556.59527341172</v>
      </c>
      <c r="BY362">
        <v>-158246.03527050355</v>
      </c>
      <c r="BZ362">
        <v>-109190.45213557394</v>
      </c>
      <c r="CA362">
        <v>-19590.781626270211</v>
      </c>
      <c r="CB362">
        <v>-128781.23376184415</v>
      </c>
      <c r="CC362">
        <v>-182767.91230388355</v>
      </c>
      <c r="CD362">
        <v>-319229.69132851739</v>
      </c>
      <c r="CE362" s="14">
        <f>ABS(BX362/INMB!B$8-1)</f>
        <v>0.15632395291334045</v>
      </c>
      <c r="CF362" s="14">
        <f>ABS(BY362/INMB!C$8-1)</f>
        <v>0.19654288655836183</v>
      </c>
      <c r="CG362" s="14">
        <f>ABS(BZ362/INMB!D$8-1)</f>
        <v>0.18623653339760826</v>
      </c>
      <c r="CH362" s="14">
        <f>ABS(CA362/INMB!E$8-1)</f>
        <v>1.6209723745384097</v>
      </c>
      <c r="CI362" s="14">
        <f>ABS(CB362/INMB!F$8-1)</f>
        <v>9.0876110720354619E-2</v>
      </c>
      <c r="CJ362" s="14">
        <f>ABS(CC362/INMB!G$8-1)</f>
        <v>0.20568922324650041</v>
      </c>
      <c r="CK362" s="14">
        <f>ABS(CD362/INMB!H$8-1)</f>
        <v>0.6396052195758104</v>
      </c>
      <c r="CL362" s="10">
        <f t="shared" si="117"/>
        <v>3.0962463009503858</v>
      </c>
      <c r="CM362">
        <v>-141038.37906789331</v>
      </c>
      <c r="CN362">
        <v>-137344.74342971251</v>
      </c>
      <c r="CO362">
        <v>-120787.04961109643</v>
      </c>
      <c r="CP362">
        <v>-28795.250838905318</v>
      </c>
      <c r="CQ362">
        <v>-149582.30045000176</v>
      </c>
      <c r="CR362">
        <v>-134663.80366798188</v>
      </c>
      <c r="CS362">
        <v>-156124.58471946165</v>
      </c>
      <c r="CT362" s="14">
        <f>ABS(CM362/INMB!B$8-1)</f>
        <v>0.47513638234749322</v>
      </c>
      <c r="CU362" s="14">
        <f>ABS(CN362/INMB!C$8-1)</f>
        <v>3.8502326305283052E-2</v>
      </c>
      <c r="CV362" s="14">
        <f>ABS(CO362/INMB!D$8-1)</f>
        <v>9.9810594335128511E-2</v>
      </c>
      <c r="CW362" s="14">
        <f>ABS(CP362/INMB!E$8-1)</f>
        <v>2.8524015226361055</v>
      </c>
      <c r="CX362" s="14">
        <f>ABS(CQ362/INMB!F$8-1)</f>
        <v>5.5967851682388492E-2</v>
      </c>
      <c r="CY362" s="14">
        <f>ABS(CR362/INMB!G$8-1)</f>
        <v>0.11164550277341911</v>
      </c>
      <c r="CZ362" s="14">
        <f>ABS(CS362/INMB!H$8-1)</f>
        <v>0.19812382443240573</v>
      </c>
      <c r="DA362" s="10">
        <f t="shared" si="118"/>
        <v>3.8315880045122235</v>
      </c>
      <c r="DB362">
        <v>56492.834462548082</v>
      </c>
      <c r="DC362">
        <v>-65746.582187139371</v>
      </c>
      <c r="DD362">
        <v>-190964.58242457706</v>
      </c>
      <c r="DE362">
        <v>18166.978294050146</v>
      </c>
      <c r="DF362">
        <v>-172797.60413052692</v>
      </c>
      <c r="DG362">
        <v>-130469.51394149542</v>
      </c>
      <c r="DH362">
        <v>-109392.34805788826</v>
      </c>
      <c r="DI362" s="14">
        <f>ABS(DB362/INMB!B$8-1)</f>
        <v>1.5908649546909723</v>
      </c>
      <c r="DJ362" s="14">
        <f>ABS(DC362/INMB!C$8-1)</f>
        <v>0.50287155632637937</v>
      </c>
      <c r="DK362" s="14">
        <f>ABS(DD362/INMB!D$8-1)</f>
        <v>0.42320136562080535</v>
      </c>
      <c r="DL362" s="14">
        <f>ABS(DE362/INMB!E$8-1)</f>
        <v>3.4304874172909434</v>
      </c>
      <c r="DM362" s="14">
        <f>ABS(DF362/INMB!F$8-1)</f>
        <v>0.21985498458466979</v>
      </c>
      <c r="DN362" s="14">
        <f>ABS(DG362/INMB!G$8-1)</f>
        <v>0.13931452770592523</v>
      </c>
      <c r="DO362" s="14">
        <f>ABS(DH362/INMB!H$8-1)</f>
        <v>0.43814667078448932</v>
      </c>
      <c r="DP362" s="10">
        <f t="shared" si="119"/>
        <v>6.744741477004184</v>
      </c>
      <c r="DQ362">
        <v>-104322.40066719492</v>
      </c>
      <c r="DR362">
        <v>-87212.455492409281</v>
      </c>
      <c r="DS362">
        <v>-167494.98934445585</v>
      </c>
      <c r="DT362">
        <v>26174.761628821099</v>
      </c>
      <c r="DU362">
        <v>-141320.22771563477</v>
      </c>
      <c r="DV362">
        <v>-150539.63508390827</v>
      </c>
      <c r="DW362">
        <v>-207303.15720683054</v>
      </c>
      <c r="DX362" s="14">
        <f>ABS(DQ362/INMB!B$8-1)</f>
        <v>9.1119805368238715E-2</v>
      </c>
      <c r="DY362" s="14">
        <f>ABS(DR362/INMB!C$8-1)</f>
        <v>0.34056203644944572</v>
      </c>
      <c r="DZ362" s="14">
        <f>ABS(DS362/INMB!D$8-1)</f>
        <v>0.24828957570612054</v>
      </c>
      <c r="EA362" s="14">
        <f>ABS(DT362/INMB!E$8-1)</f>
        <v>4.5018167446302719</v>
      </c>
      <c r="EB362" s="14">
        <f>ABS(DU362/INMB!F$8-1)</f>
        <v>2.3577869092530346E-3</v>
      </c>
      <c r="EC362" s="14">
        <f>ABS(DV362/INMB!G$8-1)</f>
        <v>6.915309125231639E-3</v>
      </c>
      <c r="ED362" s="14">
        <f>ABS(DW362/INMB!H$8-1)</f>
        <v>6.47359810935626E-2</v>
      </c>
      <c r="EE362" s="10">
        <f t="shared" si="120"/>
        <v>5.2557972392821242</v>
      </c>
      <c r="EF362">
        <v>-140576.1668169233</v>
      </c>
      <c r="EG362">
        <v>-149813.38793152396</v>
      </c>
      <c r="EH362">
        <v>-129893.40678874697</v>
      </c>
      <c r="EI362">
        <v>-40264.599069851123</v>
      </c>
      <c r="EJ362">
        <v>-170158.0058585981</v>
      </c>
      <c r="EK362">
        <v>-195991.92608538206</v>
      </c>
      <c r="EL362">
        <v>-192810.90079872121</v>
      </c>
      <c r="EM362" s="14">
        <f>ABS(EF362/INMB!B$8-1)</f>
        <v>0.47030205205896691</v>
      </c>
      <c r="EN362" s="14">
        <f>ABS(EG362/INMB!C$8-1)</f>
        <v>0.13278126263480772</v>
      </c>
      <c r="EO362" s="14">
        <f>ABS(EH362/INMB!D$8-1)</f>
        <v>3.1943664213770484E-2</v>
      </c>
      <c r="EP362" s="14">
        <f>ABS(EI362/INMB!E$8-1)</f>
        <v>4.3868397824633663</v>
      </c>
      <c r="EQ362" s="14">
        <f>ABS(EJ362/INMB!F$8-1)</f>
        <v>0.20122088878504751</v>
      </c>
      <c r="ER362" s="14">
        <f>ABS(EK362/INMB!G$8-1)</f>
        <v>0.29292582130921829</v>
      </c>
      <c r="ES362" s="14">
        <f>ABS(EL362/INMB!H$8-1)</f>
        <v>9.6981329491506729E-3</v>
      </c>
      <c r="ET362" s="10">
        <f t="shared" si="121"/>
        <v>5.5257116044143277</v>
      </c>
    </row>
    <row r="363" spans="1:150">
      <c r="A363">
        <v>-99098.663981105186</v>
      </c>
      <c r="B363">
        <v>-132542.86004408039</v>
      </c>
      <c r="C363">
        <v>-124394.30852741067</v>
      </c>
      <c r="D363">
        <v>-31476.085256158734</v>
      </c>
      <c r="E363">
        <v>-155870.39378356939</v>
      </c>
      <c r="F363">
        <v>-188382.10681870132</v>
      </c>
      <c r="G363">
        <v>-167647.57407097516</v>
      </c>
      <c r="H363" s="14">
        <f>ABS(A363/INMB!B$8-1)</f>
        <v>3.6484151666171583E-2</v>
      </c>
      <c r="I363" s="14">
        <f>ABS(B363/INMB!C$8-1)</f>
        <v>2.1939322444817222E-3</v>
      </c>
      <c r="J363" s="14">
        <f>ABS(C363/INMB!D$8-1)</f>
        <v>7.292678294631294E-2</v>
      </c>
      <c r="K363" s="14">
        <f>ABS(D363/INMB!E$8-1)</f>
        <v>3.2110596447250659</v>
      </c>
      <c r="L363" s="14">
        <f>ABS(E363/INMB!F$8-1)</f>
        <v>0.10035829352376946</v>
      </c>
      <c r="M363" s="14">
        <f>ABS(F363/INMB!G$8-1)</f>
        <v>0.2427251216074271</v>
      </c>
      <c r="N363" s="14">
        <f>ABS(G363/INMB!H$8-1)</f>
        <v>0.13894025223010964</v>
      </c>
      <c r="O363" s="10">
        <f t="shared" si="112"/>
        <v>3.8046881789433389</v>
      </c>
      <c r="P363">
        <v>-167019.8010831115</v>
      </c>
      <c r="Q363">
        <v>-168813.91149720043</v>
      </c>
      <c r="R363">
        <v>-135698.41860075769</v>
      </c>
      <c r="S363">
        <v>-22632.250779327202</v>
      </c>
      <c r="T363">
        <v>-158330.66938008487</v>
      </c>
      <c r="U363">
        <v>-182055.5032395288</v>
      </c>
      <c r="V363">
        <v>-198804.87198303427</v>
      </c>
      <c r="W363" s="14">
        <f>ABS(P363/INMB!B$8-1)</f>
        <v>0.74687901816808067</v>
      </c>
      <c r="X363" s="14">
        <f>ABS(Q363/INMB!C$8-1)</f>
        <v>0.27644957808126991</v>
      </c>
      <c r="Y363" s="14">
        <f>ABS(R363/INMB!D$8-1)</f>
        <v>1.1319335832646882E-2</v>
      </c>
      <c r="Z363" s="14">
        <f>ABS(S363/INMB!E$8-1)</f>
        <v>2.0278783765676294</v>
      </c>
      <c r="AA363" s="14">
        <f>ABS(T363/INMB!F$8-1)</f>
        <v>0.11772647096443811</v>
      </c>
      <c r="AB363" s="14">
        <f>ABS(U363/INMB!G$8-1)</f>
        <v>0.20098958029162817</v>
      </c>
      <c r="AC363" s="14">
        <f>ABS(V363/INMB!H$8-1)</f>
        <v>2.1087682740133173E-2</v>
      </c>
      <c r="AD363" s="10">
        <f t="shared" si="113"/>
        <v>3.4023300426458265</v>
      </c>
      <c r="AE363">
        <v>-143805.69276628608</v>
      </c>
      <c r="AF363">
        <v>-221919.98730812425</v>
      </c>
      <c r="AG363">
        <v>-205168.95173407317</v>
      </c>
      <c r="AH363">
        <v>-45466.314562092986</v>
      </c>
      <c r="AI363">
        <v>-250635.26629616614</v>
      </c>
      <c r="AJ363">
        <v>-185077.22404011092</v>
      </c>
      <c r="AK363">
        <v>-93767.542634392623</v>
      </c>
      <c r="AL363" s="14">
        <f>ABS(AE363/INMB!B$8-1)</f>
        <v>0.50408002977769173</v>
      </c>
      <c r="AM363" s="14">
        <f>ABS(AF363/INMB!C$8-1)</f>
        <v>0.67799958934044158</v>
      </c>
      <c r="AN363" s="14">
        <f>ABS(AG363/INMB!D$8-1)</f>
        <v>0.52906224067098084</v>
      </c>
      <c r="AO363" s="14">
        <f>ABS(AH363/INMB!E$8-1)</f>
        <v>5.0827565082714123</v>
      </c>
      <c r="AP363" s="14">
        <f>ABS(AI363/INMB!F$8-1)</f>
        <v>0.76934559042344763</v>
      </c>
      <c r="AQ363" s="14">
        <f>ABS(AJ363/INMB!G$8-1)</f>
        <v>0.22092336494231724</v>
      </c>
      <c r="AR363" s="14">
        <f>ABS(AK363/INMB!H$8-1)</f>
        <v>0.51839770389047946</v>
      </c>
      <c r="AS363" s="10">
        <f t="shared" si="114"/>
        <v>8.3025650273167706</v>
      </c>
      <c r="AT363">
        <v>-145040.85725242092</v>
      </c>
      <c r="AU363">
        <v>-164847.7638577804</v>
      </c>
      <c r="AV363">
        <v>-79667.803999812284</v>
      </c>
      <c r="AW363">
        <v>-70.313502375793178</v>
      </c>
      <c r="AX363">
        <v>-79738.117502188135</v>
      </c>
      <c r="AY363">
        <v>-164917.05383353995</v>
      </c>
      <c r="AZ363">
        <v>-233403.52135852471</v>
      </c>
      <c r="BA363" s="14">
        <f>ABS(AT363/INMB!B$8-1)</f>
        <v>0.51699875504752724</v>
      </c>
      <c r="BB363" s="14">
        <f>ABS(AU363/INMB!C$8-1)</f>
        <v>0.24646041761430415</v>
      </c>
      <c r="BC363" s="14">
        <f>ABS(AV363/INMB!D$8-1)</f>
        <v>0.40625991474976719</v>
      </c>
      <c r="BD363" s="14">
        <f>ABS(AW363/INMB!E$8-1)</f>
        <v>0.99059303754185735</v>
      </c>
      <c r="BE363" s="14">
        <f>ABS(AX363/INMB!F$8-1)</f>
        <v>0.43709323641450604</v>
      </c>
      <c r="BF363" s="14">
        <f>ABS(AY363/INMB!G$8-1)</f>
        <v>8.7930107808300573E-2</v>
      </c>
      <c r="BG363" s="14">
        <f>ABS(AZ363/INMB!H$8-1)</f>
        <v>0.19879084647232137</v>
      </c>
      <c r="BH363" s="10">
        <f t="shared" si="115"/>
        <v>2.8841263156485839</v>
      </c>
      <c r="BI363">
        <v>-115253.22638702046</v>
      </c>
      <c r="BJ363">
        <v>-112231.57015331186</v>
      </c>
      <c r="BK363">
        <v>-103683.13317999346</v>
      </c>
      <c r="BL363">
        <v>-30076.534181094845</v>
      </c>
      <c r="BM363">
        <v>-133759.6673610883</v>
      </c>
      <c r="BN363">
        <v>-147041.52255987894</v>
      </c>
      <c r="BO363">
        <v>-73994.626218106016</v>
      </c>
      <c r="BP363" s="14">
        <f>ABS(BI363/INMB!B$8-1)</f>
        <v>0.20544654972661203</v>
      </c>
      <c r="BQ363" s="14">
        <f>ABS(BJ363/INMB!C$8-1)</f>
        <v>0.15138545692681782</v>
      </c>
      <c r="BR363" s="14">
        <f>ABS(BK363/INMB!D$8-1)</f>
        <v>0.22728091848187992</v>
      </c>
      <c r="BS363" s="14">
        <f>ABS(BL363/INMB!E$8-1)</f>
        <v>3.0238193000325833</v>
      </c>
      <c r="BT363" s="14">
        <f>ABS(BM363/INMB!F$8-1)</f>
        <v>5.5731138242180678E-2</v>
      </c>
      <c r="BU363" s="14">
        <f>ABS(BN363/INMB!G$8-1)</f>
        <v>2.9991769969809345E-2</v>
      </c>
      <c r="BV363" s="14">
        <f>ABS(BO363/INMB!H$8-1)</f>
        <v>0.61995397463541069</v>
      </c>
      <c r="BW363" s="10">
        <f t="shared" si="116"/>
        <v>4.3136091080152932</v>
      </c>
      <c r="BX363">
        <v>-96352.45446654805</v>
      </c>
      <c r="BY363">
        <v>-98015.783746047557</v>
      </c>
      <c r="BZ363">
        <v>-137260.53987728839</v>
      </c>
      <c r="CA363">
        <v>3143.9716318451101</v>
      </c>
      <c r="CB363">
        <v>-134116.56824544328</v>
      </c>
      <c r="CC363">
        <v>-141490.05641205219</v>
      </c>
      <c r="CD363">
        <v>705.19236915674992</v>
      </c>
      <c r="CE363" s="14">
        <f>ABS(BX363/INMB!B$8-1)</f>
        <v>7.7612352852198807E-3</v>
      </c>
      <c r="CF363" s="14">
        <f>ABS(BY363/INMB!C$8-1)</f>
        <v>0.2588750257704785</v>
      </c>
      <c r="CG363" s="14">
        <f>ABS(BZ363/INMB!D$8-1)</f>
        <v>2.2961353979660482E-2</v>
      </c>
      <c r="CH363" s="14">
        <f>ABS(CA363/INMB!E$8-1)</f>
        <v>1.4206193989906313</v>
      </c>
      <c r="CI363" s="14">
        <f>ABS(CB363/INMB!F$8-1)</f>
        <v>5.3211616487386926E-2</v>
      </c>
      <c r="CJ363" s="14">
        <f>ABS(CC363/INMB!G$8-1)</f>
        <v>6.6613859828359656E-2</v>
      </c>
      <c r="CK363" s="14">
        <f>ABS(CD363/INMB!H$8-1)</f>
        <v>1.0036219597383396</v>
      </c>
      <c r="CL363" s="10">
        <f t="shared" si="117"/>
        <v>2.8336644500800765</v>
      </c>
      <c r="CM363">
        <v>-127790.51503413096</v>
      </c>
      <c r="CN363">
        <v>-119105.10261579056</v>
      </c>
      <c r="CO363">
        <v>-106752.24625181381</v>
      </c>
      <c r="CP363">
        <v>-16333.842719799752</v>
      </c>
      <c r="CQ363">
        <v>-123086.08897161353</v>
      </c>
      <c r="CR363">
        <v>-155274.66373003996</v>
      </c>
      <c r="CS363">
        <v>-141272.44356588248</v>
      </c>
      <c r="CT363" s="14">
        <f>ABS(CM363/INMB!B$8-1)</f>
        <v>0.33657547180846681</v>
      </c>
      <c r="CU363" s="14">
        <f>ABS(CN363/INMB!C$8-1)</f>
        <v>9.9412740141540556E-2</v>
      </c>
      <c r="CV363" s="14">
        <f>ABS(CO363/INMB!D$8-1)</f>
        <v>0.20440774556362662</v>
      </c>
      <c r="CW363" s="14">
        <f>ABS(CP363/INMB!E$8-1)</f>
        <v>1.1852395353763612</v>
      </c>
      <c r="CX363" s="14">
        <f>ABS(CQ363/INMB!F$8-1)</f>
        <v>0.1310806656113267</v>
      </c>
      <c r="CY363" s="14">
        <f>ABS(CR363/INMB!G$8-1)</f>
        <v>2.4320879647950155E-2</v>
      </c>
      <c r="CZ363" s="14">
        <f>ABS(CS363/INMB!H$8-1)</f>
        <v>0.2744063533411123</v>
      </c>
      <c r="DA363" s="10">
        <f t="shared" si="118"/>
        <v>2.2554433914903846</v>
      </c>
      <c r="DB363">
        <v>-104764.59121730604</v>
      </c>
      <c r="DC363">
        <v>-45470.880799060134</v>
      </c>
      <c r="DD363">
        <v>4604.9754170055676</v>
      </c>
      <c r="DE363">
        <v>73736.958665054262</v>
      </c>
      <c r="DF363">
        <v>78341.934082059888</v>
      </c>
      <c r="DG363">
        <v>-39628.785334677785</v>
      </c>
      <c r="DH363">
        <v>53890.558585978928</v>
      </c>
      <c r="DI363" s="14">
        <f>ABS(DB363/INMB!B$8-1)</f>
        <v>9.5744726419587201E-2</v>
      </c>
      <c r="DJ363" s="14">
        <f>ABS(DC363/INMB!C$8-1)</f>
        <v>0.65618185079547442</v>
      </c>
      <c r="DK363" s="14">
        <f>ABS(DD363/INMB!D$8-1)</f>
        <v>1.0343194911795806</v>
      </c>
      <c r="DL363" s="14">
        <f>ABS(DE363/INMB!E$8-1)</f>
        <v>10.864972992421746</v>
      </c>
      <c r="DM363" s="14">
        <f>ABS(DF363/INMB!F$8-1)</f>
        <v>1.5530504851202473</v>
      </c>
      <c r="DN363" s="14">
        <f>ABS(DG363/INMB!G$8-1)</f>
        <v>0.73857555844415745</v>
      </c>
      <c r="DO363" s="14">
        <f>ABS(DH363/INMB!H$8-1)</f>
        <v>1.276788918899455</v>
      </c>
      <c r="DP363" s="10">
        <f t="shared" si="119"/>
        <v>16.219634023280246</v>
      </c>
      <c r="DQ363">
        <v>-110129.98468310415</v>
      </c>
      <c r="DR363">
        <v>-90050.002017210441</v>
      </c>
      <c r="DS363">
        <v>-158318.00053077791</v>
      </c>
      <c r="DT363">
        <v>20795.728069907869</v>
      </c>
      <c r="DU363">
        <v>-137522.27246087004</v>
      </c>
      <c r="DV363">
        <v>-166061.010760037</v>
      </c>
      <c r="DW363">
        <v>-201841.88184027647</v>
      </c>
      <c r="DX363" s="14">
        <f>ABS(DQ363/INMB!B$8-1)</f>
        <v>0.15186198442634802</v>
      </c>
      <c r="DY363" s="14">
        <f>ABS(DR363/INMB!C$8-1)</f>
        <v>0.31910654719358256</v>
      </c>
      <c r="DZ363" s="14">
        <f>ABS(DS363/INMB!D$8-1)</f>
        <v>0.17989624933068282</v>
      </c>
      <c r="EA363" s="14">
        <f>ABS(DT363/INMB!E$8-1)</f>
        <v>3.7821773433762895</v>
      </c>
      <c r="EB363" s="14">
        <f>ABS(DU363/INMB!F$8-1)</f>
        <v>2.9169238792895458E-2</v>
      </c>
      <c r="EC363" s="14">
        <f>ABS(DV363/INMB!G$8-1)</f>
        <v>9.5476599535154749E-2</v>
      </c>
      <c r="ED363" s="14">
        <f>ABS(DW363/INMB!H$8-1)</f>
        <v>3.6686160416550484E-2</v>
      </c>
      <c r="EE363" s="10">
        <f t="shared" si="120"/>
        <v>4.5943741230715034</v>
      </c>
      <c r="EF363">
        <v>-125749.94859617979</v>
      </c>
      <c r="EG363">
        <v>-152737.22688785155</v>
      </c>
      <c r="EH363">
        <v>-144801.44288973135</v>
      </c>
      <c r="EI363">
        <v>-27272.606963306855</v>
      </c>
      <c r="EJ363">
        <v>-172074.04985303822</v>
      </c>
      <c r="EK363">
        <v>-210139.97713559197</v>
      </c>
      <c r="EL363">
        <v>-178780.00822267961</v>
      </c>
      <c r="EM363" s="14">
        <f>ABS(EF363/INMB!B$8-1)</f>
        <v>0.31523295629522496</v>
      </c>
      <c r="EN363" s="14">
        <f>ABS(EG363/INMB!C$8-1)</f>
        <v>0.15488923329363469</v>
      </c>
      <c r="EO363" s="14">
        <f>ABS(EH363/INMB!D$8-1)</f>
        <v>7.9161426941156687E-2</v>
      </c>
      <c r="EP363" s="14">
        <f>ABS(EI363/INMB!E$8-1)</f>
        <v>2.6486930841298948</v>
      </c>
      <c r="EQ363" s="14">
        <f>ABS(EJ363/INMB!F$8-1)</f>
        <v>0.21474709378691625</v>
      </c>
      <c r="ER363" s="14">
        <f>ABS(EK363/INMB!G$8-1)</f>
        <v>0.38625813804990106</v>
      </c>
      <c r="ES363" s="14">
        <f>ABS(EL363/INMB!H$8-1)</f>
        <v>8.1762622336858937E-2</v>
      </c>
      <c r="ET363" s="10">
        <f t="shared" si="121"/>
        <v>3.880744554833587</v>
      </c>
    </row>
    <row r="364" spans="1:150">
      <c r="A364">
        <v>-113080.79508436806</v>
      </c>
      <c r="B364">
        <v>-140591.75140737859</v>
      </c>
      <c r="C364">
        <v>-147982.37025623472</v>
      </c>
      <c r="D364">
        <v>-21446.412894342804</v>
      </c>
      <c r="E364">
        <v>-169428.78315057751</v>
      </c>
      <c r="F364">
        <v>-180837.85633145316</v>
      </c>
      <c r="G364">
        <v>-175063.75941077093</v>
      </c>
      <c r="H364" s="14">
        <f>ABS(A364/INMB!B$8-1)</f>
        <v>0.18272484465688454</v>
      </c>
      <c r="I364" s="14">
        <f>ABS(B364/INMB!C$8-1)</f>
        <v>6.305386904462118E-2</v>
      </c>
      <c r="J364" s="14">
        <f>ABS(C364/INMB!D$8-1)</f>
        <v>0.10286791803217454</v>
      </c>
      <c r="K364" s="14">
        <f>ABS(D364/INMB!E$8-1)</f>
        <v>1.8692298654200479</v>
      </c>
      <c r="L364" s="14">
        <f>ABS(E364/INMB!F$8-1)</f>
        <v>0.19607298202020984</v>
      </c>
      <c r="M364" s="14">
        <f>ABS(F364/INMB!G$8-1)</f>
        <v>0.19295696813186769</v>
      </c>
      <c r="N364" s="14">
        <f>ABS(G364/INMB!H$8-1)</f>
        <v>0.10084975963881315</v>
      </c>
      <c r="O364" s="10">
        <f t="shared" si="112"/>
        <v>2.7077562069446195</v>
      </c>
      <c r="P364">
        <v>-104969.97092334402</v>
      </c>
      <c r="Q364">
        <v>-78528.908094154191</v>
      </c>
      <c r="R364">
        <v>-88348.094692884843</v>
      </c>
      <c r="S364">
        <v>15612.62366103461</v>
      </c>
      <c r="T364">
        <v>-72735.471031850248</v>
      </c>
      <c r="U364">
        <v>-27029.457199535595</v>
      </c>
      <c r="V364">
        <v>-52728.845373080316</v>
      </c>
      <c r="W364" s="14">
        <f>ABS(P364/INMB!B$8-1)</f>
        <v>9.7892816028775309E-2</v>
      </c>
      <c r="X364" s="14">
        <f>ABS(Q364/INMB!C$8-1)</f>
        <v>0.40622078645675919</v>
      </c>
      <c r="Y364" s="14">
        <f>ABS(R364/INMB!D$8-1)</f>
        <v>0.34156832947507021</v>
      </c>
      <c r="Z364" s="14">
        <f>ABS(S364/INMB!E$8-1)</f>
        <v>3.0887505200284875</v>
      </c>
      <c r="AA364" s="14">
        <f>ABS(T364/INMB!F$8-1)</f>
        <v>0.48652802600611023</v>
      </c>
      <c r="AB364" s="14">
        <f>ABS(U364/INMB!G$8-1)</f>
        <v>0.82169121020818203</v>
      </c>
      <c r="AC364" s="14">
        <f>ABS(V364/INMB!H$8-1)</f>
        <v>0.72917779127587945</v>
      </c>
      <c r="AD364" s="10">
        <f t="shared" si="113"/>
        <v>5.9718294794792639</v>
      </c>
      <c r="AE364">
        <v>-19895.910092721133</v>
      </c>
      <c r="AF364">
        <v>-57111.258939053514</v>
      </c>
      <c r="AG364">
        <v>-286085.35586697736</v>
      </c>
      <c r="AH364">
        <v>123334.44822571217</v>
      </c>
      <c r="AI364">
        <v>-162750.90764126519</v>
      </c>
      <c r="AJ364">
        <v>-45296.13905436077</v>
      </c>
      <c r="AK364">
        <v>-25303.068851606789</v>
      </c>
      <c r="AL364" s="14">
        <f>ABS(AE364/INMB!B$8-1)</f>
        <v>0.79190642269392875</v>
      </c>
      <c r="AM364" s="14">
        <f>ABS(AF364/INMB!C$8-1)</f>
        <v>0.56816566993855855</v>
      </c>
      <c r="AN364" s="14">
        <f>ABS(AG364/INMB!D$8-1)</f>
        <v>1.1321077656628087</v>
      </c>
      <c r="AO364" s="14">
        <f>ABS(AH364/INMB!E$8-1)</f>
        <v>17.500422892523073</v>
      </c>
      <c r="AP364" s="14">
        <f>ABS(AI364/INMB!F$8-1)</f>
        <v>0.14893089479359989</v>
      </c>
      <c r="AQ364" s="14">
        <f>ABS(AJ364/INMB!G$8-1)</f>
        <v>0.70118897773634381</v>
      </c>
      <c r="AR364" s="14">
        <f>ABS(AK364/INMB!H$8-1)</f>
        <v>0.87004014699344956</v>
      </c>
      <c r="AS364" s="10">
        <f t="shared" si="114"/>
        <v>21.712762770341762</v>
      </c>
      <c r="AT364">
        <v>-113810.35420819148</v>
      </c>
      <c r="AU364">
        <v>-143679.91869615222</v>
      </c>
      <c r="AV364">
        <v>-161886.75311732184</v>
      </c>
      <c r="AW364">
        <v>-19186.615771612502</v>
      </c>
      <c r="AX364">
        <v>-181073.36888893435</v>
      </c>
      <c r="AY364">
        <v>-156624.64627366251</v>
      </c>
      <c r="AZ364">
        <v>-216745.17836116604</v>
      </c>
      <c r="BA364" s="14">
        <f>ABS(AT364/INMB!B$8-1)</f>
        <v>0.19035538617145642</v>
      </c>
      <c r="BB364" s="14">
        <f>ABS(AU364/INMB!C$8-1)</f>
        <v>8.6404372553716469E-2</v>
      </c>
      <c r="BC364" s="14">
        <f>ABS(AV364/INMB!D$8-1)</f>
        <v>0.20649308467180227</v>
      </c>
      <c r="BD364" s="14">
        <f>ABS(AW364/INMB!E$8-1)</f>
        <v>1.5669006401891745</v>
      </c>
      <c r="BE364" s="14">
        <f>ABS(AX364/INMB!F$8-1)</f>
        <v>0.27827728125128193</v>
      </c>
      <c r="BF364" s="14">
        <f>ABS(AY364/INMB!G$8-1)</f>
        <v>3.3226487770837476E-2</v>
      </c>
      <c r="BG364" s="14">
        <f>ABS(AZ364/INMB!H$8-1)</f>
        <v>0.11323142994597557</v>
      </c>
      <c r="BH364" s="10">
        <f t="shared" si="115"/>
        <v>2.4748886825542447</v>
      </c>
      <c r="BI364">
        <v>-85332.087989385735</v>
      </c>
      <c r="BJ364">
        <v>-111555.66452310407</v>
      </c>
      <c r="BK364">
        <v>-15719.163038656174</v>
      </c>
      <c r="BL364">
        <v>5406.5905632186186</v>
      </c>
      <c r="BM364">
        <v>-10312.572475437541</v>
      </c>
      <c r="BN364">
        <v>-143857.46111556733</v>
      </c>
      <c r="BO364">
        <v>81434.361840404687</v>
      </c>
      <c r="BP364" s="14">
        <f>ABS(BI364/INMB!B$8-1)</f>
        <v>0.10750202599658487</v>
      </c>
      <c r="BQ364" s="14">
        <f>ABS(BJ364/INMB!C$8-1)</f>
        <v>0.15649616995307092</v>
      </c>
      <c r="BR364" s="14">
        <f>ABS(BK364/INMB!D$8-1)</f>
        <v>0.88284982472146445</v>
      </c>
      <c r="BS364" s="14">
        <f>ABS(BL364/INMB!E$8-1)</f>
        <v>1.7233261427218469</v>
      </c>
      <c r="BT364" s="14">
        <f>ABS(BM364/INMB!F$8-1)</f>
        <v>0.92719897361221137</v>
      </c>
      <c r="BU364" s="14">
        <f>ABS(BN364/INMB!G$8-1)</f>
        <v>5.0996488583535116E-2</v>
      </c>
      <c r="BV364" s="14">
        <f>ABS(BO364/INMB!H$8-1)</f>
        <v>1.4182574752702055</v>
      </c>
      <c r="BW364" s="10">
        <f t="shared" si="116"/>
        <v>5.2666271008589192</v>
      </c>
      <c r="BX364">
        <v>-158986.67198603158</v>
      </c>
      <c r="BY364">
        <v>-171163.02919403941</v>
      </c>
      <c r="BZ364">
        <v>-124975.00492979152</v>
      </c>
      <c r="CA364">
        <v>-29637.879238405974</v>
      </c>
      <c r="CB364">
        <v>-154612.88416819749</v>
      </c>
      <c r="CC364">
        <v>-142503.31272230277</v>
      </c>
      <c r="CD364">
        <v>-194396.16495694008</v>
      </c>
      <c r="CE364" s="14">
        <f>ABS(BX364/INMB!B$8-1)</f>
        <v>0.66285961101442559</v>
      </c>
      <c r="CF364" s="14">
        <f>ABS(BY364/INMB!C$8-1)</f>
        <v>0.29421191926748835</v>
      </c>
      <c r="CG364" s="14">
        <f>ABS(BZ364/INMB!D$8-1)</f>
        <v>6.8599028017170882E-2</v>
      </c>
      <c r="CH364" s="14">
        <f>ABS(CA364/INMB!E$8-1)</f>
        <v>2.9651334084395411</v>
      </c>
      <c r="CI364" s="14">
        <f>ABS(CB364/INMB!F$8-1)</f>
        <v>9.1480974997316666E-2</v>
      </c>
      <c r="CJ364" s="14">
        <f>ABS(CC364/INMB!G$8-1)</f>
        <v>5.9929578116893811E-2</v>
      </c>
      <c r="CK364" s="14">
        <f>ABS(CD364/INMB!H$8-1)</f>
        <v>1.5560100237889118E-3</v>
      </c>
      <c r="CL364" s="10">
        <f t="shared" si="117"/>
        <v>4.1437705298766243</v>
      </c>
      <c r="CM364">
        <v>-128629.74800889438</v>
      </c>
      <c r="CN364">
        <v>-126015.58452113582</v>
      </c>
      <c r="CO364">
        <v>-106704.75920916682</v>
      </c>
      <c r="CP364">
        <v>-26617.481406371317</v>
      </c>
      <c r="CQ364">
        <v>-133322.24061553815</v>
      </c>
      <c r="CR364">
        <v>-143489.56712310883</v>
      </c>
      <c r="CS364">
        <v>-117922.84350321878</v>
      </c>
      <c r="CT364" s="14">
        <f>ABS(CM364/INMB!B$8-1)</f>
        <v>0.34535310455297896</v>
      </c>
      <c r="CU364" s="14">
        <f>ABS(CN364/INMB!C$8-1)</f>
        <v>4.7160638201692473E-2</v>
      </c>
      <c r="CV364" s="14">
        <f>ABS(CO364/INMB!D$8-1)</f>
        <v>0.20476165215241093</v>
      </c>
      <c r="CW364" s="14">
        <f>ABS(CP364/INMB!E$8-1)</f>
        <v>2.5610464542333293</v>
      </c>
      <c r="CX364" s="14">
        <f>ABS(CQ364/INMB!F$8-1)</f>
        <v>5.8819127792932413E-2</v>
      </c>
      <c r="CY364" s="14">
        <f>ABS(CR364/INMB!G$8-1)</f>
        <v>5.342342346730633E-2</v>
      </c>
      <c r="CZ364" s="14">
        <f>ABS(CS364/INMB!H$8-1)</f>
        <v>0.39433293654340318</v>
      </c>
      <c r="DA364" s="10">
        <f t="shared" si="118"/>
        <v>3.6648973369440538</v>
      </c>
      <c r="DB364">
        <v>-117699.78702744204</v>
      </c>
      <c r="DC364">
        <v>-127339.0721359767</v>
      </c>
      <c r="DD364">
        <v>-77182.391361499031</v>
      </c>
      <c r="DE364">
        <v>-12223.955897190335</v>
      </c>
      <c r="DF364">
        <v>-89406.347258689522</v>
      </c>
      <c r="DG364">
        <v>-209998.20300062172</v>
      </c>
      <c r="DH364">
        <v>-155909.1594101637</v>
      </c>
      <c r="DI364" s="14">
        <f>ABS(DB364/INMB!B$8-1)</f>
        <v>0.23103540459120131</v>
      </c>
      <c r="DJ364" s="14">
        <f>ABS(DC364/INMB!C$8-1)</f>
        <v>3.7153375218585527E-2</v>
      </c>
      <c r="DK364" s="14">
        <f>ABS(DD364/INMB!D$8-1)</f>
        <v>0.42478294460204724</v>
      </c>
      <c r="DL364" s="14">
        <f>ABS(DE364/INMB!E$8-1)</f>
        <v>0.63539420352425324</v>
      </c>
      <c r="DM364" s="14">
        <f>ABS(DF364/INMB!F$8-1)</f>
        <v>0.36884091127422647</v>
      </c>
      <c r="DN364" s="14">
        <f>ABS(DG364/INMB!G$8-1)</f>
        <v>0.38532287789118946</v>
      </c>
      <c r="DO364" s="14">
        <f>ABS(DH364/INMB!H$8-1)</f>
        <v>0.19923027684315653</v>
      </c>
      <c r="DP364" s="10">
        <f t="shared" si="119"/>
        <v>2.2817599939446596</v>
      </c>
      <c r="DQ364">
        <v>-85339.666504581604</v>
      </c>
      <c r="DR364">
        <v>-92398.336091485515</v>
      </c>
      <c r="DS364">
        <v>-162496.82461787222</v>
      </c>
      <c r="DT364">
        <v>14927.300533412956</v>
      </c>
      <c r="DU364">
        <v>-147569.52408445923</v>
      </c>
      <c r="DV364">
        <v>-141939.76595766708</v>
      </c>
      <c r="DW364">
        <v>-173536.68759941135</v>
      </c>
      <c r="DX364" s="14">
        <f>ABS(DQ364/INMB!B$8-1)</f>
        <v>0.1074227614477189</v>
      </c>
      <c r="DY364" s="14">
        <f>ABS(DR364/INMB!C$8-1)</f>
        <v>0.30135013119849441</v>
      </c>
      <c r="DZ364" s="14">
        <f>ABS(DS364/INMB!D$8-1)</f>
        <v>0.21103976333695496</v>
      </c>
      <c r="EA364" s="14">
        <f>ABS(DT364/INMB!E$8-1)</f>
        <v>2.9970638778416339</v>
      </c>
      <c r="EB364" s="14">
        <f>ABS(DU364/INMB!F$8-1)</f>
        <v>4.175876993779104E-2</v>
      </c>
      <c r="EC364" s="14">
        <f>ABS(DV364/INMB!G$8-1)</f>
        <v>6.3647201480599769E-2</v>
      </c>
      <c r="ED364" s="14">
        <f>ABS(DW364/INMB!H$8-1)</f>
        <v>0.10869299910113372</v>
      </c>
      <c r="EE364" s="10">
        <f t="shared" si="120"/>
        <v>3.8309755043443268</v>
      </c>
      <c r="EF364">
        <v>-124089.54298730628</v>
      </c>
      <c r="EG364">
        <v>-153346.36202154815</v>
      </c>
      <c r="EH364">
        <v>-138468.64212445298</v>
      </c>
      <c r="EI364">
        <v>-34642.568988020677</v>
      </c>
      <c r="EJ364">
        <v>-173111.21111247365</v>
      </c>
      <c r="EK364">
        <v>-192260.98469232104</v>
      </c>
      <c r="EL364">
        <v>-180680.35253392224</v>
      </c>
      <c r="EM364" s="14">
        <f>ABS(EF364/INMB!B$8-1)</f>
        <v>0.29786658595482218</v>
      </c>
      <c r="EN364" s="14">
        <f>ABS(EG364/INMB!C$8-1)</f>
        <v>0.1594950757713407</v>
      </c>
      <c r="EO364" s="14">
        <f>ABS(EH364/INMB!D$8-1)</f>
        <v>3.1964975206927981E-2</v>
      </c>
      <c r="EP364" s="14">
        <f>ABS(EI364/INMB!E$8-1)</f>
        <v>3.6346908476019619</v>
      </c>
      <c r="EQ364" s="14">
        <f>ABS(EJ364/INMB!F$8-1)</f>
        <v>0.22206887546616194</v>
      </c>
      <c r="ER364" s="14">
        <f>ABS(EK364/INMB!G$8-1)</f>
        <v>0.26831342751714682</v>
      </c>
      <c r="ES364" s="14">
        <f>ABS(EL364/INMB!H$8-1)</f>
        <v>7.2002206760420129E-2</v>
      </c>
      <c r="ET364" s="10">
        <f t="shared" si="121"/>
        <v>4.6864019942787811</v>
      </c>
    </row>
    <row r="365" spans="1:150">
      <c r="A365">
        <v>-145383.70114891397</v>
      </c>
      <c r="B365">
        <v>-144589.64717429958</v>
      </c>
      <c r="C365">
        <v>-157678.65364170162</v>
      </c>
      <c r="D365">
        <v>-32246.915071951302</v>
      </c>
      <c r="E365">
        <v>-189925.5687136529</v>
      </c>
      <c r="F365">
        <v>-184109.84796168047</v>
      </c>
      <c r="G365">
        <v>-216321.56703864806</v>
      </c>
      <c r="H365" s="14">
        <f>ABS(A365/INMB!B$8-1)</f>
        <v>0.5205845981955064</v>
      </c>
      <c r="I365" s="14">
        <f>ABS(B365/INMB!C$8-1)</f>
        <v>9.3283086054285924E-2</v>
      </c>
      <c r="J365" s="14">
        <f>ABS(C365/INMB!D$8-1)</f>
        <v>0.17513139003538303</v>
      </c>
      <c r="K365" s="14">
        <f>ABS(D365/INMB!E$8-1)</f>
        <v>3.3141858849743935</v>
      </c>
      <c r="L365" s="14">
        <f>ABS(E365/INMB!F$8-1)</f>
        <v>0.34076888890439272</v>
      </c>
      <c r="M365" s="14">
        <f>ABS(F365/INMB!G$8-1)</f>
        <v>0.21454174741499776</v>
      </c>
      <c r="N365" s="14">
        <f>ABS(G365/INMB!H$8-1)</f>
        <v>0.11105570709080692</v>
      </c>
      <c r="O365" s="10">
        <f t="shared" si="112"/>
        <v>4.7695513026697656</v>
      </c>
      <c r="P365">
        <v>-101416.50227855807</v>
      </c>
      <c r="Q365">
        <v>-124300.00948313539</v>
      </c>
      <c r="R365">
        <v>-66758.165836130385</v>
      </c>
      <c r="S365">
        <v>-18239.221753821148</v>
      </c>
      <c r="T365">
        <v>-84997.387589951511</v>
      </c>
      <c r="U365">
        <v>-132969.24767434088</v>
      </c>
      <c r="V365">
        <v>-114179.06743975193</v>
      </c>
      <c r="W365" s="14">
        <f>ABS(P365/INMB!B$8-1)</f>
        <v>6.0726684965034972E-2</v>
      </c>
      <c r="X365" s="14">
        <f>ABS(Q365/INMB!C$8-1)</f>
        <v>6.0132584731458882E-2</v>
      </c>
      <c r="Y365" s="14">
        <f>ABS(R365/INMB!D$8-1)</f>
        <v>0.50247154955110063</v>
      </c>
      <c r="Z365" s="14">
        <f>ABS(S365/INMB!E$8-1)</f>
        <v>1.4401525810354552</v>
      </c>
      <c r="AA365" s="14">
        <f>ABS(T365/INMB!F$8-1)</f>
        <v>0.39996571451328189</v>
      </c>
      <c r="AB365" s="14">
        <f>ABS(U365/INMB!G$8-1)</f>
        <v>0.12282420407807537</v>
      </c>
      <c r="AC365" s="14">
        <f>ABS(V365/INMB!H$8-1)</f>
        <v>0.41356145739006311</v>
      </c>
      <c r="AD365" s="10">
        <f t="shared" si="113"/>
        <v>2.9998347762644699</v>
      </c>
      <c r="AE365">
        <v>-228109.31073535694</v>
      </c>
      <c r="AF365">
        <v>-79969.622050706035</v>
      </c>
      <c r="AG365">
        <v>-145164.29940246267</v>
      </c>
      <c r="AH365">
        <v>-22412.314501274319</v>
      </c>
      <c r="AI365">
        <v>-167576.61390373699</v>
      </c>
      <c r="AJ365">
        <v>-252709.01586626831</v>
      </c>
      <c r="AK365">
        <v>-148145.42360896047</v>
      </c>
      <c r="AL365" s="14">
        <f>ABS(AE365/INMB!B$8-1)</f>
        <v>1.3858211193419443</v>
      </c>
      <c r="AM365" s="14">
        <f>ABS(AF365/INMB!C$8-1)</f>
        <v>0.39532714205466912</v>
      </c>
      <c r="AN365" s="14">
        <f>ABS(AG365/INMB!D$8-1)</f>
        <v>8.1865686955693961E-2</v>
      </c>
      <c r="AO365" s="14">
        <f>ABS(AH365/INMB!E$8-1)</f>
        <v>1.9984539809548263</v>
      </c>
      <c r="AP365" s="14">
        <f>ABS(AI365/INMB!F$8-1)</f>
        <v>0.18299769721275294</v>
      </c>
      <c r="AQ365" s="14">
        <f>ABS(AJ365/INMB!G$8-1)</f>
        <v>0.66707893747011071</v>
      </c>
      <c r="AR365" s="14">
        <f>ABS(AK365/INMB!H$8-1)</f>
        <v>0.23910583381307693</v>
      </c>
      <c r="AS365" s="10">
        <f t="shared" si="114"/>
        <v>4.9506503978030736</v>
      </c>
      <c r="AT365">
        <v>-98280.278288680332</v>
      </c>
      <c r="AU365">
        <v>-121260.285300377</v>
      </c>
      <c r="AV365">
        <v>-160394.84254711677</v>
      </c>
      <c r="AW365">
        <v>20049.031339938345</v>
      </c>
      <c r="AX365">
        <v>-140345.8112071784</v>
      </c>
      <c r="AY365">
        <v>-99319.152145282191</v>
      </c>
      <c r="AZ365">
        <v>-189480.55542767444</v>
      </c>
      <c r="BA365" s="14">
        <f>ABS(AT365/INMB!B$8-1)</f>
        <v>2.7924563009048775E-2</v>
      </c>
      <c r="BB365" s="14">
        <f>ABS(AU365/INMB!C$8-1)</f>
        <v>8.3116796258538739E-2</v>
      </c>
      <c r="BC365" s="14">
        <f>ABS(AV365/INMB!D$8-1)</f>
        <v>0.19537432571691293</v>
      </c>
      <c r="BD365" s="14">
        <f>ABS(AW365/INMB!E$8-1)</f>
        <v>3.6822797722255829</v>
      </c>
      <c r="BE365" s="14">
        <f>ABS(AX365/INMB!F$8-1)</f>
        <v>9.2366255417853926E-3</v>
      </c>
      <c r="BF365" s="14">
        <f>ABS(AY365/INMB!G$8-1)</f>
        <v>0.34480823305327102</v>
      </c>
      <c r="BG365" s="14">
        <f>ABS(AZ365/INMB!H$8-1)</f>
        <v>2.6803219981105797E-2</v>
      </c>
      <c r="BH365" s="10">
        <f t="shared" si="115"/>
        <v>4.3695435357862458</v>
      </c>
      <c r="BI365">
        <v>-95889.145714636281</v>
      </c>
      <c r="BJ365">
        <v>-120967.32919099936</v>
      </c>
      <c r="BK365">
        <v>-136125.83276542</v>
      </c>
      <c r="BL365">
        <v>-16254.9592582231</v>
      </c>
      <c r="BM365">
        <v>-152380.79202364309</v>
      </c>
      <c r="BN365">
        <v>-173448.21124956425</v>
      </c>
      <c r="BO365">
        <v>-92320.954828667978</v>
      </c>
      <c r="BP365" s="14">
        <f>ABS(BI365/INMB!B$8-1)</f>
        <v>2.915436569140839E-3</v>
      </c>
      <c r="BQ365" s="14">
        <f>ABS(BJ365/INMB!C$8-1)</f>
        <v>8.5331919993869132E-2</v>
      </c>
      <c r="BR365" s="14">
        <f>ABS(BK365/INMB!D$8-1)</f>
        <v>1.4504724532006019E-2</v>
      </c>
      <c r="BS365" s="14">
        <f>ABS(BL365/INMB!E$8-1)</f>
        <v>1.1746860323286255</v>
      </c>
      <c r="BT365" s="14">
        <f>ABS(BM365/INMB!F$8-1)</f>
        <v>7.5723645824336883E-2</v>
      </c>
      <c r="BU365" s="14">
        <f>ABS(BN365/INMB!G$8-1)</f>
        <v>0.14420872055087997</v>
      </c>
      <c r="BV365" s="14">
        <f>ABS(BO365/INMB!H$8-1)</f>
        <v>0.52582756703062206</v>
      </c>
      <c r="BW365" s="10">
        <f t="shared" si="116"/>
        <v>2.0231980468294806</v>
      </c>
      <c r="BX365">
        <v>-94732.4194420821</v>
      </c>
      <c r="BY365">
        <v>-123480.87150011494</v>
      </c>
      <c r="BZ365">
        <v>-84463.215596396854</v>
      </c>
      <c r="CA365">
        <v>-18716.494777475971</v>
      </c>
      <c r="CB365">
        <v>-103179.71037387285</v>
      </c>
      <c r="CC365">
        <v>-97614.626473221317</v>
      </c>
      <c r="CD365">
        <v>-194039.31131279079</v>
      </c>
      <c r="CE365" s="14">
        <f>ABS(BX365/INMB!B$8-1)</f>
        <v>9.182894540013975E-3</v>
      </c>
      <c r="CF365" s="14">
        <f>ABS(BY365/INMB!C$8-1)</f>
        <v>6.6326317958439684E-2</v>
      </c>
      <c r="CG365" s="14">
        <f>ABS(BZ365/INMB!D$8-1)</f>
        <v>0.37052116023140758</v>
      </c>
      <c r="CH365" s="14">
        <f>ABS(CA365/INMB!E$8-1)</f>
        <v>1.5040050313345437</v>
      </c>
      <c r="CI365" s="14">
        <f>ABS(CB365/INMB!F$8-1)</f>
        <v>0.27160862767231042</v>
      </c>
      <c r="CJ365" s="14">
        <f>ABS(CC365/INMB!G$8-1)</f>
        <v>0.35605270265214561</v>
      </c>
      <c r="CK365" s="14">
        <f>ABS(CD365/INMB!H$8-1)</f>
        <v>3.388856759118708E-3</v>
      </c>
      <c r="CL365" s="10">
        <f t="shared" si="117"/>
        <v>2.5810855911479793</v>
      </c>
      <c r="CM365">
        <v>-117703.02238114286</v>
      </c>
      <c r="CN365">
        <v>-131087.58375853405</v>
      </c>
      <c r="CO365">
        <v>-100890.59974606168</v>
      </c>
      <c r="CP365">
        <v>-28769.27814062532</v>
      </c>
      <c r="CQ365">
        <v>-129659.877886687</v>
      </c>
      <c r="CR365">
        <v>-139050.31477925644</v>
      </c>
      <c r="CS365">
        <v>-144560.35966141796</v>
      </c>
      <c r="CT365" s="14">
        <f>ABS(CM365/INMB!B$8-1)</f>
        <v>0.23106924352203273</v>
      </c>
      <c r="CU365" s="14">
        <f>ABS(CN365/INMB!C$8-1)</f>
        <v>8.8098220326537913E-3</v>
      </c>
      <c r="CV365" s="14">
        <f>ABS(CO365/INMB!D$8-1)</f>
        <v>0.24809282688004153</v>
      </c>
      <c r="CW365" s="14">
        <f>ABS(CP365/INMB!E$8-1)</f>
        <v>2.84892673913932</v>
      </c>
      <c r="CX365" s="14">
        <f>ABS(CQ365/INMB!F$8-1)</f>
        <v>8.4673371852772017E-2</v>
      </c>
      <c r="CY365" s="14">
        <f>ABS(CR365/INMB!G$8-1)</f>
        <v>8.2708425647313621E-2</v>
      </c>
      <c r="CZ365" s="14">
        <f>ABS(CS365/INMB!H$8-1)</f>
        <v>0.25751918858731893</v>
      </c>
      <c r="DA365" s="10">
        <f t="shared" si="118"/>
        <v>3.7617996176614525</v>
      </c>
      <c r="DB365">
        <v>-82470.167674473807</v>
      </c>
      <c r="DC365">
        <v>-40978.385562867828</v>
      </c>
      <c r="DD365">
        <v>-178026.78947078032</v>
      </c>
      <c r="DE365">
        <v>81645.884788998679</v>
      </c>
      <c r="DF365">
        <v>-96380.904681781627</v>
      </c>
      <c r="DG365">
        <v>137952.54253896046</v>
      </c>
      <c r="DH365">
        <v>-167845.69490327005</v>
      </c>
      <c r="DI365" s="14">
        <f>ABS(DB365/INMB!B$8-1)</f>
        <v>0.13743517474522238</v>
      </c>
      <c r="DJ365" s="14">
        <f>ABS(DC365/INMB!C$8-1)</f>
        <v>0.69015087383339435</v>
      </c>
      <c r="DK365" s="14">
        <f>ABS(DD365/INMB!D$8-1)</f>
        <v>0.32677990167088589</v>
      </c>
      <c r="DL365" s="14">
        <f>ABS(DE365/INMB!E$8-1)</f>
        <v>11.923076608631058</v>
      </c>
      <c r="DM365" s="14">
        <f>ABS(DF365/INMB!F$8-1)</f>
        <v>0.31960441473458556</v>
      </c>
      <c r="DN365" s="14">
        <f>ABS(DG365/INMB!G$8-1)</f>
        <v>1.9100497552443991</v>
      </c>
      <c r="DO365" s="14">
        <f>ABS(DH365/INMB!H$8-1)</f>
        <v>0.13792267786418655</v>
      </c>
      <c r="DP365" s="10">
        <f t="shared" si="119"/>
        <v>15.445019406723732</v>
      </c>
      <c r="DQ365">
        <v>-95711.983128140128</v>
      </c>
      <c r="DR365">
        <v>-105672.89113182067</v>
      </c>
      <c r="DS365">
        <v>-174705.15763554559</v>
      </c>
      <c r="DT365">
        <v>16332.879662630628</v>
      </c>
      <c r="DU365">
        <v>-158372.27797291495</v>
      </c>
      <c r="DV365">
        <v>-156920.95257402433</v>
      </c>
      <c r="DW365">
        <v>-191037.68659678093</v>
      </c>
      <c r="DX365" s="14">
        <f>ABS(DQ365/INMB!B$8-1)</f>
        <v>1.0624730094459522E-3</v>
      </c>
      <c r="DY365" s="14">
        <f>ABS(DR365/INMB!C$8-1)</f>
        <v>0.20097747807900668</v>
      </c>
      <c r="DZ365" s="14">
        <f>ABS(DS365/INMB!D$8-1)</f>
        <v>0.30202478266413135</v>
      </c>
      <c r="EA365" s="14">
        <f>ABS(DT365/INMB!E$8-1)</f>
        <v>3.1851106918067922</v>
      </c>
      <c r="EB365" s="14">
        <f>ABS(DU365/INMB!F$8-1)</f>
        <v>0.11802020448939476</v>
      </c>
      <c r="EC365" s="14">
        <f>ABS(DV365/INMB!G$8-1)</f>
        <v>3.5181170672353934E-2</v>
      </c>
      <c r="ED365" s="14">
        <f>ABS(DW365/INMB!H$8-1)</f>
        <v>1.8805591747321437E-2</v>
      </c>
      <c r="EE365" s="10">
        <f t="shared" si="120"/>
        <v>3.8611823924684461</v>
      </c>
      <c r="EF365">
        <v>-130246.45078409539</v>
      </c>
      <c r="EG365">
        <v>-178135.59680030373</v>
      </c>
      <c r="EH365">
        <v>-132973.47307813956</v>
      </c>
      <c r="EI365">
        <v>-33724.282091299225</v>
      </c>
      <c r="EJ365">
        <v>-166697.75516943881</v>
      </c>
      <c r="EK365">
        <v>-211342.89883140245</v>
      </c>
      <c r="EL365">
        <v>-185826.65333693451</v>
      </c>
      <c r="EM365" s="14">
        <f>ABS(EF365/INMB!B$8-1)</f>
        <v>0.36226238200570071</v>
      </c>
      <c r="EN365" s="14">
        <f>ABS(EG365/INMB!C$8-1)</f>
        <v>0.34693346869563979</v>
      </c>
      <c r="EO365" s="14">
        <f>ABS(EH365/INMB!D$8-1)</f>
        <v>8.9888602725870514E-3</v>
      </c>
      <c r="EP365" s="14">
        <f>ABS(EI365/INMB!E$8-1)</f>
        <v>3.51183691384262</v>
      </c>
      <c r="EQ365" s="14">
        <f>ABS(EJ365/INMB!F$8-1)</f>
        <v>0.17679344332176972</v>
      </c>
      <c r="ER365" s="14">
        <f>ABS(EK365/INMB!G$8-1)</f>
        <v>0.39419361045731494</v>
      </c>
      <c r="ES365" s="14">
        <f>ABS(EL365/INMB!H$8-1)</f>
        <v>4.5570136413170648E-2</v>
      </c>
      <c r="ET365" s="10">
        <f t="shared" si="121"/>
        <v>4.8465788150088027</v>
      </c>
    </row>
    <row r="366" spans="1:150">
      <c r="A366">
        <v>-120298.79730782393</v>
      </c>
      <c r="B366">
        <v>-145212.43531529873</v>
      </c>
      <c r="C366">
        <v>-132259.2237023639</v>
      </c>
      <c r="D366">
        <v>-23213.11327701524</v>
      </c>
      <c r="E366">
        <v>-155472.33697937915</v>
      </c>
      <c r="F366">
        <v>-174407.30492286023</v>
      </c>
      <c r="G366">
        <v>-193267.07733164824</v>
      </c>
      <c r="H366" s="14">
        <f>ABS(A366/INMB!B$8-1)</f>
        <v>0.25821874750838658</v>
      </c>
      <c r="I366" s="14">
        <f>ABS(B366/INMB!C$8-1)</f>
        <v>9.7992162769362068E-2</v>
      </c>
      <c r="J366" s="14">
        <f>ABS(C366/INMB!D$8-1)</f>
        <v>1.4311945182320041E-2</v>
      </c>
      <c r="K366" s="14">
        <f>ABS(D366/INMB!E$8-1)</f>
        <v>2.1055896485775341</v>
      </c>
      <c r="L366" s="14">
        <f>ABS(E366/INMB!F$8-1)</f>
        <v>9.7548233863610445E-2</v>
      </c>
      <c r="M366" s="14">
        <f>ABS(F366/INMB!G$8-1)</f>
        <v>0.15053570044248255</v>
      </c>
      <c r="N366" s="14">
        <f>ABS(G366/INMB!H$8-1)</f>
        <v>7.355150937288224E-3</v>
      </c>
      <c r="O366" s="10">
        <f t="shared" si="112"/>
        <v>2.7315515892809836</v>
      </c>
      <c r="P366">
        <v>-140907.86982961569</v>
      </c>
      <c r="Q366">
        <v>-133790.33124800638</v>
      </c>
      <c r="R366">
        <v>-105693.51268856903</v>
      </c>
      <c r="S366">
        <v>-15040.34251397066</v>
      </c>
      <c r="T366">
        <v>-120733.85520253974</v>
      </c>
      <c r="U366">
        <v>-190628.22351646051</v>
      </c>
      <c r="V366">
        <v>-154656.5983814089</v>
      </c>
      <c r="W366" s="14">
        <f>ABS(P366/INMB!B$8-1)</f>
        <v>0.47377137144132653</v>
      </c>
      <c r="X366" s="14">
        <f>ABS(Q366/INMB!C$8-1)</f>
        <v>1.1626413713559325E-2</v>
      </c>
      <c r="Y366" s="14">
        <f>ABS(R366/INMB!D$8-1)</f>
        <v>0.21229816709576432</v>
      </c>
      <c r="Z366" s="14">
        <f>ABS(S366/INMB!E$8-1)</f>
        <v>1.0121873126211609</v>
      </c>
      <c r="AA366" s="14">
        <f>ABS(T366/INMB!F$8-1)</f>
        <v>0.14768612783721269</v>
      </c>
      <c r="AB366" s="14">
        <f>ABS(U366/INMB!G$8-1)</f>
        <v>0.25754237624750598</v>
      </c>
      <c r="AC366" s="14">
        <f>ABS(V366/INMB!H$8-1)</f>
        <v>0.20566359321807404</v>
      </c>
      <c r="AD366" s="10">
        <f t="shared" si="113"/>
        <v>2.3207753621746039</v>
      </c>
      <c r="AE366">
        <v>-89869.336534901871</v>
      </c>
      <c r="AF366">
        <v>-61893.545296494056</v>
      </c>
      <c r="AG366">
        <v>-152233.53562825694</v>
      </c>
      <c r="AH366">
        <v>-38400.729520674169</v>
      </c>
      <c r="AI366">
        <v>-190634.26514893107</v>
      </c>
      <c r="AJ366">
        <v>-79902.539541727296</v>
      </c>
      <c r="AK366">
        <v>-245950.1230898533</v>
      </c>
      <c r="AL366" s="14">
        <f>ABS(AE366/INMB!B$8-1)</f>
        <v>6.0046429516550259E-2</v>
      </c>
      <c r="AM366" s="14">
        <f>ABS(AF366/INMB!C$8-1)</f>
        <v>0.5320054545328512</v>
      </c>
      <c r="AN366" s="14">
        <f>ABS(AG366/INMB!D$8-1)</f>
        <v>0.13455056978950508</v>
      </c>
      <c r="AO366" s="14">
        <f>ABS(AH366/INMB!E$8-1)</f>
        <v>4.1374801248790343</v>
      </c>
      <c r="AP366" s="14">
        <f>ABS(AI366/INMB!F$8-1)</f>
        <v>0.34577189159925914</v>
      </c>
      <c r="AQ366" s="14">
        <f>ABS(AJ366/INMB!G$8-1)</f>
        <v>0.47289636555398284</v>
      </c>
      <c r="AR366" s="14">
        <f>ABS(AK366/INMB!H$8-1)</f>
        <v>0.26323182500728892</v>
      </c>
      <c r="AS366" s="10">
        <f t="shared" si="114"/>
        <v>5.9459826608784727</v>
      </c>
      <c r="AT366">
        <v>-14604.422135132132</v>
      </c>
      <c r="AU366">
        <v>-93162.949515001121</v>
      </c>
      <c r="AV366">
        <v>-160397.91405789333</v>
      </c>
      <c r="AW366">
        <v>53504.671797297488</v>
      </c>
      <c r="AX366">
        <v>-106893.24226059584</v>
      </c>
      <c r="AY366">
        <v>28856.500970241148</v>
      </c>
      <c r="AZ366">
        <v>-211831.91880825456</v>
      </c>
      <c r="BA366" s="14">
        <f>ABS(AT366/INMB!B$8-1)</f>
        <v>0.84725069461891778</v>
      </c>
      <c r="BB366" s="14">
        <f>ABS(AU366/INMB!C$8-1)</f>
        <v>0.29556867353789185</v>
      </c>
      <c r="BC366" s="14">
        <f>ABS(AV366/INMB!D$8-1)</f>
        <v>0.19539721675920041</v>
      </c>
      <c r="BD366" s="14">
        <f>ABS(AW366/INMB!E$8-1)</f>
        <v>8.1581761955538461</v>
      </c>
      <c r="BE366" s="14">
        <f>ABS(AX366/INMB!F$8-1)</f>
        <v>0.24539315781538262</v>
      </c>
      <c r="BF366" s="14">
        <f>ABS(AY366/INMB!G$8-1)</f>
        <v>1.190361490711642</v>
      </c>
      <c r="BG366" s="14">
        <f>ABS(AZ366/INMB!H$8-1)</f>
        <v>8.7996289772894976E-2</v>
      </c>
      <c r="BH366" s="10">
        <f t="shared" si="115"/>
        <v>11.020143718769773</v>
      </c>
      <c r="BI366">
        <v>-124091.33289244206</v>
      </c>
      <c r="BJ366">
        <v>-157047.43351950811</v>
      </c>
      <c r="BK366">
        <v>-92184.224616119842</v>
      </c>
      <c r="BL366">
        <v>-48151.057688608125</v>
      </c>
      <c r="BM366">
        <v>-140335.28230472794</v>
      </c>
      <c r="BN366">
        <v>-183410.07375548012</v>
      </c>
      <c r="BO366">
        <v>-148088.98568926757</v>
      </c>
      <c r="BP366" s="14">
        <f>ABS(BI366/INMB!B$8-1)</f>
        <v>0.29788530677538305</v>
      </c>
      <c r="BQ366" s="14">
        <f>ABS(BJ366/INMB!C$8-1)</f>
        <v>0.18747992080052511</v>
      </c>
      <c r="BR366" s="14">
        <f>ABS(BK366/INMB!D$8-1)</f>
        <v>0.31297881158578722</v>
      </c>
      <c r="BS366" s="14">
        <f>ABS(BL366/INMB!E$8-1)</f>
        <v>5.4419375609504073</v>
      </c>
      <c r="BT366" s="14">
        <f>ABS(BM366/INMB!F$8-1)</f>
        <v>9.3109537374859164E-3</v>
      </c>
      <c r="BU366" s="14">
        <f>ABS(BN366/INMB!G$8-1)</f>
        <v>0.20992545449745958</v>
      </c>
      <c r="BV366" s="14">
        <f>ABS(BO366/INMB!H$8-1)</f>
        <v>0.23939570630997831</v>
      </c>
      <c r="BW366" s="10">
        <f t="shared" si="116"/>
        <v>6.6989137146570261</v>
      </c>
      <c r="BX366">
        <v>-107162.11301471446</v>
      </c>
      <c r="BY366">
        <v>-100222.8507719667</v>
      </c>
      <c r="BZ366">
        <v>-80048.700084519398</v>
      </c>
      <c r="CA366">
        <v>-25057.892364937681</v>
      </c>
      <c r="CB366">
        <v>-105106.59244945709</v>
      </c>
      <c r="CC366">
        <v>-157406.5372618913</v>
      </c>
      <c r="CD366">
        <v>-229263.62005898464</v>
      </c>
      <c r="CE366" s="14">
        <f>ABS(BX366/INMB!B$8-1)</f>
        <v>0.12082067847038203</v>
      </c>
      <c r="CF366" s="14">
        <f>ABS(BY366/INMB!C$8-1)</f>
        <v>0.2421867697550476</v>
      </c>
      <c r="CG366" s="14">
        <f>ABS(BZ366/INMB!D$8-1)</f>
        <v>0.40342121125285624</v>
      </c>
      <c r="CH366" s="14">
        <f>ABS(CA366/INMB!E$8-1)</f>
        <v>2.3523952696502146</v>
      </c>
      <c r="CI366" s="14">
        <f>ABS(CB366/INMB!F$8-1)</f>
        <v>0.2580059118451119</v>
      </c>
      <c r="CJ366" s="14">
        <f>ABS(CC366/INMB!G$8-1)</f>
        <v>3.8384491308644186E-2</v>
      </c>
      <c r="CK366" s="14">
        <f>ABS(CD366/INMB!H$8-1)</f>
        <v>0.1775277748858215</v>
      </c>
      <c r="CL366" s="10">
        <f t="shared" si="117"/>
        <v>3.5927421071680783</v>
      </c>
      <c r="CM366">
        <v>-161480.01215205353</v>
      </c>
      <c r="CN366">
        <v>-140574.53152776478</v>
      </c>
      <c r="CO366">
        <v>-118771.39441616733</v>
      </c>
      <c r="CP366">
        <v>-26104.503539889356</v>
      </c>
      <c r="CQ366">
        <v>-144875.89795605669</v>
      </c>
      <c r="CR366">
        <v>-152493.64998225484</v>
      </c>
      <c r="CS366">
        <v>-171904.85248682593</v>
      </c>
      <c r="CT366" s="14">
        <f>ABS(CM366/INMB!B$8-1)</f>
        <v>0.68893773823607218</v>
      </c>
      <c r="CU366" s="14">
        <f>ABS(CN366/INMB!C$8-1)</f>
        <v>6.2923664680107017E-2</v>
      </c>
      <c r="CV366" s="14">
        <f>ABS(CO366/INMB!D$8-1)</f>
        <v>0.11483266381849344</v>
      </c>
      <c r="CW366" s="14">
        <f>ABS(CP366/INMB!E$8-1)</f>
        <v>2.4924171957153352</v>
      </c>
      <c r="CX366" s="14">
        <f>ABS(CQ366/INMB!F$8-1)</f>
        <v>2.2743267518803068E-2</v>
      </c>
      <c r="CY366" s="14">
        <f>ABS(CR366/INMB!G$8-1)</f>
        <v>5.9749989999846598E-3</v>
      </c>
      <c r="CZ366" s="14">
        <f>ABS(CS366/INMB!H$8-1)</f>
        <v>0.11707431650600109</v>
      </c>
      <c r="DA366" s="10">
        <f t="shared" si="118"/>
        <v>3.5049038454747965</v>
      </c>
      <c r="DB366">
        <v>277953.95480910386</v>
      </c>
      <c r="DC366">
        <v>77382.492880779144</v>
      </c>
      <c r="DD366">
        <v>-333574.66683989443</v>
      </c>
      <c r="DE366">
        <v>213402.64898368833</v>
      </c>
      <c r="DF366">
        <v>-120172.01785620613</v>
      </c>
      <c r="DG366">
        <v>64932.275371117517</v>
      </c>
      <c r="DH366">
        <v>-160593.62818410955</v>
      </c>
      <c r="DI366" s="14">
        <f>ABS(DB366/INMB!B$8-1)</f>
        <v>3.9071518977037019</v>
      </c>
      <c r="DJ366" s="14">
        <f>ABS(DC366/INMB!C$8-1)</f>
        <v>1.585110844909162</v>
      </c>
      <c r="DK366" s="14">
        <f>ABS(DD366/INMB!D$8-1)</f>
        <v>1.486031259595201</v>
      </c>
      <c r="DL366" s="14">
        <f>ABS(DE366/INMB!E$8-1)</f>
        <v>29.550287492845218</v>
      </c>
      <c r="DM366" s="14">
        <f>ABS(DF366/INMB!F$8-1)</f>
        <v>0.15165238703912354</v>
      </c>
      <c r="DN366" s="14">
        <f>ABS(DG366/INMB!G$8-1)</f>
        <v>1.4283473158333331</v>
      </c>
      <c r="DO366" s="14">
        <f>ABS(DH366/INMB!H$8-1)</f>
        <v>0.17517023587159986</v>
      </c>
      <c r="DP366" s="10">
        <f t="shared" si="119"/>
        <v>38.283751433797335</v>
      </c>
      <c r="DQ366">
        <v>-114286.26798927606</v>
      </c>
      <c r="DR366">
        <v>-107394.94422260139</v>
      </c>
      <c r="DS366">
        <v>-166819.58734656361</v>
      </c>
      <c r="DT366">
        <v>9904.4043782078516</v>
      </c>
      <c r="DU366">
        <v>-156915.18296835577</v>
      </c>
      <c r="DV366">
        <v>-169790.27792019391</v>
      </c>
      <c r="DW366">
        <v>-206040.17271810194</v>
      </c>
      <c r="DX366" s="14">
        <f>ABS(DQ366/INMB!B$8-1)</f>
        <v>0.19533302231544858</v>
      </c>
      <c r="DY366" s="14">
        <f>ABS(DR366/INMB!C$8-1)</f>
        <v>0.18795654916582849</v>
      </c>
      <c r="DZ366" s="14">
        <f>ABS(DS366/INMB!D$8-1)</f>
        <v>0.24325600857268159</v>
      </c>
      <c r="EA366" s="14">
        <f>ABS(DT366/INMB!E$8-1)</f>
        <v>2.3250706764415243</v>
      </c>
      <c r="EB366" s="14">
        <f>ABS(DU366/INMB!F$8-1)</f>
        <v>0.10773392411375782</v>
      </c>
      <c r="EC366" s="14">
        <f>ABS(DV366/INMB!G$8-1)</f>
        <v>0.12007794869393029</v>
      </c>
      <c r="ED366" s="14">
        <f>ABS(DW366/INMB!H$8-1)</f>
        <v>5.8249128472351863E-2</v>
      </c>
      <c r="EE366" s="10">
        <f t="shared" si="120"/>
        <v>3.2376772577755228</v>
      </c>
      <c r="EF366">
        <v>-124167.07595141776</v>
      </c>
      <c r="EG366">
        <v>-165624.24444063663</v>
      </c>
      <c r="EH366">
        <v>-140921.9804643497</v>
      </c>
      <c r="EI366">
        <v>-30197.804229186047</v>
      </c>
      <c r="EJ366">
        <v>-171119.78469353577</v>
      </c>
      <c r="EK366">
        <v>-204536.8861955661</v>
      </c>
      <c r="EL366">
        <v>-176149.03589304746</v>
      </c>
      <c r="EM366" s="14">
        <f>ABS(EF366/INMB!B$8-1)</f>
        <v>0.29867751200876547</v>
      </c>
      <c r="EN366" s="14">
        <f>ABS(EG366/INMB!C$8-1)</f>
        <v>0.25233160621235728</v>
      </c>
      <c r="EO366" s="14">
        <f>ABS(EH366/INMB!D$8-1)</f>
        <v>5.0248964998856893E-2</v>
      </c>
      <c r="EP366" s="14">
        <f>ABS(EI366/INMB!E$8-1)</f>
        <v>3.0400435350819786</v>
      </c>
      <c r="EQ366" s="14">
        <f>ABS(EJ366/INMB!F$8-1)</f>
        <v>0.20801051247092062</v>
      </c>
      <c r="ER366" s="14">
        <f>ABS(EK366/INMB!G$8-1)</f>
        <v>0.34929548810713129</v>
      </c>
      <c r="ES366" s="14">
        <f>ABS(EL366/INMB!H$8-1)</f>
        <v>9.5275638454727307E-2</v>
      </c>
      <c r="ET366" s="10">
        <f t="shared" si="121"/>
        <v>4.2938832573347376</v>
      </c>
    </row>
    <row r="367" spans="1:150">
      <c r="A367">
        <v>-107595.99471595057</v>
      </c>
      <c r="B367">
        <v>-110600.90197307453</v>
      </c>
      <c r="C367">
        <v>-85311.173284112694</v>
      </c>
      <c r="D367">
        <v>-20704.64021854625</v>
      </c>
      <c r="E367">
        <v>-106015.81350265893</v>
      </c>
      <c r="F367">
        <v>-116441.98516888378</v>
      </c>
      <c r="G367">
        <v>-104468.91386733303</v>
      </c>
      <c r="H367" s="14">
        <f>ABS(A367/INMB!B$8-1)</f>
        <v>0.12535869633018826</v>
      </c>
      <c r="I367" s="14">
        <f>ABS(B367/INMB!C$8-1)</f>
        <v>0.16371539876747587</v>
      </c>
      <c r="J367" s="14">
        <f>ABS(C367/INMB!D$8-1)</f>
        <v>0.36420158764981392</v>
      </c>
      <c r="K367" s="14">
        <f>ABS(D367/INMB!E$8-1)</f>
        <v>1.7699910637969833</v>
      </c>
      <c r="L367" s="14">
        <f>ABS(E367/INMB!F$8-1)</f>
        <v>0.25158731686852998</v>
      </c>
      <c r="M367" s="14">
        <f>ABS(F367/INMB!G$8-1)</f>
        <v>0.23185177922192168</v>
      </c>
      <c r="N367" s="14">
        <f>ABS(G367/INMB!H$8-1)</f>
        <v>0.46343406922000951</v>
      </c>
      <c r="O367" s="10">
        <f t="shared" si="112"/>
        <v>3.3701399118549222</v>
      </c>
      <c r="P367">
        <v>-156316.64759067475</v>
      </c>
      <c r="Q367">
        <v>-162571.2533902117</v>
      </c>
      <c r="R367">
        <v>-133899.46046324223</v>
      </c>
      <c r="S367">
        <v>-34776.439353393282</v>
      </c>
      <c r="T367">
        <v>-168675.89981663553</v>
      </c>
      <c r="U367">
        <v>-197071.98558864641</v>
      </c>
      <c r="V367">
        <v>-206956.67737600458</v>
      </c>
      <c r="W367" s="14">
        <f>ABS(P367/INMB!B$8-1)</f>
        <v>0.63493352342481835</v>
      </c>
      <c r="X367" s="14">
        <f>ABS(Q367/INMB!C$8-1)</f>
        <v>0.22924708015855844</v>
      </c>
      <c r="Y367" s="14">
        <f>ABS(R367/INMB!D$8-1)</f>
        <v>2.0877559196568196E-3</v>
      </c>
      <c r="Z367" s="14">
        <f>ABS(S367/INMB!E$8-1)</f>
        <v>3.6526008287402565</v>
      </c>
      <c r="AA367" s="14">
        <f>ABS(T367/INMB!F$8-1)</f>
        <v>0.19075804439511357</v>
      </c>
      <c r="AB367" s="14">
        <f>ABS(U367/INMB!G$8-1)</f>
        <v>0.30005079246600208</v>
      </c>
      <c r="AC367" s="14">
        <f>ABS(V367/INMB!H$8-1)</f>
        <v>6.2956415612871242E-2</v>
      </c>
      <c r="AD367" s="10">
        <f t="shared" si="113"/>
        <v>5.0726344407172768</v>
      </c>
      <c r="AE367">
        <v>-105642.4143972196</v>
      </c>
      <c r="AF367">
        <v>-27812.748722794691</v>
      </c>
      <c r="AG367">
        <v>-54644.204583436192</v>
      </c>
      <c r="AH367">
        <v>10286.474167499458</v>
      </c>
      <c r="AI367">
        <v>-44357.73041593672</v>
      </c>
      <c r="AJ367">
        <v>-27882.147112073784</v>
      </c>
      <c r="AK367">
        <v>-207907.49861091527</v>
      </c>
      <c r="AL367" s="14">
        <f>ABS(AE367/INMB!B$8-1)</f>
        <v>0.10492597849094798</v>
      </c>
      <c r="AM367" s="14">
        <f>ABS(AF367/INMB!C$8-1)</f>
        <v>0.7896999657336865</v>
      </c>
      <c r="AN367" s="14">
        <f>ABS(AG367/INMB!D$8-1)</f>
        <v>0.59275324461212686</v>
      </c>
      <c r="AO367" s="14">
        <f>ABS(AH367/INMB!E$8-1)</f>
        <v>2.3761862665176343</v>
      </c>
      <c r="AP367" s="14">
        <f>ABS(AI367/INMB!F$8-1)</f>
        <v>0.6868590926071515</v>
      </c>
      <c r="AQ367" s="14">
        <f>ABS(AJ367/INMB!G$8-1)</f>
        <v>0.81606615805674676</v>
      </c>
      <c r="AR367" s="14">
        <f>ABS(AK367/INMB!H$8-1)</f>
        <v>6.7839957156752062E-2</v>
      </c>
      <c r="AS367" s="10">
        <f t="shared" si="114"/>
        <v>5.4343306631750457</v>
      </c>
      <c r="AT367">
        <v>-125864.68356925951</v>
      </c>
      <c r="AU367">
        <v>-135391.83443116682</v>
      </c>
      <c r="AV367">
        <v>-107240.87456715756</v>
      </c>
      <c r="AW367">
        <v>-26557.320912878895</v>
      </c>
      <c r="AX367">
        <v>-133798.19548003643</v>
      </c>
      <c r="AY367">
        <v>-155767.06148068013</v>
      </c>
      <c r="AZ367">
        <v>-215640.88070792356</v>
      </c>
      <c r="BA367" s="14">
        <f>ABS(AT367/INMB!B$8-1)</f>
        <v>0.31643298237490702</v>
      </c>
      <c r="BB367" s="14">
        <f>ABS(AU367/INMB!C$8-1)</f>
        <v>2.3735830788910173E-2</v>
      </c>
      <c r="BC367" s="14">
        <f>ABS(AV367/INMB!D$8-1)</f>
        <v>0.20076614628459344</v>
      </c>
      <c r="BD367" s="14">
        <f>ABS(AW367/INMB!E$8-1)</f>
        <v>2.5529978222547669</v>
      </c>
      <c r="BE367" s="14">
        <f>ABS(AX367/INMB!F$8-1)</f>
        <v>5.5459151149639396E-2</v>
      </c>
      <c r="BF367" s="14">
        <f>ABS(AY367/INMB!G$8-1)</f>
        <v>2.7569144915162935E-2</v>
      </c>
      <c r="BG367" s="14">
        <f>ABS(AZ367/INMB!H$8-1)</f>
        <v>0.10755961355356369</v>
      </c>
      <c r="BH367" s="10">
        <f t="shared" si="115"/>
        <v>3.2845206913215437</v>
      </c>
      <c r="BI367">
        <v>-101887.11156546249</v>
      </c>
      <c r="BJ367">
        <v>-108763.68360423876</v>
      </c>
      <c r="BK367">
        <v>131413.40881680249</v>
      </c>
      <c r="BL367">
        <v>-33865.932674090742</v>
      </c>
      <c r="BM367">
        <v>97547.476142711763</v>
      </c>
      <c r="BN367">
        <v>-133818.145150005</v>
      </c>
      <c r="BO367">
        <v>-95671.356997732306</v>
      </c>
      <c r="BP367" s="14">
        <f>ABS(BI367/INMB!B$8-1)</f>
        <v>6.5648840803547159E-2</v>
      </c>
      <c r="BQ367" s="14">
        <f>ABS(BJ367/INMB!C$8-1)</f>
        <v>0.17760712481626462</v>
      </c>
      <c r="BR367" s="14">
        <f>ABS(BK367/INMB!D$8-1)</f>
        <v>1.9793844518934631</v>
      </c>
      <c r="BS367" s="14">
        <f>ABS(BL367/INMB!E$8-1)</f>
        <v>3.5307877791738935</v>
      </c>
      <c r="BT367" s="14">
        <f>ABS(BM367/INMB!F$8-1)</f>
        <v>1.6886309309963363</v>
      </c>
      <c r="BU367" s="14">
        <f>ABS(BN367/INMB!G$8-1)</f>
        <v>0.11722416999579277</v>
      </c>
      <c r="BV367" s="14">
        <f>ABS(BO367/INMB!H$8-1)</f>
        <v>0.50861946567509109</v>
      </c>
      <c r="BW367" s="10">
        <f t="shared" si="116"/>
        <v>8.0679027633543896</v>
      </c>
      <c r="BX367">
        <v>-138245.08407122543</v>
      </c>
      <c r="BY367">
        <v>-170428.23310900171</v>
      </c>
      <c r="BZ367">
        <v>-143050.39296944503</v>
      </c>
      <c r="CA367">
        <v>-51332.872961285728</v>
      </c>
      <c r="CB367">
        <v>-194383.26593073076</v>
      </c>
      <c r="CC367">
        <v>-109969.27458797523</v>
      </c>
      <c r="CD367">
        <v>-187972.00103719629</v>
      </c>
      <c r="CE367" s="14">
        <f>ABS(BX367/INMB!B$8-1)</f>
        <v>0.44592099357568604</v>
      </c>
      <c r="CF367" s="14">
        <f>ABS(BY367/INMB!C$8-1)</f>
        <v>0.28865591890943909</v>
      </c>
      <c r="CG367" s="14">
        <f>ABS(BZ367/INMB!D$8-1)</f>
        <v>6.6111380664612307E-2</v>
      </c>
      <c r="CH367" s="14">
        <f>ABS(CA367/INMB!E$8-1)</f>
        <v>5.867619909396864</v>
      </c>
      <c r="CI367" s="14">
        <f>ABS(CB367/INMB!F$8-1)</f>
        <v>0.37223775212956878</v>
      </c>
      <c r="CJ367" s="14">
        <f>ABS(CC367/INMB!G$8-1)</f>
        <v>0.27455116389082013</v>
      </c>
      <c r="CK367" s="14">
        <f>ABS(CD367/INMB!H$8-1)</f>
        <v>3.4551351561061372E-2</v>
      </c>
      <c r="CL367" s="10">
        <f t="shared" si="117"/>
        <v>7.3496484701280513</v>
      </c>
      <c r="CM367">
        <v>-145648.61367037057</v>
      </c>
      <c r="CN367">
        <v>-162751.98284966237</v>
      </c>
      <c r="CO367">
        <v>-128444.91014630163</v>
      </c>
      <c r="CP367">
        <v>-24943.376521675651</v>
      </c>
      <c r="CQ367">
        <v>-153388.28666797729</v>
      </c>
      <c r="CR367">
        <v>-172470.75676684451</v>
      </c>
      <c r="CS367">
        <v>-172415.10516515723</v>
      </c>
      <c r="CT367" s="14">
        <f>ABS(CM367/INMB!B$8-1)</f>
        <v>0.52335534826454899</v>
      </c>
      <c r="CU367" s="14">
        <f>ABS(CN367/INMB!C$8-1)</f>
        <v>0.23061362655403439</v>
      </c>
      <c r="CV367" s="14">
        <f>ABS(CO367/INMB!D$8-1)</f>
        <v>4.2738872275137507E-2</v>
      </c>
      <c r="CW367" s="14">
        <f>ABS(CP367/INMB!E$8-1)</f>
        <v>2.3370746526701205</v>
      </c>
      <c r="CX367" s="14">
        <f>ABS(CQ367/INMB!F$8-1)</f>
        <v>8.2835997699916453E-2</v>
      </c>
      <c r="CY367" s="14">
        <f>ABS(CR367/INMB!G$8-1)</f>
        <v>0.13776061748304103</v>
      </c>
      <c r="CZ367" s="14">
        <f>ABS(CS367/INMB!H$8-1)</f>
        <v>0.11445359237719943</v>
      </c>
      <c r="DA367" s="10">
        <f t="shared" si="118"/>
        <v>3.468832707323998</v>
      </c>
      <c r="DB367">
        <v>-189810.77334445677</v>
      </c>
      <c r="DC367">
        <v>-189983.79312176653</v>
      </c>
      <c r="DD367">
        <v>-184230.09814919095</v>
      </c>
      <c r="DE367">
        <v>-79617.020521327286</v>
      </c>
      <c r="DF367">
        <v>-263847.11867051822</v>
      </c>
      <c r="DG367">
        <v>-257915.44809686043</v>
      </c>
      <c r="DH367">
        <v>-233695.77507298451</v>
      </c>
      <c r="DI367" s="14">
        <f>ABS(DB367/INMB!B$8-1)</f>
        <v>0.98525237862480397</v>
      </c>
      <c r="DJ367" s="14">
        <f>ABS(DC367/INMB!C$8-1)</f>
        <v>0.43652102141226545</v>
      </c>
      <c r="DK367" s="14">
        <f>ABS(DD367/INMB!D$8-1)</f>
        <v>0.37301128798550964</v>
      </c>
      <c r="DL367" s="14">
        <f>ABS(DE367/INMB!E$8-1)</f>
        <v>9.6516429671001767</v>
      </c>
      <c r="DM367" s="14">
        <f>ABS(DF367/INMB!F$8-1)</f>
        <v>0.86261392047665941</v>
      </c>
      <c r="DN367" s="14">
        <f>ABS(DG367/INMB!G$8-1)</f>
        <v>0.70142489652199824</v>
      </c>
      <c r="DO367" s="14">
        <f>ABS(DH367/INMB!H$8-1)</f>
        <v>0.20029189956570548</v>
      </c>
      <c r="DP367" s="10">
        <f t="shared" si="119"/>
        <v>13.21075837168712</v>
      </c>
      <c r="DQ367">
        <v>-133669.21866837828</v>
      </c>
      <c r="DR367">
        <v>-124321.40624119018</v>
      </c>
      <c r="DS367">
        <v>-146790.58038177624</v>
      </c>
      <c r="DT367">
        <v>-17217.371675697599</v>
      </c>
      <c r="DU367">
        <v>-164007.95205747386</v>
      </c>
      <c r="DV367">
        <v>-183460.76905014698</v>
      </c>
      <c r="DW367">
        <v>-214345.56258213232</v>
      </c>
      <c r="DX367" s="14">
        <f>ABS(DQ367/INMB!B$8-1)</f>
        <v>0.39806149901062415</v>
      </c>
      <c r="DY367" s="14">
        <f>ABS(DR367/INMB!C$8-1)</f>
        <v>5.9970797811476295E-2</v>
      </c>
      <c r="DZ367" s="14">
        <f>ABS(DS367/INMB!D$8-1)</f>
        <v>9.3985867992700367E-2</v>
      </c>
      <c r="EA367" s="14">
        <f>ABS(DT367/INMB!E$8-1)</f>
        <v>1.3034433431513293</v>
      </c>
      <c r="EB367" s="14">
        <f>ABS(DU367/INMB!F$8-1)</f>
        <v>0.15780492927267864</v>
      </c>
      <c r="EC367" s="14">
        <f>ABS(DV367/INMB!G$8-1)</f>
        <v>0.21025988284255948</v>
      </c>
      <c r="ED367" s="14">
        <f>ABS(DW367/INMB!H$8-1)</f>
        <v>0.10090669116648887</v>
      </c>
      <c r="EE367" s="10">
        <f t="shared" si="120"/>
        <v>2.3244330112478568</v>
      </c>
      <c r="EF367">
        <v>-116667.8863559609</v>
      </c>
      <c r="EG367">
        <v>-163872.94878387457</v>
      </c>
      <c r="EH367">
        <v>-134270.99159426297</v>
      </c>
      <c r="EI367">
        <v>-27445.51529697737</v>
      </c>
      <c r="EJ367">
        <v>-161716.50689124034</v>
      </c>
      <c r="EK367">
        <v>-193112.53299695172</v>
      </c>
      <c r="EL367">
        <v>-184537.48078168213</v>
      </c>
      <c r="EM367" s="14">
        <f>ABS(EF367/INMB!B$8-1)</f>
        <v>0.22024263858289461</v>
      </c>
      <c r="EN367" s="14">
        <f>ABS(EG367/INMB!C$8-1)</f>
        <v>0.23908956601351639</v>
      </c>
      <c r="EO367" s="14">
        <f>ABS(EH367/INMB!D$8-1)</f>
        <v>6.8115340544383507E-4</v>
      </c>
      <c r="EP367" s="14">
        <f>ABS(EI367/INMB!E$8-1)</f>
        <v>2.6718257990221983</v>
      </c>
      <c r="EQ367" s="14">
        <f>ABS(EJ367/INMB!F$8-1)</f>
        <v>0.14162860077554873</v>
      </c>
      <c r="ER367" s="14">
        <f>ABS(EK367/INMB!G$8-1)</f>
        <v>0.27393094867293888</v>
      </c>
      <c r="ES367" s="14">
        <f>ABS(EL367/INMB!H$8-1)</f>
        <v>5.2191494350551371E-2</v>
      </c>
      <c r="ET367" s="10">
        <f t="shared" si="121"/>
        <v>3.599590200823092</v>
      </c>
    </row>
    <row r="368" spans="1:150">
      <c r="A368">
        <v>-117014.89654075501</v>
      </c>
      <c r="B368">
        <v>-170835.87986435177</v>
      </c>
      <c r="C368">
        <v>-122658.28410584301</v>
      </c>
      <c r="D368">
        <v>-49835.45080196279</v>
      </c>
      <c r="E368">
        <v>-172493.7349078058</v>
      </c>
      <c r="F368">
        <v>-187178.43847300485</v>
      </c>
      <c r="G368">
        <v>-190751.73148498623</v>
      </c>
      <c r="H368" s="14">
        <f>ABS(A368/INMB!B$8-1)</f>
        <v>0.22387205741213756</v>
      </c>
      <c r="I368" s="14">
        <f>ABS(B368/INMB!C$8-1)</f>
        <v>0.29173825095339168</v>
      </c>
      <c r="J368" s="14">
        <f>ABS(C368/INMB!D$8-1)</f>
        <v>8.5864848718283926E-2</v>
      </c>
      <c r="K368" s="14">
        <f>ABS(D368/INMB!E$8-1)</f>
        <v>5.6672857835065393</v>
      </c>
      <c r="L368" s="14">
        <f>ABS(E368/INMB!F$8-1)</f>
        <v>0.21770983686770129</v>
      </c>
      <c r="M368" s="14">
        <f>ABS(F368/INMB!G$8-1)</f>
        <v>0.23478472367610848</v>
      </c>
      <c r="N368" s="14">
        <f>ABS(G368/INMB!H$8-1)</f>
        <v>2.0274294398104908E-2</v>
      </c>
      <c r="O368" s="10">
        <f t="shared" si="112"/>
        <v>6.7415297955322675</v>
      </c>
      <c r="P368">
        <v>-136269.86503385677</v>
      </c>
      <c r="Q368">
        <v>-109279.03179026826</v>
      </c>
      <c r="R368">
        <v>-97682.947705639905</v>
      </c>
      <c r="S368">
        <v>-13113.615540427789</v>
      </c>
      <c r="T368">
        <v>-110796.5632460677</v>
      </c>
      <c r="U368">
        <v>-126850.23065053037</v>
      </c>
      <c r="V368">
        <v>-159383.55961002951</v>
      </c>
      <c r="W368" s="14">
        <f>ABS(P368/INMB!B$8-1)</f>
        <v>0.42526195392715693</v>
      </c>
      <c r="X368" s="14">
        <f>ABS(Q368/INMB!C$8-1)</f>
        <v>0.17371043189097091</v>
      </c>
      <c r="Y368" s="14">
        <f>ABS(R368/INMB!D$8-1)</f>
        <v>0.27199848889549749</v>
      </c>
      <c r="Z368" s="14">
        <f>ABS(S368/INMB!E$8-1)</f>
        <v>0.75441821145563037</v>
      </c>
      <c r="AA368" s="14">
        <f>ABS(T368/INMB!F$8-1)</f>
        <v>0.21783788247160485</v>
      </c>
      <c r="AB368" s="14">
        <f>ABS(U368/INMB!G$8-1)</f>
        <v>0.16319033175044051</v>
      </c>
      <c r="AC368" s="14">
        <f>ABS(V368/INMB!H$8-1)</f>
        <v>0.18138530547195397</v>
      </c>
      <c r="AD368" s="10">
        <f t="shared" si="113"/>
        <v>2.1878026058632551</v>
      </c>
      <c r="AE368">
        <v>-163946.63088989101</v>
      </c>
      <c r="AF368">
        <v>-174340.71417933371</v>
      </c>
      <c r="AG368">
        <v>-35848.983706638624</v>
      </c>
      <c r="AH368">
        <v>1067.4923128343362</v>
      </c>
      <c r="AI368">
        <v>-34781.491393804274</v>
      </c>
      <c r="AJ368">
        <v>-233805.30063577788</v>
      </c>
      <c r="AK368">
        <v>-168250.46405691197</v>
      </c>
      <c r="AL368" s="14">
        <f>ABS(AE368/INMB!B$8-1)</f>
        <v>0.7147363830135518</v>
      </c>
      <c r="AM368" s="14">
        <f>ABS(AF368/INMB!C$8-1)</f>
        <v>0.31823929131745921</v>
      </c>
      <c r="AN368" s="14">
        <f>ABS(AG368/INMB!D$8-1)</f>
        <v>0.73282835005513669</v>
      </c>
      <c r="AO368" s="14">
        <f>ABS(AH368/INMB!E$8-1)</f>
        <v>1.1428155300459841</v>
      </c>
      <c r="AP368" s="14">
        <f>ABS(AI368/INMB!F$8-1)</f>
        <v>0.75446201432300175</v>
      </c>
      <c r="AQ368" s="14">
        <f>ABS(AJ368/INMB!G$8-1)</f>
        <v>0.5423743028030179</v>
      </c>
      <c r="AR368" s="14">
        <f>ABS(AK368/INMB!H$8-1)</f>
        <v>0.1358437308393261</v>
      </c>
      <c r="AS368" s="10">
        <f t="shared" si="114"/>
        <v>4.3412996023974779</v>
      </c>
      <c r="AT368">
        <v>-120729.11148436864</v>
      </c>
      <c r="AU368">
        <v>-106192.43326097974</v>
      </c>
      <c r="AV368">
        <v>-106813.20321647849</v>
      </c>
      <c r="AW368">
        <v>-9623.2134472620601</v>
      </c>
      <c r="AX368">
        <v>-116436.41666374053</v>
      </c>
      <c r="AY368">
        <v>-15576.529099164822</v>
      </c>
      <c r="AZ368">
        <v>-167096.08507393644</v>
      </c>
      <c r="BA368" s="14">
        <f>ABS(AT368/INMB!B$8-1)</f>
        <v>0.26271945222334514</v>
      </c>
      <c r="BB368" s="14">
        <f>ABS(AU368/INMB!C$8-1)</f>
        <v>0.19704907356732315</v>
      </c>
      <c r="BC368" s="14">
        <f>ABS(AV368/INMB!D$8-1)</f>
        <v>0.20395345171367074</v>
      </c>
      <c r="BD368" s="14">
        <f>ABS(AW368/INMB!E$8-1)</f>
        <v>0.28745126563703716</v>
      </c>
      <c r="BE368" s="14">
        <f>ABS(AX368/INMB!F$8-1)</f>
        <v>0.17802365392085329</v>
      </c>
      <c r="BF368" s="14">
        <f>ABS(AY368/INMB!G$8-1)</f>
        <v>0.89724425347036429</v>
      </c>
      <c r="BG368" s="14">
        <f>ABS(AZ368/INMB!H$8-1)</f>
        <v>0.14177277145575007</v>
      </c>
      <c r="BH368" s="10">
        <f t="shared" si="115"/>
        <v>2.1682139219883436</v>
      </c>
      <c r="BI368">
        <v>-93942.518991677032</v>
      </c>
      <c r="BJ368">
        <v>-122821.36803242216</v>
      </c>
      <c r="BK368">
        <v>-122595.59822042195</v>
      </c>
      <c r="BL368">
        <v>-19737.088666660518</v>
      </c>
      <c r="BM368">
        <v>-142332.68688708247</v>
      </c>
      <c r="BN368">
        <v>-153471.40789434983</v>
      </c>
      <c r="BO368">
        <v>-131986.39421859966</v>
      </c>
      <c r="BP368" s="14">
        <f>ABS(BI368/INMB!B$8-1)</f>
        <v>1.744455282427626E-2</v>
      </c>
      <c r="BQ368" s="14">
        <f>ABS(BJ368/INMB!C$8-1)</f>
        <v>7.1313009609699329E-2</v>
      </c>
      <c r="BR368" s="14">
        <f>ABS(BK368/INMB!D$8-1)</f>
        <v>8.6332027692540336E-2</v>
      </c>
      <c r="BS368" s="14">
        <f>ABS(BL368/INMB!E$8-1)</f>
        <v>1.6405462087211795</v>
      </c>
      <c r="BT368" s="14">
        <f>ABS(BM368/INMB!F$8-1)</f>
        <v>4.7896117667494131E-3</v>
      </c>
      <c r="BU368" s="14">
        <f>ABS(BN368/INMB!G$8-1)</f>
        <v>1.2425103740453913E-2</v>
      </c>
      <c r="BV368" s="14">
        <f>ABS(BO368/INMB!H$8-1)</f>
        <v>0.32210071070392743</v>
      </c>
      <c r="BW368" s="10">
        <f t="shared" si="116"/>
        <v>2.1549512250588263</v>
      </c>
      <c r="BX368">
        <v>-102860.03928789022</v>
      </c>
      <c r="BY368">
        <v>-164608.13469886628</v>
      </c>
      <c r="BZ368">
        <v>-100923.31096970492</v>
      </c>
      <c r="CA368">
        <v>-37354.280291596784</v>
      </c>
      <c r="CB368">
        <v>-138277.59126130171</v>
      </c>
      <c r="CC368">
        <v>-185109.4365361057</v>
      </c>
      <c r="CD368">
        <v>-242417.46946733427</v>
      </c>
      <c r="CE368" s="14">
        <f>ABS(BX368/INMB!B$8-1)</f>
        <v>7.5824802057729901E-2</v>
      </c>
      <c r="CF368" s="14">
        <f>ABS(BY368/INMB!C$8-1)</f>
        <v>0.24464851398575171</v>
      </c>
      <c r="CG368" s="14">
        <f>ABS(BZ368/INMB!D$8-1)</f>
        <v>0.2478490400083132</v>
      </c>
      <c r="CH368" s="14">
        <f>ABS(CA368/INMB!E$8-1)</f>
        <v>3.9974798649051797</v>
      </c>
      <c r="CI368" s="14">
        <f>ABS(CB368/INMB!F$8-1)</f>
        <v>2.3837108128854978E-2</v>
      </c>
      <c r="CJ368" s="14">
        <f>ABS(CC368/INMB!G$8-1)</f>
        <v>0.22113586536859664</v>
      </c>
      <c r="CK368" s="14">
        <f>ABS(CD368/INMB!H$8-1)</f>
        <v>0.24508765647982278</v>
      </c>
      <c r="CL368" s="10">
        <f t="shared" si="117"/>
        <v>5.0558628509342487</v>
      </c>
      <c r="CM368">
        <v>-127251.41065321474</v>
      </c>
      <c r="CN368">
        <v>-154381.15985919387</v>
      </c>
      <c r="CO368">
        <v>-152162.20050107653</v>
      </c>
      <c r="CP368">
        <v>-38598.132115586937</v>
      </c>
      <c r="CQ368">
        <v>-190760.33261666348</v>
      </c>
      <c r="CR368">
        <v>-168913.91767052951</v>
      </c>
      <c r="CS368">
        <v>-178879.90141349673</v>
      </c>
      <c r="CT368" s="14">
        <f>ABS(CM368/INMB!B$8-1)</f>
        <v>0.33093691802312009</v>
      </c>
      <c r="CU368" s="14">
        <f>ABS(CN368/INMB!C$8-1)</f>
        <v>0.1673194739595445</v>
      </c>
      <c r="CV368" s="14">
        <f>ABS(CO368/INMB!D$8-1)</f>
        <v>0.13401893062830084</v>
      </c>
      <c r="CW368" s="14">
        <f>ABS(CP368/INMB!E$8-1)</f>
        <v>4.1638898290857709</v>
      </c>
      <c r="CX368" s="14">
        <f>ABS(CQ368/INMB!F$8-1)</f>
        <v>0.34666185780961922</v>
      </c>
      <c r="CY368" s="14">
        <f>ABS(CR368/INMB!G$8-1)</f>
        <v>0.11429674730369288</v>
      </c>
      <c r="CZ368" s="14">
        <f>ABS(CS368/INMB!H$8-1)</f>
        <v>8.1249557914867876E-2</v>
      </c>
      <c r="DA368" s="10">
        <f t="shared" si="118"/>
        <v>5.3383733147249162</v>
      </c>
      <c r="DB368">
        <v>-87570.822557660169</v>
      </c>
      <c r="DC368">
        <v>-125731.38371870923</v>
      </c>
      <c r="DD368">
        <v>-149928.1468622371</v>
      </c>
      <c r="DE368">
        <v>-19058.252746236132</v>
      </c>
      <c r="DF368">
        <v>-168986.39960847324</v>
      </c>
      <c r="DG368">
        <v>-150794.48774953285</v>
      </c>
      <c r="DH368">
        <v>-155085.42476549893</v>
      </c>
      <c r="DI368" s="14">
        <f>ABS(DB368/INMB!B$8-1)</f>
        <v>8.4086847561423705E-2</v>
      </c>
      <c r="DJ368" s="14">
        <f>ABS(DC368/INMB!C$8-1)</f>
        <v>4.9309560592806001E-2</v>
      </c>
      <c r="DK368" s="14">
        <f>ABS(DD368/INMB!D$8-1)</f>
        <v>0.11736920349409696</v>
      </c>
      <c r="DL368" s="14">
        <f>ABS(DE368/INMB!E$8-1)</f>
        <v>1.5497274640575749</v>
      </c>
      <c r="DM368" s="14">
        <f>ABS(DF368/INMB!F$8-1)</f>
        <v>0.19295000024248532</v>
      </c>
      <c r="DN368" s="14">
        <f>ABS(DG368/INMB!G$8-1)</f>
        <v>5.234088890312516E-3</v>
      </c>
      <c r="DO368" s="14">
        <f>ABS(DH368/INMB!H$8-1)</f>
        <v>0.20346108512830408</v>
      </c>
      <c r="DP368" s="10">
        <f t="shared" si="119"/>
        <v>2.2021382499670032</v>
      </c>
      <c r="DQ368">
        <v>-98497.978105275834</v>
      </c>
      <c r="DR368">
        <v>-106129.34969603067</v>
      </c>
      <c r="DS368">
        <v>-166054.27323501953</v>
      </c>
      <c r="DT368">
        <v>9277.8487998648634</v>
      </c>
      <c r="DU368">
        <v>-156776.42443515465</v>
      </c>
      <c r="DV368">
        <v>-148414.72100908126</v>
      </c>
      <c r="DW368">
        <v>-177443.71845330184</v>
      </c>
      <c r="DX368" s="14">
        <f>ABS(DQ368/INMB!B$8-1)</f>
        <v>3.0201510050079428E-2</v>
      </c>
      <c r="DY368" s="14">
        <f>ABS(DR368/INMB!C$8-1)</f>
        <v>0.19752606618688251</v>
      </c>
      <c r="DZ368" s="14">
        <f>ABS(DS368/INMB!D$8-1)</f>
        <v>0.23755235360771665</v>
      </c>
      <c r="EA368" s="14">
        <f>ABS(DT368/INMB!E$8-1)</f>
        <v>2.2412463097941098</v>
      </c>
      <c r="EB368" s="14">
        <f>ABS(DU368/INMB!F$8-1)</f>
        <v>0.10675436603926514</v>
      </c>
      <c r="EC368" s="14">
        <f>ABS(DV368/INMB!G$8-1)</f>
        <v>2.0933010416714248E-2</v>
      </c>
      <c r="ED368" s="14">
        <f>ABS(DW368/INMB!H$8-1)</f>
        <v>8.86259804149232E-2</v>
      </c>
      <c r="EE368" s="10">
        <f t="shared" si="120"/>
        <v>2.9228395965096903</v>
      </c>
      <c r="EF368">
        <v>-124362.63406837062</v>
      </c>
      <c r="EG368">
        <v>-178945.18180270877</v>
      </c>
      <c r="EH368">
        <v>-112763.27860594515</v>
      </c>
      <c r="EI368">
        <v>-51711.33125260238</v>
      </c>
      <c r="EJ368">
        <v>-164474.60985854754</v>
      </c>
      <c r="EK368">
        <v>-208148.98363031019</v>
      </c>
      <c r="EL368">
        <v>-182832.84906831791</v>
      </c>
      <c r="EM368" s="14">
        <f>ABS(EF368/INMB!B$8-1)</f>
        <v>0.3007228765052028</v>
      </c>
      <c r="EN368" s="14">
        <f>ABS(EG368/INMB!C$8-1)</f>
        <v>0.35305496914294121</v>
      </c>
      <c r="EO368" s="14">
        <f>ABS(EH368/INMB!D$8-1)</f>
        <v>0.15960933663054921</v>
      </c>
      <c r="EP368" s="14">
        <f>ABS(EI368/INMB!E$8-1)</f>
        <v>5.918252331593119</v>
      </c>
      <c r="EQ368" s="14">
        <f>ABS(EJ368/INMB!F$8-1)</f>
        <v>0.16109927381871203</v>
      </c>
      <c r="ER368" s="14">
        <f>ABS(EK368/INMB!G$8-1)</f>
        <v>0.37312388826495679</v>
      </c>
      <c r="ES368" s="14">
        <f>ABS(EL368/INMB!H$8-1)</f>
        <v>6.09467045662897E-2</v>
      </c>
      <c r="ET368" s="10">
        <f t="shared" si="121"/>
        <v>7.3268093805217696</v>
      </c>
    </row>
    <row r="369" spans="1:150">
      <c r="A369">
        <v>-150954.32057919801</v>
      </c>
      <c r="B369">
        <v>-139833.83583623989</v>
      </c>
      <c r="C369">
        <v>-123993.95611792366</v>
      </c>
      <c r="D369">
        <v>-40665.362441529018</v>
      </c>
      <c r="E369">
        <v>-164659.31855945269</v>
      </c>
      <c r="F369">
        <v>-180717.85536205288</v>
      </c>
      <c r="G369">
        <v>-171119.09443063062</v>
      </c>
      <c r="H369" s="14">
        <f>ABS(A369/INMB!B$8-1)</f>
        <v>0.57884833781114775</v>
      </c>
      <c r="I369" s="14">
        <f>ABS(B369/INMB!C$8-1)</f>
        <v>5.7323055734147976E-2</v>
      </c>
      <c r="J369" s="14">
        <f>ABS(C369/INMB!D$8-1)</f>
        <v>7.5910488556417466E-2</v>
      </c>
      <c r="K369" s="14">
        <f>ABS(D369/INMB!E$8-1)</f>
        <v>4.4404563122135681</v>
      </c>
      <c r="L369" s="14">
        <f>ABS(E369/INMB!F$8-1)</f>
        <v>0.16240321452222495</v>
      </c>
      <c r="M369" s="14">
        <f>ABS(F369/INMB!G$8-1)</f>
        <v>0.19216534188981438</v>
      </c>
      <c r="N369" s="14">
        <f>ABS(G369/INMB!H$8-1)</f>
        <v>0.12111007209283264</v>
      </c>
      <c r="O369" s="10">
        <f t="shared" si="112"/>
        <v>5.6282168228201535</v>
      </c>
      <c r="P369">
        <v>-112654.8531617236</v>
      </c>
      <c r="Q369">
        <v>-116324.99749721411</v>
      </c>
      <c r="R369">
        <v>-84655.652580313093</v>
      </c>
      <c r="S369">
        <v>8959.9612630430347</v>
      </c>
      <c r="T369">
        <v>-75695.691317270073</v>
      </c>
      <c r="U369">
        <v>-126678.73150885123</v>
      </c>
      <c r="V369">
        <v>-123543.97155629081</v>
      </c>
      <c r="W369" s="14">
        <f>ABS(P369/INMB!B$8-1)</f>
        <v>0.17826986984072168</v>
      </c>
      <c r="X369" s="14">
        <f>ABS(Q369/INMB!C$8-1)</f>
        <v>0.12043389873063792</v>
      </c>
      <c r="Y369" s="14">
        <f>ABS(R369/INMB!D$8-1)</f>
        <v>0.36908698550210295</v>
      </c>
      <c r="Z369" s="14">
        <f>ABS(S369/INMB!E$8-1)</f>
        <v>2.1987174067562218</v>
      </c>
      <c r="AA369" s="14">
        <f>ABS(T369/INMB!F$8-1)</f>
        <v>0.46563051710366998</v>
      </c>
      <c r="AB369" s="14">
        <f>ABS(U369/INMB!G$8-1)</f>
        <v>0.16432168278636405</v>
      </c>
      <c r="AC369" s="14">
        <f>ABS(V369/INMB!H$8-1)</f>
        <v>0.36546209167504062</v>
      </c>
      <c r="AD369" s="10">
        <f t="shared" si="113"/>
        <v>3.8619224523947588</v>
      </c>
      <c r="AE369">
        <v>155378.99681410781</v>
      </c>
      <c r="AF369">
        <v>-146291.52405906501</v>
      </c>
      <c r="AG369">
        <v>-184230.02766566412</v>
      </c>
      <c r="AH369">
        <v>-8047.1175215499134</v>
      </c>
      <c r="AI369">
        <v>-192277.14518721405</v>
      </c>
      <c r="AJ369">
        <v>-61222.309237281268</v>
      </c>
      <c r="AK369">
        <v>-6857.0779471595306</v>
      </c>
      <c r="AL369" s="14">
        <f>ABS(AE369/INMB!B$8-1)</f>
        <v>2.6251265277432783</v>
      </c>
      <c r="AM369" s="14">
        <f>ABS(AF369/INMB!C$8-1)</f>
        <v>0.10615145698555906</v>
      </c>
      <c r="AN369" s="14">
        <f>ABS(AG369/INMB!D$8-1)</f>
        <v>0.37301076269306854</v>
      </c>
      <c r="AO369" s="14">
        <f>ABS(AH369/INMB!E$8-1)</f>
        <v>7.6591690980007954E-2</v>
      </c>
      <c r="AP369" s="14">
        <f>ABS(AI369/INMB!F$8-1)</f>
        <v>0.35736971098951131</v>
      </c>
      <c r="AQ369" s="14">
        <f>ABS(AJ369/INMB!G$8-1)</f>
        <v>0.59612670769623799</v>
      </c>
      <c r="AR369" s="14">
        <f>ABS(AK369/INMB!H$8-1)</f>
        <v>0.96478115570512224</v>
      </c>
      <c r="AS369" s="10">
        <f t="shared" si="114"/>
        <v>5.0991580127927847</v>
      </c>
      <c r="AT369">
        <v>-111694.48212684895</v>
      </c>
      <c r="AU369">
        <v>-75398.936563347961</v>
      </c>
      <c r="AV369">
        <v>-176785.94059450951</v>
      </c>
      <c r="AW369">
        <v>66729.717068329133</v>
      </c>
      <c r="AX369">
        <v>-110056.22352618037</v>
      </c>
      <c r="AY369">
        <v>-19605.205363108311</v>
      </c>
      <c r="AZ369">
        <v>-32523.441514484352</v>
      </c>
      <c r="BA369" s="14">
        <f>ABS(AT369/INMB!B$8-1)</f>
        <v>0.16822524040397568</v>
      </c>
      <c r="BB369" s="14">
        <f>ABS(AU369/INMB!C$8-1)</f>
        <v>0.42988738362562018</v>
      </c>
      <c r="BC369" s="14">
        <f>ABS(AV369/INMB!D$8-1)</f>
        <v>0.31753222970566619</v>
      </c>
      <c r="BD369" s="14">
        <f>ABS(AW369/INMB!E$8-1)</f>
        <v>9.9275021453114203</v>
      </c>
      <c r="BE369" s="14">
        <f>ABS(AX369/INMB!F$8-1)</f>
        <v>0.22306426915754751</v>
      </c>
      <c r="BF369" s="14">
        <f>ABS(AY369/INMB!G$8-1)</f>
        <v>0.87066775273696706</v>
      </c>
      <c r="BG369" s="14">
        <f>ABS(AZ369/INMB!H$8-1)</f>
        <v>0.83295537378182005</v>
      </c>
      <c r="BH369" s="10">
        <f t="shared" si="115"/>
        <v>12.769834394723016</v>
      </c>
      <c r="BI369">
        <v>-67908.383118957732</v>
      </c>
      <c r="BJ369">
        <v>-113617.51435321936</v>
      </c>
      <c r="BK369">
        <v>2433.7917433284456</v>
      </c>
      <c r="BL369">
        <v>-134070.15467970612</v>
      </c>
      <c r="BM369">
        <v>-131636.36293637767</v>
      </c>
      <c r="BN369">
        <v>-124332.51417433392</v>
      </c>
      <c r="BO369">
        <v>224120.84339069482</v>
      </c>
      <c r="BP369" s="14">
        <f>ABS(BI369/INMB!B$8-1)</f>
        <v>0.28973852885146323</v>
      </c>
      <c r="BQ369" s="14">
        <f>ABS(BJ369/INMB!C$8-1)</f>
        <v>0.14090594209580543</v>
      </c>
      <c r="BR369" s="14">
        <f>ABS(BK369/INMB!D$8-1)</f>
        <v>1.0181383149103564</v>
      </c>
      <c r="BS369" s="14">
        <f>ABS(BL369/INMB!E$8-1)</f>
        <v>16.93671015118662</v>
      </c>
      <c r="BT369" s="14">
        <f>ABS(BM369/INMB!F$8-1)</f>
        <v>7.0720486614843425E-2</v>
      </c>
      <c r="BU369" s="14">
        <f>ABS(BN369/INMB!G$8-1)</f>
        <v>0.17979928451613736</v>
      </c>
      <c r="BV369" s="14">
        <f>ABS(BO369/INMB!H$8-1)</f>
        <v>2.1511138049529208</v>
      </c>
      <c r="BW369" s="10">
        <f t="shared" si="116"/>
        <v>20.787126513128143</v>
      </c>
      <c r="BX369">
        <v>-96955.16970059443</v>
      </c>
      <c r="BY369">
        <v>-133230.16704658669</v>
      </c>
      <c r="BZ369">
        <v>2770.7585279556224</v>
      </c>
      <c r="CA369">
        <v>-88061.491433898686</v>
      </c>
      <c r="CB369">
        <v>-85290.732905943063</v>
      </c>
      <c r="CC369">
        <v>-139083.94554917963</v>
      </c>
      <c r="CD369">
        <v>-61959.631922341767</v>
      </c>
      <c r="CE369" s="14">
        <f>ABS(BX369/INMB!B$8-1)</f>
        <v>1.4065102188773215E-2</v>
      </c>
      <c r="CF369" s="14">
        <f>ABS(BY369/INMB!C$8-1)</f>
        <v>7.3908542610421346E-3</v>
      </c>
      <c r="CG369" s="14">
        <f>ABS(BZ369/INMB!D$8-1)</f>
        <v>1.0206496265994738</v>
      </c>
      <c r="CH369" s="14">
        <f>ABS(CA369/INMB!E$8-1)</f>
        <v>10.781394980147169</v>
      </c>
      <c r="CI369" s="14">
        <f>ABS(CB369/INMB!F$8-1)</f>
        <v>0.39789485972500271</v>
      </c>
      <c r="CJ369" s="14">
        <f>ABS(CC369/INMB!G$8-1)</f>
        <v>8.2486569106114849E-2</v>
      </c>
      <c r="CK369" s="14">
        <f>ABS(CD369/INMB!H$8-1)</f>
        <v>0.6817672708322029</v>
      </c>
      <c r="CL369" s="10">
        <f t="shared" si="117"/>
        <v>12.985649262859779</v>
      </c>
      <c r="CM369">
        <v>-113584.17525129649</v>
      </c>
      <c r="CN369">
        <v>-109142.78542945266</v>
      </c>
      <c r="CO369">
        <v>-62396.634746022261</v>
      </c>
      <c r="CP369">
        <v>-33170.737326889008</v>
      </c>
      <c r="CQ369">
        <v>-95567.372072911268</v>
      </c>
      <c r="CR369">
        <v>-103724.73475025676</v>
      </c>
      <c r="CS369">
        <v>-79616.515995891183</v>
      </c>
      <c r="CT369" s="14">
        <f>ABS(CM369/INMB!B$8-1)</f>
        <v>0.18798975484158542</v>
      </c>
      <c r="CU369" s="14">
        <f>ABS(CN369/INMB!C$8-1)</f>
        <v>0.17474062903666687</v>
      </c>
      <c r="CV369" s="14">
        <f>ABS(CO369/INMB!D$8-1)</f>
        <v>0.53497672367725624</v>
      </c>
      <c r="CW369" s="14">
        <f>ABS(CP369/INMB!E$8-1)</f>
        <v>3.437780372186106</v>
      </c>
      <c r="CX369" s="14">
        <f>ABS(CQ369/INMB!F$8-1)</f>
        <v>0.32534750251086664</v>
      </c>
      <c r="CY369" s="14">
        <f>ABS(CR369/INMB!G$8-1)</f>
        <v>0.31574534448611191</v>
      </c>
      <c r="CZ369" s="14">
        <f>ABS(CS369/INMB!H$8-1)</f>
        <v>0.59107921744983738</v>
      </c>
      <c r="DA369" s="10">
        <f t="shared" si="118"/>
        <v>5.5676595441884302</v>
      </c>
      <c r="DB369">
        <v>-103748.91908574272</v>
      </c>
      <c r="DC369">
        <v>-103264.20024444336</v>
      </c>
      <c r="DD369">
        <v>18766.331870091322</v>
      </c>
      <c r="DE369">
        <v>-15895.271786378875</v>
      </c>
      <c r="DF369">
        <v>2871.0600837124512</v>
      </c>
      <c r="DG369">
        <v>-118240.75422318419</v>
      </c>
      <c r="DH369">
        <v>162771.19841223338</v>
      </c>
      <c r="DI369" s="14">
        <f>ABS(DB369/INMB!B$8-1)</f>
        <v>8.5121696548517534E-2</v>
      </c>
      <c r="DJ369" s="14">
        <f>ABS(DC369/INMB!C$8-1)</f>
        <v>0.21919026895419436</v>
      </c>
      <c r="DK369" s="14">
        <f>ABS(DD369/INMB!D$8-1)</f>
        <v>1.1398598043998858</v>
      </c>
      <c r="DL369" s="14">
        <f>ABS(DE369/INMB!E$8-1)</f>
        <v>1.1265648830475206</v>
      </c>
      <c r="DM369" s="14">
        <f>ABS(DF369/INMB!F$8-1)</f>
        <v>1.0202680874644141</v>
      </c>
      <c r="DN369" s="14">
        <f>ABS(DG369/INMB!G$8-1)</f>
        <v>0.21998560185773874</v>
      </c>
      <c r="DO369" s="14">
        <f>ABS(DH369/INMB!H$8-1)</f>
        <v>1.8360140480750662</v>
      </c>
      <c r="DP369" s="10">
        <f t="shared" si="119"/>
        <v>5.6470043903473375</v>
      </c>
      <c r="DQ369">
        <v>-98559.90021138743</v>
      </c>
      <c r="DR369">
        <v>-105002.18664251768</v>
      </c>
      <c r="DS369">
        <v>-182015.65993014179</v>
      </c>
      <c r="DT369">
        <v>12732.883626463503</v>
      </c>
      <c r="DU369">
        <v>-169282.77630367829</v>
      </c>
      <c r="DV369">
        <v>-129207.28085319088</v>
      </c>
      <c r="DW369">
        <v>-187341.97002784332</v>
      </c>
      <c r="DX369" s="14">
        <f>ABS(DQ369/INMB!B$8-1)</f>
        <v>3.0849160371931417E-2</v>
      </c>
      <c r="DY369" s="14">
        <f>ABS(DR369/INMB!C$8-1)</f>
        <v>0.20604886381253495</v>
      </c>
      <c r="DZ369" s="14">
        <f>ABS(DS369/INMB!D$8-1)</f>
        <v>0.35650774865156842</v>
      </c>
      <c r="EA369" s="14">
        <f>ABS(DT369/INMB!E$8-1)</f>
        <v>2.7034816103724246</v>
      </c>
      <c r="EB369" s="14">
        <f>ABS(DU369/INMB!F$8-1)</f>
        <v>0.19504225488212423</v>
      </c>
      <c r="EC369" s="14">
        <f>ABS(DV369/INMB!G$8-1)</f>
        <v>0.14764126740880901</v>
      </c>
      <c r="ED369" s="14">
        <f>ABS(DW369/INMB!H$8-1)</f>
        <v>3.7787272778573411E-2</v>
      </c>
      <c r="EE369" s="10">
        <f t="shared" si="120"/>
        <v>3.6773581782779661</v>
      </c>
      <c r="EF369">
        <v>-113434.28814024056</v>
      </c>
      <c r="EG369">
        <v>-166145.94052141655</v>
      </c>
      <c r="EH369">
        <v>-127541.62527347911</v>
      </c>
      <c r="EI369">
        <v>-32639.692726720481</v>
      </c>
      <c r="EJ369">
        <v>-160181.31800019959</v>
      </c>
      <c r="EK369">
        <v>-200722.66712132312</v>
      </c>
      <c r="EL369">
        <v>-169564.26516871911</v>
      </c>
      <c r="EM369" s="14">
        <f>ABS(EF369/INMB!B$8-1)</f>
        <v>0.18642206856906296</v>
      </c>
      <c r="EN369" s="14">
        <f>ABS(EG369/INMB!C$8-1)</f>
        <v>0.25627629735950386</v>
      </c>
      <c r="EO369" s="14">
        <f>ABS(EH369/INMB!D$8-1)</f>
        <v>4.9470781659713303E-2</v>
      </c>
      <c r="EP369" s="14">
        <f>ABS(EI369/INMB!E$8-1)</f>
        <v>3.3667340375762045</v>
      </c>
      <c r="EQ369" s="14">
        <f>ABS(EJ369/INMB!F$8-1)</f>
        <v>0.13079102099290041</v>
      </c>
      <c r="ER369" s="14">
        <f>ABS(EK369/INMB!G$8-1)</f>
        <v>0.32413372543803787</v>
      </c>
      <c r="ES369" s="14">
        <f>ABS(EL369/INMB!H$8-1)</f>
        <v>0.12909587743183482</v>
      </c>
      <c r="ET369" s="10">
        <f t="shared" si="121"/>
        <v>4.442923809027258</v>
      </c>
    </row>
    <row r="370" spans="1:150">
      <c r="A370">
        <v>-119064.71046969252</v>
      </c>
      <c r="B370">
        <v>-127678.64920356417</v>
      </c>
      <c r="C370">
        <v>-124902.61986210122</v>
      </c>
      <c r="D370">
        <v>-19874.469990730177</v>
      </c>
      <c r="E370">
        <v>-144777.08985283138</v>
      </c>
      <c r="F370">
        <v>-177168.90933179308</v>
      </c>
      <c r="G370">
        <v>-174163.38619268528</v>
      </c>
      <c r="H370" s="14">
        <f>ABS(A370/INMB!B$8-1)</f>
        <v>0.24531129348108593</v>
      </c>
      <c r="I370" s="14">
        <f>ABS(B370/INMB!C$8-1)</f>
        <v>3.4585737274509532E-2</v>
      </c>
      <c r="J370" s="14">
        <f>ABS(C370/INMB!D$8-1)</f>
        <v>6.9138492067935764E-2</v>
      </c>
      <c r="K370" s="14">
        <f>ABS(D370/INMB!E$8-1)</f>
        <v>1.6589259069911684</v>
      </c>
      <c r="L370" s="14">
        <f>ABS(E370/INMB!F$8-1)</f>
        <v>2.2045737261695342E-2</v>
      </c>
      <c r="M370" s="14">
        <f>ABS(F370/INMB!G$8-1)</f>
        <v>0.16875354094166317</v>
      </c>
      <c r="N370" s="14">
        <f>ABS(G370/INMB!H$8-1)</f>
        <v>0.10547419360607924</v>
      </c>
      <c r="O370" s="10">
        <f t="shared" si="112"/>
        <v>2.3042349016241372</v>
      </c>
      <c r="P370">
        <v>-154560.74047277239</v>
      </c>
      <c r="Q370">
        <v>-151850.73599091699</v>
      </c>
      <c r="R370">
        <v>-126022.51488990046</v>
      </c>
      <c r="S370">
        <v>-28212.826736393308</v>
      </c>
      <c r="T370">
        <v>-154235.34162629375</v>
      </c>
      <c r="U370">
        <v>-160458.42641888635</v>
      </c>
      <c r="V370">
        <v>-163793.07149292494</v>
      </c>
      <c r="W370" s="14">
        <f>ABS(P370/INMB!B$8-1)</f>
        <v>0.61656829198385132</v>
      </c>
      <c r="X370" s="14">
        <f>ABS(Q370/INMB!C$8-1)</f>
        <v>0.14818622569592388</v>
      </c>
      <c r="Y370" s="14">
        <f>ABS(R370/INMB!D$8-1)</f>
        <v>6.0792252609918385E-2</v>
      </c>
      <c r="Z370" s="14">
        <f>ABS(S370/INMB!E$8-1)</f>
        <v>2.7744813297581286</v>
      </c>
      <c r="AA370" s="14">
        <f>ABS(T370/INMB!F$8-1)</f>
        <v>8.8815734619989817E-2</v>
      </c>
      <c r="AB370" s="14">
        <f>ABS(U370/INMB!G$8-1)</f>
        <v>5.8517291540086225E-2</v>
      </c>
      <c r="AC370" s="14">
        <f>ABS(V370/INMB!H$8-1)</f>
        <v>0.15873747885880629</v>
      </c>
      <c r="AD370" s="10">
        <f t="shared" si="113"/>
        <v>3.9060986050667044</v>
      </c>
      <c r="AE370">
        <v>198630.25832349341</v>
      </c>
      <c r="AF370">
        <v>-113080.93616517744</v>
      </c>
      <c r="AG370">
        <v>-264029.74268241087</v>
      </c>
      <c r="AH370">
        <v>76438.511395165609</v>
      </c>
      <c r="AI370">
        <v>-187591.23128724523</v>
      </c>
      <c r="AJ370">
        <v>-49606.634910616332</v>
      </c>
      <c r="AK370">
        <v>-164698.03120353166</v>
      </c>
      <c r="AL370" s="14">
        <f>ABS(AE370/INMB!B$8-1)</f>
        <v>3.0774963710198202</v>
      </c>
      <c r="AM370" s="14">
        <f>ABS(AF370/INMB!C$8-1)</f>
        <v>0.14496316105163232</v>
      </c>
      <c r="AN370" s="14">
        <f>ABS(AG370/INMB!D$8-1)</f>
        <v>0.96773394091822884</v>
      </c>
      <c r="AO370" s="14">
        <f>ABS(AH370/INMB!E$8-1)</f>
        <v>11.226402934782282</v>
      </c>
      <c r="AP370" s="14">
        <f>ABS(AI370/INMB!F$8-1)</f>
        <v>0.32428976490476269</v>
      </c>
      <c r="AQ370" s="14">
        <f>ABS(AJ370/INMB!G$8-1)</f>
        <v>0.67275336048152223</v>
      </c>
      <c r="AR370" s="14">
        <f>ABS(AK370/INMB!H$8-1)</f>
        <v>0.15408948806934786</v>
      </c>
      <c r="AS370" s="10">
        <f t="shared" si="114"/>
        <v>16.567729021227596</v>
      </c>
      <c r="AT370">
        <v>-137165.07805753325</v>
      </c>
      <c r="AU370">
        <v>-123643.10016060772</v>
      </c>
      <c r="AV370">
        <v>-136818.93097867328</v>
      </c>
      <c r="AW370">
        <v>9166.6858313949488</v>
      </c>
      <c r="AX370">
        <v>-127652.24514727836</v>
      </c>
      <c r="AY370">
        <v>-147518.83594648368</v>
      </c>
      <c r="AZ370">
        <v>-230163.11714553565</v>
      </c>
      <c r="BA370" s="14">
        <f>ABS(AT370/INMB!B$8-1)</f>
        <v>0.43462508834421354</v>
      </c>
      <c r="BB370" s="14">
        <f>ABS(AU370/INMB!C$8-1)</f>
        <v>6.5099661319764857E-2</v>
      </c>
      <c r="BC370" s="14">
        <f>ABS(AV370/INMB!D$8-1)</f>
        <v>1.9670176214654944E-2</v>
      </c>
      <c r="BD370" s="14">
        <f>ABS(AW370/INMB!E$8-1)</f>
        <v>2.2263742605318875</v>
      </c>
      <c r="BE370" s="14">
        <f>ABS(AX370/INMB!F$8-1)</f>
        <v>9.8846142457467812E-2</v>
      </c>
      <c r="BF370" s="14">
        <f>ABS(AY370/INMB!G$8-1)</f>
        <v>2.6843013718855446E-2</v>
      </c>
      <c r="BG370" s="14">
        <f>ABS(AZ370/INMB!H$8-1)</f>
        <v>0.18214770892755983</v>
      </c>
      <c r="BH370" s="10">
        <f t="shared" si="115"/>
        <v>3.0536060515144041</v>
      </c>
      <c r="BI370">
        <v>-123729.13901892101</v>
      </c>
      <c r="BJ370">
        <v>-136995.53546730531</v>
      </c>
      <c r="BK370">
        <v>-105608.39445158975</v>
      </c>
      <c r="BL370">
        <v>-75852.477422653581</v>
      </c>
      <c r="BM370">
        <v>-181460.87187424331</v>
      </c>
      <c r="BN370">
        <v>-152607.06961100729</v>
      </c>
      <c r="BO370">
        <v>-170779.25242082495</v>
      </c>
      <c r="BP370" s="14">
        <f>ABS(BI370/INMB!B$8-1)</f>
        <v>0.29409708002586066</v>
      </c>
      <c r="BQ370" s="14">
        <f>ABS(BJ370/INMB!C$8-1)</f>
        <v>3.5861866450262792E-2</v>
      </c>
      <c r="BR370" s="14">
        <f>ABS(BK370/INMB!D$8-1)</f>
        <v>0.21293252761209713</v>
      </c>
      <c r="BS370" s="14">
        <f>ABS(BL370/INMB!E$8-1)</f>
        <v>9.1479997918247093</v>
      </c>
      <c r="BT370" s="14">
        <f>ABS(BM370/INMB!F$8-1)</f>
        <v>0.28101283681959588</v>
      </c>
      <c r="BU370" s="14">
        <f>ABS(BN370/INMB!G$8-1)</f>
        <v>6.7232092430609125E-3</v>
      </c>
      <c r="BV370" s="14">
        <f>ABS(BO370/INMB!H$8-1)</f>
        <v>0.1228555448613261</v>
      </c>
      <c r="BW370" s="10">
        <f t="shared" si="116"/>
        <v>10.101482856836911</v>
      </c>
      <c r="BX370">
        <v>-100557.99202931605</v>
      </c>
      <c r="BY370">
        <v>-115901.21460960869</v>
      </c>
      <c r="BZ370">
        <v>-49664.687161401474</v>
      </c>
      <c r="CA370">
        <v>-35473.19873604516</v>
      </c>
      <c r="CB370">
        <v>-85137.885897446627</v>
      </c>
      <c r="CC370">
        <v>-64223.451852300903</v>
      </c>
      <c r="CD370">
        <v>53573.480998911371</v>
      </c>
      <c r="CE370" s="14">
        <f>ABS(BX370/INMB!B$8-1)</f>
        <v>5.1747429023179192E-2</v>
      </c>
      <c r="CF370" s="14">
        <f>ABS(BY370/INMB!C$8-1)</f>
        <v>0.12363824061978934</v>
      </c>
      <c r="CG370" s="14">
        <f>ABS(BZ370/INMB!D$8-1)</f>
        <v>0.6298640842515737</v>
      </c>
      <c r="CH370" s="14">
        <f>ABS(CA370/INMB!E$8-1)</f>
        <v>3.7458174817798779</v>
      </c>
      <c r="CI370" s="14">
        <f>ABS(CB370/INMB!F$8-1)</f>
        <v>0.39897387459984091</v>
      </c>
      <c r="CJ370" s="14">
        <f>ABS(CC370/INMB!G$8-1)</f>
        <v>0.57632867387978393</v>
      </c>
      <c r="CK370" s="14">
        <f>ABS(CD370/INMB!H$8-1)</f>
        <v>1.275160367167306</v>
      </c>
      <c r="CL370" s="10">
        <f t="shared" si="117"/>
        <v>6.8015301513213515</v>
      </c>
      <c r="CM370">
        <v>-139175.00666736852</v>
      </c>
      <c r="CN370">
        <v>-128394.36133531056</v>
      </c>
      <c r="CO370">
        <v>-121078.14942600166</v>
      </c>
      <c r="CP370">
        <v>-19241.508347872277</v>
      </c>
      <c r="CQ370">
        <v>-140319.65777387394</v>
      </c>
      <c r="CR370">
        <v>-141585.15325875801</v>
      </c>
      <c r="CS370">
        <v>-157771.46013185679</v>
      </c>
      <c r="CT370" s="14">
        <f>ABS(CM370/INMB!B$8-1)</f>
        <v>0.45564715934278821</v>
      </c>
      <c r="CU370" s="14">
        <f>ABS(CN370/INMB!C$8-1)</f>
        <v>2.9174036067583398E-2</v>
      </c>
      <c r="CV370" s="14">
        <f>ABS(CO370/INMB!D$8-1)</f>
        <v>9.7641115320512117E-2</v>
      </c>
      <c r="CW370" s="14">
        <f>ABS(CP370/INMB!E$8-1)</f>
        <v>1.5742444985756712</v>
      </c>
      <c r="CX370" s="14">
        <f>ABS(CQ370/INMB!F$8-1)</f>
        <v>9.4212542358056428E-3</v>
      </c>
      <c r="CY370" s="14">
        <f>ABS(CR370/INMB!G$8-1)</f>
        <v>6.5986521901298945E-2</v>
      </c>
      <c r="CZ370" s="14">
        <f>ABS(CS370/INMB!H$8-1)</f>
        <v>0.18966525809129642</v>
      </c>
      <c r="DA370" s="10">
        <f t="shared" si="118"/>
        <v>2.4217798435349556</v>
      </c>
      <c r="DB370">
        <v>6982.1853900867573</v>
      </c>
      <c r="DC370">
        <v>-121265.91121358042</v>
      </c>
      <c r="DD370">
        <v>515974.19003996719</v>
      </c>
      <c r="DE370">
        <v>-21960.577567253255</v>
      </c>
      <c r="DF370">
        <v>494013.61247271392</v>
      </c>
      <c r="DG370">
        <v>-5044.4181481063715</v>
      </c>
      <c r="DH370">
        <v>-97907.682804482669</v>
      </c>
      <c r="DI370" s="14">
        <f>ABS(DB370/INMB!B$8-1)</f>
        <v>1.0730274678798883</v>
      </c>
      <c r="DJ370" s="14">
        <f>ABS(DC370/INMB!C$8-1)</f>
        <v>8.3074257142709107E-2</v>
      </c>
      <c r="DK370" s="14">
        <f>ABS(DD370/INMB!D$8-1)</f>
        <v>4.8453998252791273</v>
      </c>
      <c r="DL370" s="14">
        <f>ABS(DE370/INMB!E$8-1)</f>
        <v>1.9380179020267545</v>
      </c>
      <c r="DM370" s="14">
        <f>ABS(DF370/INMB!F$8-1)</f>
        <v>4.4874613607044687</v>
      </c>
      <c r="DN370" s="14">
        <f>ABS(DG370/INMB!G$8-1)</f>
        <v>0.9667228206414672</v>
      </c>
      <c r="DO370" s="14">
        <f>ABS(DH370/INMB!H$8-1)</f>
        <v>0.49713340543376283</v>
      </c>
      <c r="DP370" s="10">
        <f t="shared" si="119"/>
        <v>13.890837039108177</v>
      </c>
      <c r="DQ370">
        <v>-99143.182711515736</v>
      </c>
      <c r="DR370">
        <v>-103789.57141994187</v>
      </c>
      <c r="DS370">
        <v>-157643.16371917306</v>
      </c>
      <c r="DT370">
        <v>1349.6200458710955</v>
      </c>
      <c r="DU370">
        <v>-156293.54367330199</v>
      </c>
      <c r="DV370">
        <v>-166509.90847729924</v>
      </c>
      <c r="DW370">
        <v>-176954.95600044981</v>
      </c>
      <c r="DX370" s="14">
        <f>ABS(DQ370/INMB!B$8-1)</f>
        <v>3.6949778110253906E-2</v>
      </c>
      <c r="DY370" s="14">
        <f>ABS(DR370/INMB!C$8-1)</f>
        <v>0.2152177893797711</v>
      </c>
      <c r="DZ370" s="14">
        <f>ABS(DS370/INMB!D$8-1)</f>
        <v>0.1748668943599696</v>
      </c>
      <c r="EA370" s="14">
        <f>ABS(DT370/INMB!E$8-1)</f>
        <v>1.1805602718580686</v>
      </c>
      <c r="EB370" s="14">
        <f>ABS(DU370/INMB!F$8-1)</f>
        <v>0.10334549641245561</v>
      </c>
      <c r="EC370" s="14">
        <f>ABS(DV370/INMB!G$8-1)</f>
        <v>9.8437902387611409E-2</v>
      </c>
      <c r="ED370" s="14">
        <f>ABS(DW370/INMB!H$8-1)</f>
        <v>9.1136327950247398E-2</v>
      </c>
      <c r="EE370" s="10">
        <f t="shared" si="120"/>
        <v>1.9005144604583775</v>
      </c>
      <c r="EF370">
        <v>-114317.2546438618</v>
      </c>
      <c r="EG370">
        <v>-161010.9734721173</v>
      </c>
      <c r="EH370">
        <v>-149693.60590682449</v>
      </c>
      <c r="EI370">
        <v>-17727.563904936873</v>
      </c>
      <c r="EJ370">
        <v>-167421.16981176136</v>
      </c>
      <c r="EK370">
        <v>-198050.9916200841</v>
      </c>
      <c r="EL370">
        <v>-178187.91453604007</v>
      </c>
      <c r="EM370" s="14">
        <f>ABS(EF370/INMB!B$8-1)</f>
        <v>0.19565711524567608</v>
      </c>
      <c r="EN370" s="14">
        <f>ABS(EG370/INMB!C$8-1)</f>
        <v>0.21744936381233604</v>
      </c>
      <c r="EO370" s="14">
        <f>ABS(EH370/INMB!D$8-1)</f>
        <v>0.11562124057972212</v>
      </c>
      <c r="EP370" s="14">
        <f>ABS(EI370/INMB!E$8-1)</f>
        <v>1.3716999223960897</v>
      </c>
      <c r="EQ370" s="14">
        <f>ABS(EJ370/INMB!F$8-1)</f>
        <v>0.18190034837290758</v>
      </c>
      <c r="ER370" s="14">
        <f>ABS(EK370/INMB!G$8-1)</f>
        <v>0.30650913084016462</v>
      </c>
      <c r="ES370" s="14">
        <f>ABS(EL370/INMB!H$8-1)</f>
        <v>8.4803692530085462E-2</v>
      </c>
      <c r="ET370" s="10">
        <f t="shared" si="121"/>
        <v>2.4736408137769814</v>
      </c>
    </row>
    <row r="371" spans="1:150">
      <c r="A371">
        <v>-132107.17379110534</v>
      </c>
      <c r="B371">
        <v>-128384.25184858555</v>
      </c>
      <c r="C371">
        <v>-108192.85693050016</v>
      </c>
      <c r="D371">
        <v>-31010.059477942923</v>
      </c>
      <c r="E371">
        <v>-139202.91640844312</v>
      </c>
      <c r="F371">
        <v>-154149.49071729771</v>
      </c>
      <c r="G371">
        <v>-150751.0020850205</v>
      </c>
      <c r="H371" s="14">
        <f>ABS(A371/INMB!B$8-1)</f>
        <v>0.38172389470353241</v>
      </c>
      <c r="I371" s="14">
        <f>ABS(B371/INMB!C$8-1)</f>
        <v>2.9250476746851439E-2</v>
      </c>
      <c r="J371" s="14">
        <f>ABS(C371/INMB!D$8-1)</f>
        <v>0.1936713092087643</v>
      </c>
      <c r="K371" s="14">
        <f>ABS(D371/INMB!E$8-1)</f>
        <v>3.1487119184409593</v>
      </c>
      <c r="L371" s="14">
        <f>ABS(E371/INMB!F$8-1)</f>
        <v>1.7304827205276041E-2</v>
      </c>
      <c r="M371" s="14">
        <f>ABS(F371/INMB!G$8-1)</f>
        <v>1.6898302245547558E-2</v>
      </c>
      <c r="N371" s="14">
        <f>ABS(G371/INMB!H$8-1)</f>
        <v>0.2257232438303487</v>
      </c>
      <c r="O371" s="10">
        <f t="shared" si="112"/>
        <v>4.0132839723812799</v>
      </c>
      <c r="P371">
        <v>-128295.56327366859</v>
      </c>
      <c r="Q371">
        <v>-124153.1774868135</v>
      </c>
      <c r="R371">
        <v>-129799.72634993203</v>
      </c>
      <c r="S371">
        <v>2488.4494949378786</v>
      </c>
      <c r="T371">
        <v>-127311.27685499414</v>
      </c>
      <c r="U371">
        <v>-127461.77429376496</v>
      </c>
      <c r="V371">
        <v>-150991.39426874017</v>
      </c>
      <c r="W371" s="14">
        <f>ABS(P371/INMB!B$8-1)</f>
        <v>0.34185782855353319</v>
      </c>
      <c r="X371" s="14">
        <f>ABS(Q371/INMB!C$8-1)</f>
        <v>6.1242822851597656E-2</v>
      </c>
      <c r="Y371" s="14">
        <f>ABS(R371/INMB!D$8-1)</f>
        <v>3.2641836234784116E-2</v>
      </c>
      <c r="Z371" s="14">
        <f>ABS(S371/INMB!E$8-1)</f>
        <v>1.3329197122446796</v>
      </c>
      <c r="AA371" s="14">
        <f>ABS(T371/INMB!F$8-1)</f>
        <v>0.10125318897307833</v>
      </c>
      <c r="AB371" s="14">
        <f>ABS(U371/INMB!G$8-1)</f>
        <v>0.15915608103926038</v>
      </c>
      <c r="AC371" s="14">
        <f>ABS(V371/INMB!H$8-1)</f>
        <v>0.22448855830491499</v>
      </c>
      <c r="AD371" s="10">
        <f t="shared" si="113"/>
        <v>2.2535600282018482</v>
      </c>
      <c r="AE371">
        <v>16402.608866373776</v>
      </c>
      <c r="AF371">
        <v>-131104.94425347712</v>
      </c>
      <c r="AG371">
        <v>-161325.93140684837</v>
      </c>
      <c r="AH371">
        <v>-35639.654968302086</v>
      </c>
      <c r="AI371">
        <v>-196965.58637515042</v>
      </c>
      <c r="AJ371">
        <v>-121282.78722750559</v>
      </c>
      <c r="AK371">
        <v>-98791.204297708784</v>
      </c>
      <c r="AL371" s="14">
        <f>ABS(AE371/INMB!B$8-1)</f>
        <v>1.1715567440870542</v>
      </c>
      <c r="AM371" s="14">
        <f>ABS(AF371/INMB!C$8-1)</f>
        <v>8.6785544359917477E-3</v>
      </c>
      <c r="AN371" s="14">
        <f>ABS(AG371/INMB!D$8-1)</f>
        <v>0.202313449819717</v>
      </c>
      <c r="AO371" s="14">
        <f>ABS(AH371/INMB!E$8-1)</f>
        <v>3.768086995811422</v>
      </c>
      <c r="AP371" s="14">
        <f>ABS(AI371/INMB!F$8-1)</f>
        <v>0.3904674983217713</v>
      </c>
      <c r="AQ371" s="14">
        <f>ABS(AJ371/INMB!G$8-1)</f>
        <v>0.19991782101023303</v>
      </c>
      <c r="AR371" s="14">
        <f>ABS(AK371/INMB!H$8-1)</f>
        <v>0.49259552411742191</v>
      </c>
      <c r="AS371" s="10">
        <f t="shared" si="114"/>
        <v>6.2336165876036116</v>
      </c>
      <c r="AT371">
        <v>13422.422586520959</v>
      </c>
      <c r="AU371">
        <v>-111189.421491798</v>
      </c>
      <c r="AV371">
        <v>31559.073842648708</v>
      </c>
      <c r="AW371">
        <v>18874.067323255702</v>
      </c>
      <c r="AX371">
        <v>50433.14116590441</v>
      </c>
      <c r="AY371">
        <v>110151.72281950281</v>
      </c>
      <c r="AZ371">
        <v>-91157.378770630166</v>
      </c>
      <c r="BA371" s="14">
        <f>ABS(AT371/INMB!B$8-1)</f>
        <v>1.1403866382148968</v>
      </c>
      <c r="BB371" s="14">
        <f>ABS(AU371/INMB!C$8-1)</f>
        <v>0.15926543676668647</v>
      </c>
      <c r="BC371" s="14">
        <f>ABS(AV371/INMB!D$8-1)</f>
        <v>1.2352002471888994</v>
      </c>
      <c r="BD371" s="14">
        <f>ABS(AW371/INMB!E$8-1)</f>
        <v>3.5250860324580802</v>
      </c>
      <c r="BE371" s="14">
        <f>ABS(AX371/INMB!F$8-1)</f>
        <v>1.3560299284764348</v>
      </c>
      <c r="BF371" s="14">
        <f>ABS(AY371/INMB!G$8-1)</f>
        <v>1.7266524164520325</v>
      </c>
      <c r="BG371" s="14">
        <f>ABS(AZ371/INMB!H$8-1)</f>
        <v>0.5318038450209075</v>
      </c>
      <c r="BH371" s="10">
        <f t="shared" si="115"/>
        <v>9.6744245445779384</v>
      </c>
      <c r="BI371">
        <v>-151172.76624257112</v>
      </c>
      <c r="BJ371">
        <v>-132441.40695602895</v>
      </c>
      <c r="BK371">
        <v>-144226.61330224067</v>
      </c>
      <c r="BL371">
        <v>-43982.905768962584</v>
      </c>
      <c r="BM371">
        <v>-188209.51907120325</v>
      </c>
      <c r="BN371">
        <v>-211880.62085011799</v>
      </c>
      <c r="BO371">
        <v>-177738.94864339312</v>
      </c>
      <c r="BP371" s="14">
        <f>ABS(BI371/INMB!B$8-1)</f>
        <v>0.58113308574810874</v>
      </c>
      <c r="BQ371" s="14">
        <f>ABS(BJ371/INMB!C$8-1)</f>
        <v>1.4268168433291262E-3</v>
      </c>
      <c r="BR371" s="14">
        <f>ABS(BK371/INMB!D$8-1)</f>
        <v>7.487739561173945E-2</v>
      </c>
      <c r="BS371" s="14">
        <f>ABS(BL371/INMB!E$8-1)</f>
        <v>4.8842971746362203</v>
      </c>
      <c r="BT371" s="14">
        <f>ABS(BM371/INMB!F$8-1)</f>
        <v>0.32865453280165591</v>
      </c>
      <c r="BU371" s="14">
        <f>ABS(BN371/INMB!G$8-1)</f>
        <v>0.39774087230921884</v>
      </c>
      <c r="BV371" s="14">
        <f>ABS(BO371/INMB!H$8-1)</f>
        <v>8.710963975552044E-2</v>
      </c>
      <c r="BW371" s="10">
        <f t="shared" si="116"/>
        <v>6.355239517705793</v>
      </c>
      <c r="BX371">
        <v>-84017.324734194786</v>
      </c>
      <c r="BY371">
        <v>-85460.711541758297</v>
      </c>
      <c r="BZ371">
        <v>-99353.1972036527</v>
      </c>
      <c r="CA371">
        <v>-7444.6433558964982</v>
      </c>
      <c r="CB371">
        <v>-106797.84055954919</v>
      </c>
      <c r="CC371">
        <v>-137176.76617344504</v>
      </c>
      <c r="CD371">
        <v>67036.410864624952</v>
      </c>
      <c r="CE371" s="14">
        <f>ABS(BX371/INMB!B$8-1)</f>
        <v>0.12125328380827716</v>
      </c>
      <c r="CF371" s="14">
        <f>ABS(BY371/INMB!C$8-1)</f>
        <v>0.35380746632476701</v>
      </c>
      <c r="CG371" s="14">
        <f>ABS(BZ371/INMB!D$8-1)</f>
        <v>0.25955062376617111</v>
      </c>
      <c r="CH371" s="14">
        <f>ABS(CA371/INMB!E$8-1)</f>
        <v>4.0109197107891514E-3</v>
      </c>
      <c r="CI371" s="14">
        <f>ABS(CB371/INMB!F$8-1)</f>
        <v>0.24606664076756357</v>
      </c>
      <c r="CJ371" s="14">
        <f>ABS(CC371/INMB!G$8-1)</f>
        <v>9.5067911154263385E-2</v>
      </c>
      <c r="CK371" s="14">
        <f>ABS(CD371/INMB!H$8-1)</f>
        <v>1.3443077261950442</v>
      </c>
      <c r="CL371" s="10">
        <f t="shared" si="117"/>
        <v>2.4240645717268756</v>
      </c>
      <c r="CM371">
        <v>-123363.07821059095</v>
      </c>
      <c r="CN371">
        <v>-106302.05970597763</v>
      </c>
      <c r="CO371">
        <v>-63640.164952365303</v>
      </c>
      <c r="CP371">
        <v>-22761.278621257359</v>
      </c>
      <c r="CQ371">
        <v>-86401.443573622659</v>
      </c>
      <c r="CR371">
        <v>-115396.10350556028</v>
      </c>
      <c r="CS371">
        <v>-155627.92220557411</v>
      </c>
      <c r="CT371" s="14">
        <f>ABS(CM371/INMB!B$8-1)</f>
        <v>0.29026840856715608</v>
      </c>
      <c r="CU371" s="14">
        <f>ABS(CN371/INMB!C$8-1)</f>
        <v>0.19622015711000595</v>
      </c>
      <c r="CV371" s="14">
        <f>ABS(CO371/INMB!D$8-1)</f>
        <v>0.52570906856871202</v>
      </c>
      <c r="CW371" s="14">
        <f>ABS(CP371/INMB!E$8-1)</f>
        <v>2.0451404958488615</v>
      </c>
      <c r="CX371" s="14">
        <f>ABS(CQ371/INMB!F$8-1)</f>
        <v>0.3900538601277117</v>
      </c>
      <c r="CY371" s="14">
        <f>ABS(CR371/INMB!G$8-1)</f>
        <v>0.23875128490847575</v>
      </c>
      <c r="CZ371" s="14">
        <f>ABS(CS371/INMB!H$8-1)</f>
        <v>0.20067474770883631</v>
      </c>
      <c r="DA371" s="10">
        <f t="shared" si="118"/>
        <v>3.8868180228397593</v>
      </c>
      <c r="DB371">
        <v>-94673.270767377951</v>
      </c>
      <c r="DC371">
        <v>-141708.22455171804</v>
      </c>
      <c r="DD371">
        <v>-153346.06963391768</v>
      </c>
      <c r="DE371">
        <v>-32685.307652050247</v>
      </c>
      <c r="DF371">
        <v>-186031.37728596787</v>
      </c>
      <c r="DG371">
        <v>-188658.10673005361</v>
      </c>
      <c r="DH371">
        <v>-165536.77758494797</v>
      </c>
      <c r="DI371" s="14">
        <f>ABS(DB371/INMB!B$8-1)</f>
        <v>9.8015372286237579E-3</v>
      </c>
      <c r="DJ371" s="14">
        <f>ABS(DC371/INMB!C$8-1)</f>
        <v>7.1495837253235273E-2</v>
      </c>
      <c r="DK371" s="14">
        <f>ABS(DD371/INMB!D$8-1)</f>
        <v>0.14284194977239428</v>
      </c>
      <c r="DL371" s="14">
        <f>ABS(DE371/INMB!E$8-1)</f>
        <v>3.3728366761251243</v>
      </c>
      <c r="DM371" s="14">
        <f>ABS(DF371/INMB!F$8-1)</f>
        <v>0.3132780631612293</v>
      </c>
      <c r="DN371" s="14">
        <f>ABS(DG371/INMB!G$8-1)</f>
        <v>0.24454584667092272</v>
      </c>
      <c r="DO371" s="14">
        <f>ABS(DH371/INMB!H$8-1)</f>
        <v>0.14978157755154065</v>
      </c>
      <c r="DP371" s="10">
        <f t="shared" si="119"/>
        <v>4.3045814877630706</v>
      </c>
      <c r="DQ371">
        <v>-140474.34399956139</v>
      </c>
      <c r="DR371">
        <v>-151290.55842229942</v>
      </c>
      <c r="DS371">
        <v>-163149.0432241575</v>
      </c>
      <c r="DT371">
        <v>-30167.623522766553</v>
      </c>
      <c r="DU371">
        <v>-193316.66674692405</v>
      </c>
      <c r="DV371">
        <v>-200477.01253170922</v>
      </c>
      <c r="DW371">
        <v>-228357.65606724564</v>
      </c>
      <c r="DX371" s="14">
        <f>ABS(DQ371/INMB!B$8-1)</f>
        <v>0.46923707567852091</v>
      </c>
      <c r="DY371" s="14">
        <f>ABS(DR371/INMB!C$8-1)</f>
        <v>0.14395056517025484</v>
      </c>
      <c r="DZ371" s="14">
        <f>ABS(DS371/INMB!D$8-1)</f>
        <v>0.21590055165363209</v>
      </c>
      <c r="EA371" s="14">
        <f>ABS(DT371/INMB!E$8-1)</f>
        <v>3.0360057789945198</v>
      </c>
      <c r="EB371" s="14">
        <f>ABS(DU371/INMB!F$8-1)</f>
        <v>0.36470815507602539</v>
      </c>
      <c r="EC371" s="14">
        <f>ABS(DV371/INMB!G$8-1)</f>
        <v>0.32251318336582746</v>
      </c>
      <c r="ED371" s="14">
        <f>ABS(DW371/INMB!H$8-1)</f>
        <v>0.17287462597783221</v>
      </c>
      <c r="EE371" s="10">
        <f t="shared" si="120"/>
        <v>4.725189935916613</v>
      </c>
      <c r="EF371">
        <v>-139072.80234102273</v>
      </c>
      <c r="EG371">
        <v>-151902.55106652671</v>
      </c>
      <c r="EH371">
        <v>-129340.34928082502</v>
      </c>
      <c r="EI371">
        <v>-30423.221340964701</v>
      </c>
      <c r="EJ371">
        <v>-159763.57062178972</v>
      </c>
      <c r="EK371">
        <v>-185755.46650351112</v>
      </c>
      <c r="EL371">
        <v>-189785.54418655354</v>
      </c>
      <c r="EM371" s="14">
        <f>ABS(EF371/INMB!B$8-1)</f>
        <v>0.45457819271666566</v>
      </c>
      <c r="EN371" s="14">
        <f>ABS(EG371/INMB!C$8-1)</f>
        <v>0.1485780140906936</v>
      </c>
      <c r="EO371" s="14">
        <f>ABS(EH371/INMB!D$8-1)</f>
        <v>3.6065434808861041E-2</v>
      </c>
      <c r="EP371" s="14">
        <f>ABS(EI371/INMB!E$8-1)</f>
        <v>3.0702011895334911</v>
      </c>
      <c r="EQ371" s="14">
        <f>ABS(EJ371/INMB!F$8-1)</f>
        <v>0.12784195682957122</v>
      </c>
      <c r="ER371" s="14">
        <f>ABS(EK371/INMB!G$8-1)</f>
        <v>0.22539761656866486</v>
      </c>
      <c r="ES371" s="14">
        <f>ABS(EL371/INMB!H$8-1)</f>
        <v>2.523675804302894E-2</v>
      </c>
      <c r="ET371" s="10">
        <f t="shared" si="121"/>
        <v>4.0878991625909764</v>
      </c>
    </row>
    <row r="372" spans="1:150">
      <c r="A372">
        <v>-144088.68573344999</v>
      </c>
      <c r="B372">
        <v>-161844.03330020059</v>
      </c>
      <c r="C372">
        <v>-146257.2099059402</v>
      </c>
      <c r="D372">
        <v>-41127.649004018967</v>
      </c>
      <c r="E372">
        <v>-187384.85890995918</v>
      </c>
      <c r="F372">
        <v>-184255.42728350259</v>
      </c>
      <c r="G372">
        <v>-199907.56311342824</v>
      </c>
      <c r="H372" s="14">
        <f>ABS(A372/INMB!B$8-1)</f>
        <v>0.50703988527639243</v>
      </c>
      <c r="I372" s="14">
        <f>ABS(B372/INMB!C$8-1)</f>
        <v>0.22374836403478526</v>
      </c>
      <c r="J372" s="14">
        <f>ABS(C372/INMB!D$8-1)</f>
        <v>9.0010818902686696E-2</v>
      </c>
      <c r="K372" s="14">
        <f>ABS(D372/INMB!E$8-1)</f>
        <v>4.5023037837703814</v>
      </c>
      <c r="L372" s="14">
        <f>ABS(E372/INMB!F$8-1)</f>
        <v>0.32283289069415266</v>
      </c>
      <c r="M372" s="14">
        <f>ABS(F372/INMB!G$8-1)</f>
        <v>0.21550210975232442</v>
      </c>
      <c r="N372" s="14">
        <f>ABS(G372/INMB!H$8-1)</f>
        <v>2.6751247822221158E-2</v>
      </c>
      <c r="O372" s="10">
        <f t="shared" si="112"/>
        <v>5.8881891002529443</v>
      </c>
      <c r="P372">
        <v>-133370.89623360283</v>
      </c>
      <c r="Q372">
        <v>-147622.34668682044</v>
      </c>
      <c r="R372">
        <v>-127083.98303800411</v>
      </c>
      <c r="S372">
        <v>-31114.660885449743</v>
      </c>
      <c r="T372">
        <v>-158198.64392345387</v>
      </c>
      <c r="U372">
        <v>-171406.69369666697</v>
      </c>
      <c r="V372">
        <v>-153294.4687010902</v>
      </c>
      <c r="W372" s="14">
        <f>ABS(P372/INMB!B$8-1)</f>
        <v>0.39494131087377715</v>
      </c>
      <c r="X372" s="14">
        <f>ABS(Q372/INMB!C$8-1)</f>
        <v>0.11621418206925327</v>
      </c>
      <c r="Y372" s="14">
        <f>ABS(R372/INMB!D$8-1)</f>
        <v>5.2881451042613214E-2</v>
      </c>
      <c r="Z372" s="14">
        <f>ABS(S372/INMB!E$8-1)</f>
        <v>3.1627061226867754</v>
      </c>
      <c r="AA372" s="14">
        <f>ABS(T372/INMB!F$8-1)</f>
        <v>0.11679444466596167</v>
      </c>
      <c r="AB372" s="14">
        <f>ABS(U372/INMB!G$8-1)</f>
        <v>0.13074117210887426</v>
      </c>
      <c r="AC372" s="14">
        <f>ABS(V372/INMB!H$8-1)</f>
        <v>0.21265966843994721</v>
      </c>
      <c r="AD372" s="10">
        <f t="shared" si="113"/>
        <v>4.1869383518872025</v>
      </c>
      <c r="AE372">
        <v>-30337.316650746157</v>
      </c>
      <c r="AF372">
        <v>-80828.94774419727</v>
      </c>
      <c r="AG372">
        <v>-9531.4117365937709</v>
      </c>
      <c r="AH372">
        <v>-47541.348955356123</v>
      </c>
      <c r="AI372">
        <v>-57072.760691949887</v>
      </c>
      <c r="AJ372">
        <v>316781.65500243963</v>
      </c>
      <c r="AK372">
        <v>410625.31972746184</v>
      </c>
      <c r="AL372" s="14">
        <f>ABS(AE372/INMB!B$8-1)</f>
        <v>0.68269856878623503</v>
      </c>
      <c r="AM372" s="14">
        <f>ABS(AF372/INMB!C$8-1)</f>
        <v>0.38882953821880595</v>
      </c>
      <c r="AN372" s="14">
        <f>ABS(AG372/INMB!D$8-1)</f>
        <v>0.92896526660815715</v>
      </c>
      <c r="AO372" s="14">
        <f>ABS(AH372/INMB!E$8-1)</f>
        <v>5.3603670663752734</v>
      </c>
      <c r="AP372" s="14">
        <f>ABS(AI372/INMB!F$8-1)</f>
        <v>0.5970980502629335</v>
      </c>
      <c r="AQ372" s="14">
        <f>ABS(AJ372/INMB!G$8-1)</f>
        <v>3.0897553774296553</v>
      </c>
      <c r="AR372" s="14">
        <f>ABS(AK372/INMB!H$8-1)</f>
        <v>3.1090250556370744</v>
      </c>
      <c r="AS372" s="10">
        <f t="shared" si="114"/>
        <v>14.156738923318134</v>
      </c>
      <c r="AT372">
        <v>99530.01470501133</v>
      </c>
      <c r="AU372">
        <v>-101197.13899988141</v>
      </c>
      <c r="AV372">
        <v>-120148.92905937278</v>
      </c>
      <c r="AW372">
        <v>7555.6755829015747</v>
      </c>
      <c r="AX372">
        <v>-112593.2534764712</v>
      </c>
      <c r="AY372">
        <v>22405.999969206867</v>
      </c>
      <c r="AZ372">
        <v>-136453.68423004408</v>
      </c>
      <c r="BA372" s="14">
        <f>ABS(AT372/INMB!B$8-1)</f>
        <v>2.0409956977473955</v>
      </c>
      <c r="BB372" s="14">
        <f>ABS(AU372/INMB!C$8-1)</f>
        <v>0.23481990178533108</v>
      </c>
      <c r="BC372" s="14">
        <f>ABS(AV372/INMB!D$8-1)</f>
        <v>0.10456631410846651</v>
      </c>
      <c r="BD372" s="14">
        <f>ABS(AW372/INMB!E$8-1)</f>
        <v>2.0108436381733918</v>
      </c>
      <c r="BE372" s="14">
        <f>ABS(AX372/INMB!F$8-1)</f>
        <v>0.20515424866579846</v>
      </c>
      <c r="BF372" s="14">
        <f>ABS(AY372/INMB!G$8-1)</f>
        <v>1.1478086189112755</v>
      </c>
      <c r="BG372" s="14">
        <f>ABS(AZ372/INMB!H$8-1)</f>
        <v>0.2991561281068611</v>
      </c>
      <c r="BH372" s="10">
        <f t="shared" si="115"/>
        <v>6.0433445474985206</v>
      </c>
      <c r="BI372">
        <v>-108815.77609035015</v>
      </c>
      <c r="BJ372">
        <v>-128818.77413724249</v>
      </c>
      <c r="BK372">
        <v>-98865.884101978678</v>
      </c>
      <c r="BL372">
        <v>-32472.455192475063</v>
      </c>
      <c r="BM372">
        <v>-131338.33929445373</v>
      </c>
      <c r="BN372">
        <v>-202534.87610956814</v>
      </c>
      <c r="BO372">
        <v>-222586.54276953675</v>
      </c>
      <c r="BP372" s="14">
        <f>ABS(BI372/INMB!B$8-1)</f>
        <v>0.13811652789191142</v>
      </c>
      <c r="BQ372" s="14">
        <f>ABS(BJ372/INMB!C$8-1)</f>
        <v>2.5964931218618981E-2</v>
      </c>
      <c r="BR372" s="14">
        <f>ABS(BK372/INMB!D$8-1)</f>
        <v>0.26318242115488999</v>
      </c>
      <c r="BS372" s="14">
        <f>ABS(BL372/INMB!E$8-1)</f>
        <v>3.3443599962742789</v>
      </c>
      <c r="BT372" s="14">
        <f>ABS(BM372/INMB!F$8-1)</f>
        <v>7.282436778237622E-2</v>
      </c>
      <c r="BU372" s="14">
        <f>ABS(BN372/INMB!G$8-1)</f>
        <v>0.3360885637893376</v>
      </c>
      <c r="BV372" s="14">
        <f>ABS(BO372/INMB!H$8-1)</f>
        <v>0.1432334373831623</v>
      </c>
      <c r="BW372" s="10">
        <f t="shared" si="116"/>
        <v>4.3237702454945754</v>
      </c>
      <c r="BX372">
        <v>-110468.94573350645</v>
      </c>
      <c r="BY372">
        <v>-142654.32130355388</v>
      </c>
      <c r="BZ372">
        <v>-131769.41250521108</v>
      </c>
      <c r="CA372">
        <v>-5339.1730280220945</v>
      </c>
      <c r="CB372">
        <v>-137108.58553323318</v>
      </c>
      <c r="CC372">
        <v>-175031.55924086302</v>
      </c>
      <c r="CD372">
        <v>-137630.07848006295</v>
      </c>
      <c r="CE372" s="14">
        <f>ABS(BX372/INMB!B$8-1)</f>
        <v>0.15540721644724687</v>
      </c>
      <c r="CF372" s="14">
        <f>ABS(BY372/INMB!C$8-1)</f>
        <v>7.8649541524372646E-2</v>
      </c>
      <c r="CG372" s="14">
        <f>ABS(BZ372/INMB!D$8-1)</f>
        <v>1.7962360122271481E-2</v>
      </c>
      <c r="CH372" s="14">
        <f>ABS(CA372/INMB!E$8-1)</f>
        <v>0.28569337986180632</v>
      </c>
      <c r="CI372" s="14">
        <f>ABS(CB372/INMB!F$8-1)</f>
        <v>3.208963843196766E-2</v>
      </c>
      <c r="CJ372" s="14">
        <f>ABS(CC372/INMB!G$8-1)</f>
        <v>0.15465380134046525</v>
      </c>
      <c r="CK372" s="14">
        <f>ABS(CD372/INMB!H$8-1)</f>
        <v>0.29311401421519001</v>
      </c>
      <c r="CL372" s="10">
        <f t="shared" si="117"/>
        <v>1.0175699519433201</v>
      </c>
      <c r="CM372">
        <v>-155651.8524882936</v>
      </c>
      <c r="CN372">
        <v>-135945.12637664593</v>
      </c>
      <c r="CO372">
        <v>-130010.33160538002</v>
      </c>
      <c r="CP372">
        <v>-27376.931868042553</v>
      </c>
      <c r="CQ372">
        <v>-157387.26347342259</v>
      </c>
      <c r="CR372">
        <v>-220085.88441785108</v>
      </c>
      <c r="CS372">
        <v>-193251.09513463039</v>
      </c>
      <c r="CT372" s="14">
        <f>ABS(CM372/INMB!B$8-1)</f>
        <v>0.62798035614645098</v>
      </c>
      <c r="CU372" s="14">
        <f>ABS(CN372/INMB!C$8-1)</f>
        <v>2.7919427176784195E-2</v>
      </c>
      <c r="CV372" s="14">
        <f>ABS(CO372/INMB!D$8-1)</f>
        <v>3.1072258864179858E-2</v>
      </c>
      <c r="CW372" s="14">
        <f>ABS(CP372/INMB!E$8-1)</f>
        <v>2.6626502961750722</v>
      </c>
      <c r="CX372" s="14">
        <f>ABS(CQ372/INMB!F$8-1)</f>
        <v>0.11106654993417142</v>
      </c>
      <c r="CY372" s="14">
        <f>ABS(CR372/INMB!G$8-1)</f>
        <v>0.45186961806555304</v>
      </c>
      <c r="CZ372" s="14">
        <f>ABS(CS372/INMB!H$8-1)</f>
        <v>7.4372375801117219E-3</v>
      </c>
      <c r="DA372" s="10">
        <f t="shared" si="118"/>
        <v>3.919995743942323</v>
      </c>
      <c r="DB372">
        <v>-103538.77688201232</v>
      </c>
      <c r="DC372">
        <v>-163448.50705914866</v>
      </c>
      <c r="DD372">
        <v>-130796.6988254903</v>
      </c>
      <c r="DE372">
        <v>-53157.043311443485</v>
      </c>
      <c r="DF372">
        <v>-183953.74213693378</v>
      </c>
      <c r="DG372">
        <v>-112437.82355302385</v>
      </c>
      <c r="DH372">
        <v>-100762.00978661558</v>
      </c>
      <c r="DI372" s="14">
        <f>ABS(DB372/INMB!B$8-1)</f>
        <v>8.292379543650763E-2</v>
      </c>
      <c r="DJ372" s="14">
        <f>ABS(DC372/INMB!C$8-1)</f>
        <v>0.23588024247115258</v>
      </c>
      <c r="DK372" s="14">
        <f>ABS(DD372/INMB!D$8-1)</f>
        <v>2.5211701438656253E-2</v>
      </c>
      <c r="DL372" s="14">
        <f>ABS(DE372/INMB!E$8-1)</f>
        <v>6.1116683698117527</v>
      </c>
      <c r="DM372" s="14">
        <f>ABS(DF372/INMB!F$8-1)</f>
        <v>0.29861111447608946</v>
      </c>
      <c r="DN372" s="14">
        <f>ABS(DG372/INMB!G$8-1)</f>
        <v>0.25826656093892575</v>
      </c>
      <c r="DO372" s="14">
        <f>ABS(DH372/INMB!H$8-1)</f>
        <v>0.4824732107670171</v>
      </c>
      <c r="DP372" s="10">
        <f t="shared" si="119"/>
        <v>7.4950349953401005</v>
      </c>
      <c r="DQ372">
        <v>-132521.84752117927</v>
      </c>
      <c r="DR372">
        <v>-140448.40168046553</v>
      </c>
      <c r="DS372">
        <v>-153948.42246444713</v>
      </c>
      <c r="DT372">
        <v>-24623.945488583679</v>
      </c>
      <c r="DU372">
        <v>-178572.3679530308</v>
      </c>
      <c r="DV372">
        <v>-185848.93535685717</v>
      </c>
      <c r="DW372">
        <v>-204898.05660583364</v>
      </c>
      <c r="DX372" s="14">
        <f>ABS(DQ372/INMB!B$8-1)</f>
        <v>0.38606101421723116</v>
      </c>
      <c r="DY372" s="14">
        <f>ABS(DR372/INMB!C$8-1)</f>
        <v>6.1969961345229585E-2</v>
      </c>
      <c r="DZ372" s="14">
        <f>ABS(DS372/INMB!D$8-1)</f>
        <v>0.14733110352075296</v>
      </c>
      <c r="EA372" s="14">
        <f>ABS(DT372/INMB!E$8-1)</f>
        <v>2.2943392514352023</v>
      </c>
      <c r="EB372" s="14">
        <f>ABS(DU372/INMB!F$8-1)</f>
        <v>0.26062160556373981</v>
      </c>
      <c r="EC372" s="14">
        <f>ABS(DV372/INMB!G$8-1)</f>
        <v>0.22601421489693774</v>
      </c>
      <c r="ED372" s="14">
        <f>ABS(DW372/INMB!H$8-1)</f>
        <v>5.2383071555015759E-2</v>
      </c>
      <c r="EE372" s="10">
        <f t="shared" si="120"/>
        <v>3.4287202225341096</v>
      </c>
      <c r="EF372">
        <v>-127700.44398987008</v>
      </c>
      <c r="EG372">
        <v>-150904.66703640623</v>
      </c>
      <c r="EH372">
        <v>-128575.88002282879</v>
      </c>
      <c r="EI372">
        <v>-31392.317989237836</v>
      </c>
      <c r="EJ372">
        <v>-159968.1980120666</v>
      </c>
      <c r="EK372">
        <v>-212283.030742965</v>
      </c>
      <c r="EL372">
        <v>-187202.49090802667</v>
      </c>
      <c r="EM372" s="14">
        <f>ABS(EF372/INMB!B$8-1)</f>
        <v>0.33563340855402957</v>
      </c>
      <c r="EN372" s="14">
        <f>ABS(EG372/INMB!C$8-1)</f>
        <v>0.14103273160819829</v>
      </c>
      <c r="EO372" s="14">
        <f>ABS(EH372/INMB!D$8-1)</f>
        <v>4.1762793335461512E-2</v>
      </c>
      <c r="EP372" s="14">
        <f>ABS(EI372/INMB!E$8-1)</f>
        <v>3.1998527568796185</v>
      </c>
      <c r="EQ372" s="14">
        <f>ABS(EJ372/INMB!F$8-1)</f>
        <v>0.129286512402363</v>
      </c>
      <c r="ER372" s="14">
        <f>ABS(EK372/INMB!G$8-1)</f>
        <v>0.40039550279121894</v>
      </c>
      <c r="ES372" s="14">
        <f>ABS(EL372/INMB!H$8-1)</f>
        <v>3.8503655681183413E-2</v>
      </c>
      <c r="ET372" s="10">
        <f t="shared" si="121"/>
        <v>4.2864673612520736</v>
      </c>
    </row>
    <row r="373" spans="1:150">
      <c r="A373">
        <v>-137252.76452982984</v>
      </c>
      <c r="B373">
        <v>-142951.40968402059</v>
      </c>
      <c r="C373">
        <v>-126767.08062153024</v>
      </c>
      <c r="D373">
        <v>-34865.716229159647</v>
      </c>
      <c r="E373">
        <v>-161632.79685068986</v>
      </c>
      <c r="F373">
        <v>-179118.70290896541</v>
      </c>
      <c r="G373">
        <v>-183718.55436172744</v>
      </c>
      <c r="H373" s="14">
        <f>ABS(A373/INMB!B$8-1)</f>
        <v>0.4355422110903715</v>
      </c>
      <c r="I373" s="14">
        <f>ABS(B373/INMB!C$8-1)</f>
        <v>8.0895910526407544E-2</v>
      </c>
      <c r="J373" s="14">
        <f>ABS(C373/INMB!D$8-1)</f>
        <v>5.5243229054890874E-2</v>
      </c>
      <c r="K373" s="14">
        <f>ABS(D373/INMB!E$8-1)</f>
        <v>3.6645448251326709</v>
      </c>
      <c r="L373" s="14">
        <f>ABS(E373/INMB!F$8-1)</f>
        <v>0.14103765444420868</v>
      </c>
      <c r="M373" s="14">
        <f>ABS(F373/INMB!G$8-1)</f>
        <v>0.18161600172002568</v>
      </c>
      <c r="N373" s="14">
        <f>ABS(G373/INMB!H$8-1)</f>
        <v>5.6397606968141445E-2</v>
      </c>
      <c r="O373" s="10">
        <f t="shared" si="112"/>
        <v>4.615277438936717</v>
      </c>
      <c r="P373">
        <v>-124275.83022951536</v>
      </c>
      <c r="Q373">
        <v>-142486.91082529636</v>
      </c>
      <c r="R373">
        <v>-121617.03228896225</v>
      </c>
      <c r="S373">
        <v>-20696.759970989075</v>
      </c>
      <c r="T373">
        <v>-142313.79225995133</v>
      </c>
      <c r="U373">
        <v>-165770.11384295084</v>
      </c>
      <c r="V373">
        <v>-155139.76530709519</v>
      </c>
      <c r="W373" s="14">
        <f>ABS(P373/INMB!B$8-1)</f>
        <v>0.2998149853221852</v>
      </c>
      <c r="X373" s="14">
        <f>ABS(Q373/INMB!C$8-1)</f>
        <v>7.7383703700682815E-2</v>
      </c>
      <c r="Y373" s="14">
        <f>ABS(R373/INMB!D$8-1)</f>
        <v>9.3624984073881312E-2</v>
      </c>
      <c r="Z373" s="14">
        <f>ABS(S373/INMB!E$8-1)</f>
        <v>1.7689367969716017</v>
      </c>
      <c r="AA373" s="14">
        <f>ABS(T373/INMB!F$8-1)</f>
        <v>4.6562262073619465E-3</v>
      </c>
      <c r="AB373" s="14">
        <f>ABS(U373/INMB!G$8-1)</f>
        <v>9.3557601426650594E-2</v>
      </c>
      <c r="AC373" s="14">
        <f>ABS(V373/INMB!H$8-1)</f>
        <v>0.20318198503813067</v>
      </c>
      <c r="AD373" s="10">
        <f t="shared" si="113"/>
        <v>2.5411562827404941</v>
      </c>
      <c r="AE373">
        <v>-3547.1579251711155</v>
      </c>
      <c r="AF373">
        <v>-118167.46224539413</v>
      </c>
      <c r="AG373">
        <v>-40000.369304735839</v>
      </c>
      <c r="AH373">
        <v>-46689.605327935969</v>
      </c>
      <c r="AI373">
        <v>-86689.974632671801</v>
      </c>
      <c r="AJ373">
        <v>-16501.572216047669</v>
      </c>
      <c r="AK373">
        <v>2526.04055535527</v>
      </c>
      <c r="AL373" s="14">
        <f>ABS(AE373/INMB!B$8-1)</f>
        <v>0.96289987346753814</v>
      </c>
      <c r="AM373" s="14">
        <f>ABS(AF373/INMB!C$8-1)</f>
        <v>0.10650250332852973</v>
      </c>
      <c r="AN373" s="14">
        <f>ABS(AG373/INMB!D$8-1)</f>
        <v>0.70188932682152738</v>
      </c>
      <c r="AO373" s="14">
        <f>ABS(AH373/INMB!E$8-1)</f>
        <v>5.2464156906596751</v>
      </c>
      <c r="AP373" s="14">
        <f>ABS(AI373/INMB!F$8-1)</f>
        <v>0.38801699131601952</v>
      </c>
      <c r="AQ373" s="14">
        <f>ABS(AJ373/INMB!G$8-1)</f>
        <v>0.89114189938093535</v>
      </c>
      <c r="AR373" s="14">
        <f>ABS(AK373/INMB!H$8-1)</f>
        <v>1.0129740728758168</v>
      </c>
      <c r="AS373" s="10">
        <f t="shared" si="114"/>
        <v>9.3098403578500424</v>
      </c>
      <c r="AT373">
        <v>-81712.091936236538</v>
      </c>
      <c r="AU373">
        <v>-126836.80497947767</v>
      </c>
      <c r="AV373">
        <v>51664.306011500536</v>
      </c>
      <c r="AW373">
        <v>4790.4483088182533</v>
      </c>
      <c r="AX373">
        <v>56454.754320318752</v>
      </c>
      <c r="AY373">
        <v>-110934.34385227723</v>
      </c>
      <c r="AZ373">
        <v>-202171.85494279323</v>
      </c>
      <c r="BA373" s="14">
        <f>ABS(AT373/INMB!B$8-1)</f>
        <v>0.14536397476007812</v>
      </c>
      <c r="BB373" s="14">
        <f>ABS(AU373/INMB!C$8-1)</f>
        <v>4.0951158791699971E-2</v>
      </c>
      <c r="BC373" s="14">
        <f>ABS(AV373/INMB!D$8-1)</f>
        <v>1.3850384711964034</v>
      </c>
      <c r="BD373" s="14">
        <f>ABS(AW373/INMB!E$8-1)</f>
        <v>1.6408949330653781</v>
      </c>
      <c r="BE373" s="14">
        <f>ABS(AX373/INMB!F$8-1)</f>
        <v>1.3985391684546948</v>
      </c>
      <c r="BF373" s="14">
        <f>ABS(AY373/INMB!G$8-1)</f>
        <v>0.26818476402889746</v>
      </c>
      <c r="BG373" s="14">
        <f>ABS(AZ373/INMB!H$8-1)</f>
        <v>3.8380945193475791E-2</v>
      </c>
      <c r="BH373" s="10">
        <f t="shared" si="115"/>
        <v>4.917353415490628</v>
      </c>
      <c r="BI373">
        <v>-96574.847997581208</v>
      </c>
      <c r="BJ373">
        <v>-181725.2931380579</v>
      </c>
      <c r="BK373">
        <v>-139824.54277078353</v>
      </c>
      <c r="BL373">
        <v>-5854.0183840243808</v>
      </c>
      <c r="BM373">
        <v>-145678.56115480792</v>
      </c>
      <c r="BN373">
        <v>-152650.6868160849</v>
      </c>
      <c r="BO373">
        <v>-257429.29547263443</v>
      </c>
      <c r="BP373" s="14">
        <f>ABS(BI373/INMB!B$8-1)</f>
        <v>1.0087274417219572E-2</v>
      </c>
      <c r="BQ373" s="14">
        <f>ABS(BJ373/INMB!C$8-1)</f>
        <v>0.3740761747388095</v>
      </c>
      <c r="BR373" s="14">
        <f>ABS(BK373/INMB!D$8-1)</f>
        <v>4.2070093271247444E-2</v>
      </c>
      <c r="BS373" s="14">
        <f>ABS(BL373/INMB!E$8-1)</f>
        <v>0.21681427738475578</v>
      </c>
      <c r="BT373" s="14">
        <f>ABS(BM373/INMB!F$8-1)</f>
        <v>2.8409623304614495E-2</v>
      </c>
      <c r="BU373" s="14">
        <f>ABS(BN373/INMB!G$8-1)</f>
        <v>7.0109446198418635E-3</v>
      </c>
      <c r="BV373" s="14">
        <f>ABS(BO373/INMB!H$8-1)</f>
        <v>0.32219034755853082</v>
      </c>
      <c r="BW373" s="10">
        <f t="shared" si="116"/>
        <v>1.0006587352950196</v>
      </c>
      <c r="BX373">
        <v>-104262.06030488964</v>
      </c>
      <c r="BY373">
        <v>-125487.89525746499</v>
      </c>
      <c r="BZ373">
        <v>20863.939410242601</v>
      </c>
      <c r="CA373">
        <v>-23338.163487418216</v>
      </c>
      <c r="CB373">
        <v>-2474.2240771756624</v>
      </c>
      <c r="CC373">
        <v>-84774.196237828932</v>
      </c>
      <c r="CD373">
        <v>-162270.91320891504</v>
      </c>
      <c r="CE373" s="14">
        <f>ABS(BX373/INMB!B$8-1)</f>
        <v>9.0488698684024094E-2</v>
      </c>
      <c r="CF373" s="14">
        <f>ABS(BY373/INMB!C$8-1)</f>
        <v>5.1150645494319025E-2</v>
      </c>
      <c r="CG373" s="14">
        <f>ABS(BZ373/INMB!D$8-1)</f>
        <v>1.155492639964349</v>
      </c>
      <c r="CH373" s="14">
        <f>ABS(CA373/INMB!E$8-1)</f>
        <v>2.1223196164342997</v>
      </c>
      <c r="CI373" s="14">
        <f>ABS(CB373/INMB!F$8-1)</f>
        <v>0.98253335404325237</v>
      </c>
      <c r="CJ373" s="14">
        <f>ABS(CC373/INMB!G$8-1)</f>
        <v>0.44075886448059776</v>
      </c>
      <c r="CK373" s="14">
        <f>ABS(CD373/INMB!H$8-1)</f>
        <v>0.16655548180551483</v>
      </c>
      <c r="CL373" s="10">
        <f t="shared" si="117"/>
        <v>5.0092993009063562</v>
      </c>
      <c r="CM373">
        <v>-154212.66148545069</v>
      </c>
      <c r="CN373">
        <v>-125508.63776099691</v>
      </c>
      <c r="CO373">
        <v>-110914.94372053628</v>
      </c>
      <c r="CP373">
        <v>-18816.697860918877</v>
      </c>
      <c r="CQ373">
        <v>-129731.64158145514</v>
      </c>
      <c r="CR373">
        <v>-161440.11821623408</v>
      </c>
      <c r="CS373">
        <v>-173083.90950935613</v>
      </c>
      <c r="CT373" s="14">
        <f>ABS(CM373/INMB!B$8-1)</f>
        <v>0.61292769442790695</v>
      </c>
      <c r="CU373" s="14">
        <f>ABS(CN373/INMB!C$8-1)</f>
        <v>5.0993805577236095E-2</v>
      </c>
      <c r="CV373" s="14">
        <f>ABS(CO373/INMB!D$8-1)</f>
        <v>0.1733844183741885</v>
      </c>
      <c r="CW373" s="14">
        <f>ABS(CP373/INMB!E$8-1)</f>
        <v>1.5174108013828018</v>
      </c>
      <c r="CX373" s="14">
        <f>ABS(CQ373/INMB!F$8-1)</f>
        <v>8.4166760078751013E-2</v>
      </c>
      <c r="CY373" s="14">
        <f>ABS(CR373/INMB!G$8-1)</f>
        <v>6.4993347460907236E-2</v>
      </c>
      <c r="CZ373" s="14">
        <f>ABS(CS373/INMB!H$8-1)</f>
        <v>0.11101852626834241</v>
      </c>
      <c r="DA373" s="10">
        <f t="shared" si="118"/>
        <v>2.6148953535701338</v>
      </c>
      <c r="DB373">
        <v>34436.805179106654</v>
      </c>
      <c r="DC373">
        <v>-53158.402331101446</v>
      </c>
      <c r="DD373">
        <v>138209.14692547842</v>
      </c>
      <c r="DE373">
        <v>80345.05819995761</v>
      </c>
      <c r="DF373">
        <v>218554.20512543607</v>
      </c>
      <c r="DG373">
        <v>-85861.904397715436</v>
      </c>
      <c r="DH373">
        <v>-192777.24318237489</v>
      </c>
      <c r="DI373" s="14">
        <f>ABS(DB373/INMB!B$8-1)</f>
        <v>1.3601784460884869</v>
      </c>
      <c r="DJ373" s="14">
        <f>ABS(DC373/INMB!C$8-1)</f>
        <v>0.59805433316949053</v>
      </c>
      <c r="DK373" s="14">
        <f>ABS(DD373/INMB!D$8-1)</f>
        <v>2.0300310358509299</v>
      </c>
      <c r="DL373" s="14">
        <f>ABS(DE373/INMB!E$8-1)</f>
        <v>11.749044218347569</v>
      </c>
      <c r="DM373" s="14">
        <f>ABS(DF373/INMB!F$8-1)</f>
        <v>2.5428711402897539</v>
      </c>
      <c r="DN373" s="14">
        <f>ABS(DG373/INMB!G$8-1)</f>
        <v>0.43358343642060038</v>
      </c>
      <c r="DO373" s="14">
        <f>ABS(DH373/INMB!H$8-1)</f>
        <v>9.8710028448368847E-3</v>
      </c>
      <c r="DP373" s="10">
        <f t="shared" si="119"/>
        <v>18.723633613011668</v>
      </c>
      <c r="DQ373">
        <v>-81565.078208809529</v>
      </c>
      <c r="DR373">
        <v>-104451.31291380344</v>
      </c>
      <c r="DS373">
        <v>-172527.16936540056</v>
      </c>
      <c r="DT373">
        <v>8427.5444755802746</v>
      </c>
      <c r="DU373">
        <v>-164099.62488982029</v>
      </c>
      <c r="DV373">
        <v>-156325.93229978753</v>
      </c>
      <c r="DW373">
        <v>-176327.20426769392</v>
      </c>
      <c r="DX373" s="14">
        <f>ABS(DQ373/INMB!B$8-1)</f>
        <v>0.1469016079877522</v>
      </c>
      <c r="DY373" s="14">
        <f>ABS(DR373/INMB!C$8-1)</f>
        <v>0.21021417538168852</v>
      </c>
      <c r="DZ373" s="14">
        <f>ABS(DS373/INMB!D$8-1)</f>
        <v>0.28579289379227335</v>
      </c>
      <c r="EA373" s="14">
        <f>ABS(DT373/INMB!E$8-1)</f>
        <v>2.1274874926924996</v>
      </c>
      <c r="EB373" s="14">
        <f>ABS(DU373/INMB!F$8-1)</f>
        <v>0.15845208848562864</v>
      </c>
      <c r="EC373" s="14">
        <f>ABS(DV373/INMB!G$8-1)</f>
        <v>3.1255921851501611E-2</v>
      </c>
      <c r="ED373" s="14">
        <f>ABS(DW373/INMB!H$8-1)</f>
        <v>9.4360542506671918E-2</v>
      </c>
      <c r="EE373" s="10">
        <f t="shared" si="120"/>
        <v>3.0544647226980159</v>
      </c>
      <c r="EF373">
        <v>-153882.12033047923</v>
      </c>
      <c r="EG373">
        <v>-151924.19463979037</v>
      </c>
      <c r="EH373">
        <v>-133572.32939558104</v>
      </c>
      <c r="EI373">
        <v>-27371.70660040791</v>
      </c>
      <c r="EJ373">
        <v>-160944.03599598896</v>
      </c>
      <c r="EK373">
        <v>-189700.20328603024</v>
      </c>
      <c r="EL373">
        <v>-207603.38905260613</v>
      </c>
      <c r="EM373" s="14">
        <f>ABS(EF373/INMB!B$8-1)</f>
        <v>0.6094705270470564</v>
      </c>
      <c r="EN373" s="14">
        <f>ABS(EG373/INMB!C$8-1)</f>
        <v>0.14874166725005433</v>
      </c>
      <c r="EO373" s="14">
        <f>ABS(EH373/INMB!D$8-1)</f>
        <v>4.5257649804012479E-3</v>
      </c>
      <c r="EP373" s="14">
        <f>ABS(EI373/INMB!E$8-1)</f>
        <v>2.661951228502264</v>
      </c>
      <c r="EQ373" s="14">
        <f>ABS(EJ373/INMB!F$8-1)</f>
        <v>0.13617538586113831</v>
      </c>
      <c r="ER373" s="14">
        <f>ABS(EK373/INMB!G$8-1)</f>
        <v>0.25142038263998412</v>
      </c>
      <c r="ES373" s="14">
        <f>ABS(EL373/INMB!H$8-1)</f>
        <v>6.6278010907167673E-2</v>
      </c>
      <c r="ET373" s="10">
        <f t="shared" si="121"/>
        <v>3.8785629671880661</v>
      </c>
    </row>
    <row r="374" spans="1:150">
      <c r="A374">
        <v>-128671.84286824374</v>
      </c>
      <c r="B374">
        <v>-142699.8820292005</v>
      </c>
      <c r="C374">
        <v>-118331.66131419205</v>
      </c>
      <c r="D374">
        <v>-19730.598817206192</v>
      </c>
      <c r="E374">
        <v>-138062.26013139824</v>
      </c>
      <c r="F374">
        <v>-155876.63227928881</v>
      </c>
      <c r="G374">
        <v>-160268.64164225958</v>
      </c>
      <c r="H374" s="14">
        <f>ABS(A374/INMB!B$8-1)</f>
        <v>0.34579337945507582</v>
      </c>
      <c r="I374" s="14">
        <f>ABS(B374/INMB!C$8-1)</f>
        <v>7.8994039015799267E-2</v>
      </c>
      <c r="J374" s="14">
        <f>ABS(C374/INMB!D$8-1)</f>
        <v>0.11810986183759242</v>
      </c>
      <c r="K374" s="14">
        <f>ABS(D374/INMB!E$8-1)</f>
        <v>1.6396779577009193</v>
      </c>
      <c r="L374" s="14">
        <f>ABS(E374/INMB!F$8-1)</f>
        <v>2.5357226150575896E-2</v>
      </c>
      <c r="M374" s="14">
        <f>ABS(F374/INMB!G$8-1)</f>
        <v>2.8291965072157144E-2</v>
      </c>
      <c r="N374" s="14">
        <f>ABS(G374/INMB!H$8-1)</f>
        <v>0.17683940902429618</v>
      </c>
      <c r="O374" s="10">
        <f t="shared" si="112"/>
        <v>2.4130638382564156</v>
      </c>
      <c r="P374">
        <v>-136971.68836273879</v>
      </c>
      <c r="Q374">
        <v>-167031.69841201045</v>
      </c>
      <c r="R374">
        <v>-144531.06557941996</v>
      </c>
      <c r="S374">
        <v>-30853.836643158786</v>
      </c>
      <c r="T374">
        <v>-175384.90222257873</v>
      </c>
      <c r="U374">
        <v>-194623.55817319878</v>
      </c>
      <c r="V374">
        <v>-190393.14431482615</v>
      </c>
      <c r="W374" s="14">
        <f>ABS(P374/INMB!B$8-1)</f>
        <v>0.43260240362075209</v>
      </c>
      <c r="X374" s="14">
        <f>ABS(Q374/INMB!C$8-1)</f>
        <v>0.26297376248961823</v>
      </c>
      <c r="Y374" s="14">
        <f>ABS(R374/INMB!D$8-1)</f>
        <v>7.7146386495528185E-2</v>
      </c>
      <c r="Z374" s="14">
        <f>ABS(S374/INMB!E$8-1)</f>
        <v>3.1278114897570806</v>
      </c>
      <c r="AA374" s="14">
        <f>ABS(T374/INMB!F$8-1)</f>
        <v>0.23811987020086001</v>
      </c>
      <c r="AB374" s="14">
        <f>ABS(U374/INMB!G$8-1)</f>
        <v>0.28389892799759253</v>
      </c>
      <c r="AC374" s="14">
        <f>ABS(V374/INMB!H$8-1)</f>
        <v>2.211604474852058E-2</v>
      </c>
      <c r="AD374" s="10">
        <f t="shared" si="113"/>
        <v>4.4446688853099525</v>
      </c>
      <c r="AE374">
        <v>-4050.6963584588448</v>
      </c>
      <c r="AF374">
        <v>-117823.04021663361</v>
      </c>
      <c r="AG374">
        <v>-236950.56692695912</v>
      </c>
      <c r="AH374">
        <v>-7870.149932880804</v>
      </c>
      <c r="AI374">
        <v>-244820.71685983991</v>
      </c>
      <c r="AJ374">
        <v>-172442.24411967234</v>
      </c>
      <c r="AK374">
        <v>-156466.10044843066</v>
      </c>
      <c r="AL374" s="14">
        <f>ABS(AE374/INMB!B$8-1)</f>
        <v>0.95763330795705803</v>
      </c>
      <c r="AM374" s="14">
        <f>ABS(AF374/INMB!C$8-1)</f>
        <v>0.10910677538996194</v>
      </c>
      <c r="AN374" s="14">
        <f>ABS(AG374/INMB!D$8-1)</f>
        <v>0.76592102134050521</v>
      </c>
      <c r="AO374" s="14">
        <f>ABS(AH374/INMB!E$8-1)</f>
        <v>5.2915904585224993E-2</v>
      </c>
      <c r="AP374" s="14">
        <f>ABS(AI374/INMB!F$8-1)</f>
        <v>0.72829810513737447</v>
      </c>
      <c r="AQ374" s="14">
        <f>ABS(AJ374/INMB!G$8-1)</f>
        <v>0.13757252433808809</v>
      </c>
      <c r="AR374" s="14">
        <f>ABS(AK374/INMB!H$8-1)</f>
        <v>0.19636975522457445</v>
      </c>
      <c r="AS374" s="10">
        <f t="shared" si="114"/>
        <v>2.9478173939727874</v>
      </c>
      <c r="AT374">
        <v>-88985.612532693791</v>
      </c>
      <c r="AU374">
        <v>-50406.380991694401</v>
      </c>
      <c r="AV374">
        <v>129105.52715986612</v>
      </c>
      <c r="AW374">
        <v>63456.990018680779</v>
      </c>
      <c r="AX374">
        <v>192562.51717854699</v>
      </c>
      <c r="AY374">
        <v>45865.077094194887</v>
      </c>
      <c r="AZ374">
        <v>-155981.17101534165</v>
      </c>
      <c r="BA374" s="14">
        <f>ABS(AT374/INMB!B$8-1)</f>
        <v>6.9289398956686399E-2</v>
      </c>
      <c r="BB374" s="14">
        <f>ABS(AU374/INMB!C$8-1)</f>
        <v>0.61886314238670381</v>
      </c>
      <c r="BC374" s="14">
        <f>ABS(AV374/INMB!D$8-1)</f>
        <v>1.9621845068348536</v>
      </c>
      <c r="BD374" s="14">
        <f>ABS(AW374/INMB!E$8-1)</f>
        <v>9.489657073574687</v>
      </c>
      <c r="BE374" s="14">
        <f>ABS(AX374/INMB!F$8-1)</f>
        <v>2.3593842785400279</v>
      </c>
      <c r="BF374" s="14">
        <f>ABS(AY374/INMB!G$8-1)</f>
        <v>1.3025642109644302</v>
      </c>
      <c r="BG374" s="14">
        <f>ABS(AZ374/INMB!H$8-1)</f>
        <v>0.19886041587180248</v>
      </c>
      <c r="BH374" s="10">
        <f t="shared" si="115"/>
        <v>16.000803027129191</v>
      </c>
      <c r="BI374">
        <v>-96005.598699341179</v>
      </c>
      <c r="BJ374">
        <v>-122406.25585017292</v>
      </c>
      <c r="BK374">
        <v>-131702.12345981045</v>
      </c>
      <c r="BL374">
        <v>-16341.520500331269</v>
      </c>
      <c r="BM374">
        <v>-148043.64396014172</v>
      </c>
      <c r="BN374">
        <v>-91923.605562001321</v>
      </c>
      <c r="BO374">
        <v>-138422.21209389169</v>
      </c>
      <c r="BP374" s="14">
        <f>ABS(BI374/INMB!B$8-1)</f>
        <v>4.133431527012954E-3</v>
      </c>
      <c r="BQ374" s="14">
        <f>ABS(BJ374/INMB!C$8-1)</f>
        <v>7.4451789851144201E-2</v>
      </c>
      <c r="BR374" s="14">
        <f>ABS(BK374/INMB!D$8-1)</f>
        <v>1.8463845057800299E-2</v>
      </c>
      <c r="BS374" s="14">
        <f>ABS(BL374/INMB!E$8-1)</f>
        <v>1.1862667149475885</v>
      </c>
      <c r="BT374" s="14">
        <f>ABS(BM374/INMB!F$8-1)</f>
        <v>4.5105792580564907E-2</v>
      </c>
      <c r="BU374" s="14">
        <f>ABS(BN374/INMB!G$8-1)</f>
        <v>0.39359541184783753</v>
      </c>
      <c r="BV374" s="14">
        <f>ABS(BO374/INMB!H$8-1)</f>
        <v>0.28904551293503034</v>
      </c>
      <c r="BW374" s="10">
        <f t="shared" si="116"/>
        <v>2.0110624987469787</v>
      </c>
      <c r="BX374">
        <v>-43531.792569392768</v>
      </c>
      <c r="BY374">
        <v>-114064.60626248573</v>
      </c>
      <c r="BZ374">
        <v>-19270.775731239177</v>
      </c>
      <c r="CA374">
        <v>-179773.31048975175</v>
      </c>
      <c r="CB374">
        <v>-199044.0862209909</v>
      </c>
      <c r="CC374">
        <v>-134058.57304826548</v>
      </c>
      <c r="CD374">
        <v>-100240.00971271092</v>
      </c>
      <c r="CE374" s="14">
        <f>ABS(BX374/INMB!B$8-1)</f>
        <v>0.54469605059057402</v>
      </c>
      <c r="CF374" s="14">
        <f>ABS(BY374/INMB!C$8-1)</f>
        <v>0.13752535412242584</v>
      </c>
      <c r="CG374" s="14">
        <f>ABS(BZ374/INMB!D$8-1)</f>
        <v>0.85638072783415708</v>
      </c>
      <c r="CH374" s="14">
        <f>ABS(CA374/INMB!E$8-1)</f>
        <v>23.051152703428972</v>
      </c>
      <c r="CI374" s="14">
        <f>ABS(CB374/INMB!F$8-1)</f>
        <v>0.40514055128546711</v>
      </c>
      <c r="CJ374" s="14">
        <f>ABS(CC374/INMB!G$8-1)</f>
        <v>0.1156381075286651</v>
      </c>
      <c r="CK374" s="14">
        <f>ABS(CD374/INMB!H$8-1)</f>
        <v>0.48515427104756692</v>
      </c>
      <c r="CL374" s="10">
        <f t="shared" si="117"/>
        <v>25.595687765837827</v>
      </c>
      <c r="CM374">
        <v>-126677.12359362806</v>
      </c>
      <c r="CN374">
        <v>-100847.40172028785</v>
      </c>
      <c r="CO374">
        <v>-83175.89559760601</v>
      </c>
      <c r="CP374">
        <v>-3266.3143708566968</v>
      </c>
      <c r="CQ374">
        <v>-86442.209968462703</v>
      </c>
      <c r="CR374">
        <v>-98597.559936046135</v>
      </c>
      <c r="CS374">
        <v>-148122.70710811942</v>
      </c>
      <c r="CT374" s="14">
        <f>ABS(CM374/INMB!B$8-1)</f>
        <v>0.32493038461635226</v>
      </c>
      <c r="CU374" s="14">
        <f>ABS(CN374/INMB!C$8-1)</f>
        <v>0.23746436395682635</v>
      </c>
      <c r="CV374" s="14">
        <f>ABS(CO374/INMB!D$8-1)</f>
        <v>0.38011516743949136</v>
      </c>
      <c r="CW374" s="14">
        <f>ABS(CP374/INMB!E$8-1)</f>
        <v>0.56301285492900077</v>
      </c>
      <c r="CX374" s="14">
        <f>ABS(CQ374/INMB!F$8-1)</f>
        <v>0.38976607205218017</v>
      </c>
      <c r="CY374" s="14">
        <f>ABS(CR374/INMB!G$8-1)</f>
        <v>0.34956845567269879</v>
      </c>
      <c r="CZ374" s="14">
        <f>ABS(CS374/INMB!H$8-1)</f>
        <v>0.23922250871632444</v>
      </c>
      <c r="DA374" s="10">
        <f t="shared" si="118"/>
        <v>2.4840798073828743</v>
      </c>
      <c r="DB374">
        <v>164650.36505401612</v>
      </c>
      <c r="DC374">
        <v>-57356.560373251443</v>
      </c>
      <c r="DD374">
        <v>-177496.37733699317</v>
      </c>
      <c r="DE374">
        <v>84853.175780306658</v>
      </c>
      <c r="DF374">
        <v>-92643.201556686603</v>
      </c>
      <c r="DG374">
        <v>-149959.63303889945</v>
      </c>
      <c r="DH374">
        <v>-159033.71387531332</v>
      </c>
      <c r="DI374" s="14">
        <f>ABS(DB374/INMB!B$8-1)</f>
        <v>2.7220968183493985</v>
      </c>
      <c r="DJ374" s="14">
        <f>ABS(DC374/INMB!C$8-1)</f>
        <v>0.56631087663741608</v>
      </c>
      <c r="DK374" s="14">
        <f>ABS(DD374/INMB!D$8-1)</f>
        <v>0.32282690021080707</v>
      </c>
      <c r="DL374" s="14">
        <f>ABS(DE374/INMB!E$8-1)</f>
        <v>12.352167251653276</v>
      </c>
      <c r="DM374" s="14">
        <f>ABS(DF374/INMB!F$8-1)</f>
        <v>0.34599052009169906</v>
      </c>
      <c r="DN374" s="14">
        <f>ABS(DG374/INMB!G$8-1)</f>
        <v>1.0741485210043256E-2</v>
      </c>
      <c r="DO374" s="14">
        <f>ABS(DH374/INMB!H$8-1)</f>
        <v>0.18318215867285714</v>
      </c>
      <c r="DP374" s="10">
        <f t="shared" si="119"/>
        <v>16.503316010825497</v>
      </c>
      <c r="DQ374">
        <v>-101644.15667811682</v>
      </c>
      <c r="DR374">
        <v>-102521.56121070786</v>
      </c>
      <c r="DS374">
        <v>-154403.7424924587</v>
      </c>
      <c r="DT374">
        <v>2669.7339790885453</v>
      </c>
      <c r="DU374">
        <v>-151734.00851337015</v>
      </c>
      <c r="DV374">
        <v>-152477.17185911693</v>
      </c>
      <c r="DW374">
        <v>-187381.55497147347</v>
      </c>
      <c r="DX374" s="14">
        <f>ABS(DQ374/INMB!B$8-1)</f>
        <v>6.3107748116852269E-2</v>
      </c>
      <c r="DY374" s="14">
        <f>ABS(DR374/INMB!C$8-1)</f>
        <v>0.22480557205848906</v>
      </c>
      <c r="DZ374" s="14">
        <f>ABS(DS374/INMB!D$8-1)</f>
        <v>0.15072446619268476</v>
      </c>
      <c r="EA374" s="14">
        <f>ABS(DT374/INMB!E$8-1)</f>
        <v>1.3571730388324359</v>
      </c>
      <c r="EB374" s="14">
        <f>ABS(DU374/INMB!F$8-1)</f>
        <v>7.115771394742465E-2</v>
      </c>
      <c r="EC374" s="14">
        <f>ABS(DV374/INMB!G$8-1)</f>
        <v>5.8662955889960955E-3</v>
      </c>
      <c r="ED374" s="14">
        <f>ABS(DW374/INMB!H$8-1)</f>
        <v>3.7583959358939656E-2</v>
      </c>
      <c r="EE374" s="10">
        <f t="shared" si="120"/>
        <v>1.9104187940958224</v>
      </c>
      <c r="EF374">
        <v>-127365.97693680771</v>
      </c>
      <c r="EG374">
        <v>-165326.74001462918</v>
      </c>
      <c r="EH374">
        <v>-125452.5194557981</v>
      </c>
      <c r="EI374">
        <v>-35672.595820627088</v>
      </c>
      <c r="EJ374">
        <v>-161125.1152764252</v>
      </c>
      <c r="EK374">
        <v>-193468.40531068368</v>
      </c>
      <c r="EL374">
        <v>-170959.02537587524</v>
      </c>
      <c r="EM374" s="14">
        <f>ABS(EF374/INMB!B$8-1)</f>
        <v>0.33213517976035245</v>
      </c>
      <c r="EN374" s="14">
        <f>ABS(EG374/INMB!C$8-1)</f>
        <v>0.25008209137269422</v>
      </c>
      <c r="EO374" s="14">
        <f>ABS(EH374/INMB!D$8-1)</f>
        <v>6.5040256453942624E-2</v>
      </c>
      <c r="EP374" s="14">
        <f>ABS(EI374/INMB!E$8-1)</f>
        <v>3.7724940207879962</v>
      </c>
      <c r="EQ374" s="14">
        <f>ABS(EJ374/INMB!F$8-1)</f>
        <v>0.13745370487462583</v>
      </c>
      <c r="ER374" s="14">
        <f>ABS(EK374/INMB!G$8-1)</f>
        <v>0.27627857856108373</v>
      </c>
      <c r="ES374" s="14">
        <f>ABS(EL374/INMB!H$8-1)</f>
        <v>0.12193220757959533</v>
      </c>
      <c r="ET374" s="10">
        <f t="shared" si="121"/>
        <v>4.9554160393902906</v>
      </c>
    </row>
    <row r="375" spans="1:150">
      <c r="A375">
        <v>-147075.80201272343</v>
      </c>
      <c r="B375">
        <v>-156873.1020553211</v>
      </c>
      <c r="C375">
        <v>-129067.73626969007</v>
      </c>
      <c r="D375">
        <v>-40494.156258516916</v>
      </c>
      <c r="E375">
        <v>-169561.89252820698</v>
      </c>
      <c r="F375">
        <v>-170986.63449926657</v>
      </c>
      <c r="G375">
        <v>-169090.58344351378</v>
      </c>
      <c r="H375" s="14">
        <f>ABS(A375/INMB!B$8-1)</f>
        <v>0.538282472797464</v>
      </c>
      <c r="I375" s="14">
        <f>ABS(B375/INMB!C$8-1)</f>
        <v>0.18616175145100744</v>
      </c>
      <c r="J375" s="14">
        <f>ABS(C375/INMB!D$8-1)</f>
        <v>3.8097137257593894E-2</v>
      </c>
      <c r="K375" s="14">
        <f>ABS(D375/INMB!E$8-1)</f>
        <v>4.4175513212548019</v>
      </c>
      <c r="L375" s="14">
        <f>ABS(E375/INMB!F$8-1)</f>
        <v>0.19701266019811814</v>
      </c>
      <c r="M375" s="14">
        <f>ABS(F375/INMB!G$8-1)</f>
        <v>0.12797011212877685</v>
      </c>
      <c r="N375" s="14">
        <f>ABS(G375/INMB!H$8-1)</f>
        <v>0.13152876838828753</v>
      </c>
      <c r="O375" s="10">
        <f t="shared" si="112"/>
        <v>5.6366042234760503</v>
      </c>
      <c r="P375">
        <v>-137787.15542641512</v>
      </c>
      <c r="Q375">
        <v>-112281.59239387432</v>
      </c>
      <c r="R375">
        <v>-101733.90195640232</v>
      </c>
      <c r="S375">
        <v>-2109.1885951359873</v>
      </c>
      <c r="T375">
        <v>-103843.09055153831</v>
      </c>
      <c r="U375">
        <v>-145181.80491630966</v>
      </c>
      <c r="V375">
        <v>-135398.22558860393</v>
      </c>
      <c r="W375" s="14">
        <f>ABS(P375/INMB!B$8-1)</f>
        <v>0.44113146600919584</v>
      </c>
      <c r="X375" s="14">
        <f>ABS(Q375/INMB!C$8-1)</f>
        <v>0.15100722466328953</v>
      </c>
      <c r="Y375" s="14">
        <f>ABS(R375/INMB!D$8-1)</f>
        <v>0.2418079501654713</v>
      </c>
      <c r="Z375" s="14">
        <f>ABS(S375/INMB!E$8-1)</f>
        <v>0.71782008773299921</v>
      </c>
      <c r="AA375" s="14">
        <f>ABS(T375/INMB!F$8-1)</f>
        <v>0.26692553255376583</v>
      </c>
      <c r="AB375" s="14">
        <f>ABS(U375/INMB!G$8-1)</f>
        <v>4.2260014941633117E-2</v>
      </c>
      <c r="AC375" s="14">
        <f>ABS(V375/INMB!H$8-1)</f>
        <v>0.30457710098175195</v>
      </c>
      <c r="AD375" s="10">
        <f t="shared" si="113"/>
        <v>2.1655293770481068</v>
      </c>
      <c r="AE375">
        <v>-75210.513105465419</v>
      </c>
      <c r="AF375">
        <v>-64289.25020195658</v>
      </c>
      <c r="AG375">
        <v>-150847.92051204236</v>
      </c>
      <c r="AH375">
        <v>-6618.1316264710185</v>
      </c>
      <c r="AI375">
        <v>-157466.05213851339</v>
      </c>
      <c r="AJ375">
        <v>-112060.62277966383</v>
      </c>
      <c r="AK375">
        <v>4763.0852437033318</v>
      </c>
      <c r="AL375" s="14">
        <f>ABS(AE375/INMB!B$8-1)</f>
        <v>0.21336472419689601</v>
      </c>
      <c r="AM375" s="14">
        <f>ABS(AF375/INMB!C$8-1)</f>
        <v>0.51389085432802395</v>
      </c>
      <c r="AN375" s="14">
        <f>ABS(AG375/INMB!D$8-1)</f>
        <v>0.1242239987542697</v>
      </c>
      <c r="AO375" s="14">
        <f>ABS(AH375/INMB!E$8-1)</f>
        <v>0.11458662063898994</v>
      </c>
      <c r="AP375" s="14">
        <f>ABS(AI375/INMB!F$8-1)</f>
        <v>0.11162275409176603</v>
      </c>
      <c r="AQ375" s="14">
        <f>ABS(AJ375/INMB!G$8-1)</f>
        <v>0.2607548910933144</v>
      </c>
      <c r="AR375" s="14">
        <f>ABS(AK375/INMB!H$8-1)</f>
        <v>1.0244638253865419</v>
      </c>
      <c r="AS375" s="10">
        <f t="shared" si="114"/>
        <v>2.362907668489802</v>
      </c>
      <c r="AT375">
        <v>-132494.91133302142</v>
      </c>
      <c r="AU375">
        <v>-174772.31926020514</v>
      </c>
      <c r="AV375">
        <v>-117688.63229073462</v>
      </c>
      <c r="AW375">
        <v>-49125.693286895825</v>
      </c>
      <c r="AX375">
        <v>-166814.32557763049</v>
      </c>
      <c r="AY375">
        <v>-211551.1777972093</v>
      </c>
      <c r="AZ375">
        <v>-255960.82217266064</v>
      </c>
      <c r="BA375" s="14">
        <f>ABS(AT375/INMB!B$8-1)</f>
        <v>0.38577928557417662</v>
      </c>
      <c r="BB375" s="14">
        <f>ABS(AU375/INMB!C$8-1)</f>
        <v>0.32150277901518498</v>
      </c>
      <c r="BC375" s="14">
        <f>ABS(AV375/INMB!D$8-1)</f>
        <v>0.12290216296850953</v>
      </c>
      <c r="BD375" s="14">
        <f>ABS(AW375/INMB!E$8-1)</f>
        <v>5.5723301622812462</v>
      </c>
      <c r="BE375" s="14">
        <f>ABS(AX375/INMB!F$8-1)</f>
        <v>0.17761636557351723</v>
      </c>
      <c r="BF375" s="14">
        <f>ABS(AY375/INMB!G$8-1)</f>
        <v>0.39556759181616918</v>
      </c>
      <c r="BG375" s="14">
        <f>ABS(AZ375/INMB!H$8-1)</f>
        <v>0.31464807767309289</v>
      </c>
      <c r="BH375" s="10">
        <f t="shared" si="115"/>
        <v>7.2903464249018963</v>
      </c>
      <c r="BI375">
        <v>-101758.90419937085</v>
      </c>
      <c r="BJ375">
        <v>-118841.4373046392</v>
      </c>
      <c r="BK375">
        <v>16572.889996755548</v>
      </c>
      <c r="BL375">
        <v>-28041.079565651635</v>
      </c>
      <c r="BM375">
        <v>-11468.18956889605</v>
      </c>
      <c r="BN375">
        <v>-114213.29962186728</v>
      </c>
      <c r="BO375">
        <v>72102.590530348825</v>
      </c>
      <c r="BP375" s="14">
        <f>ABS(BI375/INMB!B$8-1)</f>
        <v>6.4307905439310753E-2</v>
      </c>
      <c r="BQ375" s="14">
        <f>ABS(BJ375/INMB!C$8-1)</f>
        <v>0.10140638789360634</v>
      </c>
      <c r="BR375" s="14">
        <f>ABS(BK375/INMB!D$8-1)</f>
        <v>1.1235127444901023</v>
      </c>
      <c r="BS375" s="14">
        <f>ABS(BL375/INMB!E$8-1)</f>
        <v>2.7515039622132096</v>
      </c>
      <c r="BT375" s="14">
        <f>ABS(BM375/INMB!F$8-1)</f>
        <v>0.91904095962341914</v>
      </c>
      <c r="BU375" s="14">
        <f>ABS(BN375/INMB!G$8-1)</f>
        <v>0.24655404348795573</v>
      </c>
      <c r="BV375" s="14">
        <f>ABS(BO375/INMB!H$8-1)</f>
        <v>1.3703282839591449</v>
      </c>
      <c r="BW375" s="10">
        <f t="shared" si="116"/>
        <v>6.5766542871067486</v>
      </c>
      <c r="BX375">
        <v>-113671.27524338661</v>
      </c>
      <c r="BY375">
        <v>-106452.10985937981</v>
      </c>
      <c r="BZ375">
        <v>-10784.261320728256</v>
      </c>
      <c r="CA375">
        <v>-54261.01336836745</v>
      </c>
      <c r="CB375">
        <v>-65045.274689095699</v>
      </c>
      <c r="CC375">
        <v>-127558.9678743496</v>
      </c>
      <c r="CD375">
        <v>-60460.804571898101</v>
      </c>
      <c r="CE375" s="14">
        <f>ABS(BX375/INMB!B$8-1)</f>
        <v>0.18890074352483222</v>
      </c>
      <c r="CF375" s="14">
        <f>ABS(BY375/INMB!C$8-1)</f>
        <v>0.19508558559689693</v>
      </c>
      <c r="CG375" s="14">
        <f>ABS(BZ375/INMB!D$8-1)</f>
        <v>0.91962815699118461</v>
      </c>
      <c r="CH375" s="14">
        <f>ABS(CA375/INMB!E$8-1)</f>
        <v>6.2593641114474678</v>
      </c>
      <c r="CI375" s="14">
        <f>ABS(CB375/INMB!F$8-1)</f>
        <v>0.54081653531934015</v>
      </c>
      <c r="CJ375" s="14">
        <f>ABS(CC375/INMB!G$8-1)</f>
        <v>0.15851491131092865</v>
      </c>
      <c r="CK375" s="14">
        <f>ABS(CD375/INMB!H$8-1)</f>
        <v>0.68946544306926283</v>
      </c>
      <c r="CL375" s="10">
        <f t="shared" si="117"/>
        <v>8.9517754872599138</v>
      </c>
      <c r="CM375">
        <v>-114008.06055308862</v>
      </c>
      <c r="CN375">
        <v>-113659.11635642446</v>
      </c>
      <c r="CO375">
        <v>-101459.01004019589</v>
      </c>
      <c r="CP375">
        <v>-5162.7692418512597</v>
      </c>
      <c r="CQ375">
        <v>-106621.77928204714</v>
      </c>
      <c r="CR375">
        <v>-117877.92013234206</v>
      </c>
      <c r="CS375">
        <v>-96505.380772961769</v>
      </c>
      <c r="CT375" s="14">
        <f>ABS(CM375/INMB!B$8-1)</f>
        <v>0.19242321922729655</v>
      </c>
      <c r="CU375" s="14">
        <f>ABS(CN375/INMB!C$8-1)</f>
        <v>0.14059137762083107</v>
      </c>
      <c r="CV375" s="14">
        <f>ABS(CO375/INMB!D$8-1)</f>
        <v>0.24385663660552159</v>
      </c>
      <c r="CW375" s="14">
        <f>ABS(CP375/INMB!E$8-1)</f>
        <v>0.30929373737371657</v>
      </c>
      <c r="CX375" s="14">
        <f>ABS(CQ375/INMB!F$8-1)</f>
        <v>0.24730953547107459</v>
      </c>
      <c r="CY375" s="14">
        <f>ABS(CR375/INMB!G$8-1)</f>
        <v>0.22237915742031178</v>
      </c>
      <c r="CZ375" s="14">
        <f>ABS(CS375/INMB!H$8-1)</f>
        <v>0.5043358110769689</v>
      </c>
      <c r="DA375" s="10">
        <f t="shared" si="118"/>
        <v>1.8601894747957211</v>
      </c>
      <c r="DB375">
        <v>-92878.341650414208</v>
      </c>
      <c r="DC375">
        <v>-123655.56918051047</v>
      </c>
      <c r="DD375">
        <v>46179.300390929915</v>
      </c>
      <c r="DE375">
        <v>-41763.508736779055</v>
      </c>
      <c r="DF375">
        <v>4415.7916541508748</v>
      </c>
      <c r="DG375">
        <v>-14880.904828586034</v>
      </c>
      <c r="DH375">
        <v>-132553.40949921869</v>
      </c>
      <c r="DI375" s="14">
        <f>ABS(DB375/INMB!B$8-1)</f>
        <v>2.8574904177867344E-2</v>
      </c>
      <c r="DJ375" s="14">
        <f>ABS(DC375/INMB!C$8-1)</f>
        <v>6.5005379544923025E-2</v>
      </c>
      <c r="DK375" s="14">
        <f>ABS(DD375/INMB!D$8-1)</f>
        <v>1.3441603806598139</v>
      </c>
      <c r="DL375" s="14">
        <f>ABS(DE375/INMB!E$8-1)</f>
        <v>4.5873729160509829</v>
      </c>
      <c r="DM375" s="14">
        <f>ABS(DF375/INMB!F$8-1)</f>
        <v>1.0311730332564937</v>
      </c>
      <c r="DN375" s="14">
        <f>ABS(DG375/INMB!G$8-1)</f>
        <v>0.90183316995955121</v>
      </c>
      <c r="DO375" s="14">
        <f>ABS(DH375/INMB!H$8-1)</f>
        <v>0.31918844646618305</v>
      </c>
      <c r="DP375" s="10">
        <f t="shared" si="119"/>
        <v>8.2773082301158141</v>
      </c>
      <c r="DQ375">
        <v>-122075.86863640774</v>
      </c>
      <c r="DR375">
        <v>-126911.60903560964</v>
      </c>
      <c r="DS375">
        <v>-152547.24248801658</v>
      </c>
      <c r="DT375">
        <v>-15004.96159505051</v>
      </c>
      <c r="DU375">
        <v>-167552.2040830671</v>
      </c>
      <c r="DV375">
        <v>-156676.95286743002</v>
      </c>
      <c r="DW375">
        <v>-206347.81456741368</v>
      </c>
      <c r="DX375" s="14">
        <f>ABS(DQ375/INMB!B$8-1)</f>
        <v>0.27680533782617989</v>
      </c>
      <c r="DY375" s="14">
        <f>ABS(DR375/INMB!C$8-1)</f>
        <v>4.0385544233980331E-2</v>
      </c>
      <c r="DZ375" s="14">
        <f>ABS(DS375/INMB!D$8-1)</f>
        <v>0.1368885322825808</v>
      </c>
      <c r="EA375" s="14">
        <f>ABS(DT375/INMB!E$8-1)</f>
        <v>1.0074538408871314</v>
      </c>
      <c r="EB375" s="14">
        <f>ABS(DU375/INMB!F$8-1)</f>
        <v>0.18282537745423078</v>
      </c>
      <c r="EC375" s="14">
        <f>ABS(DV375/INMB!G$8-1)</f>
        <v>3.3571545585501239E-2</v>
      </c>
      <c r="ED375" s="14">
        <f>ABS(DW375/INMB!H$8-1)</f>
        <v>5.9829217028000592E-2</v>
      </c>
      <c r="EE375" s="10">
        <f t="shared" si="120"/>
        <v>1.7377593952976051</v>
      </c>
      <c r="EF375">
        <v>-136962.20303694063</v>
      </c>
      <c r="EG375">
        <v>-161259.86492836903</v>
      </c>
      <c r="EH375">
        <v>-142686.60777959449</v>
      </c>
      <c r="EI375">
        <v>-40831.916767899791</v>
      </c>
      <c r="EJ375">
        <v>-183518.52454749431</v>
      </c>
      <c r="EK375">
        <v>-208141.28131527134</v>
      </c>
      <c r="EL375">
        <v>-212086.49876446056</v>
      </c>
      <c r="EM375" s="14">
        <f>ABS(EF375/INMB!B$8-1)</f>
        <v>0.432503195523809</v>
      </c>
      <c r="EN375" s="14">
        <f>ABS(EG375/INMB!C$8-1)</f>
        <v>0.21933130228235265</v>
      </c>
      <c r="EO375" s="14">
        <f>ABS(EH375/INMB!D$8-1)</f>
        <v>6.3400199499945797E-2</v>
      </c>
      <c r="EP375" s="14">
        <f>ABS(EI375/INMB!E$8-1)</f>
        <v>4.4627389498645478</v>
      </c>
      <c r="EQ375" s="14">
        <f>ABS(EJ375/INMB!F$8-1)</f>
        <v>0.2955387203388673</v>
      </c>
      <c r="ER375" s="14">
        <f>ABS(EK375/INMB!G$8-1)</f>
        <v>0.37307307738617967</v>
      </c>
      <c r="ES375" s="14">
        <f>ABS(EL375/INMB!H$8-1)</f>
        <v>8.9303845543342364E-2</v>
      </c>
      <c r="ET375" s="10">
        <f t="shared" si="121"/>
        <v>5.9358892904390448</v>
      </c>
    </row>
    <row r="376" spans="1:150">
      <c r="A376">
        <v>-135382.7602616502</v>
      </c>
      <c r="B376">
        <v>-137182.86287290187</v>
      </c>
      <c r="C376">
        <v>-121844.18858828052</v>
      </c>
      <c r="D376">
        <v>-30321.47150965609</v>
      </c>
      <c r="E376">
        <v>-152165.6600979366</v>
      </c>
      <c r="F376">
        <v>-168521.39155612938</v>
      </c>
      <c r="G376">
        <v>-187163.07957962516</v>
      </c>
      <c r="H376" s="14">
        <f>ABS(A376/INMB!B$8-1)</f>
        <v>0.41598362463066052</v>
      </c>
      <c r="I376" s="14">
        <f>ABS(B376/INMB!C$8-1)</f>
        <v>3.7278301776688672E-2</v>
      </c>
      <c r="J376" s="14">
        <f>ABS(C376/INMB!D$8-1)</f>
        <v>9.1932056771370507E-2</v>
      </c>
      <c r="K376" s="14">
        <f>ABS(D376/INMB!E$8-1)</f>
        <v>3.0565884862702273</v>
      </c>
      <c r="L376" s="14">
        <f>ABS(E376/INMB!F$8-1)</f>
        <v>7.4204934073460294E-2</v>
      </c>
      <c r="M376" s="14">
        <f>ABS(F376/INMB!G$8-1)</f>
        <v>0.11170731844821535</v>
      </c>
      <c r="N376" s="14">
        <f>ABS(G376/INMB!H$8-1)</f>
        <v>3.8706077390419091E-2</v>
      </c>
      <c r="O376" s="10">
        <f t="shared" si="112"/>
        <v>3.8264007993610418</v>
      </c>
      <c r="P376">
        <v>-101227.77873730561</v>
      </c>
      <c r="Q376">
        <v>-83039.143113917147</v>
      </c>
      <c r="R376">
        <v>22179.394637973717</v>
      </c>
      <c r="S376">
        <v>-8477.0717094405918</v>
      </c>
      <c r="T376">
        <v>13702.322928533133</v>
      </c>
      <c r="U376">
        <v>-32350.295091140404</v>
      </c>
      <c r="V376">
        <v>-33924.174374339462</v>
      </c>
      <c r="W376" s="14">
        <f>ABS(P376/INMB!B$8-1)</f>
        <v>5.8752804070013154E-2</v>
      </c>
      <c r="X376" s="14">
        <f>ABS(Q376/INMB!C$8-1)</f>
        <v>0.3721176279139321</v>
      </c>
      <c r="Y376" s="14">
        <f>ABS(R376/INMB!D$8-1)</f>
        <v>1.1652963305374917</v>
      </c>
      <c r="Z376" s="14">
        <f>ABS(S376/INMB!E$8-1)</f>
        <v>0.13411354336324588</v>
      </c>
      <c r="AA376" s="14">
        <f>ABS(T376/INMB!F$8-1)</f>
        <v>1.0967307793928323</v>
      </c>
      <c r="AB376" s="14">
        <f>ABS(U376/INMB!G$8-1)</f>
        <v>0.78659053622399255</v>
      </c>
      <c r="AC376" s="14">
        <f>ABS(V376/INMB!H$8-1)</f>
        <v>0.82576102760840497</v>
      </c>
      <c r="AD376" s="10">
        <f t="shared" si="113"/>
        <v>4.4393626491099125</v>
      </c>
      <c r="AE376">
        <v>-172528.78180347165</v>
      </c>
      <c r="AF376">
        <v>2740.9278487151059</v>
      </c>
      <c r="AG376">
        <v>2626.2989927717108</v>
      </c>
      <c r="AH376">
        <v>9797.593783639506</v>
      </c>
      <c r="AI376">
        <v>12423.89277641122</v>
      </c>
      <c r="AJ376">
        <v>-11770.532372882964</v>
      </c>
      <c r="AK376">
        <v>-109161.26420745945</v>
      </c>
      <c r="AL376" s="14">
        <f>ABS(AE376/INMB!B$8-1)</f>
        <v>0.80449807153469788</v>
      </c>
      <c r="AM376" s="14">
        <f>ABS(AF376/INMB!C$8-1)</f>
        <v>1.0207249282065336</v>
      </c>
      <c r="AN376" s="14">
        <f>ABS(AG376/INMB!D$8-1)</f>
        <v>1.0195730133074152</v>
      </c>
      <c r="AO376" s="14">
        <f>ABS(AH376/INMB!E$8-1)</f>
        <v>2.3107809138882907</v>
      </c>
      <c r="AP376" s="14">
        <f>ABS(AI376/INMB!F$8-1)</f>
        <v>1.0877057735117828</v>
      </c>
      <c r="AQ376" s="14">
        <f>ABS(AJ376/INMB!G$8-1)</f>
        <v>0.92235177469082741</v>
      </c>
      <c r="AR376" s="14">
        <f>ABS(AK376/INMB!H$8-1)</f>
        <v>0.43933354749932729</v>
      </c>
      <c r="AS376" s="10">
        <f t="shared" si="114"/>
        <v>7.6049680226388752</v>
      </c>
      <c r="AT376">
        <v>-51467.403116698959</v>
      </c>
      <c r="AU376">
        <v>-127104.99714234556</v>
      </c>
      <c r="AV376">
        <v>-75080.409261025838</v>
      </c>
      <c r="AW376">
        <v>-17663.817821045508</v>
      </c>
      <c r="AX376">
        <v>-92744.227082071389</v>
      </c>
      <c r="AY376">
        <v>-146789.06416444216</v>
      </c>
      <c r="AZ376">
        <v>-174028.47657631378</v>
      </c>
      <c r="BA376" s="14">
        <f>ABS(AT376/INMB!B$8-1)</f>
        <v>0.4616966009951079</v>
      </c>
      <c r="BB376" s="14">
        <f>ABS(AU376/INMB!C$8-1)</f>
        <v>3.8923282237562473E-2</v>
      </c>
      <c r="BC376" s="14">
        <f>ABS(AV376/INMB!D$8-1)</f>
        <v>0.44044838244356666</v>
      </c>
      <c r="BD376" s="14">
        <f>ABS(AW376/INMB!E$8-1)</f>
        <v>1.3631715886087212</v>
      </c>
      <c r="BE376" s="14">
        <f>ABS(AX376/INMB!F$8-1)</f>
        <v>0.34527733606735445</v>
      </c>
      <c r="BF376" s="14">
        <f>ABS(AY376/INMB!G$8-1)</f>
        <v>3.1657195606395572E-2</v>
      </c>
      <c r="BG376" s="14">
        <f>ABS(AZ376/INMB!H$8-1)</f>
        <v>0.10616710694460096</v>
      </c>
      <c r="BH376" s="10">
        <f t="shared" si="115"/>
        <v>2.7873414929033093</v>
      </c>
      <c r="BI376">
        <v>-121229.65949516441</v>
      </c>
      <c r="BJ376">
        <v>-103207.76733527136</v>
      </c>
      <c r="BK376">
        <v>-101971.63244200445</v>
      </c>
      <c r="BL376">
        <v>19107.001436456747</v>
      </c>
      <c r="BM376">
        <v>-82864.631005547708</v>
      </c>
      <c r="BN376">
        <v>-145275.092174925</v>
      </c>
      <c r="BO376">
        <v>-148712.74422082515</v>
      </c>
      <c r="BP376" s="14">
        <f>ABS(BI376/INMB!B$8-1)</f>
        <v>0.26795474056625124</v>
      </c>
      <c r="BQ376" s="14">
        <f>ABS(BJ376/INMB!C$8-1)</f>
        <v>0.2196169740904218</v>
      </c>
      <c r="BR376" s="14">
        <f>ABS(BK376/INMB!D$8-1)</f>
        <v>0.24003621664576336</v>
      </c>
      <c r="BS376" s="14">
        <f>ABS(BL376/INMB!E$8-1)</f>
        <v>3.5562493564864015</v>
      </c>
      <c r="BT376" s="14">
        <f>ABS(BM376/INMB!F$8-1)</f>
        <v>0.41502178987660421</v>
      </c>
      <c r="BU376" s="14">
        <f>ABS(BN376/INMB!G$8-1)</f>
        <v>4.1644614563301374E-2</v>
      </c>
      <c r="BV376" s="14">
        <f>ABS(BO376/INMB!H$8-1)</f>
        <v>0.23619200135433793</v>
      </c>
      <c r="BW376" s="10">
        <f t="shared" si="116"/>
        <v>4.9767156935830812</v>
      </c>
      <c r="BX376">
        <v>-92537.376746504669</v>
      </c>
      <c r="BY376">
        <v>-141207.94247836652</v>
      </c>
      <c r="BZ376">
        <v>-108404.16563349348</v>
      </c>
      <c r="CA376">
        <v>-15443.156995485784</v>
      </c>
      <c r="CB376">
        <v>-123847.32262897927</v>
      </c>
      <c r="CC376">
        <v>-172478.60494471824</v>
      </c>
      <c r="CD376">
        <v>-129138.31282275821</v>
      </c>
      <c r="CE376" s="14">
        <f>ABS(BX376/INMB!B$8-1)</f>
        <v>3.214109472957849E-2</v>
      </c>
      <c r="CF376" s="14">
        <f>ABS(BY376/INMB!C$8-1)</f>
        <v>6.7713063453448408E-2</v>
      </c>
      <c r="CG376" s="14">
        <f>ABS(BZ376/INMB!D$8-1)</f>
        <v>0.19209648925603073</v>
      </c>
      <c r="CH376" s="14">
        <f>ABS(CA376/INMB!E$8-1)</f>
        <v>1.0660782521587353</v>
      </c>
      <c r="CI376" s="14">
        <f>ABS(CB376/INMB!F$8-1)</f>
        <v>0.12570677934685182</v>
      </c>
      <c r="CJ376" s="14">
        <f>ABS(CC376/INMB!G$8-1)</f>
        <v>0.1378123905944435</v>
      </c>
      <c r="CK376" s="14">
        <f>ABS(CD376/INMB!H$8-1)</f>
        <v>0.33672882722706377</v>
      </c>
      <c r="CL376" s="10">
        <f t="shared" si="117"/>
        <v>1.9582768967661521</v>
      </c>
      <c r="CM376">
        <v>-99843.537938876892</v>
      </c>
      <c r="CN376">
        <v>-107417.53920187643</v>
      </c>
      <c r="CO376">
        <v>-56759.213363581657</v>
      </c>
      <c r="CP376">
        <v>-36733.940556909205</v>
      </c>
      <c r="CQ376">
        <v>-93493.153920490877</v>
      </c>
      <c r="CR376">
        <v>-68845.806024356221</v>
      </c>
      <c r="CS376">
        <v>-82436.075466024166</v>
      </c>
      <c r="CT376" s="14">
        <f>ABS(CM376/INMB!B$8-1)</f>
        <v>4.4274872763748085E-2</v>
      </c>
      <c r="CU376" s="14">
        <f>ABS(CN376/INMB!C$8-1)</f>
        <v>0.18778570215738832</v>
      </c>
      <c r="CV376" s="14">
        <f>ABS(CO376/INMB!D$8-1)</f>
        <v>0.57699072286078668</v>
      </c>
      <c r="CW376" s="14">
        <f>ABS(CP376/INMB!E$8-1)</f>
        <v>3.9144870911373184</v>
      </c>
      <c r="CX376" s="14">
        <f>ABS(CQ376/INMB!F$8-1)</f>
        <v>0.33999032910026039</v>
      </c>
      <c r="CY376" s="14">
        <f>ABS(CR376/INMB!G$8-1)</f>
        <v>0.54583577968942243</v>
      </c>
      <c r="CZ376" s="14">
        <f>ABS(CS376/INMB!H$8-1)</f>
        <v>0.57659759324722848</v>
      </c>
      <c r="DA376" s="10">
        <f t="shared" si="118"/>
        <v>6.1859620909561528</v>
      </c>
      <c r="DB376">
        <v>-109469.54150889022</v>
      </c>
      <c r="DC376">
        <v>-109054.90962949823</v>
      </c>
      <c r="DD376">
        <v>-36973.032385944563</v>
      </c>
      <c r="DE376">
        <v>23805.474663675705</v>
      </c>
      <c r="DF376">
        <v>-13167.557722268859</v>
      </c>
      <c r="DG376">
        <v>-130895.74625312697</v>
      </c>
      <c r="DH376">
        <v>-167597.87121848034</v>
      </c>
      <c r="DI376" s="14">
        <f>ABS(DB376/INMB!B$8-1)</f>
        <v>0.14495433445763251</v>
      </c>
      <c r="DJ376" s="14">
        <f>ABS(DC376/INMB!C$8-1)</f>
        <v>0.17540508273470967</v>
      </c>
      <c r="DK376" s="14">
        <f>ABS(DD376/INMB!D$8-1)</f>
        <v>0.72445115468675314</v>
      </c>
      <c r="DL376" s="14">
        <f>ABS(DE376/INMB!E$8-1)</f>
        <v>4.1848393109850015</v>
      </c>
      <c r="DM376" s="14">
        <f>ABS(DF376/INMB!F$8-1)</f>
        <v>0.90704436555623302</v>
      </c>
      <c r="DN376" s="14">
        <f>ABS(DG376/INMB!G$8-1)</f>
        <v>0.13650274472796375</v>
      </c>
      <c r="DO376" s="14">
        <f>ABS(DH376/INMB!H$8-1)</f>
        <v>0.13919553254579442</v>
      </c>
      <c r="DP376" s="10">
        <f t="shared" si="119"/>
        <v>6.4123925256940879</v>
      </c>
      <c r="DQ376">
        <v>-129671.61678884481</v>
      </c>
      <c r="DR376">
        <v>-163877.96974029989</v>
      </c>
      <c r="DS376">
        <v>-159932.70374271183</v>
      </c>
      <c r="DT376">
        <v>-43114.047227464544</v>
      </c>
      <c r="DU376">
        <v>-203046.75097017636</v>
      </c>
      <c r="DV376">
        <v>-214016.91343831297</v>
      </c>
      <c r="DW376">
        <v>-218181.90756990673</v>
      </c>
      <c r="DX376" s="14">
        <f>ABS(DQ376/INMB!B$8-1)</f>
        <v>0.35625012813687196</v>
      </c>
      <c r="DY376" s="14">
        <f>ABS(DR376/INMB!C$8-1)</f>
        <v>0.23912753088059291</v>
      </c>
      <c r="DZ376" s="14">
        <f>ABS(DS376/INMB!D$8-1)</f>
        <v>0.19193014476364501</v>
      </c>
      <c r="EA376" s="14">
        <f>ABS(DT376/INMB!E$8-1)</f>
        <v>4.7680560629699853</v>
      </c>
      <c r="EB376" s="14">
        <f>ABS(DU376/INMB!F$8-1)</f>
        <v>0.43339713835149496</v>
      </c>
      <c r="EC376" s="14">
        <f>ABS(DV376/INMB!G$8-1)</f>
        <v>0.41183363574247123</v>
      </c>
      <c r="ED376" s="14">
        <f>ABS(DW376/INMB!H$8-1)</f>
        <v>0.12061065804961735</v>
      </c>
      <c r="EE376" s="10">
        <f t="shared" si="120"/>
        <v>6.5212052988946798</v>
      </c>
      <c r="EF376">
        <v>-114749.01918754578</v>
      </c>
      <c r="EG376">
        <v>-178860.3670438808</v>
      </c>
      <c r="EH376">
        <v>-103551.52044144779</v>
      </c>
      <c r="EI376">
        <v>-17907.646734080507</v>
      </c>
      <c r="EJ376">
        <v>-121459.1671755283</v>
      </c>
      <c r="EK376">
        <v>-198151.5535579109</v>
      </c>
      <c r="EL376">
        <v>-145107.1196012517</v>
      </c>
      <c r="EM376" s="14">
        <f>ABS(EF376/INMB!B$8-1)</f>
        <v>0.20017298951483031</v>
      </c>
      <c r="EN376" s="14">
        <f>ABS(EG376/INMB!C$8-1)</f>
        <v>0.35241366083984671</v>
      </c>
      <c r="EO376" s="14">
        <f>ABS(EH376/INMB!D$8-1)</f>
        <v>0.22826178847804934</v>
      </c>
      <c r="EP376" s="14">
        <f>ABS(EI376/INMB!E$8-1)</f>
        <v>1.3957924843631559</v>
      </c>
      <c r="EQ376" s="14">
        <f>ABS(EJ376/INMB!F$8-1)</f>
        <v>0.14256582868676426</v>
      </c>
      <c r="ER376" s="14">
        <f>ABS(EK376/INMB!G$8-1)</f>
        <v>0.30717252105553783</v>
      </c>
      <c r="ES376" s="14">
        <f>ABS(EL376/INMB!H$8-1)</f>
        <v>0.25471095841463176</v>
      </c>
      <c r="ET376" s="10">
        <f t="shared" si="121"/>
        <v>2.8810902313528164</v>
      </c>
    </row>
    <row r="377" spans="1:150">
      <c r="A377">
        <v>-121895.62145020542</v>
      </c>
      <c r="B377">
        <v>-89005.68439332323</v>
      </c>
      <c r="C377">
        <v>-32677.726353627309</v>
      </c>
      <c r="D377">
        <v>-33719.396244857962</v>
      </c>
      <c r="E377">
        <v>-66397.122598485294</v>
      </c>
      <c r="F377">
        <v>-63808.573818371195</v>
      </c>
      <c r="G377">
        <v>-102039.29785479221</v>
      </c>
      <c r="H377" s="14">
        <f>ABS(A377/INMB!B$8-1)</f>
        <v>0.27492011208875966</v>
      </c>
      <c r="I377" s="14">
        <f>ABS(B377/INMB!C$8-1)</f>
        <v>0.3270029271694459</v>
      </c>
      <c r="J377" s="14">
        <f>ABS(C377/INMB!D$8-1)</f>
        <v>0.75646277345573409</v>
      </c>
      <c r="K377" s="14">
        <f>ABS(D377/INMB!E$8-1)</f>
        <v>3.5111832559746965</v>
      </c>
      <c r="L377" s="14">
        <f>ABS(E377/INMB!F$8-1)</f>
        <v>0.53127324090292216</v>
      </c>
      <c r="M377" s="14">
        <f>ABS(F377/INMB!G$8-1)</f>
        <v>0.57906555459459486</v>
      </c>
      <c r="N377" s="14">
        <f>ABS(G377/INMB!H$8-1)</f>
        <v>0.47591289310117346</v>
      </c>
      <c r="O377" s="10">
        <f t="shared" si="112"/>
        <v>6.4558207572873272</v>
      </c>
      <c r="P377">
        <v>-128450.9112874186</v>
      </c>
      <c r="Q377">
        <v>-146968.61223334851</v>
      </c>
      <c r="R377">
        <v>-129180.27307736002</v>
      </c>
      <c r="S377">
        <v>-41648.625345370849</v>
      </c>
      <c r="T377">
        <v>-170828.89842273085</v>
      </c>
      <c r="U377">
        <v>-185183.68391302068</v>
      </c>
      <c r="V377">
        <v>-180013.03796739722</v>
      </c>
      <c r="W377" s="14">
        <f>ABS(P377/INMB!B$8-1)</f>
        <v>0.3434826310258996</v>
      </c>
      <c r="X377" s="14">
        <f>ABS(Q377/INMB!C$8-1)</f>
        <v>0.11127111156096015</v>
      </c>
      <c r="Y377" s="14">
        <f>ABS(R377/INMB!D$8-1)</f>
        <v>3.7258434413721009E-2</v>
      </c>
      <c r="Z377" s="14">
        <f>ABS(S377/INMB!E$8-1)</f>
        <v>4.5720031262734064</v>
      </c>
      <c r="AA377" s="14">
        <f>ABS(T377/INMB!F$8-1)</f>
        <v>0.20595701717407255</v>
      </c>
      <c r="AB377" s="14">
        <f>ABS(U377/INMB!G$8-1)</f>
        <v>0.22162566284492757</v>
      </c>
      <c r="AC377" s="14">
        <f>ABS(V377/INMB!H$8-1)</f>
        <v>7.5429621177356077E-2</v>
      </c>
      <c r="AD377" s="10">
        <f t="shared" si="113"/>
        <v>5.5670276044703435</v>
      </c>
      <c r="AE377">
        <v>-114177.67557887221</v>
      </c>
      <c r="AF377">
        <v>-147121.4213711785</v>
      </c>
      <c r="AG377">
        <v>-137058.78452383311</v>
      </c>
      <c r="AH377">
        <v>-50493.867111195053</v>
      </c>
      <c r="AI377">
        <v>-187552.65163502819</v>
      </c>
      <c r="AJ377">
        <v>-179021.52950913951</v>
      </c>
      <c r="AK377">
        <v>-16648.7551801675</v>
      </c>
      <c r="AL377" s="14">
        <f>ABS(AE377/INMB!B$8-1)</f>
        <v>0.19419724199457278</v>
      </c>
      <c r="AM377" s="14">
        <f>ABS(AF377/INMB!C$8-1)</f>
        <v>0.11242654453316092</v>
      </c>
      <c r="AN377" s="14">
        <f>ABS(AG377/INMB!D$8-1)</f>
        <v>2.1457732256128237E-2</v>
      </c>
      <c r="AO377" s="14">
        <f>ABS(AH377/INMB!E$8-1)</f>
        <v>5.7553726700006056</v>
      </c>
      <c r="AP377" s="14">
        <f>ABS(AI377/INMB!F$8-1)</f>
        <v>0.32401741401600304</v>
      </c>
      <c r="AQ377" s="14">
        <f>ABS(AJ377/INMB!G$8-1)</f>
        <v>0.18097496512077016</v>
      </c>
      <c r="AR377" s="14">
        <f>ABS(AK377/INMB!H$8-1)</f>
        <v>0.91448982774991672</v>
      </c>
      <c r="AS377" s="10">
        <f t="shared" si="114"/>
        <v>7.5029363956711581</v>
      </c>
      <c r="AT377">
        <v>-99136.769568343356</v>
      </c>
      <c r="AU377">
        <v>-106441.30325828477</v>
      </c>
      <c r="AV377">
        <v>-136624.54594768796</v>
      </c>
      <c r="AW377">
        <v>5428.3778007831424</v>
      </c>
      <c r="AX377">
        <v>-131196.16814690482</v>
      </c>
      <c r="AY377">
        <v>-127967.01491985569</v>
      </c>
      <c r="AZ377">
        <v>-1078.3107144869864</v>
      </c>
      <c r="BA377" s="14">
        <f>ABS(AT377/INMB!B$8-1)</f>
        <v>3.6882702319385618E-2</v>
      </c>
      <c r="BB377" s="14">
        <f>ABS(AU377/INMB!C$8-1)</f>
        <v>0.19516729735445248</v>
      </c>
      <c r="BC377" s="14">
        <f>ABS(AV377/INMB!D$8-1)</f>
        <v>1.8221483278812789E-2</v>
      </c>
      <c r="BD377" s="14">
        <f>ABS(AW377/INMB!E$8-1)</f>
        <v>1.7262409701577031</v>
      </c>
      <c r="BE377" s="14">
        <f>ABS(AX377/INMB!F$8-1)</f>
        <v>7.3828017016254743E-2</v>
      </c>
      <c r="BF377" s="14">
        <f>ABS(AY377/INMB!G$8-1)</f>
        <v>0.15582309347954548</v>
      </c>
      <c r="BG377" s="14">
        <f>ABS(AZ377/INMB!H$8-1)</f>
        <v>0.99446165590537772</v>
      </c>
      <c r="BH377" s="10">
        <f t="shared" si="115"/>
        <v>3.2006252195115317</v>
      </c>
      <c r="BI377">
        <v>-98636.938426135763</v>
      </c>
      <c r="BJ377">
        <v>-148046.57289903937</v>
      </c>
      <c r="BK377">
        <v>-113334.55971400831</v>
      </c>
      <c r="BL377">
        <v>-11733.549498054846</v>
      </c>
      <c r="BM377">
        <v>-125068.10921206315</v>
      </c>
      <c r="BN377">
        <v>-149365.8852191341</v>
      </c>
      <c r="BO377">
        <v>13579.415950521361</v>
      </c>
      <c r="BP377" s="14">
        <f>ABS(BI377/INMB!B$8-1)</f>
        <v>3.1654911786244355E-2</v>
      </c>
      <c r="BQ377" s="14">
        <f>ABS(BJ377/INMB!C$8-1)</f>
        <v>0.11942187606079302</v>
      </c>
      <c r="BR377" s="14">
        <f>ABS(BK377/INMB!D$8-1)</f>
        <v>0.15535175104674093</v>
      </c>
      <c r="BS377" s="14">
        <f>ABS(BL377/INMB!E$8-1)</f>
        <v>0.56978469141028043</v>
      </c>
      <c r="BT377" s="14">
        <f>ABS(BM377/INMB!F$8-1)</f>
        <v>0.11708870500501045</v>
      </c>
      <c r="BU377" s="14">
        <f>ABS(BN377/INMB!G$8-1)</f>
        <v>1.4658339862444802E-2</v>
      </c>
      <c r="BV377" s="14">
        <f>ABS(BO377/INMB!H$8-1)</f>
        <v>1.0697456467116437</v>
      </c>
      <c r="BW377" s="10">
        <f t="shared" si="116"/>
        <v>2.0777059218831577</v>
      </c>
      <c r="BX377">
        <v>-134428.90948414317</v>
      </c>
      <c r="BY377">
        <v>-161809.77335253113</v>
      </c>
      <c r="BZ377">
        <v>-119929.74361169744</v>
      </c>
      <c r="CA377">
        <v>-6462.5347881637881</v>
      </c>
      <c r="CB377">
        <v>-126392.27839986123</v>
      </c>
      <c r="CC377">
        <v>-224560.61365788869</v>
      </c>
      <c r="CD377">
        <v>-150243.37455428045</v>
      </c>
      <c r="CE377" s="14">
        <f>ABS(BX377/INMB!B$8-1)</f>
        <v>0.40600719130428398</v>
      </c>
      <c r="CF377" s="14">
        <f>ABS(BY377/INMB!C$8-1)</f>
        <v>0.2234893149116417</v>
      </c>
      <c r="CG377" s="14">
        <f>ABS(BZ377/INMB!D$8-1)</f>
        <v>0.1061998370607079</v>
      </c>
      <c r="CH377" s="14">
        <f>ABS(CA377/INMB!E$8-1)</f>
        <v>0.13540329975616783</v>
      </c>
      <c r="CI377" s="14">
        <f>ABS(CB377/INMB!F$8-1)</f>
        <v>0.10774080696963739</v>
      </c>
      <c r="CJ377" s="14">
        <f>ABS(CC377/INMB!G$8-1)</f>
        <v>0.48138865537166953</v>
      </c>
      <c r="CK377" s="14">
        <f>ABS(CD377/INMB!H$8-1)</f>
        <v>0.22833048485964647</v>
      </c>
      <c r="CL377" s="10">
        <f t="shared" si="117"/>
        <v>1.6885595902337549</v>
      </c>
      <c r="CM377">
        <v>-156559.9154270211</v>
      </c>
      <c r="CN377">
        <v>-135289.11518526441</v>
      </c>
      <c r="CO377">
        <v>-119165.04935469621</v>
      </c>
      <c r="CP377">
        <v>-18834.477097898009</v>
      </c>
      <c r="CQ377">
        <v>-137999.52645259423</v>
      </c>
      <c r="CR377">
        <v>-146789.975223649</v>
      </c>
      <c r="CS377">
        <v>-174164.96693836607</v>
      </c>
      <c r="CT377" s="14">
        <f>ABS(CM377/INMB!B$8-1)</f>
        <v>0.63747788928055971</v>
      </c>
      <c r="CU377" s="14">
        <f>ABS(CN377/INMB!C$8-1)</f>
        <v>2.2959141611281986E-2</v>
      </c>
      <c r="CV377" s="14">
        <f>ABS(CO377/INMB!D$8-1)</f>
        <v>0.11189887243694785</v>
      </c>
      <c r="CW377" s="14">
        <f>ABS(CP377/INMB!E$8-1)</f>
        <v>1.5197894144392707</v>
      </c>
      <c r="CX377" s="14">
        <f>ABS(CQ377/INMB!F$8-1)</f>
        <v>2.5800091033891026E-2</v>
      </c>
      <c r="CY377" s="14">
        <f>ABS(CR377/INMB!G$8-1)</f>
        <v>3.1651185501812118E-2</v>
      </c>
      <c r="CZ377" s="14">
        <f>ABS(CS377/INMB!H$8-1)</f>
        <v>0.10546607469064184</v>
      </c>
      <c r="DA377" s="10">
        <f t="shared" si="118"/>
        <v>2.4550426689944054</v>
      </c>
      <c r="DB377">
        <v>-69118.249006593047</v>
      </c>
      <c r="DC377">
        <v>-100451.93706985579</v>
      </c>
      <c r="DD377">
        <v>559019.31034332234</v>
      </c>
      <c r="DE377">
        <v>5402.0692791312322</v>
      </c>
      <c r="DF377">
        <v>564421.37962245371</v>
      </c>
      <c r="DG377">
        <v>233441.4786797578</v>
      </c>
      <c r="DH377">
        <v>-143772.4095693499</v>
      </c>
      <c r="DI377" s="14">
        <f>ABS(DB377/INMB!B$8-1)</f>
        <v>0.27708440448895288</v>
      </c>
      <c r="DJ377" s="14">
        <f>ABS(DC377/INMB!C$8-1)</f>
        <v>0.24045458367102579</v>
      </c>
      <c r="DK377" s="14">
        <f>ABS(DD377/INMB!D$8-1)</f>
        <v>5.1662021082011078</v>
      </c>
      <c r="DL377" s="14">
        <f>ABS(DE377/INMB!E$8-1)</f>
        <v>1.7227212581941878</v>
      </c>
      <c r="DM377" s="14">
        <f>ABS(DF377/INMB!F$8-1)</f>
        <v>4.9845010398322511</v>
      </c>
      <c r="DN377" s="14">
        <f>ABS(DG377/INMB!G$8-1)</f>
        <v>2.5399742304597694</v>
      </c>
      <c r="DO377" s="14">
        <f>ABS(DH377/INMB!H$8-1)</f>
        <v>0.26156620275552955</v>
      </c>
      <c r="DP377" s="10">
        <f t="shared" si="119"/>
        <v>15.192503827602826</v>
      </c>
      <c r="DQ377">
        <v>-87572.997310105449</v>
      </c>
      <c r="DR377">
        <v>-117424.07358522424</v>
      </c>
      <c r="DS377">
        <v>-157911.62617789931</v>
      </c>
      <c r="DT377">
        <v>-5739.5716593117977</v>
      </c>
      <c r="DU377">
        <v>-163651.1978372111</v>
      </c>
      <c r="DV377">
        <v>-166414.32720463036</v>
      </c>
      <c r="DW377">
        <v>-175323.98642173898</v>
      </c>
      <c r="DX377" s="14">
        <f>ABS(DQ377/INMB!B$8-1)</f>
        <v>8.4064101579260253E-2</v>
      </c>
      <c r="DY377" s="14">
        <f>ABS(DR377/INMB!C$8-1)</f>
        <v>0.11212347456963501</v>
      </c>
      <c r="DZ377" s="14">
        <f>ABS(DS377/INMB!D$8-1)</f>
        <v>0.17686766399497778</v>
      </c>
      <c r="EA377" s="14">
        <f>ABS(DT377/INMB!E$8-1)</f>
        <v>0.23212564727036822</v>
      </c>
      <c r="EB377" s="14">
        <f>ABS(DU377/INMB!F$8-1)</f>
        <v>0.15528644288480931</v>
      </c>
      <c r="EC377" s="14">
        <f>ABS(DV377/INMB!G$8-1)</f>
        <v>9.7807368783827453E-2</v>
      </c>
      <c r="ED377" s="14">
        <f>ABS(DW377/INMB!H$8-1)</f>
        <v>9.9513199860547519E-2</v>
      </c>
      <c r="EE377" s="10">
        <f t="shared" si="120"/>
        <v>0.95778789894342553</v>
      </c>
      <c r="EF377">
        <v>-107679.56542407919</v>
      </c>
      <c r="EG377">
        <v>-159720.17542616688</v>
      </c>
      <c r="EH377">
        <v>-120317.07804573681</v>
      </c>
      <c r="EI377">
        <v>-27982.724159667559</v>
      </c>
      <c r="EJ377">
        <v>-148299.80220540438</v>
      </c>
      <c r="EK377">
        <v>-204847.95368908372</v>
      </c>
      <c r="EL377">
        <v>-167567.11029145203</v>
      </c>
      <c r="EM377" s="14">
        <f>ABS(EF377/INMB!B$8-1)</f>
        <v>0.1262327718327132</v>
      </c>
      <c r="EN377" s="14">
        <f>ABS(EG377/INMB!C$8-1)</f>
        <v>0.20768927587569186</v>
      </c>
      <c r="EO377" s="14">
        <f>ABS(EH377/INMB!D$8-1)</f>
        <v>0.10331315049046652</v>
      </c>
      <c r="EP377" s="14">
        <f>ABS(EI377/INMB!E$8-1)</f>
        <v>2.7436968256779251</v>
      </c>
      <c r="EQ377" s="14">
        <f>ABS(EJ377/INMB!F$8-1)</f>
        <v>4.6914127330912825E-2</v>
      </c>
      <c r="ER377" s="14">
        <f>ABS(EK377/INMB!G$8-1)</f>
        <v>0.35134754812088742</v>
      </c>
      <c r="ES377" s="14">
        <f>ABS(EL377/INMB!H$8-1)</f>
        <v>0.13935352466834638</v>
      </c>
      <c r="ET377" s="10">
        <f t="shared" si="121"/>
        <v>3.7185472239969437</v>
      </c>
    </row>
    <row r="378" spans="1:150">
      <c r="A378">
        <v>-130734.93780088167</v>
      </c>
      <c r="B378">
        <v>-115875.38163851082</v>
      </c>
      <c r="C378">
        <v>-116357.00618146743</v>
      </c>
      <c r="D378">
        <v>-3055.5605649701029</v>
      </c>
      <c r="E378">
        <v>-119412.56674643753</v>
      </c>
      <c r="F378">
        <v>-156303.81637260717</v>
      </c>
      <c r="G378">
        <v>-158679.06608136091</v>
      </c>
      <c r="H378" s="14">
        <f>ABS(A378/INMB!B$8-1)</f>
        <v>0.36737152304609055</v>
      </c>
      <c r="I378" s="14">
        <f>ABS(B378/INMB!C$8-1)</f>
        <v>0.12383357099728032</v>
      </c>
      <c r="J378" s="14">
        <f>ABS(C378/INMB!D$8-1)</f>
        <v>0.13282637023848276</v>
      </c>
      <c r="K378" s="14">
        <f>ABS(D378/INMB!E$8-1)</f>
        <v>0.59120876429062008</v>
      </c>
      <c r="L378" s="14">
        <f>ABS(E378/INMB!F$8-1)</f>
        <v>0.15701368950891825</v>
      </c>
      <c r="M378" s="14">
        <f>ABS(F378/INMB!G$8-1)</f>
        <v>3.1110026794063161E-2</v>
      </c>
      <c r="N378" s="14">
        <f>ABS(G378/INMB!H$8-1)</f>
        <v>0.18500367587464217</v>
      </c>
      <c r="O378" s="10">
        <f t="shared" si="112"/>
        <v>1.5883676207500974</v>
      </c>
      <c r="P378">
        <v>-169101.10877262772</v>
      </c>
      <c r="Q378">
        <v>-185589.05431446628</v>
      </c>
      <c r="R378">
        <v>-167271.89732529139</v>
      </c>
      <c r="S378">
        <v>-50536.694723760178</v>
      </c>
      <c r="T378">
        <v>-217808.5920490516</v>
      </c>
      <c r="U378">
        <v>-200740.42056125082</v>
      </c>
      <c r="V378">
        <v>-250006.13870281598</v>
      </c>
      <c r="W378" s="14">
        <f>ABS(P378/INMB!B$8-1)</f>
        <v>0.76864765104627786</v>
      </c>
      <c r="X378" s="14">
        <f>ABS(Q378/INMB!C$8-1)</f>
        <v>0.40329116229340478</v>
      </c>
      <c r="Y378" s="14">
        <f>ABS(R378/INMB!D$8-1)</f>
        <v>0.24662693825627113</v>
      </c>
      <c r="Z378" s="14">
        <f>ABS(S378/INMB!E$8-1)</f>
        <v>5.7611024051149053</v>
      </c>
      <c r="AA378" s="14">
        <f>ABS(T378/INMB!F$8-1)</f>
        <v>0.53760752663969402</v>
      </c>
      <c r="AB378" s="14">
        <f>ABS(U378/INMB!G$8-1)</f>
        <v>0.32425084189971076</v>
      </c>
      <c r="AC378" s="14">
        <f>ABS(V378/INMB!H$8-1)</f>
        <v>0.28406404879580482</v>
      </c>
      <c r="AD378" s="10">
        <f t="shared" si="113"/>
        <v>8.3255905740460694</v>
      </c>
      <c r="AE378">
        <v>-135786.68919609548</v>
      </c>
      <c r="AF378">
        <v>-270457.39223307546</v>
      </c>
      <c r="AG378">
        <v>-210405.78226354954</v>
      </c>
      <c r="AH378">
        <v>-43321.342983503419</v>
      </c>
      <c r="AI378">
        <v>-253727.12524705293</v>
      </c>
      <c r="AJ378">
        <v>-120833.39486729701</v>
      </c>
      <c r="AK378">
        <v>17516.550534897986</v>
      </c>
      <c r="AL378" s="14">
        <f>ABS(AE378/INMB!B$8-1)</f>
        <v>0.42020836310979637</v>
      </c>
      <c r="AM378" s="14">
        <f>ABS(AF378/INMB!C$8-1)</f>
        <v>1.0450045919977087</v>
      </c>
      <c r="AN378" s="14">
        <f>ABS(AG378/INMB!D$8-1)</f>
        <v>0.56809075719717561</v>
      </c>
      <c r="AO378" s="14">
        <f>ABS(AH378/INMB!E$8-1)</f>
        <v>4.795789333663401</v>
      </c>
      <c r="AP378" s="14">
        <f>ABS(AI378/INMB!F$8-1)</f>
        <v>0.7911723950938585</v>
      </c>
      <c r="AQ378" s="14">
        <f>ABS(AJ378/INMB!G$8-1)</f>
        <v>0.20288238693913585</v>
      </c>
      <c r="AR378" s="14">
        <f>ABS(AK378/INMB!H$8-1)</f>
        <v>1.0899672820734785</v>
      </c>
      <c r="AS378" s="10">
        <f t="shared" si="114"/>
        <v>8.9131151100745534</v>
      </c>
      <c r="AT378">
        <v>-95303.613686079159</v>
      </c>
      <c r="AU378">
        <v>-107954.47108561525</v>
      </c>
      <c r="AV378">
        <v>-105043.49819954365</v>
      </c>
      <c r="AW378">
        <v>34246.388736801935</v>
      </c>
      <c r="AX378">
        <v>-70797.109462741733</v>
      </c>
      <c r="AY378">
        <v>-71940.770843414066</v>
      </c>
      <c r="AZ378">
        <v>-185533.59635385155</v>
      </c>
      <c r="BA378" s="14">
        <f>ABS(AT378/INMB!B$8-1)</f>
        <v>3.2087092418270347E-3</v>
      </c>
      <c r="BB378" s="14">
        <f>ABS(AU378/INMB!C$8-1)</f>
        <v>0.18372580880868072</v>
      </c>
      <c r="BC378" s="14">
        <f>ABS(AV378/INMB!D$8-1)</f>
        <v>0.21714252879209928</v>
      </c>
      <c r="BD378" s="14">
        <f>ABS(AW378/INMB!E$8-1)</f>
        <v>5.5816874752204537</v>
      </c>
      <c r="BE378" s="14">
        <f>ABS(AX378/INMB!F$8-1)</f>
        <v>0.50021178067332361</v>
      </c>
      <c r="BF378" s="14">
        <f>ABS(AY378/INMB!G$8-1)</f>
        <v>0.52541881654952116</v>
      </c>
      <c r="BG378" s="14">
        <f>ABS(AZ378/INMB!H$8-1)</f>
        <v>4.7075315198691126E-2</v>
      </c>
      <c r="BH378" s="10">
        <f t="shared" si="115"/>
        <v>7.0584704344845974</v>
      </c>
      <c r="BI378">
        <v>-125716.8713878885</v>
      </c>
      <c r="BJ378">
        <v>-141883.35940754396</v>
      </c>
      <c r="BK378">
        <v>129669.92886905867</v>
      </c>
      <c r="BL378">
        <v>-30492.223527431051</v>
      </c>
      <c r="BM378">
        <v>99177.705341627588</v>
      </c>
      <c r="BN378">
        <v>-149292.02241184539</v>
      </c>
      <c r="BO378">
        <v>-108768.50177339671</v>
      </c>
      <c r="BP378" s="14">
        <f>ABS(BI378/INMB!B$8-1)</f>
        <v>0.31488699802699016</v>
      </c>
      <c r="BQ378" s="14">
        <f>ABS(BJ378/INMB!C$8-1)</f>
        <v>7.2820081273432757E-2</v>
      </c>
      <c r="BR378" s="14">
        <f>ABS(BK378/INMB!D$8-1)</f>
        <v>1.9663908223363094</v>
      </c>
      <c r="BS378" s="14">
        <f>ABS(BL378/INMB!E$8-1)</f>
        <v>3.0794327162770969</v>
      </c>
      <c r="BT378" s="14">
        <f>ABS(BM378/INMB!F$8-1)</f>
        <v>1.7001394424963612</v>
      </c>
      <c r="BU378" s="14">
        <f>ABS(BN378/INMB!G$8-1)</f>
        <v>1.5145600397536207E-2</v>
      </c>
      <c r="BV378" s="14">
        <f>ABS(BO378/INMB!H$8-1)</f>
        <v>0.44135082645061341</v>
      </c>
      <c r="BW378" s="10">
        <f t="shared" si="116"/>
        <v>7.5901664872583412</v>
      </c>
      <c r="BX378">
        <v>-104504.10157383649</v>
      </c>
      <c r="BY378">
        <v>-108402.79714375274</v>
      </c>
      <c r="BZ378">
        <v>-30028.370069633209</v>
      </c>
      <c r="CA378">
        <v>-34438.149843624356</v>
      </c>
      <c r="CB378">
        <v>-64466.519913257565</v>
      </c>
      <c r="CC378">
        <v>-17274.719072018459</v>
      </c>
      <c r="CD378">
        <v>-68284.258064234687</v>
      </c>
      <c r="CE378" s="14">
        <f>ABS(BX378/INMB!B$8-1)</f>
        <v>9.3020235732398593E-2</v>
      </c>
      <c r="CF378" s="14">
        <f>ABS(BY378/INMB!C$8-1)</f>
        <v>0.18033588908774623</v>
      </c>
      <c r="CG378" s="14">
        <f>ABS(BZ378/INMB!D$8-1)</f>
        <v>0.77620762579182467</v>
      </c>
      <c r="CH378" s="14">
        <f>ABS(CA378/INMB!E$8-1)</f>
        <v>3.6073424272831378</v>
      </c>
      <c r="CI378" s="14">
        <f>ABS(CB378/INMB!F$8-1)</f>
        <v>0.54490222216500417</v>
      </c>
      <c r="CJ378" s="14">
        <f>ABS(CC378/INMB!G$8-1)</f>
        <v>0.88604157941513639</v>
      </c>
      <c r="CK378" s="14">
        <f>ABS(CD378/INMB!H$8-1)</f>
        <v>0.64928316826969512</v>
      </c>
      <c r="CL378" s="10">
        <f t="shared" si="117"/>
        <v>6.7371331477449434</v>
      </c>
      <c r="CM378">
        <v>-109294.77066194994</v>
      </c>
      <c r="CN378">
        <v>-124981.83224929901</v>
      </c>
      <c r="CO378">
        <v>-97629.022900390861</v>
      </c>
      <c r="CP378">
        <v>-45514.303217402012</v>
      </c>
      <c r="CQ378">
        <v>-143143.32611779287</v>
      </c>
      <c r="CR378">
        <v>-123241.00621044476</v>
      </c>
      <c r="CS378">
        <v>-137828.01750299218</v>
      </c>
      <c r="CT378" s="14">
        <f>ABS(CM378/INMB!B$8-1)</f>
        <v>0.14312638637286912</v>
      </c>
      <c r="CU378" s="14">
        <f>ABS(CN378/INMB!C$8-1)</f>
        <v>5.4977130572041566E-2</v>
      </c>
      <c r="CV378" s="14">
        <f>ABS(CO378/INMB!D$8-1)</f>
        <v>0.27240037418488927</v>
      </c>
      <c r="CW378" s="14">
        <f>ABS(CP378/INMB!E$8-1)</f>
        <v>5.089176718667078</v>
      </c>
      <c r="CX378" s="14">
        <f>ABS(CQ378/INMB!F$8-1)</f>
        <v>1.0512273902359759E-2</v>
      </c>
      <c r="CY378" s="14">
        <f>ABS(CR378/INMB!G$8-1)</f>
        <v>0.18699977924499755</v>
      </c>
      <c r="CZ378" s="14">
        <f>ABS(CS378/INMB!H$8-1)</f>
        <v>0.29209737364581856</v>
      </c>
      <c r="DA378" s="10">
        <f t="shared" si="118"/>
        <v>6.0492900365900537</v>
      </c>
      <c r="DB378">
        <v>-98876.629701317899</v>
      </c>
      <c r="DC378">
        <v>-120166.65341736336</v>
      </c>
      <c r="DD378">
        <v>-154068.61577842</v>
      </c>
      <c r="DE378">
        <v>30457.867977757036</v>
      </c>
      <c r="DF378">
        <v>-123610.74780066294</v>
      </c>
      <c r="DG378">
        <v>-165011.70900970729</v>
      </c>
      <c r="DH378">
        <v>-161708.11267735562</v>
      </c>
      <c r="DI378" s="14">
        <f>ABS(DB378/INMB!B$8-1)</f>
        <v>3.4161869983645454E-2</v>
      </c>
      <c r="DJ378" s="14">
        <f>ABS(DC378/INMB!C$8-1)</f>
        <v>9.138605525069321E-2</v>
      </c>
      <c r="DK378" s="14">
        <f>ABS(DD378/INMB!D$8-1)</f>
        <v>0.14822686799400175</v>
      </c>
      <c r="DL378" s="14">
        <f>ABS(DE378/INMB!E$8-1)</f>
        <v>5.0748364245963744</v>
      </c>
      <c r="DM378" s="14">
        <f>ABS(DF378/INMB!F$8-1)</f>
        <v>0.12737686606478427</v>
      </c>
      <c r="DN378" s="14">
        <f>ABS(DG378/INMB!G$8-1)</f>
        <v>8.8554532108993556E-2</v>
      </c>
      <c r="DO378" s="14">
        <f>ABS(DH378/INMB!H$8-1)</f>
        <v>0.16944609854384085</v>
      </c>
      <c r="DP378" s="10">
        <f t="shared" si="119"/>
        <v>5.7339887145423329</v>
      </c>
      <c r="DQ378">
        <v>-116282.95362775296</v>
      </c>
      <c r="DR378">
        <v>-93302.499390331956</v>
      </c>
      <c r="DS378">
        <v>-160427.78720599739</v>
      </c>
      <c r="DT378">
        <v>12835.352536213701</v>
      </c>
      <c r="DU378">
        <v>-147592.43466978366</v>
      </c>
      <c r="DV378">
        <v>-145736.70773709632</v>
      </c>
      <c r="DW378">
        <v>-204914.6824559363</v>
      </c>
      <c r="DX378" s="14">
        <f>ABS(DQ378/INMB!B$8-1)</f>
        <v>0.21621658357653017</v>
      </c>
      <c r="DY378" s="14">
        <f>ABS(DR378/INMB!C$8-1)</f>
        <v>0.29451349758759526</v>
      </c>
      <c r="DZ378" s="14">
        <f>ABS(DS378/INMB!D$8-1)</f>
        <v>0.1956198523109729</v>
      </c>
      <c r="EA378" s="14">
        <f>ABS(DT378/INMB!E$8-1)</f>
        <v>2.7171905162664194</v>
      </c>
      <c r="EB378" s="14">
        <f>ABS(DU378/INMB!F$8-1)</f>
        <v>4.1920505928566776E-2</v>
      </c>
      <c r="EC378" s="14">
        <f>ABS(DV378/INMB!G$8-1)</f>
        <v>3.8599414223826733E-2</v>
      </c>
      <c r="ED378" s="14">
        <f>ABS(DW378/INMB!H$8-1)</f>
        <v>5.2468464083808231E-2</v>
      </c>
      <c r="EE378" s="10">
        <f t="shared" si="120"/>
        <v>3.5565288339777199</v>
      </c>
      <c r="EF378">
        <v>-110180.21127543959</v>
      </c>
      <c r="EG378">
        <v>-173800.50185948028</v>
      </c>
      <c r="EH378">
        <v>-111392.32968471729</v>
      </c>
      <c r="EI378">
        <v>-48935.163323655572</v>
      </c>
      <c r="EJ378">
        <v>-160327.49300837284</v>
      </c>
      <c r="EK378">
        <v>-194787.43611083244</v>
      </c>
      <c r="EL378">
        <v>-165125.7985950117</v>
      </c>
      <c r="EM378" s="14">
        <f>ABS(EF378/INMB!B$8-1)</f>
        <v>0.15238731004484296</v>
      </c>
      <c r="EN378" s="14">
        <f>ABS(EG378/INMB!C$8-1)</f>
        <v>0.31415459366644471</v>
      </c>
      <c r="EO378" s="14">
        <f>ABS(EH378/INMB!D$8-1)</f>
        <v>0.16982660494342328</v>
      </c>
      <c r="EP378" s="14">
        <f>ABS(EI378/INMB!E$8-1)</f>
        <v>5.5468399199978613</v>
      </c>
      <c r="EQ378" s="14">
        <f>ABS(EJ378/INMB!F$8-1)</f>
        <v>0.13182293525605848</v>
      </c>
      <c r="ER378" s="14">
        <f>ABS(EK378/INMB!G$8-1)</f>
        <v>0.28498000323034045</v>
      </c>
      <c r="ES378" s="14">
        <f>ABS(EL378/INMB!H$8-1)</f>
        <v>0.15189241910337492</v>
      </c>
      <c r="ET378" s="10">
        <f t="shared" si="121"/>
        <v>6.7519037862423463</v>
      </c>
    </row>
    <row r="379" spans="1:150">
      <c r="A379">
        <v>-151749.01276908675</v>
      </c>
      <c r="B379">
        <v>-132707.7735309226</v>
      </c>
      <c r="C379">
        <v>-123874.8401739586</v>
      </c>
      <c r="D379">
        <v>-19434.660510679183</v>
      </c>
      <c r="E379">
        <v>-143309.50068463778</v>
      </c>
      <c r="F379">
        <v>-177078.24300945064</v>
      </c>
      <c r="G379">
        <v>-184758.98997125131</v>
      </c>
      <c r="H379" s="14">
        <f>ABS(A379/INMB!B$8-1)</f>
        <v>0.58716011344143881</v>
      </c>
      <c r="I379" s="14">
        <f>ABS(B379/INMB!C$8-1)</f>
        <v>3.4408896121103094E-3</v>
      </c>
      <c r="J379" s="14">
        <f>ABS(C379/INMB!D$8-1)</f>
        <v>7.6798223716340375E-2</v>
      </c>
      <c r="K379" s="14">
        <f>ABS(D379/INMB!E$8-1)</f>
        <v>1.6000855544588317</v>
      </c>
      <c r="L379" s="14">
        <f>ABS(E379/INMB!F$8-1)</f>
        <v>1.1685373927079246E-2</v>
      </c>
      <c r="M379" s="14">
        <f>ABS(F379/INMB!G$8-1)</f>
        <v>0.168155430439761</v>
      </c>
      <c r="N379" s="14">
        <f>ABS(G379/INMB!H$8-1)</f>
        <v>5.1053794339345648E-2</v>
      </c>
      <c r="O379" s="10">
        <f t="shared" si="112"/>
        <v>2.4983793799349074</v>
      </c>
      <c r="P379">
        <v>-124285.56916853724</v>
      </c>
      <c r="Q379">
        <v>-130695.45459568987</v>
      </c>
      <c r="R379">
        <v>-116346.99175644852</v>
      </c>
      <c r="S379">
        <v>-26929.602307408684</v>
      </c>
      <c r="T379">
        <v>-143276.59406385722</v>
      </c>
      <c r="U379">
        <v>-128525.56555943465</v>
      </c>
      <c r="V379">
        <v>-127800.51129372776</v>
      </c>
      <c r="W379" s="14">
        <f>ABS(P379/INMB!B$8-1)</f>
        <v>0.29991684598856261</v>
      </c>
      <c r="X379" s="14">
        <f>ABS(Q379/INMB!C$8-1)</f>
        <v>1.1774821184836415E-2</v>
      </c>
      <c r="Y379" s="14">
        <f>ABS(R379/INMB!D$8-1)</f>
        <v>0.13290100472400812</v>
      </c>
      <c r="Z379" s="14">
        <f>ABS(S379/INMB!E$8-1)</f>
        <v>2.6028038621173519</v>
      </c>
      <c r="AA379" s="14">
        <f>ABS(T379/INMB!F$8-1)</f>
        <v>1.1453071485231225E-2</v>
      </c>
      <c r="AB379" s="14">
        <f>ABS(U379/INMB!G$8-1)</f>
        <v>0.15213842871378469</v>
      </c>
      <c r="AC379" s="14">
        <f>ABS(V379/INMB!H$8-1)</f>
        <v>0.34359994989935161</v>
      </c>
      <c r="AD379" s="10">
        <f t="shared" si="113"/>
        <v>3.5545879841131267</v>
      </c>
      <c r="AE379">
        <v>-31195.495057086926</v>
      </c>
      <c r="AF379">
        <v>-39003.701680130049</v>
      </c>
      <c r="AG379">
        <v>-271330.16392327554</v>
      </c>
      <c r="AH379">
        <v>-31934.84310183705</v>
      </c>
      <c r="AI379">
        <v>-303265.00702511263</v>
      </c>
      <c r="AJ379">
        <v>-234203.77225741421</v>
      </c>
      <c r="AK379">
        <v>-86132.348283305852</v>
      </c>
      <c r="AL379" s="14">
        <f>ABS(AE379/INMB!B$8-1)</f>
        <v>0.67372278362687177</v>
      </c>
      <c r="AM379" s="14">
        <f>ABS(AF379/INMB!C$8-1)</f>
        <v>0.70508201538807802</v>
      </c>
      <c r="AN379" s="14">
        <f>ABS(AG379/INMB!D$8-1)</f>
        <v>1.0221417758564657</v>
      </c>
      <c r="AO379" s="14">
        <f>ABS(AH379/INMB!E$8-1)</f>
        <v>3.27243502336301</v>
      </c>
      <c r="AP379" s="14">
        <f>ABS(AI379/INMB!F$8-1)</f>
        <v>1.140882290186418</v>
      </c>
      <c r="AQ379" s="14">
        <f>ABS(AJ379/INMB!G$8-1)</f>
        <v>0.54500295317123837</v>
      </c>
      <c r="AR379" s="14">
        <f>ABS(AK379/INMB!H$8-1)</f>
        <v>0.55761305525212546</v>
      </c>
      <c r="AS379" s="10">
        <f t="shared" si="114"/>
        <v>7.9168798968442067</v>
      </c>
      <c r="AT379">
        <v>-143248.10252728962</v>
      </c>
      <c r="AU379">
        <v>-170191.91062714002</v>
      </c>
      <c r="AV379">
        <v>-148983.08543396217</v>
      </c>
      <c r="AW379">
        <v>-35471.448814606003</v>
      </c>
      <c r="AX379">
        <v>-184454.53424856823</v>
      </c>
      <c r="AY379">
        <v>-188807.05870576433</v>
      </c>
      <c r="AZ379">
        <v>-251570.39591028343</v>
      </c>
      <c r="BA379" s="14">
        <f>ABS(AT379/INMB!B$8-1)</f>
        <v>0.49824813030875648</v>
      </c>
      <c r="BB379" s="14">
        <f>ABS(AU379/INMB!C$8-1)</f>
        <v>0.28686901799832265</v>
      </c>
      <c r="BC379" s="14">
        <f>ABS(AV379/INMB!D$8-1)</f>
        <v>0.11032594605735402</v>
      </c>
      <c r="BD379" s="14">
        <f>ABS(AW379/INMB!E$8-1)</f>
        <v>3.745583366784512</v>
      </c>
      <c r="BE379" s="14">
        <f>ABS(AX379/INMB!F$8-1)</f>
        <v>0.30214642827104532</v>
      </c>
      <c r="BF379" s="14">
        <f>ABS(AY379/INMB!G$8-1)</f>
        <v>0.24552845783954558</v>
      </c>
      <c r="BG379" s="14">
        <f>ABS(AZ379/INMB!H$8-1)</f>
        <v>0.29209827728955529</v>
      </c>
      <c r="BH379" s="10">
        <f t="shared" si="115"/>
        <v>5.4807996245490918</v>
      </c>
      <c r="BI379">
        <v>-108401.50841327551</v>
      </c>
      <c r="BJ379">
        <v>-109069.72120372814</v>
      </c>
      <c r="BK379">
        <v>-60665.058889861</v>
      </c>
      <c r="BL379">
        <v>21256.88880001416</v>
      </c>
      <c r="BM379">
        <v>-39408.170089846855</v>
      </c>
      <c r="BN379">
        <v>-117424.38751013452</v>
      </c>
      <c r="BO379">
        <v>-141424.12466691696</v>
      </c>
      <c r="BP379" s="14">
        <f>ABS(BI379/INMB!B$8-1)</f>
        <v>0.13378365533252667</v>
      </c>
      <c r="BQ379" s="14">
        <f>ABS(BJ379/INMB!C$8-1)</f>
        <v>0.17529308824617007</v>
      </c>
      <c r="BR379" s="14">
        <f>ABS(BK379/INMB!D$8-1)</f>
        <v>0.54788163563462433</v>
      </c>
      <c r="BS379" s="14">
        <f>ABS(BL379/INMB!E$8-1)</f>
        <v>3.8438741943181514</v>
      </c>
      <c r="BT379" s="14">
        <f>ABS(BM379/INMB!F$8-1)</f>
        <v>0.72180023583459163</v>
      </c>
      <c r="BU379" s="14">
        <f>ABS(BN379/INMB!G$8-1)</f>
        <v>0.22537103596230201</v>
      </c>
      <c r="BV379" s="14">
        <f>ABS(BO379/INMB!H$8-1)</f>
        <v>0.27362729947575237</v>
      </c>
      <c r="BW379" s="10">
        <f t="shared" si="116"/>
        <v>5.9216311448041186</v>
      </c>
      <c r="BX379">
        <v>-138309.0499782039</v>
      </c>
      <c r="BY379">
        <v>-126942.09493512852</v>
      </c>
      <c r="BZ379">
        <v>-105334.83435968624</v>
      </c>
      <c r="CA379">
        <v>5429.1082541913929</v>
      </c>
      <c r="CB379">
        <v>-99905.726105494861</v>
      </c>
      <c r="CC379">
        <v>-195502.20747569232</v>
      </c>
      <c r="CD379">
        <v>-120879.0540433406</v>
      </c>
      <c r="CE379" s="14">
        <f>ABS(BX379/INMB!B$8-1)</f>
        <v>0.44659002024230965</v>
      </c>
      <c r="CF379" s="14">
        <f>ABS(BY379/INMB!C$8-1)</f>
        <v>4.0155031752910575E-2</v>
      </c>
      <c r="CG379" s="14">
        <f>ABS(BZ379/INMB!D$8-1)</f>
        <v>0.21497128836780011</v>
      </c>
      <c r="CH379" s="14">
        <f>ABS(CA379/INMB!E$8-1)</f>
        <v>1.7263386945997614</v>
      </c>
      <c r="CI379" s="14">
        <f>ABS(CB379/INMB!F$8-1)</f>
        <v>0.29472113579606818</v>
      </c>
      <c r="CJ379" s="14">
        <f>ABS(CC379/INMB!G$8-1)</f>
        <v>0.28969522988491803</v>
      </c>
      <c r="CK379" s="14">
        <f>ABS(CD379/INMB!H$8-1)</f>
        <v>0.3791494546699683</v>
      </c>
      <c r="CL379" s="10">
        <f t="shared" si="117"/>
        <v>3.3916208553137359</v>
      </c>
      <c r="CM379">
        <v>-146784.14803183539</v>
      </c>
      <c r="CN379">
        <v>-135126.10633420708</v>
      </c>
      <c r="CO379">
        <v>-135432.79815271386</v>
      </c>
      <c r="CP379">
        <v>-23348.53529484466</v>
      </c>
      <c r="CQ379">
        <v>-158781.33344755854</v>
      </c>
      <c r="CR379">
        <v>-188986.38208472251</v>
      </c>
      <c r="CS379">
        <v>-175996.96427842451</v>
      </c>
      <c r="CT379" s="14">
        <f>ABS(CM379/INMB!B$8-1)</f>
        <v>0.53523203077517345</v>
      </c>
      <c r="CU379" s="14">
        <f>ABS(CN379/INMB!C$8-1)</f>
        <v>2.1726585731791648E-2</v>
      </c>
      <c r="CV379" s="14">
        <f>ABS(CO379/INMB!D$8-1)</f>
        <v>9.3397468450286958E-3</v>
      </c>
      <c r="CW379" s="14">
        <f>ABS(CP379/INMB!E$8-1)</f>
        <v>2.1237072190964765</v>
      </c>
      <c r="CX379" s="14">
        <f>ABS(CQ379/INMB!F$8-1)</f>
        <v>0.12090790864609535</v>
      </c>
      <c r="CY379" s="14">
        <f>ABS(CR379/INMB!G$8-1)</f>
        <v>0.24671142405478874</v>
      </c>
      <c r="CZ379" s="14">
        <f>ABS(CS379/INMB!H$8-1)</f>
        <v>9.6056698048675004E-2</v>
      </c>
      <c r="DA379" s="10">
        <f t="shared" si="118"/>
        <v>3.153681613198029</v>
      </c>
      <c r="DB379">
        <v>-112524.13758486562</v>
      </c>
      <c r="DC379">
        <v>-132476.74416021782</v>
      </c>
      <c r="DD379">
        <v>-109706.57296478645</v>
      </c>
      <c r="DE379">
        <v>-15653.64400594891</v>
      </c>
      <c r="DF379">
        <v>-125360.21697073535</v>
      </c>
      <c r="DG379">
        <v>-142959.66107729939</v>
      </c>
      <c r="DH379">
        <v>-103172.51778444056</v>
      </c>
      <c r="DI379" s="14">
        <f>ABS(DB379/INMB!B$8-1)</f>
        <v>0.17690270081597048</v>
      </c>
      <c r="DJ379" s="14">
        <f>ABS(DC379/INMB!C$8-1)</f>
        <v>1.6940114067238721E-3</v>
      </c>
      <c r="DK379" s="14">
        <f>ABS(DD379/INMB!D$8-1)</f>
        <v>0.18239004071485798</v>
      </c>
      <c r="DL379" s="14">
        <f>ABS(DE379/INMB!E$8-1)</f>
        <v>1.0942384680269606</v>
      </c>
      <c r="DM379" s="14">
        <f>ABS(DF379/INMB!F$8-1)</f>
        <v>0.11502658668314425</v>
      </c>
      <c r="DN379" s="14">
        <f>ABS(DG379/INMB!G$8-1)</f>
        <v>5.6919124658570852E-2</v>
      </c>
      <c r="DO379" s="14">
        <f>ABS(DH379/INMB!H$8-1)</f>
        <v>0.47009252813497526</v>
      </c>
      <c r="DP379" s="10">
        <f t="shared" si="119"/>
        <v>2.0972634604412033</v>
      </c>
      <c r="DQ379">
        <v>-98007.367585163534</v>
      </c>
      <c r="DR379">
        <v>-92766.216581809334</v>
      </c>
      <c r="DS379">
        <v>-171598.56547717415</v>
      </c>
      <c r="DT379">
        <v>20948.474377576567</v>
      </c>
      <c r="DU379">
        <v>-150650.09109959757</v>
      </c>
      <c r="DV379">
        <v>-140171.27942533637</v>
      </c>
      <c r="DW379">
        <v>-177887.98578826871</v>
      </c>
      <c r="DX379" s="14">
        <f>ABS(DQ379/INMB!B$8-1)</f>
        <v>2.5070159047869467E-2</v>
      </c>
      <c r="DY379" s="14">
        <f>ABS(DR379/INMB!C$8-1)</f>
        <v>0.29856848309560113</v>
      </c>
      <c r="DZ379" s="14">
        <f>ABS(DS379/INMB!D$8-1)</f>
        <v>0.27887228943168951</v>
      </c>
      <c r="EA379" s="14">
        <f>ABS(DT379/INMB!E$8-1)</f>
        <v>3.8026126613921654</v>
      </c>
      <c r="EB379" s="14">
        <f>ABS(DU379/INMB!F$8-1)</f>
        <v>6.3505859821774813E-2</v>
      </c>
      <c r="EC379" s="14">
        <f>ABS(DV379/INMB!G$8-1)</f>
        <v>7.5313610133024955E-2</v>
      </c>
      <c r="ED379" s="14">
        <f>ABS(DW379/INMB!H$8-1)</f>
        <v>8.6344165592914357E-2</v>
      </c>
      <c r="EE379" s="10">
        <f t="shared" si="120"/>
        <v>4.6302872285150389</v>
      </c>
      <c r="EF379">
        <v>-132331.35412795359</v>
      </c>
      <c r="EG379">
        <v>-142937.63520545102</v>
      </c>
      <c r="EH379">
        <v>-126601.97980601738</v>
      </c>
      <c r="EI379">
        <v>-27429.584756141438</v>
      </c>
      <c r="EJ379">
        <v>-154031.5645621588</v>
      </c>
      <c r="EK379">
        <v>-191913.81080580721</v>
      </c>
      <c r="EL379">
        <v>-195533.84896286853</v>
      </c>
      <c r="EM379" s="14">
        <f>ABS(EF379/INMB!B$8-1)</f>
        <v>0.38406862223994698</v>
      </c>
      <c r="EN379" s="14">
        <f>ABS(EG379/INMB!C$8-1)</f>
        <v>8.0791757810541487E-2</v>
      </c>
      <c r="EO379" s="14">
        <f>ABS(EH379/INMB!D$8-1)</f>
        <v>5.6473675576019011E-2</v>
      </c>
      <c r="EP379" s="14">
        <f>ABS(EI379/INMB!E$8-1)</f>
        <v>2.6696945156339722</v>
      </c>
      <c r="EQ379" s="14">
        <f>ABS(EJ379/INMB!F$8-1)</f>
        <v>8.737718187685517E-2</v>
      </c>
      <c r="ER379" s="14">
        <f>ABS(EK379/INMB!G$8-1)</f>
        <v>0.26602317969253764</v>
      </c>
      <c r="ES379" s="14">
        <f>ABS(EL379/INMB!H$8-1)</f>
        <v>4.2872830188642741E-3</v>
      </c>
      <c r="ET379" s="10">
        <f t="shared" si="121"/>
        <v>3.5487162158487369</v>
      </c>
    </row>
    <row r="380" spans="1:150">
      <c r="A380">
        <v>-132308.08680620661</v>
      </c>
      <c r="B380">
        <v>-127386.99426931812</v>
      </c>
      <c r="C380">
        <v>-110664.89678469168</v>
      </c>
      <c r="D380">
        <v>-26715.594707615182</v>
      </c>
      <c r="E380">
        <v>-137380.49149230684</v>
      </c>
      <c r="F380">
        <v>-141908.99832684244</v>
      </c>
      <c r="G380">
        <v>-152655.67921236105</v>
      </c>
      <c r="H380" s="14">
        <f>ABS(A380/INMB!B$8-1)</f>
        <v>0.38382526668626316</v>
      </c>
      <c r="I380" s="14">
        <f>ABS(B380/INMB!C$8-1)</f>
        <v>3.6791022457833167E-2</v>
      </c>
      <c r="J380" s="14">
        <f>ABS(C380/INMB!D$8-1)</f>
        <v>0.17524794267825095</v>
      </c>
      <c r="K380" s="14">
        <f>ABS(D380/INMB!E$8-1)</f>
        <v>2.5741726406734924</v>
      </c>
      <c r="L380" s="14">
        <f>ABS(E380/INMB!F$8-1)</f>
        <v>3.0170133580131098E-2</v>
      </c>
      <c r="M380" s="14">
        <f>ABS(F380/INMB!G$8-1)</f>
        <v>6.3850170374003867E-2</v>
      </c>
      <c r="N380" s="14">
        <f>ABS(G380/INMB!H$8-1)</f>
        <v>0.2159405743468249</v>
      </c>
      <c r="O380" s="10">
        <f t="shared" si="112"/>
        <v>3.4799977507967994</v>
      </c>
      <c r="P380">
        <v>-128396.97884376574</v>
      </c>
      <c r="Q380">
        <v>-119700.4781916981</v>
      </c>
      <c r="R380">
        <v>-77358.882343464938</v>
      </c>
      <c r="S380">
        <v>-21834.929913870659</v>
      </c>
      <c r="T380">
        <v>-99193.812257335579</v>
      </c>
      <c r="U380">
        <v>-99594.490798837622</v>
      </c>
      <c r="V380">
        <v>-121162.45039085965</v>
      </c>
      <c r="W380" s="14">
        <f>ABS(P380/INMB!B$8-1)</f>
        <v>0.34291854548870737</v>
      </c>
      <c r="X380" s="14">
        <f>ABS(Q380/INMB!C$8-1)</f>
        <v>9.4910937559472663E-2</v>
      </c>
      <c r="Y380" s="14">
        <f>ABS(R380/INMB!D$8-1)</f>
        <v>0.42346761060992932</v>
      </c>
      <c r="Z380" s="14">
        <f>ABS(S380/INMB!E$8-1)</f>
        <v>1.9212080046615689</v>
      </c>
      <c r="AA380" s="14">
        <f>ABS(T380/INMB!F$8-1)</f>
        <v>0.29974685163652603</v>
      </c>
      <c r="AB380" s="14">
        <f>ABS(U380/INMB!G$8-1)</f>
        <v>0.34299187019640898</v>
      </c>
      <c r="AC380" s="14">
        <f>ABS(V380/INMB!H$8-1)</f>
        <v>0.37769389416534471</v>
      </c>
      <c r="AD380" s="10">
        <f t="shared" si="113"/>
        <v>3.8029377143179581</v>
      </c>
      <c r="AE380">
        <v>-250765.05177934922</v>
      </c>
      <c r="AF380">
        <v>-274287.80777795822</v>
      </c>
      <c r="AG380">
        <v>-63671.330339282227</v>
      </c>
      <c r="AH380">
        <v>-127833.60982014894</v>
      </c>
      <c r="AI380">
        <v>-191504.94015943111</v>
      </c>
      <c r="AJ380">
        <v>-142816.18750126573</v>
      </c>
      <c r="AK380">
        <v>-12794.034301996109</v>
      </c>
      <c r="AL380" s="14">
        <f>ABS(AE380/INMB!B$8-1)</f>
        <v>1.622780081178484</v>
      </c>
      <c r="AM380" s="14">
        <f>ABS(AF380/INMB!C$8-1)</f>
        <v>1.0739674438312949</v>
      </c>
      <c r="AN380" s="14">
        <f>ABS(AG380/INMB!D$8-1)</f>
        <v>0.52547680235129568</v>
      </c>
      <c r="AO380" s="14">
        <f>ABS(AH380/INMB!E$8-1)</f>
        <v>16.102347740268311</v>
      </c>
      <c r="AP380" s="14">
        <f>ABS(AI380/INMB!F$8-1)</f>
        <v>0.35191837295156714</v>
      </c>
      <c r="AQ380" s="14">
        <f>ABS(AJ380/INMB!G$8-1)</f>
        <v>5.7865595744572063E-2</v>
      </c>
      <c r="AR380" s="14">
        <f>ABS(AK380/INMB!H$8-1)</f>
        <v>0.93428817559643185</v>
      </c>
      <c r="AS380" s="10">
        <f t="shared" si="114"/>
        <v>20.668644211921958</v>
      </c>
      <c r="AT380">
        <v>-34088.874583577272</v>
      </c>
      <c r="AU380">
        <v>-35015.918033135706</v>
      </c>
      <c r="AV380">
        <v>-97849.925641591792</v>
      </c>
      <c r="AW380">
        <v>91734.793455440129</v>
      </c>
      <c r="AX380">
        <v>-6115.1321861516917</v>
      </c>
      <c r="AY380">
        <v>9870.7806781099061</v>
      </c>
      <c r="AZ380">
        <v>-168071.89183678699</v>
      </c>
      <c r="BA380" s="14">
        <f>ABS(AT380/INMB!B$8-1)</f>
        <v>0.64346059942089273</v>
      </c>
      <c r="BB380" s="14">
        <f>ABS(AU380/INMB!C$8-1)</f>
        <v>0.73523477180809449</v>
      </c>
      <c r="BC380" s="14">
        <f>ABS(AV380/INMB!D$8-1)</f>
        <v>0.27075405276258724</v>
      </c>
      <c r="BD380" s="14">
        <f>ABS(AW380/INMB!E$8-1)</f>
        <v>13.272831376379878</v>
      </c>
      <c r="BE380" s="14">
        <f>ABS(AX380/INMB!F$8-1)</f>
        <v>0.95683056766784502</v>
      </c>
      <c r="BF380" s="14">
        <f>ABS(AY380/INMB!G$8-1)</f>
        <v>1.0651158824249152</v>
      </c>
      <c r="BG380" s="14">
        <f>ABS(AZ380/INMB!H$8-1)</f>
        <v>0.13676090099029059</v>
      </c>
      <c r="BH380" s="10">
        <f t="shared" si="115"/>
        <v>17.080988151454502</v>
      </c>
      <c r="BI380">
        <v>-119078.38683172275</v>
      </c>
      <c r="BJ380">
        <v>-192977.16626694141</v>
      </c>
      <c r="BK380">
        <v>-83737.736198091006</v>
      </c>
      <c r="BL380">
        <v>4285.6563383255998</v>
      </c>
      <c r="BM380">
        <v>-79452.079859765392</v>
      </c>
      <c r="BN380">
        <v>-184651.68802360343</v>
      </c>
      <c r="BO380">
        <v>-160314.06665720759</v>
      </c>
      <c r="BP380" s="14">
        <f>ABS(BI380/INMB!B$8-1)</f>
        <v>0.24545433610070666</v>
      </c>
      <c r="BQ380" s="14">
        <f>ABS(BJ380/INMB!C$8-1)</f>
        <v>0.45915475967655328</v>
      </c>
      <c r="BR380" s="14">
        <f>ABS(BK380/INMB!D$8-1)</f>
        <v>0.37592793910783318</v>
      </c>
      <c r="BS380" s="14">
        <f>ABS(BL380/INMB!E$8-1)</f>
        <v>1.5733608328549038</v>
      </c>
      <c r="BT380" s="14">
        <f>ABS(BM380/INMB!F$8-1)</f>
        <v>0.43911250309151773</v>
      </c>
      <c r="BU380" s="14">
        <f>ABS(BN380/INMB!G$8-1)</f>
        <v>0.21811617530635274</v>
      </c>
      <c r="BV380" s="14">
        <f>ABS(BO380/INMB!H$8-1)</f>
        <v>0.17660610023870638</v>
      </c>
      <c r="BW380" s="10">
        <f t="shared" si="116"/>
        <v>3.4877326463765734</v>
      </c>
      <c r="BX380">
        <v>-97474.370656373474</v>
      </c>
      <c r="BY380">
        <v>-87007.046885529096</v>
      </c>
      <c r="BZ380">
        <v>-176798.66972221292</v>
      </c>
      <c r="CA380">
        <v>36819.550087969015</v>
      </c>
      <c r="CB380">
        <v>-139979.11963424389</v>
      </c>
      <c r="CC380">
        <v>-159171.13507661154</v>
      </c>
      <c r="CD380">
        <v>-192932.58146408142</v>
      </c>
      <c r="CE380" s="14">
        <f>ABS(BX380/INMB!B$8-1)</f>
        <v>1.9495483796112767E-2</v>
      </c>
      <c r="CF380" s="14">
        <f>ABS(BY380/INMB!C$8-1)</f>
        <v>0.34211518883636149</v>
      </c>
      <c r="CG380" s="14">
        <f>ABS(BZ380/INMB!D$8-1)</f>
        <v>0.31762709605051742</v>
      </c>
      <c r="CH380" s="14">
        <f>ABS(CA380/INMB!E$8-1)</f>
        <v>5.9259404481388618</v>
      </c>
      <c r="CI380" s="14">
        <f>ABS(CB380/INMB!F$8-1)</f>
        <v>1.1825264112905076E-2</v>
      </c>
      <c r="CJ380" s="14">
        <f>ABS(CC380/INMB!G$8-1)</f>
        <v>5.0025246744068275E-2</v>
      </c>
      <c r="CK380" s="14">
        <f>ABS(CD380/INMB!H$8-1)</f>
        <v>9.0731652238248417E-3</v>
      </c>
      <c r="CL380" s="10">
        <f t="shared" si="117"/>
        <v>6.6761018929026514</v>
      </c>
      <c r="CM380">
        <v>-145487.93125105905</v>
      </c>
      <c r="CN380">
        <v>-117530.77567439465</v>
      </c>
      <c r="CO380">
        <v>-103235.16032326402</v>
      </c>
      <c r="CP380">
        <v>-19106.594781217907</v>
      </c>
      <c r="CQ380">
        <v>-122341.75510448194</v>
      </c>
      <c r="CR380">
        <v>-160275.77015887343</v>
      </c>
      <c r="CS380">
        <v>-166003.79245273391</v>
      </c>
      <c r="CT380" s="14">
        <f>ABS(CM380/INMB!B$8-1)</f>
        <v>0.52167475264017704</v>
      </c>
      <c r="CU380" s="14">
        <f>ABS(CN380/INMB!C$8-1)</f>
        <v>0.11131666999118517</v>
      </c>
      <c r="CV380" s="14">
        <f>ABS(CO380/INMB!D$8-1)</f>
        <v>0.23061952490493332</v>
      </c>
      <c r="CW380" s="14">
        <f>ABS(CP380/INMB!E$8-1)</f>
        <v>1.5561949517072917</v>
      </c>
      <c r="CX380" s="14">
        <f>ABS(CQ380/INMB!F$8-1)</f>
        <v>0.13633524875548764</v>
      </c>
      <c r="CY380" s="14">
        <f>ABS(CR380/INMB!G$8-1)</f>
        <v>5.7312338868252155E-2</v>
      </c>
      <c r="CZ380" s="14">
        <f>ABS(CS380/INMB!H$8-1)</f>
        <v>0.14738292844200862</v>
      </c>
      <c r="DA380" s="10">
        <f t="shared" si="118"/>
        <v>2.7608364153093357</v>
      </c>
      <c r="DB380">
        <v>-88888.06539106663</v>
      </c>
      <c r="DC380">
        <v>-125830.56521589095</v>
      </c>
      <c r="DD380">
        <v>-110946.18028162391</v>
      </c>
      <c r="DE380">
        <v>-13401.469727288269</v>
      </c>
      <c r="DF380">
        <v>-124347.65000891218</v>
      </c>
      <c r="DG380">
        <v>-151007.84370266728</v>
      </c>
      <c r="DH380">
        <v>-84669.198339757451</v>
      </c>
      <c r="DI380" s="14">
        <f>ABS(DB380/INMB!B$8-1)</f>
        <v>7.0309655560308881E-2</v>
      </c>
      <c r="DJ380" s="14">
        <f>ABS(DC380/INMB!C$8-1)</f>
        <v>4.8559621330642844E-2</v>
      </c>
      <c r="DK380" s="14">
        <f>ABS(DD380/INMB!D$8-1)</f>
        <v>0.1731516217171708</v>
      </c>
      <c r="DL380" s="14">
        <f>ABS(DE380/INMB!E$8-1)</f>
        <v>0.79292907263764922</v>
      </c>
      <c r="DM380" s="14">
        <f>ABS(DF380/INMB!F$8-1)</f>
        <v>0.12217474629925051</v>
      </c>
      <c r="DN380" s="14">
        <f>ABS(DG380/INMB!G$8-1)</f>
        <v>3.8266154986924539E-3</v>
      </c>
      <c r="DO380" s="14">
        <f>ABS(DH380/INMB!H$8-1)</f>
        <v>0.56512798368650863</v>
      </c>
      <c r="DP380" s="10">
        <f t="shared" si="119"/>
        <v>1.7760793167302236</v>
      </c>
      <c r="DQ380">
        <v>-106927.88281896715</v>
      </c>
      <c r="DR380">
        <v>-102512.83473157608</v>
      </c>
      <c r="DS380">
        <v>-138639.23146058124</v>
      </c>
      <c r="DT380">
        <v>-662.75559016923944</v>
      </c>
      <c r="DU380">
        <v>-139301.9870507505</v>
      </c>
      <c r="DV380">
        <v>-145739.47029961954</v>
      </c>
      <c r="DW380">
        <v>-185884.22519416449</v>
      </c>
      <c r="DX380" s="14">
        <f>ABS(DQ380/INMB!B$8-1)</f>
        <v>0.11837083832137618</v>
      </c>
      <c r="DY380" s="14">
        <f>ABS(DR380/INMB!C$8-1)</f>
        <v>0.22487155542743731</v>
      </c>
      <c r="DZ380" s="14">
        <f>ABS(DS380/INMB!D$8-1)</f>
        <v>3.3236326014787876E-2</v>
      </c>
      <c r="EA380" s="14">
        <f>ABS(DT380/INMB!E$8-1)</f>
        <v>0.91133257845234905</v>
      </c>
      <c r="EB380" s="14">
        <f>ABS(DU380/INMB!F$8-1)</f>
        <v>1.6605443568258882E-2</v>
      </c>
      <c r="EC380" s="14">
        <f>ABS(DV380/INMB!G$8-1)</f>
        <v>3.8581190062808579E-2</v>
      </c>
      <c r="ED380" s="14">
        <f>ABS(DW380/INMB!H$8-1)</f>
        <v>4.5274439865577776E-2</v>
      </c>
      <c r="EE380" s="10">
        <f t="shared" si="120"/>
        <v>1.3882723717125958</v>
      </c>
      <c r="EF380">
        <v>-136290.18140003076</v>
      </c>
      <c r="EG380">
        <v>-154931.79553797582</v>
      </c>
      <c r="EH380">
        <v>-132697.48837527577</v>
      </c>
      <c r="EI380">
        <v>-34857.136281933817</v>
      </c>
      <c r="EJ380">
        <v>-167554.62465720958</v>
      </c>
      <c r="EK380">
        <v>-203062.77024473005</v>
      </c>
      <c r="EL380">
        <v>-188962.43338804244</v>
      </c>
      <c r="EM380" s="14">
        <f>ABS(EF380/INMB!B$8-1)</f>
        <v>0.42547444510224275</v>
      </c>
      <c r="EN380" s="14">
        <f>ABS(EG380/INMB!C$8-1)</f>
        <v>0.17148298556604713</v>
      </c>
      <c r="EO380" s="14">
        <f>ABS(EH380/INMB!D$8-1)</f>
        <v>1.1045690921596685E-2</v>
      </c>
      <c r="EP380" s="14">
        <f>ABS(EI380/INMB!E$8-1)</f>
        <v>3.6633969482851363</v>
      </c>
      <c r="EQ380" s="14">
        <f>ABS(EJ380/INMB!F$8-1)</f>
        <v>0.18284246536148574</v>
      </c>
      <c r="ER380" s="14">
        <f>ABS(EK380/INMB!G$8-1)</f>
        <v>0.33957099274394276</v>
      </c>
      <c r="ES380" s="14">
        <f>ABS(EL380/INMB!H$8-1)</f>
        <v>2.9464362173182268E-2</v>
      </c>
      <c r="ET380" s="10">
        <f t="shared" si="121"/>
        <v>4.8232778901536326</v>
      </c>
    </row>
    <row r="381" spans="1:150">
      <c r="A381">
        <v>-95585.665403360254</v>
      </c>
      <c r="B381">
        <v>-113855.69000594754</v>
      </c>
      <c r="C381">
        <v>-108336.93289623698</v>
      </c>
      <c r="D381">
        <v>-16500.276072811233</v>
      </c>
      <c r="E381">
        <v>-124837.20896904824</v>
      </c>
      <c r="F381">
        <v>-114522.25814020938</v>
      </c>
      <c r="G381">
        <v>-108282.17805113932</v>
      </c>
      <c r="H381" s="14">
        <f>ABS(A381/INMB!B$8-1)</f>
        <v>2.5869838226766362E-4</v>
      </c>
      <c r="I381" s="14">
        <f>ABS(B381/INMB!C$8-1)</f>
        <v>0.13910502883730802</v>
      </c>
      <c r="J381" s="14">
        <f>ABS(C381/INMB!D$8-1)</f>
        <v>0.19259755454396543</v>
      </c>
      <c r="K381" s="14">
        <f>ABS(D381/INMB!E$8-1)</f>
        <v>1.2075059884851003</v>
      </c>
      <c r="L381" s="14">
        <f>ABS(E381/INMB!F$8-1)</f>
        <v>0.11871873230660879</v>
      </c>
      <c r="M381" s="14">
        <f>ABS(F381/INMB!G$8-1)</f>
        <v>0.24451589602924906</v>
      </c>
      <c r="N381" s="14">
        <f>ABS(G381/INMB!H$8-1)</f>
        <v>0.44384864834837723</v>
      </c>
      <c r="O381" s="10">
        <f t="shared" si="112"/>
        <v>2.3465505469328765</v>
      </c>
      <c r="P381">
        <v>-138715.47926588758</v>
      </c>
      <c r="Q381">
        <v>-143170.4648355227</v>
      </c>
      <c r="R381">
        <v>-137608.46195918971</v>
      </c>
      <c r="S381">
        <v>-22469.054948724086</v>
      </c>
      <c r="T381">
        <v>-160077.51690791378</v>
      </c>
      <c r="U381">
        <v>-177543.47209919777</v>
      </c>
      <c r="V381">
        <v>-175973.87991175143</v>
      </c>
      <c r="W381" s="14">
        <f>ABS(P381/INMB!B$8-1)</f>
        <v>0.45084091019918571</v>
      </c>
      <c r="X381" s="14">
        <f>ABS(Q381/INMB!C$8-1)</f>
        <v>8.2552248284543328E-2</v>
      </c>
      <c r="Y381" s="14">
        <f>ABS(R381/INMB!D$8-1)</f>
        <v>2.5554312191098383E-2</v>
      </c>
      <c r="Z381" s="14">
        <f>ABS(S381/INMB!E$8-1)</f>
        <v>2.0060450586423735</v>
      </c>
      <c r="AA381" s="14">
        <f>ABS(T381/INMB!F$8-1)</f>
        <v>0.13005824300985314</v>
      </c>
      <c r="AB381" s="14">
        <f>ABS(U381/INMB!G$8-1)</f>
        <v>0.17122446861379381</v>
      </c>
      <c r="AC381" s="14">
        <f>ABS(V381/INMB!H$8-1)</f>
        <v>9.617526235868723E-2</v>
      </c>
      <c r="AD381" s="10">
        <f t="shared" si="113"/>
        <v>2.962450503299535</v>
      </c>
      <c r="AE381">
        <v>9005.1910185919842</v>
      </c>
      <c r="AF381">
        <v>-81756.808376142246</v>
      </c>
      <c r="AG381">
        <v>-176932.38612978251</v>
      </c>
      <c r="AH381">
        <v>33781.43952528738</v>
      </c>
      <c r="AI381">
        <v>-143150.94660449511</v>
      </c>
      <c r="AJ381">
        <v>-38076.966619387706</v>
      </c>
      <c r="AK381">
        <v>-146484.7873366173</v>
      </c>
      <c r="AL381" s="14">
        <f>ABS(AE381/INMB!B$8-1)</f>
        <v>1.0941863128979901</v>
      </c>
      <c r="AM381" s="14">
        <f>ABS(AF381/INMB!C$8-1)</f>
        <v>0.38181372239142353</v>
      </c>
      <c r="AN381" s="14">
        <f>ABS(AG381/INMB!D$8-1)</f>
        <v>0.31862364405665944</v>
      </c>
      <c r="AO381" s="14">
        <f>ABS(AH381/INMB!E$8-1)</f>
        <v>5.5194837784925515</v>
      </c>
      <c r="AP381" s="14">
        <f>ABS(AI381/INMB!F$8-1)</f>
        <v>1.0566070300379815E-2</v>
      </c>
      <c r="AQ381" s="14">
        <f>ABS(AJ381/INMB!G$8-1)</f>
        <v>0.74881264589497099</v>
      </c>
      <c r="AR381" s="14">
        <f>ABS(AK381/INMB!H$8-1)</f>
        <v>0.24763507772087112</v>
      </c>
      <c r="AS381" s="10">
        <f t="shared" si="114"/>
        <v>8.3211212517548461</v>
      </c>
      <c r="AT381">
        <v>-105783.41121940358</v>
      </c>
      <c r="AU381">
        <v>-117941.0212436123</v>
      </c>
      <c r="AV381">
        <v>-91330.83293239637</v>
      </c>
      <c r="AW381">
        <v>-28756.958959989162</v>
      </c>
      <c r="AX381">
        <v>-120087.79189238552</v>
      </c>
      <c r="AY381">
        <v>-177915.55349549459</v>
      </c>
      <c r="AZ381">
        <v>-218996.20642592298</v>
      </c>
      <c r="BA381" s="14">
        <f>ABS(AT381/INMB!B$8-1)</f>
        <v>0.1064006802251396</v>
      </c>
      <c r="BB381" s="14">
        <f>ABS(AU381/INMB!C$8-1)</f>
        <v>0.1082146875829032</v>
      </c>
      <c r="BC381" s="14">
        <f>ABS(AV381/INMB!D$8-1)</f>
        <v>0.31933888209867611</v>
      </c>
      <c r="BD381" s="14">
        <f>ABS(AW381/INMB!E$8-1)</f>
        <v>2.8472786051985577</v>
      </c>
      <c r="BE381" s="14">
        <f>ABS(AX381/INMB!F$8-1)</f>
        <v>0.15224697550182253</v>
      </c>
      <c r="BF381" s="14">
        <f>ABS(AY381/INMB!G$8-1)</f>
        <v>0.17367902709744976</v>
      </c>
      <c r="BG381" s="14">
        <f>ABS(AZ381/INMB!H$8-1)</f>
        <v>0.12479300289687312</v>
      </c>
      <c r="BH381" s="10">
        <f t="shared" si="115"/>
        <v>3.8319518606014222</v>
      </c>
      <c r="BI381">
        <v>-124802.67290640205</v>
      </c>
      <c r="BJ381">
        <v>-146586.16729902365</v>
      </c>
      <c r="BK381">
        <v>-108454.72836489552</v>
      </c>
      <c r="BL381">
        <v>5273.5075295605166</v>
      </c>
      <c r="BM381">
        <v>-103181.22083533501</v>
      </c>
      <c r="BN381">
        <v>-178816.16462166241</v>
      </c>
      <c r="BO381">
        <v>-98293.416518207116</v>
      </c>
      <c r="BP381" s="14">
        <f>ABS(BI381/INMB!B$8-1)</f>
        <v>0.30532529255618135</v>
      </c>
      <c r="BQ381" s="14">
        <f>ABS(BJ381/INMB!C$8-1)</f>
        <v>0.1083793375908606</v>
      </c>
      <c r="BR381" s="14">
        <f>ABS(BK381/INMB!D$8-1)</f>
        <v>0.19171966048774691</v>
      </c>
      <c r="BS381" s="14">
        <f>ABS(BL381/INMB!E$8-1)</f>
        <v>1.7055214955468756</v>
      </c>
      <c r="BT381" s="14">
        <f>ABS(BM381/INMB!F$8-1)</f>
        <v>0.27159796465442354</v>
      </c>
      <c r="BU381" s="14">
        <f>ABS(BN381/INMB!G$8-1)</f>
        <v>0.17962020744726415</v>
      </c>
      <c r="BV381" s="14">
        <f>ABS(BO381/INMB!H$8-1)</f>
        <v>0.4951522269044194</v>
      </c>
      <c r="BW381" s="10">
        <f t="shared" si="116"/>
        <v>3.2573161851877712</v>
      </c>
      <c r="BX381">
        <v>-167390.5031273035</v>
      </c>
      <c r="BY381">
        <v>-160810.14497955708</v>
      </c>
      <c r="BZ381">
        <v>-32095.305049228118</v>
      </c>
      <c r="CA381">
        <v>-43680.752410397065</v>
      </c>
      <c r="CB381">
        <v>-75776.057459625183</v>
      </c>
      <c r="CC381">
        <v>-122359.28317374148</v>
      </c>
      <c r="CD381">
        <v>-172754.17905301147</v>
      </c>
      <c r="CE381" s="14">
        <f>ABS(BX381/INMB!B$8-1)</f>
        <v>0.75075623283838655</v>
      </c>
      <c r="CF381" s="14">
        <f>ABS(BY381/INMB!C$8-1)</f>
        <v>0.21593084296105269</v>
      </c>
      <c r="CG381" s="14">
        <f>ABS(BZ381/INMB!D$8-1)</f>
        <v>0.76080338355873556</v>
      </c>
      <c r="CH381" s="14">
        <f>ABS(CA381/INMB!E$8-1)</f>
        <v>4.8438732844218411</v>
      </c>
      <c r="CI381" s="14">
        <f>ABS(CB381/INMB!F$8-1)</f>
        <v>0.46506317683389597</v>
      </c>
      <c r="CJ381" s="14">
        <f>ABS(CC381/INMB!G$8-1)</f>
        <v>0.19281635804069852</v>
      </c>
      <c r="CK381" s="14">
        <f>ABS(CD381/INMB!H$8-1)</f>
        <v>0.11271206478296469</v>
      </c>
      <c r="CL381" s="10">
        <f t="shared" si="117"/>
        <v>7.3419553434375757</v>
      </c>
      <c r="CM381">
        <v>-123587.34885263363</v>
      </c>
      <c r="CN381">
        <v>-128165.96513179077</v>
      </c>
      <c r="CO381">
        <v>-109926.2395423475</v>
      </c>
      <c r="CP381">
        <v>-19058.795903988623</v>
      </c>
      <c r="CQ381">
        <v>-128985.03544633611</v>
      </c>
      <c r="CR381">
        <v>-189794.59508091729</v>
      </c>
      <c r="CS381">
        <v>-179913.07299076879</v>
      </c>
      <c r="CT381" s="14">
        <f>ABS(CM381/INMB!B$8-1)</f>
        <v>0.29261408061582839</v>
      </c>
      <c r="CU381" s="14">
        <f>ABS(CN381/INMB!C$8-1)</f>
        <v>3.0901004153522371E-2</v>
      </c>
      <c r="CV381" s="14">
        <f>ABS(CO381/INMB!D$8-1)</f>
        <v>0.18075293204686926</v>
      </c>
      <c r="CW381" s="14">
        <f>ABS(CP381/INMB!E$8-1)</f>
        <v>1.5498001309624212</v>
      </c>
      <c r="CX381" s="14">
        <f>ABS(CQ381/INMB!F$8-1)</f>
        <v>8.9437384171192069E-2</v>
      </c>
      <c r="CY381" s="14">
        <f>ABS(CR381/INMB!G$8-1)</f>
        <v>0.25204306945860355</v>
      </c>
      <c r="CZ381" s="14">
        <f>ABS(CS381/INMB!H$8-1)</f>
        <v>7.5943054300611768E-2</v>
      </c>
      <c r="DA381" s="10">
        <f t="shared" si="118"/>
        <v>2.4714916557090483</v>
      </c>
      <c r="DB381">
        <v>-107395.31600223843</v>
      </c>
      <c r="DC381">
        <v>-8768.7439368210908</v>
      </c>
      <c r="DD381">
        <v>-225151.0631868589</v>
      </c>
      <c r="DE381">
        <v>88452.436498941344</v>
      </c>
      <c r="DF381">
        <v>-136698.6266879176</v>
      </c>
      <c r="DG381">
        <v>-6832.5249362026807</v>
      </c>
      <c r="DH381">
        <v>-117612.13482395088</v>
      </c>
      <c r="DI381" s="14">
        <f>ABS(DB381/INMB!B$8-1)</f>
        <v>0.12325977493222617</v>
      </c>
      <c r="DJ381" s="14">
        <f>ABS(DC381/INMB!C$8-1)</f>
        <v>0.9336970549453586</v>
      </c>
      <c r="DK381" s="14">
        <f>ABS(DD381/INMB!D$8-1)</f>
        <v>0.67798288316144806</v>
      </c>
      <c r="DL381" s="14">
        <f>ABS(DE381/INMB!E$8-1)</f>
        <v>12.833697957893852</v>
      </c>
      <c r="DM381" s="14">
        <f>ABS(DF381/INMB!F$8-1)</f>
        <v>3.4983719883207143E-2</v>
      </c>
      <c r="DN381" s="14">
        <f>ABS(DG381/INMB!G$8-1)</f>
        <v>0.95492698045680136</v>
      </c>
      <c r="DO381" s="14">
        <f>ABS(DH381/INMB!H$8-1)</f>
        <v>0.3959287767366354</v>
      </c>
      <c r="DP381" s="10">
        <f t="shared" si="119"/>
        <v>15.954477148009529</v>
      </c>
      <c r="DQ381">
        <v>-122483.27327766627</v>
      </c>
      <c r="DR381">
        <v>-119133.11989622202</v>
      </c>
      <c r="DS381">
        <v>-162133.1555551292</v>
      </c>
      <c r="DT381">
        <v>-2367.7792805018398</v>
      </c>
      <c r="DU381">
        <v>-164500.93483563105</v>
      </c>
      <c r="DV381">
        <v>-171652.51144731836</v>
      </c>
      <c r="DW381">
        <v>-203054.33673824766</v>
      </c>
      <c r="DX381" s="14">
        <f>ABS(DQ381/INMB!B$8-1)</f>
        <v>0.2810664291165752</v>
      </c>
      <c r="DY381" s="14">
        <f>ABS(DR381/INMB!C$8-1)</f>
        <v>9.9200893585361882E-2</v>
      </c>
      <c r="DZ381" s="14">
        <f>ABS(DS381/INMB!D$8-1)</f>
        <v>0.20832944763255301</v>
      </c>
      <c r="EA381" s="14">
        <f>ABS(DT381/INMB!E$8-1)</f>
        <v>0.68322427345736991</v>
      </c>
      <c r="EB381" s="14">
        <f>ABS(DU381/INMB!F$8-1)</f>
        <v>0.16128511351640906</v>
      </c>
      <c r="EC381" s="14">
        <f>ABS(DV381/INMB!G$8-1)</f>
        <v>0.13236279052704747</v>
      </c>
      <c r="ED381" s="14">
        <f>ABS(DW381/INMB!H$8-1)</f>
        <v>4.2913486486818808E-2</v>
      </c>
      <c r="EE381" s="10">
        <f t="shared" si="120"/>
        <v>1.6083824343221353</v>
      </c>
      <c r="EF381">
        <v>-137025.04772147952</v>
      </c>
      <c r="EG381">
        <v>-149204.21209864668</v>
      </c>
      <c r="EH381">
        <v>-138312.53847814637</v>
      </c>
      <c r="EI381">
        <v>-23154.587321852716</v>
      </c>
      <c r="EJ381">
        <v>-161467.12579999908</v>
      </c>
      <c r="EK381">
        <v>-180566.086244607</v>
      </c>
      <c r="EL381">
        <v>-190301.30821402688</v>
      </c>
      <c r="EM381" s="14">
        <f>ABS(EF381/INMB!B$8-1)</f>
        <v>0.4331604951979342</v>
      </c>
      <c r="EN381" s="14">
        <f>ABS(EG381/INMB!C$8-1)</f>
        <v>0.12817511241912238</v>
      </c>
      <c r="EO381" s="14">
        <f>ABS(EH381/INMB!D$8-1)</f>
        <v>3.080158187094284E-2</v>
      </c>
      <c r="EP381" s="14">
        <f>ABS(EI381/INMB!E$8-1)</f>
        <v>2.0977596949493056</v>
      </c>
      <c r="EQ381" s="14">
        <f>ABS(EJ381/INMB!F$8-1)</f>
        <v>0.13986810896350921</v>
      </c>
      <c r="ER381" s="14">
        <f>ABS(EK381/INMB!G$8-1)</f>
        <v>0.19116414651027802</v>
      </c>
      <c r="ES381" s="14">
        <f>ABS(EL381/INMB!H$8-1)</f>
        <v>2.2587726908125938E-2</v>
      </c>
      <c r="ET381" s="10">
        <f t="shared" si="121"/>
        <v>3.0435168668192181</v>
      </c>
    </row>
    <row r="382" spans="1:150">
      <c r="A382">
        <v>-149018.5922136335</v>
      </c>
      <c r="B382">
        <v>-135464.55631730339</v>
      </c>
      <c r="C382">
        <v>-142932.08724399761</v>
      </c>
      <c r="D382">
        <v>-23725.285921179486</v>
      </c>
      <c r="E382">
        <v>-166657.37316517709</v>
      </c>
      <c r="F382">
        <v>-217393.06735876075</v>
      </c>
      <c r="G382">
        <v>-179393.65806700339</v>
      </c>
      <c r="H382" s="14">
        <f>ABS(A382/INMB!B$8-1)</f>
        <v>0.55860233557219896</v>
      </c>
      <c r="I382" s="14">
        <f>ABS(B382/INMB!C$8-1)</f>
        <v>2.4285701472274157E-2</v>
      </c>
      <c r="J382" s="14">
        <f>ABS(C382/INMB!D$8-1)</f>
        <v>6.5229683818632811E-2</v>
      </c>
      <c r="K382" s="14">
        <f>ABS(D382/INMB!E$8-1)</f>
        <v>2.1741111796199046</v>
      </c>
      <c r="L382" s="14">
        <f>ABS(E382/INMB!F$8-1)</f>
        <v>0.17650836882994425</v>
      </c>
      <c r="M382" s="14">
        <f>ABS(F382/INMB!G$8-1)</f>
        <v>0.43410555616106872</v>
      </c>
      <c r="N382" s="14">
        <f>ABS(G382/INMB!H$8-1)</f>
        <v>7.8610836913773907E-2</v>
      </c>
      <c r="O382" s="10">
        <f t="shared" si="112"/>
        <v>3.5114536623877983</v>
      </c>
      <c r="P382">
        <v>-181999.67181490691</v>
      </c>
      <c r="Q382">
        <v>-183293.289745599</v>
      </c>
      <c r="R382">
        <v>-129607.45471075017</v>
      </c>
      <c r="S382">
        <v>-65544.80912785462</v>
      </c>
      <c r="T382">
        <v>-195152.26383860479</v>
      </c>
      <c r="U382">
        <v>-204408.11563632145</v>
      </c>
      <c r="V382">
        <v>-220053.84531708108</v>
      </c>
      <c r="W382" s="14">
        <f>ABS(P382/INMB!B$8-1)</f>
        <v>0.90355518294941661</v>
      </c>
      <c r="X382" s="14">
        <f>ABS(Q382/INMB!C$8-1)</f>
        <v>0.38593223914948394</v>
      </c>
      <c r="Y382" s="14">
        <f>ABS(R382/INMB!D$8-1)</f>
        <v>3.4074778699713981E-2</v>
      </c>
      <c r="Z382" s="14">
        <f>ABS(S382/INMB!E$8-1)</f>
        <v>7.7689780477230705</v>
      </c>
      <c r="AA382" s="14">
        <f>ABS(T382/INMB!F$8-1)</f>
        <v>0.37766644968458074</v>
      </c>
      <c r="AB382" s="14">
        <f>ABS(U382/INMB!G$8-1)</f>
        <v>0.34844601035364819</v>
      </c>
      <c r="AC382" s="14">
        <f>ABS(V382/INMB!H$8-1)</f>
        <v>0.13022517381791876</v>
      </c>
      <c r="AD382" s="10">
        <f t="shared" si="113"/>
        <v>9.9488778823778325</v>
      </c>
      <c r="AE382">
        <v>51214.250936502242</v>
      </c>
      <c r="AF382">
        <v>-79492.44229910156</v>
      </c>
      <c r="AG382">
        <v>-125793.61686806547</v>
      </c>
      <c r="AH382">
        <v>30494.007909798296</v>
      </c>
      <c r="AI382">
        <v>-95299.608958267228</v>
      </c>
      <c r="AJ382">
        <v>-85113.609512741969</v>
      </c>
      <c r="AK382">
        <v>116047.9681627223</v>
      </c>
      <c r="AL382" s="14">
        <f>ABS(AE382/INMB!B$8-1)</f>
        <v>1.535655651677202</v>
      </c>
      <c r="AM382" s="14">
        <f>ABS(AF382/INMB!C$8-1)</f>
        <v>0.3989352326865514</v>
      </c>
      <c r="AN382" s="14">
        <f>ABS(AG382/INMB!D$8-1)</f>
        <v>6.2498160444383499E-2</v>
      </c>
      <c r="AO382" s="14">
        <f>ABS(AH382/INMB!E$8-1)</f>
        <v>5.0796714416622999</v>
      </c>
      <c r="AP382" s="14">
        <f>ABS(AI382/INMB!F$8-1)</f>
        <v>0.32723776118505354</v>
      </c>
      <c r="AQ382" s="14">
        <f>ABS(AJ382/INMB!G$8-1)</f>
        <v>0.43851981210739432</v>
      </c>
      <c r="AR382" s="14">
        <f>ABS(AK382/INMB!H$8-1)</f>
        <v>1.5960374598268752</v>
      </c>
      <c r="AS382" s="10">
        <f t="shared" si="114"/>
        <v>9.4385555195897588</v>
      </c>
      <c r="AT382">
        <v>-48882.03560167292</v>
      </c>
      <c r="AU382">
        <v>-51891.672711074905</v>
      </c>
      <c r="AV382">
        <v>-91200.434590054123</v>
      </c>
      <c r="AW382">
        <v>89195.357279376651</v>
      </c>
      <c r="AX382">
        <v>-2005.0773106774432</v>
      </c>
      <c r="AY382">
        <v>-154382.36576058203</v>
      </c>
      <c r="AZ382">
        <v>-121788.11692008268</v>
      </c>
      <c r="BA382" s="14">
        <f>ABS(AT382/INMB!B$8-1)</f>
        <v>0.48873725268409496</v>
      </c>
      <c r="BB382" s="14">
        <f>ABS(AU382/INMB!C$8-1)</f>
        <v>0.60763243295217784</v>
      </c>
      <c r="BC382" s="14">
        <f>ABS(AV382/INMB!D$8-1)</f>
        <v>0.32031070156666297</v>
      </c>
      <c r="BD382" s="14">
        <f>ABS(AW382/INMB!E$8-1)</f>
        <v>12.93309035984786</v>
      </c>
      <c r="BE382" s="14">
        <f>ABS(AX382/INMB!F$8-1)</f>
        <v>0.98584526930095673</v>
      </c>
      <c r="BF382" s="14">
        <f>ABS(AY382/INMB!G$8-1)</f>
        <v>1.8434539796831295E-2</v>
      </c>
      <c r="BG382" s="14">
        <f>ABS(AZ382/INMB!H$8-1)</f>
        <v>0.37448038948550511</v>
      </c>
      <c r="BH382" s="10">
        <f t="shared" si="115"/>
        <v>15.728530945634088</v>
      </c>
      <c r="BI382">
        <v>-110445.32816944491</v>
      </c>
      <c r="BJ382">
        <v>-132538.91295240278</v>
      </c>
      <c r="BK382">
        <v>-118310.28006559872</v>
      </c>
      <c r="BL382">
        <v>-31002.858754349858</v>
      </c>
      <c r="BM382">
        <v>-149313.13881994857</v>
      </c>
      <c r="BN382">
        <v>-132147.62416544725</v>
      </c>
      <c r="BO382">
        <v>-50669.529987588234</v>
      </c>
      <c r="BP382" s="14">
        <f>ABS(BI382/INMB!B$8-1)</f>
        <v>0.15516019766952227</v>
      </c>
      <c r="BQ382" s="14">
        <f>ABS(BJ382/INMB!C$8-1)</f>
        <v>2.164087171514506E-3</v>
      </c>
      <c r="BR382" s="14">
        <f>ABS(BK382/INMB!D$8-1)</f>
        <v>0.11826920982668199</v>
      </c>
      <c r="BS382" s="14">
        <f>ABS(BL382/INMB!E$8-1)</f>
        <v>3.1477485624108557</v>
      </c>
      <c r="BT382" s="14">
        <f>ABS(BM382/INMB!F$8-1)</f>
        <v>5.4067720267190644E-2</v>
      </c>
      <c r="BU382" s="14">
        <f>ABS(BN382/INMB!G$8-1)</f>
        <v>0.12824431638198974</v>
      </c>
      <c r="BV382" s="14">
        <f>ABS(BO382/INMB!H$8-1)</f>
        <v>0.73975470296837886</v>
      </c>
      <c r="BW382" s="10">
        <f t="shared" si="116"/>
        <v>4.3454087966961339</v>
      </c>
      <c r="BX382">
        <v>-82819.042474146205</v>
      </c>
      <c r="BY382">
        <v>-125570.36926646253</v>
      </c>
      <c r="BZ382">
        <v>-47793.821883845332</v>
      </c>
      <c r="CA382">
        <v>-40674.365488035895</v>
      </c>
      <c r="CB382">
        <v>-88468.187371881242</v>
      </c>
      <c r="CC382">
        <v>-130710.22773389962</v>
      </c>
      <c r="CD382">
        <v>-81451.770918149676</v>
      </c>
      <c r="CE382" s="14">
        <f>ABS(BX382/INMB!B$8-1)</f>
        <v>0.13378625369775909</v>
      </c>
      <c r="CF382" s="14">
        <f>ABS(BY382/INMB!C$8-1)</f>
        <v>5.0527036260613722E-2</v>
      </c>
      <c r="CG382" s="14">
        <f>ABS(BZ382/INMB!D$8-1)</f>
        <v>0.64380707820419358</v>
      </c>
      <c r="CH382" s="14">
        <f>ABS(CA382/INMB!E$8-1)</f>
        <v>4.4416607938228969</v>
      </c>
      <c r="CI382" s="14">
        <f>ABS(CB382/INMB!F$8-1)</f>
        <v>0.37546379832187327</v>
      </c>
      <c r="CJ382" s="14">
        <f>ABS(CC382/INMB!G$8-1)</f>
        <v>0.1377265792431448</v>
      </c>
      <c r="CK382" s="14">
        <f>ABS(CD382/INMB!H$8-1)</f>
        <v>0.58165310944194981</v>
      </c>
      <c r="CL382" s="10">
        <f t="shared" si="117"/>
        <v>6.3646246489924314</v>
      </c>
      <c r="CM382">
        <v>-142738.98155402413</v>
      </c>
      <c r="CN382">
        <v>-141387.33876204793</v>
      </c>
      <c r="CO382">
        <v>-142072.69153405103</v>
      </c>
      <c r="CP382">
        <v>-33276.159118093419</v>
      </c>
      <c r="CQ382">
        <v>-175348.85065214447</v>
      </c>
      <c r="CR382">
        <v>-195686.60193794942</v>
      </c>
      <c r="CS382">
        <v>-161457.51033803885</v>
      </c>
      <c r="CT382" s="14">
        <f>ABS(CM382/INMB!B$8-1)</f>
        <v>0.49292317638030436</v>
      </c>
      <c r="CU382" s="14">
        <f>ABS(CN382/INMB!C$8-1)</f>
        <v>6.9069529331074131E-2</v>
      </c>
      <c r="CV382" s="14">
        <f>ABS(CO382/INMB!D$8-1)</f>
        <v>5.8824867111389789E-2</v>
      </c>
      <c r="CW382" s="14">
        <f>ABS(CP382/INMB!E$8-1)</f>
        <v>3.4518843322879631</v>
      </c>
      <c r="CX382" s="14">
        <f>ABS(CQ382/INMB!F$8-1)</f>
        <v>0.23786536616350595</v>
      </c>
      <c r="CY382" s="14">
        <f>ABS(CR382/INMB!G$8-1)</f>
        <v>0.29091164918504142</v>
      </c>
      <c r="CZ382" s="14">
        <f>ABS(CS382/INMB!H$8-1)</f>
        <v>0.17073322475654273</v>
      </c>
      <c r="DA382" s="10">
        <f t="shared" si="118"/>
        <v>4.7722121452158213</v>
      </c>
      <c r="DB382">
        <v>-85494.925001775759</v>
      </c>
      <c r="DC382">
        <v>-144657.96841595677</v>
      </c>
      <c r="DD382">
        <v>-105078.14637167503</v>
      </c>
      <c r="DE382">
        <v>-26190.560707268713</v>
      </c>
      <c r="DF382">
        <v>-131268.70707894373</v>
      </c>
      <c r="DG382">
        <v>-123503.55147519053</v>
      </c>
      <c r="DH382">
        <v>-124387.20648509562</v>
      </c>
      <c r="DI382" s="14">
        <f>ABS(DB382/INMB!B$8-1)</f>
        <v>0.10579889523914998</v>
      </c>
      <c r="DJ382" s="14">
        <f>ABS(DC382/INMB!C$8-1)</f>
        <v>9.3799682224079417E-2</v>
      </c>
      <c r="DK382" s="14">
        <f>ABS(DD382/INMB!D$8-1)</f>
        <v>0.21688430642820555</v>
      </c>
      <c r="DL382" s="14">
        <f>ABS(DE382/INMB!E$8-1)</f>
        <v>2.503930440190985</v>
      </c>
      <c r="DM382" s="14">
        <f>ABS(DF382/INMB!F$8-1)</f>
        <v>7.3315932498246861E-2</v>
      </c>
      <c r="DN382" s="14">
        <f>ABS(DG382/INMB!G$8-1)</f>
        <v>0.18526781222557853</v>
      </c>
      <c r="DO382" s="14">
        <f>ABS(DH382/INMB!H$8-1)</f>
        <v>0.36113112739398245</v>
      </c>
      <c r="DP382" s="10">
        <f t="shared" si="119"/>
        <v>3.5401281962002278</v>
      </c>
      <c r="DQ382">
        <v>-111362.08421002503</v>
      </c>
      <c r="DR382">
        <v>-118264.33968875466</v>
      </c>
      <c r="DS382">
        <v>-139782.5974358698</v>
      </c>
      <c r="DT382">
        <v>-16040.061015119747</v>
      </c>
      <c r="DU382">
        <v>-155822.65845098955</v>
      </c>
      <c r="DV382">
        <v>-158099.23096289136</v>
      </c>
      <c r="DW382">
        <v>-194774.35129676666</v>
      </c>
      <c r="DX382" s="14">
        <f>ABS(DQ382/INMB!B$8-1)</f>
        <v>0.16474865294059127</v>
      </c>
      <c r="DY382" s="14">
        <f>ABS(DR382/INMB!C$8-1)</f>
        <v>0.10576998566688434</v>
      </c>
      <c r="DZ382" s="14">
        <f>ABS(DS382/INMB!D$8-1)</f>
        <v>4.17574873567228E-2</v>
      </c>
      <c r="EA382" s="14">
        <f>ABS(DT382/INMB!E$8-1)</f>
        <v>1.1459356552760096</v>
      </c>
      <c r="EB382" s="14">
        <f>ABS(DU382/INMB!F$8-1)</f>
        <v>0.10002130862353686</v>
      </c>
      <c r="EC382" s="14">
        <f>ABS(DV382/INMB!G$8-1)</f>
        <v>4.2954075322483076E-2</v>
      </c>
      <c r="ED382" s="14">
        <f>ABS(DW382/INMB!H$8-1)</f>
        <v>3.8640421146407533E-4</v>
      </c>
      <c r="EE382" s="10">
        <f t="shared" si="120"/>
        <v>1.601573569397692</v>
      </c>
      <c r="EF382">
        <v>-128319.53083965197</v>
      </c>
      <c r="EG382">
        <v>-168142.50726066862</v>
      </c>
      <c r="EH382">
        <v>-135771.93992874853</v>
      </c>
      <c r="EI382">
        <v>-32885.116172938702</v>
      </c>
      <c r="EJ382">
        <v>-168657.05610168725</v>
      </c>
      <c r="EK382">
        <v>-211733.68322660957</v>
      </c>
      <c r="EL382">
        <v>-186810.34977556576</v>
      </c>
      <c r="EM382" s="14">
        <f>ABS(EF382/INMB!B$8-1)</f>
        <v>0.34210850804100357</v>
      </c>
      <c r="EN382" s="14">
        <f>ABS(EG382/INMB!C$8-1)</f>
        <v>0.27137290136166659</v>
      </c>
      <c r="EO382" s="14">
        <f>ABS(EH382/INMB!D$8-1)</f>
        <v>1.1867268088305627E-2</v>
      </c>
      <c r="EP382" s="14">
        <f>ABS(EI382/INMB!E$8-1)</f>
        <v>3.3995682595522894</v>
      </c>
      <c r="EQ382" s="14">
        <f>ABS(EJ382/INMB!F$8-1)</f>
        <v>0.19062501824742228</v>
      </c>
      <c r="ER382" s="14">
        <f>ABS(EK382/INMB!G$8-1)</f>
        <v>0.39677154948378224</v>
      </c>
      <c r="ES382" s="14">
        <f>ABS(EL382/INMB!H$8-1)</f>
        <v>4.0517743546624518E-2</v>
      </c>
      <c r="ET382" s="10">
        <f t="shared" si="121"/>
        <v>4.6528312483210943</v>
      </c>
    </row>
    <row r="383" spans="1:150">
      <c r="A383">
        <v>-133579.31873580071</v>
      </c>
      <c r="B383">
        <v>-112448.52977339507</v>
      </c>
      <c r="C383">
        <v>-105125.50916744328</v>
      </c>
      <c r="D383">
        <v>-11071.247531024464</v>
      </c>
      <c r="E383">
        <v>-116196.75669846775</v>
      </c>
      <c r="F383">
        <v>-149968.98048431883</v>
      </c>
      <c r="G383">
        <v>-162247.99525339805</v>
      </c>
      <c r="H383" s="14">
        <f>ABS(A383/INMB!B$8-1)</f>
        <v>0.39712122543266482</v>
      </c>
      <c r="I383" s="14">
        <f>ABS(B383/INMB!C$8-1)</f>
        <v>0.1497449640725278</v>
      </c>
      <c r="J383" s="14">
        <f>ABS(C383/INMB!D$8-1)</f>
        <v>0.21653132581388868</v>
      </c>
      <c r="K383" s="14">
        <f>ABS(D383/INMB!E$8-1)</f>
        <v>0.48117795828936383</v>
      </c>
      <c r="L383" s="14">
        <f>ABS(E383/INMB!F$8-1)</f>
        <v>0.17971551998991375</v>
      </c>
      <c r="M383" s="14">
        <f>ABS(F383/INMB!G$8-1)</f>
        <v>1.0679821682430757E-2</v>
      </c>
      <c r="N383" s="14">
        <f>ABS(G383/INMB!H$8-1)</f>
        <v>0.16667319140618275</v>
      </c>
      <c r="O383" s="10">
        <f t="shared" si="112"/>
        <v>1.6016440066869722</v>
      </c>
      <c r="P383">
        <v>-116380.8089569493</v>
      </c>
      <c r="Q383">
        <v>-119870.00524918642</v>
      </c>
      <c r="R383">
        <v>-93819.71019242199</v>
      </c>
      <c r="S383">
        <v>-6674.2994244115398</v>
      </c>
      <c r="T383">
        <v>-100494.00961683353</v>
      </c>
      <c r="U383">
        <v>-89905.955425133521</v>
      </c>
      <c r="V383">
        <v>-105388.88751106747</v>
      </c>
      <c r="W383" s="14">
        <f>ABS(P383/INMB!B$8-1)</f>
        <v>0.21724006354884784</v>
      </c>
      <c r="X383" s="14">
        <f>ABS(Q383/INMB!C$8-1)</f>
        <v>9.3629095683497199E-2</v>
      </c>
      <c r="Y383" s="14">
        <f>ABS(R383/INMB!D$8-1)</f>
        <v>0.30079003146701488</v>
      </c>
      <c r="Z383" s="14">
        <f>ABS(S383/INMB!E$8-1)</f>
        <v>0.10707215544055415</v>
      </c>
      <c r="AA383" s="14">
        <f>ABS(T383/INMB!F$8-1)</f>
        <v>0.29056818137713203</v>
      </c>
      <c r="AB383" s="14">
        <f>ABS(U383/INMB!G$8-1)</f>
        <v>0.40690551095461402</v>
      </c>
      <c r="AC383" s="14">
        <f>ABS(V383/INMB!H$8-1)</f>
        <v>0.45870896491701751</v>
      </c>
      <c r="AD383" s="10">
        <f t="shared" si="113"/>
        <v>1.8749140033886775</v>
      </c>
      <c r="AE383">
        <v>-14251.153518859646</v>
      </c>
      <c r="AF383">
        <v>-147440.09359927266</v>
      </c>
      <c r="AG383">
        <v>-158069.13781712786</v>
      </c>
      <c r="AH383">
        <v>73478.455945285285</v>
      </c>
      <c r="AI383">
        <v>-84590.681871842564</v>
      </c>
      <c r="AJ383">
        <v>-211554.71108835624</v>
      </c>
      <c r="AK383">
        <v>50961.913734706148</v>
      </c>
      <c r="AL383" s="14">
        <f>ABS(AE383/INMB!B$8-1)</f>
        <v>0.85094557109189717</v>
      </c>
      <c r="AM383" s="14">
        <f>ABS(AF383/INMB!C$8-1)</f>
        <v>0.11483611509218306</v>
      </c>
      <c r="AN383" s="14">
        <f>ABS(AG383/INMB!D$8-1)</f>
        <v>0.17804155067702676</v>
      </c>
      <c r="AO383" s="14">
        <f>ABS(AH383/INMB!E$8-1)</f>
        <v>10.830388946711748</v>
      </c>
      <c r="AP383" s="14">
        <f>ABS(AI383/INMB!F$8-1)</f>
        <v>0.4028368306956539</v>
      </c>
      <c r="AQ383" s="14">
        <f>ABS(AJ383/INMB!G$8-1)</f>
        <v>0.3955909003444813</v>
      </c>
      <c r="AR383" s="14">
        <f>ABS(AK383/INMB!H$8-1)</f>
        <v>1.2617470179896517</v>
      </c>
      <c r="AS383" s="10">
        <f t="shared" si="114"/>
        <v>14.034386932602644</v>
      </c>
      <c r="AT383">
        <v>143375.80730750662</v>
      </c>
      <c r="AU383">
        <v>-122699.17250616543</v>
      </c>
      <c r="AV383">
        <v>-103609.44977287823</v>
      </c>
      <c r="AW383">
        <v>2108.2321933610947</v>
      </c>
      <c r="AX383">
        <v>-101501.21757951711</v>
      </c>
      <c r="AY383">
        <v>-124348.57201923602</v>
      </c>
      <c r="AZ383">
        <v>-89144.018859165837</v>
      </c>
      <c r="BA383" s="14">
        <f>ABS(AT383/INMB!B$8-1)</f>
        <v>2.4995838090704012</v>
      </c>
      <c r="BB383" s="14">
        <f>ABS(AU383/INMB!C$8-1)</f>
        <v>7.2236964433981754E-2</v>
      </c>
      <c r="BC383" s="14">
        <f>ABS(AV383/INMB!D$8-1)</f>
        <v>0.22783005866430828</v>
      </c>
      <c r="BD383" s="14">
        <f>ABS(AW383/INMB!E$8-1)</f>
        <v>1.2820519590960262</v>
      </c>
      <c r="BE383" s="14">
        <f>ABS(AX383/INMB!F$8-1)</f>
        <v>0.28345785331456907</v>
      </c>
      <c r="BF383" s="14">
        <f>ABS(AY383/INMB!G$8-1)</f>
        <v>0.17969335361008842</v>
      </c>
      <c r="BG383" s="14">
        <f>ABS(AZ383/INMB!H$8-1)</f>
        <v>0.5421447234209823</v>
      </c>
      <c r="BH383" s="10">
        <f t="shared" si="115"/>
        <v>5.0869987216103576</v>
      </c>
      <c r="BI383">
        <v>-103284.1629733375</v>
      </c>
      <c r="BJ383">
        <v>-169227.67435461777</v>
      </c>
      <c r="BK383">
        <v>-65338.897218526414</v>
      </c>
      <c r="BL383">
        <v>16282.124077603221</v>
      </c>
      <c r="BM383">
        <v>-49056.773140923193</v>
      </c>
      <c r="BN383">
        <v>-192777.33821093995</v>
      </c>
      <c r="BO383">
        <v>-120254.6828040243</v>
      </c>
      <c r="BP383" s="14">
        <f>ABS(BI383/INMB!B$8-1)</f>
        <v>8.026075972509239E-2</v>
      </c>
      <c r="BQ383" s="14">
        <f>ABS(BJ383/INMB!C$8-1)</f>
        <v>0.27957815569724942</v>
      </c>
      <c r="BR383" s="14">
        <f>ABS(BK383/INMB!D$8-1)</f>
        <v>0.51304892996955864</v>
      </c>
      <c r="BS383" s="14">
        <f>ABS(BL383/INMB!E$8-1)</f>
        <v>3.1783203049427997</v>
      </c>
      <c r="BT383" s="14">
        <f>ABS(BM383/INMB!F$8-1)</f>
        <v>0.65368646431931277</v>
      </c>
      <c r="BU383" s="14">
        <f>ABS(BN383/INMB!G$8-1)</f>
        <v>0.27171972496256003</v>
      </c>
      <c r="BV383" s="14">
        <f>ABS(BO383/INMB!H$8-1)</f>
        <v>0.38235630657235764</v>
      </c>
      <c r="BW383" s="10">
        <f t="shared" si="116"/>
        <v>5.3589706461889302</v>
      </c>
      <c r="BX383">
        <v>-94540.46560410384</v>
      </c>
      <c r="BY383">
        <v>-128909.84271460501</v>
      </c>
      <c r="BZ383">
        <v>49625.078681919549</v>
      </c>
      <c r="CA383">
        <v>-19245.307001235233</v>
      </c>
      <c r="CB383">
        <v>30379.771680684353</v>
      </c>
      <c r="CC383">
        <v>-148421.38622985093</v>
      </c>
      <c r="CD383">
        <v>-163466.62931107805</v>
      </c>
      <c r="CE383" s="14">
        <f>ABS(BX383/INMB!B$8-1)</f>
        <v>1.119056147439268E-2</v>
      </c>
      <c r="CF383" s="14">
        <f>ABS(BY383/INMB!C$8-1)</f>
        <v>2.5276336030462532E-2</v>
      </c>
      <c r="CG383" s="14">
        <f>ABS(BZ383/INMB!D$8-1)</f>
        <v>1.3698407257117549</v>
      </c>
      <c r="CH383" s="14">
        <f>ABS(CA383/INMB!E$8-1)</f>
        <v>1.5747527052268753</v>
      </c>
      <c r="CI383" s="14">
        <f>ABS(CB383/INMB!F$8-1)</f>
        <v>1.2144642924981393</v>
      </c>
      <c r="CJ383" s="14">
        <f>ABS(CC383/INMB!G$8-1)</f>
        <v>2.0889041074660386E-2</v>
      </c>
      <c r="CK383" s="14">
        <f>ABS(CD383/INMB!H$8-1)</f>
        <v>0.16041412836787428</v>
      </c>
      <c r="CL383" s="10">
        <f t="shared" si="117"/>
        <v>4.3768277903841586</v>
      </c>
      <c r="CM383">
        <v>-132022.17116470734</v>
      </c>
      <c r="CN383">
        <v>-128536.31693922414</v>
      </c>
      <c r="CO383">
        <v>-124810.48754284733</v>
      </c>
      <c r="CP383">
        <v>-20186.70244105623</v>
      </c>
      <c r="CQ383">
        <v>-144997.18998390358</v>
      </c>
      <c r="CR383">
        <v>-146058.99231848388</v>
      </c>
      <c r="CS383">
        <v>-145000.06836034171</v>
      </c>
      <c r="CT383" s="14">
        <f>ABS(CM383/INMB!B$8-1)</f>
        <v>0.38083484260563205</v>
      </c>
      <c r="CU383" s="14">
        <f>ABS(CN383/INMB!C$8-1)</f>
        <v>2.8100669725232064E-2</v>
      </c>
      <c r="CV383" s="14">
        <f>ABS(CO383/INMB!D$8-1)</f>
        <v>6.9825126421359518E-2</v>
      </c>
      <c r="CW383" s="14">
        <f>ABS(CP383/INMB!E$8-1)</f>
        <v>1.7006982386086906</v>
      </c>
      <c r="CX383" s="14">
        <f>ABS(CQ383/INMB!F$8-1)</f>
        <v>2.3599521779409827E-2</v>
      </c>
      <c r="CY383" s="14">
        <f>ABS(CR383/INMB!G$8-1)</f>
        <v>3.6473356965201376E-2</v>
      </c>
      <c r="CZ383" s="14">
        <f>ABS(CS383/INMB!H$8-1)</f>
        <v>0.25526078751300796</v>
      </c>
      <c r="DA383" s="10">
        <f t="shared" si="118"/>
        <v>2.4947925436185332</v>
      </c>
      <c r="DB383">
        <v>-106078.88089707281</v>
      </c>
      <c r="DC383">
        <v>-112455.45927491241</v>
      </c>
      <c r="DD383">
        <v>-129097.06422987024</v>
      </c>
      <c r="DE383">
        <v>-1339.5942550428153</v>
      </c>
      <c r="DF383">
        <v>-130436.65848491306</v>
      </c>
      <c r="DG383">
        <v>-123264.96570720847</v>
      </c>
      <c r="DH383">
        <v>-84515.052481991821</v>
      </c>
      <c r="DI383" s="14">
        <f>ABS(DB383/INMB!B$8-1)</f>
        <v>0.10949103105227542</v>
      </c>
      <c r="DJ383" s="14">
        <f>ABS(DC383/INMB!C$8-1)</f>
        <v>0.14969256815793952</v>
      </c>
      <c r="DK383" s="14">
        <f>ABS(DD383/INMB!D$8-1)</f>
        <v>3.7878564826783201E-2</v>
      </c>
      <c r="DL383" s="14">
        <f>ABS(DE383/INMB!E$8-1)</f>
        <v>0.8207810386263783</v>
      </c>
      <c r="DM383" s="14">
        <f>ABS(DF383/INMB!F$8-1)</f>
        <v>7.9189732832181337E-2</v>
      </c>
      <c r="DN383" s="14">
        <f>ABS(DG383/INMB!G$8-1)</f>
        <v>0.18684172246862862</v>
      </c>
      <c r="DO383" s="14">
        <f>ABS(DH383/INMB!H$8-1)</f>
        <v>0.56591969686305155</v>
      </c>
      <c r="DP383" s="10">
        <f t="shared" si="119"/>
        <v>1.9497943548272378</v>
      </c>
      <c r="DQ383">
        <v>-131439.66861962984</v>
      </c>
      <c r="DR383">
        <v>-120760.40451828696</v>
      </c>
      <c r="DS383">
        <v>-150753.78952957754</v>
      </c>
      <c r="DT383">
        <v>-13715.949409029156</v>
      </c>
      <c r="DU383">
        <v>-164469.73893860669</v>
      </c>
      <c r="DV383">
        <v>-166685.98367739277</v>
      </c>
      <c r="DW383">
        <v>-216949.58981793025</v>
      </c>
      <c r="DX383" s="14">
        <f>ABS(DQ383/INMB!B$8-1)</f>
        <v>0.37474238250553271</v>
      </c>
      <c r="DY383" s="14">
        <f>ABS(DR383/INMB!C$8-1)</f>
        <v>8.6896535781962658E-2</v>
      </c>
      <c r="DZ383" s="14">
        <f>ABS(DS383/INMB!D$8-1)</f>
        <v>0.12352246896748809</v>
      </c>
      <c r="EA383" s="14">
        <f>ABS(DT383/INMB!E$8-1)</f>
        <v>0.83500205236456471</v>
      </c>
      <c r="EB383" s="14">
        <f>ABS(DU383/INMB!F$8-1)</f>
        <v>0.16106488783286887</v>
      </c>
      <c r="EC383" s="14">
        <f>ABS(DV383/INMB!G$8-1)</f>
        <v>9.9599440912387038E-2</v>
      </c>
      <c r="ED383" s="14">
        <f>ABS(DW383/INMB!H$8-1)</f>
        <v>0.11428131377744788</v>
      </c>
      <c r="EE383" s="10">
        <f t="shared" si="120"/>
        <v>1.795109082142252</v>
      </c>
      <c r="EF383">
        <v>-129719.35572093449</v>
      </c>
      <c r="EG383">
        <v>-160187.89754579612</v>
      </c>
      <c r="EH383">
        <v>-130519.8128397523</v>
      </c>
      <c r="EI383">
        <v>-6437.5215912331769</v>
      </c>
      <c r="EJ383">
        <v>-136957.3344309855</v>
      </c>
      <c r="EK383">
        <v>-202645.14288486223</v>
      </c>
      <c r="EL383">
        <v>-178329.7444970308</v>
      </c>
      <c r="EM383" s="14">
        <f>ABS(EF383/INMB!B$8-1)</f>
        <v>0.35674943503507439</v>
      </c>
      <c r="EN383" s="14">
        <f>ABS(EG383/INMB!C$8-1)</f>
        <v>0.21122585468584476</v>
      </c>
      <c r="EO383" s="14">
        <f>ABS(EH383/INMB!D$8-1)</f>
        <v>2.7275249076759378E-2</v>
      </c>
      <c r="EP383" s="14">
        <f>ABS(EI383/INMB!E$8-1)</f>
        <v>0.13874971540229541</v>
      </c>
      <c r="EQ383" s="14">
        <f>ABS(EJ383/INMB!F$8-1)</f>
        <v>3.3157387096245383E-2</v>
      </c>
      <c r="ER383" s="14">
        <f>ABS(EK383/INMB!G$8-1)</f>
        <v>0.3368159751876425</v>
      </c>
      <c r="ES383" s="14">
        <f>ABS(EL383/INMB!H$8-1)</f>
        <v>8.4075235401411597E-2</v>
      </c>
      <c r="ET383" s="10">
        <f t="shared" si="121"/>
        <v>1.1880488518852734</v>
      </c>
    </row>
    <row r="384" spans="1:150">
      <c r="A384">
        <v>-142432.17927379458</v>
      </c>
      <c r="B384">
        <v>-127127.77163521788</v>
      </c>
      <c r="C384">
        <v>-110090.39324649383</v>
      </c>
      <c r="D384">
        <v>-27208.089600729058</v>
      </c>
      <c r="E384">
        <v>-137298.48284722288</v>
      </c>
      <c r="F384">
        <v>-132753.80579403145</v>
      </c>
      <c r="G384">
        <v>-162938.11856693929</v>
      </c>
      <c r="H384" s="14">
        <f>ABS(A384/INMB!B$8-1)</f>
        <v>0.48971429657932553</v>
      </c>
      <c r="I384" s="14">
        <f>ABS(B384/INMB!C$8-1)</f>
        <v>3.8751077876203466E-2</v>
      </c>
      <c r="J384" s="14">
        <f>ABS(C384/INMB!D$8-1)</f>
        <v>0.17952954406074861</v>
      </c>
      <c r="K384" s="14">
        <f>ABS(D384/INMB!E$8-1)</f>
        <v>2.6400615640496681</v>
      </c>
      <c r="L384" s="14">
        <f>ABS(E384/INMB!F$8-1)</f>
        <v>3.0749069005700624E-2</v>
      </c>
      <c r="M384" s="14">
        <f>ABS(F384/INMB!G$8-1)</f>
        <v>0.12424543798095633</v>
      </c>
      <c r="N384" s="14">
        <f>ABS(G384/INMB!H$8-1)</f>
        <v>0.16312862829764441</v>
      </c>
      <c r="O384" s="10">
        <f t="shared" si="112"/>
        <v>3.666179617850247</v>
      </c>
      <c r="P384">
        <v>-147941.39821174112</v>
      </c>
      <c r="Q384">
        <v>-161908.05589439868</v>
      </c>
      <c r="R384">
        <v>-144923.60820323584</v>
      </c>
      <c r="S384">
        <v>-28450.850962446544</v>
      </c>
      <c r="T384">
        <v>-173374.45916568238</v>
      </c>
      <c r="U384">
        <v>-190799.4441365544</v>
      </c>
      <c r="V384">
        <v>-175300.56189572479</v>
      </c>
      <c r="W384" s="14">
        <f>ABS(P384/INMB!B$8-1)</f>
        <v>0.54733584149066239</v>
      </c>
      <c r="X384" s="14">
        <f>ABS(Q384/INMB!C$8-1)</f>
        <v>0.22423245691923444</v>
      </c>
      <c r="Y384" s="14">
        <f>ABS(R384/INMB!D$8-1)</f>
        <v>8.0071888131412861E-2</v>
      </c>
      <c r="Z384" s="14">
        <f>ABS(S384/INMB!E$8-1)</f>
        <v>2.8063256396410918</v>
      </c>
      <c r="AA384" s="14">
        <f>ABS(T384/INMB!F$8-1)</f>
        <v>0.22392726031764587</v>
      </c>
      <c r="AB384" s="14">
        <f>ABS(U384/INMB!G$8-1)</f>
        <v>0.25867188992330692</v>
      </c>
      <c r="AC384" s="14">
        <f>ABS(V384/INMB!H$8-1)</f>
        <v>9.9633511273183095E-2</v>
      </c>
      <c r="AD384" s="10">
        <f t="shared" si="113"/>
        <v>4.2401984876965368</v>
      </c>
      <c r="AE384">
        <v>-7136.9912067995756</v>
      </c>
      <c r="AF384">
        <v>-123028.20122025389</v>
      </c>
      <c r="AG384">
        <v>-266333.71543253906</v>
      </c>
      <c r="AH384">
        <v>33427.861292009184</v>
      </c>
      <c r="AI384">
        <v>-232905.85414052987</v>
      </c>
      <c r="AJ384">
        <v>-39076.423076537118</v>
      </c>
      <c r="AK384">
        <v>-136093.19810874344</v>
      </c>
      <c r="AL384" s="14">
        <f>ABS(AE384/INMB!B$8-1)</f>
        <v>0.92535340054797288</v>
      </c>
      <c r="AM384" s="14">
        <f>ABS(AF384/INMB!C$8-1)</f>
        <v>6.9749085564580593E-2</v>
      </c>
      <c r="AN384" s="14">
        <f>ABS(AG384/INMB!D$8-1)</f>
        <v>0.98490475407480282</v>
      </c>
      <c r="AO384" s="14">
        <f>ABS(AH384/INMB!E$8-1)</f>
        <v>5.4721799598221637</v>
      </c>
      <c r="AP384" s="14">
        <f>ABS(AI384/INMB!F$8-1)</f>
        <v>0.64418580073404774</v>
      </c>
      <c r="AQ384" s="14">
        <f>ABS(AJ384/INMB!G$8-1)</f>
        <v>0.74221939949685267</v>
      </c>
      <c r="AR384" s="14">
        <f>ABS(AK384/INMB!H$8-1)</f>
        <v>0.30100763171734735</v>
      </c>
      <c r="AS384" s="10">
        <f t="shared" si="114"/>
        <v>9.1396000319577677</v>
      </c>
      <c r="AT384">
        <v>-70361.026086971746</v>
      </c>
      <c r="AU384">
        <v>-129653.41911106231</v>
      </c>
      <c r="AV384">
        <v>-95578.29557738037</v>
      </c>
      <c r="AW384">
        <v>13478.538260582194</v>
      </c>
      <c r="AX384">
        <v>-82099.757316798205</v>
      </c>
      <c r="AY384">
        <v>-166333.85685016165</v>
      </c>
      <c r="AZ384">
        <v>-244654.48855327757</v>
      </c>
      <c r="BA384" s="14">
        <f>ABS(AT384/INMB!B$8-1)</f>
        <v>0.2640860582336283</v>
      </c>
      <c r="BB384" s="14">
        <f>ABS(AU384/INMB!C$8-1)</f>
        <v>1.9653945262360195E-2</v>
      </c>
      <c r="BC384" s="14">
        <f>ABS(AV384/INMB!D$8-1)</f>
        <v>0.28768382564781769</v>
      </c>
      <c r="BD384" s="14">
        <f>ABS(AW384/INMB!E$8-1)</f>
        <v>2.8032397636842337</v>
      </c>
      <c r="BE384" s="14">
        <f>ABS(AX384/INMB!F$8-1)</f>
        <v>0.42042137273826208</v>
      </c>
      <c r="BF384" s="14">
        <f>ABS(AY384/INMB!G$8-1)</f>
        <v>9.7276519369667636E-2</v>
      </c>
      <c r="BG384" s="14">
        <f>ABS(AZ384/INMB!H$8-1)</f>
        <v>0.25657727749326664</v>
      </c>
      <c r="BH384" s="10">
        <f t="shared" si="115"/>
        <v>4.1489387624292364</v>
      </c>
      <c r="BI384">
        <v>-93907.719924670135</v>
      </c>
      <c r="BJ384">
        <v>-108041.09019267946</v>
      </c>
      <c r="BK384">
        <v>-135217.04115713324</v>
      </c>
      <c r="BL384">
        <v>-10392.839510489172</v>
      </c>
      <c r="BM384">
        <v>-145609.88066762243</v>
      </c>
      <c r="BN384">
        <v>-88097.341040357394</v>
      </c>
      <c r="BO384">
        <v>-107884.56584845876</v>
      </c>
      <c r="BP384" s="14">
        <f>ABS(BI384/INMB!B$8-1)</f>
        <v>1.7808520207855727E-2</v>
      </c>
      <c r="BQ384" s="14">
        <f>ABS(BJ384/INMB!C$8-1)</f>
        <v>0.18307085731987682</v>
      </c>
      <c r="BR384" s="14">
        <f>ABS(BK384/INMB!D$8-1)</f>
        <v>7.7317751109304833E-3</v>
      </c>
      <c r="BS384" s="14">
        <f>ABS(BL384/INMB!E$8-1)</f>
        <v>0.39041646064171687</v>
      </c>
      <c r="BT384" s="14">
        <f>ABS(BM384/INMB!F$8-1)</f>
        <v>2.7924777261415734E-2</v>
      </c>
      <c r="BU384" s="14">
        <f>ABS(BN384/INMB!G$8-1)</f>
        <v>0.41883663631051082</v>
      </c>
      <c r="BV384" s="14">
        <f>ABS(BO384/INMB!H$8-1)</f>
        <v>0.44589083634213489</v>
      </c>
      <c r="BW384" s="10">
        <f t="shared" si="116"/>
        <v>1.4916798631944412</v>
      </c>
      <c r="BX384">
        <v>-87984.488923162004</v>
      </c>
      <c r="BY384">
        <v>-137294.48255113265</v>
      </c>
      <c r="BZ384">
        <v>-130252.24262280227</v>
      </c>
      <c r="CA384">
        <v>-16445.534822949925</v>
      </c>
      <c r="CB384">
        <v>-146697.7774457522</v>
      </c>
      <c r="CC384">
        <v>-177919.31913600684</v>
      </c>
      <c r="CD384">
        <v>-177405.85018482283</v>
      </c>
      <c r="CE384" s="14">
        <f>ABS(BX384/INMB!B$8-1)</f>
        <v>7.9760264187890506E-2</v>
      </c>
      <c r="CF384" s="14">
        <f>ABS(BY384/INMB!C$8-1)</f>
        <v>3.8122289632426698E-2</v>
      </c>
      <c r="CG384" s="14">
        <f>ABS(BZ384/INMB!D$8-1)</f>
        <v>2.9269369103247178E-2</v>
      </c>
      <c r="CH384" s="14">
        <f>ABS(CA384/INMB!E$8-1)</f>
        <v>1.2001823754526422</v>
      </c>
      <c r="CI384" s="14">
        <f>ABS(CB384/INMB!F$8-1)</f>
        <v>3.5604723486322598E-2</v>
      </c>
      <c r="CJ384" s="14">
        <f>ABS(CC384/INMB!G$8-1)</f>
        <v>0.17370386839550367</v>
      </c>
      <c r="CK384" s="14">
        <f>ABS(CD384/INMB!H$8-1)</f>
        <v>8.8820476767678125E-2</v>
      </c>
      <c r="CL384" s="10">
        <f t="shared" si="117"/>
        <v>1.6454633670257108</v>
      </c>
      <c r="CM384">
        <v>-117589.50009737046</v>
      </c>
      <c r="CN384">
        <v>-100755.94337063067</v>
      </c>
      <c r="CO384">
        <v>-88315.162522084589</v>
      </c>
      <c r="CP384">
        <v>-984.48550573832472</v>
      </c>
      <c r="CQ384">
        <v>-89299.648027822899</v>
      </c>
      <c r="CR384">
        <v>-106944.4558667664</v>
      </c>
      <c r="CS384">
        <v>-89046.250829468598</v>
      </c>
      <c r="CT384" s="14">
        <f>ABS(CM384/INMB!B$8-1)</f>
        <v>0.22988190109717954</v>
      </c>
      <c r="CU384" s="14">
        <f>ABS(CN384/INMB!C$8-1)</f>
        <v>0.23815590632319017</v>
      </c>
      <c r="CV384" s="14">
        <f>ABS(CO384/INMB!D$8-1)</f>
        <v>0.34181376299923838</v>
      </c>
      <c r="CW384" s="14">
        <f>ABS(CP384/INMB!E$8-1)</f>
        <v>0.86828961891885093</v>
      </c>
      <c r="CX384" s="14">
        <f>ABS(CQ384/INMB!F$8-1)</f>
        <v>0.36959414850386818</v>
      </c>
      <c r="CY384" s="14">
        <f>ABS(CR384/INMB!G$8-1)</f>
        <v>0.29450538500361589</v>
      </c>
      <c r="CZ384" s="14">
        <f>ABS(CS384/INMB!H$8-1)</f>
        <v>0.5426468727390239</v>
      </c>
      <c r="DA384" s="10">
        <f t="shared" si="118"/>
        <v>2.8848875955849671</v>
      </c>
      <c r="DB384">
        <v>-104562.72686542087</v>
      </c>
      <c r="DC384">
        <v>-124801.05003168853</v>
      </c>
      <c r="DD384">
        <v>-211105.41791068119</v>
      </c>
      <c r="DE384">
        <v>62263.788486517966</v>
      </c>
      <c r="DF384">
        <v>-148841.62942416323</v>
      </c>
      <c r="DG384">
        <v>-182480.82094714936</v>
      </c>
      <c r="DH384">
        <v>-97203.406487397675</v>
      </c>
      <c r="DI384" s="14">
        <f>ABS(DB384/INMB!B$8-1)</f>
        <v>9.3633404297674305E-2</v>
      </c>
      <c r="DJ384" s="14">
        <f>ABS(DC384/INMB!C$8-1)</f>
        <v>5.6344075886837652E-2</v>
      </c>
      <c r="DK384" s="14">
        <f>ABS(DD384/INMB!D$8-1)</f>
        <v>0.57330493040035613</v>
      </c>
      <c r="DL384" s="14">
        <f>ABS(DE384/INMB!E$8-1)</f>
        <v>9.3300234095016812</v>
      </c>
      <c r="DM384" s="14">
        <f>ABS(DF384/INMB!F$8-1)</f>
        <v>5.0739126160684656E-2</v>
      </c>
      <c r="DN384" s="14">
        <f>ABS(DG384/INMB!G$8-1)</f>
        <v>0.20379532978052861</v>
      </c>
      <c r="DO384" s="14">
        <f>ABS(DH384/INMB!H$8-1)</f>
        <v>0.5007506602095031</v>
      </c>
      <c r="DP384" s="10">
        <f t="shared" si="119"/>
        <v>10.808590936237268</v>
      </c>
      <c r="DQ384">
        <v>-125435.75347340904</v>
      </c>
      <c r="DR384">
        <v>-110110.62398950741</v>
      </c>
      <c r="DS384">
        <v>-158764.87507177121</v>
      </c>
      <c r="DT384">
        <v>7233.3888119127587</v>
      </c>
      <c r="DU384">
        <v>-151531.48625985847</v>
      </c>
      <c r="DV384">
        <v>-180002.14922768122</v>
      </c>
      <c r="DW384">
        <v>-204993.43327477149</v>
      </c>
      <c r="DX384" s="14">
        <f>ABS(DQ384/INMB!B$8-1)</f>
        <v>0.31194675391670668</v>
      </c>
      <c r="DY384" s="14">
        <f>ABS(DR384/INMB!C$8-1)</f>
        <v>0.16742252882397701</v>
      </c>
      <c r="DZ384" s="14">
        <f>ABS(DS384/INMB!D$8-1)</f>
        <v>0.18322667033822237</v>
      </c>
      <c r="EA384" s="14">
        <f>ABS(DT384/INMB!E$8-1)</f>
        <v>1.9677261791788938</v>
      </c>
      <c r="EB384" s="14">
        <f>ABS(DU384/INMB!F$8-1)</f>
        <v>6.9728019469433411E-2</v>
      </c>
      <c r="EC384" s="14">
        <f>ABS(DV384/INMB!G$8-1)</f>
        <v>0.18744394871775372</v>
      </c>
      <c r="ED384" s="14">
        <f>ABS(DW384/INMB!H$8-1)</f>
        <v>5.2872938533132574E-2</v>
      </c>
      <c r="EE384" s="10">
        <f t="shared" si="120"/>
        <v>2.9403670389781196</v>
      </c>
      <c r="EF384">
        <v>-131955.17618687742</v>
      </c>
      <c r="EG384">
        <v>-150737.40528270276</v>
      </c>
      <c r="EH384">
        <v>-135172.92030045652</v>
      </c>
      <c r="EI384">
        <v>-25899.8613415617</v>
      </c>
      <c r="EJ384">
        <v>-161072.78164201821</v>
      </c>
      <c r="EK384">
        <v>-187971.11422765016</v>
      </c>
      <c r="EL384">
        <v>-198757.95155273739</v>
      </c>
      <c r="EM384" s="14">
        <f>ABS(EF384/INMB!B$8-1)</f>
        <v>0.38013413454386469</v>
      </c>
      <c r="EN384" s="14">
        <f>ABS(EG384/INMB!C$8-1)</f>
        <v>0.13976801833279118</v>
      </c>
      <c r="EO384" s="14">
        <f>ABS(EH384/INMB!D$8-1)</f>
        <v>7.4029556896670901E-3</v>
      </c>
      <c r="EP384" s="14">
        <f>ABS(EI384/INMB!E$8-1)</f>
        <v>2.4650389339025258</v>
      </c>
      <c r="EQ384" s="14">
        <f>ABS(EJ384/INMB!F$8-1)</f>
        <v>0.13708425852081763</v>
      </c>
      <c r="ER384" s="14">
        <f>ABS(EK384/INMB!G$8-1)</f>
        <v>0.24001387250676087</v>
      </c>
      <c r="ES384" s="14">
        <f>ABS(EL384/INMB!H$8-1)</f>
        <v>2.0846693306790121E-2</v>
      </c>
      <c r="ET384" s="10">
        <f t="shared" si="121"/>
        <v>3.3902888668032176</v>
      </c>
    </row>
    <row r="385" spans="1:150">
      <c r="A385">
        <v>-136007.8376138712</v>
      </c>
      <c r="B385">
        <v>-114292.07450798135</v>
      </c>
      <c r="C385">
        <v>-114937.6134197919</v>
      </c>
      <c r="D385">
        <v>-774.76471209398733</v>
      </c>
      <c r="E385">
        <v>-115712.37813188588</v>
      </c>
      <c r="F385">
        <v>-156130.79464935968</v>
      </c>
      <c r="G385">
        <v>-145617.93242096843</v>
      </c>
      <c r="H385" s="14">
        <f>ABS(A385/INMB!B$8-1)</f>
        <v>0.42252137946120039</v>
      </c>
      <c r="I385" s="14">
        <f>ABS(B385/INMB!C$8-1)</f>
        <v>0.13580540258872431</v>
      </c>
      <c r="J385" s="14">
        <f>ABS(C385/INMB!D$8-1)</f>
        <v>0.14340467586521721</v>
      </c>
      <c r="K385" s="14">
        <f>ABS(D385/INMB!E$8-1)</f>
        <v>0.89634732570125908</v>
      </c>
      <c r="L385" s="14">
        <f>ABS(E385/INMB!F$8-1)</f>
        <v>0.18313496328511447</v>
      </c>
      <c r="M385" s="14">
        <f>ABS(F385/INMB!G$8-1)</f>
        <v>2.9968631543237256E-2</v>
      </c>
      <c r="N385" s="14">
        <f>ABS(G385/INMB!H$8-1)</f>
        <v>0.2520873573268122</v>
      </c>
      <c r="O385" s="10">
        <f t="shared" si="112"/>
        <v>2.063269735771565</v>
      </c>
      <c r="P385">
        <v>-151145.49599051103</v>
      </c>
      <c r="Q385">
        <v>-141425.37122263957</v>
      </c>
      <c r="R385">
        <v>-116485.23649223192</v>
      </c>
      <c r="S385">
        <v>-30734.485900829197</v>
      </c>
      <c r="T385">
        <v>-147219.72239306109</v>
      </c>
      <c r="U385">
        <v>-159377.47859980183</v>
      </c>
      <c r="V385">
        <v>-155674.37267830438</v>
      </c>
      <c r="W385" s="14">
        <f>ABS(P385/INMB!B$8-1)</f>
        <v>0.58084786309286063</v>
      </c>
      <c r="X385" s="14">
        <f>ABS(Q385/INMB!C$8-1)</f>
        <v>6.9357103487996508E-2</v>
      </c>
      <c r="Y385" s="14">
        <f>ABS(R385/INMB!D$8-1)</f>
        <v>0.13187070845514615</v>
      </c>
      <c r="Z385" s="14">
        <f>ABS(S385/INMB!E$8-1)</f>
        <v>3.1118440309545665</v>
      </c>
      <c r="AA385" s="14">
        <f>ABS(T385/INMB!F$8-1)</f>
        <v>3.9289364537089533E-2</v>
      </c>
      <c r="AB385" s="14">
        <f>ABS(U385/INMB!G$8-1)</f>
        <v>5.1386460313021187E-2</v>
      </c>
      <c r="AC385" s="14">
        <f>ABS(V385/INMB!H$8-1)</f>
        <v>0.2004361720386868</v>
      </c>
      <c r="AD385" s="10">
        <f t="shared" si="113"/>
        <v>4.1850317028793675</v>
      </c>
      <c r="AE385">
        <v>18297.308529690956</v>
      </c>
      <c r="AF385">
        <v>-115547.69317453037</v>
      </c>
      <c r="AG385">
        <v>-271636.05853366142</v>
      </c>
      <c r="AH385">
        <v>-55480.175261726239</v>
      </c>
      <c r="AI385">
        <v>-327116.23379538767</v>
      </c>
      <c r="AJ385">
        <v>-201223.64261952136</v>
      </c>
      <c r="AK385">
        <v>-381525.24646045326</v>
      </c>
      <c r="AL385" s="14">
        <f>ABS(AE385/INMB!B$8-1)</f>
        <v>1.1913736224818017</v>
      </c>
      <c r="AM385" s="14">
        <f>ABS(AF385/INMB!C$8-1)</f>
        <v>0.12631131585776167</v>
      </c>
      <c r="AN385" s="14">
        <f>ABS(AG385/INMB!D$8-1)</f>
        <v>1.0244215160140899</v>
      </c>
      <c r="AO385" s="14">
        <f>ABS(AH385/INMB!E$8-1)</f>
        <v>6.422470908488096</v>
      </c>
      <c r="AP385" s="14">
        <f>ABS(AI385/INMB!F$8-1)</f>
        <v>1.3092586864366904</v>
      </c>
      <c r="AQ385" s="14">
        <f>ABS(AJ385/INMB!G$8-1)</f>
        <v>0.32743857666533582</v>
      </c>
      <c r="AR385" s="14">
        <f>ABS(AK385/INMB!H$8-1)</f>
        <v>0.95956329404446294</v>
      </c>
      <c r="AS385" s="10">
        <f t="shared" si="114"/>
        <v>11.360837919988237</v>
      </c>
      <c r="AT385">
        <v>-135743.542526693</v>
      </c>
      <c r="AU385">
        <v>-165078.38822521269</v>
      </c>
      <c r="AV385">
        <v>-158888.64299217204</v>
      </c>
      <c r="AW385">
        <v>-38511.185805522735</v>
      </c>
      <c r="AX385">
        <v>-197399.82879769479</v>
      </c>
      <c r="AY385">
        <v>-160052.30803466224</v>
      </c>
      <c r="AZ385">
        <v>-249801.08510711408</v>
      </c>
      <c r="BA385" s="14">
        <f>ABS(AT385/INMB!B$8-1)</f>
        <v>0.41975708720721339</v>
      </c>
      <c r="BB385" s="14">
        <f>ABS(AU385/INMB!C$8-1)</f>
        <v>0.2482042334757657</v>
      </c>
      <c r="BC385" s="14">
        <f>ABS(AV385/INMB!D$8-1)</f>
        <v>0.18414907527372426</v>
      </c>
      <c r="BD385" s="14">
        <f>ABS(AW385/INMB!E$8-1)</f>
        <v>4.1522576297639864</v>
      </c>
      <c r="BE385" s="14">
        <f>ABS(AX385/INMB!F$8-1)</f>
        <v>0.39353300832304861</v>
      </c>
      <c r="BF385" s="14">
        <f>ABS(AY385/INMB!G$8-1)</f>
        <v>5.5838196763279058E-2</v>
      </c>
      <c r="BG385" s="14">
        <f>ABS(AZ385/INMB!H$8-1)</f>
        <v>0.28301086685522026</v>
      </c>
      <c r="BH385" s="10">
        <f t="shared" si="115"/>
        <v>5.7367500976622381</v>
      </c>
      <c r="BI385">
        <v>-97847.634549698399</v>
      </c>
      <c r="BJ385">
        <v>-126346.27110643503</v>
      </c>
      <c r="BK385">
        <v>-72808.578516850306</v>
      </c>
      <c r="BL385">
        <v>-2935.8970588639568</v>
      </c>
      <c r="BM385">
        <v>-75744.47557571427</v>
      </c>
      <c r="BN385">
        <v>-138453.07793662825</v>
      </c>
      <c r="BO385">
        <v>-34113.146585979906</v>
      </c>
      <c r="BP385" s="14">
        <f>ABS(BI385/INMB!B$8-1)</f>
        <v>2.3399493136685212E-2</v>
      </c>
      <c r="BQ385" s="14">
        <f>ABS(BJ385/INMB!C$8-1)</f>
        <v>4.4660223700667689E-2</v>
      </c>
      <c r="BR385" s="14">
        <f>ABS(BK385/INMB!D$8-1)</f>
        <v>0.45737965093596866</v>
      </c>
      <c r="BS385" s="14">
        <f>ABS(BL385/INMB!E$8-1)</f>
        <v>0.60721806650876387</v>
      </c>
      <c r="BT385" s="14">
        <f>ABS(BM385/INMB!F$8-1)</f>
        <v>0.46528612737019048</v>
      </c>
      <c r="BU385" s="14">
        <f>ABS(BN385/INMB!G$8-1)</f>
        <v>8.6648296797591451E-2</v>
      </c>
      <c r="BV385" s="14">
        <f>ABS(BO385/INMB!H$8-1)</f>
        <v>0.82479044174820193</v>
      </c>
      <c r="BW385" s="10">
        <f t="shared" si="116"/>
        <v>2.5093823001980695</v>
      </c>
      <c r="BX385">
        <v>-150305.57073252476</v>
      </c>
      <c r="BY385">
        <v>-133232.89310799635</v>
      </c>
      <c r="BZ385">
        <v>-80723.019975433359</v>
      </c>
      <c r="CA385">
        <v>-3928.6691646028085</v>
      </c>
      <c r="CB385">
        <v>-84651.689140036178</v>
      </c>
      <c r="CC385">
        <v>-121306.64672751265</v>
      </c>
      <c r="CD385">
        <v>-191268.57738201207</v>
      </c>
      <c r="CE385" s="14">
        <f>ABS(BX385/INMB!B$8-1)</f>
        <v>0.5720629896797047</v>
      </c>
      <c r="CF385" s="14">
        <f>ABS(BY385/INMB!C$8-1)</f>
        <v>7.4114667799116685E-3</v>
      </c>
      <c r="CG385" s="14">
        <f>ABS(BZ385/INMB!D$8-1)</f>
        <v>0.39839570873595331</v>
      </c>
      <c r="CH385" s="14">
        <f>ABS(CA385/INMB!E$8-1)</f>
        <v>0.47439905433292129</v>
      </c>
      <c r="CI385" s="14">
        <f>ABS(CB385/INMB!F$8-1)</f>
        <v>0.40240615331111307</v>
      </c>
      <c r="CJ385" s="14">
        <f>ABS(CC385/INMB!G$8-1)</f>
        <v>0.19976042389567428</v>
      </c>
      <c r="CK385" s="14">
        <f>ABS(CD385/INMB!H$8-1)</f>
        <v>1.7619706640452315E-2</v>
      </c>
      <c r="CL385" s="10">
        <f t="shared" si="117"/>
        <v>2.0720555033757306</v>
      </c>
      <c r="CM385">
        <v>-144351.31419610808</v>
      </c>
      <c r="CN385">
        <v>-165440.44743383917</v>
      </c>
      <c r="CO385">
        <v>-119458.29328670526</v>
      </c>
      <c r="CP385">
        <v>-38203.283843873047</v>
      </c>
      <c r="CQ385">
        <v>-157661.57713057831</v>
      </c>
      <c r="CR385">
        <v>-165749.30089489796</v>
      </c>
      <c r="CS385">
        <v>-156005.62165455756</v>
      </c>
      <c r="CT385" s="14">
        <f>ABS(CM385/INMB!B$8-1)</f>
        <v>0.50978674611574215</v>
      </c>
      <c r="CU385" s="14">
        <f>ABS(CN385/INMB!C$8-1)</f>
        <v>0.25094186522656714</v>
      </c>
      <c r="CV385" s="14">
        <f>ABS(CO385/INMB!D$8-1)</f>
        <v>0.10971341396503387</v>
      </c>
      <c r="CW385" s="14">
        <f>ABS(CP385/INMB!E$8-1)</f>
        <v>4.111064656918642</v>
      </c>
      <c r="CX385" s="14">
        <f>ABS(CQ385/INMB!F$8-1)</f>
        <v>0.11300305179543724</v>
      </c>
      <c r="CY385" s="14">
        <f>ABS(CR385/INMB!G$8-1)</f>
        <v>9.3420301903692771E-2</v>
      </c>
      <c r="CZ385" s="14">
        <f>ABS(CS385/INMB!H$8-1)</f>
        <v>0.19873483420828764</v>
      </c>
      <c r="DA385" s="10">
        <f t="shared" si="118"/>
        <v>5.3866648701334023</v>
      </c>
      <c r="DB385">
        <v>-56928.299503341841</v>
      </c>
      <c r="DC385">
        <v>-37459.712921799364</v>
      </c>
      <c r="DD385">
        <v>340971.95732261857</v>
      </c>
      <c r="DE385">
        <v>85833.006945874775</v>
      </c>
      <c r="DF385">
        <v>426804.96426849329</v>
      </c>
      <c r="DG385">
        <v>232257.78270128608</v>
      </c>
      <c r="DH385">
        <v>798726.10784704436</v>
      </c>
      <c r="DI385" s="14">
        <f>ABS(DB385/INMB!B$8-1)</f>
        <v>0.40458046712144025</v>
      </c>
      <c r="DJ385" s="14">
        <f>ABS(DC385/INMB!C$8-1)</f>
        <v>0.71675654968240421</v>
      </c>
      <c r="DK385" s="14">
        <f>ABS(DD385/INMB!D$8-1)</f>
        <v>3.5411610317405926</v>
      </c>
      <c r="DL385" s="14">
        <f>ABS(DE385/INMB!E$8-1)</f>
        <v>12.483254947165236</v>
      </c>
      <c r="DM385" s="14">
        <f>ABS(DF385/INMB!F$8-1)</f>
        <v>4.0130056821570577</v>
      </c>
      <c r="DN385" s="14">
        <f>ABS(DG385/INMB!G$8-1)</f>
        <v>2.5321655868808532</v>
      </c>
      <c r="DO385" s="14">
        <f>ABS(DH385/INMB!H$8-1)</f>
        <v>5.1023611869792793</v>
      </c>
      <c r="DP385" s="10">
        <f t="shared" si="119"/>
        <v>28.793285451726863</v>
      </c>
      <c r="DQ385">
        <v>-125011.9807867097</v>
      </c>
      <c r="DR385">
        <v>-152219.66766707369</v>
      </c>
      <c r="DS385">
        <v>-150797.06998094404</v>
      </c>
      <c r="DT385">
        <v>-40382.334247138038</v>
      </c>
      <c r="DU385">
        <v>-191179.40422808207</v>
      </c>
      <c r="DV385">
        <v>-174929.25740666149</v>
      </c>
      <c r="DW385">
        <v>-202862.9570537362</v>
      </c>
      <c r="DX385" s="14">
        <f>ABS(DQ385/INMB!B$8-1)</f>
        <v>0.30751446738500721</v>
      </c>
      <c r="DY385" s="14">
        <f>ABS(DR385/INMB!C$8-1)</f>
        <v>0.1509758221112576</v>
      </c>
      <c r="DZ385" s="14">
        <f>ABS(DS385/INMB!D$8-1)</f>
        <v>0.12384502510175888</v>
      </c>
      <c r="EA385" s="14">
        <f>ABS(DT385/INMB!E$8-1)</f>
        <v>4.4025911012758119</v>
      </c>
      <c r="EB385" s="14">
        <f>ABS(DU385/INMB!F$8-1)</f>
        <v>0.34962027032152387</v>
      </c>
      <c r="EC385" s="14">
        <f>ABS(DV385/INMB!G$8-1)</f>
        <v>0.15397893332090806</v>
      </c>
      <c r="ED385" s="14">
        <f>ABS(DW385/INMB!H$8-1)</f>
        <v>4.1930535532789914E-2</v>
      </c>
      <c r="EE385" s="10">
        <f t="shared" si="120"/>
        <v>5.5304561550490572</v>
      </c>
      <c r="EF385">
        <v>-125942.53011018231</v>
      </c>
      <c r="EG385">
        <v>-159527.0653060266</v>
      </c>
      <c r="EH385">
        <v>-135351.1240936878</v>
      </c>
      <c r="EI385">
        <v>-28555.451004162409</v>
      </c>
      <c r="EJ385">
        <v>-163906.5750978502</v>
      </c>
      <c r="EK385">
        <v>-193453.94883223323</v>
      </c>
      <c r="EL385">
        <v>-180634.25596776127</v>
      </c>
      <c r="EM385" s="14">
        <f>ABS(EF385/INMB!B$8-1)</f>
        <v>0.31724718816423936</v>
      </c>
      <c r="EN385" s="14">
        <f>ABS(EG385/INMB!C$8-1)</f>
        <v>0.2062291158142957</v>
      </c>
      <c r="EO385" s="14">
        <f>ABS(EH385/INMB!D$8-1)</f>
        <v>8.7310547469137134E-3</v>
      </c>
      <c r="EP385" s="14">
        <f>ABS(EI385/INMB!E$8-1)</f>
        <v>2.8203196611631953</v>
      </c>
      <c r="EQ385" s="14">
        <f>ABS(EJ385/INMB!F$8-1)</f>
        <v>0.15708926431805592</v>
      </c>
      <c r="ER385" s="14">
        <f>ABS(EK385/INMB!G$8-1)</f>
        <v>0.27618321160058135</v>
      </c>
      <c r="ES385" s="14">
        <f>ABS(EL385/INMB!H$8-1)</f>
        <v>7.2238964720394039E-2</v>
      </c>
      <c r="ET385" s="10">
        <f t="shared" si="121"/>
        <v>3.8580384605276752</v>
      </c>
    </row>
    <row r="386" spans="1:150">
      <c r="A386">
        <v>-109646.42766145529</v>
      </c>
      <c r="B386">
        <v>-110480.60058983095</v>
      </c>
      <c r="C386">
        <v>-139522.35091576635</v>
      </c>
      <c r="D386">
        <v>13933.89076557738</v>
      </c>
      <c r="E386">
        <v>-125588.46015018896</v>
      </c>
      <c r="F386">
        <v>-140837.47378483976</v>
      </c>
      <c r="G386">
        <v>-129224.01155539654</v>
      </c>
      <c r="H386" s="14">
        <f>ABS(A386/INMB!B$8-1)</f>
        <v>0.14680440676353013</v>
      </c>
      <c r="I386" s="14">
        <f>ABS(B386/INMB!C$8-1)</f>
        <v>0.16462503144242524</v>
      </c>
      <c r="J386" s="14">
        <f>ABS(C386/INMB!D$8-1)</f>
        <v>3.9817948631233779E-2</v>
      </c>
      <c r="K386" s="14">
        <f>ABS(D386/INMB!E$8-1)</f>
        <v>2.8641595554024395</v>
      </c>
      <c r="L386" s="14">
        <f>ABS(E386/INMB!F$8-1)</f>
        <v>0.11341531677257521</v>
      </c>
      <c r="M386" s="14">
        <f>ABS(F386/INMB!G$8-1)</f>
        <v>7.091883782471442E-2</v>
      </c>
      <c r="N386" s="14">
        <f>ABS(G386/INMB!H$8-1)</f>
        <v>0.33628866738867247</v>
      </c>
      <c r="O386" s="10">
        <f t="shared" si="112"/>
        <v>3.7360297642255906</v>
      </c>
      <c r="P386">
        <v>-125726.9123656437</v>
      </c>
      <c r="Q386">
        <v>-121054.1701337133</v>
      </c>
      <c r="R386">
        <v>-82601.27924741192</v>
      </c>
      <c r="S386">
        <v>-21415.149208251532</v>
      </c>
      <c r="T386">
        <v>-104016.42845566347</v>
      </c>
      <c r="U386">
        <v>-132734.38178779761</v>
      </c>
      <c r="V386">
        <v>-96710.848535220197</v>
      </c>
      <c r="W386" s="14">
        <f>ABS(P386/INMB!B$8-1)</f>
        <v>0.31499201775069174</v>
      </c>
      <c r="X386" s="14">
        <f>ABS(Q386/INMB!C$8-1)</f>
        <v>8.4675291143176179E-2</v>
      </c>
      <c r="Y386" s="14">
        <f>ABS(R386/INMB!D$8-1)</f>
        <v>0.38439760957573021</v>
      </c>
      <c r="Z386" s="14">
        <f>ABS(S386/INMB!E$8-1)</f>
        <v>1.865047221810689</v>
      </c>
      <c r="AA386" s="14">
        <f>ABS(T386/INMB!F$8-1)</f>
        <v>0.26570186335170431</v>
      </c>
      <c r="AB386" s="14">
        <f>ABS(U386/INMB!G$8-1)</f>
        <v>0.12437357488799428</v>
      </c>
      <c r="AC386" s="14">
        <f>ABS(V386/INMB!H$8-1)</f>
        <v>0.50328050192307572</v>
      </c>
      <c r="AD386" s="10">
        <f t="shared" si="113"/>
        <v>3.5424680804430615</v>
      </c>
      <c r="AE386">
        <v>-168385.80472609698</v>
      </c>
      <c r="AF386">
        <v>-34007.842597829134</v>
      </c>
      <c r="AG386">
        <v>-158943.14057917203</v>
      </c>
      <c r="AH386">
        <v>-7717.2825894497582</v>
      </c>
      <c r="AI386">
        <v>-166660.42316862181</v>
      </c>
      <c r="AJ386">
        <v>-28416.339849870998</v>
      </c>
      <c r="AK386">
        <v>5049.5551324220478</v>
      </c>
      <c r="AL386" s="14">
        <f>ABS(AE386/INMB!B$8-1)</f>
        <v>0.76116620499980869</v>
      </c>
      <c r="AM386" s="14">
        <f>ABS(AF386/INMB!C$8-1)</f>
        <v>0.74285711437843727</v>
      </c>
      <c r="AN386" s="14">
        <f>ABS(AG386/INMB!D$8-1)</f>
        <v>0.1845552293325381</v>
      </c>
      <c r="AO386" s="14">
        <f>ABS(AH386/INMB!E$8-1)</f>
        <v>3.246439367845344E-2</v>
      </c>
      <c r="AP386" s="14">
        <f>ABS(AI386/INMB!F$8-1)</f>
        <v>0.17652990015801873</v>
      </c>
      <c r="AQ386" s="14">
        <f>ABS(AJ386/INMB!G$8-1)</f>
        <v>0.81254217827835018</v>
      </c>
      <c r="AR386" s="14">
        <f>ABS(AK386/INMB!H$8-1)</f>
        <v>1.0259351719985685</v>
      </c>
      <c r="AS386" s="10">
        <f t="shared" si="114"/>
        <v>3.7360501928241749</v>
      </c>
      <c r="AT386">
        <v>-101618.83382306035</v>
      </c>
      <c r="AU386">
        <v>-108372.6205003299</v>
      </c>
      <c r="AV386">
        <v>-119964.95887558363</v>
      </c>
      <c r="AW386">
        <v>3579.1922710561776</v>
      </c>
      <c r="AX386">
        <v>-116385.76660452744</v>
      </c>
      <c r="AY386">
        <v>-169029.5713648237</v>
      </c>
      <c r="AZ386">
        <v>-174108.33138533885</v>
      </c>
      <c r="BA386" s="14">
        <f>ABS(AT386/INMB!B$8-1)</f>
        <v>6.2842893507450315E-2</v>
      </c>
      <c r="BB386" s="14">
        <f>ABS(AU386/INMB!C$8-1)</f>
        <v>0.18056406319628615</v>
      </c>
      <c r="BC386" s="14">
        <f>ABS(AV386/INMB!D$8-1)</f>
        <v>0.1059373883332152</v>
      </c>
      <c r="BD386" s="14">
        <f>ABS(AW386/INMB!E$8-1)</f>
        <v>1.4788458288473927</v>
      </c>
      <c r="BE386" s="14">
        <f>ABS(AX386/INMB!F$8-1)</f>
        <v>0.17838121517010486</v>
      </c>
      <c r="BF386" s="14">
        <f>ABS(AY386/INMB!G$8-1)</f>
        <v>0.11505969530195692</v>
      </c>
      <c r="BG386" s="14">
        <f>ABS(AZ386/INMB!H$8-1)</f>
        <v>0.10575696225805609</v>
      </c>
      <c r="BH386" s="10">
        <f t="shared" si="115"/>
        <v>2.227388046614462</v>
      </c>
      <c r="BI386">
        <v>-100118.57674979072</v>
      </c>
      <c r="BJ386">
        <v>-108576.56862037236</v>
      </c>
      <c r="BK386">
        <v>-76295.392163329423</v>
      </c>
      <c r="BL386">
        <v>-48107.104822573223</v>
      </c>
      <c r="BM386">
        <v>-124402.49698590266</v>
      </c>
      <c r="BN386">
        <v>-172461.54789500771</v>
      </c>
      <c r="BO386">
        <v>402058.68353051029</v>
      </c>
      <c r="BP386" s="14">
        <f>ABS(BI386/INMB!B$8-1)</f>
        <v>4.7151534841247456E-2</v>
      </c>
      <c r="BQ386" s="14">
        <f>ABS(BJ386/INMB!C$8-1)</f>
        <v>0.17902195396210141</v>
      </c>
      <c r="BR386" s="14">
        <f>ABS(BK386/INMB!D$8-1)</f>
        <v>0.43139348177135783</v>
      </c>
      <c r="BS386" s="14">
        <f>ABS(BL386/INMB!E$8-1)</f>
        <v>5.4360572826717304</v>
      </c>
      <c r="BT386" s="14">
        <f>ABS(BM386/INMB!F$8-1)</f>
        <v>0.12178755714458667</v>
      </c>
      <c r="BU386" s="14">
        <f>ABS(BN386/INMB!G$8-1)</f>
        <v>0.13769986810208068</v>
      </c>
      <c r="BV386" s="14">
        <f>ABS(BO386/INMB!H$8-1)</f>
        <v>3.0650256977945287</v>
      </c>
      <c r="BW386" s="10">
        <f t="shared" si="116"/>
        <v>9.4181373762876337</v>
      </c>
      <c r="BX386">
        <v>-159352.26685715455</v>
      </c>
      <c r="BY386">
        <v>-153626.10136422428</v>
      </c>
      <c r="BZ386">
        <v>-89401.07901528971</v>
      </c>
      <c r="CA386">
        <v>-39936.142045245724</v>
      </c>
      <c r="CB386">
        <v>-129337.22106053543</v>
      </c>
      <c r="CC386">
        <v>-199690.86653534649</v>
      </c>
      <c r="CD386">
        <v>-270969.91696965205</v>
      </c>
      <c r="CE386" s="14">
        <f>ABS(BX386/INMB!B$8-1)</f>
        <v>0.66668340918310376</v>
      </c>
      <c r="CF386" s="14">
        <f>ABS(BY386/INMB!C$8-1)</f>
        <v>0.16161026380747345</v>
      </c>
      <c r="CG386" s="14">
        <f>ABS(BZ386/INMB!D$8-1)</f>
        <v>0.33372075529876555</v>
      </c>
      <c r="CH386" s="14">
        <f>ABS(CA386/INMB!E$8-1)</f>
        <v>4.3428968298983985</v>
      </c>
      <c r="CI386" s="14">
        <f>ABS(CB386/INMB!F$8-1)</f>
        <v>8.6951149601321887E-2</v>
      </c>
      <c r="CJ386" s="14">
        <f>ABS(CC386/INMB!G$8-1)</f>
        <v>0.31732711025395122</v>
      </c>
      <c r="CK386" s="14">
        <f>ABS(CD386/INMB!H$8-1)</f>
        <v>0.3917367409106558</v>
      </c>
      <c r="CL386" s="10">
        <f t="shared" si="117"/>
        <v>6.3009262589536696</v>
      </c>
      <c r="CM386">
        <v>-136636.68900927427</v>
      </c>
      <c r="CN386">
        <v>-127858.69775016412</v>
      </c>
      <c r="CO386">
        <v>-110383.16837248378</v>
      </c>
      <c r="CP386">
        <v>-21500.344856530268</v>
      </c>
      <c r="CQ386">
        <v>-131883.51322901406</v>
      </c>
      <c r="CR386">
        <v>-152969.55684405786</v>
      </c>
      <c r="CS386">
        <v>-148081.60867661587</v>
      </c>
      <c r="CT386" s="14">
        <f>ABS(CM386/INMB!B$8-1)</f>
        <v>0.42909860743687434</v>
      </c>
      <c r="CU386" s="14">
        <f>ABS(CN386/INMB!C$8-1)</f>
        <v>3.322433945306591E-2</v>
      </c>
      <c r="CV386" s="14">
        <f>ABS(CO386/INMB!D$8-1)</f>
        <v>0.17734757945852575</v>
      </c>
      <c r="CW386" s="14">
        <f>ABS(CP386/INMB!E$8-1)</f>
        <v>1.8764452070891338</v>
      </c>
      <c r="CX386" s="14">
        <f>ABS(CQ386/INMB!F$8-1)</f>
        <v>6.8975743000306289E-2</v>
      </c>
      <c r="CY386" s="14">
        <f>ABS(CR386/INMB!G$8-1)</f>
        <v>9.1144766430346635E-3</v>
      </c>
      <c r="CZ386" s="14">
        <f>ABS(CS386/INMB!H$8-1)</f>
        <v>0.23943359560654809</v>
      </c>
      <c r="DA386" s="10">
        <f t="shared" si="118"/>
        <v>2.8336395486874886</v>
      </c>
      <c r="DB386">
        <v>-138862.57504525347</v>
      </c>
      <c r="DC386">
        <v>-163802.17221054051</v>
      </c>
      <c r="DD386">
        <v>-86214.619532798766</v>
      </c>
      <c r="DE386">
        <v>-34643.000209759739</v>
      </c>
      <c r="DF386">
        <v>-120857.61974255863</v>
      </c>
      <c r="DG386">
        <v>-154396.984128588</v>
      </c>
      <c r="DH386">
        <v>-170156.63581954889</v>
      </c>
      <c r="DI386" s="14">
        <f>ABS(DB386/INMB!B$8-1)</f>
        <v>0.45237940161738277</v>
      </c>
      <c r="DJ386" s="14">
        <f>ABS(DC386/INMB!C$8-1)</f>
        <v>0.23855440438868913</v>
      </c>
      <c r="DK386" s="14">
        <f>ABS(DD386/INMB!D$8-1)</f>
        <v>0.357468475579659</v>
      </c>
      <c r="DL386" s="14">
        <f>ABS(DE386/INMB!E$8-1)</f>
        <v>3.6347485390349501</v>
      </c>
      <c r="DM386" s="14">
        <f>ABS(DF386/INMB!F$8-1)</f>
        <v>0.1468124190157476</v>
      </c>
      <c r="DN386" s="14">
        <f>ABS(DG386/INMB!G$8-1)</f>
        <v>1.8530974715543547E-2</v>
      </c>
      <c r="DO386" s="14">
        <f>ABS(DH386/INMB!H$8-1)</f>
        <v>0.12605338471450012</v>
      </c>
      <c r="DP386" s="10">
        <f t="shared" si="119"/>
        <v>4.9745475990664731</v>
      </c>
      <c r="DQ386">
        <v>-105557.91583850679</v>
      </c>
      <c r="DR386">
        <v>-100386.32016227269</v>
      </c>
      <c r="DS386">
        <v>-149692.87096340078</v>
      </c>
      <c r="DT386">
        <v>-458.89218079607235</v>
      </c>
      <c r="DU386">
        <v>-150151.76314419688</v>
      </c>
      <c r="DV386">
        <v>-139749.83415086556</v>
      </c>
      <c r="DW386">
        <v>-177669.69673511985</v>
      </c>
      <c r="DX386" s="14">
        <f>ABS(DQ386/INMB!B$8-1)</f>
        <v>0.1040421984940636</v>
      </c>
      <c r="DY386" s="14">
        <f>ABS(DR386/INMB!C$8-1)</f>
        <v>0.24095073160845948</v>
      </c>
      <c r="DZ386" s="14">
        <f>ABS(DS386/INMB!D$8-1)</f>
        <v>0.11561576326832235</v>
      </c>
      <c r="EA386" s="14">
        <f>ABS(DT386/INMB!E$8-1)</f>
        <v>0.93860664920355319</v>
      </c>
      <c r="EB386" s="14">
        <f>ABS(DU386/INMB!F$8-1)</f>
        <v>5.9987941599400463E-2</v>
      </c>
      <c r="EC386" s="14">
        <f>ABS(DV386/INMB!G$8-1)</f>
        <v>7.8093813830776737E-2</v>
      </c>
      <c r="ED386" s="14">
        <f>ABS(DW386/INMB!H$8-1)</f>
        <v>8.7465326564594825E-2</v>
      </c>
      <c r="EE386" s="10">
        <f t="shared" si="120"/>
        <v>1.6247624245691705</v>
      </c>
      <c r="EF386">
        <v>-115161.08421406716</v>
      </c>
      <c r="EG386">
        <v>-169056.22166714992</v>
      </c>
      <c r="EH386">
        <v>-135726.51741028746</v>
      </c>
      <c r="EI386">
        <v>-30879.267376417942</v>
      </c>
      <c r="EJ386">
        <v>-166605.78478670542</v>
      </c>
      <c r="EK386">
        <v>-191486.25403126408</v>
      </c>
      <c r="EL386">
        <v>-165808.03601235931</v>
      </c>
      <c r="EM386" s="14">
        <f>ABS(EF386/INMB!B$8-1)</f>
        <v>0.20448282430258025</v>
      </c>
      <c r="EN386" s="14">
        <f>ABS(EG386/INMB!C$8-1)</f>
        <v>0.27828175359011098</v>
      </c>
      <c r="EO386" s="14">
        <f>ABS(EH386/INMB!D$8-1)</f>
        <v>1.1528747774837145E-2</v>
      </c>
      <c r="EP386" s="14">
        <f>ABS(EI386/INMB!E$8-1)</f>
        <v>3.1312137659198198</v>
      </c>
      <c r="EQ386" s="14">
        <f>ABS(EJ386/INMB!F$8-1)</f>
        <v>0.17614418356856887</v>
      </c>
      <c r="ER386" s="14">
        <f>ABS(EK386/INMB!G$8-1)</f>
        <v>0.26320265945518018</v>
      </c>
      <c r="ES386" s="14">
        <f>ABS(EL386/INMB!H$8-1)</f>
        <v>0.14838835898347236</v>
      </c>
      <c r="ET386" s="10">
        <f t="shared" si="121"/>
        <v>4.2132422935945693</v>
      </c>
    </row>
    <row r="387" spans="1:150">
      <c r="A387">
        <v>-134614.57787199505</v>
      </c>
      <c r="B387">
        <v>-121108.2298127667</v>
      </c>
      <c r="C387">
        <v>-106786.84409094171</v>
      </c>
      <c r="D387">
        <v>-17452.414648201171</v>
      </c>
      <c r="E387">
        <v>-124239.25873914288</v>
      </c>
      <c r="F387">
        <v>-145224.2395502188</v>
      </c>
      <c r="G387">
        <v>-131289.88999555091</v>
      </c>
      <c r="H387" s="14">
        <f>ABS(A387/INMB!B$8-1)</f>
        <v>0.40794911800382616</v>
      </c>
      <c r="I387" s="14">
        <f>ABS(B387/INMB!C$8-1)</f>
        <v>8.4266530668953843E-2</v>
      </c>
      <c r="J387" s="14">
        <f>ABS(C387/INMB!D$8-1)</f>
        <v>0.2041498983164084</v>
      </c>
      <c r="K387" s="14">
        <f>ABS(D387/INMB!E$8-1)</f>
        <v>1.3348888030371757</v>
      </c>
      <c r="L387" s="14">
        <f>ABS(E387/INMB!F$8-1)</f>
        <v>0.12293992838252554</v>
      </c>
      <c r="M387" s="14">
        <f>ABS(F387/INMB!G$8-1)</f>
        <v>4.1980080788248553E-2</v>
      </c>
      <c r="N387" s="14">
        <f>ABS(G387/INMB!H$8-1)</f>
        <v>0.32567804699371539</v>
      </c>
      <c r="O387" s="10">
        <f t="shared" si="112"/>
        <v>2.5218524061908538</v>
      </c>
      <c r="P387">
        <v>-129484.29738003293</v>
      </c>
      <c r="Q387">
        <v>-129871.56215617165</v>
      </c>
      <c r="R387">
        <v>-116825.70393418937</v>
      </c>
      <c r="S387">
        <v>-5802.315327466953</v>
      </c>
      <c r="T387">
        <v>-122628.01926165631</v>
      </c>
      <c r="U387">
        <v>-141189.98783201384</v>
      </c>
      <c r="V387">
        <v>-131128.96972225775</v>
      </c>
      <c r="W387" s="14">
        <f>ABS(P387/INMB!B$8-1)</f>
        <v>0.35429093322209471</v>
      </c>
      <c r="X387" s="14">
        <f>ABS(Q387/INMB!C$8-1)</f>
        <v>1.8004504197807858E-2</v>
      </c>
      <c r="Y387" s="14">
        <f>ABS(R387/INMB!D$8-1)</f>
        <v>0.12933330742406945</v>
      </c>
      <c r="Z387" s="14">
        <f>ABS(S387/INMB!E$8-1)</f>
        <v>0.22373142267795332</v>
      </c>
      <c r="AA387" s="14">
        <f>ABS(T387/INMB!F$8-1)</f>
        <v>0.13431438301030452</v>
      </c>
      <c r="AB387" s="14">
        <f>ABS(U387/INMB!G$8-1)</f>
        <v>6.8593361857061441E-2</v>
      </c>
      <c r="AC387" s="14">
        <f>ABS(V387/INMB!H$8-1)</f>
        <v>0.32650455444961335</v>
      </c>
      <c r="AD387" s="10">
        <f t="shared" si="113"/>
        <v>1.2547724668389046</v>
      </c>
      <c r="AE387">
        <v>13283.984394935309</v>
      </c>
      <c r="AF387">
        <v>-143229.77106092044</v>
      </c>
      <c r="AG387">
        <v>-108593.74963792824</v>
      </c>
      <c r="AH387">
        <v>-36422.779015930297</v>
      </c>
      <c r="AI387">
        <v>-145016.52865385852</v>
      </c>
      <c r="AJ387">
        <v>218003.52958001266</v>
      </c>
      <c r="AK387">
        <v>379207.5964566723</v>
      </c>
      <c r="AL387" s="14">
        <f>ABS(AE387/INMB!B$8-1)</f>
        <v>1.1389386974879541</v>
      </c>
      <c r="AM387" s="14">
        <f>ABS(AF387/INMB!C$8-1)</f>
        <v>8.3000679374819919E-2</v>
      </c>
      <c r="AN387" s="14">
        <f>ABS(AG387/INMB!D$8-1)</f>
        <v>0.19068357692126325</v>
      </c>
      <c r="AO387" s="14">
        <f>ABS(AH387/INMB!E$8-1)</f>
        <v>3.8728580322012052</v>
      </c>
      <c r="AP387" s="14">
        <f>ABS(AI387/INMB!F$8-1)</f>
        <v>2.3736042034181226E-2</v>
      </c>
      <c r="AQ387" s="14">
        <f>ABS(AJ387/INMB!G$8-1)</f>
        <v>2.4381326729130444</v>
      </c>
      <c r="AR387" s="14">
        <f>ABS(AK387/INMB!H$8-1)</f>
        <v>2.9476595421486573</v>
      </c>
      <c r="AS387" s="10">
        <f t="shared" si="114"/>
        <v>10.695009243081124</v>
      </c>
      <c r="AT387">
        <v>-151559.08138124767</v>
      </c>
      <c r="AU387">
        <v>-135345.60513558233</v>
      </c>
      <c r="AV387">
        <v>-134864.75287814139</v>
      </c>
      <c r="AW387">
        <v>-24137.391446757771</v>
      </c>
      <c r="AX387">
        <v>-159002.14432489916</v>
      </c>
      <c r="AY387">
        <v>-170143.86354711332</v>
      </c>
      <c r="AZ387">
        <v>-254610.72304622555</v>
      </c>
      <c r="BA387" s="14">
        <f>ABS(AT387/INMB!B$8-1)</f>
        <v>0.58517359954215253</v>
      </c>
      <c r="BB387" s="14">
        <f>ABS(AU387/INMB!C$8-1)</f>
        <v>2.3386278051695131E-2</v>
      </c>
      <c r="BC387" s="14">
        <f>ABS(AV387/INMB!D$8-1)</f>
        <v>5.1062769510745731E-3</v>
      </c>
      <c r="BD387" s="14">
        <f>ABS(AW387/INMB!E$8-1)</f>
        <v>2.2292451308088115</v>
      </c>
      <c r="BE387" s="14">
        <f>ABS(AX387/INMB!F$8-1)</f>
        <v>0.12246671063718662</v>
      </c>
      <c r="BF387" s="14">
        <f>ABS(AY387/INMB!G$8-1)</f>
        <v>0.12241049369320089</v>
      </c>
      <c r="BG387" s="14">
        <f>ABS(AZ387/INMB!H$8-1)</f>
        <v>0.30771379294088219</v>
      </c>
      <c r="BH387" s="10">
        <f t="shared" si="115"/>
        <v>3.395502282625003</v>
      </c>
      <c r="BI387">
        <v>-85984.249892230015</v>
      </c>
      <c r="BJ387">
        <v>-106761.51161953079</v>
      </c>
      <c r="BK387">
        <v>-103081.58190226107</v>
      </c>
      <c r="BL387">
        <v>-52680.871819211956</v>
      </c>
      <c r="BM387">
        <v>-155762.45372147302</v>
      </c>
      <c r="BN387">
        <v>-125277.45709673633</v>
      </c>
      <c r="BO387">
        <v>-145590.63519707011</v>
      </c>
      <c r="BP387" s="14">
        <f>ABS(BI387/INMB!B$8-1)</f>
        <v>0.10068099078315929</v>
      </c>
      <c r="BQ387" s="14">
        <f>ABS(BJ387/INMB!C$8-1)</f>
        <v>0.19274611165959132</v>
      </c>
      <c r="BR387" s="14">
        <f>ABS(BK387/INMB!D$8-1)</f>
        <v>0.23176409849929402</v>
      </c>
      <c r="BS387" s="14">
        <f>ABS(BL387/INMB!E$8-1)</f>
        <v>6.0479632889992541</v>
      </c>
      <c r="BT387" s="14">
        <f>ABS(BM387/INMB!F$8-1)</f>
        <v>9.9596296715728228E-2</v>
      </c>
      <c r="BU387" s="14">
        <f>ABS(BN387/INMB!G$8-1)</f>
        <v>0.17356565475168861</v>
      </c>
      <c r="BV387" s="14">
        <f>ABS(BO387/INMB!H$8-1)</f>
        <v>0.25222755941953534</v>
      </c>
      <c r="BW387" s="10">
        <f t="shared" si="116"/>
        <v>7.0985440008282508</v>
      </c>
      <c r="BX387">
        <v>-89887.923590583261</v>
      </c>
      <c r="BY387">
        <v>-112628.13526948793</v>
      </c>
      <c r="BZ387">
        <v>-128919.60837632912</v>
      </c>
      <c r="CA387">
        <v>-39428.291385851568</v>
      </c>
      <c r="CB387">
        <v>-168347.89976218069</v>
      </c>
      <c r="CC387">
        <v>-195262.96760993265</v>
      </c>
      <c r="CD387">
        <v>-222420.07677669305</v>
      </c>
      <c r="CE387" s="14">
        <f>ABS(BX387/INMB!B$8-1)</f>
        <v>5.9852025395788711E-2</v>
      </c>
      <c r="CF387" s="14">
        <f>ABS(BY387/INMB!C$8-1)</f>
        <v>0.14838691628087641</v>
      </c>
      <c r="CG387" s="14">
        <f>ABS(BZ387/INMB!D$8-1)</f>
        <v>3.920108971538061E-2</v>
      </c>
      <c r="CH387" s="14">
        <f>ABS(CA387/INMB!E$8-1)</f>
        <v>4.2749535199245727</v>
      </c>
      <c r="CI387" s="14">
        <f>ABS(CB387/INMB!F$8-1)</f>
        <v>0.18844254642635394</v>
      </c>
      <c r="CJ387" s="14">
        <f>ABS(CC387/INMB!G$8-1)</f>
        <v>0.28811700466867873</v>
      </c>
      <c r="CK387" s="14">
        <f>ABS(CD387/INMB!H$8-1)</f>
        <v>0.14237844639027397</v>
      </c>
      <c r="CL387" s="10">
        <f t="shared" si="117"/>
        <v>5.1413315488019249</v>
      </c>
      <c r="CM387">
        <v>-127117.53530177988</v>
      </c>
      <c r="CN387">
        <v>-146321.64999499539</v>
      </c>
      <c r="CO387">
        <v>-131869.57344151731</v>
      </c>
      <c r="CP387">
        <v>-26354.417347268383</v>
      </c>
      <c r="CQ387">
        <v>-158223.99078878568</v>
      </c>
      <c r="CR387">
        <v>-162597.62200597397</v>
      </c>
      <c r="CS387">
        <v>-159111.88111093204</v>
      </c>
      <c r="CT387" s="14">
        <f>ABS(CM387/INMB!B$8-1)</f>
        <v>0.32953670055815576</v>
      </c>
      <c r="CU387" s="14">
        <f>ABS(CN387/INMB!C$8-1)</f>
        <v>0.10637924768045259</v>
      </c>
      <c r="CV387" s="14">
        <f>ABS(CO387/INMB!D$8-1)</f>
        <v>1.7215890910425857E-2</v>
      </c>
      <c r="CW387" s="14">
        <f>ABS(CP387/INMB!E$8-1)</f>
        <v>2.5258521651643235</v>
      </c>
      <c r="CX387" s="14">
        <f>ABS(CQ387/INMB!F$8-1)</f>
        <v>0.11697337943866382</v>
      </c>
      <c r="CY387" s="14">
        <f>ABS(CR387/INMB!G$8-1)</f>
        <v>7.2629205569501032E-2</v>
      </c>
      <c r="CZ387" s="14">
        <f>ABS(CS387/INMB!H$8-1)</f>
        <v>0.18278068158284433</v>
      </c>
      <c r="DA387" s="10">
        <f t="shared" si="118"/>
        <v>3.3513672709043671</v>
      </c>
      <c r="DB387">
        <v>9302.0972262664873</v>
      </c>
      <c r="DC387">
        <v>11541.770709138538</v>
      </c>
      <c r="DD387">
        <v>-292045.16824212595</v>
      </c>
      <c r="DE387">
        <v>151369.48638745944</v>
      </c>
      <c r="DF387">
        <v>-140675.6818546665</v>
      </c>
      <c r="DG387">
        <v>-112114.1750750739</v>
      </c>
      <c r="DH387">
        <v>254693.34592165845</v>
      </c>
      <c r="DI387" s="14">
        <f>ABS(DB387/INMB!B$8-1)</f>
        <v>1.0972916885551693</v>
      </c>
      <c r="DJ387" s="14">
        <f>ABS(DC387/INMB!C$8-1)</f>
        <v>1.0872705822720954</v>
      </c>
      <c r="DK387" s="14">
        <f>ABS(DD387/INMB!D$8-1)</f>
        <v>1.1765244475598577</v>
      </c>
      <c r="DL387" s="14">
        <f>ABS(DE387/INMB!E$8-1)</f>
        <v>21.251118599453832</v>
      </c>
      <c r="DM387" s="14">
        <f>ABS(DF387/INMB!F$8-1)</f>
        <v>6.9079222265323592E-3</v>
      </c>
      <c r="DN387" s="14">
        <f>ABS(DG387/INMB!G$8-1)</f>
        <v>0.26040161559411912</v>
      </c>
      <c r="DO387" s="14">
        <f>ABS(DH387/INMB!H$8-1)</f>
        <v>2.3081381547765636</v>
      </c>
      <c r="DP387" s="10">
        <f t="shared" si="119"/>
        <v>27.187653010438169</v>
      </c>
      <c r="DQ387">
        <v>-112227.23523939877</v>
      </c>
      <c r="DR387">
        <v>-120745.60451298066</v>
      </c>
      <c r="DS387">
        <v>-164190.96370879826</v>
      </c>
      <c r="DT387">
        <v>-6038.6478075209816</v>
      </c>
      <c r="DU387">
        <v>-170229.61151631924</v>
      </c>
      <c r="DV387">
        <v>-187683.25635794707</v>
      </c>
      <c r="DW387">
        <v>-187217.83565434493</v>
      </c>
      <c r="DX387" s="14">
        <f>ABS(DQ387/INMB!B$8-1)</f>
        <v>0.17379736555405834</v>
      </c>
      <c r="DY387" s="14">
        <f>ABS(DR387/INMB!C$8-1)</f>
        <v>8.7008442794609175E-2</v>
      </c>
      <c r="DZ387" s="14">
        <f>ABS(DS387/INMB!D$8-1)</f>
        <v>0.22366567038812146</v>
      </c>
      <c r="EA387" s="14">
        <f>ABS(DT387/INMB!E$8-1)</f>
        <v>0.19211344473075653</v>
      </c>
      <c r="EB387" s="14">
        <f>ABS(DU387/INMB!F$8-1)</f>
        <v>0.20172638490540806</v>
      </c>
      <c r="EC387" s="14">
        <f>ABS(DV387/INMB!G$8-1)</f>
        <v>0.23811492248346222</v>
      </c>
      <c r="ED387" s="14">
        <f>ABS(DW387/INMB!H$8-1)</f>
        <v>3.8424843068071479E-2</v>
      </c>
      <c r="EE387" s="10">
        <f t="shared" si="120"/>
        <v>1.1548510739244873</v>
      </c>
      <c r="EF387">
        <v>-136039.92654707769</v>
      </c>
      <c r="EG387">
        <v>-162523.38399677997</v>
      </c>
      <c r="EH387">
        <v>-154933.75785665138</v>
      </c>
      <c r="EI387">
        <v>-37617.649857474142</v>
      </c>
      <c r="EJ387">
        <v>-192551.4077141255</v>
      </c>
      <c r="EK387">
        <v>-197724.70808158361</v>
      </c>
      <c r="EL387">
        <v>-210320.79685861085</v>
      </c>
      <c r="EM387" s="14">
        <f>ABS(EF387/INMB!B$8-1)</f>
        <v>0.42285700124837944</v>
      </c>
      <c r="EN387" s="14">
        <f>ABS(EG387/INMB!C$8-1)</f>
        <v>0.22888512617913226</v>
      </c>
      <c r="EO387" s="14">
        <f>ABS(EH387/INMB!D$8-1)</f>
        <v>0.1546745106487919</v>
      </c>
      <c r="EP387" s="14">
        <f>ABS(EI387/INMB!E$8-1)</f>
        <v>4.0327150265045058</v>
      </c>
      <c r="EQ387" s="14">
        <f>ABS(EJ387/INMB!F$8-1)</f>
        <v>0.35930585189968833</v>
      </c>
      <c r="ER387" s="14">
        <f>ABS(EK387/INMB!G$8-1)</f>
        <v>0.30435669313305413</v>
      </c>
      <c r="ES387" s="14">
        <f>ABS(EL387/INMB!H$8-1)</f>
        <v>8.0234970875080913E-2</v>
      </c>
      <c r="ET387" s="10">
        <f t="shared" si="121"/>
        <v>5.5830291804886327</v>
      </c>
    </row>
    <row r="388" spans="1:150">
      <c r="A388">
        <v>-133144.898400256</v>
      </c>
      <c r="B388">
        <v>-131323.81863762467</v>
      </c>
      <c r="C388">
        <v>-102079.10235712466</v>
      </c>
      <c r="D388">
        <v>-34644.638152835832</v>
      </c>
      <c r="E388">
        <v>-136723.74050996051</v>
      </c>
      <c r="F388">
        <v>-158762.61206735382</v>
      </c>
      <c r="G388">
        <v>-158692.11473899067</v>
      </c>
      <c r="H388" s="14">
        <f>ABS(A388/INMB!B$8-1)</f>
        <v>0.39257757393561277</v>
      </c>
      <c r="I388" s="14">
        <f>ABS(B388/INMB!C$8-1)</f>
        <v>7.0235835107870237E-3</v>
      </c>
      <c r="J388" s="14">
        <f>ABS(C388/INMB!D$8-1)</f>
        <v>0.23923527582197135</v>
      </c>
      <c r="K388" s="14">
        <f>ABS(D388/INMB!E$8-1)</f>
        <v>3.6349676728926701</v>
      </c>
      <c r="L388" s="14">
        <f>ABS(E388/INMB!F$8-1)</f>
        <v>3.4806430266518529E-2</v>
      </c>
      <c r="M388" s="14">
        <f>ABS(F388/INMB!G$8-1)</f>
        <v>4.7330289059749342E-2</v>
      </c>
      <c r="N388" s="14">
        <f>ABS(G388/INMB!H$8-1)</f>
        <v>0.18493665627170619</v>
      </c>
      <c r="O388" s="10">
        <f t="shared" si="112"/>
        <v>4.540877481759015</v>
      </c>
      <c r="P388">
        <v>-130391.80034280909</v>
      </c>
      <c r="Q388">
        <v>-127794.03655836452</v>
      </c>
      <c r="R388">
        <v>-89629.505261887476</v>
      </c>
      <c r="S388">
        <v>-20314.03816712182</v>
      </c>
      <c r="T388">
        <v>-109943.54342900927</v>
      </c>
      <c r="U388">
        <v>-120539.78249510401</v>
      </c>
      <c r="V388">
        <v>-136446.15538014472</v>
      </c>
      <c r="W388" s="14">
        <f>ABS(P388/INMB!B$8-1)</f>
        <v>0.36378260950429886</v>
      </c>
      <c r="X388" s="14">
        <f>ABS(Q388/INMB!C$8-1)</f>
        <v>3.3713260954018276E-2</v>
      </c>
      <c r="Y388" s="14">
        <f>ABS(R388/INMB!D$8-1)</f>
        <v>0.33201836346267743</v>
      </c>
      <c r="Z388" s="14">
        <f>ABS(S388/INMB!E$8-1)</f>
        <v>1.7177339764713477</v>
      </c>
      <c r="AA388" s="14">
        <f>ABS(T388/INMB!F$8-1)</f>
        <v>0.2238597279770681</v>
      </c>
      <c r="AB388" s="14">
        <f>ABS(U388/INMB!G$8-1)</f>
        <v>0.20481929844894375</v>
      </c>
      <c r="AC388" s="14">
        <f>ABS(V388/INMB!H$8-1)</f>
        <v>0.29919479725928555</v>
      </c>
      <c r="AD388" s="10">
        <f t="shared" si="113"/>
        <v>3.1751220340776398</v>
      </c>
      <c r="AE388">
        <v>565941.06583028426</v>
      </c>
      <c r="AF388">
        <v>-58285.600198263208</v>
      </c>
      <c r="AG388">
        <v>-100917.68333048545</v>
      </c>
      <c r="AH388">
        <v>-25610.343539412897</v>
      </c>
      <c r="AI388">
        <v>-126528.02686989837</v>
      </c>
      <c r="AJ388">
        <v>-57349.584098848864</v>
      </c>
      <c r="AK388">
        <v>-139520.89595719372</v>
      </c>
      <c r="AL388" s="14">
        <f>ABS(AE388/INMB!B$8-1)</f>
        <v>6.9192417127035553</v>
      </c>
      <c r="AM388" s="14">
        <f>ABS(AF388/INMB!C$8-1)</f>
        <v>0.55928614459880888</v>
      </c>
      <c r="AN388" s="14">
        <f>ABS(AG388/INMB!D$8-1)</f>
        <v>0.2478909811039901</v>
      </c>
      <c r="AO388" s="14">
        <f>ABS(AH388/INMB!E$8-1)</f>
        <v>2.4263055042801187</v>
      </c>
      <c r="AP388" s="14">
        <f>ABS(AI388/INMB!F$8-1)</f>
        <v>0.10678249826704989</v>
      </c>
      <c r="AQ388" s="14">
        <f>ABS(AJ388/INMB!G$8-1)</f>
        <v>0.62167442504522341</v>
      </c>
      <c r="AR388" s="14">
        <f>ABS(AK388/INMB!H$8-1)</f>
        <v>0.28340252969798585</v>
      </c>
      <c r="AS388" s="10">
        <f t="shared" si="114"/>
        <v>11.16458379569673</v>
      </c>
      <c r="AT388">
        <v>-114337.94025659493</v>
      </c>
      <c r="AU388">
        <v>-112293.03254024418</v>
      </c>
      <c r="AV388">
        <v>-80232.42764293954</v>
      </c>
      <c r="AW388">
        <v>-17498.697037644757</v>
      </c>
      <c r="AX388">
        <v>-97731.124680584267</v>
      </c>
      <c r="AY388">
        <v>-82667.012928064622</v>
      </c>
      <c r="AZ388">
        <v>-96011.513388173364</v>
      </c>
      <c r="BA388" s="14">
        <f>ABS(AT388/INMB!B$8-1)</f>
        <v>0.19587346841234932</v>
      </c>
      <c r="BB388" s="14">
        <f>ABS(AU388/INMB!C$8-1)</f>
        <v>0.1509207224912974</v>
      </c>
      <c r="BC388" s="14">
        <f>ABS(AV388/INMB!D$8-1)</f>
        <v>0.40205194524171517</v>
      </c>
      <c r="BD388" s="14">
        <f>ABS(AW388/INMB!E$8-1)</f>
        <v>1.3410807389422037</v>
      </c>
      <c r="BE388" s="14">
        <f>ABS(AX388/INMB!F$8-1)</f>
        <v>0.31007261246155671</v>
      </c>
      <c r="BF388" s="14">
        <f>ABS(AY388/INMB!G$8-1)</f>
        <v>0.45465959889268381</v>
      </c>
      <c r="BG388" s="14">
        <f>ABS(AZ388/INMB!H$8-1)</f>
        <v>0.50687237820676012</v>
      </c>
      <c r="BH388" s="10">
        <f t="shared" si="115"/>
        <v>3.3615314646485661</v>
      </c>
      <c r="BI388">
        <v>-142031.71365005343</v>
      </c>
      <c r="BJ388">
        <v>-134327.78583425845</v>
      </c>
      <c r="BK388">
        <v>-78157.733562395835</v>
      </c>
      <c r="BL388">
        <v>-8033.8863169353608</v>
      </c>
      <c r="BM388">
        <v>-86191.619879331207</v>
      </c>
      <c r="BN388">
        <v>-118706.46550724437</v>
      </c>
      <c r="BO388">
        <v>-110869.94044685189</v>
      </c>
      <c r="BP388" s="14">
        <f>ABS(BI388/INMB!B$8-1)</f>
        <v>0.48552578125913959</v>
      </c>
      <c r="BQ388" s="14">
        <f>ABS(BJ388/INMB!C$8-1)</f>
        <v>1.5690259363333903E-2</v>
      </c>
      <c r="BR388" s="14">
        <f>ABS(BK388/INMB!D$8-1)</f>
        <v>0.41751401371109431</v>
      </c>
      <c r="BS388" s="14">
        <f>ABS(BL388/INMB!E$8-1)</f>
        <v>7.4821540996298008E-2</v>
      </c>
      <c r="BT388" s="14">
        <f>ABS(BM388/INMB!F$8-1)</f>
        <v>0.39153509871694614</v>
      </c>
      <c r="BU388" s="14">
        <f>ABS(BN388/INMB!G$8-1)</f>
        <v>0.21691338272880301</v>
      </c>
      <c r="BV388" s="14">
        <f>ABS(BO388/INMB!H$8-1)</f>
        <v>0.43055756407180223</v>
      </c>
      <c r="BW388" s="10">
        <f t="shared" si="116"/>
        <v>2.0325576408474171</v>
      </c>
      <c r="BX388">
        <v>-109857.54927704328</v>
      </c>
      <c r="BY388">
        <v>-108643.70013043382</v>
      </c>
      <c r="BZ388">
        <v>-103106.70345807349</v>
      </c>
      <c r="CA388">
        <v>-15933.887073919361</v>
      </c>
      <c r="CB388">
        <v>-119040.59053199286</v>
      </c>
      <c r="CC388">
        <v>-219260.39816973329</v>
      </c>
      <c r="CD388">
        <v>-194835.64709659311</v>
      </c>
      <c r="CE388" s="14">
        <f>ABS(BX388/INMB!B$8-1)</f>
        <v>0.14901255165509819</v>
      </c>
      <c r="CF388" s="14">
        <f>ABS(BY388/INMB!C$8-1)</f>
        <v>0.17851435368832114</v>
      </c>
      <c r="CG388" s="14">
        <f>ABS(BZ388/INMB!D$8-1)</f>
        <v>0.23157687512999259</v>
      </c>
      <c r="CH388" s="14">
        <f>ABS(CA388/INMB!E$8-1)</f>
        <v>1.1317310680323378</v>
      </c>
      <c r="CI388" s="14">
        <f>ABS(CB388/INMB!F$8-1)</f>
        <v>0.15963963471007114</v>
      </c>
      <c r="CJ388" s="14">
        <f>ABS(CC388/INMB!G$8-1)</f>
        <v>0.44642402391968927</v>
      </c>
      <c r="CK388" s="14">
        <f>ABS(CD388/INMB!H$8-1)</f>
        <v>7.0122741263722865E-4</v>
      </c>
      <c r="CL388" s="10">
        <f t="shared" si="117"/>
        <v>2.2975997345481476</v>
      </c>
      <c r="CM388">
        <v>-142579.53074688633</v>
      </c>
      <c r="CN388">
        <v>-140487.23644977176</v>
      </c>
      <c r="CO388">
        <v>-109114.1232723945</v>
      </c>
      <c r="CP388">
        <v>-39742.735750789827</v>
      </c>
      <c r="CQ388">
        <v>-148856.85902318434</v>
      </c>
      <c r="CR388">
        <v>-163371.66941510077</v>
      </c>
      <c r="CS388">
        <v>-142641.12126033634</v>
      </c>
      <c r="CT388" s="14">
        <f>ABS(CM388/INMB!B$8-1)</f>
        <v>0.49125546232716433</v>
      </c>
      <c r="CU388" s="14">
        <f>ABS(CN388/INMB!C$8-1)</f>
        <v>6.2263601984535732E-2</v>
      </c>
      <c r="CV388" s="14">
        <f>ABS(CO388/INMB!D$8-1)</f>
        <v>0.1868053893652124</v>
      </c>
      <c r="CW388" s="14">
        <f>ABS(CP388/INMB!E$8-1)</f>
        <v>4.3170217747576167</v>
      </c>
      <c r="CX388" s="14">
        <f>ABS(CQ388/INMB!F$8-1)</f>
        <v>5.0846638659903576E-2</v>
      </c>
      <c r="CY388" s="14">
        <f>ABS(CR388/INMB!G$8-1)</f>
        <v>7.7735466333230363E-2</v>
      </c>
      <c r="CZ388" s="14">
        <f>ABS(CS388/INMB!H$8-1)</f>
        <v>0.26737664666688521</v>
      </c>
      <c r="DA388" s="10">
        <f t="shared" si="118"/>
        <v>5.4533049800945479</v>
      </c>
      <c r="DB388">
        <v>-129836.42128701377</v>
      </c>
      <c r="DC388">
        <v>-127226.20846443539</v>
      </c>
      <c r="DD388">
        <v>-12484.528042905033</v>
      </c>
      <c r="DE388">
        <v>-14719.644796872046</v>
      </c>
      <c r="DF388">
        <v>-27204.172839777137</v>
      </c>
      <c r="DG388">
        <v>-102742.62109840277</v>
      </c>
      <c r="DH388">
        <v>-221746.85764115074</v>
      </c>
      <c r="DI388" s="14">
        <f>ABS(DB388/INMB!B$8-1)</f>
        <v>0.35797383705092933</v>
      </c>
      <c r="DJ388" s="14">
        <f>ABS(DC388/INMB!C$8-1)</f>
        <v>3.8006769258460027E-2</v>
      </c>
      <c r="DK388" s="14">
        <f>ABS(DD388/INMB!D$8-1)</f>
        <v>0.90695658255471912</v>
      </c>
      <c r="DL388" s="14">
        <f>ABS(DE388/INMB!E$8-1)</f>
        <v>0.96928244679559938</v>
      </c>
      <c r="DM388" s="14">
        <f>ABS(DF388/INMB!F$8-1)</f>
        <v>0.80795366922426881</v>
      </c>
      <c r="DN388" s="14">
        <f>ABS(DG388/INMB!G$8-1)</f>
        <v>0.32222418331026392</v>
      </c>
      <c r="DO388" s="14">
        <f>ABS(DH388/INMB!H$8-1)</f>
        <v>0.13892070533880774</v>
      </c>
      <c r="DP388" s="10">
        <f t="shared" si="119"/>
        <v>3.5413181935330478</v>
      </c>
      <c r="DQ388">
        <v>-126973.41287147657</v>
      </c>
      <c r="DR388">
        <v>-124839.36366687069</v>
      </c>
      <c r="DS388">
        <v>-152081.35872667975</v>
      </c>
      <c r="DT388">
        <v>-10251.927853128531</v>
      </c>
      <c r="DU388">
        <v>-162333.28657980831</v>
      </c>
      <c r="DV388">
        <v>-179320.14900576675</v>
      </c>
      <c r="DW388">
        <v>-220496.99157234965</v>
      </c>
      <c r="DX388" s="14">
        <f>ABS(DQ388/INMB!B$8-1)</f>
        <v>0.32802930773460104</v>
      </c>
      <c r="DY388" s="14">
        <f>ABS(DR388/INMB!C$8-1)</f>
        <v>5.6054375689565394E-2</v>
      </c>
      <c r="DZ388" s="14">
        <f>ABS(DS388/INMB!D$8-1)</f>
        <v>0.13341644129619579</v>
      </c>
      <c r="EA388" s="14">
        <f>ABS(DT388/INMB!E$8-1)</f>
        <v>0.37156445319054843</v>
      </c>
      <c r="EB388" s="14">
        <f>ABS(DU388/INMB!F$8-1)</f>
        <v>0.14598272235770837</v>
      </c>
      <c r="EC388" s="14">
        <f>ABS(DV388/INMB!G$8-1)</f>
        <v>0.18294490778956929</v>
      </c>
      <c r="ED388" s="14">
        <f>ABS(DW388/INMB!H$8-1)</f>
        <v>0.13250123062876895</v>
      </c>
      <c r="EE388" s="10">
        <f t="shared" si="120"/>
        <v>1.3504934386869571</v>
      </c>
      <c r="EF388">
        <v>-118114.07508989341</v>
      </c>
      <c r="EG388">
        <v>-158725.62572969685</v>
      </c>
      <c r="EH388">
        <v>-122534.3567772547</v>
      </c>
      <c r="EI388">
        <v>-19393.302165322206</v>
      </c>
      <c r="EJ388">
        <v>-141927.65894257691</v>
      </c>
      <c r="EK388">
        <v>-210089.49132811246</v>
      </c>
      <c r="EL388">
        <v>-172850.8664980107</v>
      </c>
      <c r="EM388" s="14">
        <f>ABS(EF388/INMB!B$8-1)</f>
        <v>0.23536849036355045</v>
      </c>
      <c r="EN388" s="14">
        <f>ABS(EG388/INMB!C$8-1)</f>
        <v>0.20016920522996751</v>
      </c>
      <c r="EO388" s="14">
        <f>ABS(EH388/INMB!D$8-1)</f>
        <v>8.6788441674869432E-2</v>
      </c>
      <c r="EP388" s="14">
        <f>ABS(EI388/INMB!E$8-1)</f>
        <v>1.5945523867320324</v>
      </c>
      <c r="EQ388" s="14">
        <f>ABS(EJ388/INMB!F$8-1)</f>
        <v>1.9303397329313299E-3</v>
      </c>
      <c r="ER388" s="14">
        <f>ABS(EK388/INMB!G$8-1)</f>
        <v>0.38592509165659483</v>
      </c>
      <c r="ES388" s="14">
        <f>ABS(EL388/INMB!H$8-1)</f>
        <v>0.11221546548849282</v>
      </c>
      <c r="ET388" s="10">
        <f t="shared" si="121"/>
        <v>2.6169494208784387</v>
      </c>
    </row>
    <row r="389" spans="1:150">
      <c r="A389">
        <v>-123652.18904864512</v>
      </c>
      <c r="B389">
        <v>-159048.15316153449</v>
      </c>
      <c r="C389">
        <v>-142546.18252224135</v>
      </c>
      <c r="D389">
        <v>-41943.330269734339</v>
      </c>
      <c r="E389">
        <v>-184489.51279197566</v>
      </c>
      <c r="F389">
        <v>-177033.81855862087</v>
      </c>
      <c r="G389">
        <v>-219477.07535119599</v>
      </c>
      <c r="H389" s="14">
        <f>ABS(A389/INMB!B$8-1)</f>
        <v>0.29329225157048056</v>
      </c>
      <c r="I389" s="14">
        <f>ABS(B389/INMB!C$8-1)</f>
        <v>0.20260792607138112</v>
      </c>
      <c r="J389" s="14">
        <f>ABS(C389/INMB!D$8-1)</f>
        <v>6.2353652462295184E-2</v>
      </c>
      <c r="K389" s="14">
        <f>ABS(D389/INMB!E$8-1)</f>
        <v>4.6114305202453432</v>
      </c>
      <c r="L389" s="14">
        <f>ABS(E389/INMB!F$8-1)</f>
        <v>0.30239335733434891</v>
      </c>
      <c r="M389" s="14">
        <f>ABS(F389/INMB!G$8-1)</f>
        <v>0.16786236979832281</v>
      </c>
      <c r="N389" s="14">
        <f>ABS(G389/INMB!H$8-1)</f>
        <v>0.12726280824777336</v>
      </c>
      <c r="O389" s="10">
        <f t="shared" si="112"/>
        <v>5.7672028857299455</v>
      </c>
      <c r="P389">
        <v>-102772.82618565086</v>
      </c>
      <c r="Q389">
        <v>-97068.986538056415</v>
      </c>
      <c r="R389">
        <v>-91431.60733997979</v>
      </c>
      <c r="S389">
        <v>-5304.0544321771085</v>
      </c>
      <c r="T389">
        <v>-96735.661772156891</v>
      </c>
      <c r="U389">
        <v>-134816.36993688566</v>
      </c>
      <c r="V389">
        <v>-103983.96639641671</v>
      </c>
      <c r="W389" s="14">
        <f>ABS(P389/INMB!B$8-1)</f>
        <v>7.491263034262019E-2</v>
      </c>
      <c r="X389" s="14">
        <f>ABS(Q389/INMB!C$8-1)</f>
        <v>0.26603402638808371</v>
      </c>
      <c r="Y389" s="14">
        <f>ABS(R389/INMB!D$8-1)</f>
        <v>0.31858784087065684</v>
      </c>
      <c r="Z389" s="14">
        <f>ABS(S389/INMB!E$8-1)</f>
        <v>0.29039175644004656</v>
      </c>
      <c r="AA389" s="14">
        <f>ABS(T389/INMB!F$8-1)</f>
        <v>0.31710002697302775</v>
      </c>
      <c r="AB389" s="14">
        <f>ABS(U389/INMB!G$8-1)</f>
        <v>0.11063904871958952</v>
      </c>
      <c r="AC389" s="14">
        <f>ABS(V389/INMB!H$8-1)</f>
        <v>0.46592482251186484</v>
      </c>
      <c r="AD389" s="10">
        <f t="shared" si="113"/>
        <v>1.8435901522458893</v>
      </c>
      <c r="AE389">
        <v>9274.5065444840584</v>
      </c>
      <c r="AF389">
        <v>-75831.171509749955</v>
      </c>
      <c r="AG389">
        <v>-109259.86193625277</v>
      </c>
      <c r="AH389">
        <v>96527.484934894397</v>
      </c>
      <c r="AI389">
        <v>-12732.377001358313</v>
      </c>
      <c r="AJ389">
        <v>-98045.458359175784</v>
      </c>
      <c r="AK389">
        <v>-103099.58730053855</v>
      </c>
      <c r="AL389" s="14">
        <f>ABS(AE389/INMB!B$8-1)</f>
        <v>1.0970031144891597</v>
      </c>
      <c r="AM389" s="14">
        <f>ABS(AF389/INMB!C$8-1)</f>
        <v>0.4266191333370416</v>
      </c>
      <c r="AN389" s="14">
        <f>ABS(AG389/INMB!D$8-1)</f>
        <v>0.18571924311341326</v>
      </c>
      <c r="AO389" s="14">
        <f>ABS(AH389/INMB!E$8-1)</f>
        <v>13.914026414279281</v>
      </c>
      <c r="AP389" s="14">
        <f>ABS(AI389/INMB!F$8-1)</f>
        <v>0.91011649942214512</v>
      </c>
      <c r="AQ389" s="14">
        <f>ABS(AJ389/INMB!G$8-1)</f>
        <v>0.35321057705483294</v>
      </c>
      <c r="AR389" s="14">
        <f>ABS(AK389/INMB!H$8-1)</f>
        <v>0.47046710858698237</v>
      </c>
      <c r="AS389" s="10">
        <f t="shared" si="114"/>
        <v>17.357162090282856</v>
      </c>
      <c r="AT389">
        <v>-116524.08767849808</v>
      </c>
      <c r="AU389">
        <v>-150114.24546223634</v>
      </c>
      <c r="AV389">
        <v>-148108.75457560999</v>
      </c>
      <c r="AW389">
        <v>-20602.685297526346</v>
      </c>
      <c r="AX389">
        <v>-168711.43987313635</v>
      </c>
      <c r="AY389">
        <v>-188541.95181596733</v>
      </c>
      <c r="AZ389">
        <v>-245325.58580831203</v>
      </c>
      <c r="BA389" s="14">
        <f>ABS(AT389/INMB!B$8-1)</f>
        <v>0.21873863192697063</v>
      </c>
      <c r="BB389" s="14">
        <f>ABS(AU389/INMB!C$8-1)</f>
        <v>0.13505613124447646</v>
      </c>
      <c r="BC389" s="14">
        <f>ABS(AV389/INMB!D$8-1)</f>
        <v>0.10380982219913681</v>
      </c>
      <c r="BD389" s="14">
        <f>ABS(AW389/INMB!E$8-1)</f>
        <v>1.7563509224009359</v>
      </c>
      <c r="BE389" s="14">
        <f>ABS(AX389/INMB!F$8-1)</f>
        <v>0.19100893742857372</v>
      </c>
      <c r="BF389" s="14">
        <f>ABS(AY389/INMB!G$8-1)</f>
        <v>0.24377959220986556</v>
      </c>
      <c r="BG389" s="14">
        <f>ABS(AZ389/INMB!H$8-1)</f>
        <v>0.26002412029043342</v>
      </c>
      <c r="BH389" s="10">
        <f t="shared" si="115"/>
        <v>2.9087681577003925</v>
      </c>
      <c r="BI389">
        <v>-97054.630490288459</v>
      </c>
      <c r="BJ389">
        <v>-157993.17655508095</v>
      </c>
      <c r="BK389">
        <v>-103154.0745219301</v>
      </c>
      <c r="BL389">
        <v>-21960.573572733912</v>
      </c>
      <c r="BM389">
        <v>-125114.64809466401</v>
      </c>
      <c r="BN389">
        <v>-89385.402134750271</v>
      </c>
      <c r="BO389">
        <v>117271.01828722155</v>
      </c>
      <c r="BP389" s="14">
        <f>ABS(BI389/INMB!B$8-1)</f>
        <v>1.510537385428945E-2</v>
      </c>
      <c r="BQ389" s="14">
        <f>ABS(BJ389/INMB!C$8-1)</f>
        <v>0.1946309505232755</v>
      </c>
      <c r="BR389" s="14">
        <f>ABS(BK389/INMB!D$8-1)</f>
        <v>0.23122383289610993</v>
      </c>
      <c r="BS389" s="14">
        <f>ABS(BL389/INMB!E$8-1)</f>
        <v>1.9380173676159766</v>
      </c>
      <c r="BT389" s="14">
        <f>ABS(BM389/INMB!F$8-1)</f>
        <v>0.11676016637622955</v>
      </c>
      <c r="BU389" s="14">
        <f>ABS(BN389/INMB!G$8-1)</f>
        <v>0.41033951358904286</v>
      </c>
      <c r="BV389" s="14">
        <f>ABS(BO389/INMB!H$8-1)</f>
        <v>1.6023192043588028</v>
      </c>
      <c r="BW389" s="10">
        <f t="shared" si="116"/>
        <v>4.5083964092137272</v>
      </c>
      <c r="BX389">
        <v>-162796.54368201533</v>
      </c>
      <c r="BY389">
        <v>-121739.27855439179</v>
      </c>
      <c r="BZ389">
        <v>-134730.38975908712</v>
      </c>
      <c r="CA389">
        <v>-7424.1526710576727</v>
      </c>
      <c r="CB389">
        <v>-142154.54243014479</v>
      </c>
      <c r="CC389">
        <v>-135358.87466945656</v>
      </c>
      <c r="CD389">
        <v>-251803.96171751345</v>
      </c>
      <c r="CE389" s="14">
        <f>ABS(BX389/INMB!B$8-1)</f>
        <v>0.70270749063388838</v>
      </c>
      <c r="CF389" s="14">
        <f>ABS(BY389/INMB!C$8-1)</f>
        <v>7.9494993223656163E-2</v>
      </c>
      <c r="CG389" s="14">
        <f>ABS(BZ389/INMB!D$8-1)</f>
        <v>4.1049091995302156E-3</v>
      </c>
      <c r="CH389" s="14">
        <f>ABS(CA389/INMB!E$8-1)</f>
        <v>6.7522865394570308E-3</v>
      </c>
      <c r="CI389" s="14">
        <f>ABS(CB389/INMB!F$8-1)</f>
        <v>3.5320109749734652E-3</v>
      </c>
      <c r="CJ389" s="14">
        <f>ABS(CC389/INMB!G$8-1)</f>
        <v>0.10706023610759552</v>
      </c>
      <c r="CK389" s="14">
        <f>ABS(CD389/INMB!H$8-1)</f>
        <v>0.29329790165737357</v>
      </c>
      <c r="CL389" s="10">
        <f t="shared" si="117"/>
        <v>1.1969498283364743</v>
      </c>
      <c r="CM389">
        <v>-109306.34064904792</v>
      </c>
      <c r="CN389">
        <v>-110085.5572448475</v>
      </c>
      <c r="CO389">
        <v>-103549.81131723314</v>
      </c>
      <c r="CP389">
        <v>-17531.08827198275</v>
      </c>
      <c r="CQ389">
        <v>-121080.89958921589</v>
      </c>
      <c r="CR389">
        <v>-131486.27064778755</v>
      </c>
      <c r="CS389">
        <v>-131148.04283129488</v>
      </c>
      <c r="CT389" s="14">
        <f>ABS(CM389/INMB!B$8-1)</f>
        <v>0.14324739817848053</v>
      </c>
      <c r="CU389" s="14">
        <f>ABS(CN389/INMB!C$8-1)</f>
        <v>0.16761206554735031</v>
      </c>
      <c r="CV389" s="14">
        <f>ABS(CO389/INMB!D$8-1)</f>
        <v>0.22827452606470244</v>
      </c>
      <c r="CW389" s="14">
        <f>ABS(CP389/INMB!E$8-1)</f>
        <v>1.3454142327249752</v>
      </c>
      <c r="CX389" s="14">
        <f>ABS(CQ389/INMB!F$8-1)</f>
        <v>0.14523618747438649</v>
      </c>
      <c r="CY389" s="14">
        <f>ABS(CR389/INMB!G$8-1)</f>
        <v>0.13260715446963323</v>
      </c>
      <c r="CZ389" s="14">
        <f>ABS(CS389/INMB!H$8-1)</f>
        <v>0.32640659248059767</v>
      </c>
      <c r="DA389" s="10">
        <f t="shared" si="118"/>
        <v>2.4887981569401258</v>
      </c>
      <c r="DB389">
        <v>126793.97182326828</v>
      </c>
      <c r="DC389">
        <v>-86266.85779068977</v>
      </c>
      <c r="DD389">
        <v>-32718.104002920038</v>
      </c>
      <c r="DE389">
        <v>38602.473330547218</v>
      </c>
      <c r="DF389">
        <v>5884.3693276271806</v>
      </c>
      <c r="DG389">
        <v>44063.241079727013</v>
      </c>
      <c r="DH389">
        <v>-155689.17778954329</v>
      </c>
      <c r="DI389" s="14">
        <f>ABS(DB389/INMB!B$8-1)</f>
        <v>2.3261525134857735</v>
      </c>
      <c r="DJ389" s="14">
        <f>ABS(DC389/INMB!C$8-1)</f>
        <v>0.34771196726195763</v>
      </c>
      <c r="DK389" s="14">
        <f>ABS(DD389/INMB!D$8-1)</f>
        <v>0.75616185102873557</v>
      </c>
      <c r="DL389" s="14">
        <f>ABS(DE389/INMB!E$8-1)</f>
        <v>6.164470622884604</v>
      </c>
      <c r="DM389" s="14">
        <f>ABS(DF389/INMB!F$8-1)</f>
        <v>1.0415403748886531</v>
      </c>
      <c r="DN389" s="14">
        <f>ABS(DG389/INMB!G$8-1)</f>
        <v>1.2906778013790907</v>
      </c>
      <c r="DO389" s="14">
        <f>ABS(DH389/INMB!H$8-1)</f>
        <v>0.20036013106153738</v>
      </c>
      <c r="DP389" s="10">
        <f t="shared" si="119"/>
        <v>12.127075261990353</v>
      </c>
      <c r="DQ389">
        <v>-120225.31672023717</v>
      </c>
      <c r="DR389">
        <v>-114917.63465075794</v>
      </c>
      <c r="DS389">
        <v>-142747.79990268039</v>
      </c>
      <c r="DT389">
        <v>-12549.186999584657</v>
      </c>
      <c r="DU389">
        <v>-155296.98690226505</v>
      </c>
      <c r="DV389">
        <v>-152948.53991278482</v>
      </c>
      <c r="DW389">
        <v>-199269.80868903347</v>
      </c>
      <c r="DX389" s="14">
        <f>ABS(DQ389/INMB!B$8-1)</f>
        <v>0.25745020571953536</v>
      </c>
      <c r="DY389" s="14">
        <f>ABS(DR389/INMB!C$8-1)</f>
        <v>0.13107536598670588</v>
      </c>
      <c r="DZ389" s="14">
        <f>ABS(DS389/INMB!D$8-1)</f>
        <v>6.385624591460215E-2</v>
      </c>
      <c r="EA389" s="14">
        <f>ABS(DT389/INMB!E$8-1)</f>
        <v>0.67890557284977016</v>
      </c>
      <c r="EB389" s="14">
        <f>ABS(DU389/INMB!F$8-1)</f>
        <v>9.631035983930758E-2</v>
      </c>
      <c r="EC389" s="14">
        <f>ABS(DV389/INMB!G$8-1)</f>
        <v>8.9758314770305159E-3</v>
      </c>
      <c r="ED389" s="14">
        <f>ABS(DW389/INMB!H$8-1)</f>
        <v>2.347565814040431E-2</v>
      </c>
      <c r="EE389" s="10">
        <f t="shared" si="120"/>
        <v>1.260049239927356</v>
      </c>
      <c r="EF389">
        <v>-120715.57042702743</v>
      </c>
      <c r="EG389">
        <v>-167766.70894927662</v>
      </c>
      <c r="EH389">
        <v>-117487.18531646841</v>
      </c>
      <c r="EI389">
        <v>-24359.249405262512</v>
      </c>
      <c r="EJ389">
        <v>-141846.43472173091</v>
      </c>
      <c r="EK389">
        <v>-196900.78347339478</v>
      </c>
      <c r="EL389">
        <v>-164463.56698343396</v>
      </c>
      <c r="EM389" s="14">
        <f>ABS(EF389/INMB!B$8-1)</f>
        <v>0.26257782477079306</v>
      </c>
      <c r="EN389" s="14">
        <f>ABS(EG389/INMB!C$8-1)</f>
        <v>0.26853138438142699</v>
      </c>
      <c r="EO389" s="14">
        <f>ABS(EH389/INMB!D$8-1)</f>
        <v>0.12440348643506949</v>
      </c>
      <c r="EP389" s="14">
        <f>ABS(EI389/INMB!E$8-1)</f>
        <v>2.2589266203688134</v>
      </c>
      <c r="EQ389" s="14">
        <f>ABS(EJ389/INMB!F$8-1)</f>
        <v>1.3569419062280375E-3</v>
      </c>
      <c r="ER389" s="14">
        <f>ABS(EK389/INMB!G$8-1)</f>
        <v>0.29892140086353813</v>
      </c>
      <c r="ES389" s="14">
        <f>ABS(EL389/INMB!H$8-1)</f>
        <v>0.15529372680251874</v>
      </c>
      <c r="ET389" s="10">
        <f t="shared" si="121"/>
        <v>3.3700113855283877</v>
      </c>
    </row>
    <row r="390" spans="1:150">
      <c r="A390">
        <v>-125058.42837233836</v>
      </c>
      <c r="B390">
        <v>-118787.167883869</v>
      </c>
      <c r="C390">
        <v>-77912.774696615132</v>
      </c>
      <c r="D390">
        <v>-45530.935423319766</v>
      </c>
      <c r="E390">
        <v>-123443.7101199349</v>
      </c>
      <c r="F390">
        <v>-128135.96688481481</v>
      </c>
      <c r="G390">
        <v>-123576.02985733202</v>
      </c>
      <c r="H390" s="14">
        <f>ABS(A390/INMB!B$8-1)</f>
        <v>0.3080002679443008</v>
      </c>
      <c r="I390" s="14">
        <f>ABS(B390/INMB!C$8-1)</f>
        <v>0.10181673428408133</v>
      </c>
      <c r="J390" s="14">
        <f>ABS(C390/INMB!D$8-1)</f>
        <v>0.41933961816545806</v>
      </c>
      <c r="K390" s="14">
        <f>ABS(D390/INMB!E$8-1)</f>
        <v>5.0914018750222292</v>
      </c>
      <c r="L390" s="14">
        <f>ABS(E390/INMB!F$8-1)</f>
        <v>0.12855605919350166</v>
      </c>
      <c r="M390" s="14">
        <f>ABS(F390/INMB!G$8-1)</f>
        <v>0.15470854574066861</v>
      </c>
      <c r="N390" s="14">
        <f>ABS(G390/INMB!H$8-1)</f>
        <v>0.3652974360707979</v>
      </c>
      <c r="O390" s="10">
        <f t="shared" si="112"/>
        <v>6.5691205364210381</v>
      </c>
      <c r="P390">
        <v>-152436.42662645358</v>
      </c>
      <c r="Q390">
        <v>-135617.49719210455</v>
      </c>
      <c r="R390">
        <v>-123929.76949940415</v>
      </c>
      <c r="S390">
        <v>-18904.069306349116</v>
      </c>
      <c r="T390">
        <v>-142833.83880575327</v>
      </c>
      <c r="U390">
        <v>-165582.89437117183</v>
      </c>
      <c r="V390">
        <v>-168185.49024385231</v>
      </c>
      <c r="W390" s="14">
        <f>ABS(P390/INMB!B$8-1)</f>
        <v>0.59434985284026953</v>
      </c>
      <c r="X390" s="14">
        <f>ABS(Q390/INMB!C$8-1)</f>
        <v>2.5442130544854225E-2</v>
      </c>
      <c r="Y390" s="14">
        <f>ABS(R390/INMB!D$8-1)</f>
        <v>7.6388852041267552E-2</v>
      </c>
      <c r="Z390" s="14">
        <f>ABS(S390/INMB!E$8-1)</f>
        <v>1.5290998778660532</v>
      </c>
      <c r="AA390" s="14">
        <f>ABS(T390/INMB!F$8-1)</f>
        <v>8.3274655992768842E-3</v>
      </c>
      <c r="AB390" s="14">
        <f>ABS(U390/INMB!G$8-1)</f>
        <v>9.2322546013146045E-2</v>
      </c>
      <c r="AC390" s="14">
        <f>ABS(V390/INMB!H$8-1)</f>
        <v>0.13617744479489513</v>
      </c>
      <c r="AD390" s="10">
        <f t="shared" si="113"/>
        <v>2.4621081696997624</v>
      </c>
      <c r="AE390">
        <v>-132520.1234252197</v>
      </c>
      <c r="AF390">
        <v>-175622.5987533938</v>
      </c>
      <c r="AG390">
        <v>-979.96890845778398</v>
      </c>
      <c r="AH390">
        <v>-53470.408565546924</v>
      </c>
      <c r="AI390">
        <v>-54450.377474004687</v>
      </c>
      <c r="AJ390">
        <v>-129599.44459001525</v>
      </c>
      <c r="AK390">
        <v>-78872.829229453841</v>
      </c>
      <c r="AL390" s="14">
        <f>ABS(AE390/INMB!B$8-1)</f>
        <v>0.38604298170229856</v>
      </c>
      <c r="AM390" s="14">
        <f>ABS(AF390/INMB!C$8-1)</f>
        <v>0.32793198198018958</v>
      </c>
      <c r="AN390" s="14">
        <f>ABS(AG390/INMB!D$8-1)</f>
        <v>0.9926965876547611</v>
      </c>
      <c r="AO390" s="14">
        <f>ABS(AH390/INMB!E$8-1)</f>
        <v>6.1535922547191308</v>
      </c>
      <c r="AP390" s="14">
        <f>ABS(AI390/INMB!F$8-1)</f>
        <v>0.61561061735550293</v>
      </c>
      <c r="AQ390" s="14">
        <f>ABS(AJ390/INMB!G$8-1)</f>
        <v>0.14505422909734067</v>
      </c>
      <c r="AR390" s="14">
        <f>ABS(AK390/INMB!H$8-1)</f>
        <v>0.59489888941990265</v>
      </c>
      <c r="AS390" s="10">
        <f t="shared" si="114"/>
        <v>9.2158275419291265</v>
      </c>
      <c r="AT390">
        <v>132832.59370362782</v>
      </c>
      <c r="AU390">
        <v>45961.788594903541</v>
      </c>
      <c r="AV390">
        <v>-256546.27912806626</v>
      </c>
      <c r="AW390">
        <v>183305.22049996332</v>
      </c>
      <c r="AX390">
        <v>-73241.058628102939</v>
      </c>
      <c r="AY390">
        <v>89600.127231155755</v>
      </c>
      <c r="AZ390">
        <v>-61284.85128722334</v>
      </c>
      <c r="BA390" s="14">
        <f>ABS(AT390/INMB!B$8-1)</f>
        <v>2.3893111437382517</v>
      </c>
      <c r="BB390" s="14">
        <f>ABS(AU390/INMB!C$8-1)</f>
        <v>1.3475300414492088</v>
      </c>
      <c r="BC390" s="14">
        <f>ABS(AV390/INMB!D$8-1)</f>
        <v>0.91196194689246113</v>
      </c>
      <c r="BD390" s="14">
        <f>ABS(AW390/INMB!E$8-1)</f>
        <v>25.52367282757282</v>
      </c>
      <c r="BE390" s="14">
        <f>ABS(AX390/INMB!F$8-1)</f>
        <v>0.48295885875673594</v>
      </c>
      <c r="BF390" s="14">
        <f>ABS(AY390/INMB!G$8-1)</f>
        <v>1.5910769918108012</v>
      </c>
      <c r="BG390" s="14">
        <f>ABS(AZ390/INMB!H$8-1)</f>
        <v>0.68523303194860941</v>
      </c>
      <c r="BH390" s="10">
        <f t="shared" si="115"/>
        <v>32.931744842168889</v>
      </c>
      <c r="BI390">
        <v>-100964.83579575256</v>
      </c>
      <c r="BJ390">
        <v>-112290.37628105303</v>
      </c>
      <c r="BK390">
        <v>192416.42115094865</v>
      </c>
      <c r="BL390">
        <v>-1992.4771402345505</v>
      </c>
      <c r="BM390">
        <v>190423.94401071407</v>
      </c>
      <c r="BN390">
        <v>-79561.49410663094</v>
      </c>
      <c r="BO390">
        <v>564280.80127162428</v>
      </c>
      <c r="BP390" s="14">
        <f>ABS(BI390/INMB!B$8-1)</f>
        <v>5.60026540602796E-2</v>
      </c>
      <c r="BQ390" s="14">
        <f>ABS(BJ390/INMB!C$8-1)</f>
        <v>0.15094080721591374</v>
      </c>
      <c r="BR390" s="14">
        <f>ABS(BK390/INMB!D$8-1)</f>
        <v>2.4340214812244372</v>
      </c>
      <c r="BS390" s="14">
        <f>ABS(BL390/INMB!E$8-1)</f>
        <v>0.73343444681904291</v>
      </c>
      <c r="BT390" s="14">
        <f>ABS(BM390/INMB!F$8-1)</f>
        <v>2.3442871413325612</v>
      </c>
      <c r="BU390" s="14">
        <f>ABS(BN390/INMB!G$8-1)</f>
        <v>0.47514618501380901</v>
      </c>
      <c r="BV390" s="14">
        <f>ABS(BO390/INMB!H$8-1)</f>
        <v>3.8982195961191475</v>
      </c>
      <c r="BW390" s="10">
        <f t="shared" si="116"/>
        <v>10.092052311785192</v>
      </c>
      <c r="BX390">
        <v>-126724.46997424745</v>
      </c>
      <c r="BY390">
        <v>-126246.05533095408</v>
      </c>
      <c r="BZ390">
        <v>-144386.25036694336</v>
      </c>
      <c r="CA390">
        <v>-10802.19604614349</v>
      </c>
      <c r="CB390">
        <v>-155188.44641308687</v>
      </c>
      <c r="CC390">
        <v>-164228.37897524008</v>
      </c>
      <c r="CD390">
        <v>-203.17820954462513</v>
      </c>
      <c r="CE390" s="14">
        <f>ABS(BX390/INMB!B$8-1)</f>
        <v>0.32542558577426206</v>
      </c>
      <c r="CF390" s="14">
        <f>ABS(BY390/INMB!C$8-1)</f>
        <v>4.5417983432642584E-2</v>
      </c>
      <c r="CG390" s="14">
        <f>ABS(BZ390/INMB!D$8-1)</f>
        <v>7.6067122448014279E-2</v>
      </c>
      <c r="CH390" s="14">
        <f>ABS(CA390/INMB!E$8-1)</f>
        <v>0.44518263545569159</v>
      </c>
      <c r="CI390" s="14">
        <f>ABS(CB390/INMB!F$8-1)</f>
        <v>9.5544124349993487E-2</v>
      </c>
      <c r="CJ390" s="14">
        <f>ABS(CC390/INMB!G$8-1)</f>
        <v>8.3387035424826728E-2</v>
      </c>
      <c r="CK390" s="14">
        <f>ABS(CD390/INMB!H$8-1)</f>
        <v>0.99895645028666646</v>
      </c>
      <c r="CL390" s="10">
        <f t="shared" si="117"/>
        <v>2.069980937172097</v>
      </c>
      <c r="CM390">
        <v>-150600.14002175635</v>
      </c>
      <c r="CN390">
        <v>-141814.53114769573</v>
      </c>
      <c r="CO390">
        <v>-113047.49394083234</v>
      </c>
      <c r="CP390">
        <v>-41453.995907868164</v>
      </c>
      <c r="CQ390">
        <v>-154501.48984870053</v>
      </c>
      <c r="CR390">
        <v>-138914.4933860577</v>
      </c>
      <c r="CS390">
        <v>-150430.71565814113</v>
      </c>
      <c r="CT390" s="14">
        <f>ABS(CM390/INMB!B$8-1)</f>
        <v>0.57514392324218266</v>
      </c>
      <c r="CU390" s="14">
        <f>ABS(CN390/INMB!C$8-1)</f>
        <v>7.2299651396154685E-2</v>
      </c>
      <c r="CV390" s="14">
        <f>ABS(CO390/INMB!D$8-1)</f>
        <v>0.15749116556654275</v>
      </c>
      <c r="CW390" s="14">
        <f>ABS(CP390/INMB!E$8-1)</f>
        <v>4.5459644317129788</v>
      </c>
      <c r="CX390" s="14">
        <f>ABS(CQ390/INMB!F$8-1)</f>
        <v>9.069459305309624E-2</v>
      </c>
      <c r="CY390" s="14">
        <f>ABS(CR390/INMB!G$8-1)</f>
        <v>8.3604416568267892E-2</v>
      </c>
      <c r="CZ390" s="14">
        <f>ABS(CS390/INMB!H$8-1)</f>
        <v>0.22736827658117231</v>
      </c>
      <c r="DA390" s="10">
        <f t="shared" si="118"/>
        <v>5.7525664581203957</v>
      </c>
      <c r="DB390">
        <v>-102476.87509520048</v>
      </c>
      <c r="DC390">
        <v>15413.70622671023</v>
      </c>
      <c r="DD390">
        <v>-288420.25722929212</v>
      </c>
      <c r="DE390">
        <v>164788.86855819082</v>
      </c>
      <c r="DF390">
        <v>-123631.38867110123</v>
      </c>
      <c r="DG390">
        <v>-36578.421027067641</v>
      </c>
      <c r="DH390">
        <v>264418.55743254023</v>
      </c>
      <c r="DI390" s="14">
        <f>ABS(DB390/INMB!B$8-1)</f>
        <v>7.1817244364675625E-2</v>
      </c>
      <c r="DJ390" s="14">
        <f>ABS(DC390/INMB!C$8-1)</f>
        <v>1.1165473783247963</v>
      </c>
      <c r="DK390" s="14">
        <f>ABS(DD390/INMB!D$8-1)</f>
        <v>1.1495090804262342</v>
      </c>
      <c r="DL390" s="14">
        <f>ABS(DE390/INMB!E$8-1)</f>
        <v>23.046444106308375</v>
      </c>
      <c r="DM390" s="14">
        <f>ABS(DF390/INMB!F$8-1)</f>
        <v>0.12723115299881316</v>
      </c>
      <c r="DN390" s="14">
        <f>ABS(DG390/INMB!G$8-1)</f>
        <v>0.75869829950029177</v>
      </c>
      <c r="DO390" s="14">
        <f>ABS(DH390/INMB!H$8-1)</f>
        <v>2.3580881061371688</v>
      </c>
      <c r="DP390" s="10">
        <f t="shared" si="119"/>
        <v>28.628335368060355</v>
      </c>
      <c r="DQ390">
        <v>-88038.985134762916</v>
      </c>
      <c r="DR390">
        <v>-106398.24223761735</v>
      </c>
      <c r="DS390">
        <v>-157690.56492227694</v>
      </c>
      <c r="DT390">
        <v>10720.668232543052</v>
      </c>
      <c r="DU390">
        <v>-146969.89668973387</v>
      </c>
      <c r="DV390">
        <v>-162792.35384479933</v>
      </c>
      <c r="DW390">
        <v>-176937.52288463202</v>
      </c>
      <c r="DX390" s="14">
        <f>ABS(DQ390/INMB!B$8-1)</f>
        <v>7.9190282137870494E-2</v>
      </c>
      <c r="DY390" s="14">
        <f>ABS(DR390/INMB!C$8-1)</f>
        <v>0.19549289387179625</v>
      </c>
      <c r="DZ390" s="14">
        <f>ABS(DS390/INMB!D$8-1)</f>
        <v>0.17522016121256079</v>
      </c>
      <c r="EA390" s="14">
        <f>ABS(DT390/INMB!E$8-1)</f>
        <v>2.4342753551194782</v>
      </c>
      <c r="EB390" s="14">
        <f>ABS(DU390/INMB!F$8-1)</f>
        <v>3.752573401099224E-2</v>
      </c>
      <c r="EC390" s="14">
        <f>ABS(DV390/INMB!G$8-1)</f>
        <v>7.3913818806776055E-2</v>
      </c>
      <c r="ED390" s="14">
        <f>ABS(DW390/INMB!H$8-1)</f>
        <v>9.1225866700760716E-2</v>
      </c>
      <c r="EE390" s="10">
        <f t="shared" si="120"/>
        <v>3.086844111860235</v>
      </c>
      <c r="EF390">
        <v>-132096.05226836598</v>
      </c>
      <c r="EG390">
        <v>-159605.36444497117</v>
      </c>
      <c r="EH390">
        <v>-140419.8879781547</v>
      </c>
      <c r="EI390">
        <v>-32139.573300679695</v>
      </c>
      <c r="EJ390">
        <v>-172559.46127883438</v>
      </c>
      <c r="EK390">
        <v>-189411.82768215073</v>
      </c>
      <c r="EL390">
        <v>-198177.7322911158</v>
      </c>
      <c r="EM390" s="14">
        <f>ABS(EF390/INMB!B$8-1)</f>
        <v>0.38160757343744622</v>
      </c>
      <c r="EN390" s="14">
        <f>ABS(EG390/INMB!C$8-1)</f>
        <v>0.20682115767852083</v>
      </c>
      <c r="EO390" s="14">
        <f>ABS(EH390/INMB!D$8-1)</f>
        <v>4.6507021320358666E-2</v>
      </c>
      <c r="EP390" s="14">
        <f>ABS(EI390/INMB!E$8-1)</f>
        <v>3.2998250584130044</v>
      </c>
      <c r="EQ390" s="14">
        <f>ABS(EJ390/INMB!F$8-1)</f>
        <v>0.21817382849375022</v>
      </c>
      <c r="ER390" s="14">
        <f>ABS(EK390/INMB!G$8-1)</f>
        <v>0.24951801721127231</v>
      </c>
      <c r="ES390" s="14">
        <f>ABS(EL390/INMB!H$8-1)</f>
        <v>1.7866611705062763E-2</v>
      </c>
      <c r="ET390" s="10">
        <f t="shared" si="121"/>
        <v>4.4203192682594157</v>
      </c>
    </row>
    <row r="391" spans="1:150">
      <c r="A391">
        <v>-117250.62083514813</v>
      </c>
      <c r="B391">
        <v>-127678.37964252324</v>
      </c>
      <c r="C391">
        <v>-130045.80003891044</v>
      </c>
      <c r="D391">
        <v>-19602.800940152174</v>
      </c>
      <c r="E391">
        <v>-149648.60097906261</v>
      </c>
      <c r="F391">
        <v>-175700.46203443868</v>
      </c>
      <c r="G391">
        <v>-160294.86701778154</v>
      </c>
      <c r="H391" s="14">
        <f>ABS(A391/INMB!B$8-1)</f>
        <v>0.22633752450811939</v>
      </c>
      <c r="I391" s="14">
        <f>ABS(B391/INMB!C$8-1)</f>
        <v>3.4587775501536577E-2</v>
      </c>
      <c r="J391" s="14">
        <f>ABS(C391/INMB!D$8-1)</f>
        <v>3.0807923339780441E-2</v>
      </c>
      <c r="K391" s="14">
        <f>ABS(D391/INMB!E$8-1)</f>
        <v>1.6225803905046172</v>
      </c>
      <c r="L391" s="14">
        <f>ABS(E391/INMB!F$8-1)</f>
        <v>5.6435896544829944E-2</v>
      </c>
      <c r="M391" s="14">
        <f>ABS(F391/INMB!G$8-1)</f>
        <v>0.15906644073349363</v>
      </c>
      <c r="N391" s="14">
        <f>ABS(G391/INMB!H$8-1)</f>
        <v>0.17670471208425842</v>
      </c>
      <c r="O391" s="10">
        <f t="shared" ref="O391:O454" si="122">SUM(H391:N391)</f>
        <v>2.3065206632166353</v>
      </c>
      <c r="P391">
        <v>-92048.285495068325</v>
      </c>
      <c r="Q391">
        <v>-116475.39858980116</v>
      </c>
      <c r="R391">
        <v>-47316.865768196236</v>
      </c>
      <c r="S391">
        <v>-22836.462726160909</v>
      </c>
      <c r="T391">
        <v>-70153.328494357149</v>
      </c>
      <c r="U391">
        <v>-118230.61729875163</v>
      </c>
      <c r="V391">
        <v>-118683.69868467709</v>
      </c>
      <c r="W391" s="14">
        <f>ABS(P391/INMB!B$8-1)</f>
        <v>3.7256555528616175E-2</v>
      </c>
      <c r="X391" s="14">
        <f>ABS(Q391/INMB!C$8-1)</f>
        <v>0.11929667366741259</v>
      </c>
      <c r="Y391" s="14">
        <f>ABS(R391/INMB!D$8-1)</f>
        <v>0.64736168810365535</v>
      </c>
      <c r="Z391" s="14">
        <f>ABS(S391/INMB!E$8-1)</f>
        <v>2.055199076752666</v>
      </c>
      <c r="AA391" s="14">
        <f>ABS(T391/INMB!F$8-1)</f>
        <v>0.50475651627435347</v>
      </c>
      <c r="AB391" s="14">
        <f>ABS(U391/INMB!G$8-1)</f>
        <v>0.22005247344581536</v>
      </c>
      <c r="AC391" s="14">
        <f>ABS(V391/INMB!H$8-1)</f>
        <v>0.39042508536054898</v>
      </c>
      <c r="AD391" s="10">
        <f t="shared" ref="AD391:AD454" si="123">SUM(W391:AC391)</f>
        <v>3.9743480691330677</v>
      </c>
      <c r="AE391">
        <v>23429.205583707342</v>
      </c>
      <c r="AF391">
        <v>-238781.69656673475</v>
      </c>
      <c r="AG391">
        <v>35486.104971837893</v>
      </c>
      <c r="AH391">
        <v>-112945.98444002539</v>
      </c>
      <c r="AI391">
        <v>-77459.879468187486</v>
      </c>
      <c r="AJ391">
        <v>-51493.4717556463</v>
      </c>
      <c r="AK391">
        <v>-376887.32956355863</v>
      </c>
      <c r="AL391" s="14">
        <f>ABS(AE391/INMB!B$8-1)</f>
        <v>1.2450487150691698</v>
      </c>
      <c r="AM391" s="14">
        <f>ABS(AF391/INMB!C$8-1)</f>
        <v>0.80549572682102677</v>
      </c>
      <c r="AN391" s="14">
        <f>ABS(AG391/INMB!D$8-1)</f>
        <v>1.2644672243159532</v>
      </c>
      <c r="AO391" s="14">
        <f>ABS(AH391/INMB!E$8-1)</f>
        <v>14.110591842614037</v>
      </c>
      <c r="AP391" s="14">
        <f>ABS(AI391/INMB!F$8-1)</f>
        <v>0.45317632990315648</v>
      </c>
      <c r="AQ391" s="14">
        <f>ABS(AJ391/INMB!G$8-1)</f>
        <v>0.6603062146920875</v>
      </c>
      <c r="AR391" s="14">
        <f>ABS(AK391/INMB!H$8-1)</f>
        <v>0.93574234956883862</v>
      </c>
      <c r="AS391" s="10">
        <f t="shared" ref="AS391:AS454" si="124">SUM(AL391:AR391)</f>
        <v>19.474828402984272</v>
      </c>
      <c r="AT391">
        <v>-119699.72459547546</v>
      </c>
      <c r="AU391">
        <v>-135255.65507610751</v>
      </c>
      <c r="AV391">
        <v>-95567.719418539811</v>
      </c>
      <c r="AW391">
        <v>-6201.5864611089637</v>
      </c>
      <c r="AX391">
        <v>-101769.3058796488</v>
      </c>
      <c r="AY391">
        <v>-154739.14579128003</v>
      </c>
      <c r="AZ391">
        <v>-115351.88483024604</v>
      </c>
      <c r="BA391" s="14">
        <f>ABS(AT391/INMB!B$8-1)</f>
        <v>0.25195297815186679</v>
      </c>
      <c r="BB391" s="14">
        <f>ABS(AU391/INMB!C$8-1)</f>
        <v>2.2706140292628296E-2</v>
      </c>
      <c r="BC391" s="14">
        <f>ABS(AV391/INMB!D$8-1)</f>
        <v>0.28776264656588435</v>
      </c>
      <c r="BD391" s="14">
        <f>ABS(AW391/INMB!E$8-1)</f>
        <v>0.17031453349048609</v>
      </c>
      <c r="BE391" s="14">
        <f>ABS(AX391/INMB!F$8-1)</f>
        <v>0.28156529901168958</v>
      </c>
      <c r="BF391" s="14">
        <f>ABS(AY391/INMB!G$8-1)</f>
        <v>2.0788157741358004E-2</v>
      </c>
      <c r="BG391" s="14">
        <f>ABS(AZ391/INMB!H$8-1)</f>
        <v>0.40753771471418365</v>
      </c>
      <c r="BH391" s="10">
        <f t="shared" ref="BH391:BH454" si="125">SUM(BA391:BG391)</f>
        <v>1.4426274699680968</v>
      </c>
      <c r="BI391">
        <v>-140609.06656265992</v>
      </c>
      <c r="BJ391">
        <v>-127455.72372369686</v>
      </c>
      <c r="BK391">
        <v>-96785.807686361441</v>
      </c>
      <c r="BL391">
        <v>-30489.974032477305</v>
      </c>
      <c r="BM391">
        <v>-127275.78171883874</v>
      </c>
      <c r="BN391">
        <v>-161754.55907221267</v>
      </c>
      <c r="BO391">
        <v>-30870.85807935521</v>
      </c>
      <c r="BP391" s="14">
        <f>ABS(BI391/INMB!B$8-1)</f>
        <v>0.47064615422624079</v>
      </c>
      <c r="BQ391" s="14">
        <f>ABS(BJ391/INMB!C$8-1)</f>
        <v>3.6271339676565706E-2</v>
      </c>
      <c r="BR391" s="14">
        <f>ABS(BK391/INMB!D$8-1)</f>
        <v>0.27868460254222294</v>
      </c>
      <c r="BS391" s="14">
        <f>ABS(BL391/INMB!E$8-1)</f>
        <v>3.0791317653378787</v>
      </c>
      <c r="BT391" s="14">
        <f>ABS(BM391/INMB!F$8-1)</f>
        <v>0.10150376489388202</v>
      </c>
      <c r="BU391" s="14">
        <f>ABS(BN391/INMB!G$8-1)</f>
        <v>6.7067660980292487E-2</v>
      </c>
      <c r="BV391" s="14">
        <f>ABS(BO391/INMB!H$8-1)</f>
        <v>0.84144325727018221</v>
      </c>
      <c r="BW391" s="10">
        <f t="shared" ref="BW391:BW454" si="126">SUM(BP391:BV391)</f>
        <v>4.8747485449272645</v>
      </c>
      <c r="BX391">
        <v>-98026.638377401774</v>
      </c>
      <c r="BY391">
        <v>-103668.97812619494</v>
      </c>
      <c r="BZ391">
        <v>-65959.249808758643</v>
      </c>
      <c r="CA391">
        <v>8087.1437359932606</v>
      </c>
      <c r="CB391">
        <v>-57872.106072765368</v>
      </c>
      <c r="CC391">
        <v>-126010.68538107831</v>
      </c>
      <c r="CD391">
        <v>23289.643281578843</v>
      </c>
      <c r="CE391" s="14">
        <f>ABS(BX391/INMB!B$8-1)</f>
        <v>2.5271714446727378E-2</v>
      </c>
      <c r="CF391" s="14">
        <f>ABS(BY391/INMB!C$8-1)</f>
        <v>0.21612962927233381</v>
      </c>
      <c r="CG391" s="14">
        <f>ABS(BZ391/INMB!D$8-1)</f>
        <v>0.50842562944767455</v>
      </c>
      <c r="CH391" s="14">
        <f>ABS(CA391/INMB!E$8-1)</f>
        <v>2.0819466382360527</v>
      </c>
      <c r="CI391" s="14">
        <f>ABS(CB391/INMB!F$8-1)</f>
        <v>0.59145511642655957</v>
      </c>
      <c r="CJ391" s="14">
        <f>ABS(CC391/INMB!G$8-1)</f>
        <v>0.16872867089896093</v>
      </c>
      <c r="CK391" s="14">
        <f>ABS(CD391/INMB!H$8-1)</f>
        <v>1.1196186373755521</v>
      </c>
      <c r="CL391" s="10">
        <f t="shared" ref="CL391:CL454" si="127">SUM(CE391:CK391)</f>
        <v>4.7115760361038612</v>
      </c>
      <c r="CM391">
        <v>-132999.71434319875</v>
      </c>
      <c r="CN391">
        <v>-114803.91093118058</v>
      </c>
      <c r="CO391">
        <v>-128956.40428968208</v>
      </c>
      <c r="CP391">
        <v>-114.75661444516845</v>
      </c>
      <c r="CQ391">
        <v>-129071.16090412726</v>
      </c>
      <c r="CR391">
        <v>-157267.71868138324</v>
      </c>
      <c r="CS391">
        <v>-145571.14163261754</v>
      </c>
      <c r="CT391" s="14">
        <f>ABS(CM391/INMB!B$8-1)</f>
        <v>0.39105907743758594</v>
      </c>
      <c r="CU391" s="14">
        <f>ABS(CN391/INMB!C$8-1)</f>
        <v>0.13193526309225201</v>
      </c>
      <c r="CV391" s="14">
        <f>ABS(CO391/INMB!D$8-1)</f>
        <v>3.8926860884734182E-2</v>
      </c>
      <c r="CW391" s="14">
        <f>ABS(CP391/INMB!E$8-1)</f>
        <v>0.9846471712056134</v>
      </c>
      <c r="CX391" s="14">
        <f>ABS(CQ391/INMB!F$8-1)</f>
        <v>8.8829386337455851E-2</v>
      </c>
      <c r="CY391" s="14">
        <f>ABS(CR391/INMB!G$8-1)</f>
        <v>3.7468728446361066E-2</v>
      </c>
      <c r="CZ391" s="14">
        <f>ABS(CS391/INMB!H$8-1)</f>
        <v>0.25232768090225699</v>
      </c>
      <c r="DA391" s="10">
        <f t="shared" ref="DA391:DA454" si="128">SUM(CT391:CZ391)</f>
        <v>1.9251941683062594</v>
      </c>
      <c r="DB391">
        <v>18264.664173101482</v>
      </c>
      <c r="DC391">
        <v>-118050.55422235778</v>
      </c>
      <c r="DD391">
        <v>-145012.17195874668</v>
      </c>
      <c r="DE391">
        <v>19179.695950605848</v>
      </c>
      <c r="DF391">
        <v>-125832.47600814086</v>
      </c>
      <c r="DG391">
        <v>-150954.73628744844</v>
      </c>
      <c r="DH391">
        <v>-153130.91500897089</v>
      </c>
      <c r="DI391" s="14">
        <f>ABS(DB391/INMB!B$8-1)</f>
        <v>1.191032191458546</v>
      </c>
      <c r="DJ391" s="14">
        <f>ABS(DC391/INMB!C$8-1)</f>
        <v>0.10738647785027122</v>
      </c>
      <c r="DK391" s="14">
        <f>ABS(DD391/INMB!D$8-1)</f>
        <v>8.0731927056889141E-2</v>
      </c>
      <c r="DL391" s="14">
        <f>ABS(DE391/INMB!E$8-1)</f>
        <v>3.5659748649934122</v>
      </c>
      <c r="DM391" s="14">
        <f>ABS(DF391/INMB!F$8-1)</f>
        <v>0.11169270052370939</v>
      </c>
      <c r="DN391" s="14">
        <f>ABS(DG391/INMB!G$8-1)</f>
        <v>4.1769561979798642E-3</v>
      </c>
      <c r="DO391" s="14">
        <f>ABS(DH391/INMB!H$8-1)</f>
        <v>0.21349970147748742</v>
      </c>
      <c r="DP391" s="10">
        <f t="shared" ref="DP391:DP454" si="129">SUM(DI391:DO391)</f>
        <v>5.2744948195582957</v>
      </c>
      <c r="DQ391">
        <v>-93581.184056552331</v>
      </c>
      <c r="DR391">
        <v>-96531.75963655673</v>
      </c>
      <c r="DS391">
        <v>-146683.57265855194</v>
      </c>
      <c r="DT391">
        <v>6057.571558077354</v>
      </c>
      <c r="DU391">
        <v>-140626.00110047456</v>
      </c>
      <c r="DV391">
        <v>-140161.89648339833</v>
      </c>
      <c r="DW391">
        <v>-169019.95819758787</v>
      </c>
      <c r="DX391" s="14">
        <f>ABS(DQ391/INMB!B$8-1)</f>
        <v>2.1223795839817705E-2</v>
      </c>
      <c r="DY391" s="14">
        <f>ABS(DR391/INMB!C$8-1)</f>
        <v>0.27009615044925483</v>
      </c>
      <c r="DZ391" s="14">
        <f>ABS(DS391/INMB!D$8-1)</f>
        <v>9.3188371745536847E-2</v>
      </c>
      <c r="EA391" s="14">
        <f>ABS(DT391/INMB!E$8-1)</f>
        <v>1.8104182882228894</v>
      </c>
      <c r="EB391" s="14">
        <f>ABS(DU391/INMB!F$8-1)</f>
        <v>7.2586407214091375E-3</v>
      </c>
      <c r="EC391" s="14">
        <f>ABS(DV391/INMB!G$8-1)</f>
        <v>7.5375507825209742E-2</v>
      </c>
      <c r="ED391" s="14">
        <f>ABS(DW391/INMB!H$8-1)</f>
        <v>0.13189150883818757</v>
      </c>
      <c r="EE391" s="10">
        <f t="shared" ref="EE391:EE454" si="130">SUM(DX391:ED391)</f>
        <v>2.4094522636423052</v>
      </c>
      <c r="EF391">
        <v>-131565.81552842917</v>
      </c>
      <c r="EG391">
        <v>-145240.42423942481</v>
      </c>
      <c r="EH391">
        <v>-128770.34926384396</v>
      </c>
      <c r="EI391">
        <v>-39416.642511418184</v>
      </c>
      <c r="EJ391">
        <v>-168186.99177526217</v>
      </c>
      <c r="EK391">
        <v>-190741.96299765384</v>
      </c>
      <c r="EL391">
        <v>-188608.77454554944</v>
      </c>
      <c r="EM391" s="14">
        <f>ABS(EF391/INMB!B$8-1)</f>
        <v>0.37606176731355712</v>
      </c>
      <c r="EN391" s="14">
        <f>ABS(EG391/INMB!C$8-1)</f>
        <v>9.8203794915521225E-2</v>
      </c>
      <c r="EO391" s="14">
        <f>ABS(EH391/INMB!D$8-1)</f>
        <v>4.0313472807696371E-2</v>
      </c>
      <c r="EP391" s="14">
        <f>ABS(EI391/INMB!E$8-1)</f>
        <v>4.2733950635716411</v>
      </c>
      <c r="EQ391" s="14">
        <f>ABS(EJ391/INMB!F$8-1)</f>
        <v>0.18730662552693111</v>
      </c>
      <c r="ER391" s="14">
        <f>ABS(EK391/INMB!G$8-1)</f>
        <v>0.25829269650341868</v>
      </c>
      <c r="ES391" s="14">
        <f>ABS(EL391/INMB!H$8-1)</f>
        <v>3.128079999163047E-2</v>
      </c>
      <c r="ET391" s="10">
        <f t="shared" ref="ET391:ET454" si="131">SUM(EM391:ES391)</f>
        <v>5.2648542206303954</v>
      </c>
    </row>
    <row r="392" spans="1:150">
      <c r="A392">
        <v>-115322.93887827967</v>
      </c>
      <c r="B392">
        <v>-141217.43271493973</v>
      </c>
      <c r="C392">
        <v>-129479.41917399142</v>
      </c>
      <c r="D392">
        <v>-30802.633953314842</v>
      </c>
      <c r="E392">
        <v>-160282.05312730628</v>
      </c>
      <c r="F392">
        <v>-171591.71504155305</v>
      </c>
      <c r="G392">
        <v>-162169.27101364994</v>
      </c>
      <c r="H392" s="14">
        <f>ABS(A392/INMB!B$8-1)</f>
        <v>0.20617568056915414</v>
      </c>
      <c r="I392" s="14">
        <f>ABS(B392/INMB!C$8-1)</f>
        <v>6.7784821807735263E-2</v>
      </c>
      <c r="J392" s="14">
        <f>ABS(C392/INMB!D$8-1)</f>
        <v>3.5028988891203316E-2</v>
      </c>
      <c r="K392" s="14">
        <f>ABS(D392/INMB!E$8-1)</f>
        <v>3.1209612865266445</v>
      </c>
      <c r="L392" s="14">
        <f>ABS(E392/INMB!F$8-1)</f>
        <v>0.13150215496690532</v>
      </c>
      <c r="M392" s="14">
        <f>ABS(F392/INMB!G$8-1)</f>
        <v>0.13196172684842167</v>
      </c>
      <c r="N392" s="14">
        <f>ABS(G392/INMB!H$8-1)</f>
        <v>0.16707752934185849</v>
      </c>
      <c r="O392" s="10">
        <f t="shared" si="122"/>
        <v>3.8604921889519224</v>
      </c>
      <c r="P392">
        <v>-143657.55510803586</v>
      </c>
      <c r="Q392">
        <v>-169558.24427884884</v>
      </c>
      <c r="R392">
        <v>-134556.93601021904</v>
      </c>
      <c r="S392">
        <v>-40950.711950980542</v>
      </c>
      <c r="T392">
        <v>-175507.64796119957</v>
      </c>
      <c r="U392">
        <v>-187499.56384410942</v>
      </c>
      <c r="V392">
        <v>-196309.55995112512</v>
      </c>
      <c r="W392" s="14">
        <f>ABS(P392/INMB!B$8-1)</f>
        <v>0.50253064123022773</v>
      </c>
      <c r="X392" s="14">
        <f>ABS(Q392/INMB!C$8-1)</f>
        <v>0.28207768809104783</v>
      </c>
      <c r="Y392" s="14">
        <f>ABS(R392/INMB!D$8-1)</f>
        <v>2.812210788511571E-3</v>
      </c>
      <c r="Z392" s="14">
        <f>ABS(S392/INMB!E$8-1)</f>
        <v>4.4786320826155848</v>
      </c>
      <c r="AA392" s="14">
        <f>ABS(T392/INMB!F$8-1)</f>
        <v>0.23898638685105644</v>
      </c>
      <c r="AB392" s="14">
        <f>ABS(U392/INMB!G$8-1)</f>
        <v>0.23690313381917583</v>
      </c>
      <c r="AC392" s="14">
        <f>ABS(V392/INMB!H$8-1)</f>
        <v>8.2714355578552556E-3</v>
      </c>
      <c r="AD392" s="10">
        <f t="shared" si="123"/>
        <v>5.7502135789534599</v>
      </c>
      <c r="AE392">
        <v>-30033.581887463115</v>
      </c>
      <c r="AF392">
        <v>-102652.40893035947</v>
      </c>
      <c r="AG392">
        <v>-130776.17080443131</v>
      </c>
      <c r="AH392">
        <v>-37307.962857716382</v>
      </c>
      <c r="AI392">
        <v>-168084.13366214771</v>
      </c>
      <c r="AJ392">
        <v>-36722.646208436505</v>
      </c>
      <c r="AK392">
        <v>-27308.915323516325</v>
      </c>
      <c r="AL392" s="14">
        <f>ABS(AE392/INMB!B$8-1)</f>
        <v>0.68587536508000724</v>
      </c>
      <c r="AM392" s="14">
        <f>ABS(AF392/INMB!C$8-1)</f>
        <v>0.22381619556065846</v>
      </c>
      <c r="AN392" s="14">
        <f>ABS(AG392/INMB!D$8-1)</f>
        <v>2.5364690580588767E-2</v>
      </c>
      <c r="AO392" s="14">
        <f>ABS(AH392/INMB!E$8-1)</f>
        <v>3.9912832405450134</v>
      </c>
      <c r="AP392" s="14">
        <f>ABS(AI392/INMB!F$8-1)</f>
        <v>0.18658050445240004</v>
      </c>
      <c r="AQ392" s="14">
        <f>ABS(AJ392/INMB!G$8-1)</f>
        <v>0.75774687020011966</v>
      </c>
      <c r="AR392" s="14">
        <f>ABS(AK392/INMB!H$8-1)</f>
        <v>0.85973785859626495</v>
      </c>
      <c r="AS392" s="10">
        <f t="shared" si="124"/>
        <v>6.7304047250150534</v>
      </c>
      <c r="AT392">
        <v>-121845.51729668121</v>
      </c>
      <c r="AU392">
        <v>-154408.98543758213</v>
      </c>
      <c r="AV392">
        <v>-116606.46694554888</v>
      </c>
      <c r="AW392">
        <v>-35266.087294207915</v>
      </c>
      <c r="AX392">
        <v>-151872.55423975681</v>
      </c>
      <c r="AY392">
        <v>-199475.58785750478</v>
      </c>
      <c r="AZ392">
        <v>-209135.31677412195</v>
      </c>
      <c r="BA392" s="14">
        <f>ABS(AT392/INMB!B$8-1)</f>
        <v>0.27439606707166053</v>
      </c>
      <c r="BB392" s="14">
        <f>ABS(AU392/INMB!C$8-1)</f>
        <v>0.16752987100252836</v>
      </c>
      <c r="BC392" s="14">
        <f>ABS(AV392/INMB!D$8-1)</f>
        <v>0.13096721449555992</v>
      </c>
      <c r="BD392" s="14">
        <f>ABS(AW392/INMB!E$8-1)</f>
        <v>3.7181088697468425</v>
      </c>
      <c r="BE392" s="14">
        <f>ABS(AX392/INMB!F$8-1)</f>
        <v>7.2135769724158694E-2</v>
      </c>
      <c r="BF392" s="14">
        <f>ABS(AY392/INMB!G$8-1)</f>
        <v>0.31590695297034133</v>
      </c>
      <c r="BG392" s="14">
        <f>ABS(AZ392/INMB!H$8-1)</f>
        <v>7.4146190955700186E-2</v>
      </c>
      <c r="BH392" s="10">
        <f t="shared" si="125"/>
        <v>4.7531909359667903</v>
      </c>
      <c r="BI392">
        <v>-96050.179064517579</v>
      </c>
      <c r="BJ392">
        <v>-160654.26264317648</v>
      </c>
      <c r="BK392">
        <v>72.387204725004267</v>
      </c>
      <c r="BL392">
        <v>-30726.802259890163</v>
      </c>
      <c r="BM392">
        <v>-30654.415055165213</v>
      </c>
      <c r="BN392">
        <v>-127574.31159279495</v>
      </c>
      <c r="BO392">
        <v>-131899.15929820092</v>
      </c>
      <c r="BP392" s="14">
        <f>ABS(BI392/INMB!B$8-1)</f>
        <v>4.5997026160928822E-3</v>
      </c>
      <c r="BQ392" s="14">
        <f>ABS(BJ392/INMB!C$8-1)</f>
        <v>0.21475217266819224</v>
      </c>
      <c r="BR392" s="14">
        <f>ABS(BK392/INMB!D$8-1)</f>
        <v>1.0005394799774392</v>
      </c>
      <c r="BS392" s="14">
        <f>ABS(BL392/INMB!E$8-1)</f>
        <v>3.1108160673428404</v>
      </c>
      <c r="BT392" s="14">
        <f>ABS(BM392/INMB!F$8-1)</f>
        <v>0.78359687801965006</v>
      </c>
      <c r="BU392" s="14">
        <f>ABS(BN392/INMB!G$8-1)</f>
        <v>0.15841369137718375</v>
      </c>
      <c r="BV392" s="14">
        <f>ABS(BO392/INMB!H$8-1)</f>
        <v>0.32254876060248105</v>
      </c>
      <c r="BW392" s="10">
        <f t="shared" si="126"/>
        <v>5.5952667526038793</v>
      </c>
      <c r="BX392">
        <v>-138371.83569099326</v>
      </c>
      <c r="BY392">
        <v>-119907.33112764414</v>
      </c>
      <c r="BZ392">
        <v>-139509.43891438906</v>
      </c>
      <c r="CA392">
        <v>17465.512674129684</v>
      </c>
      <c r="CB392">
        <v>-122043.92624025936</v>
      </c>
      <c r="CC392">
        <v>-156019.8205348349</v>
      </c>
      <c r="CD392">
        <v>-167088.96663190649</v>
      </c>
      <c r="CE392" s="14">
        <f>ABS(BX392/INMB!B$8-1)</f>
        <v>0.44724670312422687</v>
      </c>
      <c r="CF392" s="14">
        <f>ABS(BY392/INMB!C$8-1)</f>
        <v>9.3346864193294188E-2</v>
      </c>
      <c r="CG392" s="14">
        <f>ABS(BZ392/INMB!D$8-1)</f>
        <v>3.9721719384115062E-2</v>
      </c>
      <c r="CH392" s="14">
        <f>ABS(CA392/INMB!E$8-1)</f>
        <v>3.3366411355767607</v>
      </c>
      <c r="CI392" s="14">
        <f>ABS(CB392/INMB!F$8-1)</f>
        <v>0.13843775490077348</v>
      </c>
      <c r="CJ392" s="14">
        <f>ABS(CC392/INMB!G$8-1)</f>
        <v>2.9236553946818677E-2</v>
      </c>
      <c r="CK392" s="14">
        <f>ABS(CD392/INMB!H$8-1)</f>
        <v>0.14180933269997209</v>
      </c>
      <c r="CL392" s="10">
        <f t="shared" si="127"/>
        <v>4.2264400638259607</v>
      </c>
      <c r="CM392">
        <v>-128831.70871150575</v>
      </c>
      <c r="CN392">
        <v>-142442.88313712552</v>
      </c>
      <c r="CO392">
        <v>-116413.10942855217</v>
      </c>
      <c r="CP392">
        <v>-28191.296427861809</v>
      </c>
      <c r="CQ392">
        <v>-144604.40585641394</v>
      </c>
      <c r="CR392">
        <v>-147193.05699369521</v>
      </c>
      <c r="CS392">
        <v>-140993.57918193651</v>
      </c>
      <c r="CT392" s="14">
        <f>ABS(CM392/INMB!B$8-1)</f>
        <v>0.34746543441805122</v>
      </c>
      <c r="CU392" s="14">
        <f>ABS(CN392/INMB!C$8-1)</f>
        <v>7.7050797937815663E-2</v>
      </c>
      <c r="CV392" s="14">
        <f>ABS(CO392/INMB!D$8-1)</f>
        <v>0.13240824967993214</v>
      </c>
      <c r="CW392" s="14">
        <f>ABS(CP392/INMB!E$8-1)</f>
        <v>2.7716008758307225</v>
      </c>
      <c r="CX392" s="14">
        <f>ABS(CQ392/INMB!F$8-1)</f>
        <v>2.0826684284382724E-2</v>
      </c>
      <c r="CY392" s="14">
        <f>ABS(CR392/INMB!G$8-1)</f>
        <v>2.8992122758764616E-2</v>
      </c>
      <c r="CZ392" s="14">
        <f>ABS(CS392/INMB!H$8-1)</f>
        <v>0.27583863709131362</v>
      </c>
      <c r="DA392" s="10">
        <f t="shared" si="128"/>
        <v>3.6541828020009821</v>
      </c>
      <c r="DB392">
        <v>-93987.019828310149</v>
      </c>
      <c r="DC392">
        <v>-65702.964440035532</v>
      </c>
      <c r="DD392">
        <v>62989.341973090224</v>
      </c>
      <c r="DE392">
        <v>43549.772458080974</v>
      </c>
      <c r="DF392">
        <v>106539.11443117115</v>
      </c>
      <c r="DG392">
        <v>-109224.8623348835</v>
      </c>
      <c r="DH392">
        <v>-122838.12210681292</v>
      </c>
      <c r="DI392" s="14">
        <f>ABS(DB392/INMB!B$8-1)</f>
        <v>1.6979113533238999E-2</v>
      </c>
      <c r="DJ392" s="14">
        <f>ABS(DC392/INMB!C$8-1)</f>
        <v>0.50320136240926527</v>
      </c>
      <c r="DK392" s="14">
        <f>ABS(DD392/INMB!D$8-1)</f>
        <v>1.4694405443012686</v>
      </c>
      <c r="DL392" s="14">
        <f>ABS(DE392/INMB!E$8-1)</f>
        <v>6.8263500000941502</v>
      </c>
      <c r="DM392" s="14">
        <f>ABS(DF392/INMB!F$8-1)</f>
        <v>1.7521068966554099</v>
      </c>
      <c r="DN392" s="14">
        <f>ABS(DG392/INMB!G$8-1)</f>
        <v>0.27946192650714341</v>
      </c>
      <c r="DO392" s="14">
        <f>ABS(DH392/INMB!H$8-1)</f>
        <v>0.36908742626338142</v>
      </c>
      <c r="DP392" s="10">
        <f t="shared" si="129"/>
        <v>11.216627269763855</v>
      </c>
      <c r="DQ392">
        <v>-130737.0644555403</v>
      </c>
      <c r="DR392">
        <v>-115188.17108181906</v>
      </c>
      <c r="DS392">
        <v>-147162.69993953858</v>
      </c>
      <c r="DT392">
        <v>-12983.789168131843</v>
      </c>
      <c r="DU392">
        <v>-160146.48910767044</v>
      </c>
      <c r="DV392">
        <v>-163663.39734346693</v>
      </c>
      <c r="DW392">
        <v>-218304.8079869549</v>
      </c>
      <c r="DX392" s="14">
        <f>ABS(DQ392/INMB!B$8-1)</f>
        <v>0.36739376596805529</v>
      </c>
      <c r="DY392" s="14">
        <f>ABS(DR392/INMB!C$8-1)</f>
        <v>0.12902976375984621</v>
      </c>
      <c r="DZ392" s="14">
        <f>ABS(DS392/INMB!D$8-1)</f>
        <v>9.6759162684614042E-2</v>
      </c>
      <c r="EA392" s="14">
        <f>ABS(DT392/INMB!E$8-1)</f>
        <v>0.73704925998827675</v>
      </c>
      <c r="EB392" s="14">
        <f>ABS(DU392/INMB!F$8-1)</f>
        <v>0.13054514838156961</v>
      </c>
      <c r="EC392" s="14">
        <f>ABS(DV392/INMB!G$8-1)</f>
        <v>7.9659946483587873E-2</v>
      </c>
      <c r="ED392" s="14">
        <f>ABS(DW392/INMB!H$8-1)</f>
        <v>0.12124189057827595</v>
      </c>
      <c r="EE392" s="10">
        <f t="shared" si="130"/>
        <v>1.6616789378442258</v>
      </c>
      <c r="EF392">
        <v>-151054.14200794476</v>
      </c>
      <c r="EG392">
        <v>-165397.95665956102</v>
      </c>
      <c r="EH392">
        <v>-142288.83685468987</v>
      </c>
      <c r="EI392">
        <v>-42232.658633454557</v>
      </c>
      <c r="EJ392">
        <v>-184521.49548814443</v>
      </c>
      <c r="EK392">
        <v>-201810.47828724218</v>
      </c>
      <c r="EL392">
        <v>-224914.59785273165</v>
      </c>
      <c r="EM392" s="14">
        <f>ABS(EF392/INMB!B$8-1)</f>
        <v>0.57989238144136657</v>
      </c>
      <c r="EN392" s="14">
        <f>ABS(EG392/INMB!C$8-1)</f>
        <v>0.25062058050294067</v>
      </c>
      <c r="EO392" s="14">
        <f>ABS(EH392/INMB!D$8-1)</f>
        <v>6.0435732914881024E-2</v>
      </c>
      <c r="EP392" s="14">
        <f>ABS(EI392/INMB!E$8-1)</f>
        <v>4.650138605657526</v>
      </c>
      <c r="EQ392" s="14">
        <f>ABS(EJ392/INMB!F$8-1)</f>
        <v>0.30261913738227397</v>
      </c>
      <c r="ER392" s="14">
        <f>ABS(EK392/INMB!G$8-1)</f>
        <v>0.33130983301153316</v>
      </c>
      <c r="ES392" s="14">
        <f>ABS(EL392/INMB!H$8-1)</f>
        <v>0.15519063112031439</v>
      </c>
      <c r="ET392" s="10">
        <f t="shared" si="131"/>
        <v>6.3302069020308362</v>
      </c>
    </row>
    <row r="393" spans="1:150">
      <c r="A393">
        <v>-116964.502984789</v>
      </c>
      <c r="B393">
        <v>-159377.13271526119</v>
      </c>
      <c r="C393">
        <v>-118745.13315311034</v>
      </c>
      <c r="D393">
        <v>-46635.106359280784</v>
      </c>
      <c r="E393">
        <v>-165380.23951239113</v>
      </c>
      <c r="F393">
        <v>-178632.88230354243</v>
      </c>
      <c r="G393">
        <v>-165324.32579022803</v>
      </c>
      <c r="H393" s="14">
        <f>ABS(A393/INMB!B$8-1)</f>
        <v>0.22334498550211834</v>
      </c>
      <c r="I393" s="14">
        <f>ABS(B393/INMB!C$8-1)</f>
        <v>0.20509543322542734</v>
      </c>
      <c r="J393" s="14">
        <f>ABS(C393/INMB!D$8-1)</f>
        <v>0.11502838108172153</v>
      </c>
      <c r="K393" s="14">
        <f>ABS(D393/INMB!E$8-1)</f>
        <v>5.2391244914614497</v>
      </c>
      <c r="L393" s="14">
        <f>ABS(E393/INMB!F$8-1)</f>
        <v>0.16749251551316457</v>
      </c>
      <c r="M393" s="14">
        <f>ABS(F393/INMB!G$8-1)</f>
        <v>0.17841112477523868</v>
      </c>
      <c r="N393" s="14">
        <f>ABS(G393/INMB!H$8-1)</f>
        <v>0.15087275760462837</v>
      </c>
      <c r="O393" s="10">
        <f t="shared" si="122"/>
        <v>6.2793696891637492</v>
      </c>
      <c r="P393">
        <v>-146763.31664212726</v>
      </c>
      <c r="Q393">
        <v>-148312.57286841172</v>
      </c>
      <c r="R393">
        <v>-144711.98121438711</v>
      </c>
      <c r="S393">
        <v>-15979.379192275679</v>
      </c>
      <c r="T393">
        <v>-160691.36040666274</v>
      </c>
      <c r="U393">
        <v>-172160.6468266563</v>
      </c>
      <c r="V393">
        <v>-170973.19246064266</v>
      </c>
      <c r="W393" s="14">
        <f>ABS(P393/INMB!B$8-1)</f>
        <v>0.5350141529106065</v>
      </c>
      <c r="X393" s="14">
        <f>ABS(Q393/INMB!C$8-1)</f>
        <v>0.12143317682187149</v>
      </c>
      <c r="Y393" s="14">
        <f>ABS(R393/INMB!D$8-1)</f>
        <v>7.8494696090314564E-2</v>
      </c>
      <c r="Z393" s="14">
        <f>ABS(S393/INMB!E$8-1)</f>
        <v>1.1378172767271075</v>
      </c>
      <c r="AA393" s="14">
        <f>ABS(T393/INMB!F$8-1)</f>
        <v>0.13439163672483878</v>
      </c>
      <c r="AB393" s="14">
        <f>ABS(U393/INMB!G$8-1)</f>
        <v>0.1357148742877865</v>
      </c>
      <c r="AC393" s="14">
        <f>ABS(V393/INMB!H$8-1)</f>
        <v>0.12185944358939704</v>
      </c>
      <c r="AD393" s="10">
        <f t="shared" si="123"/>
        <v>2.2647252571519223</v>
      </c>
      <c r="AE393">
        <v>-23915.988602840349</v>
      </c>
      <c r="AF393">
        <v>-81535.645110418161</v>
      </c>
      <c r="AG393">
        <v>-46711.252669229958</v>
      </c>
      <c r="AH393">
        <v>-20359.654465058386</v>
      </c>
      <c r="AI393">
        <v>-67070.90713428834</v>
      </c>
      <c r="AJ393">
        <v>-204857.12243640469</v>
      </c>
      <c r="AK393">
        <v>25431.517482946394</v>
      </c>
      <c r="AL393" s="14">
        <f>ABS(AE393/INMB!B$8-1)</f>
        <v>0.74985996619491102</v>
      </c>
      <c r="AM393" s="14">
        <f>ABS(AF393/INMB!C$8-1)</f>
        <v>0.38348600019552659</v>
      </c>
      <c r="AN393" s="14">
        <f>ABS(AG393/INMB!D$8-1)</f>
        <v>0.65187513964814303</v>
      </c>
      <c r="AO393" s="14">
        <f>ABS(AH393/INMB!E$8-1)</f>
        <v>1.7238367986558454</v>
      </c>
      <c r="AP393" s="14">
        <f>ABS(AI393/INMB!F$8-1)</f>
        <v>0.52651669680226121</v>
      </c>
      <c r="AQ393" s="14">
        <f>ABS(AJ393/INMB!G$8-1)</f>
        <v>0.3514080328071556</v>
      </c>
      <c r="AR393" s="14">
        <f>ABS(AK393/INMB!H$8-1)</f>
        <v>1.1306195818855131</v>
      </c>
      <c r="AS393" s="10">
        <f t="shared" si="124"/>
        <v>5.5176022161893563</v>
      </c>
      <c r="AT393">
        <v>-109618.92805051467</v>
      </c>
      <c r="AU393">
        <v>-107656.58411416694</v>
      </c>
      <c r="AV393">
        <v>-135854.42275496802</v>
      </c>
      <c r="AW393">
        <v>3929.9701312343241</v>
      </c>
      <c r="AX393">
        <v>-131924.4526237337</v>
      </c>
      <c r="AY393">
        <v>-108920.81677120831</v>
      </c>
      <c r="AZ393">
        <v>-201001.55749905159</v>
      </c>
      <c r="BA393" s="14">
        <f>ABS(AT393/INMB!B$8-1)</f>
        <v>0.14651678521777067</v>
      </c>
      <c r="BB393" s="14">
        <f>ABS(AU393/INMB!C$8-1)</f>
        <v>0.18597821618227217</v>
      </c>
      <c r="BC393" s="14">
        <f>ABS(AV393/INMB!D$8-1)</f>
        <v>1.2481987684082929E-2</v>
      </c>
      <c r="BD393" s="14">
        <f>ABS(AW393/INMB!E$8-1)</f>
        <v>1.5257749967930851</v>
      </c>
      <c r="BE393" s="14">
        <f>ABS(AX393/INMB!F$8-1)</f>
        <v>6.8686733641837971E-2</v>
      </c>
      <c r="BF393" s="14">
        <f>ABS(AY393/INMB!G$8-1)</f>
        <v>0.28146766402899881</v>
      </c>
      <c r="BG393" s="14">
        <f>ABS(AZ393/INMB!H$8-1)</f>
        <v>3.2370145291907626E-2</v>
      </c>
      <c r="BH393" s="10">
        <f t="shared" si="125"/>
        <v>2.2532765288399554</v>
      </c>
      <c r="BI393">
        <v>-154476.30498430476</v>
      </c>
      <c r="BJ393">
        <v>-132807.93589928103</v>
      </c>
      <c r="BK393">
        <v>-93003.728356795531</v>
      </c>
      <c r="BL393">
        <v>-21158.166359961229</v>
      </c>
      <c r="BM393">
        <v>-114161.89471675677</v>
      </c>
      <c r="BN393">
        <v>-140884.12968352714</v>
      </c>
      <c r="BO393">
        <v>-54648.890818550077</v>
      </c>
      <c r="BP393" s="14">
        <f>ABS(BI393/INMB!B$8-1)</f>
        <v>0.61568517164580538</v>
      </c>
      <c r="BQ393" s="14">
        <f>ABS(BJ393/INMB!C$8-1)</f>
        <v>4.1982455177749234E-3</v>
      </c>
      <c r="BR393" s="14">
        <f>ABS(BK393/INMB!D$8-1)</f>
        <v>0.3068712976790049</v>
      </c>
      <c r="BS393" s="14">
        <f>ABS(BL393/INMB!E$8-1)</f>
        <v>1.8306665136312925</v>
      </c>
      <c r="BT393" s="14">
        <f>ABS(BM393/INMB!F$8-1)</f>
        <v>0.19408051390184888</v>
      </c>
      <c r="BU393" s="14">
        <f>ABS(BN393/INMB!G$8-1)</f>
        <v>7.0611056696511132E-2</v>
      </c>
      <c r="BV393" s="14">
        <f>ABS(BO393/INMB!H$8-1)</f>
        <v>0.71931618811135656</v>
      </c>
      <c r="BW393" s="10">
        <f t="shared" si="126"/>
        <v>3.7414289871835944</v>
      </c>
      <c r="BX393">
        <v>-122331.46513350432</v>
      </c>
      <c r="BY393">
        <v>-176914.25177864981</v>
      </c>
      <c r="BZ393">
        <v>-76508.671890154132</v>
      </c>
      <c r="CA393">
        <v>-12655.760267293896</v>
      </c>
      <c r="CB393">
        <v>-89164.432157448027</v>
      </c>
      <c r="CC393">
        <v>-194671.64498780482</v>
      </c>
      <c r="CD393">
        <v>-165832.36559914675</v>
      </c>
      <c r="CE393" s="14">
        <f>ABS(BX393/INMB!B$8-1)</f>
        <v>0.27947865054119791</v>
      </c>
      <c r="CF393" s="14">
        <f>ABS(BY393/INMB!C$8-1)</f>
        <v>0.3376985346564052</v>
      </c>
      <c r="CG393" s="14">
        <f>ABS(BZ393/INMB!D$8-1)</f>
        <v>0.42980397237321566</v>
      </c>
      <c r="CH393" s="14">
        <f>ABS(CA393/INMB!E$8-1)</f>
        <v>0.6931635843910573</v>
      </c>
      <c r="CI393" s="14">
        <f>ABS(CB393/INMB!F$8-1)</f>
        <v>0.37054869734904283</v>
      </c>
      <c r="CJ393" s="14">
        <f>ABS(CC393/INMB!G$8-1)</f>
        <v>0.28421614863780187</v>
      </c>
      <c r="CK393" s="14">
        <f>ABS(CD393/INMB!H$8-1)</f>
        <v>0.14826339906097652</v>
      </c>
      <c r="CL393" s="10">
        <f t="shared" si="127"/>
        <v>2.5431729870096973</v>
      </c>
      <c r="CM393">
        <v>-186513.56221327771</v>
      </c>
      <c r="CN393">
        <v>-137097.2658701904</v>
      </c>
      <c r="CO393">
        <v>-130294.00098486421</v>
      </c>
      <c r="CP393">
        <v>-5598.5623438028988</v>
      </c>
      <c r="CQ393">
        <v>-135892.56332866711</v>
      </c>
      <c r="CR393">
        <v>-201149.78315382276</v>
      </c>
      <c r="CS393">
        <v>-186182.37084832491</v>
      </c>
      <c r="CT393" s="14">
        <f>ABS(CM393/INMB!B$8-1)</f>
        <v>0.9507664739226378</v>
      </c>
      <c r="CU393" s="14">
        <f>ABS(CN393/INMB!C$8-1)</f>
        <v>3.6631078707055176E-2</v>
      </c>
      <c r="CV393" s="14">
        <f>ABS(CO393/INMB!D$8-1)</f>
        <v>2.8958156640925159E-2</v>
      </c>
      <c r="CW393" s="14">
        <f>ABS(CP393/INMB!E$8-1)</f>
        <v>0.25099072001487799</v>
      </c>
      <c r="CX393" s="14">
        <f>ABS(CQ393/INMB!F$8-1)</f>
        <v>4.0674078911160039E-2</v>
      </c>
      <c r="CY393" s="14">
        <f>ABS(CR393/INMB!G$8-1)</f>
        <v>0.32695133817415312</v>
      </c>
      <c r="CZ393" s="14">
        <f>ABS(CS393/INMB!H$8-1)</f>
        <v>4.3743125003476879E-2</v>
      </c>
      <c r="DA393" s="10">
        <f t="shared" si="128"/>
        <v>1.6787149713742862</v>
      </c>
      <c r="DB393">
        <v>-133155.76834498806</v>
      </c>
      <c r="DC393">
        <v>-139038.6479044953</v>
      </c>
      <c r="DD393">
        <v>7834.081255506142</v>
      </c>
      <c r="DE393">
        <v>-27319.722616636951</v>
      </c>
      <c r="DF393">
        <v>-19485.641361130751</v>
      </c>
      <c r="DG393">
        <v>-169064.73143200815</v>
      </c>
      <c r="DH393">
        <v>-173905.20997509867</v>
      </c>
      <c r="DI393" s="14">
        <f>ABS(DB393/INMB!B$8-1)</f>
        <v>0.39269126391882403</v>
      </c>
      <c r="DJ393" s="14">
        <f>ABS(DC393/INMB!C$8-1)</f>
        <v>5.1310415597037418E-2</v>
      </c>
      <c r="DK393" s="14">
        <f>ABS(DD393/INMB!D$8-1)</f>
        <v>1.058385041873533</v>
      </c>
      <c r="DL393" s="14">
        <f>ABS(DE393/INMB!E$8-1)</f>
        <v>2.6549964990799606</v>
      </c>
      <c r="DM393" s="14">
        <f>ABS(DF393/INMB!F$8-1)</f>
        <v>0.86244220883844225</v>
      </c>
      <c r="DN393" s="14">
        <f>ABS(DG393/INMB!G$8-1)</f>
        <v>0.11529164036035655</v>
      </c>
      <c r="DO393" s="14">
        <f>ABS(DH393/INMB!H$8-1)</f>
        <v>0.10680022024277369</v>
      </c>
      <c r="DP393" s="10">
        <f t="shared" si="129"/>
        <v>5.2419172899109281</v>
      </c>
      <c r="DQ393">
        <v>-98565.684976165154</v>
      </c>
      <c r="DR393">
        <v>-102040.24520353189</v>
      </c>
      <c r="DS393">
        <v>-159739.98648515847</v>
      </c>
      <c r="DT393">
        <v>14256.090507826899</v>
      </c>
      <c r="DU393">
        <v>-145483.89597733159</v>
      </c>
      <c r="DV393">
        <v>-169392.52798511001</v>
      </c>
      <c r="DW393">
        <v>-183509.25593834039</v>
      </c>
      <c r="DX393" s="14">
        <f>ABS(DQ393/INMB!B$8-1)</f>
        <v>3.0909663881992566E-2</v>
      </c>
      <c r="DY393" s="14">
        <f>ABS(DR393/INMB!C$8-1)</f>
        <v>0.22844493808487087</v>
      </c>
      <c r="DZ393" s="14">
        <f>ABS(DS393/INMB!D$8-1)</f>
        <v>0.19049388123955957</v>
      </c>
      <c r="EA393" s="14">
        <f>ABS(DT393/INMB!E$8-1)</f>
        <v>2.9072653711697383</v>
      </c>
      <c r="EB393" s="14">
        <f>ABS(DU393/INMB!F$8-1)</f>
        <v>2.7035395413756769E-2</v>
      </c>
      <c r="EC393" s="14">
        <f>ABS(DV393/INMB!G$8-1)</f>
        <v>0.1174540591706954</v>
      </c>
      <c r="ED393" s="14">
        <f>ABS(DW393/INMB!H$8-1)</f>
        <v>5.7472590895877751E-2</v>
      </c>
      <c r="EE393" s="10">
        <f t="shared" si="130"/>
        <v>3.5590758998564915</v>
      </c>
      <c r="EF393">
        <v>-135905.28706071267</v>
      </c>
      <c r="EG393">
        <v>-162358.87018010419</v>
      </c>
      <c r="EH393">
        <v>-128024.9157600559</v>
      </c>
      <c r="EI393">
        <v>-26212.44287314071</v>
      </c>
      <c r="EJ393">
        <v>-154237.35863319662</v>
      </c>
      <c r="EK393">
        <v>-196616.53459823996</v>
      </c>
      <c r="EL393">
        <v>-188732.98596368614</v>
      </c>
      <c r="EM393" s="14">
        <f>ABS(EF393/INMB!B$8-1)</f>
        <v>0.42144879160962567</v>
      </c>
      <c r="EN393" s="14">
        <f>ABS(EG393/INMB!C$8-1)</f>
        <v>0.22764119083030976</v>
      </c>
      <c r="EO393" s="14">
        <f>ABS(EH393/INMB!D$8-1)</f>
        <v>4.5868963606571E-2</v>
      </c>
      <c r="EP393" s="14">
        <f>ABS(EI393/INMB!E$8-1)</f>
        <v>2.5068579677056948</v>
      </c>
      <c r="EQ393" s="14">
        <f>ABS(EJ393/INMB!F$8-1)</f>
        <v>8.8829973566975085E-2</v>
      </c>
      <c r="ER393" s="14">
        <f>ABS(EK393/INMB!G$8-1)</f>
        <v>0.29704625877117619</v>
      </c>
      <c r="ES393" s="14">
        <f>ABS(EL393/INMB!H$8-1)</f>
        <v>3.0642833990848106E-2</v>
      </c>
      <c r="ET393" s="10">
        <f t="shared" si="131"/>
        <v>3.6183359800812003</v>
      </c>
    </row>
    <row r="394" spans="1:150">
      <c r="A394">
        <v>-94704.284816696047</v>
      </c>
      <c r="B394">
        <v>-105900.09328760419</v>
      </c>
      <c r="C394">
        <v>-91014.60662978758</v>
      </c>
      <c r="D394">
        <v>-8714.2413646556906</v>
      </c>
      <c r="E394">
        <v>-99728.847994443247</v>
      </c>
      <c r="F394">
        <v>-123912.31479715841</v>
      </c>
      <c r="G394">
        <v>-71034.311173107853</v>
      </c>
      <c r="H394" s="14">
        <f>ABS(A394/INMB!B$8-1)</f>
        <v>9.4771577737874368E-3</v>
      </c>
      <c r="I394" s="14">
        <f>ABS(B394/INMB!C$8-1)</f>
        <v>0.19925953852463618</v>
      </c>
      <c r="J394" s="14">
        <f>ABS(C394/INMB!D$8-1)</f>
        <v>0.32169562123848916</v>
      </c>
      <c r="K394" s="14">
        <f>ABS(D394/INMB!E$8-1)</f>
        <v>0.16584352362927168</v>
      </c>
      <c r="L394" s="14">
        <f>ABS(E394/INMB!F$8-1)</f>
        <v>0.2959697968901609</v>
      </c>
      <c r="M394" s="14">
        <f>ABS(F394/INMB!G$8-1)</f>
        <v>0.18257126923866918</v>
      </c>
      <c r="N394" s="14">
        <f>ABS(G394/INMB!H$8-1)</f>
        <v>0.63515853777979825</v>
      </c>
      <c r="O394" s="10">
        <f t="shared" si="122"/>
        <v>1.8099754450748127</v>
      </c>
      <c r="P394">
        <v>-115865.22276485164</v>
      </c>
      <c r="Q394">
        <v>-127633.11405776984</v>
      </c>
      <c r="R394">
        <v>-68201.691638123273</v>
      </c>
      <c r="S394">
        <v>-33588.131448775064</v>
      </c>
      <c r="T394">
        <v>-101789.82308689834</v>
      </c>
      <c r="U394">
        <v>-133487.27116470228</v>
      </c>
      <c r="V394">
        <v>-139259.77224437549</v>
      </c>
      <c r="W394" s="14">
        <f>ABS(P394/INMB!B$8-1)</f>
        <v>0.21184748916430274</v>
      </c>
      <c r="X394" s="14">
        <f>ABS(Q394/INMB!C$8-1)</f>
        <v>3.4930041349461316E-2</v>
      </c>
      <c r="Y394" s="14">
        <f>ABS(R394/INMB!D$8-1)</f>
        <v>0.49171338766253914</v>
      </c>
      <c r="Z394" s="14">
        <f>ABS(S394/INMB!E$8-1)</f>
        <v>3.4936218635378902</v>
      </c>
      <c r="AA394" s="14">
        <f>ABS(T394/INMB!F$8-1)</f>
        <v>0.28142045893905654</v>
      </c>
      <c r="AB394" s="14">
        <f>ABS(U394/INMB!G$8-1)</f>
        <v>0.11940689010953354</v>
      </c>
      <c r="AC394" s="14">
        <f>ABS(V394/INMB!H$8-1)</f>
        <v>0.28474369505359554</v>
      </c>
      <c r="AD394" s="10">
        <f t="shared" si="123"/>
        <v>4.9176838258163791</v>
      </c>
      <c r="AE394">
        <v>-12798.992319482641</v>
      </c>
      <c r="AF394">
        <v>-134591.27227657859</v>
      </c>
      <c r="AG394">
        <v>-56821.843736215495</v>
      </c>
      <c r="AH394">
        <v>6898.632384492128</v>
      </c>
      <c r="AI394">
        <v>-49923.211351723374</v>
      </c>
      <c r="AJ394">
        <v>-231488.35623375405</v>
      </c>
      <c r="AK394">
        <v>-40860.677702493413</v>
      </c>
      <c r="AL394" s="14">
        <f>ABS(AE394/INMB!B$8-1)</f>
        <v>0.86613388956514903</v>
      </c>
      <c r="AM394" s="14">
        <f>ABS(AF394/INMB!C$8-1)</f>
        <v>1.7682554637738601E-2</v>
      </c>
      <c r="AN394" s="14">
        <f>ABS(AG394/INMB!D$8-1)</f>
        <v>0.57652395760656971</v>
      </c>
      <c r="AO394" s="14">
        <f>ABS(AH394/INMB!E$8-1)</f>
        <v>1.9229404546883448</v>
      </c>
      <c r="AP394" s="14">
        <f>ABS(AI394/INMB!F$8-1)</f>
        <v>0.64756989241660956</v>
      </c>
      <c r="AQ394" s="14">
        <f>ABS(AJ394/INMB!G$8-1)</f>
        <v>0.52708980969277919</v>
      </c>
      <c r="AR394" s="14">
        <f>ABS(AK394/INMB!H$8-1)</f>
        <v>0.79013424422520717</v>
      </c>
      <c r="AS394" s="10">
        <f t="shared" si="124"/>
        <v>5.3480748028323983</v>
      </c>
      <c r="AT394">
        <v>-78816.211130002805</v>
      </c>
      <c r="AU394">
        <v>-107165.77123463523</v>
      </c>
      <c r="AV394">
        <v>-23906.603003163589</v>
      </c>
      <c r="AW394">
        <v>66694.653736933251</v>
      </c>
      <c r="AX394">
        <v>42788.050733769662</v>
      </c>
      <c r="AY394">
        <v>-146486.24765851325</v>
      </c>
      <c r="AZ394">
        <v>-160191.60635778453</v>
      </c>
      <c r="BA394" s="14">
        <f>ABS(AT394/INMB!B$8-1)</f>
        <v>0.17565232013421761</v>
      </c>
      <c r="BB394" s="14">
        <f>ABS(AU394/INMB!C$8-1)</f>
        <v>0.1896893907379632</v>
      </c>
      <c r="BC394" s="14">
        <f>ABS(AV394/INMB!D$8-1)</f>
        <v>0.8218313070964619</v>
      </c>
      <c r="BD394" s="14">
        <f>ABS(AW394/INMB!E$8-1)</f>
        <v>9.9228111623429474</v>
      </c>
      <c r="BE394" s="14">
        <f>ABS(AX394/INMB!F$8-1)</f>
        <v>1.3020598418067402</v>
      </c>
      <c r="BF394" s="14">
        <f>ABS(AY394/INMB!G$8-1)</f>
        <v>3.3654825240707842E-2</v>
      </c>
      <c r="BG394" s="14">
        <f>ABS(AZ394/INMB!H$8-1)</f>
        <v>0.17723507226599267</v>
      </c>
      <c r="BH394" s="10">
        <f t="shared" si="125"/>
        <v>12.62293391962503</v>
      </c>
      <c r="BI394">
        <v>-86412.554769696406</v>
      </c>
      <c r="BJ394">
        <v>-154595.58848010379</v>
      </c>
      <c r="BK394">
        <v>-80556.509797775012</v>
      </c>
      <c r="BL394">
        <v>-35631.779722867323</v>
      </c>
      <c r="BM394">
        <v>-116188.28952064234</v>
      </c>
      <c r="BN394">
        <v>-134762.95030147812</v>
      </c>
      <c r="BO394">
        <v>-91147.885456376534</v>
      </c>
      <c r="BP394" s="14">
        <f>ABS(BI394/INMB!B$8-1)</f>
        <v>9.6201301554857621E-2</v>
      </c>
      <c r="BQ394" s="14">
        <f>ABS(BJ394/INMB!C$8-1)</f>
        <v>0.16894082921552744</v>
      </c>
      <c r="BR394" s="14">
        <f>ABS(BK394/INMB!D$8-1)</f>
        <v>0.39963665880755483</v>
      </c>
      <c r="BS394" s="14">
        <f>ABS(BL394/INMB!E$8-1)</f>
        <v>3.7670333982000059</v>
      </c>
      <c r="BT394" s="14">
        <f>ABS(BM394/INMB!F$8-1)</f>
        <v>0.17977529355638</v>
      </c>
      <c r="BU394" s="14">
        <f>ABS(BN394/INMB!G$8-1)</f>
        <v>0.11099144908302716</v>
      </c>
      <c r="BV394" s="14">
        <f>ABS(BO394/INMB!H$8-1)</f>
        <v>0.53185260391778999</v>
      </c>
      <c r="BW394" s="10">
        <f t="shared" si="126"/>
        <v>5.2544315343351435</v>
      </c>
      <c r="BX394">
        <v>-34571.672280359606</v>
      </c>
      <c r="BY394">
        <v>-122523.59763282725</v>
      </c>
      <c r="BZ394">
        <v>-60077.112998163691</v>
      </c>
      <c r="CA394">
        <v>8873.2814364953883</v>
      </c>
      <c r="CB394">
        <v>-51203.83156166831</v>
      </c>
      <c r="CC394">
        <v>-121369.26638294818</v>
      </c>
      <c r="CD394">
        <v>-129456.32321595251</v>
      </c>
      <c r="CE394" s="14">
        <f>ABS(BX394/INMB!B$8-1)</f>
        <v>0.63841096362286387</v>
      </c>
      <c r="CF394" s="14">
        <f>ABS(BY394/INMB!C$8-1)</f>
        <v>7.3564535550642463E-2</v>
      </c>
      <c r="CG394" s="14">
        <f>ABS(BZ394/INMB!D$8-1)</f>
        <v>0.55226341881845231</v>
      </c>
      <c r="CH394" s="14">
        <f>ABS(CA394/INMB!E$8-1)</f>
        <v>2.1871208591990525</v>
      </c>
      <c r="CI394" s="14">
        <f>ABS(CB394/INMB!F$8-1)</f>
        <v>0.63852942594531992</v>
      </c>
      <c r="CJ394" s="14">
        <f>ABS(CC394/INMB!G$8-1)</f>
        <v>0.19934733254517234</v>
      </c>
      <c r="CK394" s="14">
        <f>ABS(CD394/INMB!H$8-1)</f>
        <v>0.33509548448130977</v>
      </c>
      <c r="CL394" s="10">
        <f t="shared" si="127"/>
        <v>4.6243320201628135</v>
      </c>
      <c r="CM394">
        <v>-123139.07559766903</v>
      </c>
      <c r="CN394">
        <v>-122133.77106232377</v>
      </c>
      <c r="CO394">
        <v>-126198.15892028838</v>
      </c>
      <c r="CP394">
        <v>-11362.328586263069</v>
      </c>
      <c r="CQ394">
        <v>-137560.48750655146</v>
      </c>
      <c r="CR394">
        <v>-158788.01785020868</v>
      </c>
      <c r="CS394">
        <v>-162478.99929384483</v>
      </c>
      <c r="CT394" s="14">
        <f>ABS(CM394/INMB!B$8-1)</f>
        <v>0.28792553986541813</v>
      </c>
      <c r="CU394" s="14">
        <f>ABS(CN394/INMB!C$8-1)</f>
        <v>7.651212415297326E-2</v>
      </c>
      <c r="CV394" s="14">
        <f>ABS(CO394/INMB!D$8-1)</f>
        <v>5.9483230692150113E-2</v>
      </c>
      <c r="CW394" s="14">
        <f>ABS(CP394/INMB!E$8-1)</f>
        <v>0.52012052929474129</v>
      </c>
      <c r="CX394" s="14">
        <f>ABS(CQ394/INMB!F$8-1)</f>
        <v>2.8899461823502892E-2</v>
      </c>
      <c r="CY394" s="14">
        <f>ABS(CR394/INMB!G$8-1)</f>
        <v>4.7497886742570827E-2</v>
      </c>
      <c r="CZ394" s="14">
        <f>ABS(CS394/INMB!H$8-1)</f>
        <v>0.16548672460579406</v>
      </c>
      <c r="DA394" s="10">
        <f t="shared" si="128"/>
        <v>1.1859254971771507</v>
      </c>
      <c r="DB394">
        <v>-67036.009276131634</v>
      </c>
      <c r="DC394">
        <v>-61315.0343533204</v>
      </c>
      <c r="DD394">
        <v>-147058.73584721572</v>
      </c>
      <c r="DE394">
        <v>69290.873570697353</v>
      </c>
      <c r="DF394">
        <v>-77767.862276518426</v>
      </c>
      <c r="DG394">
        <v>-119817.56426329307</v>
      </c>
      <c r="DH394">
        <v>-148503.95169154069</v>
      </c>
      <c r="DI394" s="14">
        <f>ABS(DB394/INMB!B$8-1)</f>
        <v>0.29886278568896985</v>
      </c>
      <c r="DJ394" s="14">
        <f>ABS(DC394/INMB!C$8-1)</f>
        <v>0.53637973887221768</v>
      </c>
      <c r="DK394" s="14">
        <f>ABS(DD394/INMB!D$8-1)</f>
        <v>9.5984349699447691E-2</v>
      </c>
      <c r="DL394" s="14">
        <f>ABS(DE394/INMB!E$8-1)</f>
        <v>10.270149037489276</v>
      </c>
      <c r="DM394" s="14">
        <f>ABS(DF394/INMB!F$8-1)</f>
        <v>0.45100214255953397</v>
      </c>
      <c r="DN394" s="14">
        <f>ABS(DG394/INMB!G$8-1)</f>
        <v>0.20958365083416319</v>
      </c>
      <c r="DO394" s="14">
        <f>ABS(DH394/INMB!H$8-1)</f>
        <v>0.23726438694415741</v>
      </c>
      <c r="DP394" s="10">
        <f t="shared" si="129"/>
        <v>12.099226092087768</v>
      </c>
      <c r="DQ394">
        <v>-124607.45741880362</v>
      </c>
      <c r="DR394">
        <v>-94868.976305376971</v>
      </c>
      <c r="DS394">
        <v>-141911.75809869077</v>
      </c>
      <c r="DT394">
        <v>3905.7586495427531</v>
      </c>
      <c r="DU394">
        <v>-138005.99944914802</v>
      </c>
      <c r="DV394">
        <v>-144231.85931830318</v>
      </c>
      <c r="DW394">
        <v>-199878.10120066424</v>
      </c>
      <c r="DX394" s="14">
        <f>ABS(DQ394/INMB!B$8-1)</f>
        <v>0.30328351165897227</v>
      </c>
      <c r="DY394" s="14">
        <f>ABS(DR394/INMB!C$8-1)</f>
        <v>0.2826689240003265</v>
      </c>
      <c r="DZ394" s="14">
        <f>ABS(DS394/INMB!D$8-1)</f>
        <v>5.7625478816079934E-2</v>
      </c>
      <c r="EA394" s="14">
        <f>ABS(DT394/INMB!E$8-1)</f>
        <v>1.5225358394245423</v>
      </c>
      <c r="EB394" s="14">
        <f>ABS(DU394/INMB!F$8-1)</f>
        <v>2.5754395278147935E-2</v>
      </c>
      <c r="EC394" s="14">
        <f>ABS(DV394/INMB!G$8-1)</f>
        <v>4.852664651688765E-2</v>
      </c>
      <c r="ED394" s="14">
        <f>ABS(DW394/INMB!H$8-1)</f>
        <v>2.659992760590435E-2</v>
      </c>
      <c r="EE394" s="10">
        <f t="shared" si="130"/>
        <v>2.2669947233008605</v>
      </c>
      <c r="EF394">
        <v>-133138.60415614783</v>
      </c>
      <c r="EG394">
        <v>-153653.84847636663</v>
      </c>
      <c r="EH394">
        <v>-129814.37150383493</v>
      </c>
      <c r="EI394">
        <v>-35102.871437788162</v>
      </c>
      <c r="EJ394">
        <v>-164917.24294162309</v>
      </c>
      <c r="EK394">
        <v>-195076.94661663598</v>
      </c>
      <c r="EL394">
        <v>-193622.05199184478</v>
      </c>
      <c r="EM394" s="14">
        <f>ABS(EF394/INMB!B$8-1)</f>
        <v>0.39251174172352488</v>
      </c>
      <c r="EN394" s="14">
        <f>ABS(EG394/INMB!C$8-1)</f>
        <v>0.16182006754505052</v>
      </c>
      <c r="EO394" s="14">
        <f>ABS(EH394/INMB!D$8-1)</f>
        <v>3.2532690325266733E-2</v>
      </c>
      <c r="EP394" s="14">
        <f>ABS(EI394/INMB!E$8-1)</f>
        <v>3.6962728726476168</v>
      </c>
      <c r="EQ394" s="14">
        <f>ABS(EJ394/INMB!F$8-1)</f>
        <v>0.16422401721691293</v>
      </c>
      <c r="ER394" s="14">
        <f>ABS(EK394/INMB!G$8-1)</f>
        <v>0.28688985541644851</v>
      </c>
      <c r="ES394" s="14">
        <f>ABS(EL394/INMB!H$8-1)</f>
        <v>5.5319549079549946E-3</v>
      </c>
      <c r="ET394" s="10">
        <f t="shared" si="131"/>
        <v>4.7397831997827753</v>
      </c>
    </row>
    <row r="395" spans="1:150">
      <c r="A395">
        <v>-137440.81975500836</v>
      </c>
      <c r="B395">
        <v>-123008.20942899231</v>
      </c>
      <c r="C395">
        <v>-105446.48643403064</v>
      </c>
      <c r="D395">
        <v>-23898.851337097589</v>
      </c>
      <c r="E395">
        <v>-129345.33777112824</v>
      </c>
      <c r="F395">
        <v>-122306.02695364864</v>
      </c>
      <c r="G395">
        <v>-160451.99640971643</v>
      </c>
      <c r="H395" s="14">
        <f>ABS(A395/INMB!B$8-1)</f>
        <v>0.43750910199187465</v>
      </c>
      <c r="I395" s="14">
        <f>ABS(B395/INMB!C$8-1)</f>
        <v>6.9900249134541292E-2</v>
      </c>
      <c r="J395" s="14">
        <f>ABS(C395/INMB!D$8-1)</f>
        <v>0.2141391791742322</v>
      </c>
      <c r="K395" s="14">
        <f>ABS(D395/INMB!E$8-1)</f>
        <v>2.1973318029199271</v>
      </c>
      <c r="L395" s="14">
        <f>ABS(E395/INMB!F$8-1)</f>
        <v>8.6893850138607176E-2</v>
      </c>
      <c r="M395" s="14">
        <f>ABS(F395/INMB!G$8-1)</f>
        <v>0.19316768038074927</v>
      </c>
      <c r="N395" s="14">
        <f>ABS(G395/INMB!H$8-1)</f>
        <v>0.17589767508812859</v>
      </c>
      <c r="O395" s="10">
        <f t="shared" si="122"/>
        <v>3.3748395388280605</v>
      </c>
      <c r="P395">
        <v>-130538.4788506661</v>
      </c>
      <c r="Q395">
        <v>-125333.90393816624</v>
      </c>
      <c r="R395">
        <v>-106094.18113577757</v>
      </c>
      <c r="S395">
        <v>-7937.2787932447754</v>
      </c>
      <c r="T395">
        <v>-114031.45992902233</v>
      </c>
      <c r="U395">
        <v>-151078.25405618758</v>
      </c>
      <c r="V395">
        <v>-154185.63026721234</v>
      </c>
      <c r="W395" s="14">
        <f>ABS(P395/INMB!B$8-1)</f>
        <v>0.36531673663251962</v>
      </c>
      <c r="X395" s="14">
        <f>ABS(Q395/INMB!C$8-1)</f>
        <v>5.2315017273894315E-2</v>
      </c>
      <c r="Y395" s="14">
        <f>ABS(R395/INMB!D$8-1)</f>
        <v>0.20931210615195761</v>
      </c>
      <c r="Z395" s="14">
        <f>ABS(S395/INMB!E$8-1)</f>
        <v>6.189680651678886E-2</v>
      </c>
      <c r="AA395" s="14">
        <f>ABS(T395/INMB!F$8-1)</f>
        <v>0.19500131096255879</v>
      </c>
      <c r="AB395" s="14">
        <f>ABS(U395/INMB!G$8-1)</f>
        <v>3.3621302213028281E-3</v>
      </c>
      <c r="AC395" s="14">
        <f>ABS(V395/INMB!H$8-1)</f>
        <v>0.20808254671540327</v>
      </c>
      <c r="AD395" s="10">
        <f t="shared" si="123"/>
        <v>1.0952866544744253</v>
      </c>
      <c r="AE395">
        <v>-31039.294678295271</v>
      </c>
      <c r="AF395">
        <v>79805.078683948668</v>
      </c>
      <c r="AG395">
        <v>-335191.41313621274</v>
      </c>
      <c r="AH395">
        <v>278851.64514072449</v>
      </c>
      <c r="AI395">
        <v>-56339.767995488277</v>
      </c>
      <c r="AJ395">
        <v>158153.93291972531</v>
      </c>
      <c r="AK395">
        <v>-164347.85566208526</v>
      </c>
      <c r="AL395" s="14">
        <f>ABS(AE395/INMB!B$8-1)</f>
        <v>0.6753565010817576</v>
      </c>
      <c r="AM395" s="14">
        <f>ABS(AF395/INMB!C$8-1)</f>
        <v>1.6034286991600106</v>
      </c>
      <c r="AN395" s="14">
        <f>ABS(AG395/INMB!D$8-1)</f>
        <v>1.4980803815191126</v>
      </c>
      <c r="AO395" s="14">
        <f>ABS(AH395/INMB!E$8-1)</f>
        <v>38.306447106141924</v>
      </c>
      <c r="AP395" s="14">
        <f>ABS(AI395/INMB!F$8-1)</f>
        <v>0.60227257104950316</v>
      </c>
      <c r="AQ395" s="14">
        <f>ABS(AJ395/INMB!G$8-1)</f>
        <v>2.0433149349450161</v>
      </c>
      <c r="AR395" s="14">
        <f>ABS(AK395/INMB!H$8-1)</f>
        <v>0.1558880352005183</v>
      </c>
      <c r="AS395" s="10">
        <f t="shared" si="124"/>
        <v>44.884788229097843</v>
      </c>
      <c r="AT395">
        <v>-102325.40330146557</v>
      </c>
      <c r="AU395">
        <v>-77529.719341455493</v>
      </c>
      <c r="AV395">
        <v>-36140.4939636052</v>
      </c>
      <c r="AW395">
        <v>40491.531661441768</v>
      </c>
      <c r="AX395">
        <v>4351.0376978365821</v>
      </c>
      <c r="AY395">
        <v>-164094.11792639372</v>
      </c>
      <c r="AZ395">
        <v>-171960.11021465599</v>
      </c>
      <c r="BA395" s="14">
        <f>ABS(AT395/INMB!B$8-1)</f>
        <v>7.0232983716513875E-2</v>
      </c>
      <c r="BB395" s="14">
        <f>ABS(AU395/INMB!C$8-1)</f>
        <v>0.41377593431450521</v>
      </c>
      <c r="BC395" s="14">
        <f>ABS(AV395/INMB!D$8-1)</f>
        <v>0.73065581213978192</v>
      </c>
      <c r="BD395" s="14">
        <f>ABS(AW395/INMB!E$8-1)</f>
        <v>6.4172001869019475</v>
      </c>
      <c r="BE395" s="14">
        <f>ABS(AX395/INMB!F$8-1)</f>
        <v>1.0307159063375237</v>
      </c>
      <c r="BF395" s="14">
        <f>ABS(AY395/INMB!G$8-1)</f>
        <v>8.2501337833519317E-2</v>
      </c>
      <c r="BG395" s="14">
        <f>ABS(AZ395/INMB!H$8-1)</f>
        <v>0.11679050562802473</v>
      </c>
      <c r="BH395" s="10">
        <f t="shared" si="125"/>
        <v>8.8618726668718164</v>
      </c>
      <c r="BI395">
        <v>-142743.0756855605</v>
      </c>
      <c r="BJ395">
        <v>-153884.32729975396</v>
      </c>
      <c r="BK395">
        <v>-89085.610385500069</v>
      </c>
      <c r="BL395">
        <v>-14105.191579216245</v>
      </c>
      <c r="BM395">
        <v>-103190.80196471632</v>
      </c>
      <c r="BN395">
        <v>-135771.77252049331</v>
      </c>
      <c r="BO395">
        <v>-24453.405281339132</v>
      </c>
      <c r="BP395" s="14">
        <f>ABS(BI395/INMB!B$8-1)</f>
        <v>0.49296599736579316</v>
      </c>
      <c r="BQ395" s="14">
        <f>ABS(BJ395/INMB!C$8-1)</f>
        <v>0.16356278290695525</v>
      </c>
      <c r="BR395" s="14">
        <f>ABS(BK395/INMB!D$8-1)</f>
        <v>0.33607184773185828</v>
      </c>
      <c r="BS395" s="14">
        <f>ABS(BL395/INMB!E$8-1)</f>
        <v>0.88707720661454692</v>
      </c>
      <c r="BT395" s="14">
        <f>ABS(BM395/INMB!F$8-1)</f>
        <v>0.27153032720949166</v>
      </c>
      <c r="BU395" s="14">
        <f>ABS(BN395/INMB!G$8-1)</f>
        <v>0.10433641832677565</v>
      </c>
      <c r="BV395" s="14">
        <f>ABS(BO395/INMB!H$8-1)</f>
        <v>0.87440412961328873</v>
      </c>
      <c r="BW395" s="10">
        <f t="shared" si="126"/>
        <v>3.1299487097687098</v>
      </c>
      <c r="BX395">
        <v>-135166.92665749553</v>
      </c>
      <c r="BY395">
        <v>-178977.18760597394</v>
      </c>
      <c r="BZ395">
        <v>-110788.09074416434</v>
      </c>
      <c r="CA395">
        <v>-45589.015122212062</v>
      </c>
      <c r="CB395">
        <v>-156377.1058663764</v>
      </c>
      <c r="CC395">
        <v>-217973.32646537351</v>
      </c>
      <c r="CD395">
        <v>-189451.54118229571</v>
      </c>
      <c r="CE395" s="14">
        <f>ABS(BX395/INMB!B$8-1)</f>
        <v>0.41372619651693787</v>
      </c>
      <c r="CF395" s="14">
        <f>ABS(BY395/INMB!C$8-1)</f>
        <v>0.35329697404473914</v>
      </c>
      <c r="CG395" s="14">
        <f>ABS(BZ395/INMB!D$8-1)</f>
        <v>0.17432981530022273</v>
      </c>
      <c r="CH395" s="14">
        <f>ABS(CA395/INMB!E$8-1)</f>
        <v>5.0991721258076339</v>
      </c>
      <c r="CI395" s="14">
        <f>ABS(CB395/INMB!F$8-1)</f>
        <v>0.10393539902283933</v>
      </c>
      <c r="CJ395" s="14">
        <f>ABS(CC395/INMB!G$8-1)</f>
        <v>0.43793342803811042</v>
      </c>
      <c r="CK395" s="14">
        <f>ABS(CD395/INMB!H$8-1)</f>
        <v>2.695224091949977E-2</v>
      </c>
      <c r="CL395" s="10">
        <f t="shared" si="127"/>
        <v>6.6093461796499833</v>
      </c>
      <c r="CM395">
        <v>-106609.09763027391</v>
      </c>
      <c r="CN395">
        <v>-119425.22555897324</v>
      </c>
      <c r="CO395">
        <v>-117138.20475754075</v>
      </c>
      <c r="CP395">
        <v>-2988.5383629861681</v>
      </c>
      <c r="CQ395">
        <v>-120126.74312052692</v>
      </c>
      <c r="CR395">
        <v>-142255.67426155467</v>
      </c>
      <c r="CS395">
        <v>-155301.10026650142</v>
      </c>
      <c r="CT395" s="14">
        <f>ABS(CM395/INMB!B$8-1)</f>
        <v>0.1150366279234496</v>
      </c>
      <c r="CU395" s="14">
        <f>ABS(CN395/INMB!C$8-1)</f>
        <v>9.6992200316738053E-2</v>
      </c>
      <c r="CV395" s="14">
        <f>ABS(CO395/INMB!D$8-1)</f>
        <v>0.12700433315614745</v>
      </c>
      <c r="CW395" s="14">
        <f>ABS(CP395/INMB!E$8-1)</f>
        <v>0.60017539682380461</v>
      </c>
      <c r="CX395" s="14">
        <f>ABS(CQ395/INMB!F$8-1)</f>
        <v>0.15197200149368695</v>
      </c>
      <c r="CY395" s="14">
        <f>ABS(CR395/INMB!G$8-1)</f>
        <v>6.1563207453803392E-2</v>
      </c>
      <c r="CZ395" s="14">
        <f>ABS(CS395/INMB!H$8-1)</f>
        <v>0.20235334770041424</v>
      </c>
      <c r="DA395" s="10">
        <f t="shared" si="128"/>
        <v>1.3550971148680442</v>
      </c>
      <c r="DB395">
        <v>-121142.02142780933</v>
      </c>
      <c r="DC395">
        <v>-110866.99809898375</v>
      </c>
      <c r="DD395">
        <v>-131299.55773069154</v>
      </c>
      <c r="DE395">
        <v>-14968.204188434891</v>
      </c>
      <c r="DF395">
        <v>-146267.76191912644</v>
      </c>
      <c r="DG395">
        <v>-137309.01866373955</v>
      </c>
      <c r="DH395">
        <v>-115953.21223957912</v>
      </c>
      <c r="DI395" s="14">
        <f>ABS(DB395/INMB!B$8-1)</f>
        <v>0.26703812409285965</v>
      </c>
      <c r="DJ395" s="14">
        <f>ABS(DC395/INMB!C$8-1)</f>
        <v>0.16170337093971288</v>
      </c>
      <c r="DK395" s="14">
        <f>ABS(DD395/INMB!D$8-1)</f>
        <v>2.1464045870746684E-2</v>
      </c>
      <c r="DL395" s="14">
        <f>ABS(DE395/INMB!E$8-1)</f>
        <v>1.002536214365787</v>
      </c>
      <c r="DM395" s="14">
        <f>ABS(DF395/INMB!F$8-1)</f>
        <v>3.2569053019462446E-2</v>
      </c>
      <c r="DN395" s="14">
        <f>ABS(DG395/INMB!G$8-1)</f>
        <v>9.4195463686403191E-2</v>
      </c>
      <c r="DO395" s="14">
        <f>ABS(DH395/INMB!H$8-1)</f>
        <v>0.40444921892009444</v>
      </c>
      <c r="DP395" s="10">
        <f t="shared" si="129"/>
        <v>1.9839554908950663</v>
      </c>
      <c r="DQ395">
        <v>-129017.40429269752</v>
      </c>
      <c r="DR395">
        <v>-121304.04426884386</v>
      </c>
      <c r="DS395">
        <v>-153089.00524886168</v>
      </c>
      <c r="DT395">
        <v>-10312.27281456512</v>
      </c>
      <c r="DU395">
        <v>-163401.27806342678</v>
      </c>
      <c r="DV395">
        <v>-166177.17167255873</v>
      </c>
      <c r="DW395">
        <v>-213030.877041128</v>
      </c>
      <c r="DX395" s="14">
        <f>ABS(DQ395/INMB!B$8-1)</f>
        <v>0.34940764553581571</v>
      </c>
      <c r="DY395" s="14">
        <f>ABS(DR395/INMB!C$8-1)</f>
        <v>8.2785922361112707E-2</v>
      </c>
      <c r="DZ395" s="14">
        <f>ABS(DS395/INMB!D$8-1)</f>
        <v>0.1409261265384778</v>
      </c>
      <c r="EA395" s="14">
        <f>ABS(DT395/INMB!E$8-1)</f>
        <v>0.37963776439809105</v>
      </c>
      <c r="EB395" s="14">
        <f>ABS(DU395/INMB!F$8-1)</f>
        <v>0.15352214827360178</v>
      </c>
      <c r="EC395" s="14">
        <f>ABS(DV395/INMB!G$8-1)</f>
        <v>9.6242893566883314E-2</v>
      </c>
      <c r="ED395" s="14">
        <f>ABS(DW395/INMB!H$8-1)</f>
        <v>9.4154295215595818E-2</v>
      </c>
      <c r="EE395" s="10">
        <f t="shared" si="130"/>
        <v>1.2966767958895782</v>
      </c>
      <c r="EF395">
        <v>-131258.10507054167</v>
      </c>
      <c r="EG395">
        <v>-158010.06239790373</v>
      </c>
      <c r="EH395">
        <v>-144040.92839776829</v>
      </c>
      <c r="EI395">
        <v>-42246.160058625886</v>
      </c>
      <c r="EJ395">
        <v>-186287.08845639421</v>
      </c>
      <c r="EK395">
        <v>-217302.99176793866</v>
      </c>
      <c r="EL395">
        <v>-196164.18359262956</v>
      </c>
      <c r="EM395" s="14">
        <f>ABS(EF395/INMB!B$8-1)</f>
        <v>0.37284338877958256</v>
      </c>
      <c r="EN395" s="14">
        <f>ABS(EG395/INMB!C$8-1)</f>
        <v>0.19475862914143871</v>
      </c>
      <c r="EO395" s="14">
        <f>ABS(EH395/INMB!D$8-1)</f>
        <v>7.3493542091547237E-2</v>
      </c>
      <c r="EP395" s="14">
        <f>ABS(EI395/INMB!E$8-1)</f>
        <v>4.6519449073695265</v>
      </c>
      <c r="EQ395" s="14">
        <f>ABS(EJ395/INMB!F$8-1)</f>
        <v>0.31508324181187142</v>
      </c>
      <c r="ER395" s="14">
        <f>ABS(EK395/INMB!G$8-1)</f>
        <v>0.43351134261579838</v>
      </c>
      <c r="ES395" s="14">
        <f>ABS(EL395/INMB!H$8-1)</f>
        <v>7.5247636702864273E-3</v>
      </c>
      <c r="ET395" s="10">
        <f t="shared" si="131"/>
        <v>6.049159815480051</v>
      </c>
    </row>
    <row r="396" spans="1:150">
      <c r="A396">
        <v>-118889.99749131035</v>
      </c>
      <c r="B396">
        <v>-125104.82987955194</v>
      </c>
      <c r="C396">
        <v>-107881.11080360328</v>
      </c>
      <c r="D396">
        <v>-21313.413872026213</v>
      </c>
      <c r="E396">
        <v>-129194.52467562949</v>
      </c>
      <c r="F396">
        <v>-148552.51606868897</v>
      </c>
      <c r="G396">
        <v>-136258.63421385805</v>
      </c>
      <c r="H396" s="14">
        <f>ABS(A396/INMB!B$8-1)</f>
        <v>0.24348395065012673</v>
      </c>
      <c r="I396" s="14">
        <f>ABS(B396/INMB!C$8-1)</f>
        <v>5.404711081330893E-2</v>
      </c>
      <c r="J396" s="14">
        <f>ABS(C396/INMB!D$8-1)</f>
        <v>0.19599465895191304</v>
      </c>
      <c r="K396" s="14">
        <f>ABS(D396/INMB!E$8-1)</f>
        <v>1.851436457786686</v>
      </c>
      <c r="L396" s="14">
        <f>ABS(E396/INMB!F$8-1)</f>
        <v>8.7958506718832874E-2</v>
      </c>
      <c r="M396" s="14">
        <f>ABS(F396/INMB!G$8-1)</f>
        <v>2.0023999549919402E-2</v>
      </c>
      <c r="N396" s="14">
        <f>ABS(G396/INMB!H$8-1)</f>
        <v>0.30015793036180183</v>
      </c>
      <c r="O396" s="10">
        <f t="shared" si="122"/>
        <v>2.753102614832589</v>
      </c>
      <c r="P396">
        <v>-114506.87816296327</v>
      </c>
      <c r="Q396">
        <v>-122455.95600747636</v>
      </c>
      <c r="R396">
        <v>-105099.2969042584</v>
      </c>
      <c r="S396">
        <v>-14513.570503097188</v>
      </c>
      <c r="T396">
        <v>-119612.86740735559</v>
      </c>
      <c r="U396">
        <v>-152761.700434028</v>
      </c>
      <c r="V396">
        <v>-141339.90756338491</v>
      </c>
      <c r="W396" s="14">
        <f>ABS(P396/INMB!B$8-1)</f>
        <v>0.19764040911096292</v>
      </c>
      <c r="X396" s="14">
        <f>ABS(Q396/INMB!C$8-1)</f>
        <v>7.4075992949941605E-2</v>
      </c>
      <c r="Y396" s="14">
        <f>ABS(R396/INMB!D$8-1)</f>
        <v>0.21672667789586686</v>
      </c>
      <c r="Z396" s="14">
        <f>ABS(S396/INMB!E$8-1)</f>
        <v>0.94171259065662061</v>
      </c>
      <c r="AA396" s="14">
        <f>ABS(T396/INMB!F$8-1)</f>
        <v>0.15559967823910958</v>
      </c>
      <c r="AB396" s="14">
        <f>ABS(U396/INMB!G$8-1)</f>
        <v>7.7432828136767551E-3</v>
      </c>
      <c r="AC396" s="14">
        <f>ABS(V396/INMB!H$8-1)</f>
        <v>0.27405984947432571</v>
      </c>
      <c r="AD396" s="10">
        <f t="shared" si="123"/>
        <v>1.8675584811405042</v>
      </c>
      <c r="AE396">
        <v>-20266.830780597025</v>
      </c>
      <c r="AF396">
        <v>-31595.564469270314</v>
      </c>
      <c r="AG396">
        <v>-3753.1761462302093</v>
      </c>
      <c r="AH396">
        <v>-4258.4985920095332</v>
      </c>
      <c r="AI396">
        <v>-8011.6747382397443</v>
      </c>
      <c r="AJ396">
        <v>-170578.6530462084</v>
      </c>
      <c r="AK396">
        <v>-142460.53315904143</v>
      </c>
      <c r="AL396" s="14">
        <f>ABS(AE396/INMB!B$8-1)</f>
        <v>0.78802692120456685</v>
      </c>
      <c r="AM396" s="14">
        <f>ABS(AF396/INMB!C$8-1)</f>
        <v>0.76109702939553958</v>
      </c>
      <c r="AN396" s="14">
        <f>ABS(AG396/INMB!D$8-1)</f>
        <v>0.97202871156048043</v>
      </c>
      <c r="AO396" s="14">
        <f>ABS(AH396/INMB!E$8-1)</f>
        <v>0.4302724934822999</v>
      </c>
      <c r="AP396" s="14">
        <f>ABS(AI396/INMB!F$8-1)</f>
        <v>0.94344203200334598</v>
      </c>
      <c r="AQ396" s="14">
        <f>ABS(AJ396/INMB!G$8-1)</f>
        <v>0.12527872699975684</v>
      </c>
      <c r="AR396" s="14">
        <f>ABS(AK396/INMB!H$8-1)</f>
        <v>0.2683041706457614</v>
      </c>
      <c r="AS396" s="10">
        <f t="shared" si="124"/>
        <v>4.2884500852917506</v>
      </c>
      <c r="AT396">
        <v>-127898.21944883038</v>
      </c>
      <c r="AU396">
        <v>-91658.255501998065</v>
      </c>
      <c r="AV396">
        <v>-170687.54998244892</v>
      </c>
      <c r="AW396">
        <v>33121.668199194479</v>
      </c>
      <c r="AX396">
        <v>-137565.88178325444</v>
      </c>
      <c r="AY396">
        <v>-81849.369752908213</v>
      </c>
      <c r="AZ396">
        <v>-220432.67482258985</v>
      </c>
      <c r="BA396" s="14">
        <f>ABS(AT396/INMB!B$8-1)</f>
        <v>0.33770196448168499</v>
      </c>
      <c r="BB396" s="14">
        <f>ABS(AU396/INMB!C$8-1)</f>
        <v>0.30694608918453425</v>
      </c>
      <c r="BC396" s="14">
        <f>ABS(AV396/INMB!D$8-1)</f>
        <v>0.2720827660565539</v>
      </c>
      <c r="BD396" s="14">
        <f>ABS(AW396/INMB!E$8-1)</f>
        <v>5.4312156097083495</v>
      </c>
      <c r="BE396" s="14">
        <f>ABS(AX396/INMB!F$8-1)</f>
        <v>2.8861381229981498E-2</v>
      </c>
      <c r="BF396" s="14">
        <f>ABS(AY396/INMB!G$8-1)</f>
        <v>0.460053453603395</v>
      </c>
      <c r="BG396" s="14">
        <f>ABS(AZ396/INMB!H$8-1)</f>
        <v>0.13217089143577754</v>
      </c>
      <c r="BH396" s="10">
        <f t="shared" si="125"/>
        <v>6.9690321557002779</v>
      </c>
      <c r="BI396">
        <v>-109492.80457154359</v>
      </c>
      <c r="BJ396">
        <v>-131316.77081877901</v>
      </c>
      <c r="BK396">
        <v>-9575.2875345171196</v>
      </c>
      <c r="BL396">
        <v>-28150.27741452424</v>
      </c>
      <c r="BM396">
        <v>-37725.564949041349</v>
      </c>
      <c r="BN396">
        <v>-182468.66011483653</v>
      </c>
      <c r="BO396">
        <v>-148871.95922351792</v>
      </c>
      <c r="BP396" s="14">
        <f>ABS(BI396/INMB!B$8-1)</f>
        <v>0.14519764546497393</v>
      </c>
      <c r="BQ396" s="14">
        <f>ABS(BJ396/INMB!C$8-1)</f>
        <v>7.0768740560517296E-3</v>
      </c>
      <c r="BR396" s="14">
        <f>ABS(BK396/INMB!D$8-1)</f>
        <v>0.9286382735357801</v>
      </c>
      <c r="BS396" s="14">
        <f>ABS(BL396/INMB!E$8-1)</f>
        <v>2.7661131059785777</v>
      </c>
      <c r="BT396" s="14">
        <f>ABS(BM396/INMB!F$8-1)</f>
        <v>0.73367849235572347</v>
      </c>
      <c r="BU396" s="14">
        <f>ABS(BN396/INMB!G$8-1)</f>
        <v>0.20371510681206284</v>
      </c>
      <c r="BV396" s="14">
        <f>ABS(BO396/INMB!H$8-1)</f>
        <v>0.23537425239006249</v>
      </c>
      <c r="BW396" s="10">
        <f t="shared" si="126"/>
        <v>5.0197937505932329</v>
      </c>
      <c r="BX396">
        <v>-109332.85135670868</v>
      </c>
      <c r="BY396">
        <v>-140071.67297159359</v>
      </c>
      <c r="BZ396">
        <v>82105.993342368281</v>
      </c>
      <c r="CA396">
        <v>-48969.401964394696</v>
      </c>
      <c r="CB396">
        <v>33136.591377973615</v>
      </c>
      <c r="CC396">
        <v>-128750.44652873598</v>
      </c>
      <c r="CD396">
        <v>-223749.28599830091</v>
      </c>
      <c r="CE396" s="14">
        <f>ABS(BX396/INMB!B$8-1)</f>
        <v>0.14352467667282109</v>
      </c>
      <c r="CF396" s="14">
        <f>ABS(BY396/INMB!C$8-1)</f>
        <v>5.9121409367339561E-2</v>
      </c>
      <c r="CG396" s="14">
        <f>ABS(BZ396/INMB!D$8-1)</f>
        <v>1.6119111741396519</v>
      </c>
      <c r="CH396" s="14">
        <f>ABS(CA396/INMB!E$8-1)</f>
        <v>5.5514205708994391</v>
      </c>
      <c r="CI396" s="14">
        <f>ABS(CB396/INMB!F$8-1)</f>
        <v>1.2339259063686605</v>
      </c>
      <c r="CJ396" s="14">
        <f>ABS(CC396/INMB!G$8-1)</f>
        <v>0.15065492672603409</v>
      </c>
      <c r="CK396" s="14">
        <f>ABS(CD396/INMB!H$8-1)</f>
        <v>0.14920543785396512</v>
      </c>
      <c r="CL396" s="10">
        <f t="shared" si="127"/>
        <v>8.8997641020279108</v>
      </c>
      <c r="CM396">
        <v>-132415.38139529282</v>
      </c>
      <c r="CN396">
        <v>-132767.81806994812</v>
      </c>
      <c r="CO396">
        <v>-123761.18322170655</v>
      </c>
      <c r="CP396">
        <v>-27550.383536412497</v>
      </c>
      <c r="CQ396">
        <v>-151311.56675811904</v>
      </c>
      <c r="CR396">
        <v>-179986.87562473817</v>
      </c>
      <c r="CS396">
        <v>-169396.68240122002</v>
      </c>
      <c r="CT396" s="14">
        <f>ABS(CM396/INMB!B$8-1)</f>
        <v>0.38494747294697107</v>
      </c>
      <c r="CU396" s="14">
        <f>ABS(CN396/INMB!C$8-1)</f>
        <v>3.8949032998774058E-3</v>
      </c>
      <c r="CV396" s="14">
        <f>ABS(CO396/INMB!D$8-1)</f>
        <v>7.7645274659523977E-2</v>
      </c>
      <c r="CW396" s="14">
        <f>ABS(CP396/INMB!E$8-1)</f>
        <v>2.6858557016452451</v>
      </c>
      <c r="CX396" s="14">
        <f>ABS(CQ396/INMB!F$8-1)</f>
        <v>6.8175510094352187E-2</v>
      </c>
      <c r="CY396" s="14">
        <f>ABS(CR396/INMB!G$8-1)</f>
        <v>0.1873431913242023</v>
      </c>
      <c r="CZ396" s="14">
        <f>ABS(CS396/INMB!H$8-1)</f>
        <v>0.12995660432462164</v>
      </c>
      <c r="DA396" s="10">
        <f t="shared" si="128"/>
        <v>3.5378186582947935</v>
      </c>
      <c r="DB396">
        <v>-109140.87170645932</v>
      </c>
      <c r="DC396">
        <v>-162574.02452763019</v>
      </c>
      <c r="DD396">
        <v>-155948.49563563455</v>
      </c>
      <c r="DE396">
        <v>15737.716243270872</v>
      </c>
      <c r="DF396">
        <v>-140210.77939236365</v>
      </c>
      <c r="DG396">
        <v>-211563.70358465801</v>
      </c>
      <c r="DH396">
        <v>-174686.94369008282</v>
      </c>
      <c r="DI396" s="14">
        <f>ABS(DB396/INMB!B$8-1)</f>
        <v>0.14151673976497525</v>
      </c>
      <c r="DJ396" s="14">
        <f>ABS(DC396/INMB!C$8-1)</f>
        <v>0.22926803350983893</v>
      </c>
      <c r="DK396" s="14">
        <f>ABS(DD396/INMB!D$8-1)</f>
        <v>0.16223704488660684</v>
      </c>
      <c r="DL396" s="14">
        <f>ABS(DE396/INMB!E$8-1)</f>
        <v>3.105486156643479</v>
      </c>
      <c r="DM396" s="14">
        <f>ABS(DF396/INMB!F$8-1)</f>
        <v>1.0189875057067255E-2</v>
      </c>
      <c r="DN396" s="14">
        <f>ABS(DG396/INMB!G$8-1)</f>
        <v>0.39565022233237546</v>
      </c>
      <c r="DO396" s="14">
        <f>ABS(DH396/INMB!H$8-1)</f>
        <v>0.10278513419588287</v>
      </c>
      <c r="DP396" s="10">
        <f t="shared" si="129"/>
        <v>4.1471332063902251</v>
      </c>
      <c r="DQ396">
        <v>-106213.49041735489</v>
      </c>
      <c r="DR396">
        <v>-111885.71856698809</v>
      </c>
      <c r="DS396">
        <v>-146548.43890938352</v>
      </c>
      <c r="DT396">
        <v>-7048.1692446610105</v>
      </c>
      <c r="DU396">
        <v>-153596.60815404452</v>
      </c>
      <c r="DV396">
        <v>-153325.09687649203</v>
      </c>
      <c r="DW396">
        <v>-185234.92648262993</v>
      </c>
      <c r="DX396" s="14">
        <f>ABS(DQ396/INMB!B$8-1)</f>
        <v>0.11089892727237327</v>
      </c>
      <c r="DY396" s="14">
        <f>ABS(DR396/INMB!C$8-1)</f>
        <v>0.15400053827601712</v>
      </c>
      <c r="DZ396" s="14">
        <f>ABS(DS396/INMB!D$8-1)</f>
        <v>9.2181260720465286E-2</v>
      </c>
      <c r="EA396" s="14">
        <f>ABS(DT396/INMB!E$8-1)</f>
        <v>5.7053606449456007E-2</v>
      </c>
      <c r="EB396" s="14">
        <f>ABS(DU396/INMB!F$8-1)</f>
        <v>8.4306631534533993E-2</v>
      </c>
      <c r="EC396" s="14">
        <f>ABS(DV396/INMB!G$8-1)</f>
        <v>1.1459914527261583E-2</v>
      </c>
      <c r="ED396" s="14">
        <f>ABS(DW396/INMB!H$8-1)</f>
        <v>4.8609322507807806E-2</v>
      </c>
      <c r="EE396" s="10">
        <f t="shared" si="130"/>
        <v>0.55851020128791506</v>
      </c>
      <c r="EF396">
        <v>-128080.16237093443</v>
      </c>
      <c r="EG396">
        <v>-167723.88430436247</v>
      </c>
      <c r="EH396">
        <v>-134440.73593617525</v>
      </c>
      <c r="EI396">
        <v>-30929.710895461729</v>
      </c>
      <c r="EJ396">
        <v>-165370.44683163697</v>
      </c>
      <c r="EK396">
        <v>-193484.73291803422</v>
      </c>
      <c r="EL396">
        <v>-175368.49250042543</v>
      </c>
      <c r="EM396" s="14">
        <f>ABS(EF396/INMB!B$8-1)</f>
        <v>0.33960492611298054</v>
      </c>
      <c r="EN396" s="14">
        <f>ABS(EG396/INMB!C$8-1)</f>
        <v>0.26820757516779437</v>
      </c>
      <c r="EO396" s="14">
        <f>ABS(EH396/INMB!D$8-1)</f>
        <v>1.9462067265818561E-3</v>
      </c>
      <c r="EP396" s="14">
        <f>ABS(EI396/INMB!E$8-1)</f>
        <v>3.1379624027231108</v>
      </c>
      <c r="EQ396" s="14">
        <f>ABS(EJ396/INMB!F$8-1)</f>
        <v>0.16742338463319362</v>
      </c>
      <c r="ER396" s="14">
        <f>ABS(EK396/INMB!G$8-1)</f>
        <v>0.27638628904470086</v>
      </c>
      <c r="ES396" s="14">
        <f>ABS(EL396/INMB!H$8-1)</f>
        <v>9.9284610851130939E-2</v>
      </c>
      <c r="ET396" s="10">
        <f t="shared" si="131"/>
        <v>4.290815395259493</v>
      </c>
    </row>
    <row r="397" spans="1:150">
      <c r="A397">
        <v>-136075.27647578431</v>
      </c>
      <c r="B397">
        <v>-106562.66162774886</v>
      </c>
      <c r="C397">
        <v>-97837.324226026831</v>
      </c>
      <c r="D397">
        <v>-1937.5651760748224</v>
      </c>
      <c r="E397">
        <v>-99774.88940210166</v>
      </c>
      <c r="F397">
        <v>-146237.14586261238</v>
      </c>
      <c r="G397">
        <v>-147368.37019252931</v>
      </c>
      <c r="H397" s="14">
        <f>ABS(A397/INMB!B$8-1)</f>
        <v>0.42322673015687351</v>
      </c>
      <c r="I397" s="14">
        <f>ABS(B397/INMB!C$8-1)</f>
        <v>0.19424967250869651</v>
      </c>
      <c r="J397" s="14">
        <f>ABS(C397/INMB!D$8-1)</f>
        <v>0.27084796730743688</v>
      </c>
      <c r="K397" s="14">
        <f>ABS(D397/INMB!E$8-1)</f>
        <v>0.74078089903518607</v>
      </c>
      <c r="L397" s="14">
        <f>ABS(E397/INMB!F$8-1)</f>
        <v>0.29564477015780533</v>
      </c>
      <c r="M397" s="14">
        <f>ABS(F397/INMB!G$8-1)</f>
        <v>3.5298107953866342E-2</v>
      </c>
      <c r="N397" s="14">
        <f>ABS(G397/INMB!H$8-1)</f>
        <v>0.24309688123779349</v>
      </c>
      <c r="O397" s="10">
        <f t="shared" si="122"/>
        <v>2.2031450283576581</v>
      </c>
      <c r="P397">
        <v>-119556.39114782686</v>
      </c>
      <c r="Q397">
        <v>-118548.53282485189</v>
      </c>
      <c r="R397">
        <v>-58359.62510784113</v>
      </c>
      <c r="S397">
        <v>-18329.705192749076</v>
      </c>
      <c r="T397">
        <v>-76689.330300590198</v>
      </c>
      <c r="U397">
        <v>-129120.97870139166</v>
      </c>
      <c r="V397">
        <v>-134049.33805373704</v>
      </c>
      <c r="W397" s="14">
        <f>ABS(P397/INMB!B$8-1)</f>
        <v>0.2504538373872669</v>
      </c>
      <c r="X397" s="14">
        <f>ABS(Q397/INMB!C$8-1)</f>
        <v>0.10362112124304845</v>
      </c>
      <c r="Y397" s="14">
        <f>ABS(R397/INMB!D$8-1)</f>
        <v>0.56506333742068671</v>
      </c>
      <c r="Z397" s="14">
        <f>ABS(S397/INMB!E$8-1)</f>
        <v>1.4522579986909365</v>
      </c>
      <c r="AA397" s="14">
        <f>ABS(T397/INMB!F$8-1)</f>
        <v>0.45861597848908886</v>
      </c>
      <c r="AB397" s="14">
        <f>ABS(U397/INMB!G$8-1)</f>
        <v>0.14821058821056055</v>
      </c>
      <c r="AC397" s="14">
        <f>ABS(V397/INMB!H$8-1)</f>
        <v>0.31150516282206653</v>
      </c>
      <c r="AD397" s="10">
        <f t="shared" si="123"/>
        <v>3.2897280242636544</v>
      </c>
      <c r="AE397">
        <v>76560.485903147783</v>
      </c>
      <c r="AF397">
        <v>-138865.67788696507</v>
      </c>
      <c r="AG397">
        <v>38145.047468638266</v>
      </c>
      <c r="AH397">
        <v>-8031.3586485546439</v>
      </c>
      <c r="AI397">
        <v>30113.688820083626</v>
      </c>
      <c r="AJ397">
        <v>-29343.457336990359</v>
      </c>
      <c r="AK397">
        <v>1196.5730510077265</v>
      </c>
      <c r="AL397" s="14">
        <f>ABS(AE397/INMB!B$8-1)</f>
        <v>1.8007547942079638</v>
      </c>
      <c r="AM397" s="14">
        <f>ABS(AF397/INMB!C$8-1)</f>
        <v>5.0002540529520578E-2</v>
      </c>
      <c r="AN397" s="14">
        <f>ABS(AG397/INMB!D$8-1)</f>
        <v>1.284283519801259</v>
      </c>
      <c r="AO397" s="14">
        <f>ABS(AH397/INMB!E$8-1)</f>
        <v>7.4483374346072662E-2</v>
      </c>
      <c r="AP397" s="14">
        <f>ABS(AI397/INMB!F$8-1)</f>
        <v>1.2125858954830326</v>
      </c>
      <c r="AQ397" s="14">
        <f>ABS(AJ397/INMB!G$8-1)</f>
        <v>0.80642613991684264</v>
      </c>
      <c r="AR397" s="14">
        <f>ABS(AK397/INMB!H$8-1)</f>
        <v>1.0061457548383776</v>
      </c>
      <c r="AS397" s="10">
        <f t="shared" si="124"/>
        <v>6.2346820191230687</v>
      </c>
      <c r="AT397">
        <v>-98635.423735081873</v>
      </c>
      <c r="AU397">
        <v>-142062.39708527841</v>
      </c>
      <c r="AV397">
        <v>-93314.928056834353</v>
      </c>
      <c r="AW397">
        <v>-28238.619788424534</v>
      </c>
      <c r="AX397">
        <v>-121553.5478452589</v>
      </c>
      <c r="AY397">
        <v>-147454.58498563996</v>
      </c>
      <c r="AZ397">
        <v>-190528.38939408053</v>
      </c>
      <c r="BA397" s="14">
        <f>ABS(AT397/INMB!B$8-1)</f>
        <v>3.1639069460939862E-2</v>
      </c>
      <c r="BB397" s="14">
        <f>ABS(AU397/INMB!C$8-1)</f>
        <v>7.4173835630392926E-2</v>
      </c>
      <c r="BC397" s="14">
        <f>ABS(AV397/INMB!D$8-1)</f>
        <v>0.3045520202902201</v>
      </c>
      <c r="BD397" s="14">
        <f>ABS(AW397/INMB!E$8-1)</f>
        <v>2.7779320791012903</v>
      </c>
      <c r="BE397" s="14">
        <f>ABS(AX397/INMB!F$8-1)</f>
        <v>0.14189955364783291</v>
      </c>
      <c r="BF397" s="14">
        <f>ABS(AY397/INMB!G$8-1)</f>
        <v>2.726686651717225E-2</v>
      </c>
      <c r="BG397" s="14">
        <f>ABS(AZ397/INMB!H$8-1)</f>
        <v>2.1421408428995981E-2</v>
      </c>
      <c r="BH397" s="10">
        <f t="shared" si="125"/>
        <v>3.3788848330768442</v>
      </c>
      <c r="BI397">
        <v>-80817.403925705788</v>
      </c>
      <c r="BJ397">
        <v>-135217.867734256</v>
      </c>
      <c r="BK397">
        <v>-46871.328413322801</v>
      </c>
      <c r="BL397">
        <v>-43522.60990253558</v>
      </c>
      <c r="BM397">
        <v>-90393.938315858366</v>
      </c>
      <c r="BN397">
        <v>-134757.65194861018</v>
      </c>
      <c r="BO397">
        <v>137164.30259125947</v>
      </c>
      <c r="BP397" s="14">
        <f>ABS(BI397/INMB!B$8-1)</f>
        <v>0.15472161800517437</v>
      </c>
      <c r="BQ397" s="14">
        <f>ABS(BJ397/INMB!C$8-1)</f>
        <v>2.2420419547605652E-2</v>
      </c>
      <c r="BR397" s="14">
        <f>ABS(BK397/INMB!D$8-1)</f>
        <v>0.65068214346684505</v>
      </c>
      <c r="BS397" s="14">
        <f>ABS(BL397/INMB!E$8-1)</f>
        <v>4.8227160303493761</v>
      </c>
      <c r="BT397" s="14">
        <f>ABS(BM397/INMB!F$8-1)</f>
        <v>0.36186906765474747</v>
      </c>
      <c r="BU397" s="14">
        <f>ABS(BN397/INMB!G$8-1)</f>
        <v>0.11102640142708642</v>
      </c>
      <c r="BV397" s="14">
        <f>ABS(BO397/INMB!H$8-1)</f>
        <v>1.7044937002324962</v>
      </c>
      <c r="BW397" s="10">
        <f t="shared" si="126"/>
        <v>7.8279293806833303</v>
      </c>
      <c r="BX397">
        <v>-99753.382547898</v>
      </c>
      <c r="BY397">
        <v>-80514.284893141696</v>
      </c>
      <c r="BZ397">
        <v>133998.78712189349</v>
      </c>
      <c r="CA397">
        <v>-25018.219088724571</v>
      </c>
      <c r="CB397">
        <v>108980.56803316891</v>
      </c>
      <c r="CC397">
        <v>-106805.64443034826</v>
      </c>
      <c r="CD397">
        <v>-173099.27948879331</v>
      </c>
      <c r="CE397" s="14">
        <f>ABS(BX397/INMB!B$8-1)</f>
        <v>4.3331927317433072E-2</v>
      </c>
      <c r="CF397" s="14">
        <f>ABS(BY397/INMB!C$8-1)</f>
        <v>0.39120879274768638</v>
      </c>
      <c r="CG397" s="14">
        <f>ABS(BZ397/INMB!D$8-1)</f>
        <v>1.99865249567276</v>
      </c>
      <c r="CH397" s="14">
        <f>ABS(CA397/INMB!E$8-1)</f>
        <v>2.3470875405893916</v>
      </c>
      <c r="CI397" s="14">
        <f>ABS(CB397/INMB!F$8-1)</f>
        <v>1.7693422012825475</v>
      </c>
      <c r="CJ397" s="14">
        <f>ABS(CC397/INMB!G$8-1)</f>
        <v>0.2954211007375378</v>
      </c>
      <c r="CK397" s="14">
        <f>ABS(CD397/INMB!H$8-1)</f>
        <v>0.11093958405464943</v>
      </c>
      <c r="CL397" s="10">
        <f t="shared" si="127"/>
        <v>6.9559836424020052</v>
      </c>
      <c r="CM397">
        <v>-140580.64129744697</v>
      </c>
      <c r="CN397">
        <v>-137388.41759806994</v>
      </c>
      <c r="CO397">
        <v>-110822.78532206285</v>
      </c>
      <c r="CP397">
        <v>-33698.334654229984</v>
      </c>
      <c r="CQ397">
        <v>-144521.11997629283</v>
      </c>
      <c r="CR397">
        <v>-139900.50122851797</v>
      </c>
      <c r="CS397">
        <v>-143410.75473575105</v>
      </c>
      <c r="CT397" s="14">
        <f>ABS(CM397/INMB!B$8-1)</f>
        <v>0.47034885115759661</v>
      </c>
      <c r="CU397" s="14">
        <f>ABS(CN397/INMB!C$8-1)</f>
        <v>3.8832559005173906E-2</v>
      </c>
      <c r="CV397" s="14">
        <f>ABS(CO397/INMB!D$8-1)</f>
        <v>0.17407124708816013</v>
      </c>
      <c r="CW397" s="14">
        <f>ABS(CP397/INMB!E$8-1)</f>
        <v>3.5083655099422586</v>
      </c>
      <c r="CX397" s="14">
        <f>ABS(CQ397/INMB!F$8-1)</f>
        <v>2.0238732289779238E-2</v>
      </c>
      <c r="CY397" s="14">
        <f>ABS(CR397/INMB!G$8-1)</f>
        <v>7.709988842268034E-2</v>
      </c>
      <c r="CZ397" s="14">
        <f>ABS(CS397/INMB!H$8-1)</f>
        <v>0.26342370902440382</v>
      </c>
      <c r="DA397" s="10">
        <f t="shared" si="128"/>
        <v>4.552380496930053</v>
      </c>
      <c r="DB397">
        <v>299743.3507879019</v>
      </c>
      <c r="DC397">
        <v>300930.15399491368</v>
      </c>
      <c r="DD397">
        <v>-557900.01390680578</v>
      </c>
      <c r="DE397">
        <v>451539.08396677685</v>
      </c>
      <c r="DF397">
        <v>-106360.92994002897</v>
      </c>
      <c r="DG397">
        <v>633921.83101233677</v>
      </c>
      <c r="DH397">
        <v>118541.19593972986</v>
      </c>
      <c r="DI397" s="14">
        <f>ABS(DB397/INMB!B$8-1)</f>
        <v>4.1350496583708782</v>
      </c>
      <c r="DJ397" s="14">
        <f>ABS(DC397/INMB!C$8-1)</f>
        <v>3.2754177347825348</v>
      </c>
      <c r="DK397" s="14">
        <f>ABS(DD397/INMB!D$8-1)</f>
        <v>3.1578603298631585</v>
      </c>
      <c r="DL397" s="14">
        <f>ABS(DE397/INMB!E$8-1)</f>
        <v>61.409609360063932</v>
      </c>
      <c r="DM397" s="14">
        <f>ABS(DF397/INMB!F$8-1)</f>
        <v>0.249150986755585</v>
      </c>
      <c r="DN397" s="14">
        <f>ABS(DG397/INMB!G$8-1)</f>
        <v>5.1818758577351387</v>
      </c>
      <c r="DO397" s="14">
        <f>ABS(DH397/INMB!H$8-1)</f>
        <v>1.6088430020048619</v>
      </c>
      <c r="DP397" s="10">
        <f t="shared" si="129"/>
        <v>79.017806929576082</v>
      </c>
      <c r="DQ397">
        <v>-91271.549399090494</v>
      </c>
      <c r="DR397">
        <v>-95038.779221418896</v>
      </c>
      <c r="DS397">
        <v>-151172.44549820345</v>
      </c>
      <c r="DT397">
        <v>7785.6586363321258</v>
      </c>
      <c r="DU397">
        <v>-143386.78686187134</v>
      </c>
      <c r="DV397">
        <v>-142974.38376748736</v>
      </c>
      <c r="DW397">
        <v>-183867.7013698864</v>
      </c>
      <c r="DX397" s="14">
        <f>ABS(DQ397/INMB!B$8-1)</f>
        <v>4.5380526338773319E-2</v>
      </c>
      <c r="DY397" s="14">
        <f>ABS(DR397/INMB!C$8-1)</f>
        <v>0.2813849962800552</v>
      </c>
      <c r="DZ397" s="14">
        <f>ABS(DS397/INMB!D$8-1)</f>
        <v>0.12664258547657448</v>
      </c>
      <c r="EA397" s="14">
        <f>ABS(DT397/INMB!E$8-1)</f>
        <v>2.0416121517096348</v>
      </c>
      <c r="EB397" s="14">
        <f>ABS(DU397/INMB!F$8-1)</f>
        <v>1.2230971356003373E-2</v>
      </c>
      <c r="EC397" s="14">
        <f>ABS(DV397/INMB!G$8-1)</f>
        <v>5.682200154394379E-2</v>
      </c>
      <c r="ED397" s="14">
        <f>ABS(DW397/INMB!H$8-1)</f>
        <v>5.5631568533421105E-2</v>
      </c>
      <c r="EE397" s="10">
        <f t="shared" si="130"/>
        <v>2.6197048012384059</v>
      </c>
      <c r="EF397">
        <v>-133237.91993630663</v>
      </c>
      <c r="EG397">
        <v>-172441.48005561263</v>
      </c>
      <c r="EH397">
        <v>-122078.17820046199</v>
      </c>
      <c r="EI397">
        <v>-44494.192687954186</v>
      </c>
      <c r="EJ397">
        <v>-166572.37088841616</v>
      </c>
      <c r="EK397">
        <v>-192303.04563481428</v>
      </c>
      <c r="EL397">
        <v>-180396.44341105982</v>
      </c>
      <c r="EM397" s="14">
        <f>ABS(EF397/INMB!B$8-1)</f>
        <v>0.39355049671788667</v>
      </c>
      <c r="EN397" s="14">
        <f>ABS(EG397/INMB!C$8-1)</f>
        <v>0.303878646662048</v>
      </c>
      <c r="EO397" s="14">
        <f>ABS(EH397/INMB!D$8-1)</f>
        <v>9.0188202851603672E-2</v>
      </c>
      <c r="EP397" s="14">
        <f>ABS(EI397/INMB!E$8-1)</f>
        <v>4.9527002080477551</v>
      </c>
      <c r="EQ397" s="14">
        <f>ABS(EJ397/INMB!F$8-1)</f>
        <v>0.17590830002962954</v>
      </c>
      <c r="ER397" s="14">
        <f>ABS(EK397/INMB!G$8-1)</f>
        <v>0.26859089649101886</v>
      </c>
      <c r="ES397" s="14">
        <f>ABS(EL397/INMB!H$8-1)</f>
        <v>7.3460400945908222E-2</v>
      </c>
      <c r="ET397" s="10">
        <f t="shared" si="131"/>
        <v>6.2582771517458502</v>
      </c>
    </row>
    <row r="398" spans="1:150">
      <c r="A398">
        <v>-116858.88350087519</v>
      </c>
      <c r="B398">
        <v>-148873.70223011696</v>
      </c>
      <c r="C398">
        <v>-129364.47607105215</v>
      </c>
      <c r="D398">
        <v>-30746.716226985089</v>
      </c>
      <c r="E398">
        <v>-160111.19229803723</v>
      </c>
      <c r="F398">
        <v>-175816.41939779563</v>
      </c>
      <c r="G398">
        <v>-156578.06850794802</v>
      </c>
      <c r="H398" s="14">
        <f>ABS(A398/INMB!B$8-1)</f>
        <v>0.22224029935615097</v>
      </c>
      <c r="I398" s="14">
        <f>ABS(B398/INMB!C$8-1)</f>
        <v>0.12567603412341288</v>
      </c>
      <c r="J398" s="14">
        <f>ABS(C398/INMB!D$8-1)</f>
        <v>3.5885625127069054E-2</v>
      </c>
      <c r="K398" s="14">
        <f>ABS(D398/INMB!E$8-1)</f>
        <v>3.1134802774095425</v>
      </c>
      <c r="L398" s="14">
        <f>ABS(E398/INMB!F$8-1)</f>
        <v>0.13029597253571445</v>
      </c>
      <c r="M398" s="14">
        <f>ABS(F398/INMB!G$8-1)</f>
        <v>0.15983139198556628</v>
      </c>
      <c r="N398" s="14">
        <f>ABS(G398/INMB!H$8-1)</f>
        <v>0.1957946727062585</v>
      </c>
      <c r="O398" s="10">
        <f t="shared" si="122"/>
        <v>3.9832042732437145</v>
      </c>
      <c r="P398">
        <v>-140534.14677980007</v>
      </c>
      <c r="Q398">
        <v>-141082.93138687336</v>
      </c>
      <c r="R398">
        <v>-102089.11067045861</v>
      </c>
      <c r="S398">
        <v>-15526.214835624232</v>
      </c>
      <c r="T398">
        <v>-117615.32550608285</v>
      </c>
      <c r="U398">
        <v>-162492.79666778317</v>
      </c>
      <c r="V398">
        <v>-159532.29546180594</v>
      </c>
      <c r="W398" s="14">
        <f>ABS(P398/INMB!B$8-1)</f>
        <v>0.46986255973100799</v>
      </c>
      <c r="X398" s="14">
        <f>ABS(Q398/INMB!C$8-1)</f>
        <v>6.6767819346628565E-2</v>
      </c>
      <c r="Y398" s="14">
        <f>ABS(R398/INMB!D$8-1)</f>
        <v>0.23916068688498848</v>
      </c>
      <c r="Z398" s="14">
        <f>ABS(S398/INMB!E$8-1)</f>
        <v>1.0771902286303523</v>
      </c>
      <c r="AA398" s="14">
        <f>ABS(T398/INMB!F$8-1)</f>
        <v>0.16970121313853825</v>
      </c>
      <c r="AB398" s="14">
        <f>ABS(U398/INMB!G$8-1)</f>
        <v>7.1937690417926303E-2</v>
      </c>
      <c r="AC398" s="14">
        <f>ABS(V398/INMB!H$8-1)</f>
        <v>0.18062137878989692</v>
      </c>
      <c r="AD398" s="10">
        <f t="shared" si="123"/>
        <v>2.2752415769393384</v>
      </c>
      <c r="AE398">
        <v>-25819.956562198175</v>
      </c>
      <c r="AF398">
        <v>-193428.1713833579</v>
      </c>
      <c r="AG398">
        <v>-75799.51408316521</v>
      </c>
      <c r="AH398">
        <v>-41504.055633666467</v>
      </c>
      <c r="AI398">
        <v>-117303.56971683161</v>
      </c>
      <c r="AJ398">
        <v>-105330.02417633947</v>
      </c>
      <c r="AK398">
        <v>-156169.06551416661</v>
      </c>
      <c r="AL398" s="14">
        <f>ABS(AE398/INMB!B$8-1)</f>
        <v>0.72994614964203763</v>
      </c>
      <c r="AM398" s="14">
        <f>ABS(AF398/INMB!C$8-1)</f>
        <v>0.46256493651243491</v>
      </c>
      <c r="AN398" s="14">
        <f>ABS(AG398/INMB!D$8-1)</f>
        <v>0.43508911135832518</v>
      </c>
      <c r="AO398" s="14">
        <f>ABS(AH398/INMB!E$8-1)</f>
        <v>4.5526617223518766</v>
      </c>
      <c r="AP398" s="14">
        <f>ABS(AI398/INMB!F$8-1)</f>
        <v>0.17190203562913242</v>
      </c>
      <c r="AQ398" s="14">
        <f>ABS(AJ398/INMB!G$8-1)</f>
        <v>0.30515551973612287</v>
      </c>
      <c r="AR398" s="14">
        <f>ABS(AK398/INMB!H$8-1)</f>
        <v>0.197895365284807</v>
      </c>
      <c r="AS398" s="10">
        <f t="shared" si="124"/>
        <v>6.8552148405147371</v>
      </c>
      <c r="AT398">
        <v>-62451.057206140598</v>
      </c>
      <c r="AU398">
        <v>-44443.839832886239</v>
      </c>
      <c r="AV398">
        <v>-221753.12939198531</v>
      </c>
      <c r="AW398">
        <v>98972.966677261982</v>
      </c>
      <c r="AX398">
        <v>-122780.16271472335</v>
      </c>
      <c r="AY398">
        <v>-61762.813028846867</v>
      </c>
      <c r="AZ398">
        <v>-194388.4110554732</v>
      </c>
      <c r="BA398" s="14">
        <f>ABS(AT398/INMB!B$8-1)</f>
        <v>0.34681731873495325</v>
      </c>
      <c r="BB398" s="14">
        <f>ABS(AU398/INMB!C$8-1)</f>
        <v>0.663947597091606</v>
      </c>
      <c r="BC398" s="14">
        <f>ABS(AV398/INMB!D$8-1)</f>
        <v>0.65265910869105292</v>
      </c>
      <c r="BD398" s="14">
        <f>ABS(AW398/INMB!E$8-1)</f>
        <v>14.241197642638472</v>
      </c>
      <c r="BE398" s="14">
        <f>ABS(AX398/INMB!F$8-1)</f>
        <v>0.13324033484551889</v>
      </c>
      <c r="BF398" s="14">
        <f>ABS(AY398/INMB!G$8-1)</f>
        <v>0.59256109495601594</v>
      </c>
      <c r="BG398" s="14">
        <f>ABS(AZ398/INMB!H$8-1)</f>
        <v>1.5958350703384472E-3</v>
      </c>
      <c r="BH398" s="10">
        <f t="shared" si="125"/>
        <v>16.632018932027957</v>
      </c>
      <c r="BI398">
        <v>-104469.38102768958</v>
      </c>
      <c r="BJ398">
        <v>-121584.67598439228</v>
      </c>
      <c r="BK398">
        <v>-108541.93543253142</v>
      </c>
      <c r="BL398">
        <v>-148688.15142432513</v>
      </c>
      <c r="BM398">
        <v>-257230.08685685659</v>
      </c>
      <c r="BN398">
        <v>-78303.686865533993</v>
      </c>
      <c r="BO398">
        <v>-128167.67171214489</v>
      </c>
      <c r="BP398" s="14">
        <f>ABS(BI398/INMB!B$8-1)</f>
        <v>9.2657089607387944E-2</v>
      </c>
      <c r="BQ398" s="14">
        <f>ABS(BJ398/INMB!C$8-1)</f>
        <v>8.0663986842108182E-2</v>
      </c>
      <c r="BR398" s="14">
        <f>ABS(BK398/INMB!D$8-1)</f>
        <v>0.19106973254731208</v>
      </c>
      <c r="BS398" s="14">
        <f>ABS(BL398/INMB!E$8-1)</f>
        <v>18.892393511332017</v>
      </c>
      <c r="BT398" s="14">
        <f>ABS(BM398/INMB!F$8-1)</f>
        <v>0.8159013559034074</v>
      </c>
      <c r="BU398" s="14">
        <f>ABS(BN398/INMB!G$8-1)</f>
        <v>0.48344372814594549</v>
      </c>
      <c r="BV398" s="14">
        <f>ABS(BO398/INMB!H$8-1)</f>
        <v>0.34171416623069262</v>
      </c>
      <c r="BW398" s="10">
        <f t="shared" si="126"/>
        <v>20.89784357060887</v>
      </c>
      <c r="BX398">
        <v>-143027.08360876169</v>
      </c>
      <c r="BY398">
        <v>-127093.26881574742</v>
      </c>
      <c r="BZ398">
        <v>-24915.985866299656</v>
      </c>
      <c r="CA398">
        <v>-16551.082767706626</v>
      </c>
      <c r="CB398">
        <v>-41467.068634006311</v>
      </c>
      <c r="CC398">
        <v>-215555.40743421554</v>
      </c>
      <c r="CD398">
        <v>-87232.87163581507</v>
      </c>
      <c r="CE398" s="14">
        <f>ABS(BX398/INMB!B$8-1)</f>
        <v>0.49593646840465389</v>
      </c>
      <c r="CF398" s="14">
        <f>ABS(BY398/INMB!C$8-1)</f>
        <v>3.9011963421506479E-2</v>
      </c>
      <c r="CG398" s="14">
        <f>ABS(BZ398/INMB!D$8-1)</f>
        <v>0.81430868142938628</v>
      </c>
      <c r="CH398" s="14">
        <f>ABS(CA398/INMB!E$8-1)</f>
        <v>1.2143032131340576</v>
      </c>
      <c r="CI398" s="14">
        <f>ABS(CB398/INMB!F$8-1)</f>
        <v>0.70726555715959183</v>
      </c>
      <c r="CJ398" s="14">
        <f>ABS(CC398/INMB!G$8-1)</f>
        <v>0.42198282225725192</v>
      </c>
      <c r="CK398" s="14">
        <f>ABS(CD398/INMB!H$8-1)</f>
        <v>0.55196062415923486</v>
      </c>
      <c r="CL398" s="10">
        <f t="shared" si="127"/>
        <v>4.244769329965683</v>
      </c>
      <c r="CM398">
        <v>-118092.70446415419</v>
      </c>
      <c r="CN398">
        <v>-117146.96568519766</v>
      </c>
      <c r="CO398">
        <v>-115040.43836786208</v>
      </c>
      <c r="CP398">
        <v>-13460.250294057403</v>
      </c>
      <c r="CQ398">
        <v>-128500.68866191948</v>
      </c>
      <c r="CR398">
        <v>-153299.27897686703</v>
      </c>
      <c r="CS398">
        <v>-139544.73690754053</v>
      </c>
      <c r="CT398" s="14">
        <f>ABS(CM398/INMB!B$8-1)</f>
        <v>0.23514497256825395</v>
      </c>
      <c r="CU398" s="14">
        <f>ABS(CN398/INMB!C$8-1)</f>
        <v>0.11421876552601906</v>
      </c>
      <c r="CV398" s="14">
        <f>ABS(CO398/INMB!D$8-1)</f>
        <v>0.14263835257816915</v>
      </c>
      <c r="CW398" s="14">
        <f>ABS(CP398/INMB!E$8-1)</f>
        <v>0.8007930897351101</v>
      </c>
      <c r="CX398" s="14">
        <f>ABS(CQ398/INMB!F$8-1)</f>
        <v>9.2856603101981627E-2</v>
      </c>
      <c r="CY398" s="14">
        <f>ABS(CR398/INMB!G$8-1)</f>
        <v>1.1289598179318849E-2</v>
      </c>
      <c r="CZ398" s="14">
        <f>ABS(CS398/INMB!H$8-1)</f>
        <v>0.28328007947581002</v>
      </c>
      <c r="DA398" s="10">
        <f t="shared" si="128"/>
        <v>1.6802214611646629</v>
      </c>
      <c r="DB398">
        <v>-66589.167305497089</v>
      </c>
      <c r="DC398">
        <v>9499.0774742491776</v>
      </c>
      <c r="DD398">
        <v>-239592.19626214745</v>
      </c>
      <c r="DE398">
        <v>135349.33541171154</v>
      </c>
      <c r="DF398">
        <v>-104242.86085043594</v>
      </c>
      <c r="DG398">
        <v>89729.074907567003</v>
      </c>
      <c r="DH398">
        <v>-103344.43599919212</v>
      </c>
      <c r="DI398" s="14">
        <f>ABS(DB398/INMB!B$8-1)</f>
        <v>0.30353635647444777</v>
      </c>
      <c r="DJ398" s="14">
        <f>ABS(DC398/INMB!C$8-1)</f>
        <v>1.0718252028321003</v>
      </c>
      <c r="DK398" s="14">
        <f>ABS(DD398/INMB!D$8-1)</f>
        <v>0.78560828706051855</v>
      </c>
      <c r="DL398" s="14">
        <f>ABS(DE398/INMB!E$8-1)</f>
        <v>19.107846628770151</v>
      </c>
      <c r="DM398" s="14">
        <f>ABS(DF398/INMB!F$8-1)</f>
        <v>0.26410337657392469</v>
      </c>
      <c r="DN398" s="14">
        <f>ABS(DG398/INMB!G$8-1)</f>
        <v>1.5919276379764868</v>
      </c>
      <c r="DO398" s="14">
        <f>ABS(DH398/INMB!H$8-1)</f>
        <v>0.46920953382115138</v>
      </c>
      <c r="DP398" s="10">
        <f t="shared" si="129"/>
        <v>23.594057023508778</v>
      </c>
      <c r="DQ398">
        <v>-114979.70246762715</v>
      </c>
      <c r="DR398">
        <v>-111129.78740411803</v>
      </c>
      <c r="DS398">
        <v>-149714.10590719845</v>
      </c>
      <c r="DT398">
        <v>-8671.8072688677494</v>
      </c>
      <c r="DU398">
        <v>-158385.91317606618</v>
      </c>
      <c r="DV398">
        <v>-151986.11666925627</v>
      </c>
      <c r="DW398">
        <v>-198123.50337793573</v>
      </c>
      <c r="DX398" s="14">
        <f>ABS(DQ398/INMB!B$8-1)</f>
        <v>0.20258573207112041</v>
      </c>
      <c r="DY398" s="14">
        <f>ABS(DR398/INMB!C$8-1)</f>
        <v>0.15971634691611225</v>
      </c>
      <c r="DZ398" s="14">
        <f>ABS(DS398/INMB!D$8-1)</f>
        <v>0.11577402089195088</v>
      </c>
      <c r="EA398" s="14">
        <f>ABS(DT398/INMB!E$8-1)</f>
        <v>0.1601664355518071</v>
      </c>
      <c r="EB398" s="14">
        <f>ABS(DU398/INMB!F$8-1)</f>
        <v>0.11811646144048815</v>
      </c>
      <c r="EC398" s="14">
        <f>ABS(DV398/INMB!G$8-1)</f>
        <v>2.6268869697747554E-3</v>
      </c>
      <c r="ED398" s="14">
        <f>ABS(DW398/INMB!H$8-1)</f>
        <v>1.7588084952955496E-2</v>
      </c>
      <c r="EE398" s="10">
        <f t="shared" si="130"/>
        <v>0.77657396879420904</v>
      </c>
      <c r="EF398">
        <v>-129626.26812179643</v>
      </c>
      <c r="EG398">
        <v>-160777.74598809524</v>
      </c>
      <c r="EH398">
        <v>-121995.89257540372</v>
      </c>
      <c r="EI398">
        <v>-46384.517573219397</v>
      </c>
      <c r="EJ398">
        <v>-168380.41014862311</v>
      </c>
      <c r="EK398">
        <v>-191588.93941222274</v>
      </c>
      <c r="EL398">
        <v>-184314.74234291105</v>
      </c>
      <c r="EM398" s="14">
        <f>ABS(EF398/INMB!B$8-1)</f>
        <v>0.35577582129148588</v>
      </c>
      <c r="EN398" s="14">
        <f>ABS(EG398/INMB!C$8-1)</f>
        <v>0.21568586505244958</v>
      </c>
      <c r="EO398" s="14">
        <f>ABS(EH398/INMB!D$8-1)</f>
        <v>9.0801452766676949E-2</v>
      </c>
      <c r="EP398" s="14">
        <f>ABS(EI398/INMB!E$8-1)</f>
        <v>5.205599219312262</v>
      </c>
      <c r="EQ398" s="14">
        <f>ABS(EJ398/INMB!F$8-1)</f>
        <v>0.18867205167413847</v>
      </c>
      <c r="ER398" s="14">
        <f>ABS(EK398/INMB!G$8-1)</f>
        <v>0.26388005766828093</v>
      </c>
      <c r="ES398" s="14">
        <f>ABS(EL398/INMB!H$8-1)</f>
        <v>5.3335507945556859E-2</v>
      </c>
      <c r="ET398" s="10">
        <f t="shared" si="131"/>
        <v>6.3737499757108509</v>
      </c>
    </row>
    <row r="399" spans="1:150">
      <c r="A399">
        <v>-165147.906727925</v>
      </c>
      <c r="B399">
        <v>-172624.23016968684</v>
      </c>
      <c r="C399">
        <v>-133391.6530454595</v>
      </c>
      <c r="D399">
        <v>-57875.02048043353</v>
      </c>
      <c r="E399">
        <v>-191266.67352589301</v>
      </c>
      <c r="F399">
        <v>-207461.66778772257</v>
      </c>
      <c r="G399">
        <v>-194075.25030788151</v>
      </c>
      <c r="H399" s="14">
        <f>ABS(A399/INMB!B$8-1)</f>
        <v>0.72730066307427133</v>
      </c>
      <c r="I399" s="14">
        <f>ABS(B399/INMB!C$8-1)</f>
        <v>0.30526047179681015</v>
      </c>
      <c r="J399" s="14">
        <f>ABS(C399/INMB!D$8-1)</f>
        <v>5.8722912574918906E-3</v>
      </c>
      <c r="K399" s="14">
        <f>ABS(D399/INMB!E$8-1)</f>
        <v>6.7428676787277437</v>
      </c>
      <c r="L399" s="14">
        <f>ABS(E399/INMB!F$8-1)</f>
        <v>0.35023634302965845</v>
      </c>
      <c r="M399" s="14">
        <f>ABS(F399/INMB!G$8-1)</f>
        <v>0.36858978107990215</v>
      </c>
      <c r="N399" s="14">
        <f>ABS(G399/INMB!H$8-1)</f>
        <v>3.2042694054429388E-3</v>
      </c>
      <c r="O399" s="10">
        <f t="shared" si="122"/>
        <v>8.5033314983713186</v>
      </c>
      <c r="P399">
        <v>-112301.37487534291</v>
      </c>
      <c r="Q399">
        <v>-132800.74996925017</v>
      </c>
      <c r="R399">
        <v>-107724.18909280971</v>
      </c>
      <c r="S399">
        <v>-25097.464792943523</v>
      </c>
      <c r="T399">
        <v>-132821.65388575324</v>
      </c>
      <c r="U399">
        <v>-149853.94864501132</v>
      </c>
      <c r="V399">
        <v>-130486.43910450645</v>
      </c>
      <c r="W399" s="14">
        <f>ABS(P399/INMB!B$8-1)</f>
        <v>0.17457280040433099</v>
      </c>
      <c r="X399" s="14">
        <f>ABS(Q399/INMB!C$8-1)</f>
        <v>4.1439106749017185E-3</v>
      </c>
      <c r="Y399" s="14">
        <f>ABS(R399/INMB!D$8-1)</f>
        <v>0.19716414907548163</v>
      </c>
      <c r="Z399" s="14">
        <f>ABS(S399/INMB!E$8-1)</f>
        <v>2.3576895066324512</v>
      </c>
      <c r="AA399" s="14">
        <f>ABS(T399/INMB!F$8-1)</f>
        <v>6.2352991706252525E-2</v>
      </c>
      <c r="AB399" s="14">
        <f>ABS(U399/INMB!G$8-1)</f>
        <v>1.1438667407782654E-2</v>
      </c>
      <c r="AC399" s="14">
        <f>ABS(V399/INMB!H$8-1)</f>
        <v>0.32980467528178925</v>
      </c>
      <c r="AD399" s="10">
        <f t="shared" si="123"/>
        <v>3.13716670118299</v>
      </c>
      <c r="AE399">
        <v>-53286.767612382064</v>
      </c>
      <c r="AF399">
        <v>-19504.227931391273</v>
      </c>
      <c r="AG399">
        <v>-224197.99542991311</v>
      </c>
      <c r="AH399">
        <v>40696.253407520111</v>
      </c>
      <c r="AI399">
        <v>-183501.74202239301</v>
      </c>
      <c r="AJ399">
        <v>-82099.036982526799</v>
      </c>
      <c r="AK399">
        <v>-167818.42971306352</v>
      </c>
      <c r="AL399" s="14">
        <f>ABS(AE399/INMB!B$8-1)</f>
        <v>0.44266766165199822</v>
      </c>
      <c r="AM399" s="14">
        <f>ABS(AF399/INMB!C$8-1)</f>
        <v>0.8525230338363543</v>
      </c>
      <c r="AN399" s="14">
        <f>ABS(AG399/INMB!D$8-1)</f>
        <v>0.6708799569748598</v>
      </c>
      <c r="AO399" s="14">
        <f>ABS(AH399/INMB!E$8-1)</f>
        <v>6.4445890910903891</v>
      </c>
      <c r="AP399" s="14">
        <f>ABS(AI399/INMB!F$8-1)</f>
        <v>0.29542024504517461</v>
      </c>
      <c r="AQ399" s="14">
        <f>ABS(AJ399/INMB!G$8-1)</f>
        <v>0.4584064408189602</v>
      </c>
      <c r="AR399" s="14">
        <f>ABS(AK399/INMB!H$8-1)</f>
        <v>0.13806271542770177</v>
      </c>
      <c r="AS399" s="10">
        <f t="shared" si="124"/>
        <v>9.3025491448454396</v>
      </c>
      <c r="AT399">
        <v>-11321.838671243866</v>
      </c>
      <c r="AU399">
        <v>-130034.12626683232</v>
      </c>
      <c r="AV399">
        <v>-123284.50161543586</v>
      </c>
      <c r="AW399">
        <v>-22559.375083446015</v>
      </c>
      <c r="AX399">
        <v>-145843.87669888188</v>
      </c>
      <c r="AY399">
        <v>-103972.35675772821</v>
      </c>
      <c r="AZ399">
        <v>-172537.9376172825</v>
      </c>
      <c r="BA399" s="14">
        <f>ABS(AT399/INMB!B$8-1)</f>
        <v>0.88158360689198689</v>
      </c>
      <c r="BB399" s="14">
        <f>ABS(AU399/INMB!C$8-1)</f>
        <v>1.6775311125841075E-2</v>
      </c>
      <c r="BC399" s="14">
        <f>ABS(AV399/INMB!D$8-1)</f>
        <v>8.1197838723484517E-2</v>
      </c>
      <c r="BD399" s="14">
        <f>ABS(AW399/INMB!E$8-1)</f>
        <v>2.0181286284808189</v>
      </c>
      <c r="BE399" s="14">
        <f>ABS(AX399/INMB!F$8-1)</f>
        <v>2.9576659106312464E-2</v>
      </c>
      <c r="BF399" s="14">
        <f>ABS(AY399/INMB!G$8-1)</f>
        <v>0.31411182368870516</v>
      </c>
      <c r="BG399" s="14">
        <f>ABS(AZ399/INMB!H$8-1)</f>
        <v>0.11382270892522561</v>
      </c>
      <c r="BH399" s="10">
        <f t="shared" si="125"/>
        <v>3.4551965769423743</v>
      </c>
      <c r="BI399">
        <v>-120269.44727839016</v>
      </c>
      <c r="BJ399">
        <v>-128554.34190546189</v>
      </c>
      <c r="BK399">
        <v>-14535.076113591786</v>
      </c>
      <c r="BL399">
        <v>-39705.349997737401</v>
      </c>
      <c r="BM399">
        <v>-54240.426111329187</v>
      </c>
      <c r="BN399">
        <v>-129478.32651003129</v>
      </c>
      <c r="BO399">
        <v>-73645.410415239458</v>
      </c>
      <c r="BP399" s="14">
        <f>ABS(BI399/INMB!B$8-1)</f>
        <v>0.25791177222600692</v>
      </c>
      <c r="BQ399" s="14">
        <f>ABS(BJ399/INMB!C$8-1)</f>
        <v>2.7964377873778368E-2</v>
      </c>
      <c r="BR399" s="14">
        <f>ABS(BK399/INMB!D$8-1)</f>
        <v>0.89167446700522901</v>
      </c>
      <c r="BS399" s="14">
        <f>ABS(BL399/INMB!E$8-1)</f>
        <v>4.3120200842778287</v>
      </c>
      <c r="BT399" s="14">
        <f>ABS(BM399/INMB!F$8-1)</f>
        <v>0.61709275721252665</v>
      </c>
      <c r="BU399" s="14">
        <f>ABS(BN399/INMB!G$8-1)</f>
        <v>0.14585322473030593</v>
      </c>
      <c r="BV399" s="14">
        <f>ABS(BO399/INMB!H$8-1)</f>
        <v>0.62174759242439359</v>
      </c>
      <c r="BW399" s="10">
        <f t="shared" si="126"/>
        <v>6.87426427575007</v>
      </c>
      <c r="BX399">
        <v>-91556.022541349579</v>
      </c>
      <c r="BY399">
        <v>-92097.709402289736</v>
      </c>
      <c r="BZ399">
        <v>-187073.86302227277</v>
      </c>
      <c r="CA399">
        <v>22606.465018993782</v>
      </c>
      <c r="CB399">
        <v>-164467.398003279</v>
      </c>
      <c r="CC399">
        <v>-158151.17591445037</v>
      </c>
      <c r="CD399">
        <v>-147741.3735261258</v>
      </c>
      <c r="CE399" s="14">
        <f>ABS(BX399/INMB!B$8-1)</f>
        <v>4.2405189521089959E-2</v>
      </c>
      <c r="CF399" s="14">
        <f>ABS(BY399/INMB!C$8-1)</f>
        <v>0.30362325435037563</v>
      </c>
      <c r="CG399" s="14">
        <f>ABS(BZ399/INMB!D$8-1)</f>
        <v>0.39420500882886556</v>
      </c>
      <c r="CH399" s="14">
        <f>ABS(CA399/INMB!E$8-1)</f>
        <v>4.0244286027515743</v>
      </c>
      <c r="CI399" s="14">
        <f>ABS(CB399/INMB!F$8-1)</f>
        <v>0.16104836213135565</v>
      </c>
      <c r="CJ399" s="14">
        <f>ABS(CC399/INMB!G$8-1)</f>
        <v>4.3296747444231842E-2</v>
      </c>
      <c r="CK399" s="14">
        <f>ABS(CD399/INMB!H$8-1)</f>
        <v>0.24118108759673584</v>
      </c>
      <c r="CL399" s="10">
        <f t="shared" si="127"/>
        <v>5.2101882526242287</v>
      </c>
      <c r="CM399">
        <v>-152314.76598528621</v>
      </c>
      <c r="CN399">
        <v>-130853.02931861932</v>
      </c>
      <c r="CO399">
        <v>-119489.73980014652</v>
      </c>
      <c r="CP399">
        <v>-16006.044941517059</v>
      </c>
      <c r="CQ399">
        <v>-135495.78474166358</v>
      </c>
      <c r="CR399">
        <v>-157023.65102629116</v>
      </c>
      <c r="CS399">
        <v>-182118.50001318261</v>
      </c>
      <c r="CT399" s="14">
        <f>ABS(CM399/INMB!B$8-1)</f>
        <v>0.59307739041357554</v>
      </c>
      <c r="CU399" s="14">
        <f>ABS(CN399/INMB!C$8-1)</f>
        <v>1.0583354280150004E-2</v>
      </c>
      <c r="CV399" s="14">
        <f>ABS(CO399/INMB!D$8-1)</f>
        <v>0.10947905259652568</v>
      </c>
      <c r="CW399" s="14">
        <f>ABS(CP399/INMB!E$8-1)</f>
        <v>1.1413847807420727</v>
      </c>
      <c r="CX399" s="14">
        <f>ABS(CQ399/INMB!F$8-1)</f>
        <v>4.3475115068855374E-2</v>
      </c>
      <c r="CY399" s="14">
        <f>ABS(CR399/INMB!G$8-1)</f>
        <v>3.5858655114679561E-2</v>
      </c>
      <c r="CZ399" s="14">
        <f>ABS(CS399/INMB!H$8-1)</f>
        <v>6.4615694234902876E-2</v>
      </c>
      <c r="DA399" s="10">
        <f t="shared" si="128"/>
        <v>1.9984740424507614</v>
      </c>
      <c r="DB399">
        <v>-101044.07780498062</v>
      </c>
      <c r="DC399">
        <v>-124903.37140274816</v>
      </c>
      <c r="DD399">
        <v>-99327.870476153854</v>
      </c>
      <c r="DE399">
        <v>-12359.615422003984</v>
      </c>
      <c r="DF399">
        <v>-111687.48589815784</v>
      </c>
      <c r="DG399">
        <v>-42536.116184054292</v>
      </c>
      <c r="DH399">
        <v>-92379.562230671625</v>
      </c>
      <c r="DI399" s="14">
        <f>ABS(DB399/INMB!B$8-1)</f>
        <v>5.683145521068389E-2</v>
      </c>
      <c r="DJ399" s="14">
        <f>ABS(DC399/INMB!C$8-1)</f>
        <v>5.5570395153067498E-2</v>
      </c>
      <c r="DK399" s="14">
        <f>ABS(DD399/INMB!D$8-1)</f>
        <v>0.25973937621809395</v>
      </c>
      <c r="DL399" s="14">
        <f>ABS(DE399/INMB!E$8-1)</f>
        <v>0.65354354915336255</v>
      </c>
      <c r="DM399" s="14">
        <f>ABS(DF399/INMB!F$8-1)</f>
        <v>0.21154846403030159</v>
      </c>
      <c r="DN399" s="14">
        <f>ABS(DG399/INMB!G$8-1)</f>
        <v>0.71939638509081127</v>
      </c>
      <c r="DO399" s="14">
        <f>ABS(DH399/INMB!H$8-1)</f>
        <v>0.52552655179036956</v>
      </c>
      <c r="DP399" s="10">
        <f t="shared" si="129"/>
        <v>2.4821561766466904</v>
      </c>
      <c r="DQ399">
        <v>-119344.21402176867</v>
      </c>
      <c r="DR399">
        <v>-146879.4000820982</v>
      </c>
      <c r="DS399">
        <v>-158476.61025282202</v>
      </c>
      <c r="DT399">
        <v>-23905.857426761977</v>
      </c>
      <c r="DU399">
        <v>-182382.46767958399</v>
      </c>
      <c r="DV399">
        <v>-210529.06684774411</v>
      </c>
      <c r="DW399">
        <v>-214863.53761590013</v>
      </c>
      <c r="DX399" s="14">
        <f>ABS(DQ399/INMB!B$8-1)</f>
        <v>0.24823465279213131</v>
      </c>
      <c r="DY399" s="14">
        <f>ABS(DR399/INMB!C$8-1)</f>
        <v>0.11059655333401519</v>
      </c>
      <c r="DZ399" s="14">
        <f>ABS(DS399/INMB!D$8-1)</f>
        <v>0.18107831969235866</v>
      </c>
      <c r="EA399" s="14">
        <f>ABS(DT399/INMB!E$8-1)</f>
        <v>2.198269119654614</v>
      </c>
      <c r="EB399" s="14">
        <f>ABS(DU399/INMB!F$8-1)</f>
        <v>0.28751879066411767</v>
      </c>
      <c r="EC399" s="14">
        <f>ABS(DV399/INMB!G$8-1)</f>
        <v>0.38882489753686134</v>
      </c>
      <c r="ED399" s="14">
        <f>ABS(DW399/INMB!H$8-1)</f>
        <v>0.10356707831732459</v>
      </c>
      <c r="EE399" s="10">
        <f t="shared" si="130"/>
        <v>3.5180894119914226</v>
      </c>
      <c r="EF399">
        <v>-140520.54040851048</v>
      </c>
      <c r="EG399">
        <v>-168813.37896212039</v>
      </c>
      <c r="EH399">
        <v>-131299.5326153037</v>
      </c>
      <c r="EI399">
        <v>-41678.675798359531</v>
      </c>
      <c r="EJ399">
        <v>-172978.2084136632</v>
      </c>
      <c r="EK399">
        <v>-199941.43855760686</v>
      </c>
      <c r="EL399">
        <v>-196015.81200320067</v>
      </c>
      <c r="EM399" s="14">
        <f>ABS(EF399/INMB!B$8-1)</f>
        <v>0.46972024915247168</v>
      </c>
      <c r="EN399" s="14">
        <f>ABS(EG399/INMB!C$8-1)</f>
        <v>0.27644555143339367</v>
      </c>
      <c r="EO399" s="14">
        <f>ABS(EH399/INMB!D$8-1)</f>
        <v>2.1464233048147929E-2</v>
      </c>
      <c r="EP399" s="14">
        <f>ABS(EI399/INMB!E$8-1)</f>
        <v>4.576023456274946</v>
      </c>
      <c r="EQ399" s="14">
        <f>ABS(EJ399/INMB!F$8-1)</f>
        <v>0.22112995038138705</v>
      </c>
      <c r="ER399" s="14">
        <f>ABS(EK399/INMB!G$8-1)</f>
        <v>0.31898009180349196</v>
      </c>
      <c r="ES399" s="14">
        <f>ABS(EL399/INMB!H$8-1)</f>
        <v>6.7627078870291513E-3</v>
      </c>
      <c r="ET399" s="10">
        <f t="shared" si="131"/>
        <v>5.8905262399808676</v>
      </c>
    </row>
    <row r="400" spans="1:150">
      <c r="A400">
        <v>-109227.99867881481</v>
      </c>
      <c r="B400">
        <v>-132074.40813799534</v>
      </c>
      <c r="C400">
        <v>-120341.3538658586</v>
      </c>
      <c r="D400">
        <v>-11089.616737853081</v>
      </c>
      <c r="E400">
        <v>-131430.97060371167</v>
      </c>
      <c r="F400">
        <v>-164972.22660585312</v>
      </c>
      <c r="G400">
        <v>-141144.62828675227</v>
      </c>
      <c r="H400" s="14">
        <f>ABS(A400/INMB!B$8-1)</f>
        <v>0.14242801063787347</v>
      </c>
      <c r="I400" s="14">
        <f>ABS(B400/INMB!C$8-1)</f>
        <v>1.3481646868102048E-3</v>
      </c>
      <c r="J400" s="14">
        <f>ABS(C400/INMB!D$8-1)</f>
        <v>0.1031322301338734</v>
      </c>
      <c r="K400" s="14">
        <f>ABS(D400/INMB!E$8-1)</f>
        <v>0.48363550105403985</v>
      </c>
      <c r="L400" s="14">
        <f>ABS(E400/INMB!F$8-1)</f>
        <v>7.2170442255483191E-2</v>
      </c>
      <c r="M400" s="14">
        <f>ABS(F400/INMB!G$8-1)</f>
        <v>8.8294073321481203E-2</v>
      </c>
      <c r="N400" s="14">
        <f>ABS(G400/INMB!H$8-1)</f>
        <v>0.2750628292407421</v>
      </c>
      <c r="O400" s="10">
        <f t="shared" si="122"/>
        <v>1.1660712513303033</v>
      </c>
      <c r="P400">
        <v>-99834.912054744069</v>
      </c>
      <c r="Q400">
        <v>-93900.018805853702</v>
      </c>
      <c r="R400">
        <v>-118970.84287558771</v>
      </c>
      <c r="S400">
        <v>7127.4948326270614</v>
      </c>
      <c r="T400">
        <v>-111843.34804296066</v>
      </c>
      <c r="U400">
        <v>-99013.665743725258</v>
      </c>
      <c r="V400">
        <v>-88827.221412191662</v>
      </c>
      <c r="W400" s="14">
        <f>ABS(P400/INMB!B$8-1)</f>
        <v>4.4184653664533169E-2</v>
      </c>
      <c r="X400" s="14">
        <f>ABS(Q400/INMB!C$8-1)</f>
        <v>0.28999548482979742</v>
      </c>
      <c r="Y400" s="14">
        <f>ABS(R400/INMB!D$8-1)</f>
        <v>0.11334623467957095</v>
      </c>
      <c r="Z400" s="14">
        <f>ABS(S400/INMB!E$8-1)</f>
        <v>1.9535590469208537</v>
      </c>
      <c r="AA400" s="14">
        <f>ABS(T400/INMB!F$8-1)</f>
        <v>0.21044816396999433</v>
      </c>
      <c r="AB400" s="14">
        <f>ABS(U400/INMB!G$8-1)</f>
        <v>0.34682347554065662</v>
      </c>
      <c r="AC400" s="14">
        <f>ABS(V400/INMB!H$8-1)</f>
        <v>0.54377183631717152</v>
      </c>
      <c r="AD400" s="10">
        <f t="shared" si="123"/>
        <v>3.5021288959225778</v>
      </c>
      <c r="AE400">
        <v>-51373.915376086734</v>
      </c>
      <c r="AF400">
        <v>-139176.74207882752</v>
      </c>
      <c r="AG400">
        <v>-71900.243245177611</v>
      </c>
      <c r="AH400">
        <v>-46075.034316150341</v>
      </c>
      <c r="AI400">
        <v>-117975.27756132795</v>
      </c>
      <c r="AJ400">
        <v>-69312.042649567651</v>
      </c>
      <c r="AK400">
        <v>-69594.887911630896</v>
      </c>
      <c r="AL400" s="14">
        <f>ABS(AE400/INMB!B$8-1)</f>
        <v>0.46267439986369929</v>
      </c>
      <c r="AM400" s="14">
        <f>ABS(AF400/INMB!C$8-1)</f>
        <v>5.2354584581681518E-2</v>
      </c>
      <c r="AN400" s="14">
        <f>ABS(AG400/INMB!D$8-1)</f>
        <v>0.46414919941806332</v>
      </c>
      <c r="AO400" s="14">
        <f>ABS(AH400/INMB!E$8-1)</f>
        <v>5.1641946912727859</v>
      </c>
      <c r="AP400" s="14">
        <f>ABS(AI400/INMB!F$8-1)</f>
        <v>0.16716015181415467</v>
      </c>
      <c r="AQ400" s="14">
        <f>ABS(AJ400/INMB!G$8-1)</f>
        <v>0.54276009497313815</v>
      </c>
      <c r="AR400" s="14">
        <f>ABS(AK400/INMB!H$8-1)</f>
        <v>0.6425516028887317</v>
      </c>
      <c r="AS400" s="10">
        <f t="shared" si="124"/>
        <v>7.4958447248122546</v>
      </c>
      <c r="AT400">
        <v>-146541.2972382938</v>
      </c>
      <c r="AU400">
        <v>-144308.47885207093</v>
      </c>
      <c r="AV400">
        <v>-153549.37240841051</v>
      </c>
      <c r="AW400">
        <v>-43297.842870326087</v>
      </c>
      <c r="AX400">
        <v>-196847.21527873658</v>
      </c>
      <c r="AY400">
        <v>-221480.13515730971</v>
      </c>
      <c r="AZ400">
        <v>-281356.29440033867</v>
      </c>
      <c r="BA400" s="14">
        <f>ABS(AT400/INMB!B$8-1)</f>
        <v>0.53269202681736649</v>
      </c>
      <c r="BB400" s="14">
        <f>ABS(AU400/INMB!C$8-1)</f>
        <v>9.1157093100888043E-2</v>
      </c>
      <c r="BC400" s="14">
        <f>ABS(AV400/INMB!D$8-1)</f>
        <v>0.14435710395763146</v>
      </c>
      <c r="BD400" s="14">
        <f>ABS(AW400/INMB!E$8-1)</f>
        <v>4.792645347445224</v>
      </c>
      <c r="BE400" s="14">
        <f>ABS(AX400/INMB!F$8-1)</f>
        <v>0.38963186421261953</v>
      </c>
      <c r="BF400" s="14">
        <f>ABS(AY400/INMB!G$8-1)</f>
        <v>0.46106725604192689</v>
      </c>
      <c r="BG400" s="14">
        <f>ABS(AZ400/INMB!H$8-1)</f>
        <v>0.44508252643883583</v>
      </c>
      <c r="BH400" s="10">
        <f t="shared" si="125"/>
        <v>6.8566332180144922</v>
      </c>
      <c r="BI400">
        <v>-118352.14413623034</v>
      </c>
      <c r="BJ400">
        <v>-171298.47369461512</v>
      </c>
      <c r="BK400">
        <v>-77158.883579996138</v>
      </c>
      <c r="BL400">
        <v>-42921.107317581074</v>
      </c>
      <c r="BM400">
        <v>-120079.9908975772</v>
      </c>
      <c r="BN400">
        <v>-154475.32172956108</v>
      </c>
      <c r="BO400">
        <v>-91769.291988395562</v>
      </c>
      <c r="BP400" s="14">
        <f>ABS(BI400/INMB!B$8-1)</f>
        <v>0.23785848148570699</v>
      </c>
      <c r="BQ400" s="14">
        <f>ABS(BJ400/INMB!C$8-1)</f>
        <v>0.29523605332184433</v>
      </c>
      <c r="BR400" s="14">
        <f>ABS(BK400/INMB!D$8-1)</f>
        <v>0.42495814099874474</v>
      </c>
      <c r="BS400" s="14">
        <f>ABS(BL400/INMB!E$8-1)</f>
        <v>4.7422434035571319</v>
      </c>
      <c r="BT400" s="14">
        <f>ABS(BM400/INMB!F$8-1)</f>
        <v>0.15230204618668264</v>
      </c>
      <c r="BU400" s="14">
        <f>ABS(BN400/INMB!G$8-1)</f>
        <v>1.9047754713069631E-2</v>
      </c>
      <c r="BV400" s="14">
        <f>ABS(BO400/INMB!H$8-1)</f>
        <v>0.52866097913772414</v>
      </c>
      <c r="BW400" s="10">
        <f t="shared" si="126"/>
        <v>6.4003068594009038</v>
      </c>
      <c r="BX400">
        <v>-101262.33715850297</v>
      </c>
      <c r="BY400">
        <v>-128936.53525155153</v>
      </c>
      <c r="BZ400">
        <v>6965.3546753285918</v>
      </c>
      <c r="CA400">
        <v>-24249.721094831941</v>
      </c>
      <c r="CB400">
        <v>-17284.366419503378</v>
      </c>
      <c r="CC400">
        <v>-163475.31171366002</v>
      </c>
      <c r="CD400">
        <v>40549.359421092842</v>
      </c>
      <c r="CE400" s="14">
        <f>ABS(BX400/INMB!B$8-1)</f>
        <v>5.9114254511812181E-2</v>
      </c>
      <c r="CF400" s="14">
        <f>ABS(BY400/INMB!C$8-1)</f>
        <v>2.5074506233254912E-2</v>
      </c>
      <c r="CG400" s="14">
        <f>ABS(BZ400/INMB!D$8-1)</f>
        <v>1.0519106850081803</v>
      </c>
      <c r="CH400" s="14">
        <f>ABS(CA400/INMB!E$8-1)</f>
        <v>2.2442732654723736</v>
      </c>
      <c r="CI400" s="14">
        <f>ABS(CB400/INMB!F$8-1)</f>
        <v>0.87798198569760011</v>
      </c>
      <c r="CJ400" s="14">
        <f>ABS(CC400/INMB!G$8-1)</f>
        <v>7.8419177171036525E-2</v>
      </c>
      <c r="CK400" s="14">
        <f>ABS(CD400/INMB!H$8-1)</f>
        <v>1.2082667845857111</v>
      </c>
      <c r="CL400" s="10">
        <f t="shared" si="127"/>
        <v>5.5450406586799685</v>
      </c>
      <c r="CM400">
        <v>-150201.08383793235</v>
      </c>
      <c r="CN400">
        <v>-164304.85221198038</v>
      </c>
      <c r="CO400">
        <v>-112447.53444383445</v>
      </c>
      <c r="CP400">
        <v>-48190.406609296479</v>
      </c>
      <c r="CQ400">
        <v>-160637.94105313093</v>
      </c>
      <c r="CR400">
        <v>-214525.00951104425</v>
      </c>
      <c r="CS400">
        <v>-203593.08941200504</v>
      </c>
      <c r="CT400" s="14">
        <f>ABS(CM400/INMB!B$8-1)</f>
        <v>0.57097014941374025</v>
      </c>
      <c r="CU400" s="14">
        <f>ABS(CN400/INMB!C$8-1)</f>
        <v>0.24235530959879359</v>
      </c>
      <c r="CV400" s="14">
        <f>ABS(CO400/INMB!D$8-1)</f>
        <v>0.16196248252282608</v>
      </c>
      <c r="CW400" s="14">
        <f>ABS(CP400/INMB!E$8-1)</f>
        <v>5.4472018957819381</v>
      </c>
      <c r="CX400" s="14">
        <f>ABS(CQ400/INMB!F$8-1)</f>
        <v>0.13401452579782691</v>
      </c>
      <c r="CY400" s="14">
        <f>ABS(CR400/INMB!G$8-1)</f>
        <v>0.41518546020412739</v>
      </c>
      <c r="CZ400" s="14">
        <f>ABS(CS400/INMB!H$8-1)</f>
        <v>4.5680590299364887E-2</v>
      </c>
      <c r="DA400" s="10">
        <f t="shared" si="128"/>
        <v>7.0173704136186172</v>
      </c>
      <c r="DB400">
        <v>-116544.69511456456</v>
      </c>
      <c r="DC400">
        <v>-64522.597148261295</v>
      </c>
      <c r="DD400">
        <v>-230161.31535911033</v>
      </c>
      <c r="DE400">
        <v>89723.953086951689</v>
      </c>
      <c r="DF400">
        <v>-140437.36227215861</v>
      </c>
      <c r="DG400">
        <v>-49617.116905800591</v>
      </c>
      <c r="DH400">
        <v>-113662.07997593743</v>
      </c>
      <c r="DI400" s="14">
        <f>ABS(DB400/INMB!B$8-1)</f>
        <v>0.21895416743503193</v>
      </c>
      <c r="DJ400" s="14">
        <f>ABS(DC400/INMB!C$8-1)</f>
        <v>0.51212645228013853</v>
      </c>
      <c r="DK400" s="14">
        <f>ABS(DD400/INMB!D$8-1)</f>
        <v>0.7153227796130277</v>
      </c>
      <c r="DL400" s="14">
        <f>ABS(DE400/INMB!E$8-1)</f>
        <v>13.003809080283864</v>
      </c>
      <c r="DM400" s="14">
        <f>ABS(DF400/INMB!F$8-1)</f>
        <v>8.5903259387203335E-3</v>
      </c>
      <c r="DN400" s="14">
        <f>ABS(DG400/INMB!G$8-1)</f>
        <v>0.67268421251964827</v>
      </c>
      <c r="DO400" s="14">
        <f>ABS(DH400/INMB!H$8-1)</f>
        <v>0.41621677225315712</v>
      </c>
      <c r="DP400" s="10">
        <f t="shared" si="129"/>
        <v>15.547703790323588</v>
      </c>
      <c r="DQ400">
        <v>-100671.43995083959</v>
      </c>
      <c r="DR400">
        <v>-115952.20455455797</v>
      </c>
      <c r="DS400">
        <v>-169193.42927713768</v>
      </c>
      <c r="DT400">
        <v>3096.1974433310388</v>
      </c>
      <c r="DU400">
        <v>-166097.23183380661</v>
      </c>
      <c r="DV400">
        <v>-168945.57517890702</v>
      </c>
      <c r="DW400">
        <v>-186555.57277327083</v>
      </c>
      <c r="DX400" s="14">
        <f>ABS(DQ400/INMB!B$8-1)</f>
        <v>5.2933993684848302E-2</v>
      </c>
      <c r="DY400" s="14">
        <f>ABS(DR400/INMB!C$8-1)</f>
        <v>0.12325269127057015</v>
      </c>
      <c r="DZ400" s="14">
        <f>ABS(DS400/INMB!D$8-1)</f>
        <v>0.26094753563213136</v>
      </c>
      <c r="EA400" s="14">
        <f>ABS(DT400/INMB!E$8-1)</f>
        <v>1.4142278812502944</v>
      </c>
      <c r="EB400" s="14">
        <f>ABS(DU400/INMB!F$8-1)</f>
        <v>0.17255408255044213</v>
      </c>
      <c r="EC400" s="14">
        <f>ABS(DV400/INMB!G$8-1)</f>
        <v>0.11450558656986631</v>
      </c>
      <c r="ED400" s="14">
        <f>ABS(DW400/INMB!H$8-1)</f>
        <v>4.1826311371416014E-2</v>
      </c>
      <c r="EE400" s="10">
        <f t="shared" si="130"/>
        <v>2.1802480823295691</v>
      </c>
      <c r="EF400">
        <v>-123180.53139120343</v>
      </c>
      <c r="EG400">
        <v>-166085.60482180223</v>
      </c>
      <c r="EH400">
        <v>-115285.66696253401</v>
      </c>
      <c r="EI400">
        <v>-38334.804489687158</v>
      </c>
      <c r="EJ400">
        <v>-153620.47145222116</v>
      </c>
      <c r="EK400">
        <v>-206285.01993169909</v>
      </c>
      <c r="EL400">
        <v>-166757.18558066306</v>
      </c>
      <c r="EM400" s="14">
        <f>ABS(EF400/INMB!B$8-1)</f>
        <v>0.28835913070576846</v>
      </c>
      <c r="EN400" s="14">
        <f>ABS(EG400/INMB!C$8-1)</f>
        <v>0.25582008212443874</v>
      </c>
      <c r="EO400" s="14">
        <f>ABS(EH400/INMB!D$8-1)</f>
        <v>0.14081073791583132</v>
      </c>
      <c r="EP400" s="14">
        <f>ABS(EI400/INMB!E$8-1)</f>
        <v>4.1286602784684225</v>
      </c>
      <c r="EQ400" s="14">
        <f>ABS(EJ400/INMB!F$8-1)</f>
        <v>8.4475093148199898E-2</v>
      </c>
      <c r="ER400" s="14">
        <f>ABS(EK400/INMB!G$8-1)</f>
        <v>0.36082763278110863</v>
      </c>
      <c r="ES400" s="14">
        <f>ABS(EL400/INMB!H$8-1)</f>
        <v>0.14351340333673257</v>
      </c>
      <c r="ET400" s="10">
        <f t="shared" si="131"/>
        <v>5.4024663584805017</v>
      </c>
    </row>
    <row r="401" spans="1:150">
      <c r="A401">
        <v>-104663.4553986071</v>
      </c>
      <c r="B401">
        <v>-125077.31816849536</v>
      </c>
      <c r="C401">
        <v>-101096.86641789123</v>
      </c>
      <c r="D401">
        <v>-26409.670180999954</v>
      </c>
      <c r="E401">
        <v>-127506.53659889119</v>
      </c>
      <c r="F401">
        <v>-115088.51346570629</v>
      </c>
      <c r="G401">
        <v>-103917.61399785877</v>
      </c>
      <c r="H401" s="14">
        <f>ABS(A401/INMB!B$8-1)</f>
        <v>9.468693543597495E-2</v>
      </c>
      <c r="I401" s="14">
        <f>ABS(B401/INMB!C$8-1)</f>
        <v>5.4255134616910228E-2</v>
      </c>
      <c r="J401" s="14">
        <f>ABS(C401/INMB!D$8-1)</f>
        <v>0.24655558366298669</v>
      </c>
      <c r="K401" s="14">
        <f>ABS(D401/INMB!E$8-1)</f>
        <v>2.5332442209581165</v>
      </c>
      <c r="L401" s="14">
        <f>ABS(E401/INMB!F$8-1)</f>
        <v>9.9874763773955655E-2</v>
      </c>
      <c r="M401" s="14">
        <f>ABS(F401/INMB!G$8-1)</f>
        <v>0.24078040474441997</v>
      </c>
      <c r="N401" s="14">
        <f>ABS(G401/INMB!H$8-1)</f>
        <v>0.46626561706187752</v>
      </c>
      <c r="O401" s="10">
        <f t="shared" si="122"/>
        <v>3.7356626602542415</v>
      </c>
      <c r="P401">
        <v>-156335.82000587595</v>
      </c>
      <c r="Q401">
        <v>-114535.36823720331</v>
      </c>
      <c r="R401">
        <v>-86035.767854254314</v>
      </c>
      <c r="S401">
        <v>-14420.540263944393</v>
      </c>
      <c r="T401">
        <v>-100456.30811819868</v>
      </c>
      <c r="U401">
        <v>-130770.6534030951</v>
      </c>
      <c r="V401">
        <v>-158449.51214935427</v>
      </c>
      <c r="W401" s="14">
        <f>ABS(P401/INMB!B$8-1)</f>
        <v>0.63513404988710231</v>
      </c>
      <c r="X401" s="14">
        <f>ABS(Q401/INMB!C$8-1)</f>
        <v>0.1339657901109319</v>
      </c>
      <c r="Y401" s="14">
        <f>ABS(R401/INMB!D$8-1)</f>
        <v>0.35880140313049724</v>
      </c>
      <c r="Z401" s="14">
        <f>ABS(S401/INMB!E$8-1)</f>
        <v>0.92926644677794989</v>
      </c>
      <c r="AA401" s="14">
        <f>ABS(T401/INMB!F$8-1)</f>
        <v>0.29083433298998251</v>
      </c>
      <c r="AB401" s="14">
        <f>ABS(U401/INMB!G$8-1)</f>
        <v>0.13732796125140823</v>
      </c>
      <c r="AC401" s="14">
        <f>ABS(V401/INMB!H$8-1)</f>
        <v>0.18618269472945448</v>
      </c>
      <c r="AD401" s="10">
        <f t="shared" si="123"/>
        <v>2.6715126788773267</v>
      </c>
      <c r="AE401">
        <v>37191.868033261271</v>
      </c>
      <c r="AF401">
        <v>-89115.439452092221</v>
      </c>
      <c r="AG401">
        <v>-231480.27196765278</v>
      </c>
      <c r="AH401">
        <v>75969.961448808448</v>
      </c>
      <c r="AI401">
        <v>-155510.31051884434</v>
      </c>
      <c r="AJ401">
        <v>-45606.441713770073</v>
      </c>
      <c r="AK401">
        <v>14235.691463352472</v>
      </c>
      <c r="AL401" s="14">
        <f>ABS(AE401/INMB!B$8-1)</f>
        <v>1.3889939605511228</v>
      </c>
      <c r="AM401" s="14">
        <f>ABS(AF401/INMB!C$8-1)</f>
        <v>0.32617303822714572</v>
      </c>
      <c r="AN401" s="14">
        <f>ABS(AG401/INMB!D$8-1)</f>
        <v>0.72515256492001567</v>
      </c>
      <c r="AO401" s="14">
        <f>ABS(AH401/INMB!E$8-1)</f>
        <v>11.163717510130985</v>
      </c>
      <c r="AP401" s="14">
        <f>ABS(AI401/INMB!F$8-1)</f>
        <v>9.7816305933428938E-2</v>
      </c>
      <c r="AQ401" s="14">
        <f>ABS(AJ401/INMB!G$8-1)</f>
        <v>0.6991419632047533</v>
      </c>
      <c r="AR401" s="14">
        <f>ABS(AK401/INMB!H$8-1)</f>
        <v>1.0731163631128644</v>
      </c>
      <c r="AS401" s="10">
        <f t="shared" si="124"/>
        <v>15.474111706080317</v>
      </c>
      <c r="AT401">
        <v>-125883.96590736882</v>
      </c>
      <c r="AU401">
        <v>-142357.63185275113</v>
      </c>
      <c r="AV401">
        <v>-45271.231713876128</v>
      </c>
      <c r="AW401">
        <v>-8909.0865876134194</v>
      </c>
      <c r="AX401">
        <v>-54180.318301489577</v>
      </c>
      <c r="AY401">
        <v>-160841.86981750102</v>
      </c>
      <c r="AZ401">
        <v>-241076.69784225628</v>
      </c>
      <c r="BA401" s="14">
        <f>ABS(AT401/INMB!B$8-1)</f>
        <v>0.31663465853333816</v>
      </c>
      <c r="BB401" s="14">
        <f>ABS(AU401/INMB!C$8-1)</f>
        <v>7.6406188941996023E-2</v>
      </c>
      <c r="BC401" s="14">
        <f>ABS(AV401/INMB!D$8-1)</f>
        <v>0.66260718097309179</v>
      </c>
      <c r="BD401" s="14">
        <f>ABS(AW401/INMB!E$8-1)</f>
        <v>0.19191108726329142</v>
      </c>
      <c r="BE401" s="14">
        <f>ABS(AX401/INMB!F$8-1)</f>
        <v>0.61751708492131785</v>
      </c>
      <c r="BF401" s="14">
        <f>ABS(AY401/INMB!G$8-1)</f>
        <v>6.1046803244887204E-2</v>
      </c>
      <c r="BG401" s="14">
        <f>ABS(AZ401/INMB!H$8-1)</f>
        <v>0.23820127900788912</v>
      </c>
      <c r="BH401" s="10">
        <f t="shared" si="125"/>
        <v>2.1643242828858114</v>
      </c>
      <c r="BI401">
        <v>-101775.27569583102</v>
      </c>
      <c r="BJ401">
        <v>-72479.245927491691</v>
      </c>
      <c r="BK401">
        <v>33266.808973047388</v>
      </c>
      <c r="BL401">
        <v>-7641.0879938542057</v>
      </c>
      <c r="BM401">
        <v>25625.720979193196</v>
      </c>
      <c r="BN401">
        <v>-94418.606526802556</v>
      </c>
      <c r="BO401">
        <v>54928.189636977448</v>
      </c>
      <c r="BP401" s="14">
        <f>ABS(BI401/INMB!B$8-1)</f>
        <v>6.4479136775217105E-2</v>
      </c>
      <c r="BQ401" s="14">
        <f>ABS(BJ401/INMB!C$8-1)</f>
        <v>0.45196398766383872</v>
      </c>
      <c r="BR401" s="14">
        <f>ABS(BK401/INMB!D$8-1)</f>
        <v>1.2479274814165444</v>
      </c>
      <c r="BS401" s="14">
        <f>ABS(BL401/INMB!E$8-1)</f>
        <v>2.2270623263633604E-2</v>
      </c>
      <c r="BT401" s="14">
        <f>ABS(BM401/INMB!F$8-1)</f>
        <v>1.1809033384886054</v>
      </c>
      <c r="BU401" s="14">
        <f>ABS(BN401/INMB!G$8-1)</f>
        <v>0.37713630949594978</v>
      </c>
      <c r="BV401" s="14">
        <f>ABS(BO401/INMB!H$8-1)</f>
        <v>1.2821183269508518</v>
      </c>
      <c r="BW401" s="10">
        <f t="shared" si="126"/>
        <v>4.6267992040546408</v>
      </c>
      <c r="BX401">
        <v>-127612.32971214163</v>
      </c>
      <c r="BY401">
        <v>-67377.310839888902</v>
      </c>
      <c r="BZ401">
        <v>-147791.84205066643</v>
      </c>
      <c r="CA401">
        <v>46735.683529772694</v>
      </c>
      <c r="CB401">
        <v>-101056.15852089372</v>
      </c>
      <c r="CC401">
        <v>-95790.680496752495</v>
      </c>
      <c r="CD401">
        <v>-172473.34570498258</v>
      </c>
      <c r="CE401" s="14">
        <f>ABS(BX401/INMB!B$8-1)</f>
        <v>0.33471181134240147</v>
      </c>
      <c r="CF401" s="14">
        <f>ABS(BY401/INMB!C$8-1)</f>
        <v>0.49054115723600755</v>
      </c>
      <c r="CG401" s="14">
        <f>ABS(BZ401/INMB!D$8-1)</f>
        <v>0.1014479688514871</v>
      </c>
      <c r="CH401" s="14">
        <f>ABS(CA401/INMB!E$8-1)</f>
        <v>7.2525803091208658</v>
      </c>
      <c r="CI401" s="14">
        <f>ABS(CB401/INMB!F$8-1)</f>
        <v>0.2865997227509427</v>
      </c>
      <c r="CJ401" s="14">
        <f>ABS(CC401/INMB!G$8-1)</f>
        <v>0.36808496794363654</v>
      </c>
      <c r="CK401" s="14">
        <f>ABS(CD401/INMB!H$8-1)</f>
        <v>0.11415446138881569</v>
      </c>
      <c r="CL401" s="10">
        <f t="shared" si="127"/>
        <v>8.9481203986341562</v>
      </c>
      <c r="CM401">
        <v>-155791.93310768681</v>
      </c>
      <c r="CN401">
        <v>-163453.1399116434</v>
      </c>
      <c r="CO401">
        <v>-152280.19893611065</v>
      </c>
      <c r="CP401">
        <v>-24153.916446669202</v>
      </c>
      <c r="CQ401">
        <v>-176434.11538277986</v>
      </c>
      <c r="CR401">
        <v>-190723.23184193921</v>
      </c>
      <c r="CS401">
        <v>-170430.06113610588</v>
      </c>
      <c r="CT401" s="14">
        <f>ABS(CM401/INMB!B$8-1)</f>
        <v>0.62944547521187366</v>
      </c>
      <c r="CU401" s="14">
        <f>ABS(CN401/INMB!C$8-1)</f>
        <v>0.23591527277499313</v>
      </c>
      <c r="CV401" s="14">
        <f>ABS(CO401/INMB!D$8-1)</f>
        <v>0.13489833733162504</v>
      </c>
      <c r="CW401" s="14">
        <f>ABS(CP401/INMB!E$8-1)</f>
        <v>2.2314559445008508</v>
      </c>
      <c r="CX401" s="14">
        <f>ABS(CQ401/INMB!F$8-1)</f>
        <v>0.24552673159690341</v>
      </c>
      <c r="CY401" s="14">
        <f>ABS(CR401/INMB!G$8-1)</f>
        <v>0.25816913021489785</v>
      </c>
      <c r="CZ401" s="14">
        <f>ABS(CS401/INMB!H$8-1)</f>
        <v>0.1246490367219143</v>
      </c>
      <c r="DA401" s="10">
        <f t="shared" si="128"/>
        <v>3.8600599283530581</v>
      </c>
      <c r="DB401">
        <v>-165795.95733997738</v>
      </c>
      <c r="DC401">
        <v>-145639.24111933872</v>
      </c>
      <c r="DD401">
        <v>-150469.89745395299</v>
      </c>
      <c r="DE401">
        <v>1657.6369626805135</v>
      </c>
      <c r="DF401">
        <v>-148812.26049127246</v>
      </c>
      <c r="DG401">
        <v>-190681.69720867049</v>
      </c>
      <c r="DH401">
        <v>-155916.86332299153</v>
      </c>
      <c r="DI401" s="14">
        <f>ABS(DB401/INMB!B$8-1)</f>
        <v>0.73407869783161095</v>
      </c>
      <c r="DJ401" s="14">
        <f>ABS(DC401/INMB!C$8-1)</f>
        <v>0.10121936178191793</v>
      </c>
      <c r="DK401" s="14">
        <f>ABS(DD401/INMB!D$8-1)</f>
        <v>0.12140670705714873</v>
      </c>
      <c r="DL401" s="14">
        <f>ABS(DE401/INMB!E$8-1)</f>
        <v>1.2217686240947871</v>
      </c>
      <c r="DM401" s="14">
        <f>ABS(DF401/INMB!F$8-1)</f>
        <v>5.0531797827870095E-2</v>
      </c>
      <c r="DN401" s="14">
        <f>ABS(DG401/INMB!G$8-1)</f>
        <v>0.25789513321459112</v>
      </c>
      <c r="DO401" s="14">
        <f>ABS(DH401/INMB!H$8-1)</f>
        <v>0.19919070854475951</v>
      </c>
      <c r="DP401" s="10">
        <f t="shared" si="129"/>
        <v>2.686091030352685</v>
      </c>
      <c r="DQ401">
        <v>-87378.391706368682</v>
      </c>
      <c r="DR401">
        <v>-90332.957154199714</v>
      </c>
      <c r="DS401">
        <v>-158981.70735768575</v>
      </c>
      <c r="DT401">
        <v>18117.475308255438</v>
      </c>
      <c r="DU401">
        <v>-140864.23204943031</v>
      </c>
      <c r="DV401">
        <v>-171378.60100627973</v>
      </c>
      <c r="DW401">
        <v>-166973.21414101328</v>
      </c>
      <c r="DX401" s="14">
        <f>ABS(DQ401/INMB!B$8-1)</f>
        <v>8.6099503632077523E-2</v>
      </c>
      <c r="DY401" s="14">
        <f>ABS(DR401/INMB!C$8-1)</f>
        <v>0.3169670436300277</v>
      </c>
      <c r="DZ401" s="14">
        <f>ABS(DS401/INMB!D$8-1)</f>
        <v>0.18484265588646465</v>
      </c>
      <c r="EA401" s="14">
        <f>ABS(DT401/INMB!E$8-1)</f>
        <v>3.4238646106719819</v>
      </c>
      <c r="EB401" s="14">
        <f>ABS(DU401/INMB!F$8-1)</f>
        <v>5.5768627128061077E-3</v>
      </c>
      <c r="EC401" s="14">
        <f>ABS(DV401/INMB!G$8-1)</f>
        <v>0.13055584934830344</v>
      </c>
      <c r="ED401" s="14">
        <f>ABS(DW401/INMB!H$8-1)</f>
        <v>0.14240385255010746</v>
      </c>
      <c r="EE401" s="10">
        <f t="shared" si="130"/>
        <v>4.2903103784317684</v>
      </c>
      <c r="EF401">
        <v>-105631.80279813833</v>
      </c>
      <c r="EG401">
        <v>-177704.0136118427</v>
      </c>
      <c r="EH401">
        <v>-124847.25770543097</v>
      </c>
      <c r="EI401">
        <v>-45403.803410749475</v>
      </c>
      <c r="EJ401">
        <v>-170251.06111618044</v>
      </c>
      <c r="EK401">
        <v>-183224.36080259865</v>
      </c>
      <c r="EL401">
        <v>-158486.42208130338</v>
      </c>
      <c r="EM401" s="14">
        <f>ABS(EF401/INMB!B$8-1)</f>
        <v>0.10481499057416177</v>
      </c>
      <c r="EN401" s="14">
        <f>ABS(EG401/INMB!C$8-1)</f>
        <v>0.34367014653260108</v>
      </c>
      <c r="EO401" s="14">
        <f>ABS(EH401/INMB!D$8-1)</f>
        <v>6.9551089503420593E-2</v>
      </c>
      <c r="EP401" s="14">
        <f>ABS(EI401/INMB!E$8-1)</f>
        <v>5.0743933911739179</v>
      </c>
      <c r="EQ401" s="14">
        <f>ABS(EJ401/INMB!F$8-1)</f>
        <v>0.20187780715133385</v>
      </c>
      <c r="ER401" s="14">
        <f>ABS(EK401/INMB!G$8-1)</f>
        <v>0.20870033733611582</v>
      </c>
      <c r="ES401" s="14">
        <f>ABS(EL401/INMB!H$8-1)</f>
        <v>0.18599312051777617</v>
      </c>
      <c r="ET401" s="10">
        <f t="shared" si="131"/>
        <v>6.189000882789327</v>
      </c>
    </row>
    <row r="402" spans="1:150">
      <c r="A402">
        <v>-68298.12712654777</v>
      </c>
      <c r="B402">
        <v>-76016.184586781514</v>
      </c>
      <c r="C402">
        <v>-36688.549028745532</v>
      </c>
      <c r="D402">
        <v>-242.78994646735373</v>
      </c>
      <c r="E402">
        <v>-36931.338975212886</v>
      </c>
      <c r="F402">
        <v>-63379.660200374812</v>
      </c>
      <c r="G402">
        <v>-62941.523512631975</v>
      </c>
      <c r="H402" s="14">
        <f>ABS(A402/INMB!B$8-1)</f>
        <v>0.2856621521290591</v>
      </c>
      <c r="I402" s="14">
        <f>ABS(B402/INMB!C$8-1)</f>
        <v>0.42522019730136795</v>
      </c>
      <c r="J402" s="14">
        <f>ABS(C402/INMB!D$8-1)</f>
        <v>0.72657132324011275</v>
      </c>
      <c r="K402" s="14">
        <f>ABS(D402/INMB!E$8-1)</f>
        <v>0.96751810343017208</v>
      </c>
      <c r="L402" s="14">
        <f>ABS(E402/INMB!F$8-1)</f>
        <v>0.73928528602590315</v>
      </c>
      <c r="M402" s="14">
        <f>ABS(F402/INMB!G$8-1)</f>
        <v>0.5818950257003439</v>
      </c>
      <c r="N402" s="14">
        <f>ABS(G402/INMB!H$8-1)</f>
        <v>0.67672414790150826</v>
      </c>
      <c r="O402" s="10">
        <f t="shared" si="122"/>
        <v>4.402876235728467</v>
      </c>
      <c r="P402">
        <v>-128558.52367325648</v>
      </c>
      <c r="Q402">
        <v>-81066.579973154556</v>
      </c>
      <c r="R402">
        <v>-62758.15225816665</v>
      </c>
      <c r="S402">
        <v>14903.459248226609</v>
      </c>
      <c r="T402">
        <v>-47854.693009940034</v>
      </c>
      <c r="U402">
        <v>-95596.852207626915</v>
      </c>
      <c r="V402">
        <v>-150277.61971715276</v>
      </c>
      <c r="W402" s="14">
        <f>ABS(P402/INMB!B$8-1)</f>
        <v>0.34460816115883075</v>
      </c>
      <c r="X402" s="14">
        <f>ABS(Q402/INMB!C$8-1)</f>
        <v>0.38703273394064619</v>
      </c>
      <c r="Y402" s="14">
        <f>ABS(R402/INMB!D$8-1)</f>
        <v>0.53228244282974391</v>
      </c>
      <c r="Z402" s="14">
        <f>ABS(S402/INMB!E$8-1)</f>
        <v>2.9938742475839462</v>
      </c>
      <c r="AA402" s="14">
        <f>ABS(T402/INMB!F$8-1)</f>
        <v>0.6621724815128287</v>
      </c>
      <c r="AB402" s="14">
        <f>ABS(U402/INMB!G$8-1)</f>
        <v>0.36936362061528527</v>
      </c>
      <c r="AC402" s="14">
        <f>ABS(V402/INMB!H$8-1)</f>
        <v>0.22815459724857567</v>
      </c>
      <c r="AD402" s="10">
        <f t="shared" si="123"/>
        <v>5.5174882848898568</v>
      </c>
      <c r="AE402">
        <v>24504.423241234792</v>
      </c>
      <c r="AF402">
        <v>-41581.619658729949</v>
      </c>
      <c r="AG402">
        <v>-218696.08840133852</v>
      </c>
      <c r="AH402">
        <v>29146.620434235825</v>
      </c>
      <c r="AI402">
        <v>-189549.46796710265</v>
      </c>
      <c r="AJ402">
        <v>-131575.89426904905</v>
      </c>
      <c r="AK402">
        <v>-164163.35424069478</v>
      </c>
      <c r="AL402" s="14">
        <f>ABS(AE402/INMB!B$8-1)</f>
        <v>1.2562945383411295</v>
      </c>
      <c r="AM402" s="14">
        <f>ABS(AF402/INMB!C$8-1)</f>
        <v>0.68558965076641865</v>
      </c>
      <c r="AN402" s="14">
        <f>ABS(AG402/INMB!D$8-1)</f>
        <v>0.62987590534827764</v>
      </c>
      <c r="AO402" s="14">
        <f>ABS(AH402/INMB!E$8-1)</f>
        <v>4.899409856462821</v>
      </c>
      <c r="AP402" s="14">
        <f>ABS(AI402/INMB!F$8-1)</f>
        <v>0.3381138268004138</v>
      </c>
      <c r="AQ402" s="14">
        <f>ABS(AJ402/INMB!G$8-1)</f>
        <v>0.13201592249164984</v>
      </c>
      <c r="AR402" s="14">
        <f>ABS(AK402/INMB!H$8-1)</f>
        <v>0.1568356585004439</v>
      </c>
      <c r="AS402" s="10">
        <f t="shared" si="124"/>
        <v>8.0981353587111542</v>
      </c>
      <c r="AT402">
        <v>-74047.854741013347</v>
      </c>
      <c r="AU402">
        <v>-137953.93412847846</v>
      </c>
      <c r="AV402">
        <v>-141851.72444486426</v>
      </c>
      <c r="AW402">
        <v>-13085.154523994737</v>
      </c>
      <c r="AX402">
        <v>-154936.87896885897</v>
      </c>
      <c r="AY402">
        <v>-149047.85807015194</v>
      </c>
      <c r="AZ402">
        <v>-189874.51881750571</v>
      </c>
      <c r="BA402" s="14">
        <f>ABS(AT402/INMB!B$8-1)</f>
        <v>0.22552509972714985</v>
      </c>
      <c r="BB402" s="14">
        <f>ABS(AU402/INMB!C$8-1)</f>
        <v>4.3108588926143554E-2</v>
      </c>
      <c r="BC402" s="14">
        <f>ABS(AV402/INMB!D$8-1)</f>
        <v>5.7178066122981042E-2</v>
      </c>
      <c r="BD402" s="14">
        <f>ABS(AW402/INMB!E$8-1)</f>
        <v>0.75061052581830578</v>
      </c>
      <c r="BE402" s="14">
        <f>ABS(AX402/INMB!F$8-1)</f>
        <v>9.3768198101798372E-2</v>
      </c>
      <c r="BF402" s="14">
        <f>ABS(AY402/INMB!G$8-1)</f>
        <v>1.6756311554489201E-2</v>
      </c>
      <c r="BG402" s="14">
        <f>ABS(AZ402/INMB!H$8-1)</f>
        <v>2.4779772764773944E-2</v>
      </c>
      <c r="BH402" s="10">
        <f t="shared" si="125"/>
        <v>1.2117265630156417</v>
      </c>
      <c r="BI402">
        <v>-78043.790559376183</v>
      </c>
      <c r="BJ402">
        <v>-120832.1445092026</v>
      </c>
      <c r="BK402">
        <v>-99536.333398610193</v>
      </c>
      <c r="BL402">
        <v>-43484.792794741006</v>
      </c>
      <c r="BM402">
        <v>-143021.1261933512</v>
      </c>
      <c r="BN402">
        <v>-136857.77348172103</v>
      </c>
      <c r="BO402">
        <v>-61097.499387154501</v>
      </c>
      <c r="BP402" s="14">
        <f>ABS(BI402/INMB!B$8-1)</f>
        <v>0.18373115437589904</v>
      </c>
      <c r="BQ402" s="14">
        <f>ABS(BJ402/INMB!C$8-1)</f>
        <v>8.6354089485187302E-2</v>
      </c>
      <c r="BR402" s="14">
        <f>ABS(BK402/INMB!D$8-1)</f>
        <v>0.25818576500833812</v>
      </c>
      <c r="BS402" s="14">
        <f>ABS(BL402/INMB!E$8-1)</f>
        <v>4.8176566306426487</v>
      </c>
      <c r="BT402" s="14">
        <f>ABS(BM402/INMB!F$8-1)</f>
        <v>9.6496103967163016E-3</v>
      </c>
      <c r="BU402" s="14">
        <f>ABS(BN402/INMB!G$8-1)</f>
        <v>9.717225236962157E-2</v>
      </c>
      <c r="BV402" s="14">
        <f>ABS(BO402/INMB!H$8-1)</f>
        <v>0.68619529567781301</v>
      </c>
      <c r="BW402" s="10">
        <f t="shared" si="126"/>
        <v>6.1389447979562242</v>
      </c>
      <c r="BX402">
        <v>-80100.769482153337</v>
      </c>
      <c r="BY402">
        <v>-161857.17659158137</v>
      </c>
      <c r="BZ402">
        <v>76573.006532548636</v>
      </c>
      <c r="CA402">
        <v>-25460.360752055429</v>
      </c>
      <c r="CB402">
        <v>51112.645780493214</v>
      </c>
      <c r="CC402">
        <v>-107485.79168102972</v>
      </c>
      <c r="CD402">
        <v>47854.663559063396</v>
      </c>
      <c r="CE402" s="14">
        <f>ABS(BX402/INMB!B$8-1)</f>
        <v>0.16221697882478991</v>
      </c>
      <c r="CF402" s="14">
        <f>ABS(BY402/INMB!C$8-1)</f>
        <v>0.22384774416636799</v>
      </c>
      <c r="CG402" s="14">
        <f>ABS(BZ402/INMB!D$8-1)</f>
        <v>1.5706754942888748</v>
      </c>
      <c r="CH402" s="14">
        <f>ABS(CA402/INMB!E$8-1)</f>
        <v>2.4062399066016131</v>
      </c>
      <c r="CI402" s="14">
        <f>ABS(CB402/INMB!F$8-1)</f>
        <v>1.3608268531521284</v>
      </c>
      <c r="CJ402" s="14">
        <f>ABS(CC402/INMB!G$8-1)</f>
        <v>0.29093428354938766</v>
      </c>
      <c r="CK402" s="14">
        <f>ABS(CD402/INMB!H$8-1)</f>
        <v>1.2457877769011754</v>
      </c>
      <c r="CL402" s="10">
        <f t="shared" si="127"/>
        <v>7.2605290374843374</v>
      </c>
      <c r="CM402">
        <v>-126563.46342584137</v>
      </c>
      <c r="CN402">
        <v>-159878.46075753489</v>
      </c>
      <c r="CO402">
        <v>-128659.08504385692</v>
      </c>
      <c r="CP402">
        <v>-33703.58499040785</v>
      </c>
      <c r="CQ402">
        <v>-162362.67003426477</v>
      </c>
      <c r="CR402">
        <v>-160783.27103850039</v>
      </c>
      <c r="CS402">
        <v>-171937.77287921327</v>
      </c>
      <c r="CT402" s="14">
        <f>ABS(CM402/INMB!B$8-1)</f>
        <v>0.32374160004697528</v>
      </c>
      <c r="CU402" s="14">
        <f>ABS(CN402/INMB!C$8-1)</f>
        <v>0.20888611589112216</v>
      </c>
      <c r="CV402" s="14">
        <f>ABS(CO402/INMB!D$8-1)</f>
        <v>4.1142691439862489E-2</v>
      </c>
      <c r="CW402" s="14">
        <f>ABS(CP402/INMB!E$8-1)</f>
        <v>3.509067931435272</v>
      </c>
      <c r="CX402" s="14">
        <f>ABS(CQ402/INMB!F$8-1)</f>
        <v>0.14619015320470075</v>
      </c>
      <c r="CY402" s="14">
        <f>ABS(CR402/INMB!G$8-1)</f>
        <v>6.0660236940956347E-2</v>
      </c>
      <c r="CZ402" s="14">
        <f>ABS(CS402/INMB!H$8-1)</f>
        <v>0.11690523308846512</v>
      </c>
      <c r="DA402" s="10">
        <f t="shared" si="128"/>
        <v>4.4065939620473547</v>
      </c>
      <c r="DB402">
        <v>-110783.49306737329</v>
      </c>
      <c r="DC402">
        <v>-65908.438211185392</v>
      </c>
      <c r="DD402">
        <v>-188977.34489007876</v>
      </c>
      <c r="DE402">
        <v>65678.116963360779</v>
      </c>
      <c r="DF402">
        <v>-123299.22792671798</v>
      </c>
      <c r="DG402">
        <v>-26109.28734225285</v>
      </c>
      <c r="DH402">
        <v>-151304.3710089587</v>
      </c>
      <c r="DI402" s="14">
        <f>ABS(DB402/INMB!B$8-1)</f>
        <v>0.15869710264151471</v>
      </c>
      <c r="DJ402" s="14">
        <f>ABS(DC402/INMB!C$8-1)</f>
        <v>0.50164771729693491</v>
      </c>
      <c r="DK402" s="14">
        <f>ABS(DD402/INMB!D$8-1)</f>
        <v>0.40839108437910987</v>
      </c>
      <c r="DL402" s="14">
        <f>ABS(DE402/INMB!E$8-1)</f>
        <v>9.7868127702388179</v>
      </c>
      <c r="DM402" s="14">
        <f>ABS(DF402/INMB!F$8-1)</f>
        <v>0.12957602312451921</v>
      </c>
      <c r="DN402" s="14">
        <f>ABS(DG402/INMB!G$8-1)</f>
        <v>0.82776141622244914</v>
      </c>
      <c r="DO402" s="14">
        <f>ABS(DH402/INMB!H$8-1)</f>
        <v>0.22288106905561456</v>
      </c>
      <c r="DP402" s="10">
        <f t="shared" si="129"/>
        <v>12.03576718295896</v>
      </c>
      <c r="DQ402">
        <v>-90139.663259841152</v>
      </c>
      <c r="DR402">
        <v>-102236.63623218609</v>
      </c>
      <c r="DS402">
        <v>-155631.46958112242</v>
      </c>
      <c r="DT402">
        <v>2816.3614351441502</v>
      </c>
      <c r="DU402">
        <v>-152815.10814597827</v>
      </c>
      <c r="DV402">
        <v>-159202.41534512769</v>
      </c>
      <c r="DW402">
        <v>-186373.98404258801</v>
      </c>
      <c r="DX402" s="14">
        <f>ABS(DQ402/INMB!B$8-1)</f>
        <v>5.7219051680005406E-2</v>
      </c>
      <c r="DY402" s="14">
        <f>ABS(DR402/INMB!C$8-1)</f>
        <v>0.2269599701492232</v>
      </c>
      <c r="DZ402" s="14">
        <f>ABS(DS402/INMB!D$8-1)</f>
        <v>0.15987434543736612</v>
      </c>
      <c r="EA402" s="14">
        <f>ABS(DT402/INMB!E$8-1)</f>
        <v>1.3767897401464482</v>
      </c>
      <c r="EB402" s="14">
        <f>ABS(DU402/INMB!F$8-1)</f>
        <v>7.878967610514942E-2</v>
      </c>
      <c r="EC402" s="14">
        <f>ABS(DV402/INMB!G$8-1)</f>
        <v>5.023159742223049E-2</v>
      </c>
      <c r="ED402" s="14">
        <f>ABS(DW402/INMB!H$8-1)</f>
        <v>4.275897471298884E-2</v>
      </c>
      <c r="EE402" s="10">
        <f t="shared" si="130"/>
        <v>1.9926233556534116</v>
      </c>
      <c r="EF402">
        <v>-135613.87693445003</v>
      </c>
      <c r="EG402">
        <v>-181349.94249735161</v>
      </c>
      <c r="EH402">
        <v>-137838.80423507147</v>
      </c>
      <c r="EI402">
        <v>-41262.32470101623</v>
      </c>
      <c r="EJ402">
        <v>-179101.12893608771</v>
      </c>
      <c r="EK402">
        <v>-194714.57255936644</v>
      </c>
      <c r="EL402">
        <v>-188348.90182145551</v>
      </c>
      <c r="EM402" s="14">
        <f>ABS(EF402/INMB!B$8-1)</f>
        <v>0.41840090009048425</v>
      </c>
      <c r="EN402" s="14">
        <f>ABS(EG402/INMB!C$8-1)</f>
        <v>0.371238042722835</v>
      </c>
      <c r="EO402" s="14">
        <f>ABS(EH402/INMB!D$8-1)</f>
        <v>2.7270983614840372E-2</v>
      </c>
      <c r="EP402" s="14">
        <f>ABS(EI402/INMB!E$8-1)</f>
        <v>4.5203215070080391</v>
      </c>
      <c r="EQ402" s="14">
        <f>ABS(EJ402/INMB!F$8-1)</f>
        <v>0.26435436403618162</v>
      </c>
      <c r="ER402" s="14">
        <f>ABS(EK402/INMB!G$8-1)</f>
        <v>0.28449933461809551</v>
      </c>
      <c r="ES402" s="14">
        <f>ABS(EL402/INMB!H$8-1)</f>
        <v>3.2615540106425422E-2</v>
      </c>
      <c r="ET402" s="10">
        <f t="shared" si="131"/>
        <v>5.9187006721969011</v>
      </c>
    </row>
    <row r="403" spans="1:150">
      <c r="A403">
        <v>-138651.5936784285</v>
      </c>
      <c r="B403">
        <v>-135109.61095854716</v>
      </c>
      <c r="C403">
        <v>-104838.24367524646</v>
      </c>
      <c r="D403">
        <v>-34810.283932433013</v>
      </c>
      <c r="E403">
        <v>-139648.52760767945</v>
      </c>
      <c r="F403">
        <v>-147431.6335811204</v>
      </c>
      <c r="G403">
        <v>-167515.10435806483</v>
      </c>
      <c r="H403" s="14">
        <f>ABS(A403/INMB!B$8-1)</f>
        <v>0.45017272360351335</v>
      </c>
      <c r="I403" s="14">
        <f>ABS(B403/INMB!C$8-1)</f>
        <v>2.1601859545930191E-2</v>
      </c>
      <c r="J403" s="14">
        <f>ABS(C403/INMB!D$8-1)</f>
        <v>0.21867222877924208</v>
      </c>
      <c r="K403" s="14">
        <f>ABS(D403/INMB!E$8-1)</f>
        <v>3.6571287597020348</v>
      </c>
      <c r="L403" s="14">
        <f>ABS(E403/INMB!F$8-1)</f>
        <v>1.4159059963245402E-2</v>
      </c>
      <c r="M403" s="14">
        <f>ABS(F403/INMB!G$8-1)</f>
        <v>2.7418273078306354E-2</v>
      </c>
      <c r="N403" s="14">
        <f>ABS(G403/INMB!H$8-1)</f>
        <v>0.1396206339070758</v>
      </c>
      <c r="O403" s="10">
        <f t="shared" si="122"/>
        <v>4.5287735385793484</v>
      </c>
      <c r="P403">
        <v>-150092.50695627584</v>
      </c>
      <c r="Q403">
        <v>-167605.41415180604</v>
      </c>
      <c r="R403">
        <v>-153208.49292728747</v>
      </c>
      <c r="S403">
        <v>-30243.062415590095</v>
      </c>
      <c r="T403">
        <v>-183451.55534287757</v>
      </c>
      <c r="U403">
        <v>-199769.04521537735</v>
      </c>
      <c r="V403">
        <v>-183962.88950427025</v>
      </c>
      <c r="W403" s="14">
        <f>ABS(P403/INMB!B$8-1)</f>
        <v>0.56983453150979169</v>
      </c>
      <c r="X403" s="14">
        <f>ABS(Q403/INMB!C$8-1)</f>
        <v>0.26731178894434438</v>
      </c>
      <c r="Y403" s="14">
        <f>ABS(R403/INMB!D$8-1)</f>
        <v>0.14181663212308071</v>
      </c>
      <c r="Z403" s="14">
        <f>ABS(S403/INMB!E$8-1)</f>
        <v>3.0460984469558197</v>
      </c>
      <c r="AA403" s="14">
        <f>ABS(T403/INMB!F$8-1)</f>
        <v>0.29506595499888211</v>
      </c>
      <c r="AB403" s="14">
        <f>ABS(U403/INMB!G$8-1)</f>
        <v>0.31784284187671052</v>
      </c>
      <c r="AC403" s="14">
        <f>ABS(V403/INMB!H$8-1)</f>
        <v>5.5142669893297969E-2</v>
      </c>
      <c r="AD403" s="10">
        <f t="shared" si="123"/>
        <v>4.6931128663019273</v>
      </c>
      <c r="AE403">
        <v>-52157.998260190405</v>
      </c>
      <c r="AF403">
        <v>-77148.294984931359</v>
      </c>
      <c r="AG403">
        <v>-72473.037552803129</v>
      </c>
      <c r="AH403">
        <v>490.70272170826502</v>
      </c>
      <c r="AI403">
        <v>-71982.334831094864</v>
      </c>
      <c r="AJ403">
        <v>-104844.21096434331</v>
      </c>
      <c r="AK403">
        <v>-20337.002437696414</v>
      </c>
      <c r="AL403" s="14">
        <f>ABS(AE403/INMB!B$8-1)</f>
        <v>0.45447358816434968</v>
      </c>
      <c r="AM403" s="14">
        <f>ABS(AF403/INMB!C$8-1)</f>
        <v>0.4166599914081246</v>
      </c>
      <c r="AN403" s="14">
        <f>ABS(AG403/INMB!D$8-1)</f>
        <v>0.45988033641487036</v>
      </c>
      <c r="AO403" s="14">
        <f>ABS(AH403/INMB!E$8-1)</f>
        <v>1.0656491559266605</v>
      </c>
      <c r="AP403" s="14">
        <f>ABS(AI403/INMB!F$8-1)</f>
        <v>0.49184474873027861</v>
      </c>
      <c r="AQ403" s="14">
        <f>ABS(AJ403/INMB!G$8-1)</f>
        <v>0.30836034790771483</v>
      </c>
      <c r="AR403" s="14">
        <f>ABS(AK403/INMB!H$8-1)</f>
        <v>0.8955465100736566</v>
      </c>
      <c r="AS403" s="10">
        <f t="shared" si="124"/>
        <v>4.092414678625655</v>
      </c>
      <c r="AT403">
        <v>-91588.642588329385</v>
      </c>
      <c r="AU403">
        <v>-122747.42958390218</v>
      </c>
      <c r="AV403">
        <v>-87896.315953892452</v>
      </c>
      <c r="AW403">
        <v>-20720.110735432696</v>
      </c>
      <c r="AX403">
        <v>-108616.42668932513</v>
      </c>
      <c r="AY403">
        <v>-40148.319159544248</v>
      </c>
      <c r="AZ403">
        <v>-145864.2913299966</v>
      </c>
      <c r="BA403" s="14">
        <f>ABS(AT403/INMB!B$8-1)</f>
        <v>4.2064012754795543E-2</v>
      </c>
      <c r="BB403" s="14">
        <f>ABS(AU403/INMB!C$8-1)</f>
        <v>7.1872079064226324E-2</v>
      </c>
      <c r="BC403" s="14">
        <f>ABS(AV403/INMB!D$8-1)</f>
        <v>0.34493529998933481</v>
      </c>
      <c r="BD403" s="14">
        <f>ABS(AW403/INMB!E$8-1)</f>
        <v>1.7720608024196034</v>
      </c>
      <c r="BE403" s="14">
        <f>ABS(AX403/INMB!F$8-1)</f>
        <v>0.23322843408948957</v>
      </c>
      <c r="BF403" s="14">
        <f>ABS(AY403/INMB!G$8-1)</f>
        <v>0.73514828105253283</v>
      </c>
      <c r="BG403" s="14">
        <f>ABS(AZ403/INMB!H$8-1)</f>
        <v>0.25082202592405145</v>
      </c>
      <c r="BH403" s="10">
        <f t="shared" si="125"/>
        <v>3.4501309352940339</v>
      </c>
      <c r="BI403">
        <v>-121112.40398607054</v>
      </c>
      <c r="BJ403">
        <v>-125123.96987270581</v>
      </c>
      <c r="BK403">
        <v>-89103.445345683547</v>
      </c>
      <c r="BL403">
        <v>30830.886893458388</v>
      </c>
      <c r="BM403">
        <v>-58272.558452225159</v>
      </c>
      <c r="BN403">
        <v>-198473.36936122942</v>
      </c>
      <c r="BO403">
        <v>-79120.518780738348</v>
      </c>
      <c r="BP403" s="14">
        <f>ABS(BI403/INMB!B$8-1)</f>
        <v>0.26672835191489153</v>
      </c>
      <c r="BQ403" s="14">
        <f>ABS(BJ403/INMB!C$8-1)</f>
        <v>5.3902387928985718E-2</v>
      </c>
      <c r="BR403" s="14">
        <f>ABS(BK403/INMB!D$8-1)</f>
        <v>0.33593892915938461</v>
      </c>
      <c r="BS403" s="14">
        <f>ABS(BL403/INMB!E$8-1)</f>
        <v>5.124741134468823</v>
      </c>
      <c r="BT403" s="14">
        <f>ABS(BM403/INMB!F$8-1)</f>
        <v>0.58862814533728547</v>
      </c>
      <c r="BU403" s="14">
        <f>ABS(BN403/INMB!G$8-1)</f>
        <v>0.30929548586396871</v>
      </c>
      <c r="BV403" s="14">
        <f>ABS(BO403/INMB!H$8-1)</f>
        <v>0.59362672366542546</v>
      </c>
      <c r="BW403" s="10">
        <f t="shared" si="126"/>
        <v>7.2728611583387641</v>
      </c>
      <c r="BX403">
        <v>-75267.782509547615</v>
      </c>
      <c r="BY403">
        <v>-119038.10046025057</v>
      </c>
      <c r="BZ403">
        <v>-20103.438649235439</v>
      </c>
      <c r="CA403">
        <v>-6303.036603203851</v>
      </c>
      <c r="CB403">
        <v>-26406.475252439268</v>
      </c>
      <c r="CC403">
        <v>-119227.97206196512</v>
      </c>
      <c r="CD403">
        <v>-202874.3645531254</v>
      </c>
      <c r="CE403" s="14">
        <f>ABS(BX403/INMB!B$8-1)</f>
        <v>0.21276573701258961</v>
      </c>
      <c r="CF403" s="14">
        <f>ABS(BY403/INMB!C$8-1)</f>
        <v>9.9919362329315531E-2</v>
      </c>
      <c r="CG403" s="14">
        <f>ABS(BZ403/INMB!D$8-1)</f>
        <v>0.85017514255259252</v>
      </c>
      <c r="CH403" s="14">
        <f>ABS(CA403/INMB!E$8-1)</f>
        <v>0.15674192444934709</v>
      </c>
      <c r="CI403" s="14">
        <f>ABS(CB403/INMB!F$8-1)</f>
        <v>0.81358497055510337</v>
      </c>
      <c r="CJ403" s="14">
        <f>ABS(CC403/INMB!G$8-1)</f>
        <v>0.2134730915696319</v>
      </c>
      <c r="CK403" s="14">
        <f>ABS(CD403/INMB!H$8-1)</f>
        <v>4.1989125933522997E-2</v>
      </c>
      <c r="CL403" s="10">
        <f t="shared" si="127"/>
        <v>2.3886493544021032</v>
      </c>
      <c r="CM403">
        <v>-121241.38780849583</v>
      </c>
      <c r="CN403">
        <v>-120451.84182221672</v>
      </c>
      <c r="CO403">
        <v>-103212.39297512862</v>
      </c>
      <c r="CP403">
        <v>-26589.26423663069</v>
      </c>
      <c r="CQ403">
        <v>-129801.6572117593</v>
      </c>
      <c r="CR403">
        <v>-104174.01050734022</v>
      </c>
      <c r="CS403">
        <v>-127663.04309188234</v>
      </c>
      <c r="CT403" s="14">
        <f>ABS(CM403/INMB!B$8-1)</f>
        <v>0.26807740832387217</v>
      </c>
      <c r="CU403" s="14">
        <f>ABS(CN403/INMB!C$8-1)</f>
        <v>8.9229665319198737E-2</v>
      </c>
      <c r="CV403" s="14">
        <f>ABS(CO403/INMB!D$8-1)</f>
        <v>0.23078920307533779</v>
      </c>
      <c r="CW403" s="14">
        <f>ABS(CP403/INMB!E$8-1)</f>
        <v>2.5572713918703927</v>
      </c>
      <c r="CX403" s="14">
        <f>ABS(CQ403/INMB!F$8-1)</f>
        <v>8.3672488667667966E-2</v>
      </c>
      <c r="CY403" s="14">
        <f>ABS(CR403/INMB!G$8-1)</f>
        <v>0.31278154776844302</v>
      </c>
      <c r="CZ403" s="14">
        <f>ABS(CS403/INMB!H$8-1)</f>
        <v>0.34430600446568427</v>
      </c>
      <c r="DA403" s="10">
        <f t="shared" si="128"/>
        <v>3.886127709490597</v>
      </c>
      <c r="DB403">
        <v>-84457.670621573779</v>
      </c>
      <c r="DC403">
        <v>-112417.31345746668</v>
      </c>
      <c r="DD403">
        <v>141353.28088514862</v>
      </c>
      <c r="DE403">
        <v>-10754.260023171155</v>
      </c>
      <c r="DF403">
        <v>130599.02086197748</v>
      </c>
      <c r="DG403">
        <v>-99612.128979774396</v>
      </c>
      <c r="DH403">
        <v>-112359.41376629427</v>
      </c>
      <c r="DI403" s="14">
        <f>ABS(DB403/INMB!B$8-1)</f>
        <v>0.11664765629339235</v>
      </c>
      <c r="DJ403" s="14">
        <f>ABS(DC403/INMB!C$8-1)</f>
        <v>0.14998099943799426</v>
      </c>
      <c r="DK403" s="14">
        <f>ABS(DD403/INMB!D$8-1)</f>
        <v>2.0534633167916363</v>
      </c>
      <c r="DL403" s="14">
        <f>ABS(DE403/INMB!E$8-1)</f>
        <v>0.43876946652999371</v>
      </c>
      <c r="DM403" s="14">
        <f>ABS(DF403/INMB!F$8-1)</f>
        <v>1.9219564552528192</v>
      </c>
      <c r="DN403" s="14">
        <f>ABS(DG403/INMB!G$8-1)</f>
        <v>0.34287551407894246</v>
      </c>
      <c r="DO403" s="14">
        <f>ABS(DH403/INMB!H$8-1)</f>
        <v>0.42290743535472297</v>
      </c>
      <c r="DP403" s="10">
        <f t="shared" si="129"/>
        <v>5.4466008437395015</v>
      </c>
      <c r="DQ403">
        <v>-59848.068118688883</v>
      </c>
      <c r="DR403">
        <v>-73135.602254269703</v>
      </c>
      <c r="DS403">
        <v>-162726.14054444816</v>
      </c>
      <c r="DT403">
        <v>33775.12661104124</v>
      </c>
      <c r="DU403">
        <v>-128951.01393340692</v>
      </c>
      <c r="DV403">
        <v>-127334.38783770682</v>
      </c>
      <c r="DW403">
        <v>-151488.99565114302</v>
      </c>
      <c r="DX403" s="14">
        <f>ABS(DQ403/INMB!B$8-1)</f>
        <v>0.37404227644596844</v>
      </c>
      <c r="DY403" s="14">
        <f>ABS(DR403/INMB!C$8-1)</f>
        <v>0.44700109243230057</v>
      </c>
      <c r="DZ403" s="14">
        <f>ABS(DS403/INMB!D$8-1)</f>
        <v>0.21274878568925626</v>
      </c>
      <c r="EA403" s="14">
        <f>ABS(DT403/INMB!E$8-1)</f>
        <v>5.518639198926631</v>
      </c>
      <c r="EB403" s="14">
        <f>ABS(DU403/INMB!F$8-1)</f>
        <v>8.9677557131567331E-2</v>
      </c>
      <c r="EC403" s="14">
        <f>ABS(DV403/INMB!G$8-1)</f>
        <v>0.15999642809646974</v>
      </c>
      <c r="ED403" s="14">
        <f>ABS(DW403/INMB!H$8-1)</f>
        <v>0.22193281287766331</v>
      </c>
      <c r="EE403" s="10">
        <f t="shared" si="130"/>
        <v>7.0240381515998571</v>
      </c>
      <c r="EF403">
        <v>-114952.18441810831</v>
      </c>
      <c r="EG403">
        <v>-158963.48796705739</v>
      </c>
      <c r="EH403">
        <v>-127563.17815263108</v>
      </c>
      <c r="EI403">
        <v>-33071.861586465937</v>
      </c>
      <c r="EJ403">
        <v>-160635.039739097</v>
      </c>
      <c r="EK403">
        <v>-196859.57688796235</v>
      </c>
      <c r="EL403">
        <v>-163792.61702058473</v>
      </c>
      <c r="EM403" s="14">
        <f>ABS(EF403/INMB!B$8-1)</f>
        <v>0.20229791767418281</v>
      </c>
      <c r="EN403" s="14">
        <f>ABS(EG403/INMB!C$8-1)</f>
        <v>0.20196774866650968</v>
      </c>
      <c r="EO403" s="14">
        <f>ABS(EH403/INMB!D$8-1)</f>
        <v>4.9310154559898844E-2</v>
      </c>
      <c r="EP403" s="14">
        <f>ABS(EI403/INMB!E$8-1)</f>
        <v>3.4245521820554279</v>
      </c>
      <c r="EQ403" s="14">
        <f>ABS(EJ403/INMB!F$8-1)</f>
        <v>0.13399404413429972</v>
      </c>
      <c r="ER403" s="14">
        <f>ABS(EK403/INMB!G$8-1)</f>
        <v>0.29864956793971476</v>
      </c>
      <c r="ES403" s="14">
        <f>ABS(EL403/INMB!H$8-1)</f>
        <v>0.15873981308786267</v>
      </c>
      <c r="ET403" s="10">
        <f t="shared" si="131"/>
        <v>4.4695114281178965</v>
      </c>
    </row>
    <row r="404" spans="1:150">
      <c r="A404">
        <v>-101397.20872854927</v>
      </c>
      <c r="B404">
        <v>-105682.23275204209</v>
      </c>
      <c r="C404">
        <v>-84982.209847165286</v>
      </c>
      <c r="D404">
        <v>-27036.367183022467</v>
      </c>
      <c r="E404">
        <v>-112018.57703018775</v>
      </c>
      <c r="F404">
        <v>-117182.74538100808</v>
      </c>
      <c r="G404">
        <v>-104558.29877108592</v>
      </c>
      <c r="H404" s="14">
        <f>ABS(A404/INMB!B$8-1)</f>
        <v>6.0524891540077119E-2</v>
      </c>
      <c r="I404" s="14">
        <f>ABS(B404/INMB!C$8-1)</f>
        <v>0.20090684345485466</v>
      </c>
      <c r="J404" s="14">
        <f>ABS(C404/INMB!D$8-1)</f>
        <v>0.36665325280551253</v>
      </c>
      <c r="K404" s="14">
        <f>ABS(D404/INMB!E$8-1)</f>
        <v>2.6170875081143814</v>
      </c>
      <c r="L404" s="14">
        <f>ABS(E404/INMB!F$8-1)</f>
        <v>0.20921114477295022</v>
      </c>
      <c r="M404" s="14">
        <f>ABS(F404/INMB!G$8-1)</f>
        <v>0.22696510850653329</v>
      </c>
      <c r="N404" s="14">
        <f>ABS(G404/INMB!H$8-1)</f>
        <v>0.46297497672728238</v>
      </c>
      <c r="O404" s="10">
        <f t="shared" si="122"/>
        <v>4.1443237259215921</v>
      </c>
      <c r="P404">
        <v>-144798.10917966417</v>
      </c>
      <c r="Q404">
        <v>-118705.60473277699</v>
      </c>
      <c r="R404">
        <v>-87042.706802757501</v>
      </c>
      <c r="S404">
        <v>-30333.396898271279</v>
      </c>
      <c r="T404">
        <v>-117376.10370102878</v>
      </c>
      <c r="U404">
        <v>-118069.07643678397</v>
      </c>
      <c r="V404">
        <v>-149982.12009161769</v>
      </c>
      <c r="W404" s="14">
        <f>ABS(P404/INMB!B$8-1)</f>
        <v>0.51445982545804414</v>
      </c>
      <c r="X404" s="14">
        <f>ABS(Q404/INMB!C$8-1)</f>
        <v>0.10243345626436728</v>
      </c>
      <c r="Y404" s="14">
        <f>ABS(R404/INMB!D$8-1)</f>
        <v>0.35129699122117097</v>
      </c>
      <c r="Z404" s="14">
        <f>ABS(S404/INMB!E$8-1)</f>
        <v>3.058183936350388</v>
      </c>
      <c r="AA404" s="14">
        <f>ABS(T404/INMB!F$8-1)</f>
        <v>0.17138998604013544</v>
      </c>
      <c r="AB404" s="14">
        <f>ABS(U404/INMB!G$8-1)</f>
        <v>0.22111813138288539</v>
      </c>
      <c r="AC404" s="14">
        <f>ABS(V404/INMB!H$8-1)</f>
        <v>0.22967232176346541</v>
      </c>
      <c r="AD404" s="10">
        <f t="shared" si="123"/>
        <v>4.6485546484804567</v>
      </c>
      <c r="AE404">
        <v>119946.75186870288</v>
      </c>
      <c r="AF404">
        <v>-48195.813545841622</v>
      </c>
      <c r="AG404">
        <v>-120279.42327443071</v>
      </c>
      <c r="AH404">
        <v>-14557.94262788064</v>
      </c>
      <c r="AI404">
        <v>-134837.36590231134</v>
      </c>
      <c r="AJ404">
        <v>-94585.450781863066</v>
      </c>
      <c r="AK404">
        <v>-240982.64980387475</v>
      </c>
      <c r="AL404" s="14">
        <f>ABS(AE404/INMB!B$8-1)</f>
        <v>2.2545366643837856</v>
      </c>
      <c r="AM404" s="14">
        <f>ABS(AF404/INMB!C$8-1)</f>
        <v>0.63557786606411693</v>
      </c>
      <c r="AN404" s="14">
        <f>ABS(AG404/INMB!D$8-1)</f>
        <v>0.10359378013008125</v>
      </c>
      <c r="AO404" s="14">
        <f>ABS(AH404/INMB!E$8-1)</f>
        <v>0.94764895988759879</v>
      </c>
      <c r="AP404" s="14">
        <f>ABS(AI404/INMB!F$8-1)</f>
        <v>4.812318589813358E-2</v>
      </c>
      <c r="AQ404" s="14">
        <f>ABS(AJ404/INMB!G$8-1)</f>
        <v>0.37603566596530313</v>
      </c>
      <c r="AR404" s="14">
        <f>ABS(AK404/INMB!H$8-1)</f>
        <v>0.23771823604913589</v>
      </c>
      <c r="AS404" s="10">
        <f t="shared" si="124"/>
        <v>4.6032343583781552</v>
      </c>
      <c r="AT404">
        <v>-131840.08335968337</v>
      </c>
      <c r="AU404">
        <v>-153368.39672559695</v>
      </c>
      <c r="AV404">
        <v>-69515.332012096886</v>
      </c>
      <c r="AW404">
        <v>-19746.659101240723</v>
      </c>
      <c r="AX404">
        <v>-89261.99111333763</v>
      </c>
      <c r="AY404">
        <v>-105531.72840173545</v>
      </c>
      <c r="AZ404">
        <v>-215931.1188431074</v>
      </c>
      <c r="BA404" s="14">
        <f>ABS(AT404/INMB!B$8-1)</f>
        <v>0.37893036562746607</v>
      </c>
      <c r="BB404" s="14">
        <f>ABS(AU404/INMB!C$8-1)</f>
        <v>0.15966168638083822</v>
      </c>
      <c r="BC404" s="14">
        <f>ABS(AV404/INMB!D$8-1)</f>
        <v>0.48192322264640441</v>
      </c>
      <c r="BD404" s="14">
        <f>ABS(AW404/INMB!E$8-1)</f>
        <v>1.6418265989131364</v>
      </c>
      <c r="BE404" s="14">
        <f>ABS(AX404/INMB!F$8-1)</f>
        <v>0.36985998537741782</v>
      </c>
      <c r="BF404" s="14">
        <f>ABS(AY404/INMB!G$8-1)</f>
        <v>0.30382491083559071</v>
      </c>
      <c r="BG404" s="14">
        <f>ABS(AZ404/INMB!H$8-1)</f>
        <v>0.10905031436960289</v>
      </c>
      <c r="BH404" s="10">
        <f t="shared" si="125"/>
        <v>3.4450770841504568</v>
      </c>
      <c r="BI404">
        <v>-144600.09434191248</v>
      </c>
      <c r="BJ404">
        <v>-142113.45449614894</v>
      </c>
      <c r="BK404">
        <v>-62067.215986663607</v>
      </c>
      <c r="BL404">
        <v>-38711.768776931014</v>
      </c>
      <c r="BM404">
        <v>-100778.98476359464</v>
      </c>
      <c r="BN404">
        <v>-149437.24606726397</v>
      </c>
      <c r="BO404">
        <v>-178853.01161949936</v>
      </c>
      <c r="BP404" s="14">
        <f>ABS(BI404/INMB!B$8-1)</f>
        <v>0.51238876584049464</v>
      </c>
      <c r="BQ404" s="14">
        <f>ABS(BJ404/INMB!C$8-1)</f>
        <v>7.455989510846317E-2</v>
      </c>
      <c r="BR404" s="14">
        <f>ABS(BK404/INMB!D$8-1)</f>
        <v>0.53743178221338828</v>
      </c>
      <c r="BS404" s="14">
        <f>ABS(BL404/INMB!E$8-1)</f>
        <v>4.1790928238309224</v>
      </c>
      <c r="BT404" s="14">
        <f>ABS(BM404/INMB!F$8-1)</f>
        <v>0.28855641532858956</v>
      </c>
      <c r="BU404" s="14">
        <f>ABS(BN404/INMB!G$8-1)</f>
        <v>1.418758433174272E-2</v>
      </c>
      <c r="BV404" s="14">
        <f>ABS(BO404/INMB!H$8-1)</f>
        <v>8.1387667394621888E-2</v>
      </c>
      <c r="BW404" s="10">
        <f t="shared" si="126"/>
        <v>5.6876049340482222</v>
      </c>
      <c r="BX404">
        <v>-122322.60587439763</v>
      </c>
      <c r="BY404">
        <v>-163520.44888605457</v>
      </c>
      <c r="BZ404">
        <v>-113200.03043250419</v>
      </c>
      <c r="CA404">
        <v>-26463.650949256436</v>
      </c>
      <c r="CB404">
        <v>-139663.68138176063</v>
      </c>
      <c r="CC404">
        <v>-201423.52412485692</v>
      </c>
      <c r="CD404">
        <v>-208898.54164463762</v>
      </c>
      <c r="CE404" s="14">
        <f>ABS(BX404/INMB!B$8-1)</f>
        <v>0.27938599054669644</v>
      </c>
      <c r="CF404" s="14">
        <f>ABS(BY404/INMB!C$8-1)</f>
        <v>0.23642421490675347</v>
      </c>
      <c r="CG404" s="14">
        <f>ABS(BZ404/INMB!D$8-1)</f>
        <v>0.15635435715684654</v>
      </c>
      <c r="CH404" s="14">
        <f>ABS(CA404/INMB!E$8-1)</f>
        <v>2.5404660921961115</v>
      </c>
      <c r="CI404" s="14">
        <f>ABS(CB404/INMB!F$8-1)</f>
        <v>1.4052082745932615E-2</v>
      </c>
      <c r="CJ404" s="14">
        <f>ABS(CC404/INMB!G$8-1)</f>
        <v>0.32875716138773869</v>
      </c>
      <c r="CK404" s="14">
        <f>ABS(CD404/INMB!H$8-1)</f>
        <v>7.2930083091320208E-2</v>
      </c>
      <c r="CL404" s="10">
        <f t="shared" si="127"/>
        <v>3.6283699820313995</v>
      </c>
      <c r="CM404">
        <v>-125121.08322238439</v>
      </c>
      <c r="CN404">
        <v>-107611.96906397349</v>
      </c>
      <c r="CO404">
        <v>-93785.596039862401</v>
      </c>
      <c r="CP404">
        <v>-1197.0577436940221</v>
      </c>
      <c r="CQ404">
        <v>-94982.653783556423</v>
      </c>
      <c r="CR404">
        <v>-148326.83997621672</v>
      </c>
      <c r="CS404">
        <v>-128894.40853256249</v>
      </c>
      <c r="CT404" s="14">
        <f>ABS(CM404/INMB!B$8-1)</f>
        <v>0.30865558211796218</v>
      </c>
      <c r="CU404" s="14">
        <f>ABS(CN404/INMB!C$8-1)</f>
        <v>0.18631556315498565</v>
      </c>
      <c r="CV404" s="14">
        <f>ABS(CO404/INMB!D$8-1)</f>
        <v>0.30104427394430244</v>
      </c>
      <c r="CW404" s="14">
        <f>ABS(CP404/INMB!E$8-1)</f>
        <v>0.83985042879850447</v>
      </c>
      <c r="CX404" s="14">
        <f>ABS(CQ404/INMB!F$8-1)</f>
        <v>0.32947528844537843</v>
      </c>
      <c r="CY404" s="14">
        <f>ABS(CR404/INMB!G$8-1)</f>
        <v>2.1512746831694796E-2</v>
      </c>
      <c r="CZ404" s="14">
        <f>ABS(CS404/INMB!H$8-1)</f>
        <v>0.33798155138820796</v>
      </c>
      <c r="DA404" s="10">
        <f t="shared" si="128"/>
        <v>2.3248354346810363</v>
      </c>
      <c r="DB404">
        <v>14418.996594129188</v>
      </c>
      <c r="DC404">
        <v>-55420.422706517653</v>
      </c>
      <c r="DD404">
        <v>-195488.12507734619</v>
      </c>
      <c r="DE404">
        <v>79127.397005027029</v>
      </c>
      <c r="DF404">
        <v>-116360.72807231915</v>
      </c>
      <c r="DG404">
        <v>-137723.98618689564</v>
      </c>
      <c r="DH404">
        <v>-21662.043873878487</v>
      </c>
      <c r="DI404" s="14">
        <f>ABS(DB404/INMB!B$8-1)</f>
        <v>1.1508099186442406</v>
      </c>
      <c r="DJ404" s="14">
        <f>ABS(DC404/INMB!C$8-1)</f>
        <v>0.58095055938566265</v>
      </c>
      <c r="DK404" s="14">
        <f>ABS(DD404/INMB!D$8-1)</f>
        <v>0.45691396299947207</v>
      </c>
      <c r="DL404" s="14">
        <f>ABS(DE404/INMB!E$8-1)</f>
        <v>11.586138193751751</v>
      </c>
      <c r="DM404" s="14">
        <f>ABS(DF404/INMB!F$8-1)</f>
        <v>0.17855797328243317</v>
      </c>
      <c r="DN404" s="14">
        <f>ABS(DG404/INMB!G$8-1)</f>
        <v>9.1457992626194806E-2</v>
      </c>
      <c r="DO404" s="14">
        <f>ABS(DH404/INMB!H$8-1)</f>
        <v>0.88874092489805145</v>
      </c>
      <c r="DP404" s="10">
        <f t="shared" si="129"/>
        <v>14.933569525587806</v>
      </c>
      <c r="DQ404">
        <v>-110141.21126885529</v>
      </c>
      <c r="DR404">
        <v>-151960.26455793119</v>
      </c>
      <c r="DS404">
        <v>-163483.5925078594</v>
      </c>
      <c r="DT404">
        <v>-36014.520594059453</v>
      </c>
      <c r="DU404">
        <v>-199498.11310191886</v>
      </c>
      <c r="DV404">
        <v>-169864.27195245973</v>
      </c>
      <c r="DW404">
        <v>-195545.85081790853</v>
      </c>
      <c r="DX404" s="14">
        <f>ABS(DQ404/INMB!B$8-1)</f>
        <v>0.15197940455837533</v>
      </c>
      <c r="DY404" s="14">
        <f>ABS(DR404/INMB!C$8-1)</f>
        <v>0.14901440207021199</v>
      </c>
      <c r="DZ404" s="14">
        <f>ABS(DS404/INMB!D$8-1)</f>
        <v>0.21839384643838655</v>
      </c>
      <c r="EA404" s="14">
        <f>ABS(DT404/INMB!E$8-1)</f>
        <v>3.8182387696414475</v>
      </c>
      <c r="EB404" s="14">
        <f>ABS(DU404/INMB!F$8-1)</f>
        <v>0.40834572855989881</v>
      </c>
      <c r="EC404" s="14">
        <f>ABS(DV404/INMB!G$8-1)</f>
        <v>0.12056607489815763</v>
      </c>
      <c r="ED404" s="14">
        <f>ABS(DW404/INMB!H$8-1)</f>
        <v>4.3489261075326802E-3</v>
      </c>
      <c r="EE404" s="10">
        <f t="shared" si="130"/>
        <v>4.87088715227401</v>
      </c>
      <c r="EF404">
        <v>-120451.31205887177</v>
      </c>
      <c r="EG404">
        <v>-170231.26512708387</v>
      </c>
      <c r="EH404">
        <v>-126224.11054854715</v>
      </c>
      <c r="EI404">
        <v>-38782.002367273795</v>
      </c>
      <c r="EJ404">
        <v>-165006.11291582097</v>
      </c>
      <c r="EK404">
        <v>-206237.08945999079</v>
      </c>
      <c r="EL404">
        <v>-173558.06640292369</v>
      </c>
      <c r="EM404" s="14">
        <f>ABS(EF404/INMB!B$8-1)</f>
        <v>0.25981391656522201</v>
      </c>
      <c r="EN404" s="14">
        <f>ABS(EG404/INMB!C$8-1)</f>
        <v>0.28716658846750631</v>
      </c>
      <c r="EO404" s="14">
        <f>ABS(EH404/INMB!D$8-1)</f>
        <v>5.9289821043570057E-2</v>
      </c>
      <c r="EP404" s="14">
        <f>ABS(EI404/INMB!E$8-1)</f>
        <v>4.1884890951775562</v>
      </c>
      <c r="EQ404" s="14">
        <f>ABS(EJ404/INMB!F$8-1)</f>
        <v>0.1648513898101307</v>
      </c>
      <c r="ER404" s="14">
        <f>ABS(EK404/INMB!G$8-1)</f>
        <v>0.36051144350873932</v>
      </c>
      <c r="ES404" s="14">
        <f>ABS(EL404/INMB!H$8-1)</f>
        <v>0.10858319478537204</v>
      </c>
      <c r="ET404" s="10">
        <f t="shared" si="131"/>
        <v>5.4287054493580973</v>
      </c>
    </row>
    <row r="405" spans="1:150">
      <c r="A405">
        <v>-152355.30750558569</v>
      </c>
      <c r="B405">
        <v>-142967.45317712449</v>
      </c>
      <c r="C405">
        <v>-135752.74058578539</v>
      </c>
      <c r="D405">
        <v>-32252.963827089461</v>
      </c>
      <c r="E405">
        <v>-168005.70441287485</v>
      </c>
      <c r="F405">
        <v>-199655.09661305952</v>
      </c>
      <c r="G405">
        <v>-191366.30469894421</v>
      </c>
      <c r="H405" s="14">
        <f>ABS(A405/INMB!B$8-1)</f>
        <v>0.59350141876660034</v>
      </c>
      <c r="I405" s="14">
        <f>ABS(B405/INMB!C$8-1)</f>
        <v>8.1017219900864967E-2</v>
      </c>
      <c r="J405" s="14">
        <f>ABS(C405/INMB!D$8-1)</f>
        <v>1.1724181182989124E-2</v>
      </c>
      <c r="K405" s="14">
        <f>ABS(D405/INMB!E$8-1)</f>
        <v>3.314995123749032</v>
      </c>
      <c r="L405" s="14">
        <f>ABS(E405/INMB!F$8-1)</f>
        <v>0.18602683757059268</v>
      </c>
      <c r="M405" s="14">
        <f>ABS(F405/INMB!G$8-1)</f>
        <v>0.3170911420838598</v>
      </c>
      <c r="N405" s="14">
        <f>ABS(G405/INMB!H$8-1)</f>
        <v>1.7117766428468184E-2</v>
      </c>
      <c r="O405" s="10">
        <f t="shared" si="122"/>
        <v>4.5214736896824066</v>
      </c>
      <c r="P405">
        <v>-142761.23043800387</v>
      </c>
      <c r="Q405">
        <v>-133427.97318568724</v>
      </c>
      <c r="R405">
        <v>-123420.01515554741</v>
      </c>
      <c r="S405">
        <v>-15041.039434023736</v>
      </c>
      <c r="T405">
        <v>-138461.05458957114</v>
      </c>
      <c r="U405">
        <v>-165267.84849775239</v>
      </c>
      <c r="V405">
        <v>-155684.5272812066</v>
      </c>
      <c r="W405" s="14">
        <f>ABS(P405/INMB!B$8-1)</f>
        <v>0.49315587997802046</v>
      </c>
      <c r="X405" s="14">
        <f>ABS(Q405/INMB!C$8-1)</f>
        <v>8.8865222457328308E-3</v>
      </c>
      <c r="Y405" s="14">
        <f>ABS(R405/INMB!D$8-1)</f>
        <v>8.0187897231202565E-2</v>
      </c>
      <c r="Z405" s="14">
        <f>ABS(S405/INMB!E$8-1)</f>
        <v>1.0122805507696544</v>
      </c>
      <c r="AA405" s="14">
        <f>ABS(T405/INMB!F$8-1)</f>
        <v>2.2541959063542172E-2</v>
      </c>
      <c r="AB405" s="14">
        <f>ABS(U405/INMB!G$8-1)</f>
        <v>9.0244241295310612E-2</v>
      </c>
      <c r="AC405" s="14">
        <f>ABS(V405/INMB!H$8-1)</f>
        <v>0.20038401667728578</v>
      </c>
      <c r="AD405" s="10">
        <f t="shared" si="123"/>
        <v>1.9076810672607492</v>
      </c>
      <c r="AE405">
        <v>-96939.280562606291</v>
      </c>
      <c r="AF405">
        <v>-111544.38822401814</v>
      </c>
      <c r="AG405">
        <v>-73748.947047448077</v>
      </c>
      <c r="AH405">
        <v>-40762.739645734022</v>
      </c>
      <c r="AI405">
        <v>-114511.68669318204</v>
      </c>
      <c r="AJ405">
        <v>-98936.315278482289</v>
      </c>
      <c r="AK405">
        <v>-122856.53993241634</v>
      </c>
      <c r="AL405" s="14">
        <f>ABS(AE405/INMB!B$8-1)</f>
        <v>1.3898915894763331E-2</v>
      </c>
      <c r="AM405" s="14">
        <f>ABS(AF405/INMB!C$8-1)</f>
        <v>0.1565814332295562</v>
      </c>
      <c r="AN405" s="14">
        <f>ABS(AG405/INMB!D$8-1)</f>
        <v>0.45037136824845958</v>
      </c>
      <c r="AO405" s="14">
        <f>ABS(AH405/INMB!E$8-1)</f>
        <v>4.4534840191728895</v>
      </c>
      <c r="AP405" s="14">
        <f>ABS(AI405/INMB!F$8-1)</f>
        <v>0.1916111770834531</v>
      </c>
      <c r="AQ405" s="14">
        <f>ABS(AJ405/INMB!G$8-1)</f>
        <v>0.3473337435695516</v>
      </c>
      <c r="AR405" s="14">
        <f>ABS(AK405/INMB!H$8-1)</f>
        <v>0.36899282991531956</v>
      </c>
      <c r="AS405" s="10">
        <f t="shared" si="124"/>
        <v>5.9822734871139929</v>
      </c>
      <c r="AT405">
        <v>-111436.46483868305</v>
      </c>
      <c r="AU405">
        <v>-113433.9972588938</v>
      </c>
      <c r="AV405">
        <v>-122962.51845999071</v>
      </c>
      <c r="AW405">
        <v>7870.7515172812709</v>
      </c>
      <c r="AX405">
        <v>-115091.76694270945</v>
      </c>
      <c r="AY405">
        <v>-126210.54201720218</v>
      </c>
      <c r="AZ405">
        <v>-206381.64066657555</v>
      </c>
      <c r="BA405" s="14">
        <f>ABS(AT405/INMB!B$8-1)</f>
        <v>0.16552660836095612</v>
      </c>
      <c r="BB405" s="14">
        <f>ABS(AU405/INMB!C$8-1)</f>
        <v>0.14229356658448067</v>
      </c>
      <c r="BC405" s="14">
        <f>ABS(AV405/INMB!D$8-1)</f>
        <v>8.3597481949041375E-2</v>
      </c>
      <c r="BD405" s="14">
        <f>ABS(AW405/INMB!E$8-1)</f>
        <v>2.052996388157788</v>
      </c>
      <c r="BE405" s="14">
        <f>ABS(AX405/INMB!F$8-1)</f>
        <v>0.18751613313069881</v>
      </c>
      <c r="BF405" s="14">
        <f>ABS(AY405/INMB!G$8-1)</f>
        <v>0.1674102502345709</v>
      </c>
      <c r="BG405" s="14">
        <f>ABS(AZ405/INMB!H$8-1)</f>
        <v>6.0002952273343402E-2</v>
      </c>
      <c r="BH405" s="10">
        <f t="shared" si="125"/>
        <v>2.8593433806908797</v>
      </c>
      <c r="BI405">
        <v>-103830.99679697954</v>
      </c>
      <c r="BJ405">
        <v>-102525.0741686665</v>
      </c>
      <c r="BK405">
        <v>295410.24435800966</v>
      </c>
      <c r="BL405">
        <v>-35166.099934314829</v>
      </c>
      <c r="BM405">
        <v>260244.14442369493</v>
      </c>
      <c r="BN405">
        <v>-109605.52066192255</v>
      </c>
      <c r="BO405">
        <v>860637.10850254085</v>
      </c>
      <c r="BP405" s="14">
        <f>ABS(BI405/INMB!B$8-1)</f>
        <v>8.5980156627436743E-2</v>
      </c>
      <c r="BQ405" s="14">
        <f>ABS(BJ405/INMB!C$8-1)</f>
        <v>0.22477900959296504</v>
      </c>
      <c r="BR405" s="14">
        <f>ABS(BK405/INMB!D$8-1)</f>
        <v>3.2016033436710525</v>
      </c>
      <c r="BS405" s="14">
        <f>ABS(BL405/INMB!E$8-1)</f>
        <v>3.7047319604901237</v>
      </c>
      <c r="BT405" s="14">
        <f>ABS(BM405/INMB!F$8-1)</f>
        <v>2.8371789260713109</v>
      </c>
      <c r="BU405" s="14">
        <f>ABS(BN405/INMB!G$8-1)</f>
        <v>0.27695078745179913</v>
      </c>
      <c r="BV405" s="14">
        <f>ABS(BO405/INMB!H$8-1)</f>
        <v>5.4203441396346781</v>
      </c>
      <c r="BW405" s="10">
        <f t="shared" si="126"/>
        <v>15.751568323539367</v>
      </c>
      <c r="BX405">
        <v>-89061.526579558646</v>
      </c>
      <c r="BY405">
        <v>-119396.12713098708</v>
      </c>
      <c r="BZ405">
        <v>-132307.6277882797</v>
      </c>
      <c r="CA405">
        <v>-24651.903255906436</v>
      </c>
      <c r="CB405">
        <v>-156959.53104418612</v>
      </c>
      <c r="CC405">
        <v>-110328.68041527737</v>
      </c>
      <c r="CD405">
        <v>-156815.07556636649</v>
      </c>
      <c r="CE405" s="14">
        <f>ABS(BX405/INMB!B$8-1)</f>
        <v>6.8495405341603366E-2</v>
      </c>
      <c r="CF405" s="14">
        <f>ABS(BY405/INMB!C$8-1)</f>
        <v>9.7212221734382709E-2</v>
      </c>
      <c r="CG405" s="14">
        <f>ABS(BZ405/INMB!D$8-1)</f>
        <v>1.3951204146980589E-2</v>
      </c>
      <c r="CH405" s="14">
        <f>ABS(CA405/INMB!E$8-1)</f>
        <v>2.2980796093854159</v>
      </c>
      <c r="CI405" s="14">
        <f>ABS(CB405/INMB!F$8-1)</f>
        <v>0.10804699686514563</v>
      </c>
      <c r="CJ405" s="14">
        <f>ABS(CC405/INMB!G$8-1)</f>
        <v>0.27218022400707464</v>
      </c>
      <c r="CK405" s="14">
        <f>ABS(CD405/INMB!H$8-1)</f>
        <v>0.19457737362470373</v>
      </c>
      <c r="CL405" s="10">
        <f t="shared" si="127"/>
        <v>3.0525430351053067</v>
      </c>
      <c r="CM405">
        <v>-113521.51639347232</v>
      </c>
      <c r="CN405">
        <v>-97335.979113496069</v>
      </c>
      <c r="CO405">
        <v>-108354.88458268599</v>
      </c>
      <c r="CP405">
        <v>11361.22208394896</v>
      </c>
      <c r="CQ405">
        <v>-96993.662498737045</v>
      </c>
      <c r="CR405">
        <v>-128814.7853003374</v>
      </c>
      <c r="CS405">
        <v>-112896.83742866834</v>
      </c>
      <c r="CT405" s="14">
        <f>ABS(CM405/INMB!B$8-1)</f>
        <v>0.18733439875011859</v>
      </c>
      <c r="CU405" s="14">
        <f>ABS(CN405/INMB!C$8-1)</f>
        <v>0.26401522025268753</v>
      </c>
      <c r="CV405" s="14">
        <f>ABS(CO405/INMB!D$8-1)</f>
        <v>0.19246376604588344</v>
      </c>
      <c r="CW405" s="14">
        <f>ABS(CP405/INMB!E$8-1)</f>
        <v>2.5199724947725377</v>
      </c>
      <c r="CX405" s="14">
        <f>ABS(CQ405/INMB!F$8-1)</f>
        <v>0.31527868532926551</v>
      </c>
      <c r="CY405" s="14">
        <f>ABS(CR405/INMB!G$8-1)</f>
        <v>0.1502304946548958</v>
      </c>
      <c r="CZ405" s="14">
        <f>ABS(CS405/INMB!H$8-1)</f>
        <v>0.42014715751751741</v>
      </c>
      <c r="DA405" s="10">
        <f t="shared" si="128"/>
        <v>4.0494422173229063</v>
      </c>
      <c r="DB405">
        <v>-119578.603918005</v>
      </c>
      <c r="DC405">
        <v>-122210.96733202515</v>
      </c>
      <c r="DD405">
        <v>-5981.9572207976016</v>
      </c>
      <c r="DE405">
        <v>-4724.7881725864572</v>
      </c>
      <c r="DF405">
        <v>-10706.745393384015</v>
      </c>
      <c r="DG405">
        <v>-132143.5901117911</v>
      </c>
      <c r="DH405">
        <v>-215324.05777503835</v>
      </c>
      <c r="DI405" s="14">
        <f>ABS(DB405/INMB!B$8-1)</f>
        <v>0.2506861632666415</v>
      </c>
      <c r="DJ405" s="14">
        <f>ABS(DC405/INMB!C$8-1)</f>
        <v>7.5928421394025003E-2</v>
      </c>
      <c r="DK405" s="14">
        <f>ABS(DD405/INMB!D$8-1)</f>
        <v>0.95541827925559508</v>
      </c>
      <c r="DL405" s="14">
        <f>ABS(DE405/INMB!E$8-1)</f>
        <v>0.36788947413464901</v>
      </c>
      <c r="DM405" s="14">
        <f>ABS(DF405/INMB!F$8-1)</f>
        <v>0.92441633202892826</v>
      </c>
      <c r="DN405" s="14">
        <f>ABS(DG405/INMB!G$8-1)</f>
        <v>0.12827092835647647</v>
      </c>
      <c r="DO405" s="14">
        <f>ABS(DH405/INMB!H$8-1)</f>
        <v>0.10593236975842024</v>
      </c>
      <c r="DP405" s="10">
        <f t="shared" si="129"/>
        <v>2.8085419681947359</v>
      </c>
      <c r="DQ405">
        <v>-114274.90151601713</v>
      </c>
      <c r="DR405">
        <v>-150237.37031795393</v>
      </c>
      <c r="DS405">
        <v>-158854.8499852067</v>
      </c>
      <c r="DT405">
        <v>-28444.681317712653</v>
      </c>
      <c r="DU405">
        <v>-187299.53130291935</v>
      </c>
      <c r="DV405">
        <v>-195091.91302739669</v>
      </c>
      <c r="DW405">
        <v>-191330.23742970877</v>
      </c>
      <c r="DX405" s="14">
        <f>ABS(DQ405/INMB!B$8-1)</f>
        <v>0.19521413908413199</v>
      </c>
      <c r="DY405" s="14">
        <f>ABS(DR405/INMB!C$8-1)</f>
        <v>0.13598711299081567</v>
      </c>
      <c r="DZ405" s="14">
        <f>ABS(DS405/INMB!D$8-1)</f>
        <v>0.18389722619757176</v>
      </c>
      <c r="EA405" s="14">
        <f>ABS(DT405/INMB!E$8-1)</f>
        <v>2.8055002275306045</v>
      </c>
      <c r="EB405" s="14">
        <f>ABS(DU405/INMB!F$8-1)</f>
        <v>0.32223052524299978</v>
      </c>
      <c r="EC405" s="14">
        <f>ABS(DV405/INMB!G$8-1)</f>
        <v>0.28698858631476321</v>
      </c>
      <c r="ED405" s="14">
        <f>ABS(DW405/INMB!H$8-1)</f>
        <v>1.730301261483691E-2</v>
      </c>
      <c r="EE405" s="10">
        <f t="shared" si="130"/>
        <v>3.9471208299757232</v>
      </c>
      <c r="EF405">
        <v>-128833.7015469</v>
      </c>
      <c r="EG405">
        <v>-171191.11745866726</v>
      </c>
      <c r="EH405">
        <v>-120149.66734139397</v>
      </c>
      <c r="EI405">
        <v>-38942.461234957103</v>
      </c>
      <c r="EJ405">
        <v>-159092.12857635107</v>
      </c>
      <c r="EK405">
        <v>-197705.07479931571</v>
      </c>
      <c r="EL405">
        <v>-179360.90713534443</v>
      </c>
      <c r="EM405" s="14">
        <f>ABS(EF405/INMB!B$8-1)</f>
        <v>0.34748627770917184</v>
      </c>
      <c r="EN405" s="14">
        <f>ABS(EG405/INMB!C$8-1)</f>
        <v>0.29442430255518826</v>
      </c>
      <c r="EO405" s="14">
        <f>ABS(EH405/INMB!D$8-1)</f>
        <v>0.10456081191550781</v>
      </c>
      <c r="EP405" s="14">
        <f>ABS(EI405/INMB!E$8-1)</f>
        <v>4.2099562457726973</v>
      </c>
      <c r="EQ405" s="14">
        <f>ABS(EJ405/INMB!F$8-1)</f>
        <v>0.12310194940811781</v>
      </c>
      <c r="ER405" s="14">
        <f>ABS(EK405/INMB!G$8-1)</f>
        <v>0.30422717566716551</v>
      </c>
      <c r="ES405" s="14">
        <f>ABS(EL405/INMB!H$8-1)</f>
        <v>7.8779049958965675E-2</v>
      </c>
      <c r="ET405" s="10">
        <f t="shared" si="131"/>
        <v>5.4625358129868138</v>
      </c>
    </row>
    <row r="406" spans="1:150">
      <c r="A406">
        <v>-114566.37038658804</v>
      </c>
      <c r="B406">
        <v>-123934.67622672456</v>
      </c>
      <c r="C406">
        <v>-112964.59965104978</v>
      </c>
      <c r="D406">
        <v>-20561.151941191136</v>
      </c>
      <c r="E406">
        <v>-133525.75159224091</v>
      </c>
      <c r="F406">
        <v>-194783.89436190229</v>
      </c>
      <c r="G406">
        <v>-147306.58809707945</v>
      </c>
      <c r="H406" s="14">
        <f>ABS(A406/INMB!B$8-1)</f>
        <v>0.19826264501664781</v>
      </c>
      <c r="I406" s="14">
        <f>ABS(B406/INMB!C$8-1)</f>
        <v>6.2894972480601163E-2</v>
      </c>
      <c r="J406" s="14">
        <f>ABS(C406/INMB!D$8-1)</f>
        <v>0.15810895167600258</v>
      </c>
      <c r="K406" s="14">
        <f>ABS(D406/INMB!E$8-1)</f>
        <v>1.7507943406548319</v>
      </c>
      <c r="L406" s="14">
        <f>ABS(E406/INMB!F$8-1)</f>
        <v>5.7382453479085771E-2</v>
      </c>
      <c r="M406" s="14">
        <f>ABS(F406/INMB!G$8-1)</f>
        <v>0.28495663890745315</v>
      </c>
      <c r="N406" s="14">
        <f>ABS(G406/INMB!H$8-1)</f>
        <v>0.24341420211654496</v>
      </c>
      <c r="O406" s="10">
        <f t="shared" si="122"/>
        <v>2.7558142043311675</v>
      </c>
      <c r="P406">
        <v>-138280.30835525712</v>
      </c>
      <c r="Q406">
        <v>-127236.54047137962</v>
      </c>
      <c r="R406">
        <v>-126429.43475794254</v>
      </c>
      <c r="S406">
        <v>-13209.766908951418</v>
      </c>
      <c r="T406">
        <v>-139639.20166689396</v>
      </c>
      <c r="U406">
        <v>-170744.87422108767</v>
      </c>
      <c r="V406">
        <v>-172033.99226155624</v>
      </c>
      <c r="W406" s="14">
        <f>ABS(P406/INMB!B$8-1)</f>
        <v>0.44628940835229303</v>
      </c>
      <c r="X406" s="14">
        <f>ABS(Q406/INMB!C$8-1)</f>
        <v>3.7928646041079817E-2</v>
      </c>
      <c r="Y406" s="14">
        <f>ABS(R406/INMB!D$8-1)</f>
        <v>5.7759601714433839E-2</v>
      </c>
      <c r="Z406" s="14">
        <f>ABS(S406/INMB!E$8-1)</f>
        <v>0.76728191875848561</v>
      </c>
      <c r="AA406" s="14">
        <f>ABS(T406/INMB!F$8-1)</f>
        <v>1.4224895918612757E-2</v>
      </c>
      <c r="AB406" s="14">
        <f>ABS(U406/INMB!G$8-1)</f>
        <v>0.12637526017508849</v>
      </c>
      <c r="AC406" s="14">
        <f>ABS(V406/INMB!H$8-1)</f>
        <v>0.11641103782468076</v>
      </c>
      <c r="AD406" s="10">
        <f t="shared" si="123"/>
        <v>1.5662707687846742</v>
      </c>
      <c r="AE406">
        <v>-44648.009413314983</v>
      </c>
      <c r="AF406">
        <v>-189962.23405791735</v>
      </c>
      <c r="AG406">
        <v>-199100.76447095448</v>
      </c>
      <c r="AH406">
        <v>-9234.9897917274793</v>
      </c>
      <c r="AI406">
        <v>-208335.75426268196</v>
      </c>
      <c r="AJ406">
        <v>-119645.29751197656</v>
      </c>
      <c r="AK406">
        <v>-277389.20323366043</v>
      </c>
      <c r="AL406" s="14">
        <f>ABS(AE406/INMB!B$8-1)</f>
        <v>0.5330214121840583</v>
      </c>
      <c r="AM406" s="14">
        <f>ABS(AF406/INMB!C$8-1)</f>
        <v>0.43635800725241314</v>
      </c>
      <c r="AN406" s="14">
        <f>ABS(AG406/INMB!D$8-1)</f>
        <v>0.48383787346077201</v>
      </c>
      <c r="AO406" s="14">
        <f>ABS(AH406/INMB!E$8-1)</f>
        <v>0.23551237439167672</v>
      </c>
      <c r="AP406" s="14">
        <f>ABS(AI406/INMB!F$8-1)</f>
        <v>0.47073456014221704</v>
      </c>
      <c r="AQ406" s="14">
        <f>ABS(AJ406/INMB!G$8-1)</f>
        <v>0.21072006566195123</v>
      </c>
      <c r="AR406" s="14">
        <f>ABS(AK406/INMB!H$8-1)</f>
        <v>0.42470703017359335</v>
      </c>
      <c r="AS406" s="10">
        <f t="shared" si="124"/>
        <v>2.7948913232666817</v>
      </c>
      <c r="AT406">
        <v>-92712.223564743646</v>
      </c>
      <c r="AU406">
        <v>-140191.22190618663</v>
      </c>
      <c r="AV406">
        <v>-126976.26718493849</v>
      </c>
      <c r="AW406">
        <v>-40674.782499532681</v>
      </c>
      <c r="AX406">
        <v>-167651.04968447116</v>
      </c>
      <c r="AY406">
        <v>-153113.05482053955</v>
      </c>
      <c r="AZ406">
        <v>-184931.94359297652</v>
      </c>
      <c r="BA406" s="14">
        <f>ABS(AT406/INMB!B$8-1)</f>
        <v>3.0312352052396685E-2</v>
      </c>
      <c r="BB406" s="14">
        <f>ABS(AU406/INMB!C$8-1)</f>
        <v>6.0025352565906465E-2</v>
      </c>
      <c r="BC406" s="14">
        <f>ABS(AV406/INMB!D$8-1)</f>
        <v>5.3684224767644451E-2</v>
      </c>
      <c r="BD406" s="14">
        <f>ABS(AW406/INMB!E$8-1)</f>
        <v>4.4417165841243653</v>
      </c>
      <c r="BE406" s="14">
        <f>ABS(AX406/INMB!F$8-1)</f>
        <v>0.18352317242762606</v>
      </c>
      <c r="BF406" s="14">
        <f>ABS(AY406/INMB!G$8-1)</f>
        <v>1.0061108694693566E-2</v>
      </c>
      <c r="BG406" s="14">
        <f>ABS(AZ406/INMB!H$8-1)</f>
        <v>5.0165482040621101E-2</v>
      </c>
      <c r="BH406" s="10">
        <f t="shared" si="125"/>
        <v>4.8294882766732536</v>
      </c>
      <c r="BI406">
        <v>-96416.404997321501</v>
      </c>
      <c r="BJ406">
        <v>-126440.1763097698</v>
      </c>
      <c r="BK406">
        <v>-78214.152190739653</v>
      </c>
      <c r="BL406">
        <v>-22815.34487308039</v>
      </c>
      <c r="BM406">
        <v>-101029.49706382003</v>
      </c>
      <c r="BN406">
        <v>-106955.86556911987</v>
      </c>
      <c r="BO406">
        <v>-144362.1532660473</v>
      </c>
      <c r="BP406" s="14">
        <f>ABS(BI406/INMB!B$8-1)</f>
        <v>8.4301011303735685E-3</v>
      </c>
      <c r="BQ406" s="14">
        <f>ABS(BJ406/INMB!C$8-1)</f>
        <v>4.3950179983812676E-2</v>
      </c>
      <c r="BR406" s="14">
        <f>ABS(BK406/INMB!D$8-1)</f>
        <v>0.41709354271125798</v>
      </c>
      <c r="BS406" s="14">
        <f>ABS(BL406/INMB!E$8-1)</f>
        <v>2.0523738035915695</v>
      </c>
      <c r="BT406" s="14">
        <f>ABS(BM406/INMB!F$8-1)</f>
        <v>0.2867879378102387</v>
      </c>
      <c r="BU406" s="14">
        <f>ABS(BN406/INMB!G$8-1)</f>
        <v>0.29443011711334666</v>
      </c>
      <c r="BV406" s="14">
        <f>ABS(BO406/INMB!H$8-1)</f>
        <v>0.25853720241632894</v>
      </c>
      <c r="BW406" s="10">
        <f t="shared" si="126"/>
        <v>3.3616028847569281</v>
      </c>
      <c r="BX406">
        <v>-157706.89396991231</v>
      </c>
      <c r="BY406">
        <v>-143024.26529634563</v>
      </c>
      <c r="BZ406">
        <v>-117347.83880649567</v>
      </c>
      <c r="CA406">
        <v>-3044.8703452574155</v>
      </c>
      <c r="CB406">
        <v>-120392.70915175308</v>
      </c>
      <c r="CC406">
        <v>-214185.41720657691</v>
      </c>
      <c r="CD406">
        <v>-198817.02454573574</v>
      </c>
      <c r="CE406" s="14">
        <f>ABS(BX406/INMB!B$8-1)</f>
        <v>0.64947426778102635</v>
      </c>
      <c r="CF406" s="14">
        <f>ABS(BY406/INMB!C$8-1)</f>
        <v>8.1446792351183683E-2</v>
      </c>
      <c r="CG406" s="14">
        <f>ABS(BZ406/INMB!D$8-1)</f>
        <v>0.12544199389425259</v>
      </c>
      <c r="CH406" s="14">
        <f>ABS(CA406/INMB!E$8-1)</f>
        <v>0.59263896605996291</v>
      </c>
      <c r="CI406" s="14">
        <f>ABS(CB406/INMB!F$8-1)</f>
        <v>0.15009442922899074</v>
      </c>
      <c r="CJ406" s="14">
        <f>ABS(CC406/INMB!G$8-1)</f>
        <v>0.4129452268030207</v>
      </c>
      <c r="CK406" s="14">
        <f>ABS(CD406/INMB!H$8-1)</f>
        <v>2.1150099882954576E-2</v>
      </c>
      <c r="CL406" s="10">
        <f t="shared" si="127"/>
        <v>2.0331917760013916</v>
      </c>
      <c r="CM406">
        <v>-123474.97626829454</v>
      </c>
      <c r="CN406">
        <v>-116895.77090327881</v>
      </c>
      <c r="CO406">
        <v>-80053.147583924903</v>
      </c>
      <c r="CP406">
        <v>-30960.697125593266</v>
      </c>
      <c r="CQ406">
        <v>-111013.84470951818</v>
      </c>
      <c r="CR406">
        <v>-146909.81853805619</v>
      </c>
      <c r="CS406">
        <v>-114990.98354226947</v>
      </c>
      <c r="CT406" s="14">
        <f>ABS(CM406/INMB!B$8-1)</f>
        <v>0.29143876302757676</v>
      </c>
      <c r="CU406" s="14">
        <f>ABS(CN406/INMB!C$8-1)</f>
        <v>0.11611812009077516</v>
      </c>
      <c r="CV406" s="14">
        <f>ABS(CO406/INMB!D$8-1)</f>
        <v>0.403388065382836</v>
      </c>
      <c r="CW406" s="14">
        <f>ABS(CP406/INMB!E$8-1)</f>
        <v>3.142107926608535</v>
      </c>
      <c r="CX406" s="14">
        <f>ABS(CQ406/INMB!F$8-1)</f>
        <v>0.21630399617971097</v>
      </c>
      <c r="CY406" s="14">
        <f>ABS(CR406/INMB!G$8-1)</f>
        <v>3.0860599283271561E-2</v>
      </c>
      <c r="CZ406" s="14">
        <f>ABS(CS406/INMB!H$8-1)</f>
        <v>0.40939135067472177</v>
      </c>
      <c r="DA406" s="10">
        <f t="shared" si="128"/>
        <v>4.6096088212474271</v>
      </c>
      <c r="DB406">
        <v>-43562.750596984159</v>
      </c>
      <c r="DC406">
        <v>-97239.579179147782</v>
      </c>
      <c r="DD406">
        <v>31888.152141215629</v>
      </c>
      <c r="DE406">
        <v>-30065.017815605817</v>
      </c>
      <c r="DF406">
        <v>1823.1343256097753</v>
      </c>
      <c r="DG406">
        <v>-750.92199834098574</v>
      </c>
      <c r="DH406">
        <v>-139495.82416901147</v>
      </c>
      <c r="DI406" s="14">
        <f>ABS(DB406/INMB!B$8-1)</f>
        <v>0.54437225707332293</v>
      </c>
      <c r="DJ406" s="14">
        <f>ABS(DC406/INMB!C$8-1)</f>
        <v>0.26474412733406849</v>
      </c>
      <c r="DK406" s="14">
        <f>ABS(DD406/INMB!D$8-1)</f>
        <v>1.2376527683735625</v>
      </c>
      <c r="DL406" s="14">
        <f>ABS(DE406/INMB!E$8-1)</f>
        <v>3.0222785715217126</v>
      </c>
      <c r="DM406" s="14">
        <f>ABS(DF406/INMB!F$8-1)</f>
        <v>1.0128703144112032</v>
      </c>
      <c r="DN406" s="14">
        <f>ABS(DG406/INMB!G$8-1)</f>
        <v>0.99504629368752051</v>
      </c>
      <c r="DO406" s="14">
        <f>ABS(DH406/INMB!H$8-1)</f>
        <v>0.28353130166338991</v>
      </c>
      <c r="DP406" s="10">
        <f t="shared" si="129"/>
        <v>7.3604956340647814</v>
      </c>
      <c r="DQ406">
        <v>-120964.32171924622</v>
      </c>
      <c r="DR406">
        <v>-101141.28325664933</v>
      </c>
      <c r="DS406">
        <v>-167070.72244870165</v>
      </c>
      <c r="DT406">
        <v>12035.994313832532</v>
      </c>
      <c r="DU406">
        <v>-155034.72813486913</v>
      </c>
      <c r="DV406">
        <v>-154565.69005317884</v>
      </c>
      <c r="DW406">
        <v>-212028.55153638186</v>
      </c>
      <c r="DX406" s="14">
        <f>ABS(DQ406/INMB!B$8-1)</f>
        <v>0.26517954271262534</v>
      </c>
      <c r="DY406" s="14">
        <f>ABS(DR406/INMB!C$8-1)</f>
        <v>0.23524224280716799</v>
      </c>
      <c r="DZ406" s="14">
        <f>ABS(DS406/INMB!D$8-1)</f>
        <v>0.24512764265152631</v>
      </c>
      <c r="EA406" s="14">
        <f>ABS(DT406/INMB!E$8-1)</f>
        <v>2.610247574520197</v>
      </c>
      <c r="EB406" s="14">
        <f>ABS(DU406/INMB!F$8-1)</f>
        <v>9.445895879547539E-2</v>
      </c>
      <c r="EC406" s="14">
        <f>ABS(DV406/INMB!G$8-1)</f>
        <v>1.964389936743105E-2</v>
      </c>
      <c r="ED406" s="14">
        <f>ABS(DW406/INMB!H$8-1)</f>
        <v>8.9006221042242872E-2</v>
      </c>
      <c r="EE406" s="10">
        <f t="shared" si="130"/>
        <v>3.5589060818966658</v>
      </c>
      <c r="EF406">
        <v>-109585.06916560074</v>
      </c>
      <c r="EG406">
        <v>-171836.41197676648</v>
      </c>
      <c r="EH406">
        <v>-124792.24434038777</v>
      </c>
      <c r="EI406">
        <v>-35680.071441788037</v>
      </c>
      <c r="EJ406">
        <v>-160472.31578217578</v>
      </c>
      <c r="EK406">
        <v>-186347.32732713287</v>
      </c>
      <c r="EL406">
        <v>-156477.22634302545</v>
      </c>
      <c r="EM406" s="14">
        <f>ABS(EF406/INMB!B$8-1)</f>
        <v>0.1461626513051979</v>
      </c>
      <c r="EN406" s="14">
        <f>ABS(EG406/INMB!C$8-1)</f>
        <v>0.29930355633268024</v>
      </c>
      <c r="EO406" s="14">
        <f>ABS(EH406/INMB!D$8-1)</f>
        <v>6.9961087500236552E-2</v>
      </c>
      <c r="EP406" s="14">
        <f>ABS(EI406/INMB!E$8-1)</f>
        <v>3.7734941542650136</v>
      </c>
      <c r="EQ406" s="14">
        <f>ABS(EJ406/INMB!F$8-1)</f>
        <v>0.13284530349660106</v>
      </c>
      <c r="ER406" s="14">
        <f>ABS(EK406/INMB!G$8-1)</f>
        <v>0.22930202302441094</v>
      </c>
      <c r="ES406" s="14">
        <f>ABS(EL406/INMB!H$8-1)</f>
        <v>0.19631261118269616</v>
      </c>
      <c r="ET406" s="10">
        <f t="shared" si="131"/>
        <v>4.8473813871068359</v>
      </c>
    </row>
    <row r="407" spans="1:150">
      <c r="A407">
        <v>-109160.45827185502</v>
      </c>
      <c r="B407">
        <v>-105679.98276329275</v>
      </c>
      <c r="C407">
        <v>-82527.807976351076</v>
      </c>
      <c r="D407">
        <v>-8996.3478771441005</v>
      </c>
      <c r="E407">
        <v>-91524.155853495206</v>
      </c>
      <c r="F407">
        <v>-102963.8338277904</v>
      </c>
      <c r="G407">
        <v>-69136.039634810557</v>
      </c>
      <c r="H407" s="14">
        <f>ABS(A407/INMB!B$8-1)</f>
        <v>0.14172159787105509</v>
      </c>
      <c r="I407" s="14">
        <f>ABS(B407/INMB!C$8-1)</f>
        <v>0.20092385625412168</v>
      </c>
      <c r="J407" s="14">
        <f>ABS(C407/INMB!D$8-1)</f>
        <v>0.38494516877220575</v>
      </c>
      <c r="K407" s="14">
        <f>ABS(D407/INMB!E$8-1)</f>
        <v>0.20358542642900535</v>
      </c>
      <c r="L407" s="14">
        <f>ABS(E407/INMB!F$8-1)</f>
        <v>0.35389036040421251</v>
      </c>
      <c r="M407" s="14">
        <f>ABS(F407/INMB!G$8-1)</f>
        <v>0.32076488008517623</v>
      </c>
      <c r="N407" s="14">
        <f>ABS(G407/INMB!H$8-1)</f>
        <v>0.64490830732476667</v>
      </c>
      <c r="O407" s="10">
        <f t="shared" si="122"/>
        <v>2.2507395971405431</v>
      </c>
      <c r="P407">
        <v>-100483.14670516836</v>
      </c>
      <c r="Q407">
        <v>-70396.059641077765</v>
      </c>
      <c r="R407">
        <v>-28119.056583691476</v>
      </c>
      <c r="S407">
        <v>27227.815481061596</v>
      </c>
      <c r="T407">
        <v>-891.24110262986505</v>
      </c>
      <c r="U407">
        <v>-106437.78339548569</v>
      </c>
      <c r="V407">
        <v>-37405.026337659307</v>
      </c>
      <c r="W407" s="14">
        <f>ABS(P407/INMB!B$8-1)</f>
        <v>5.0964613300050976E-2</v>
      </c>
      <c r="X407" s="14">
        <f>ABS(Q407/INMB!C$8-1)</f>
        <v>0.46771554648250779</v>
      </c>
      <c r="Y407" s="14">
        <f>ABS(R407/INMB!D$8-1)</f>
        <v>0.79043716263101171</v>
      </c>
      <c r="Z407" s="14">
        <f>ABS(S407/INMB!E$8-1)</f>
        <v>4.6427006107401638</v>
      </c>
      <c r="AA407" s="14">
        <f>ABS(T407/INMB!F$8-1)</f>
        <v>0.9937083334749911</v>
      </c>
      <c r="AB407" s="14">
        <f>ABS(U407/INMB!G$8-1)</f>
        <v>0.29784781820558359</v>
      </c>
      <c r="AC407" s="14">
        <f>ABS(V407/INMB!H$8-1)</f>
        <v>0.80788291914086696</v>
      </c>
      <c r="AD407" s="10">
        <f t="shared" si="123"/>
        <v>8.0512570039751754</v>
      </c>
      <c r="AE407">
        <v>288229.4697785899</v>
      </c>
      <c r="AF407">
        <v>-93330.922493914084</v>
      </c>
      <c r="AG407">
        <v>-117643.42650610735</v>
      </c>
      <c r="AH407">
        <v>70673.242317924829</v>
      </c>
      <c r="AI407">
        <v>-46970.184188182582</v>
      </c>
      <c r="AJ407">
        <v>-104853.76296095649</v>
      </c>
      <c r="AK407">
        <v>-244180.35273917014</v>
      </c>
      <c r="AL407" s="14">
        <f>ABS(AE407/INMB!B$8-1)</f>
        <v>4.0146246726960211</v>
      </c>
      <c r="AM407" s="14">
        <f>ABS(AF407/INMB!C$8-1)</f>
        <v>0.29429858248816188</v>
      </c>
      <c r="AN407" s="14">
        <f>ABS(AG407/INMB!D$8-1)</f>
        <v>0.1232390680301636</v>
      </c>
      <c r="AO407" s="14">
        <f>ABS(AH407/INMB!E$8-1)</f>
        <v>10.455090627213803</v>
      </c>
      <c r="AP407" s="14">
        <f>ABS(AI407/INMB!F$8-1)</f>
        <v>0.66841662187900475</v>
      </c>
      <c r="AQ407" s="14">
        <f>ABS(AJ407/INMB!G$8-1)</f>
        <v>0.30829733499022938</v>
      </c>
      <c r="AR407" s="14">
        <f>ABS(AK407/INMB!H$8-1)</f>
        <v>0.25414205427714553</v>
      </c>
      <c r="AS407" s="10">
        <f t="shared" si="124"/>
        <v>16.118108961574528</v>
      </c>
      <c r="AT407">
        <v>-104285.83264527934</v>
      </c>
      <c r="AU407">
        <v>-92739.666512595257</v>
      </c>
      <c r="AV407">
        <v>-163117.49039674792</v>
      </c>
      <c r="AW407">
        <v>38625.207436694371</v>
      </c>
      <c r="AX407">
        <v>-124492.28296005355</v>
      </c>
      <c r="AY407">
        <v>-130690.84383537862</v>
      </c>
      <c r="AZ407">
        <v>-192722.73773756612</v>
      </c>
      <c r="BA407" s="14">
        <f>ABS(AT407/INMB!B$8-1)</f>
        <v>9.0737336284896664E-2</v>
      </c>
      <c r="BB407" s="14">
        <f>ABS(AU407/INMB!C$8-1)</f>
        <v>0.29876923565411828</v>
      </c>
      <c r="BC407" s="14">
        <f>ABS(AV407/INMB!D$8-1)</f>
        <v>0.21566539795922246</v>
      </c>
      <c r="BD407" s="14">
        <f>ABS(AW407/INMB!E$8-1)</f>
        <v>6.1675121280837439</v>
      </c>
      <c r="BE407" s="14">
        <f>ABS(AX407/INMB!F$8-1)</f>
        <v>0.12115371810112963</v>
      </c>
      <c r="BF407" s="14">
        <f>ABS(AY407/INMB!G$8-1)</f>
        <v>0.13785445156633691</v>
      </c>
      <c r="BG407" s="14">
        <f>ABS(AZ407/INMB!H$8-1)</f>
        <v>1.0150949899360162E-2</v>
      </c>
      <c r="BH407" s="10">
        <f t="shared" si="125"/>
        <v>7.0418432175488084</v>
      </c>
      <c r="BI407">
        <v>-101352.19921428617</v>
      </c>
      <c r="BJ407">
        <v>-125467.17584020279</v>
      </c>
      <c r="BK407">
        <v>-112308.29909362303</v>
      </c>
      <c r="BL407">
        <v>-28111.07404680744</v>
      </c>
      <c r="BM407">
        <v>-140419.37314043049</v>
      </c>
      <c r="BN407">
        <v>-113811.04006564565</v>
      </c>
      <c r="BO407">
        <v>103956.35023891064</v>
      </c>
      <c r="BP407" s="14">
        <f>ABS(BI407/INMB!B$8-1)</f>
        <v>6.0054131932089083E-2</v>
      </c>
      <c r="BQ407" s="14">
        <f>ABS(BJ407/INMB!C$8-1)</f>
        <v>5.1307310849607934E-2</v>
      </c>
      <c r="BR407" s="14">
        <f>ABS(BK407/INMB!D$8-1)</f>
        <v>0.1630001615418758</v>
      </c>
      <c r="BS407" s="14">
        <f>ABS(BL407/INMB!E$8-1)</f>
        <v>2.7608682440973746</v>
      </c>
      <c r="BT407" s="14">
        <f>ABS(BM407/INMB!F$8-1)</f>
        <v>8.7173192041497538E-3</v>
      </c>
      <c r="BU407" s="14">
        <f>ABS(BN407/INMB!G$8-1)</f>
        <v>0.24920768222448586</v>
      </c>
      <c r="BV407" s="14">
        <f>ABS(BO407/INMB!H$8-1)</f>
        <v>1.5339333373109163</v>
      </c>
      <c r="BW407" s="10">
        <f t="shared" si="126"/>
        <v>4.8270881871604994</v>
      </c>
      <c r="BX407">
        <v>-76233.561371942807</v>
      </c>
      <c r="BY407">
        <v>-36494.893847440311</v>
      </c>
      <c r="BZ407">
        <v>67172.258023737901</v>
      </c>
      <c r="CA407">
        <v>-3438.6036055676122</v>
      </c>
      <c r="CB407">
        <v>63733.654418170277</v>
      </c>
      <c r="CC407">
        <v>-89116.400004606781</v>
      </c>
      <c r="CD407">
        <v>-113319.20848328633</v>
      </c>
      <c r="CE407" s="14">
        <f>ABS(BX407/INMB!B$8-1)</f>
        <v>0.20266454649525167</v>
      </c>
      <c r="CF407" s="14">
        <f>ABS(BY407/INMB!C$8-1)</f>
        <v>0.72405181871247348</v>
      </c>
      <c r="CG407" s="14">
        <f>ABS(BZ407/INMB!D$8-1)</f>
        <v>1.5006145544762193</v>
      </c>
      <c r="CH407" s="14">
        <f>ABS(CA407/INMB!E$8-1)</f>
        <v>0.53996296681212497</v>
      </c>
      <c r="CI407" s="14">
        <f>ABS(CB407/INMB!F$8-1)</f>
        <v>1.4499241550193864</v>
      </c>
      <c r="CJ407" s="14">
        <f>ABS(CC407/INMB!G$8-1)</f>
        <v>0.41211407546511825</v>
      </c>
      <c r="CK407" s="14">
        <f>ABS(CD407/INMB!H$8-1)</f>
        <v>0.41797780483961533</v>
      </c>
      <c r="CL407" s="10">
        <f t="shared" si="127"/>
        <v>5.2473099218201895</v>
      </c>
      <c r="CM407">
        <v>-108153.70202049043</v>
      </c>
      <c r="CN407">
        <v>-108970.13118797861</v>
      </c>
      <c r="CO407">
        <v>-78517.144089477923</v>
      </c>
      <c r="CP407">
        <v>-11028.992868653047</v>
      </c>
      <c r="CQ407">
        <v>-89546.136958130955</v>
      </c>
      <c r="CR407">
        <v>-121700.09175311563</v>
      </c>
      <c r="CS407">
        <v>-123735.04837828917</v>
      </c>
      <c r="CT407" s="14">
        <f>ABS(CM407/INMB!B$8-1)</f>
        <v>0.13119182020090192</v>
      </c>
      <c r="CU407" s="14">
        <f>ABS(CN407/INMB!C$8-1)</f>
        <v>0.17604611643239698</v>
      </c>
      <c r="CV407" s="14">
        <f>ABS(CO407/INMB!D$8-1)</f>
        <v>0.41483543558698721</v>
      </c>
      <c r="CW407" s="14">
        <f>ABS(CP407/INMB!E$8-1)</f>
        <v>0.47552487589154757</v>
      </c>
      <c r="CX407" s="14">
        <f>ABS(CQ407/INMB!F$8-1)</f>
        <v>0.36785407373955548</v>
      </c>
      <c r="CY407" s="14">
        <f>ABS(CR407/INMB!G$8-1)</f>
        <v>0.19716493313731442</v>
      </c>
      <c r="CZ407" s="14">
        <f>ABS(CS407/INMB!H$8-1)</f>
        <v>0.36448069626227475</v>
      </c>
      <c r="DA407" s="10">
        <f t="shared" si="128"/>
        <v>2.1270979512509784</v>
      </c>
      <c r="DB407">
        <v>-90078.01121364077</v>
      </c>
      <c r="DC407">
        <v>-100374.59374836279</v>
      </c>
      <c r="DD407">
        <v>30764.31923484127</v>
      </c>
      <c r="DE407">
        <v>8452.789967423334</v>
      </c>
      <c r="DF407">
        <v>39217.109202264575</v>
      </c>
      <c r="DG407">
        <v>-72292.312764951203</v>
      </c>
      <c r="DH407">
        <v>-155087.36218589079</v>
      </c>
      <c r="DI407" s="14">
        <f>ABS(DB407/INMB!B$8-1)</f>
        <v>5.7863877414655818E-2</v>
      </c>
      <c r="DJ407" s="14">
        <f>ABS(DC407/INMB!C$8-1)</f>
        <v>0.24103939833002852</v>
      </c>
      <c r="DK407" s="14">
        <f>ABS(DD407/INMB!D$8-1)</f>
        <v>1.2292771810956791</v>
      </c>
      <c r="DL407" s="14">
        <f>ABS(DE407/INMB!E$8-1)</f>
        <v>2.1308649861465412</v>
      </c>
      <c r="DM407" s="14">
        <f>ABS(DF407/INMB!F$8-1)</f>
        <v>1.2768509805566937</v>
      </c>
      <c r="DN407" s="14">
        <f>ABS(DG407/INMB!G$8-1)</f>
        <v>0.52309975353143534</v>
      </c>
      <c r="DO407" s="14">
        <f>ABS(DH407/INMB!H$8-1)</f>
        <v>0.20345113428515471</v>
      </c>
      <c r="DP407" s="10">
        <f t="shared" si="129"/>
        <v>5.6624473113601885</v>
      </c>
      <c r="DQ407">
        <v>-121996.14405491637</v>
      </c>
      <c r="DR407">
        <v>-123337.92758225914</v>
      </c>
      <c r="DS407">
        <v>-173139.26704661691</v>
      </c>
      <c r="DT407">
        <v>3953.576223227763</v>
      </c>
      <c r="DU407">
        <v>-169185.69082338916</v>
      </c>
      <c r="DV407">
        <v>-185858.48749117332</v>
      </c>
      <c r="DW407">
        <v>-193644.76341991755</v>
      </c>
      <c r="DX407" s="14">
        <f>ABS(DQ407/INMB!B$8-1)</f>
        <v>0.2759714893978118</v>
      </c>
      <c r="DY407" s="14">
        <f>ABS(DR407/INMB!C$8-1)</f>
        <v>6.7407157221140657E-2</v>
      </c>
      <c r="DZ407" s="14">
        <f>ABS(DS407/INMB!D$8-1)</f>
        <v>0.29035467297006656</v>
      </c>
      <c r="EA407" s="14">
        <f>ABS(DT407/INMB!E$8-1)</f>
        <v>1.5289331614934998</v>
      </c>
      <c r="EB407" s="14">
        <f>ABS(DU407/INMB!F$8-1)</f>
        <v>0.19435688538491758</v>
      </c>
      <c r="EC407" s="14">
        <f>ABS(DV407/INMB!G$8-1)</f>
        <v>0.22607722872282676</v>
      </c>
      <c r="ED407" s="14">
        <f>ABS(DW407/INMB!H$8-1)</f>
        <v>5.4153060591052293E-3</v>
      </c>
      <c r="EE407" s="10">
        <f t="shared" si="130"/>
        <v>2.5885159012493686</v>
      </c>
      <c r="EF407">
        <v>-140438.93261424301</v>
      </c>
      <c r="EG407">
        <v>-174100.84498877358</v>
      </c>
      <c r="EH407">
        <v>-129766.1325044402</v>
      </c>
      <c r="EI407">
        <v>-54048.867581939463</v>
      </c>
      <c r="EJ407">
        <v>-183815.00008637967</v>
      </c>
      <c r="EK407">
        <v>-188752.3759725386</v>
      </c>
      <c r="EL407">
        <v>-198760.53468202613</v>
      </c>
      <c r="EM407" s="14">
        <f>ABS(EF407/INMB!B$8-1)</f>
        <v>0.46886670398836339</v>
      </c>
      <c r="EN407" s="14">
        <f>ABS(EG407/INMB!C$8-1)</f>
        <v>0.31642557274195982</v>
      </c>
      <c r="EO407" s="14">
        <f>ABS(EH407/INMB!D$8-1)</f>
        <v>3.2892201020617073E-2</v>
      </c>
      <c r="EP407" s="14">
        <f>ABS(EI407/INMB!E$8-1)</f>
        <v>6.2309819745725976</v>
      </c>
      <c r="EQ407" s="14">
        <f>ABS(EJ407/INMB!F$8-1)</f>
        <v>0.29763167275991798</v>
      </c>
      <c r="ER407" s="14">
        <f>ABS(EK407/INMB!G$8-1)</f>
        <v>0.2451677250319273</v>
      </c>
      <c r="ES407" s="14">
        <f>ABS(EL407/INMB!H$8-1)</f>
        <v>2.0859960594826532E-2</v>
      </c>
      <c r="ET407" s="10">
        <f t="shared" si="131"/>
        <v>7.61282581071021</v>
      </c>
    </row>
    <row r="408" spans="1:150">
      <c r="A408">
        <v>-138511.36248811474</v>
      </c>
      <c r="B408">
        <v>-119896.32436677819</v>
      </c>
      <c r="C408">
        <v>-112811.87102464605</v>
      </c>
      <c r="D408">
        <v>-31165.063304056603</v>
      </c>
      <c r="E408">
        <v>-143976.93432870269</v>
      </c>
      <c r="F408">
        <v>-161088.65532279844</v>
      </c>
      <c r="G408">
        <v>-159956.94843020756</v>
      </c>
      <c r="H408" s="14">
        <f>ABS(A408/INMB!B$8-1)</f>
        <v>0.44870602969977713</v>
      </c>
      <c r="I408" s="14">
        <f>ABS(B408/INMB!C$8-1)</f>
        <v>9.3430089415307949E-2</v>
      </c>
      <c r="J408" s="14">
        <f>ABS(C408/INMB!D$8-1)</f>
        <v>0.15924719200783488</v>
      </c>
      <c r="K408" s="14">
        <f>ABS(D408/INMB!E$8-1)</f>
        <v>3.1694492608268767</v>
      </c>
      <c r="L408" s="14">
        <f>ABS(E408/INMB!F$8-1)</f>
        <v>1.6397084264087702E-2</v>
      </c>
      <c r="M408" s="14">
        <f>ABS(F408/INMB!G$8-1)</f>
        <v>6.2674805777934717E-2</v>
      </c>
      <c r="N408" s="14">
        <f>ABS(G408/INMB!H$8-1)</f>
        <v>0.17844030590597415</v>
      </c>
      <c r="O408" s="10">
        <f t="shared" si="122"/>
        <v>4.1283447678977936</v>
      </c>
      <c r="P408">
        <v>-125520.67418915924</v>
      </c>
      <c r="Q408">
        <v>-146489.37689920305</v>
      </c>
      <c r="R408">
        <v>-123177.91306223549</v>
      </c>
      <c r="S408">
        <v>-22127.621173780957</v>
      </c>
      <c r="T408">
        <v>-145305.53423601645</v>
      </c>
      <c r="U408">
        <v>-168849.31538806512</v>
      </c>
      <c r="V408">
        <v>-151690.82722412271</v>
      </c>
      <c r="W408" s="14">
        <f>ABS(P408/INMB!B$8-1)</f>
        <v>0.31283494930186362</v>
      </c>
      <c r="X408" s="14">
        <f>ABS(Q408/INMB!C$8-1)</f>
        <v>0.10764747808996056</v>
      </c>
      <c r="Y408" s="14">
        <f>ABS(R408/INMB!D$8-1)</f>
        <v>8.1992211023040218E-2</v>
      </c>
      <c r="Z408" s="14">
        <f>ABS(S408/INMB!E$8-1)</f>
        <v>1.9603659985144044</v>
      </c>
      <c r="AA408" s="14">
        <f>ABS(T408/INMB!F$8-1)</f>
        <v>2.5776260715117516E-2</v>
      </c>
      <c r="AB408" s="14">
        <f>ABS(U408/INMB!G$8-1)</f>
        <v>0.11387057689564584</v>
      </c>
      <c r="AC408" s="14">
        <f>ABS(V408/INMB!H$8-1)</f>
        <v>0.22089617966489561</v>
      </c>
      <c r="AD408" s="10">
        <f t="shared" si="123"/>
        <v>2.8233836542049278</v>
      </c>
      <c r="AE408">
        <v>38413.193921482889</v>
      </c>
      <c r="AF408">
        <v>-124058.81446723337</v>
      </c>
      <c r="AG408">
        <v>-147641.1127567396</v>
      </c>
      <c r="AH408">
        <v>53335.524539390812</v>
      </c>
      <c r="AI408">
        <v>-94305.588217348792</v>
      </c>
      <c r="AJ408">
        <v>-64340.893272703892</v>
      </c>
      <c r="AK408">
        <v>-61773.664915477428</v>
      </c>
      <c r="AL408" s="14">
        <f>ABS(AE408/INMB!B$8-1)</f>
        <v>1.4017679463578607</v>
      </c>
      <c r="AM408" s="14">
        <f>ABS(AF408/INMB!C$8-1)</f>
        <v>6.1956328246154602E-2</v>
      </c>
      <c r="AN408" s="14">
        <f>ABS(AG408/INMB!D$8-1)</f>
        <v>0.10032462894084992</v>
      </c>
      <c r="AO408" s="14">
        <f>ABS(AH408/INMB!E$8-1)</f>
        <v>8.1355466599559474</v>
      </c>
      <c r="AP408" s="14">
        <f>ABS(AI408/INMB!F$8-1)</f>
        <v>0.33425499479596621</v>
      </c>
      <c r="AQ408" s="14">
        <f>ABS(AJ408/INMB!G$8-1)</f>
        <v>0.57555393255261267</v>
      </c>
      <c r="AR408" s="14">
        <f>ABS(AK408/INMB!H$8-1)</f>
        <v>0.68272242156976337</v>
      </c>
      <c r="AS408" s="10">
        <f t="shared" si="124"/>
        <v>11.292126912419155</v>
      </c>
      <c r="AT408">
        <v>-102146.55635514128</v>
      </c>
      <c r="AU408">
        <v>-74710.253638718365</v>
      </c>
      <c r="AV408">
        <v>-119217.10457489933</v>
      </c>
      <c r="AW408">
        <v>52153.862928626128</v>
      </c>
      <c r="AX408">
        <v>-67063.241646273236</v>
      </c>
      <c r="AY408">
        <v>-74048.878080176044</v>
      </c>
      <c r="AZ408">
        <v>-168142.62003986706</v>
      </c>
      <c r="BA408" s="14">
        <f>ABS(AT408/INMB!B$8-1)</f>
        <v>6.8362403246585712E-2</v>
      </c>
      <c r="BB408" s="14">
        <f>ABS(AU408/INMB!C$8-1)</f>
        <v>0.4350947093772648</v>
      </c>
      <c r="BC408" s="14">
        <f>ABS(AV408/INMB!D$8-1)</f>
        <v>0.11151092060032886</v>
      </c>
      <c r="BD408" s="14">
        <f>ABS(AW408/INMB!E$8-1)</f>
        <v>7.9774568758447435</v>
      </c>
      <c r="BE408" s="14">
        <f>ABS(AX408/INMB!F$8-1)</f>
        <v>0.52657081088452262</v>
      </c>
      <c r="BF408" s="14">
        <f>ABS(AY408/INMB!G$8-1)</f>
        <v>0.51151198714619672</v>
      </c>
      <c r="BG408" s="14">
        <f>ABS(AZ408/INMB!H$8-1)</f>
        <v>0.13639763173905428</v>
      </c>
      <c r="BH408" s="10">
        <f t="shared" si="125"/>
        <v>9.766905338838697</v>
      </c>
      <c r="BI408">
        <v>-76585.439620505058</v>
      </c>
      <c r="BJ408">
        <v>-155465.78271208261</v>
      </c>
      <c r="BK408">
        <v>-96194.336885504948</v>
      </c>
      <c r="BL408">
        <v>-13554.666263123727</v>
      </c>
      <c r="BM408">
        <v>-109749.00314862868</v>
      </c>
      <c r="BN408">
        <v>-103127.82762311748</v>
      </c>
      <c r="BO408">
        <v>-160028.8333929127</v>
      </c>
      <c r="BP408" s="14">
        <f>ABS(BI408/INMB!B$8-1)</f>
        <v>0.1989842120356432</v>
      </c>
      <c r="BQ408" s="14">
        <f>ABS(BJ408/INMB!C$8-1)</f>
        <v>0.17552061313503287</v>
      </c>
      <c r="BR408" s="14">
        <f>ABS(BK408/INMB!D$8-1)</f>
        <v>0.28309265580956766</v>
      </c>
      <c r="BS408" s="14">
        <f>ABS(BL408/INMB!E$8-1)</f>
        <v>0.81342462488051104</v>
      </c>
      <c r="BT408" s="14">
        <f>ABS(BM408/INMB!F$8-1)</f>
        <v>0.22523307416389082</v>
      </c>
      <c r="BU408" s="14">
        <f>ABS(BN408/INMB!G$8-1)</f>
        <v>0.31968304055868202</v>
      </c>
      <c r="BV408" s="14">
        <f>ABS(BO408/INMB!H$8-1)</f>
        <v>0.17807109538683397</v>
      </c>
      <c r="BW408" s="10">
        <f t="shared" si="126"/>
        <v>2.1940093159701619</v>
      </c>
      <c r="BX408">
        <v>-125925.55344941639</v>
      </c>
      <c r="BY408">
        <v>-134508.69860648963</v>
      </c>
      <c r="BZ408">
        <v>-139718.2018733664</v>
      </c>
      <c r="CA408">
        <v>-10763.327355888767</v>
      </c>
      <c r="CB408">
        <v>-150481.52922925516</v>
      </c>
      <c r="CC408">
        <v>-199482.69799403389</v>
      </c>
      <c r="CD408">
        <v>-289619.31158658583</v>
      </c>
      <c r="CE408" s="14">
        <f>ABS(BX408/INMB!B$8-1)</f>
        <v>0.31706962734631094</v>
      </c>
      <c r="CF408" s="14">
        <f>ABS(BY408/INMB!C$8-1)</f>
        <v>1.7058191838423831E-2</v>
      </c>
      <c r="CG408" s="14">
        <f>ABS(BZ408/INMB!D$8-1)</f>
        <v>4.1277566675457456E-2</v>
      </c>
      <c r="CH408" s="14">
        <f>ABS(CA408/INMB!E$8-1)</f>
        <v>0.43998254873452103</v>
      </c>
      <c r="CI408" s="14">
        <f>ABS(CB408/INMB!F$8-1)</f>
        <v>6.2315906762050677E-2</v>
      </c>
      <c r="CJ408" s="14">
        <f>ABS(CC408/INMB!G$8-1)</f>
        <v>0.3159538573469407</v>
      </c>
      <c r="CK408" s="14">
        <f>ABS(CD408/INMB!H$8-1)</f>
        <v>0.48752245754810475</v>
      </c>
      <c r="CL408" s="10">
        <f t="shared" si="127"/>
        <v>1.6811801562518094</v>
      </c>
      <c r="CM408">
        <v>-113507.71345096416</v>
      </c>
      <c r="CN408">
        <v>-94769.318583882894</v>
      </c>
      <c r="CO408">
        <v>-84515.82469922505</v>
      </c>
      <c r="CP408">
        <v>3611.2679570389373</v>
      </c>
      <c r="CQ408">
        <v>-80904.556742186134</v>
      </c>
      <c r="CR408">
        <v>-90112.361174711143</v>
      </c>
      <c r="CS408">
        <v>-122609.58044535767</v>
      </c>
      <c r="CT408" s="14">
        <f>ABS(CM408/INMB!B$8-1)</f>
        <v>0.18719003221094099</v>
      </c>
      <c r="CU408" s="14">
        <f>ABS(CN408/INMB!C$8-1)</f>
        <v>0.28342246412877603</v>
      </c>
      <c r="CV408" s="14">
        <f>ABS(CO408/INMB!D$8-1)</f>
        <v>0.37012908047484461</v>
      </c>
      <c r="CW408" s="14">
        <f>ABS(CP408/INMB!E$8-1)</f>
        <v>1.4831371066768821</v>
      </c>
      <c r="CX408" s="14">
        <f>ABS(CQ408/INMB!F$8-1)</f>
        <v>0.42885882408983111</v>
      </c>
      <c r="CY408" s="14">
        <f>ABS(CR408/INMB!G$8-1)</f>
        <v>0.4055438868886343</v>
      </c>
      <c r="CZ408" s="14">
        <f>ABS(CS408/INMB!H$8-1)</f>
        <v>0.37026124596496723</v>
      </c>
      <c r="DA408" s="10">
        <f t="shared" si="128"/>
        <v>3.5285426404348761</v>
      </c>
      <c r="DB408">
        <v>224734.09525134106</v>
      </c>
      <c r="DC408">
        <v>-118415.28623975819</v>
      </c>
      <c r="DD408">
        <v>312705.19729600719</v>
      </c>
      <c r="DE408">
        <v>-26478.378577782802</v>
      </c>
      <c r="DF408">
        <v>286226.81871822453</v>
      </c>
      <c r="DG408">
        <v>-50084.68074839437</v>
      </c>
      <c r="DH408">
        <v>-135000.65677292817</v>
      </c>
      <c r="DI408" s="14">
        <f>ABS(DB408/INMB!B$8-1)</f>
        <v>3.350519358277761</v>
      </c>
      <c r="DJ408" s="14">
        <f>ABS(DC408/INMB!C$8-1)</f>
        <v>0.10462863623879237</v>
      </c>
      <c r="DK408" s="14">
        <f>ABS(DD408/INMB!D$8-1)</f>
        <v>3.3304974052147798</v>
      </c>
      <c r="DL408" s="14">
        <f>ABS(DE408/INMB!E$8-1)</f>
        <v>2.542436442754167</v>
      </c>
      <c r="DM408" s="14">
        <f>ABS(DF408/INMB!F$8-1)</f>
        <v>3.0206021564482795</v>
      </c>
      <c r="DN408" s="14">
        <f>ABS(DG408/INMB!G$8-1)</f>
        <v>0.6695997723731868</v>
      </c>
      <c r="DO408" s="14">
        <f>ABS(DH408/INMB!H$8-1)</f>
        <v>0.30661906613420931</v>
      </c>
      <c r="DP408" s="10">
        <f t="shared" si="129"/>
        <v>13.324902837441176</v>
      </c>
      <c r="DQ408">
        <v>-98586.012587848614</v>
      </c>
      <c r="DR408">
        <v>-105312.66626369298</v>
      </c>
      <c r="DS408">
        <v>-153308.27757442024</v>
      </c>
      <c r="DT408">
        <v>4611.5642874695695</v>
      </c>
      <c r="DU408">
        <v>-148696.71328695063</v>
      </c>
      <c r="DV408">
        <v>-156022.45224944939</v>
      </c>
      <c r="DW408">
        <v>-184026.57285059485</v>
      </c>
      <c r="DX408" s="14">
        <f>ABS(DQ408/INMB!B$8-1)</f>
        <v>3.1122272675135676E-2</v>
      </c>
      <c r="DY408" s="14">
        <f>ABS(DR408/INMB!C$8-1)</f>
        <v>0.20370123986414601</v>
      </c>
      <c r="DZ408" s="14">
        <f>ABS(DS408/INMB!D$8-1)</f>
        <v>0.14256029696534767</v>
      </c>
      <c r="EA408" s="14">
        <f>ABS(DT408/INMB!E$8-1)</f>
        <v>1.6169627548018761</v>
      </c>
      <c r="EB408" s="14">
        <f>ABS(DU408/INMB!F$8-1)</f>
        <v>4.9716098826393607E-2</v>
      </c>
      <c r="EC408" s="14">
        <f>ABS(DV408/INMB!G$8-1)</f>
        <v>2.9253914926157698E-2</v>
      </c>
      <c r="ED408" s="14">
        <f>ABS(DW408/INMB!H$8-1)</f>
        <v>5.4815583942741997E-2</v>
      </c>
      <c r="EE408" s="10">
        <f t="shared" si="130"/>
        <v>2.1281321620017986</v>
      </c>
      <c r="EF408">
        <v>-121068.44617760727</v>
      </c>
      <c r="EG408">
        <v>-180554.96124799422</v>
      </c>
      <c r="EH408">
        <v>-117756.58929251373</v>
      </c>
      <c r="EI408">
        <v>-17345.567790926874</v>
      </c>
      <c r="EJ408">
        <v>-135102.15708344063</v>
      </c>
      <c r="EK408">
        <v>-212232.71860384961</v>
      </c>
      <c r="EL408">
        <v>-153691.70531614323</v>
      </c>
      <c r="EM408" s="14">
        <f>ABS(EF408/INMB!B$8-1)</f>
        <v>0.26626859221699251</v>
      </c>
      <c r="EN408" s="14">
        <f>ABS(EG408/INMB!C$8-1)</f>
        <v>0.36522696536952348</v>
      </c>
      <c r="EO408" s="14">
        <f>ABS(EH408/INMB!D$8-1)</f>
        <v>0.12239569995580024</v>
      </c>
      <c r="EP408" s="14">
        <f>ABS(EI408/INMB!E$8-1)</f>
        <v>1.320594189041445</v>
      </c>
      <c r="EQ408" s="14">
        <f>ABS(EJ408/INMB!F$8-1)</f>
        <v>4.6253907421733964E-2</v>
      </c>
      <c r="ER408" s="14">
        <f>ABS(EK408/INMB!G$8-1)</f>
        <v>0.40006360205894476</v>
      </c>
      <c r="ES408" s="14">
        <f>ABS(EL408/INMB!H$8-1)</f>
        <v>0.21061940951310032</v>
      </c>
      <c r="ET408" s="10">
        <f t="shared" si="131"/>
        <v>2.73142236557754</v>
      </c>
    </row>
    <row r="409" spans="1:150">
      <c r="A409">
        <v>-110256.62189771637</v>
      </c>
      <c r="B409">
        <v>-106286.20588988828</v>
      </c>
      <c r="C409">
        <v>-88194.259260965729</v>
      </c>
      <c r="D409">
        <v>-16134.098379414871</v>
      </c>
      <c r="E409">
        <v>-104328.35764038062</v>
      </c>
      <c r="F409">
        <v>-103610.64697596451</v>
      </c>
      <c r="G409">
        <v>-89443.664524327702</v>
      </c>
      <c r="H409" s="14">
        <f>ABS(A409/INMB!B$8-1)</f>
        <v>0.1531864973984074</v>
      </c>
      <c r="I409" s="14">
        <f>ABS(B409/INMB!C$8-1)</f>
        <v>0.19634003228308117</v>
      </c>
      <c r="J409" s="14">
        <f>ABS(C409/INMB!D$8-1)</f>
        <v>0.34271481849417729</v>
      </c>
      <c r="K409" s="14">
        <f>ABS(D409/INMB!E$8-1)</f>
        <v>1.1585165384022562</v>
      </c>
      <c r="L409" s="14">
        <f>ABS(E409/INMB!F$8-1)</f>
        <v>0.26349981678555379</v>
      </c>
      <c r="M409" s="14">
        <f>ABS(F409/INMB!G$8-1)</f>
        <v>0.31649796237310523</v>
      </c>
      <c r="N409" s="14">
        <f>ABS(G409/INMB!H$8-1)</f>
        <v>0.54060570430725874</v>
      </c>
      <c r="O409" s="10">
        <f t="shared" si="122"/>
        <v>2.9713613700438399</v>
      </c>
      <c r="P409">
        <v>-152192.76126683434</v>
      </c>
      <c r="Q409">
        <v>-165125.64322046787</v>
      </c>
      <c r="R409">
        <v>-127311.45323078278</v>
      </c>
      <c r="S409">
        <v>-52175.792969715418</v>
      </c>
      <c r="T409">
        <v>-179487.24620049819</v>
      </c>
      <c r="U409">
        <v>-208570.84924232453</v>
      </c>
      <c r="V409">
        <v>-173265.44214209326</v>
      </c>
      <c r="W409" s="14">
        <f>ABS(P409/INMB!B$8-1)</f>
        <v>0.59180132924358864</v>
      </c>
      <c r="X409" s="14">
        <f>ABS(Q409/INMB!C$8-1)</f>
        <v>0.24856154181736345</v>
      </c>
      <c r="Y409" s="14">
        <f>ABS(R409/INMB!D$8-1)</f>
        <v>5.1186184386931233E-2</v>
      </c>
      <c r="Z409" s="14">
        <f>ABS(S409/INMB!E$8-1)</f>
        <v>5.9803908083934303</v>
      </c>
      <c r="AA409" s="14">
        <f>ABS(T409/INMB!F$8-1)</f>
        <v>0.26708013718561441</v>
      </c>
      <c r="AB409" s="14">
        <f>ABS(U409/INMB!G$8-1)</f>
        <v>0.37590686485889124</v>
      </c>
      <c r="AC409" s="14">
        <f>ABS(V409/INMB!H$8-1)</f>
        <v>0.11008615105311581</v>
      </c>
      <c r="AD409" s="10">
        <f t="shared" si="123"/>
        <v>7.6250130169389347</v>
      </c>
      <c r="AE409">
        <v>10263.982394336577</v>
      </c>
      <c r="AF409">
        <v>-196311.24007466043</v>
      </c>
      <c r="AG409">
        <v>51319.283953562583</v>
      </c>
      <c r="AH409">
        <v>-31791.500217931578</v>
      </c>
      <c r="AI409">
        <v>19527.783735631019</v>
      </c>
      <c r="AJ409">
        <v>-187210.04636148608</v>
      </c>
      <c r="AK409">
        <v>22328.940233049238</v>
      </c>
      <c r="AL409" s="14">
        <f>ABS(AE409/INMB!B$8-1)</f>
        <v>1.1073521544825151</v>
      </c>
      <c r="AM409" s="14">
        <f>ABS(AF409/INMB!C$8-1)</f>
        <v>0.48436463170315669</v>
      </c>
      <c r="AN409" s="14">
        <f>ABS(AG409/INMB!D$8-1)</f>
        <v>1.3824671259878198</v>
      </c>
      <c r="AO409" s="14">
        <f>ABS(AH409/INMB!E$8-1)</f>
        <v>3.2532577518293868</v>
      </c>
      <c r="AP409" s="14">
        <f>ABS(AI409/INMB!F$8-1)</f>
        <v>1.1378552928882457</v>
      </c>
      <c r="AQ409" s="14">
        <f>ABS(AJ409/INMB!G$8-1)</f>
        <v>0.23499323560815943</v>
      </c>
      <c r="AR409" s="14">
        <f>ABS(AK409/INMB!H$8-1)</f>
        <v>1.1146843415515133</v>
      </c>
      <c r="AS409" s="10">
        <f t="shared" si="124"/>
        <v>8.7149745340507963</v>
      </c>
      <c r="AT409">
        <v>-70556.265324216336</v>
      </c>
      <c r="AU409">
        <v>-99222.793732231119</v>
      </c>
      <c r="AV409">
        <v>-69992.493537455171</v>
      </c>
      <c r="AW409">
        <v>10979.045237393104</v>
      </c>
      <c r="AX409">
        <v>-59013.448300062038</v>
      </c>
      <c r="AY409">
        <v>-92583.340239384619</v>
      </c>
      <c r="AZ409">
        <v>-156814.51621343126</v>
      </c>
      <c r="BA409" s="14">
        <f>ABS(AT409/INMB!B$8-1)</f>
        <v>0.26204402893617984</v>
      </c>
      <c r="BB409" s="14">
        <f>ABS(AU409/INMB!C$8-1)</f>
        <v>0.24974848297587326</v>
      </c>
      <c r="BC409" s="14">
        <f>ABS(AV409/INMB!D$8-1)</f>
        <v>0.47836708189040933</v>
      </c>
      <c r="BD409" s="14">
        <f>ABS(AW409/INMB!E$8-1)</f>
        <v>2.4688425819329236</v>
      </c>
      <c r="BE409" s="14">
        <f>ABS(AX409/INMB!F$8-1)</f>
        <v>0.58339787505397012</v>
      </c>
      <c r="BF409" s="14">
        <f>ABS(AY409/INMB!G$8-1)</f>
        <v>0.38924325297762785</v>
      </c>
      <c r="BG409" s="14">
        <f>ABS(AZ409/INMB!H$8-1)</f>
        <v>0.19458024653413886</v>
      </c>
      <c r="BH409" s="10">
        <f t="shared" si="125"/>
        <v>4.6262235503011233</v>
      </c>
      <c r="BI409">
        <v>-133808.73018537683</v>
      </c>
      <c r="BJ409">
        <v>-116197.02240082479</v>
      </c>
      <c r="BK409">
        <v>-114118.95592419141</v>
      </c>
      <c r="BL409">
        <v>-21024.714322760137</v>
      </c>
      <c r="BM409">
        <v>-135143.67024695154</v>
      </c>
      <c r="BN409">
        <v>-107627.19252919813</v>
      </c>
      <c r="BO409">
        <v>26242.587874285586</v>
      </c>
      <c r="BP409" s="14">
        <f>ABS(BI409/INMB!B$8-1)</f>
        <v>0.39952066576963774</v>
      </c>
      <c r="BQ409" s="14">
        <f>ABS(BJ409/INMB!C$8-1)</f>
        <v>0.12140155451411139</v>
      </c>
      <c r="BR409" s="14">
        <f>ABS(BK409/INMB!D$8-1)</f>
        <v>0.14950588296300193</v>
      </c>
      <c r="BS409" s="14">
        <f>ABS(BL409/INMB!E$8-1)</f>
        <v>1.8128124989471153</v>
      </c>
      <c r="BT409" s="14">
        <f>ABS(BM409/INMB!F$8-1)</f>
        <v>4.5960847574697983E-2</v>
      </c>
      <c r="BU409" s="14">
        <f>ABS(BN409/INMB!G$8-1)</f>
        <v>0.2900014859010176</v>
      </c>
      <c r="BV409" s="14">
        <f>ABS(BO409/INMB!H$8-1)</f>
        <v>1.1347853449182337</v>
      </c>
      <c r="BW409" s="10">
        <f t="shared" si="126"/>
        <v>3.953988280587815</v>
      </c>
      <c r="BX409">
        <v>-93452.26963910248</v>
      </c>
      <c r="BY409">
        <v>-136547.51943770165</v>
      </c>
      <c r="BZ409">
        <v>-100061.41926002542</v>
      </c>
      <c r="CA409">
        <v>10434.263491253121</v>
      </c>
      <c r="CB409">
        <v>-89627.155768772282</v>
      </c>
      <c r="CC409">
        <v>-165315.63034304845</v>
      </c>
      <c r="CD409">
        <v>-275038.65199495805</v>
      </c>
      <c r="CE409" s="14">
        <f>ABS(BX409/INMB!B$8-1)</f>
        <v>2.2572126334298726E-2</v>
      </c>
      <c r="CF409" s="14">
        <f>ABS(BY409/INMB!C$8-1)</f>
        <v>3.2474290942478223E-2</v>
      </c>
      <c r="CG409" s="14">
        <f>ABS(BZ409/INMB!D$8-1)</f>
        <v>0.25427245864782766</v>
      </c>
      <c r="CH409" s="14">
        <f>ABS(CA409/INMB!E$8-1)</f>
        <v>2.3959584094672879</v>
      </c>
      <c r="CI409" s="14">
        <f>ABS(CB409/INMB!F$8-1)</f>
        <v>0.36728212599465915</v>
      </c>
      <c r="CJ409" s="14">
        <f>ABS(CC409/INMB!G$8-1)</f>
        <v>9.0559450104198858E-2</v>
      </c>
      <c r="CK409" s="14">
        <f>ABS(CD409/INMB!H$8-1)</f>
        <v>0.41263429325548917</v>
      </c>
      <c r="CL409" s="10">
        <f t="shared" si="127"/>
        <v>3.5757531547462396</v>
      </c>
      <c r="CM409">
        <v>-138891.65558945463</v>
      </c>
      <c r="CN409">
        <v>-146731.79051264643</v>
      </c>
      <c r="CO409">
        <v>-121072.32794551224</v>
      </c>
      <c r="CP409">
        <v>-25813.755660328949</v>
      </c>
      <c r="CQ409">
        <v>-146886.08360584118</v>
      </c>
      <c r="CR409">
        <v>-163895.23467122979</v>
      </c>
      <c r="CS409">
        <v>-198229.36522964886</v>
      </c>
      <c r="CT409" s="14">
        <f>ABS(CM409/INMB!B$8-1)</f>
        <v>0.45268355832318941</v>
      </c>
      <c r="CU409" s="14">
        <f>ABS(CN409/INMB!C$8-1)</f>
        <v>0.10948043576422251</v>
      </c>
      <c r="CV409" s="14">
        <f>ABS(CO409/INMB!D$8-1)</f>
        <v>9.7684501056638173E-2</v>
      </c>
      <c r="CW409" s="14">
        <f>ABS(CP409/INMB!E$8-1)</f>
        <v>2.4535191989523275</v>
      </c>
      <c r="CX409" s="14">
        <f>ABS(CQ409/INMB!F$8-1)</f>
        <v>3.6934060250963352E-2</v>
      </c>
      <c r="CY409" s="14">
        <f>ABS(CR409/INMB!G$8-1)</f>
        <v>8.118933839985143E-2</v>
      </c>
      <c r="CZ409" s="14">
        <f>ABS(CS409/INMB!H$8-1)</f>
        <v>1.8131805193702721E-2</v>
      </c>
      <c r="DA409" s="10">
        <f t="shared" si="128"/>
        <v>3.249622897940895</v>
      </c>
      <c r="DB409">
        <v>-34909.48456407807</v>
      </c>
      <c r="DC409">
        <v>181498.45072113688</v>
      </c>
      <c r="DD409">
        <v>-249722.86976903217</v>
      </c>
      <c r="DE409">
        <v>338058.64479786291</v>
      </c>
      <c r="DF409">
        <v>88335.775028830802</v>
      </c>
      <c r="DG409">
        <v>418147.75823086221</v>
      </c>
      <c r="DH409">
        <v>-117445.83585944754</v>
      </c>
      <c r="DI409" s="14">
        <f>ABS(DB409/INMB!B$8-1)</f>
        <v>0.63487774668283437</v>
      </c>
      <c r="DJ409" s="14">
        <f>ABS(DC409/INMB!C$8-1)</f>
        <v>2.3723609552713985</v>
      </c>
      <c r="DK409" s="14">
        <f>ABS(DD409/INMB!D$8-1)</f>
        <v>0.86110913746219619</v>
      </c>
      <c r="DL409" s="14">
        <f>ABS(DE409/INMB!E$8-1)</f>
        <v>46.227514955347935</v>
      </c>
      <c r="DM409" s="14">
        <f>ABS(DF409/INMB!F$8-1)</f>
        <v>1.6236014441766939</v>
      </c>
      <c r="DN409" s="14">
        <f>ABS(DG409/INMB!G$8-1)</f>
        <v>3.7584505369048915</v>
      </c>
      <c r="DO409" s="14">
        <f>ABS(DH409/INMB!H$8-1)</f>
        <v>0.39678290985024078</v>
      </c>
      <c r="DP409" s="10">
        <f t="shared" si="129"/>
        <v>55.874697685696184</v>
      </c>
      <c r="DQ409">
        <v>-141034.79208094467</v>
      </c>
      <c r="DR409">
        <v>-144920.60786308665</v>
      </c>
      <c r="DS409">
        <v>-158373.49987744875</v>
      </c>
      <c r="DT409">
        <v>-31652.008432688213</v>
      </c>
      <c r="DU409">
        <v>-190025.50831013694</v>
      </c>
      <c r="DV409">
        <v>-180800.67570307996</v>
      </c>
      <c r="DW409">
        <v>-224156.57683814722</v>
      </c>
      <c r="DX409" s="14">
        <f>ABS(DQ409/INMB!B$8-1)</f>
        <v>0.47509886564469284</v>
      </c>
      <c r="DY409" s="14">
        <f>ABS(DR409/INMB!C$8-1)</f>
        <v>9.5785573129059554E-2</v>
      </c>
      <c r="DZ409" s="14">
        <f>ABS(DS409/INMB!D$8-1)</f>
        <v>0.18030986920181347</v>
      </c>
      <c r="EA409" s="14">
        <f>ABS(DT409/INMB!E$8-1)</f>
        <v>3.2345957033939303</v>
      </c>
      <c r="EB409" s="14">
        <f>ABS(DU409/INMB!F$8-1)</f>
        <v>0.34147440687463249</v>
      </c>
      <c r="EC409" s="14">
        <f>ABS(DV409/INMB!G$8-1)</f>
        <v>0.19271169377064079</v>
      </c>
      <c r="ED409" s="14">
        <f>ABS(DW409/INMB!H$8-1)</f>
        <v>0.15129733658718858</v>
      </c>
      <c r="EE409" s="10">
        <f t="shared" si="130"/>
        <v>4.6712734486019585</v>
      </c>
      <c r="EF409">
        <v>-118838.75447254005</v>
      </c>
      <c r="EG409">
        <v>-168695.39220752151</v>
      </c>
      <c r="EH409">
        <v>-108836.97047715366</v>
      </c>
      <c r="EI409">
        <v>-15523.226268513134</v>
      </c>
      <c r="EJ409">
        <v>-124360.19674566679</v>
      </c>
      <c r="EK409">
        <v>-182811.60471036186</v>
      </c>
      <c r="EL409">
        <v>-147793.95141750915</v>
      </c>
      <c r="EM409" s="14">
        <f>ABS(EF409/INMB!B$8-1)</f>
        <v>0.2429479941124173</v>
      </c>
      <c r="EN409" s="14">
        <f>ABS(EG409/INMB!C$8-1)</f>
        <v>0.27555342031818375</v>
      </c>
      <c r="EO409" s="14">
        <f>ABS(EH409/INMB!D$8-1)</f>
        <v>0.18887092545396944</v>
      </c>
      <c r="EP409" s="14">
        <f>ABS(EI409/INMB!E$8-1)</f>
        <v>1.0767904001810811</v>
      </c>
      <c r="EQ409" s="14">
        <f>ABS(EJ409/INMB!F$8-1)</f>
        <v>0.1220861733155717</v>
      </c>
      <c r="ER409" s="14">
        <f>ABS(EK409/INMB!G$8-1)</f>
        <v>0.2059774547142923</v>
      </c>
      <c r="ES409" s="14">
        <f>ABS(EL409/INMB!H$8-1)</f>
        <v>0.24091104070733882</v>
      </c>
      <c r="ET409" s="10">
        <f t="shared" si="131"/>
        <v>2.3531374088028545</v>
      </c>
    </row>
    <row r="410" spans="1:150">
      <c r="A410">
        <v>-152483.75939223106</v>
      </c>
      <c r="B410">
        <v>-141814.50344068548</v>
      </c>
      <c r="C410">
        <v>-137996.34494281877</v>
      </c>
      <c r="D410">
        <v>-21587.582737455999</v>
      </c>
      <c r="E410">
        <v>-159583.92768027476</v>
      </c>
      <c r="F410">
        <v>-170675.79362330004</v>
      </c>
      <c r="G410">
        <v>-178576.13216298883</v>
      </c>
      <c r="H410" s="14">
        <f>ABS(A410/INMB!B$8-1)</f>
        <v>0.59484491159900554</v>
      </c>
      <c r="I410" s="14">
        <f>ABS(B410/INMB!C$8-1)</f>
        <v>7.2299441895638861E-2</v>
      </c>
      <c r="J410" s="14">
        <f>ABS(C410/INMB!D$8-1)</f>
        <v>2.8445086935781516E-2</v>
      </c>
      <c r="K410" s="14">
        <f>ABS(D410/INMB!E$8-1)</f>
        <v>1.8881164145111495</v>
      </c>
      <c r="L410" s="14">
        <f>ABS(E410/INMB!F$8-1)</f>
        <v>0.12657377757005484</v>
      </c>
      <c r="M410" s="14">
        <f>ABS(F410/INMB!G$8-1)</f>
        <v>0.12591954707294684</v>
      </c>
      <c r="N410" s="14">
        <f>ABS(G410/INMB!H$8-1)</f>
        <v>8.2809756299318416E-2</v>
      </c>
      <c r="O410" s="10">
        <f t="shared" si="122"/>
        <v>2.9190089358838955</v>
      </c>
      <c r="P410">
        <v>-115634.86779183868</v>
      </c>
      <c r="Q410">
        <v>-99160.43550536086</v>
      </c>
      <c r="R410">
        <v>-111356.2134028314</v>
      </c>
      <c r="S410">
        <v>18796.607347719881</v>
      </c>
      <c r="T410">
        <v>-92559.606055111508</v>
      </c>
      <c r="U410">
        <v>-109690.91379571415</v>
      </c>
      <c r="V410">
        <v>-53927.336409102601</v>
      </c>
      <c r="W410" s="14">
        <f>ABS(P410/INMB!B$8-1)</f>
        <v>0.20943818040882922</v>
      </c>
      <c r="X410" s="14">
        <f>ABS(Q410/INMB!C$8-1)</f>
        <v>0.25021999110972615</v>
      </c>
      <c r="Y410" s="14">
        <f>ABS(R410/INMB!D$8-1)</f>
        <v>0.17009576868597986</v>
      </c>
      <c r="Z410" s="14">
        <f>ABS(S410/INMB!E$8-1)</f>
        <v>3.5147229719184452</v>
      </c>
      <c r="AA410" s="14">
        <f>ABS(T410/INMB!F$8-1)</f>
        <v>0.34658065784157321</v>
      </c>
      <c r="AB410" s="14">
        <f>ABS(U410/INMB!G$8-1)</f>
        <v>0.2763874632891824</v>
      </c>
      <c r="AC410" s="14">
        <f>ABS(V410/INMB!H$8-1)</f>
        <v>0.72302218541697849</v>
      </c>
      <c r="AD410" s="10">
        <f t="shared" si="123"/>
        <v>5.490467218670716</v>
      </c>
      <c r="AE410">
        <v>-49597.983564132177</v>
      </c>
      <c r="AF410">
        <v>-108652.22417142731</v>
      </c>
      <c r="AG410">
        <v>-107174.6434913953</v>
      </c>
      <c r="AH410">
        <v>-34627.540145892126</v>
      </c>
      <c r="AI410">
        <v>-141802.18363728744</v>
      </c>
      <c r="AJ410">
        <v>-153549.42554772596</v>
      </c>
      <c r="AK410">
        <v>-94318.947091854308</v>
      </c>
      <c r="AL410" s="14">
        <f>ABS(AE410/INMB!B$8-1)</f>
        <v>0.48124907184799215</v>
      </c>
      <c r="AM410" s="14">
        <f>ABS(AF410/INMB!C$8-1)</f>
        <v>0.17844990101120939</v>
      </c>
      <c r="AN410" s="14">
        <f>ABS(AG410/INMB!D$8-1)</f>
        <v>0.2012597464918916</v>
      </c>
      <c r="AO410" s="14">
        <f>ABS(AH410/INMB!E$8-1)</f>
        <v>3.6326801988799415</v>
      </c>
      <c r="AP410" s="14">
        <f>ABS(AI410/INMB!F$8-1)</f>
        <v>1.0445538600900584E-3</v>
      </c>
      <c r="AQ410" s="14">
        <f>ABS(AJ410/INMB!G$8-1)</f>
        <v>1.2939773097415008E-2</v>
      </c>
      <c r="AR410" s="14">
        <f>ABS(AK410/INMB!H$8-1)</f>
        <v>0.5155656188711033</v>
      </c>
      <c r="AS410" s="10">
        <f t="shared" si="124"/>
        <v>5.0231888640596436</v>
      </c>
      <c r="AT410">
        <v>-99166.974593340594</v>
      </c>
      <c r="AU410">
        <v>-69003.692591993575</v>
      </c>
      <c r="AV410">
        <v>530209.55666794628</v>
      </c>
      <c r="AW410">
        <v>41050.793994903986</v>
      </c>
      <c r="AX410">
        <v>571260.35066285031</v>
      </c>
      <c r="AY410">
        <v>-109021.95920737291</v>
      </c>
      <c r="AZ410">
        <v>77312.541672240477</v>
      </c>
      <c r="BA410" s="14">
        <f>ABS(AT410/INMB!B$8-1)</f>
        <v>3.7198620097210311E-2</v>
      </c>
      <c r="BB410" s="14">
        <f>ABS(AU410/INMB!C$8-1)</f>
        <v>0.47824362628692163</v>
      </c>
      <c r="BC410" s="14">
        <f>ABS(AV410/INMB!D$8-1)</f>
        <v>4.9514917139834349</v>
      </c>
      <c r="BD410" s="14">
        <f>ABS(AW410/INMB!E$8-1)</f>
        <v>6.4920216592702973</v>
      </c>
      <c r="BE410" s="14">
        <f>ABS(AX410/INMB!F$8-1)</f>
        <v>5.0327803719157931</v>
      </c>
      <c r="BF410" s="14">
        <f>ABS(AY410/INMB!G$8-1)</f>
        <v>0.28080044436358076</v>
      </c>
      <c r="BG410" s="14">
        <f>ABS(AZ410/INMB!H$8-1)</f>
        <v>1.3970872707264179</v>
      </c>
      <c r="BH410" s="10">
        <f t="shared" si="125"/>
        <v>18.669623706643655</v>
      </c>
      <c r="BI410">
        <v>-110143.48597842254</v>
      </c>
      <c r="BJ410">
        <v>-140697.66338332006</v>
      </c>
      <c r="BK410">
        <v>-155525.44517062668</v>
      </c>
      <c r="BL410">
        <v>10700.704291744383</v>
      </c>
      <c r="BM410">
        <v>-144824.74087888224</v>
      </c>
      <c r="BN410">
        <v>-214760.84936052293</v>
      </c>
      <c r="BO410">
        <v>-182101.94323671598</v>
      </c>
      <c r="BP410" s="14">
        <f>ABS(BI410/INMB!B$8-1)</f>
        <v>0.15200319600339962</v>
      </c>
      <c r="BQ410" s="14">
        <f>ABS(BJ410/INMB!C$8-1)</f>
        <v>6.3854699354192634E-2</v>
      </c>
      <c r="BR410" s="14">
        <f>ABS(BK410/INMB!D$8-1)</f>
        <v>0.15908417752302895</v>
      </c>
      <c r="BS410" s="14">
        <f>ABS(BL410/INMB!E$8-1)</f>
        <v>2.4316044592706847</v>
      </c>
      <c r="BT410" s="14">
        <f>ABS(BM410/INMB!F$8-1)</f>
        <v>2.2382127004719754E-2</v>
      </c>
      <c r="BU410" s="14">
        <f>ABS(BN410/INMB!G$8-1)</f>
        <v>0.41674125608396295</v>
      </c>
      <c r="BV410" s="14">
        <f>ABS(BO410/INMB!H$8-1)</f>
        <v>6.4700731992515803E-2</v>
      </c>
      <c r="BW410" s="10">
        <f t="shared" si="126"/>
        <v>3.3103706472325047</v>
      </c>
      <c r="BX410">
        <v>-104222.53299275739</v>
      </c>
      <c r="BY410">
        <v>-143651.71981182974</v>
      </c>
      <c r="BZ410">
        <v>-77195.553326986439</v>
      </c>
      <c r="CA410">
        <v>16239.649221567379</v>
      </c>
      <c r="CB410">
        <v>-60955.90410541906</v>
      </c>
      <c r="CC410">
        <v>-191433.46837974212</v>
      </c>
      <c r="CD410">
        <v>-243015.13043406163</v>
      </c>
      <c r="CE410" s="14">
        <f>ABS(BX410/INMB!B$8-1)</f>
        <v>9.0075278049101648E-2</v>
      </c>
      <c r="CF410" s="14">
        <f>ABS(BY410/INMB!C$8-1)</f>
        <v>8.6191152839318885E-2</v>
      </c>
      <c r="CG410" s="14">
        <f>ABS(BZ410/INMB!D$8-1)</f>
        <v>0.42468485244789955</v>
      </c>
      <c r="CH410" s="14">
        <f>ABS(CA410/INMB!E$8-1)</f>
        <v>3.1726377637146768</v>
      </c>
      <c r="CI410" s="14">
        <f>ABS(CB410/INMB!F$8-1)</f>
        <v>0.56968521735583266</v>
      </c>
      <c r="CJ410" s="14">
        <f>ABS(CC410/INMB!G$8-1)</f>
        <v>0.26285444137696379</v>
      </c>
      <c r="CK410" s="14">
        <f>ABS(CD410/INMB!H$8-1)</f>
        <v>0.24815732094776366</v>
      </c>
      <c r="CL410" s="10">
        <f t="shared" si="127"/>
        <v>4.8542860267315575</v>
      </c>
      <c r="CM410">
        <v>-144652.46179322901</v>
      </c>
      <c r="CN410">
        <v>-123065.56653320108</v>
      </c>
      <c r="CO410">
        <v>-110564.07933131294</v>
      </c>
      <c r="CP410">
        <v>-29046.646889250609</v>
      </c>
      <c r="CQ410">
        <v>-139610.72622056355</v>
      </c>
      <c r="CR410">
        <v>-143402.19887974852</v>
      </c>
      <c r="CS410">
        <v>-163005.87981450275</v>
      </c>
      <c r="CT410" s="14">
        <f>ABS(CM410/INMB!B$8-1)</f>
        <v>0.51293648294557159</v>
      </c>
      <c r="CU410" s="14">
        <f>ABS(CN410/INMB!C$8-1)</f>
        <v>6.9466555899085014E-2</v>
      </c>
      <c r="CV410" s="14">
        <f>ABS(CO410/INMB!D$8-1)</f>
        <v>0.17599930471358383</v>
      </c>
      <c r="CW410" s="14">
        <f>ABS(CP410/INMB!E$8-1)</f>
        <v>2.8860347954474119</v>
      </c>
      <c r="CX410" s="14">
        <f>ABS(CQ410/INMB!F$8-1)</f>
        <v>1.4425916733219579E-2</v>
      </c>
      <c r="CY410" s="14">
        <f>ABS(CR410/INMB!G$8-1)</f>
        <v>5.3999777096045976E-2</v>
      </c>
      <c r="CZ410" s="14">
        <f>ABS(CS410/INMB!H$8-1)</f>
        <v>0.16278059771587849</v>
      </c>
      <c r="DA410" s="10">
        <f t="shared" si="128"/>
        <v>3.8756434305507961</v>
      </c>
      <c r="DB410">
        <v>131303.16138283024</v>
      </c>
      <c r="DC410">
        <v>-110563.05801673725</v>
      </c>
      <c r="DD410">
        <v>-97999.768610851694</v>
      </c>
      <c r="DE410">
        <v>-20407.268208412905</v>
      </c>
      <c r="DF410">
        <v>-118407.03681926461</v>
      </c>
      <c r="DG410">
        <v>-54248.430734860769</v>
      </c>
      <c r="DH410">
        <v>-148582.71106524707</v>
      </c>
      <c r="DI410" s="14">
        <f>ABS(DB410/INMB!B$8-1)</f>
        <v>2.37331463785342</v>
      </c>
      <c r="DJ410" s="14">
        <f>ABS(DC410/INMB!C$8-1)</f>
        <v>0.1640015475905866</v>
      </c>
      <c r="DK410" s="14">
        <f>ABS(DD410/INMB!D$8-1)</f>
        <v>0.26963731836204152</v>
      </c>
      <c r="DL410" s="14">
        <f>ABS(DE410/INMB!E$8-1)</f>
        <v>1.7302068510795432</v>
      </c>
      <c r="DM410" s="14">
        <f>ABS(DF410/INMB!F$8-1)</f>
        <v>0.16411217157400748</v>
      </c>
      <c r="DN410" s="14">
        <f>ABS(DG410/INMB!G$8-1)</f>
        <v>0.6421322129767193</v>
      </c>
      <c r="DO410" s="14">
        <f>ABS(DH410/INMB!H$8-1)</f>
        <v>0.23685986855590191</v>
      </c>
      <c r="DP410" s="10">
        <f t="shared" si="129"/>
        <v>5.5802646079922198</v>
      </c>
      <c r="DQ410">
        <v>-104561.1447293589</v>
      </c>
      <c r="DR410">
        <v>-85203.290483331744</v>
      </c>
      <c r="DS410">
        <v>-159928.06829644361</v>
      </c>
      <c r="DT410">
        <v>23110.492547003189</v>
      </c>
      <c r="DU410">
        <v>-136817.57574944044</v>
      </c>
      <c r="DV410">
        <v>-122974.11009237028</v>
      </c>
      <c r="DW410">
        <v>-199382.98732363328</v>
      </c>
      <c r="DX410" s="14">
        <f>ABS(DQ410/INMB!B$8-1)</f>
        <v>9.3616856557390493E-2</v>
      </c>
      <c r="DY410" s="14">
        <f>ABS(DR410/INMB!C$8-1)</f>
        <v>0.35575389952155512</v>
      </c>
      <c r="DZ410" s="14">
        <f>ABS(DS410/INMB!D$8-1)</f>
        <v>0.19189559818241286</v>
      </c>
      <c r="EA410" s="14">
        <f>ABS(DT410/INMB!E$8-1)</f>
        <v>4.0918604312574924</v>
      </c>
      <c r="EB410" s="14">
        <f>ABS(DU410/INMB!F$8-1)</f>
        <v>3.4144005661818411E-2</v>
      </c>
      <c r="EC410" s="14">
        <f>ABS(DV410/INMB!G$8-1)</f>
        <v>0.1887604481131393</v>
      </c>
      <c r="ED410" s="14">
        <f>ABS(DW410/INMB!H$8-1)</f>
        <v>2.4056958329813583E-2</v>
      </c>
      <c r="EE410" s="10">
        <f t="shared" si="130"/>
        <v>4.9800881976236226</v>
      </c>
      <c r="EF410">
        <v>-137463.12233671316</v>
      </c>
      <c r="EG410">
        <v>-154982.94678371455</v>
      </c>
      <c r="EH410">
        <v>-150119.12349210749</v>
      </c>
      <c r="EI410">
        <v>-23131.68439490462</v>
      </c>
      <c r="EJ410">
        <v>-173250.80788701211</v>
      </c>
      <c r="EK410">
        <v>-181465.69243157707</v>
      </c>
      <c r="EL410">
        <v>-193841.14196562173</v>
      </c>
      <c r="EM410" s="14">
        <f>ABS(EF410/INMB!B$8-1)</f>
        <v>0.43774236722017945</v>
      </c>
      <c r="EN410" s="14">
        <f>ABS(EG410/INMB!C$8-1)</f>
        <v>0.17186975455601039</v>
      </c>
      <c r="EO410" s="14">
        <f>ABS(EH410/INMB!D$8-1)</f>
        <v>0.1187924946456933</v>
      </c>
      <c r="EP410" s="14">
        <f>ABS(EI410/INMB!E$8-1)</f>
        <v>2.09469560388994</v>
      </c>
      <c r="EQ410" s="14">
        <f>ABS(EJ410/INMB!F$8-1)</f>
        <v>0.22305435105831228</v>
      </c>
      <c r="ER410" s="14">
        <f>ABS(EK410/INMB!G$8-1)</f>
        <v>0.19709869744497555</v>
      </c>
      <c r="ES410" s="14">
        <f>ABS(EL410/INMB!H$8-1)</f>
        <v>4.4066803037461355E-3</v>
      </c>
      <c r="ET410" s="10">
        <f t="shared" si="131"/>
        <v>3.2476599491188574</v>
      </c>
    </row>
    <row r="411" spans="1:150">
      <c r="A411">
        <v>-116111.33643168324</v>
      </c>
      <c r="B411">
        <v>-116459.3376281407</v>
      </c>
      <c r="C411">
        <v>-88810.861918458861</v>
      </c>
      <c r="D411">
        <v>-19942.238299120007</v>
      </c>
      <c r="E411">
        <v>-108753.10021757886</v>
      </c>
      <c r="F411">
        <v>-118993.89226700287</v>
      </c>
      <c r="G411">
        <v>-101248.56364594688</v>
      </c>
      <c r="H411" s="14">
        <f>ABS(A411/INMB!B$8-1)</f>
        <v>0.21442161988344188</v>
      </c>
      <c r="I411" s="14">
        <f>ABS(B411/INMB!C$8-1)</f>
        <v>0.11941811512655098</v>
      </c>
      <c r="J411" s="14">
        <f>ABS(C411/INMB!D$8-1)</f>
        <v>0.3381194650885988</v>
      </c>
      <c r="K411" s="14">
        <f>ABS(D411/INMB!E$8-1)</f>
        <v>1.6679923581184046</v>
      </c>
      <c r="L411" s="14">
        <f>ABS(E411/INMB!F$8-1)</f>
        <v>0.23226359499035976</v>
      </c>
      <c r="M411" s="14">
        <f>ABS(F411/INMB!G$8-1)</f>
        <v>0.21501727666540782</v>
      </c>
      <c r="N411" s="14">
        <f>ABS(G411/INMB!H$8-1)</f>
        <v>0.4799742068553059</v>
      </c>
      <c r="O411" s="10">
        <f t="shared" si="122"/>
        <v>3.2672066367280701</v>
      </c>
      <c r="P411">
        <v>-142138.38070010979</v>
      </c>
      <c r="Q411">
        <v>-159541.48230500642</v>
      </c>
      <c r="R411">
        <v>-131802.26495606033</v>
      </c>
      <c r="S411">
        <v>-28284.328267714634</v>
      </c>
      <c r="T411">
        <v>-160086.59322377492</v>
      </c>
      <c r="U411">
        <v>-180661.26589617328</v>
      </c>
      <c r="V411">
        <v>-170470.31838928699</v>
      </c>
      <c r="W411" s="14">
        <f>ABS(P411/INMB!B$8-1)</f>
        <v>0.48664142401805188</v>
      </c>
      <c r="X411" s="14">
        <f>ABS(Q411/INMB!C$8-1)</f>
        <v>0.20633812680812769</v>
      </c>
      <c r="Y411" s="14">
        <f>ABS(R411/INMB!D$8-1)</f>
        <v>1.771752072682431E-2</v>
      </c>
      <c r="Z411" s="14">
        <f>ABS(S411/INMB!E$8-1)</f>
        <v>2.7840472338606523</v>
      </c>
      <c r="AA411" s="14">
        <f>ABS(T411/INMB!F$8-1)</f>
        <v>0.13012231675208219</v>
      </c>
      <c r="AB411" s="14">
        <f>ABS(U411/INMB!G$8-1)</f>
        <v>0.19179203068709705</v>
      </c>
      <c r="AC411" s="14">
        <f>ABS(V411/INMB!H$8-1)</f>
        <v>0.12444227023297383</v>
      </c>
      <c r="AD411" s="10">
        <f t="shared" si="123"/>
        <v>3.9411009230858092</v>
      </c>
      <c r="AE411">
        <v>276541.39149703889</v>
      </c>
      <c r="AF411">
        <v>-125532.22729040534</v>
      </c>
      <c r="AG411">
        <v>-178937.592704724</v>
      </c>
      <c r="AH411">
        <v>8970.5395608900581</v>
      </c>
      <c r="AI411">
        <v>-169967.05314383394</v>
      </c>
      <c r="AJ411">
        <v>-147267.61579521874</v>
      </c>
      <c r="AK411">
        <v>-21499.014113869827</v>
      </c>
      <c r="AL411" s="14">
        <f>ABS(AE411/INMB!B$8-1)</f>
        <v>3.8923777380191718</v>
      </c>
      <c r="AM411" s="14">
        <f>ABS(AF411/INMB!C$8-1)</f>
        <v>5.0815438494846599E-2</v>
      </c>
      <c r="AN411" s="14">
        <f>ABS(AG411/INMB!D$8-1)</f>
        <v>0.33356784313051469</v>
      </c>
      <c r="AO411" s="14">
        <f>ABS(AH411/INMB!E$8-1)</f>
        <v>2.2001326349464803</v>
      </c>
      <c r="AP411" s="14">
        <f>ABS(AI411/INMB!F$8-1)</f>
        <v>0.19987286881626898</v>
      </c>
      <c r="AQ411" s="14">
        <f>ABS(AJ411/INMB!G$8-1)</f>
        <v>2.8500270866592126E-2</v>
      </c>
      <c r="AR411" s="14">
        <f>ABS(AK411/INMB!H$8-1)</f>
        <v>0.88957826695211906</v>
      </c>
      <c r="AS411" s="10">
        <f t="shared" si="124"/>
        <v>7.5948450612259943</v>
      </c>
      <c r="AT411">
        <v>22059.973162677663</v>
      </c>
      <c r="AU411">
        <v>-75095.318160268856</v>
      </c>
      <c r="AV411">
        <v>172107.66215116787</v>
      </c>
      <c r="AW411">
        <v>42381.983828413227</v>
      </c>
      <c r="AX411">
        <v>214489.64597958105</v>
      </c>
      <c r="AY411">
        <v>-109849.55022007856</v>
      </c>
      <c r="AZ411">
        <v>-123704.87382842612</v>
      </c>
      <c r="BA411" s="14">
        <f>ABS(AT411/INMB!B$8-1)</f>
        <v>1.2307277580821476</v>
      </c>
      <c r="BB411" s="14">
        <f>ABS(AU411/INMB!C$8-1)</f>
        <v>0.43218312796961911</v>
      </c>
      <c r="BC411" s="14">
        <f>ABS(AV411/INMB!D$8-1)</f>
        <v>2.2826664332067375</v>
      </c>
      <c r="BD411" s="14">
        <f>ABS(AW411/INMB!E$8-1)</f>
        <v>6.6701162266772211</v>
      </c>
      <c r="BE411" s="14">
        <f>ABS(AX411/INMB!F$8-1)</f>
        <v>2.5141776132055176</v>
      </c>
      <c r="BF411" s="14">
        <f>ABS(AY411/INMB!G$8-1)</f>
        <v>0.27534096543920694</v>
      </c>
      <c r="BG411" s="14">
        <f>ABS(AZ411/INMB!H$8-1)</f>
        <v>0.36463567667543084</v>
      </c>
      <c r="BH411" s="10">
        <f t="shared" si="125"/>
        <v>13.76984780125588</v>
      </c>
      <c r="BI411">
        <v>-93556.010840825853</v>
      </c>
      <c r="BJ411">
        <v>-117899.8592597683</v>
      </c>
      <c r="BK411">
        <v>-127945.55783374724</v>
      </c>
      <c r="BL411">
        <v>7458.4679743922879</v>
      </c>
      <c r="BM411">
        <v>-120487.08985935496</v>
      </c>
      <c r="BN411">
        <v>-126060.26124704344</v>
      </c>
      <c r="BO411">
        <v>-38201.936225420388</v>
      </c>
      <c r="BP411" s="14">
        <f>ABS(BI411/INMB!B$8-1)</f>
        <v>2.1487085354517377E-2</v>
      </c>
      <c r="BQ411" s="14">
        <f>ABS(BJ411/INMB!C$8-1)</f>
        <v>0.10852592494743485</v>
      </c>
      <c r="BR411" s="14">
        <f>ABS(BK411/INMB!D$8-1)</f>
        <v>4.6460394266965466E-2</v>
      </c>
      <c r="BS411" s="14">
        <f>ABS(BL411/INMB!E$8-1)</f>
        <v>1.9978386207443712</v>
      </c>
      <c r="BT411" s="14">
        <f>ABS(BM411/INMB!F$8-1)</f>
        <v>0.14942815392270925</v>
      </c>
      <c r="BU411" s="14">
        <f>ABS(BN411/INMB!G$8-1)</f>
        <v>0.16840162723700836</v>
      </c>
      <c r="BV411" s="14">
        <f>ABS(BO411/INMB!H$8-1)</f>
        <v>0.80378988629650028</v>
      </c>
      <c r="BW411" s="10">
        <f t="shared" si="126"/>
        <v>3.2959316927695066</v>
      </c>
      <c r="BX411">
        <v>-32189.970590982644</v>
      </c>
      <c r="BY411">
        <v>-111006.23084296985</v>
      </c>
      <c r="BZ411">
        <v>319748.43857543333</v>
      </c>
      <c r="CA411">
        <v>-9219.2054925998236</v>
      </c>
      <c r="CB411">
        <v>310529.23308283347</v>
      </c>
      <c r="CC411">
        <v>-141858.06427672613</v>
      </c>
      <c r="CD411">
        <v>-208953.16747443174</v>
      </c>
      <c r="CE411" s="14">
        <f>ABS(BX411/INMB!B$8-1)</f>
        <v>0.663321451371785</v>
      </c>
      <c r="CF411" s="14">
        <f>ABS(BY411/INMB!C$8-1)</f>
        <v>0.16065059290892192</v>
      </c>
      <c r="CG411" s="14">
        <f>ABS(BZ411/INMB!D$8-1)</f>
        <v>3.3829885555632226</v>
      </c>
      <c r="CH411" s="14">
        <f>ABS(CA411/INMB!E$8-1)</f>
        <v>0.23340065609711114</v>
      </c>
      <c r="CI411" s="14">
        <f>ABS(CB411/INMB!F$8-1)</f>
        <v>3.1921636861886857</v>
      </c>
      <c r="CJ411" s="14">
        <f>ABS(CC411/INMB!G$8-1)</f>
        <v>6.4186173748706943E-2</v>
      </c>
      <c r="CK411" s="14">
        <f>ABS(CD411/INMB!H$8-1)</f>
        <v>7.3210648458787553E-2</v>
      </c>
      <c r="CL411" s="10">
        <f t="shared" si="127"/>
        <v>7.769921764337222</v>
      </c>
      <c r="CM411">
        <v>-126109.91696442533</v>
      </c>
      <c r="CN411">
        <v>-143016.27510803906</v>
      </c>
      <c r="CO411">
        <v>-132082.20485998516</v>
      </c>
      <c r="CP411">
        <v>-30205.052293082888</v>
      </c>
      <c r="CQ411">
        <v>-162287.25715306803</v>
      </c>
      <c r="CR411">
        <v>-170555.70487667283</v>
      </c>
      <c r="CS411">
        <v>-174564.90759072706</v>
      </c>
      <c r="CT411" s="14">
        <f>ABS(CM411/INMB!B$8-1)</f>
        <v>0.31899790623298374</v>
      </c>
      <c r="CU411" s="14">
        <f>ABS(CN411/INMB!C$8-1)</f>
        <v>8.1386376284745321E-2</v>
      </c>
      <c r="CV411" s="14">
        <f>ABS(CO411/INMB!D$8-1)</f>
        <v>1.5631213158692314E-2</v>
      </c>
      <c r="CW411" s="14">
        <f>ABS(CP411/INMB!E$8-1)</f>
        <v>3.0410132245821178</v>
      </c>
      <c r="CX411" s="14">
        <f>ABS(CQ411/INMB!F$8-1)</f>
        <v>0.1456577802039718</v>
      </c>
      <c r="CY411" s="14">
        <f>ABS(CR411/INMB!G$8-1)</f>
        <v>0.12512734177926887</v>
      </c>
      <c r="CZ411" s="14">
        <f>ABS(CS411/INMB!H$8-1)</f>
        <v>0.10341192747644423</v>
      </c>
      <c r="DA411" s="10">
        <f t="shared" si="128"/>
        <v>3.8312257697182242</v>
      </c>
      <c r="DB411">
        <v>-118340.78766720093</v>
      </c>
      <c r="DC411">
        <v>-152914.52044169622</v>
      </c>
      <c r="DD411">
        <v>-160497.74392456125</v>
      </c>
      <c r="DE411">
        <v>-30440.051272704819</v>
      </c>
      <c r="DF411">
        <v>-190937.7951972661</v>
      </c>
      <c r="DG411">
        <v>-149244.9695453216</v>
      </c>
      <c r="DH411">
        <v>-97881.03747604863</v>
      </c>
      <c r="DI411" s="14">
        <f>ABS(DB411/INMB!B$8-1)</f>
        <v>0.2377397028897601</v>
      </c>
      <c r="DJ411" s="14">
        <f>ABS(DC411/INMB!C$8-1)</f>
        <v>0.15622979983814789</v>
      </c>
      <c r="DK411" s="14">
        <f>ABS(DD411/INMB!D$8-1)</f>
        <v>0.19614121860900746</v>
      </c>
      <c r="DL411" s="14">
        <f>ABS(DE411/INMB!E$8-1)</f>
        <v>3.0724527988361574</v>
      </c>
      <c r="DM411" s="14">
        <f>ABS(DF411/INMB!F$8-1)</f>
        <v>0.34791464493369206</v>
      </c>
      <c r="DN411" s="14">
        <f>ABS(DG411/INMB!G$8-1)</f>
        <v>1.5456000255889224E-2</v>
      </c>
      <c r="DO411" s="14">
        <f>ABS(DH411/INMB!H$8-1)</f>
        <v>0.49727025930658386</v>
      </c>
      <c r="DP411" s="10">
        <f t="shared" si="129"/>
        <v>4.5232044246692373</v>
      </c>
      <c r="DQ411">
        <v>-123666.92836943956</v>
      </c>
      <c r="DR411">
        <v>-115699.67551175426</v>
      </c>
      <c r="DS411">
        <v>-167062.21472740406</v>
      </c>
      <c r="DT411">
        <v>-416.71743495387636</v>
      </c>
      <c r="DU411">
        <v>-167478.93216235793</v>
      </c>
      <c r="DV411">
        <v>-154255.37274843146</v>
      </c>
      <c r="DW411">
        <v>-206233.29392935106</v>
      </c>
      <c r="DX411" s="14">
        <f>ABS(DQ411/INMB!B$8-1)</f>
        <v>0.29344641179621966</v>
      </c>
      <c r="DY411" s="14">
        <f>ABS(DR411/INMB!C$8-1)</f>
        <v>0.12516213455804126</v>
      </c>
      <c r="DZ411" s="14">
        <f>ABS(DS411/INMB!D$8-1)</f>
        <v>0.24506423717384385</v>
      </c>
      <c r="EA411" s="14">
        <f>ABS(DT411/INMB!E$8-1)</f>
        <v>0.94424903988833053</v>
      </c>
      <c r="EB411" s="14">
        <f>ABS(DU411/INMB!F$8-1)</f>
        <v>0.18230811844385908</v>
      </c>
      <c r="EC411" s="14">
        <f>ABS(DV411/INMB!G$8-1)</f>
        <v>1.7596788223004811E-2</v>
      </c>
      <c r="ED411" s="14">
        <f>ABS(DW411/INMB!H$8-1)</f>
        <v>5.9241024134240705E-2</v>
      </c>
      <c r="EE411" s="10">
        <f t="shared" si="130"/>
        <v>1.8670677542175398</v>
      </c>
      <c r="EF411">
        <v>-130564.39777461722</v>
      </c>
      <c r="EG411">
        <v>-150878.96770459614</v>
      </c>
      <c r="EH411">
        <v>-137755.80894830974</v>
      </c>
      <c r="EI411">
        <v>-29885.381767139428</v>
      </c>
      <c r="EJ411">
        <v>-167641.19071544916</v>
      </c>
      <c r="EK411">
        <v>-184482.86568614107</v>
      </c>
      <c r="EL411">
        <v>-183789.70255622512</v>
      </c>
      <c r="EM411" s="14">
        <f>ABS(EF411/INMB!B$8-1)</f>
        <v>0.36558782559400838</v>
      </c>
      <c r="EN411" s="14">
        <f>ABS(EG411/INMB!C$8-1)</f>
        <v>0.14083841171503897</v>
      </c>
      <c r="EO411" s="14">
        <f>ABS(EH411/INMB!D$8-1)</f>
        <v>2.6652444805393749E-2</v>
      </c>
      <c r="EP411" s="14">
        <f>ABS(EI411/INMB!E$8-1)</f>
        <v>2.9982457825557893</v>
      </c>
      <c r="EQ411" s="14">
        <f>ABS(EJ411/INMB!F$8-1)</f>
        <v>0.18345357358935011</v>
      </c>
      <c r="ER411" s="14">
        <f>ABS(EK411/INMB!G$8-1)</f>
        <v>0.21700248269830236</v>
      </c>
      <c r="ES411" s="14">
        <f>ABS(EL411/INMB!H$8-1)</f>
        <v>5.6032180586352398E-2</v>
      </c>
      <c r="ET411" s="10">
        <f t="shared" si="131"/>
        <v>3.9878127015442351</v>
      </c>
    </row>
    <row r="412" spans="1:150">
      <c r="A412">
        <v>-137759.38401211554</v>
      </c>
      <c r="B412">
        <v>-136505.39721496488</v>
      </c>
      <c r="C412">
        <v>-119558.35543700619</v>
      </c>
      <c r="D412">
        <v>-29998.52247476</v>
      </c>
      <c r="E412">
        <v>-149556.87791176621</v>
      </c>
      <c r="F412">
        <v>-156771.51957410388</v>
      </c>
      <c r="G412">
        <v>-184307.33124775643</v>
      </c>
      <c r="H412" s="14">
        <f>ABS(A412/INMB!B$8-1)</f>
        <v>0.44084100164131734</v>
      </c>
      <c r="I412" s="14">
        <f>ABS(B412/INMB!C$8-1)</f>
        <v>3.2155792940960604E-2</v>
      </c>
      <c r="J412" s="14">
        <f>ABS(C412/INMB!D$8-1)</f>
        <v>0.10896768097545462</v>
      </c>
      <c r="K412" s="14">
        <f>ABS(D412/INMB!E$8-1)</f>
        <v>3.0133824256344708</v>
      </c>
      <c r="L412" s="14">
        <f>ABS(E412/INMB!F$8-1)</f>
        <v>5.5788382701070782E-2</v>
      </c>
      <c r="M412" s="14">
        <f>ABS(F412/INMB!G$8-1)</f>
        <v>3.4195386267803274E-2</v>
      </c>
      <c r="N412" s="14">
        <f>ABS(G412/INMB!H$8-1)</f>
        <v>5.3373572294294958E-2</v>
      </c>
      <c r="O412" s="10">
        <f t="shared" si="122"/>
        <v>3.7387042424553725</v>
      </c>
      <c r="P412">
        <v>-145008.92353731097</v>
      </c>
      <c r="Q412">
        <v>-133361.02318559168</v>
      </c>
      <c r="R412">
        <v>-120378.37459997401</v>
      </c>
      <c r="S412">
        <v>-19221.380207088965</v>
      </c>
      <c r="T412">
        <v>-139599.75480706297</v>
      </c>
      <c r="U412">
        <v>-165412.55569909915</v>
      </c>
      <c r="V412">
        <v>-152206.00993309432</v>
      </c>
      <c r="W412" s="14">
        <f>ABS(P412/INMB!B$8-1)</f>
        <v>0.51666475670400169</v>
      </c>
      <c r="X412" s="14">
        <f>ABS(Q412/INMB!C$8-1)</f>
        <v>8.380294419977341E-3</v>
      </c>
      <c r="Y412" s="14">
        <f>ABS(R412/INMB!D$8-1)</f>
        <v>0.10285632578197546</v>
      </c>
      <c r="Z412" s="14">
        <f>ABS(S412/INMB!E$8-1)</f>
        <v>1.5715516350671965</v>
      </c>
      <c r="AA412" s="14">
        <f>ABS(T412/INMB!F$8-1)</f>
        <v>1.4503368810833583E-2</v>
      </c>
      <c r="AB412" s="14">
        <f>ABS(U412/INMB!G$8-1)</f>
        <v>9.1198850400326048E-2</v>
      </c>
      <c r="AC412" s="14">
        <f>ABS(V412/INMB!H$8-1)</f>
        <v>0.21825013425743456</v>
      </c>
      <c r="AD412" s="10">
        <f t="shared" si="123"/>
        <v>2.5234053654417448</v>
      </c>
      <c r="AE412">
        <v>-172379.73313150587</v>
      </c>
      <c r="AF412">
        <v>-120067.24169547018</v>
      </c>
      <c r="AG412">
        <v>-89138.036469374245</v>
      </c>
      <c r="AH412">
        <v>-30010.698847746149</v>
      </c>
      <c r="AI412">
        <v>-119148.73531712039</v>
      </c>
      <c r="AJ412">
        <v>-299819.62471987924</v>
      </c>
      <c r="AK412">
        <v>36595.968207018901</v>
      </c>
      <c r="AL412" s="14">
        <f>ABS(AE412/INMB!B$8-1)</f>
        <v>0.80293915459159093</v>
      </c>
      <c r="AM412" s="14">
        <f>ABS(AF412/INMB!C$8-1)</f>
        <v>9.2137735306806245E-2</v>
      </c>
      <c r="AN412" s="14">
        <f>ABS(AG412/INMB!D$8-1)</f>
        <v>0.33568113196029192</v>
      </c>
      <c r="AO412" s="14">
        <f>ABS(AH412/INMB!E$8-1)</f>
        <v>3.0150114539105033</v>
      </c>
      <c r="AP412" s="14">
        <f>ABS(AI412/INMB!F$8-1)</f>
        <v>0.15887619267128561</v>
      </c>
      <c r="AQ412" s="14">
        <f>ABS(AJ412/INMB!G$8-1)</f>
        <v>0.97785971227558477</v>
      </c>
      <c r="AR412" s="14">
        <f>ABS(AK412/INMB!H$8-1)</f>
        <v>1.1879616530591133</v>
      </c>
      <c r="AS412" s="10">
        <f t="shared" si="124"/>
        <v>6.5704670337751754</v>
      </c>
      <c r="AT412">
        <v>-149360.68757996795</v>
      </c>
      <c r="AU412">
        <v>-175989.10701841424</v>
      </c>
      <c r="AV412">
        <v>-142068.25943486896</v>
      </c>
      <c r="AW412">
        <v>-37029.086689708391</v>
      </c>
      <c r="AX412">
        <v>-179097.34612457731</v>
      </c>
      <c r="AY412">
        <v>-187336.84793908268</v>
      </c>
      <c r="AZ412">
        <v>-255426.37517458893</v>
      </c>
      <c r="BA412" s="14">
        <f>ABS(AT412/INMB!B$8-1)</f>
        <v>0.56218034975846187</v>
      </c>
      <c r="BB412" s="14">
        <f>ABS(AU412/INMB!C$8-1)</f>
        <v>0.33070325430069625</v>
      </c>
      <c r="BC412" s="14">
        <f>ABS(AV412/INMB!D$8-1)</f>
        <v>5.8791836014584264E-2</v>
      </c>
      <c r="BD412" s="14">
        <f>ABS(AW412/INMB!E$8-1)</f>
        <v>3.953973512622472</v>
      </c>
      <c r="BE412" s="14">
        <f>ABS(AX412/INMB!F$8-1)</f>
        <v>0.26432765949071091</v>
      </c>
      <c r="BF412" s="14">
        <f>ABS(AY412/INMB!G$8-1)</f>
        <v>0.23582972432038307</v>
      </c>
      <c r="BG412" s="14">
        <f>ABS(AZ412/INMB!H$8-1)</f>
        <v>0.31190308837094416</v>
      </c>
      <c r="BH412" s="10">
        <f t="shared" si="125"/>
        <v>5.7177094248782527</v>
      </c>
      <c r="BI412">
        <v>-122291.73082896134</v>
      </c>
      <c r="BJ412">
        <v>-127190.78384189597</v>
      </c>
      <c r="BK412">
        <v>-47278.265325275483</v>
      </c>
      <c r="BL412">
        <v>-8378.9078377878759</v>
      </c>
      <c r="BM412">
        <v>-55657.173163063359</v>
      </c>
      <c r="BN412">
        <v>-176872.94898756419</v>
      </c>
      <c r="BO412">
        <v>-25735.49793806317</v>
      </c>
      <c r="BP412" s="14">
        <f>ABS(BI412/INMB!B$8-1)</f>
        <v>0.27906306494920519</v>
      </c>
      <c r="BQ412" s="14">
        <f>ABS(BJ412/INMB!C$8-1)</f>
        <v>3.8274624816648894E-2</v>
      </c>
      <c r="BR412" s="14">
        <f>ABS(BK412/INMB!D$8-1)</f>
        <v>0.6476493655482416</v>
      </c>
      <c r="BS412" s="14">
        <f>ABS(BL412/INMB!E$8-1)</f>
        <v>0.12098059131019978</v>
      </c>
      <c r="BT412" s="14">
        <f>ABS(BM412/INMB!F$8-1)</f>
        <v>0.60709131094450952</v>
      </c>
      <c r="BU412" s="14">
        <f>ABS(BN412/INMB!G$8-1)</f>
        <v>0.1668011402546552</v>
      </c>
      <c r="BV412" s="14">
        <f>ABS(BO412/INMB!H$8-1)</f>
        <v>0.86781913495569196</v>
      </c>
      <c r="BW412" s="10">
        <f t="shared" si="126"/>
        <v>2.7276792327791521</v>
      </c>
      <c r="BX412">
        <v>-124785.09085314407</v>
      </c>
      <c r="BY412">
        <v>-124021.90242191192</v>
      </c>
      <c r="BZ412">
        <v>-146440.61062179581</v>
      </c>
      <c r="CA412">
        <v>-2112.4814428106038</v>
      </c>
      <c r="CB412">
        <v>-148553.09206460643</v>
      </c>
      <c r="CC412">
        <v>-153490.31524640013</v>
      </c>
      <c r="CD412">
        <v>-138163.92629293865</v>
      </c>
      <c r="CE412" s="14">
        <f>ABS(BX412/INMB!B$8-1)</f>
        <v>0.30514139986960465</v>
      </c>
      <c r="CF412" s="14">
        <f>ABS(BY412/INMB!C$8-1)</f>
        <v>6.2235430627343602E-2</v>
      </c>
      <c r="CG412" s="14">
        <f>ABS(BZ412/INMB!D$8-1)</f>
        <v>9.1377649054893872E-2</v>
      </c>
      <c r="CH412" s="14">
        <f>ABS(CA412/INMB!E$8-1)</f>
        <v>0.71737955080326476</v>
      </c>
      <c r="CI412" s="14">
        <f>ABS(CB412/INMB!F$8-1)</f>
        <v>4.8702212870912476E-2</v>
      </c>
      <c r="CJ412" s="14">
        <f>ABS(CC412/INMB!G$8-1)</f>
        <v>1.2549832366610447E-2</v>
      </c>
      <c r="CK412" s="14">
        <f>ABS(CD412/INMB!H$8-1)</f>
        <v>0.29037210240614919</v>
      </c>
      <c r="CL412" s="10">
        <f t="shared" si="127"/>
        <v>1.527758177998779</v>
      </c>
      <c r="CM412">
        <v>-141307.30787773142</v>
      </c>
      <c r="CN412">
        <v>-134109.05003961665</v>
      </c>
      <c r="CO412">
        <v>-136649.38919744338</v>
      </c>
      <c r="CP412">
        <v>-5174.7785552028381</v>
      </c>
      <c r="CQ412">
        <v>-141824.1677526462</v>
      </c>
      <c r="CR412">
        <v>-186727.76511070092</v>
      </c>
      <c r="CS412">
        <v>-157334.13061082846</v>
      </c>
      <c r="CT412" s="14">
        <f>ABS(CM412/INMB!B$8-1)</f>
        <v>0.47794913923165061</v>
      </c>
      <c r="CU412" s="14">
        <f>ABS(CN412/INMB!C$8-1)</f>
        <v>1.4036336352454271E-2</v>
      </c>
      <c r="CV412" s="14">
        <f>ABS(CO412/INMB!D$8-1)</f>
        <v>1.8406632517113719E-2</v>
      </c>
      <c r="CW412" s="14">
        <f>ABS(CP412/INMB!E$8-1)</f>
        <v>0.30768705933849949</v>
      </c>
      <c r="CX412" s="14">
        <f>ABS(CQ412/INMB!F$8-1)</f>
        <v>1.1997494881603732E-3</v>
      </c>
      <c r="CY412" s="14">
        <f>ABS(CR412/INMB!G$8-1)</f>
        <v>0.23181170719151534</v>
      </c>
      <c r="CZ412" s="14">
        <f>ABS(CS412/INMB!H$8-1)</f>
        <v>0.19191143939845656</v>
      </c>
      <c r="DA412" s="10">
        <f t="shared" si="128"/>
        <v>1.2430020635178503</v>
      </c>
      <c r="DB412">
        <v>-66191.574621471198</v>
      </c>
      <c r="DC412">
        <v>-106289.95182268468</v>
      </c>
      <c r="DD412">
        <v>-98475.642964306098</v>
      </c>
      <c r="DE412">
        <v>-25930.945949639412</v>
      </c>
      <c r="DF412">
        <v>-124406.5889139455</v>
      </c>
      <c r="DG412">
        <v>188055.81683189562</v>
      </c>
      <c r="DH412">
        <v>-147636.70656914139</v>
      </c>
      <c r="DI412" s="14">
        <f>ABS(DB412/INMB!B$8-1)</f>
        <v>0.30769482339272858</v>
      </c>
      <c r="DJ412" s="14">
        <f>ABS(DC412/INMB!C$8-1)</f>
        <v>0.19631170822912691</v>
      </c>
      <c r="DK412" s="14">
        <f>ABS(DD412/INMB!D$8-1)</f>
        <v>0.26609077050954788</v>
      </c>
      <c r="DL412" s="14">
        <f>ABS(DE412/INMB!E$8-1)</f>
        <v>2.469197619380179</v>
      </c>
      <c r="DM412" s="14">
        <f>ABS(DF412/INMB!F$8-1)</f>
        <v>0.12175867040831079</v>
      </c>
      <c r="DN412" s="14">
        <f>ABS(DG412/INMB!G$8-1)</f>
        <v>2.24057264136193</v>
      </c>
      <c r="DO412" s="14">
        <f>ABS(DH412/INMB!H$8-1)</f>
        <v>0.24171867070272623</v>
      </c>
      <c r="DP412" s="10">
        <f t="shared" si="129"/>
        <v>5.8433449039845495</v>
      </c>
      <c r="DQ412">
        <v>-138379.98476122649</v>
      </c>
      <c r="DR412">
        <v>-139588.23289470564</v>
      </c>
      <c r="DS412">
        <v>-155591.81271749607</v>
      </c>
      <c r="DT412">
        <v>-17007.462687903833</v>
      </c>
      <c r="DU412">
        <v>-172599.27540539991</v>
      </c>
      <c r="DV412">
        <v>-189877.39905352643</v>
      </c>
      <c r="DW412">
        <v>-222040.12771828106</v>
      </c>
      <c r="DX412" s="14">
        <f>ABS(DQ412/INMB!B$8-1)</f>
        <v>0.44733193517285619</v>
      </c>
      <c r="DY412" s="14">
        <f>ABS(DR412/INMB!C$8-1)</f>
        <v>5.5465982651032419E-2</v>
      </c>
      <c r="DZ412" s="14">
        <f>ABS(DS412/INMB!D$8-1)</f>
        <v>0.15957879480827719</v>
      </c>
      <c r="EA412" s="14">
        <f>ABS(DT412/INMB!E$8-1)</f>
        <v>1.275360458625832</v>
      </c>
      <c r="EB412" s="14">
        <f>ABS(DU412/INMB!F$8-1)</f>
        <v>0.21845489408486296</v>
      </c>
      <c r="EC412" s="14">
        <f>ABS(DV412/INMB!G$8-1)</f>
        <v>0.25258931335972568</v>
      </c>
      <c r="ED412" s="14">
        <f>ABS(DW412/INMB!H$8-1)</f>
        <v>0.14042697860307451</v>
      </c>
      <c r="EE412" s="10">
        <f t="shared" si="130"/>
        <v>2.5492083573056608</v>
      </c>
      <c r="EF412">
        <v>-161182.14242486644</v>
      </c>
      <c r="EG412">
        <v>-141510.27873026373</v>
      </c>
      <c r="EH412">
        <v>-150724.22620448028</v>
      </c>
      <c r="EI412">
        <v>-22686.396692356408</v>
      </c>
      <c r="EJ412">
        <v>-173410.62289683669</v>
      </c>
      <c r="EK412">
        <v>-180896.93591249877</v>
      </c>
      <c r="EL412">
        <v>-222472.54412490575</v>
      </c>
      <c r="EM412" s="14">
        <f>ABS(EF412/INMB!B$8-1)</f>
        <v>0.68582228501917086</v>
      </c>
      <c r="EN412" s="14">
        <f>ABS(EG412/INMB!C$8-1)</f>
        <v>6.9999113090887466E-2</v>
      </c>
      <c r="EO412" s="14">
        <f>ABS(EH412/INMB!D$8-1)</f>
        <v>0.1233021424330254</v>
      </c>
      <c r="EP412" s="14">
        <f>ABS(EI412/INMB!E$8-1)</f>
        <v>2.0351223418647262</v>
      </c>
      <c r="EQ412" s="14">
        <f>ABS(EJ412/INMB!F$8-1)</f>
        <v>0.22418255614730587</v>
      </c>
      <c r="ER412" s="14">
        <f>ABS(EK412/INMB!G$8-1)</f>
        <v>0.19334670620614269</v>
      </c>
      <c r="ES412" s="14">
        <f>ABS(EL412/INMB!H$8-1)</f>
        <v>0.14264792551556726</v>
      </c>
      <c r="ET412" s="10">
        <f t="shared" si="131"/>
        <v>3.474423070276826</v>
      </c>
    </row>
    <row r="413" spans="1:150">
      <c r="A413">
        <v>-98630.165517500951</v>
      </c>
      <c r="B413">
        <v>-100588.6091581514</v>
      </c>
      <c r="C413">
        <v>-73505.480137732942</v>
      </c>
      <c r="D413">
        <v>-15097.786326046582</v>
      </c>
      <c r="E413">
        <v>-88603.26646377951</v>
      </c>
      <c r="F413">
        <v>-75187.735561029345</v>
      </c>
      <c r="G413">
        <v>-67830.10366882672</v>
      </c>
      <c r="H413" s="14">
        <f>ABS(A413/INMB!B$8-1)</f>
        <v>3.1584073167652882E-2</v>
      </c>
      <c r="I413" s="14">
        <f>ABS(B413/INMB!C$8-1)</f>
        <v>0.23942116747982933</v>
      </c>
      <c r="J413" s="14">
        <f>ABS(C413/INMB!D$8-1)</f>
        <v>0.45218585360480523</v>
      </c>
      <c r="K413" s="14">
        <f>ABS(D413/INMB!E$8-1)</f>
        <v>1.0198724906508767</v>
      </c>
      <c r="L413" s="14">
        <f>ABS(E413/INMB!F$8-1)</f>
        <v>0.3745102150566747</v>
      </c>
      <c r="M413" s="14">
        <f>ABS(F413/INMB!G$8-1)</f>
        <v>0.50399913560584841</v>
      </c>
      <c r="N413" s="14">
        <f>ABS(G413/INMB!H$8-1)</f>
        <v>0.65161576432022317</v>
      </c>
      <c r="O413" s="10">
        <f t="shared" si="122"/>
        <v>3.2731886998859108</v>
      </c>
      <c r="P413">
        <v>-131436.42914822372</v>
      </c>
      <c r="Q413">
        <v>-132304.24137890019</v>
      </c>
      <c r="R413">
        <v>-94354.498066682107</v>
      </c>
      <c r="S413">
        <v>-19174.540405506697</v>
      </c>
      <c r="T413">
        <v>-113529.03847218881</v>
      </c>
      <c r="U413">
        <v>-134033.65117746219</v>
      </c>
      <c r="V413">
        <v>-154659.98646653886</v>
      </c>
      <c r="W413" s="14">
        <f>ABS(P413/INMB!B$8-1)</f>
        <v>0.3747085005071551</v>
      </c>
      <c r="X413" s="14">
        <f>ABS(Q413/INMB!C$8-1)</f>
        <v>3.8966924393735169E-4</v>
      </c>
      <c r="Y413" s="14">
        <f>ABS(R413/INMB!D$8-1)</f>
        <v>0.29680441893457032</v>
      </c>
      <c r="Z413" s="14">
        <f>ABS(S413/INMB!E$8-1)</f>
        <v>1.5652851252199649</v>
      </c>
      <c r="AA413" s="14">
        <f>ABS(T413/INMB!F$8-1)</f>
        <v>0.19854812702846725</v>
      </c>
      <c r="AB413" s="14">
        <f>ABS(U413/INMB!G$8-1)</f>
        <v>0.11580251292495103</v>
      </c>
      <c r="AC413" s="14">
        <f>ABS(V413/INMB!H$8-1)</f>
        <v>0.2056461915721296</v>
      </c>
      <c r="AD413" s="10">
        <f t="shared" si="123"/>
        <v>2.7571845454311754</v>
      </c>
      <c r="AE413">
        <v>59424.755882675294</v>
      </c>
      <c r="AF413">
        <v>63827.367887180764</v>
      </c>
      <c r="AG413">
        <v>-339794.87988846703</v>
      </c>
      <c r="AH413">
        <v>271114.03210857045</v>
      </c>
      <c r="AI413">
        <v>-68680.847779896576</v>
      </c>
      <c r="AJ413">
        <v>-121899.25076956586</v>
      </c>
      <c r="AK413">
        <v>-19045.5069238129</v>
      </c>
      <c r="AL413" s="14">
        <f>ABS(AE413/INMB!B$8-1)</f>
        <v>1.6215302529282103</v>
      </c>
      <c r="AM413" s="14">
        <f>ABS(AF413/INMB!C$8-1)</f>
        <v>1.4826167232727203</v>
      </c>
      <c r="AN413" s="14">
        <f>ABS(AG413/INMB!D$8-1)</f>
        <v>1.5323886290758861</v>
      </c>
      <c r="AO413" s="14">
        <f>ABS(AH413/INMB!E$8-1)</f>
        <v>37.271262783789531</v>
      </c>
      <c r="AP413" s="14">
        <f>ABS(AI413/INMB!F$8-1)</f>
        <v>0.51515141120520402</v>
      </c>
      <c r="AQ413" s="14">
        <f>ABS(AJ413/INMB!G$8-1)</f>
        <v>0.19585111455275261</v>
      </c>
      <c r="AR413" s="14">
        <f>ABS(AK413/INMB!H$8-1)</f>
        <v>0.90217979902873369</v>
      </c>
      <c r="AS413" s="10">
        <f t="shared" si="124"/>
        <v>43.520980713853042</v>
      </c>
      <c r="AT413">
        <v>25817.1113060395</v>
      </c>
      <c r="AU413">
        <v>10389.91236276034</v>
      </c>
      <c r="AV413">
        <v>235677.34647205949</v>
      </c>
      <c r="AW413">
        <v>148287.4283705526</v>
      </c>
      <c r="AX413">
        <v>383964.77484261204</v>
      </c>
      <c r="AY413">
        <v>-78928.203969532478</v>
      </c>
      <c r="AZ413">
        <v>-19684.018122983223</v>
      </c>
      <c r="BA413" s="14">
        <f>ABS(AT413/INMB!B$8-1)</f>
        <v>1.2700240915015115</v>
      </c>
      <c r="BB413" s="14">
        <f>ABS(AU413/INMB!C$8-1)</f>
        <v>1.0785610565748116</v>
      </c>
      <c r="BC413" s="14">
        <f>ABS(AV413/INMB!D$8-1)</f>
        <v>2.7564320937752846</v>
      </c>
      <c r="BD413" s="14">
        <f>ABS(AW413/INMB!E$8-1)</f>
        <v>20.838782375553233</v>
      </c>
      <c r="BE413" s="14">
        <f>ABS(AX413/INMB!F$8-1)</f>
        <v>3.7105777701806986</v>
      </c>
      <c r="BF413" s="14">
        <f>ABS(AY413/INMB!G$8-1)</f>
        <v>0.47932389369288164</v>
      </c>
      <c r="BG413" s="14">
        <f>ABS(AZ413/INMB!H$8-1)</f>
        <v>0.89890032245322971</v>
      </c>
      <c r="BH413" s="10">
        <f t="shared" si="125"/>
        <v>31.032601603731653</v>
      </c>
      <c r="BI413">
        <v>-73345.451537179557</v>
      </c>
      <c r="BJ413">
        <v>-124207.35492261425</v>
      </c>
      <c r="BK413">
        <v>-165395.27595858611</v>
      </c>
      <c r="BL413">
        <v>12205.149487548282</v>
      </c>
      <c r="BM413">
        <v>-153190.1264710378</v>
      </c>
      <c r="BN413">
        <v>-93198.908599715476</v>
      </c>
      <c r="BO413">
        <v>-141616.97085985384</v>
      </c>
      <c r="BP413" s="14">
        <f>ABS(BI413/INMB!B$8-1)</f>
        <v>0.2328716143985492</v>
      </c>
      <c r="BQ413" s="14">
        <f>ABS(BJ413/INMB!C$8-1)</f>
        <v>6.0833171985409717E-2</v>
      </c>
      <c r="BR413" s="14">
        <f>ABS(BK413/INMB!D$8-1)</f>
        <v>0.23264104590943768</v>
      </c>
      <c r="BS413" s="14">
        <f>ABS(BL413/INMB!E$8-1)</f>
        <v>2.6328781691425531</v>
      </c>
      <c r="BT413" s="14">
        <f>ABS(BM413/INMB!F$8-1)</f>
        <v>8.1437096915387697E-2</v>
      </c>
      <c r="BU413" s="14">
        <f>ABS(BN413/INMB!G$8-1)</f>
        <v>0.38518245188367861</v>
      </c>
      <c r="BV413" s="14">
        <f>ABS(BO413/INMB!H$8-1)</f>
        <v>0.27263681634368919</v>
      </c>
      <c r="BW413" s="10">
        <f t="shared" si="126"/>
        <v>3.8984803665787044</v>
      </c>
      <c r="BX413">
        <v>-98499.279231238572</v>
      </c>
      <c r="BY413">
        <v>-141438.79260054001</v>
      </c>
      <c r="BZ413">
        <v>-67976.633818032977</v>
      </c>
      <c r="CA413">
        <v>-29243.447102315171</v>
      </c>
      <c r="CB413">
        <v>-97220.080920348119</v>
      </c>
      <c r="CC413">
        <v>-155814.0214186449</v>
      </c>
      <c r="CD413">
        <v>90142.654865751741</v>
      </c>
      <c r="CE413" s="14">
        <f>ABS(BX413/INMB!B$8-1)</f>
        <v>3.0215118673904584E-2</v>
      </c>
      <c r="CF413" s="14">
        <f>ABS(BY413/INMB!C$8-1)</f>
        <v>6.9458586310154669E-2</v>
      </c>
      <c r="CG413" s="14">
        <f>ABS(BZ413/INMB!D$8-1)</f>
        <v>0.49339067563305927</v>
      </c>
      <c r="CH413" s="14">
        <f>ABS(CA413/INMB!E$8-1)</f>
        <v>2.9123639093942399</v>
      </c>
      <c r="CI413" s="14">
        <f>ABS(CB413/INMB!F$8-1)</f>
        <v>0.31368029719423418</v>
      </c>
      <c r="CJ413" s="14">
        <f>ABS(CC413/INMB!G$8-1)</f>
        <v>2.7878931739418356E-2</v>
      </c>
      <c r="CK413" s="14">
        <f>ABS(CD413/INMB!H$8-1)</f>
        <v>1.4629844010098951</v>
      </c>
      <c r="CL413" s="10">
        <f t="shared" si="127"/>
        <v>5.309971919954906</v>
      </c>
      <c r="CM413">
        <v>-148407.15163278527</v>
      </c>
      <c r="CN413">
        <v>-132552.47004554747</v>
      </c>
      <c r="CO413">
        <v>-128399.56430063614</v>
      </c>
      <c r="CP413">
        <v>-27299.225466293829</v>
      </c>
      <c r="CQ413">
        <v>-155698.78976692996</v>
      </c>
      <c r="CR413">
        <v>-206920.00400415802</v>
      </c>
      <c r="CS413">
        <v>-241163.71591512969</v>
      </c>
      <c r="CT413" s="14">
        <f>ABS(CM413/INMB!B$8-1)</f>
        <v>0.55220720927810896</v>
      </c>
      <c r="CU413" s="14">
        <f>ABS(CN413/INMB!C$8-1)</f>
        <v>2.2665961748959962E-3</v>
      </c>
      <c r="CV413" s="14">
        <f>ABS(CO413/INMB!D$8-1)</f>
        <v>4.3076821169413915E-2</v>
      </c>
      <c r="CW413" s="14">
        <f>ABS(CP413/INMB!E$8-1)</f>
        <v>2.6522542672573137</v>
      </c>
      <c r="CX413" s="14">
        <f>ABS(CQ413/INMB!F$8-1)</f>
        <v>9.9146864603063767E-2</v>
      </c>
      <c r="CY413" s="14">
        <f>ABS(CR413/INMB!G$8-1)</f>
        <v>0.36501651606727314</v>
      </c>
      <c r="CZ413" s="14">
        <f>ABS(CS413/INMB!H$8-1)</f>
        <v>0.23864821514934564</v>
      </c>
      <c r="DA413" s="10">
        <f t="shared" si="128"/>
        <v>3.9526164896994151</v>
      </c>
      <c r="DB413">
        <v>-78880.558619987976</v>
      </c>
      <c r="DC413">
        <v>-139004.208307111</v>
      </c>
      <c r="DD413">
        <v>-133693.7386798668</v>
      </c>
      <c r="DE413">
        <v>24499.283428691593</v>
      </c>
      <c r="DF413">
        <v>-109194.45525117521</v>
      </c>
      <c r="DG413">
        <v>-101885.63910133636</v>
      </c>
      <c r="DH413">
        <v>-143192.34907889494</v>
      </c>
      <c r="DI413" s="14">
        <f>ABS(DB413/INMB!B$8-1)</f>
        <v>0.17497930244770432</v>
      </c>
      <c r="DJ413" s="14">
        <f>ABS(DC413/INMB!C$8-1)</f>
        <v>5.1050008091751753E-2</v>
      </c>
      <c r="DK413" s="14">
        <f>ABS(DD413/INMB!D$8-1)</f>
        <v>3.6209382476075636E-3</v>
      </c>
      <c r="DL413" s="14">
        <f>ABS(DE413/INMB!E$8-1)</f>
        <v>4.2776612126839524</v>
      </c>
      <c r="DM413" s="14">
        <f>ABS(DF413/INMB!F$8-1)</f>
        <v>0.22914787391070079</v>
      </c>
      <c r="DN413" s="14">
        <f>ABS(DG413/INMB!G$8-1)</f>
        <v>0.32787754962251503</v>
      </c>
      <c r="DO413" s="14">
        <f>ABS(DH413/INMB!H$8-1)</f>
        <v>0.26454546888789232</v>
      </c>
      <c r="DP413" s="10">
        <f t="shared" si="129"/>
        <v>5.3288823538921228</v>
      </c>
      <c r="DQ413">
        <v>-115369.27425121091</v>
      </c>
      <c r="DR413">
        <v>-89022.629849267993</v>
      </c>
      <c r="DS413">
        <v>-156666.9815291905</v>
      </c>
      <c r="DT413">
        <v>20855.388940345074</v>
      </c>
      <c r="DU413">
        <v>-135811.59258884541</v>
      </c>
      <c r="DV413">
        <v>-151851.61284843436</v>
      </c>
      <c r="DW413">
        <v>-199431.75533723459</v>
      </c>
      <c r="DX413" s="14">
        <f>ABS(DQ413/INMB!B$8-1)</f>
        <v>0.2066603074831348</v>
      </c>
      <c r="DY413" s="14">
        <f>ABS(DR413/INMB!C$8-1)</f>
        <v>0.32687479779966089</v>
      </c>
      <c r="DZ413" s="14">
        <f>ABS(DS413/INMB!D$8-1)</f>
        <v>0.16759170328401907</v>
      </c>
      <c r="EA413" s="14">
        <f>ABS(DT413/INMB!E$8-1)</f>
        <v>3.7901591327831579</v>
      </c>
      <c r="EB413" s="14">
        <f>ABS(DU413/INMB!F$8-1)</f>
        <v>4.1245687302804201E-2</v>
      </c>
      <c r="EC413" s="14">
        <f>ABS(DV413/INMB!G$8-1)</f>
        <v>1.7395878525161557E-3</v>
      </c>
      <c r="ED413" s="14">
        <f>ABS(DW413/INMB!H$8-1)</f>
        <v>2.4307437191338765E-2</v>
      </c>
      <c r="EE413" s="10">
        <f t="shared" si="130"/>
        <v>4.5585786536966308</v>
      </c>
      <c r="EF413">
        <v>-128213.45016401638</v>
      </c>
      <c r="EG413">
        <v>-160969.30966565351</v>
      </c>
      <c r="EH413">
        <v>-123834.83163381738</v>
      </c>
      <c r="EI413">
        <v>-36366.86623855451</v>
      </c>
      <c r="EJ413">
        <v>-160201.69787237188</v>
      </c>
      <c r="EK413">
        <v>-205394.87588385385</v>
      </c>
      <c r="EL413">
        <v>-186620.94559929264</v>
      </c>
      <c r="EM413" s="14">
        <f>ABS(EF413/INMB!B$8-1)</f>
        <v>0.34099899823857793</v>
      </c>
      <c r="EN413" s="14">
        <f>ABS(EG413/INMB!C$8-1)</f>
        <v>0.21713433202549881</v>
      </c>
      <c r="EO413" s="14">
        <f>ABS(EH413/INMB!D$8-1)</f>
        <v>7.7096395284295793E-2</v>
      </c>
      <c r="EP413" s="14">
        <f>ABS(EI413/INMB!E$8-1)</f>
        <v>3.8653776851848747</v>
      </c>
      <c r="EQ413" s="14">
        <f>ABS(EJ413/INMB!F$8-1)</f>
        <v>0.13093489155626648</v>
      </c>
      <c r="ER413" s="14">
        <f>ABS(EK413/INMB!G$8-1)</f>
        <v>0.35495550198913683</v>
      </c>
      <c r="ES413" s="14">
        <f>ABS(EL413/INMB!H$8-1)</f>
        <v>4.1490548033370267E-2</v>
      </c>
      <c r="ET413" s="10">
        <f t="shared" si="131"/>
        <v>5.027988352312021</v>
      </c>
    </row>
    <row r="414" spans="1:150">
      <c r="A414">
        <v>-136361.15227458431</v>
      </c>
      <c r="B414">
        <v>-137546.3913569905</v>
      </c>
      <c r="C414">
        <v>-134546.38925638667</v>
      </c>
      <c r="D414">
        <v>-10102.218464719408</v>
      </c>
      <c r="E414">
        <v>-144648.60772110609</v>
      </c>
      <c r="F414">
        <v>-125049.26398421341</v>
      </c>
      <c r="G414">
        <v>-156713.02443054781</v>
      </c>
      <c r="H414" s="14">
        <f>ABS(A414/INMB!B$8-1)</f>
        <v>0.42621673751819977</v>
      </c>
      <c r="I414" s="14">
        <f>ABS(B414/INMB!C$8-1)</f>
        <v>4.0027043133488371E-2</v>
      </c>
      <c r="J414" s="14">
        <f>ABS(C414/INMB!D$8-1)</f>
        <v>2.7336090170912986E-3</v>
      </c>
      <c r="K414" s="14">
        <f>ABS(D414/INMB!E$8-1)</f>
        <v>0.35153543246463803</v>
      </c>
      <c r="L414" s="14">
        <f>ABS(E414/INMB!F$8-1)</f>
        <v>2.1138724866449632E-2</v>
      </c>
      <c r="M414" s="14">
        <f>ABS(F414/INMB!G$8-1)</f>
        <v>0.17507100639202744</v>
      </c>
      <c r="N414" s="14">
        <f>ABS(G414/INMB!H$8-1)</f>
        <v>0.19510152153292493</v>
      </c>
      <c r="O414" s="10">
        <f t="shared" si="122"/>
        <v>1.2118240749248197</v>
      </c>
      <c r="P414">
        <v>-140960.44114703598</v>
      </c>
      <c r="Q414">
        <v>-132668.07087825501</v>
      </c>
      <c r="R414">
        <v>-101811.34534327223</v>
      </c>
      <c r="S414">
        <v>-19623.700375291814</v>
      </c>
      <c r="T414">
        <v>-121435.04571856404</v>
      </c>
      <c r="U414">
        <v>-143563.94190520624</v>
      </c>
      <c r="V414">
        <v>-132466.53776957133</v>
      </c>
      <c r="W414" s="14">
        <f>ABS(P414/INMB!B$8-1)</f>
        <v>0.47432122080507488</v>
      </c>
      <c r="X414" s="14">
        <f>ABS(Q414/INMB!C$8-1)</f>
        <v>3.1406866620289353E-3</v>
      </c>
      <c r="Y414" s="14">
        <f>ABS(R414/INMB!D$8-1)</f>
        <v>0.24123078798936415</v>
      </c>
      <c r="Z414" s="14">
        <f>ABS(S414/INMB!E$8-1)</f>
        <v>1.6253764424023629</v>
      </c>
      <c r="AA414" s="14">
        <f>ABS(T414/INMB!F$8-1)</f>
        <v>0.14273611275789688</v>
      </c>
      <c r="AB414" s="14">
        <f>ABS(U414/INMB!G$8-1)</f>
        <v>5.2932785520383496E-2</v>
      </c>
      <c r="AC414" s="14">
        <f>ABS(V414/INMB!H$8-1)</f>
        <v>0.31963463096979439</v>
      </c>
      <c r="AD414" s="10">
        <f t="shared" si="123"/>
        <v>2.8593726671069057</v>
      </c>
      <c r="AE414">
        <v>-14118.051962495549</v>
      </c>
      <c r="AF414">
        <v>-121323.62389198365</v>
      </c>
      <c r="AG414">
        <v>-18199.474903363443</v>
      </c>
      <c r="AH414">
        <v>25066.429323332719</v>
      </c>
      <c r="AI414">
        <v>6866.9544199692609</v>
      </c>
      <c r="AJ414">
        <v>-185028.27725807222</v>
      </c>
      <c r="AK414">
        <v>14083.984728830095</v>
      </c>
      <c r="AL414" s="14">
        <f>ABS(AE414/INMB!B$8-1)</f>
        <v>0.85233769534656711</v>
      </c>
      <c r="AM414" s="14">
        <f>ABS(AF414/INMB!C$8-1)</f>
        <v>8.2637875310522468E-2</v>
      </c>
      <c r="AN414" s="14">
        <f>ABS(AG414/INMB!D$8-1)</f>
        <v>0.86436480939454607</v>
      </c>
      <c r="AO414" s="14">
        <f>ABS(AH414/INMB!E$8-1)</f>
        <v>4.3535373951938929</v>
      </c>
      <c r="AP414" s="14">
        <f>ABS(AI414/INMB!F$8-1)</f>
        <v>1.0484768791804988</v>
      </c>
      <c r="AQ414" s="14">
        <f>ABS(AJ414/INMB!G$8-1)</f>
        <v>0.22060047124137849</v>
      </c>
      <c r="AR414" s="14">
        <f>ABS(AK414/INMB!H$8-1)</f>
        <v>1.0723371775905763</v>
      </c>
      <c r="AS414" s="10">
        <f t="shared" si="124"/>
        <v>8.494292303257982</v>
      </c>
      <c r="AT414">
        <v>-100864.20447682403</v>
      </c>
      <c r="AU414">
        <v>-147015.67189472966</v>
      </c>
      <c r="AV414">
        <v>-116715.13897778053</v>
      </c>
      <c r="AW414">
        <v>-35195.510124680244</v>
      </c>
      <c r="AX414">
        <v>-151910.64910246077</v>
      </c>
      <c r="AY414">
        <v>-191353.67260474648</v>
      </c>
      <c r="AZ414">
        <v>-228200.02157900078</v>
      </c>
      <c r="BA414" s="14">
        <f>ABS(AT414/INMB!B$8-1)</f>
        <v>5.4950139696911648E-2</v>
      </c>
      <c r="BB414" s="14">
        <f>ABS(AU414/INMB!C$8-1)</f>
        <v>0.11162694292806652</v>
      </c>
      <c r="BC414" s="14">
        <f>ABS(AV414/INMB!D$8-1)</f>
        <v>0.13015731465594971</v>
      </c>
      <c r="BD414" s="14">
        <f>ABS(AW414/INMB!E$8-1)</f>
        <v>3.7086666323142587</v>
      </c>
      <c r="BE414" s="14">
        <f>ABS(AX414/INMB!F$8-1)</f>
        <v>7.2404698268569545E-2</v>
      </c>
      <c r="BF414" s="14">
        <f>ABS(AY414/INMB!G$8-1)</f>
        <v>0.26232804205029803</v>
      </c>
      <c r="BG414" s="14">
        <f>ABS(AZ414/INMB!H$8-1)</f>
        <v>0.17206499474135217</v>
      </c>
      <c r="BH414" s="10">
        <f t="shared" si="125"/>
        <v>4.5121987646554063</v>
      </c>
      <c r="BI414">
        <v>-78431.65847377351</v>
      </c>
      <c r="BJ414">
        <v>-136857.67850100648</v>
      </c>
      <c r="BK414">
        <v>-143330.11673478343</v>
      </c>
      <c r="BL414">
        <v>-14448.020851106703</v>
      </c>
      <c r="BM414">
        <v>-157778.13758589013</v>
      </c>
      <c r="BN414">
        <v>-76473.809485061676</v>
      </c>
      <c r="BO414">
        <v>-150714.82285995665</v>
      </c>
      <c r="BP414" s="14">
        <f>ABS(BI414/INMB!B$8-1)</f>
        <v>0.17967439992470591</v>
      </c>
      <c r="BQ414" s="14">
        <f>ABS(BJ414/INMB!C$8-1)</f>
        <v>3.4819491062434427E-2</v>
      </c>
      <c r="BR414" s="14">
        <f>ABS(BK414/INMB!D$8-1)</f>
        <v>6.8196077417128853E-2</v>
      </c>
      <c r="BS414" s="14">
        <f>ABS(BL414/INMB!E$8-1)</f>
        <v>0.93294296470166205</v>
      </c>
      <c r="BT414" s="14">
        <f>ABS(BM414/INMB!F$8-1)</f>
        <v>0.11382590378538837</v>
      </c>
      <c r="BU414" s="14">
        <f>ABS(BN414/INMB!G$8-1)</f>
        <v>0.49551512191352165</v>
      </c>
      <c r="BV414" s="14">
        <f>ABS(BO414/INMB!H$8-1)</f>
        <v>0.22590906503641528</v>
      </c>
      <c r="BW414" s="10">
        <f t="shared" si="126"/>
        <v>2.0508830238412568</v>
      </c>
      <c r="BX414">
        <v>-97390.699979427285</v>
      </c>
      <c r="BY414">
        <v>-99628.675812092784</v>
      </c>
      <c r="BZ414">
        <v>-93521.293038476913</v>
      </c>
      <c r="CA414">
        <v>-26340.254694311618</v>
      </c>
      <c r="CB414">
        <v>-119861.54773278853</v>
      </c>
      <c r="CC414">
        <v>-108168.20386831</v>
      </c>
      <c r="CD414">
        <v>176993.76650367753</v>
      </c>
      <c r="CE414" s="14">
        <f>ABS(BX414/INMB!B$8-1)</f>
        <v>1.8620362708401172E-2</v>
      </c>
      <c r="CF414" s="14">
        <f>ABS(BY414/INMB!C$8-1)</f>
        <v>0.24667949414079871</v>
      </c>
      <c r="CG414" s="14">
        <f>ABS(BZ414/INMB!D$8-1)</f>
        <v>0.3030140443998165</v>
      </c>
      <c r="CH414" s="14">
        <f>ABS(CA414/INMB!E$8-1)</f>
        <v>2.5239574004296648</v>
      </c>
      <c r="CI414" s="14">
        <f>ABS(CB414/INMB!F$8-1)</f>
        <v>0.15384413344394932</v>
      </c>
      <c r="CJ414" s="14">
        <f>ABS(CC414/INMB!G$8-1)</f>
        <v>0.28643252495487093</v>
      </c>
      <c r="CK414" s="14">
        <f>ABS(CD414/INMB!H$8-1)</f>
        <v>1.9090630078427413</v>
      </c>
      <c r="CL414" s="10">
        <f t="shared" si="127"/>
        <v>5.4416109679202433</v>
      </c>
      <c r="CM414">
        <v>-129261.03233480382</v>
      </c>
      <c r="CN414">
        <v>-158176.0777737264</v>
      </c>
      <c r="CO414">
        <v>-152680.45784507177</v>
      </c>
      <c r="CP414">
        <v>-32511.354289341238</v>
      </c>
      <c r="CQ414">
        <v>-185191.81213441302</v>
      </c>
      <c r="CR414">
        <v>-175711.64437174879</v>
      </c>
      <c r="CS414">
        <v>-225513.45829477388</v>
      </c>
      <c r="CT414" s="14">
        <f>ABS(CM414/INMB!B$8-1)</f>
        <v>0.35195577882440143</v>
      </c>
      <c r="CU414" s="14">
        <f>ABS(CN414/INMB!C$8-1)</f>
        <v>0.1960139182023013</v>
      </c>
      <c r="CV414" s="14">
        <f>ABS(CO414/INMB!D$8-1)</f>
        <v>0.13788134611054526</v>
      </c>
      <c r="CW414" s="14">
        <f>ABS(CP414/INMB!E$8-1)</f>
        <v>3.3495641509744685</v>
      </c>
      <c r="CX414" s="14">
        <f>ABS(CQ414/INMB!F$8-1)</f>
        <v>0.30735120011147221</v>
      </c>
      <c r="CY414" s="14">
        <f>ABS(CR414/INMB!G$8-1)</f>
        <v>0.15914020873475576</v>
      </c>
      <c r="CZ414" s="14">
        <f>ABS(CS414/INMB!H$8-1)</f>
        <v>0.15826645624949842</v>
      </c>
      <c r="DA414" s="10">
        <f t="shared" si="128"/>
        <v>4.6601730592074428</v>
      </c>
      <c r="DB414">
        <v>-28809.100090279768</v>
      </c>
      <c r="DC414">
        <v>-82276.863765482674</v>
      </c>
      <c r="DD414">
        <v>-162549.24589604049</v>
      </c>
      <c r="DE414">
        <v>42456.143182140426</v>
      </c>
      <c r="DF414">
        <v>-120093.10271390007</v>
      </c>
      <c r="DG414">
        <v>-122667.98956819324</v>
      </c>
      <c r="DH414">
        <v>-169982.57108138502</v>
      </c>
      <c r="DI414" s="14">
        <f>ABS(DB414/INMB!B$8-1)</f>
        <v>0.69868235889605135</v>
      </c>
      <c r="DJ414" s="14">
        <f>ABS(DC414/INMB!C$8-1)</f>
        <v>0.37788143697480669</v>
      </c>
      <c r="DK414" s="14">
        <f>ABS(DD414/INMB!D$8-1)</f>
        <v>0.2114304432930465</v>
      </c>
      <c r="DL414" s="14">
        <f>ABS(DE414/INMB!E$8-1)</f>
        <v>6.6800377102168049</v>
      </c>
      <c r="DM414" s="14">
        <f>ABS(DF414/INMB!F$8-1)</f>
        <v>0.15220948405551826</v>
      </c>
      <c r="DN414" s="14">
        <f>ABS(DG414/INMB!G$8-1)</f>
        <v>0.19077987380095462</v>
      </c>
      <c r="DO414" s="14">
        <f>ABS(DH414/INMB!H$8-1)</f>
        <v>0.12694740385178604</v>
      </c>
      <c r="DP414" s="10">
        <f t="shared" si="129"/>
        <v>8.437968711088967</v>
      </c>
      <c r="DQ414">
        <v>-117549.46537455835</v>
      </c>
      <c r="DR414">
        <v>-150262.83009216021</v>
      </c>
      <c r="DS414">
        <v>-168202.78444202809</v>
      </c>
      <c r="DT414">
        <v>-25263.36407954953</v>
      </c>
      <c r="DU414">
        <v>-193466.14852157765</v>
      </c>
      <c r="DV414">
        <v>-176142.0501376724</v>
      </c>
      <c r="DW414">
        <v>-205647.40028406208</v>
      </c>
      <c r="DX414" s="14">
        <f>ABS(DQ414/INMB!B$8-1)</f>
        <v>0.22946317339648092</v>
      </c>
      <c r="DY414" s="14">
        <f>ABS(DR414/INMB!C$8-1)</f>
        <v>0.13617962152139484</v>
      </c>
      <c r="DZ414" s="14">
        <f>ABS(DS414/INMB!D$8-1)</f>
        <v>0.25356455882945639</v>
      </c>
      <c r="EA414" s="14">
        <f>ABS(DT414/INMB!E$8-1)</f>
        <v>2.3798845091313261</v>
      </c>
      <c r="EB414" s="14">
        <f>ABS(DU414/INMB!F$8-1)</f>
        <v>0.3657634132714922</v>
      </c>
      <c r="EC414" s="14">
        <f>ABS(DV414/INMB!G$8-1)</f>
        <v>0.16197952328978782</v>
      </c>
      <c r="ED414" s="14">
        <f>ABS(DW414/INMB!H$8-1)</f>
        <v>5.6231798159882551E-2</v>
      </c>
      <c r="EE414" s="10">
        <f t="shared" si="130"/>
        <v>3.5830665975998208</v>
      </c>
      <c r="EF414">
        <v>-115533.53554181743</v>
      </c>
      <c r="EG414">
        <v>-162620.43509600306</v>
      </c>
      <c r="EH414">
        <v>-147509.3202240094</v>
      </c>
      <c r="EI414">
        <v>-29137.10862327318</v>
      </c>
      <c r="EJ414">
        <v>-176646.4288472826</v>
      </c>
      <c r="EK414">
        <v>-206662.10154563736</v>
      </c>
      <c r="EL414">
        <v>-169809.80298390213</v>
      </c>
      <c r="EM414" s="14">
        <f>ABS(EF414/INMB!B$8-1)</f>
        <v>0.20837833492776658</v>
      </c>
      <c r="EN414" s="14">
        <f>ABS(EG414/INMB!C$8-1)</f>
        <v>0.22961895690171263</v>
      </c>
      <c r="EO414" s="14">
        <f>ABS(EH414/INMB!D$8-1)</f>
        <v>9.934241899291707E-2</v>
      </c>
      <c r="EP414" s="14">
        <f>ABS(EI414/INMB!E$8-1)</f>
        <v>2.8981373092903544</v>
      </c>
      <c r="EQ414" s="14">
        <f>ABS(EJ414/INMB!F$8-1)</f>
        <v>0.24702554657915554</v>
      </c>
      <c r="ER414" s="14">
        <f>ABS(EK414/INMB!G$8-1)</f>
        <v>0.36331517686080383</v>
      </c>
      <c r="ES414" s="14">
        <f>ABS(EL414/INMB!H$8-1)</f>
        <v>0.12783476327386945</v>
      </c>
      <c r="ET414" s="10">
        <f t="shared" si="131"/>
        <v>4.1736525068265795</v>
      </c>
    </row>
    <row r="415" spans="1:150">
      <c r="A415">
        <v>-135292.43873748824</v>
      </c>
      <c r="B415">
        <v>-116287.38402420901</v>
      </c>
      <c r="C415">
        <v>-121729.85352320896</v>
      </c>
      <c r="D415">
        <v>-21555.3142632991</v>
      </c>
      <c r="E415">
        <v>-143285.16778650804</v>
      </c>
      <c r="F415">
        <v>-140437.95210700098</v>
      </c>
      <c r="G415">
        <v>-145938.50982080674</v>
      </c>
      <c r="H415" s="14">
        <f>ABS(A415/INMB!B$8-1)</f>
        <v>0.41503894157856558</v>
      </c>
      <c r="I415" s="14">
        <f>ABS(B415/INMB!C$8-1)</f>
        <v>0.12071830480429446</v>
      </c>
      <c r="J415" s="14">
        <f>ABS(C415/INMB!D$8-1)</f>
        <v>9.278416148462254E-2</v>
      </c>
      <c r="K415" s="14">
        <f>ABS(D415/INMB!E$8-1)</f>
        <v>1.883799344322366</v>
      </c>
      <c r="L415" s="14">
        <f>ABS(E415/INMB!F$8-1)</f>
        <v>1.151359719891043E-2</v>
      </c>
      <c r="M415" s="14">
        <f>ABS(F415/INMB!G$8-1)</f>
        <v>7.3554415237354953E-2</v>
      </c>
      <c r="N415" s="14">
        <f>ABS(G415/INMB!H$8-1)</f>
        <v>0.25044083010102225</v>
      </c>
      <c r="O415" s="10">
        <f t="shared" si="122"/>
        <v>2.8478495947271361</v>
      </c>
      <c r="P415">
        <v>-112149.04516839675</v>
      </c>
      <c r="Q415">
        <v>-132823.16317331788</v>
      </c>
      <c r="R415">
        <v>-98421.728866376332</v>
      </c>
      <c r="S415">
        <v>-19955.914988394685</v>
      </c>
      <c r="T415">
        <v>-118377.64385477101</v>
      </c>
      <c r="U415">
        <v>-134577.44567265024</v>
      </c>
      <c r="V415">
        <v>-99977.781557948299</v>
      </c>
      <c r="W415" s="14">
        <f>ABS(P415/INMB!B$8-1)</f>
        <v>0.17297956674471515</v>
      </c>
      <c r="X415" s="14">
        <f>ABS(Q415/INMB!C$8-1)</f>
        <v>4.3133832297519437E-3</v>
      </c>
      <c r="Y415" s="14">
        <f>ABS(R415/INMB!D$8-1)</f>
        <v>0.26649257600052245</v>
      </c>
      <c r="Z415" s="14">
        <f>ABS(S415/INMB!E$8-1)</f>
        <v>1.6698221077143072</v>
      </c>
      <c r="AA415" s="14">
        <f>ABS(T415/INMB!F$8-1)</f>
        <v>0.16431966955657307</v>
      </c>
      <c r="AB415" s="14">
        <f>ABS(U415/INMB!G$8-1)</f>
        <v>0.11221519196557561</v>
      </c>
      <c r="AC415" s="14">
        <f>ABS(V415/INMB!H$8-1)</f>
        <v>0.48650110896066712</v>
      </c>
      <c r="AD415" s="10">
        <f t="shared" si="123"/>
        <v>2.8766436041721124</v>
      </c>
      <c r="AE415">
        <v>310841.38443605194</v>
      </c>
      <c r="AF415">
        <v>-47592.259160081179</v>
      </c>
      <c r="AG415">
        <v>-45313.852592281859</v>
      </c>
      <c r="AH415">
        <v>-9258.4700435102641</v>
      </c>
      <c r="AI415">
        <v>-54572.322635792123</v>
      </c>
      <c r="AJ415">
        <v>-63794.906331917278</v>
      </c>
      <c r="AK415">
        <v>-244322.41345365651</v>
      </c>
      <c r="AL415" s="14">
        <f>ABS(AE415/INMB!B$8-1)</f>
        <v>4.2511252493915457</v>
      </c>
      <c r="AM415" s="14">
        <f>ABS(AF415/INMB!C$8-1)</f>
        <v>0.6401415109333124</v>
      </c>
      <c r="AN415" s="14">
        <f>ABS(AG415/INMB!D$8-1)</f>
        <v>0.6622895404369209</v>
      </c>
      <c r="AO415" s="14">
        <f>ABS(AH415/INMB!E$8-1)</f>
        <v>0.23865370343325831</v>
      </c>
      <c r="AP415" s="14">
        <f>ABS(AI415/INMB!F$8-1)</f>
        <v>0.61474975233251328</v>
      </c>
      <c r="AQ415" s="14">
        <f>ABS(AJ415/INMB!G$8-1)</f>
        <v>0.57915571670740029</v>
      </c>
      <c r="AR415" s="14">
        <f>ABS(AK415/INMB!H$8-1)</f>
        <v>0.25487169658578912</v>
      </c>
      <c r="AS415" s="10">
        <f t="shared" si="124"/>
        <v>7.2409871698207393</v>
      </c>
      <c r="AT415">
        <v>-183001.60938009198</v>
      </c>
      <c r="AU415">
        <v>-156864.79127557241</v>
      </c>
      <c r="AV415">
        <v>-97697.59077564867</v>
      </c>
      <c r="AW415">
        <v>-63341.378296531067</v>
      </c>
      <c r="AX415">
        <v>-161038.96907217972</v>
      </c>
      <c r="AY415">
        <v>-220819.15274880928</v>
      </c>
      <c r="AZ415">
        <v>-155508.71543531283</v>
      </c>
      <c r="BA415" s="14">
        <f>ABS(AT415/INMB!B$8-1)</f>
        <v>0.91403456143499651</v>
      </c>
      <c r="BB415" s="14">
        <f>ABS(AU415/INMB!C$8-1)</f>
        <v>0.18609891130229173</v>
      </c>
      <c r="BC415" s="14">
        <f>ABS(AV415/INMB!D$8-1)</f>
        <v>0.27188935851661378</v>
      </c>
      <c r="BD415" s="14">
        <f>ABS(AW415/INMB!E$8-1)</f>
        <v>7.4741898433381522</v>
      </c>
      <c r="BE415" s="14">
        <f>ABS(AX415/INMB!F$8-1)</f>
        <v>0.13684556058246011</v>
      </c>
      <c r="BF415" s="14">
        <f>ABS(AY415/INMB!G$8-1)</f>
        <v>0.45670686609908273</v>
      </c>
      <c r="BG415" s="14">
        <f>ABS(AZ415/INMB!H$8-1)</f>
        <v>0.2012870091871336</v>
      </c>
      <c r="BH415" s="10">
        <f t="shared" si="125"/>
        <v>9.6410521104607305</v>
      </c>
      <c r="BI415">
        <v>-122545.59163710348</v>
      </c>
      <c r="BJ415">
        <v>-119341.53548856621</v>
      </c>
      <c r="BK415">
        <v>-41291.354557304498</v>
      </c>
      <c r="BL415">
        <v>-8165.8303412798959</v>
      </c>
      <c r="BM415">
        <v>-49457.184898584412</v>
      </c>
      <c r="BN415">
        <v>-33290.515551374934</v>
      </c>
      <c r="BO415">
        <v>108186.14529954363</v>
      </c>
      <c r="BP415" s="14">
        <f>ABS(BI415/INMB!B$8-1)</f>
        <v>0.28171822389684409</v>
      </c>
      <c r="BQ415" s="14">
        <f>ABS(BJ415/INMB!C$8-1)</f>
        <v>9.7625004533601456E-2</v>
      </c>
      <c r="BR415" s="14">
        <f>ABS(BK415/INMB!D$8-1)</f>
        <v>0.6922680035838652</v>
      </c>
      <c r="BS415" s="14">
        <f>ABS(BL415/INMB!E$8-1)</f>
        <v>9.2473804667530191E-2</v>
      </c>
      <c r="BT415" s="14">
        <f>ABS(BM415/INMB!F$8-1)</f>
        <v>0.65085977999734501</v>
      </c>
      <c r="BU415" s="14">
        <f>ABS(BN415/INMB!G$8-1)</f>
        <v>0.78038805974937042</v>
      </c>
      <c r="BV415" s="14">
        <f>ABS(BO415/INMB!H$8-1)</f>
        <v>1.555658114947633</v>
      </c>
      <c r="BW415" s="10">
        <f t="shared" si="126"/>
        <v>4.1509909913761893</v>
      </c>
      <c r="BX415">
        <v>-100224.78615360356</v>
      </c>
      <c r="BY415">
        <v>-126820.79377945999</v>
      </c>
      <c r="BZ415">
        <v>-86842.552038370806</v>
      </c>
      <c r="CA415">
        <v>-32358.958102350753</v>
      </c>
      <c r="CB415">
        <v>-119201.51014072157</v>
      </c>
      <c r="CC415">
        <v>-190177.71942964036</v>
      </c>
      <c r="CD415">
        <v>-4920.4495243453421</v>
      </c>
      <c r="CE415" s="14">
        <f>ABS(BX415/INMB!B$8-1)</f>
        <v>4.8262391026260287E-2</v>
      </c>
      <c r="CF415" s="14">
        <f>ABS(BY415/INMB!C$8-1)</f>
        <v>4.10722239890281E-2</v>
      </c>
      <c r="CG415" s="14">
        <f>ABS(BZ415/INMB!D$8-1)</f>
        <v>0.35278868423771848</v>
      </c>
      <c r="CH415" s="14">
        <f>ABS(CA415/INMB!E$8-1)</f>
        <v>3.32917567420479</v>
      </c>
      <c r="CI415" s="14">
        <f>ABS(CB415/INMB!F$8-1)</f>
        <v>0.15850363176713178</v>
      </c>
      <c r="CJ415" s="14">
        <f>ABS(CC415/INMB!G$8-1)</f>
        <v>0.25457047644485109</v>
      </c>
      <c r="CK415" s="14">
        <f>ABS(CD415/INMB!H$8-1)</f>
        <v>0.97472793119837453</v>
      </c>
      <c r="CL415" s="10">
        <f t="shared" si="127"/>
        <v>5.1591010128681543</v>
      </c>
      <c r="CM415">
        <v>-115023.34632986822</v>
      </c>
      <c r="CN415">
        <v>-96064.621040315935</v>
      </c>
      <c r="CO415">
        <v>-108705.89416606497</v>
      </c>
      <c r="CP415">
        <v>-17775.030555247646</v>
      </c>
      <c r="CQ415">
        <v>-126480.92472131261</v>
      </c>
      <c r="CR415">
        <v>-96427.360408491077</v>
      </c>
      <c r="CS415">
        <v>-56858.270865620318</v>
      </c>
      <c r="CT415" s="14">
        <f>ABS(CM415/INMB!B$8-1)</f>
        <v>0.20304220816992014</v>
      </c>
      <c r="CU415" s="14">
        <f>ABS(CN415/INMB!C$8-1)</f>
        <v>0.27362831707455648</v>
      </c>
      <c r="CV415" s="14">
        <f>ABS(CO415/INMB!D$8-1)</f>
        <v>0.18984779761829151</v>
      </c>
      <c r="CW415" s="14">
        <f>ABS(CP415/INMB!E$8-1)</f>
        <v>1.378050295829357</v>
      </c>
      <c r="CX415" s="14">
        <f>ABS(CQ415/INMB!F$8-1)</f>
        <v>0.10711501324042638</v>
      </c>
      <c r="CY415" s="14">
        <f>ABS(CR415/INMB!G$8-1)</f>
        <v>0.36388489749054509</v>
      </c>
      <c r="CZ415" s="14">
        <f>ABS(CS415/INMB!H$8-1)</f>
        <v>0.70796852479680883</v>
      </c>
      <c r="DA415" s="10">
        <f t="shared" si="128"/>
        <v>3.2235370542199053</v>
      </c>
      <c r="DB415">
        <v>-55671.457709335722</v>
      </c>
      <c r="DC415">
        <v>46036.033260785916</v>
      </c>
      <c r="DD415">
        <v>-277442.15787240869</v>
      </c>
      <c r="DE415">
        <v>194330.59858680237</v>
      </c>
      <c r="DF415">
        <v>-83111.559285606374</v>
      </c>
      <c r="DG415">
        <v>13831.755626547616</v>
      </c>
      <c r="DH415">
        <v>-108022.55321055496</v>
      </c>
      <c r="DI415" s="14">
        <f>ABS(DB415/INMB!B$8-1)</f>
        <v>0.41772591780973001</v>
      </c>
      <c r="DJ415" s="14">
        <f>ABS(DC415/INMB!C$8-1)</f>
        <v>1.348091426299544</v>
      </c>
      <c r="DK415" s="14">
        <f>ABS(DD415/INMB!D$8-1)</f>
        <v>1.0676926210688653</v>
      </c>
      <c r="DL415" s="14">
        <f>ABS(DE415/INMB!E$8-1)</f>
        <v>26.998714096252812</v>
      </c>
      <c r="DM415" s="14">
        <f>ABS(DF415/INMB!F$8-1)</f>
        <v>0.41327861354739448</v>
      </c>
      <c r="DN415" s="14">
        <f>ABS(DG415/INMB!G$8-1)</f>
        <v>1.0912457689497461</v>
      </c>
      <c r="DO415" s="14">
        <f>ABS(DH415/INMB!H$8-1)</f>
        <v>0.44518211530122265</v>
      </c>
      <c r="DP415" s="10">
        <f t="shared" si="129"/>
        <v>31.781930559229313</v>
      </c>
      <c r="DQ415">
        <v>-107454.76941628546</v>
      </c>
      <c r="DR415">
        <v>-120716.73949794806</v>
      </c>
      <c r="DS415">
        <v>-170219.01125009626</v>
      </c>
      <c r="DT415">
        <v>-309.88180042117892</v>
      </c>
      <c r="DU415">
        <v>-170528.89305051742</v>
      </c>
      <c r="DV415">
        <v>-178568.47824762375</v>
      </c>
      <c r="DW415">
        <v>-193871.94042778842</v>
      </c>
      <c r="DX415" s="14">
        <f>ABS(DQ415/INMB!B$8-1)</f>
        <v>0.12388160492414158</v>
      </c>
      <c r="DY415" s="14">
        <f>ABS(DR415/INMB!C$8-1)</f>
        <v>8.7226699311106604E-2</v>
      </c>
      <c r="DZ415" s="14">
        <f>ABS(DS415/INMB!D$8-1)</f>
        <v>0.26859088837293199</v>
      </c>
      <c r="EA415" s="14">
        <f>ABS(DT415/INMB!E$8-1)</f>
        <v>0.95854215243831675</v>
      </c>
      <c r="EB415" s="14">
        <f>ABS(DU415/INMB!F$8-1)</f>
        <v>0.20383914609282616</v>
      </c>
      <c r="EC415" s="14">
        <f>ABS(DV415/INMB!G$8-1)</f>
        <v>0.17798626203442325</v>
      </c>
      <c r="ED415" s="14">
        <f>ABS(DW415/INMB!H$8-1)</f>
        <v>4.2484953958409344E-3</v>
      </c>
      <c r="EE415" s="10">
        <f t="shared" si="130"/>
        <v>1.824315248569587</v>
      </c>
      <c r="EF415">
        <v>-145279.36778838243</v>
      </c>
      <c r="EG415">
        <v>-140482.47441735383</v>
      </c>
      <c r="EH415">
        <v>-155571.42386880575</v>
      </c>
      <c r="EI415">
        <v>-13718.746157660771</v>
      </c>
      <c r="EJ415">
        <v>-169290.17002646651</v>
      </c>
      <c r="EK415">
        <v>-200611.79720948136</v>
      </c>
      <c r="EL415">
        <v>-223581.51555219505</v>
      </c>
      <c r="EM415" s="14">
        <f>ABS(EF415/INMB!B$8-1)</f>
        <v>0.51949336375967547</v>
      </c>
      <c r="EN415" s="14">
        <f>ABS(EG415/INMB!C$8-1)</f>
        <v>6.2227594914876949E-2</v>
      </c>
      <c r="EO415" s="14">
        <f>ABS(EH415/INMB!D$8-1)</f>
        <v>0.1594268428759813</v>
      </c>
      <c r="EP415" s="14">
        <f>ABS(EI415/INMB!E$8-1)</f>
        <v>0.83537621818611418</v>
      </c>
      <c r="EQ415" s="14">
        <f>ABS(EJ415/INMB!F$8-1)</f>
        <v>0.19509445045302498</v>
      </c>
      <c r="ER415" s="14">
        <f>ABS(EK415/INMB!G$8-1)</f>
        <v>0.32340233524921946</v>
      </c>
      <c r="ES415" s="14">
        <f>ABS(EL415/INMB!H$8-1)</f>
        <v>0.14834374701944109</v>
      </c>
      <c r="ET415" s="10">
        <f t="shared" si="131"/>
        <v>2.2433645524583334</v>
      </c>
    </row>
    <row r="416" spans="1:150">
      <c r="A416">
        <v>-125307.92947144294</v>
      </c>
      <c r="B416">
        <v>-126259.19911898777</v>
      </c>
      <c r="C416">
        <v>-102566.24858299192</v>
      </c>
      <c r="D416">
        <v>-22203.388752309605</v>
      </c>
      <c r="E416">
        <v>-124769.63733530154</v>
      </c>
      <c r="F416">
        <v>-134283.6113000827</v>
      </c>
      <c r="G416">
        <v>-139141.08860839909</v>
      </c>
      <c r="H416" s="14">
        <f>ABS(A416/INMB!B$8-1)</f>
        <v>0.31060982820128369</v>
      </c>
      <c r="I416" s="14">
        <f>ABS(B416/INMB!C$8-1)</f>
        <v>4.5318599545727034E-2</v>
      </c>
      <c r="J416" s="14">
        <f>ABS(C416/INMB!D$8-1)</f>
        <v>0.23560472210824734</v>
      </c>
      <c r="K416" s="14">
        <f>ABS(D416/INMB!E$8-1)</f>
        <v>1.9705026400225192</v>
      </c>
      <c r="L416" s="14">
        <f>ABS(E416/INMB!F$8-1)</f>
        <v>0.11919575046121345</v>
      </c>
      <c r="M416" s="14">
        <f>ABS(F416/INMB!G$8-1)</f>
        <v>0.11415356797457132</v>
      </c>
      <c r="N416" s="14">
        <f>ABS(G416/INMB!H$8-1)</f>
        <v>0.28535326964615704</v>
      </c>
      <c r="O416" s="10">
        <f t="shared" si="122"/>
        <v>3.0807383779597193</v>
      </c>
      <c r="P416">
        <v>-151831.41378656865</v>
      </c>
      <c r="Q416">
        <v>-165865.2625100163</v>
      </c>
      <c r="R416">
        <v>-143767.57887025792</v>
      </c>
      <c r="S416">
        <v>-28265.136265624405</v>
      </c>
      <c r="T416">
        <v>-172032.71513588232</v>
      </c>
      <c r="U416">
        <v>-195277.60263728281</v>
      </c>
      <c r="V416">
        <v>-207645.72562970978</v>
      </c>
      <c r="W416" s="14">
        <f>ABS(P416/INMB!B$8-1)</f>
        <v>0.58802195501699672</v>
      </c>
      <c r="X416" s="14">
        <f>ABS(Q416/INMB!C$8-1)</f>
        <v>0.25415401178451136</v>
      </c>
      <c r="Y416" s="14">
        <f>ABS(R416/INMB!D$8-1)</f>
        <v>7.1456350608680497E-2</v>
      </c>
      <c r="Z416" s="14">
        <f>ABS(S416/INMB!E$8-1)</f>
        <v>2.7814796126064234</v>
      </c>
      <c r="AA416" s="14">
        <f>ABS(T416/INMB!F$8-1)</f>
        <v>0.21445529367190463</v>
      </c>
      <c r="AB416" s="14">
        <f>ABS(U416/INMB!G$8-1)</f>
        <v>0.28821354948628697</v>
      </c>
      <c r="AC416" s="14">
        <f>ABS(V416/INMB!H$8-1)</f>
        <v>6.6495457074249531E-2</v>
      </c>
      <c r="AD416" s="10">
        <f t="shared" si="123"/>
        <v>4.2642762302490533</v>
      </c>
      <c r="AE416">
        <v>139559.56820105173</v>
      </c>
      <c r="AF416">
        <v>-78409.084680205546</v>
      </c>
      <c r="AG416">
        <v>-151240.88277038577</v>
      </c>
      <c r="AH416">
        <v>-3995.8786931695067</v>
      </c>
      <c r="AI416">
        <v>-155236.76146355527</v>
      </c>
      <c r="AJ416">
        <v>-107947.04337825226</v>
      </c>
      <c r="AK416">
        <v>-211002.08654668333</v>
      </c>
      <c r="AL416" s="14">
        <f>ABS(AE416/INMB!B$8-1)</f>
        <v>2.4596693319835725</v>
      </c>
      <c r="AM416" s="14">
        <f>ABS(AF416/INMB!C$8-1)</f>
        <v>0.40712680507111687</v>
      </c>
      <c r="AN416" s="14">
        <f>ABS(AG416/INMB!D$8-1)</f>
        <v>0.1271526277995676</v>
      </c>
      <c r="AO416" s="14">
        <f>ABS(AH416/INMB!E$8-1)</f>
        <v>0.46540736012492434</v>
      </c>
      <c r="AP416" s="14">
        <f>ABS(AI416/INMB!F$8-1)</f>
        <v>9.5885201736111814E-2</v>
      </c>
      <c r="AQ416" s="14">
        <f>ABS(AJ416/INMB!G$8-1)</f>
        <v>0.28789148356587246</v>
      </c>
      <c r="AR416" s="14">
        <f>ABS(AK416/INMB!H$8-1)</f>
        <v>8.3734163334147294E-2</v>
      </c>
      <c r="AS416" s="10">
        <f t="shared" si="124"/>
        <v>3.9268669736153128</v>
      </c>
      <c r="AT416">
        <v>-114615.5792427712</v>
      </c>
      <c r="AU416">
        <v>-127366.00616446712</v>
      </c>
      <c r="AV416">
        <v>-111507.21337756405</v>
      </c>
      <c r="AW416">
        <v>-39118.517854038306</v>
      </c>
      <c r="AX416">
        <v>-150625.73123160235</v>
      </c>
      <c r="AY416">
        <v>-185692.68080184443</v>
      </c>
      <c r="AZ416">
        <v>-194556.38686425218</v>
      </c>
      <c r="BA416" s="14">
        <f>ABS(AT416/INMB!B$8-1)</f>
        <v>0.19877732601744524</v>
      </c>
      <c r="BB416" s="14">
        <f>ABS(AU416/INMB!C$8-1)</f>
        <v>3.6949719435731443E-2</v>
      </c>
      <c r="BC416" s="14">
        <f>ABS(AV416/INMB!D$8-1)</f>
        <v>0.16897041147303649</v>
      </c>
      <c r="BD416" s="14">
        <f>ABS(AW416/INMB!E$8-1)</f>
        <v>4.2335101571872213</v>
      </c>
      <c r="BE416" s="14">
        <f>ABS(AX416/INMB!F$8-1)</f>
        <v>6.3333892701354699E-2</v>
      </c>
      <c r="BF416" s="14">
        <f>ABS(AY416/INMB!G$8-1)</f>
        <v>0.22498342983906183</v>
      </c>
      <c r="BG416" s="14">
        <f>ABS(AZ416/INMB!H$8-1)</f>
        <v>7.3308946641192918E-4</v>
      </c>
      <c r="BH416" s="10">
        <f t="shared" si="125"/>
        <v>4.9272580261202634</v>
      </c>
      <c r="BI416">
        <v>-129438.89388735723</v>
      </c>
      <c r="BJ416">
        <v>-139493.46423409259</v>
      </c>
      <c r="BK416">
        <v>-120706.439563497</v>
      </c>
      <c r="BL416">
        <v>-38193.636538048508</v>
      </c>
      <c r="BM416">
        <v>-158900.07610154548</v>
      </c>
      <c r="BN416">
        <v>-147995.62472771513</v>
      </c>
      <c r="BO416">
        <v>-136394.56644903059</v>
      </c>
      <c r="BP416" s="14">
        <f>ABS(BI416/INMB!B$8-1)</f>
        <v>0.35381605294926244</v>
      </c>
      <c r="BQ416" s="14">
        <f>ABS(BJ416/INMB!C$8-1)</f>
        <v>5.4749410090264128E-2</v>
      </c>
      <c r="BR416" s="14">
        <f>ABS(BK416/INMB!D$8-1)</f>
        <v>0.10041135667738943</v>
      </c>
      <c r="BS416" s="14">
        <f>ABS(BL416/INMB!E$8-1)</f>
        <v>4.1097739824301405</v>
      </c>
      <c r="BT416" s="14">
        <f>ABS(BM416/INMB!F$8-1)</f>
        <v>0.12174616574507335</v>
      </c>
      <c r="BU416" s="14">
        <f>ABS(BN416/INMB!G$8-1)</f>
        <v>2.3697718201446616E-2</v>
      </c>
      <c r="BV416" s="14">
        <f>ABS(BO416/INMB!H$8-1)</f>
        <v>0.29945976472009739</v>
      </c>
      <c r="BW416" s="10">
        <f t="shared" si="126"/>
        <v>5.063654450813674</v>
      </c>
      <c r="BX416">
        <v>-101769.47361927512</v>
      </c>
      <c r="BY416">
        <v>-103665.83899540009</v>
      </c>
      <c r="BZ416">
        <v>7993.7747156469268</v>
      </c>
      <c r="CA416">
        <v>-26942.402720321916</v>
      </c>
      <c r="CB416">
        <v>-18948.628004674974</v>
      </c>
      <c r="CC416">
        <v>-182311.4490152238</v>
      </c>
      <c r="CD416">
        <v>-195941.90557880452</v>
      </c>
      <c r="CE416" s="14">
        <f>ABS(BX416/INMB!B$8-1)</f>
        <v>6.4418452199306975E-2</v>
      </c>
      <c r="CF416" s="14">
        <f>ABS(BY416/INMB!C$8-1)</f>
        <v>0.21615336512528038</v>
      </c>
      <c r="CG416" s="14">
        <f>ABS(BZ416/INMB!D$8-1)</f>
        <v>1.0595751890079781</v>
      </c>
      <c r="CH416" s="14">
        <f>ABS(CA416/INMB!E$8-1)</f>
        <v>2.604516378201104</v>
      </c>
      <c r="CI416" s="14">
        <f>ABS(CB416/INMB!F$8-1)</f>
        <v>0.86623322447756124</v>
      </c>
      <c r="CJ416" s="14">
        <f>ABS(CC416/INMB!G$8-1)</f>
        <v>0.20267801159010368</v>
      </c>
      <c r="CK416" s="14">
        <f>ABS(CD416/INMB!H$8-1)</f>
        <v>6.3831148776951618E-3</v>
      </c>
      <c r="CL416" s="10">
        <f t="shared" si="127"/>
        <v>5.0199577354790295</v>
      </c>
      <c r="CM416">
        <v>-139292.80413978413</v>
      </c>
      <c r="CN416">
        <v>-134968.96132561233</v>
      </c>
      <c r="CO416">
        <v>-118934.27403708457</v>
      </c>
      <c r="CP416">
        <v>-31345.404698339156</v>
      </c>
      <c r="CQ416">
        <v>-150279.67873542372</v>
      </c>
      <c r="CR416">
        <v>-134300.50668752665</v>
      </c>
      <c r="CS416">
        <v>-157050.80014094323</v>
      </c>
      <c r="CT416" s="14">
        <f>ABS(CM416/INMB!B$8-1)</f>
        <v>0.45687921644991913</v>
      </c>
      <c r="CU416" s="14">
        <f>ABS(CN416/INMB!C$8-1)</f>
        <v>2.0538368018338193E-2</v>
      </c>
      <c r="CV416" s="14">
        <f>ABS(CO416/INMB!D$8-1)</f>
        <v>0.11361877118993347</v>
      </c>
      <c r="CW416" s="14">
        <f>ABS(CP416/INMB!E$8-1)</f>
        <v>3.1935764151904618</v>
      </c>
      <c r="CX416" s="14">
        <f>ABS(CQ416/INMB!F$8-1)</f>
        <v>6.0890954533805886E-2</v>
      </c>
      <c r="CY416" s="14">
        <f>ABS(CR416/INMB!G$8-1)</f>
        <v>0.11404211194103153</v>
      </c>
      <c r="CZ416" s="14">
        <f>ABS(CS416/INMB!H$8-1)</f>
        <v>0.19336666154698356</v>
      </c>
      <c r="DA416" s="10">
        <f t="shared" si="128"/>
        <v>4.1529124988704735</v>
      </c>
      <c r="DB416">
        <v>-107067.17334795598</v>
      </c>
      <c r="DC416">
        <v>-57732.230631351296</v>
      </c>
      <c r="DD416">
        <v>299081.21539301821</v>
      </c>
      <c r="DE416">
        <v>45920.804599730356</v>
      </c>
      <c r="DF416">
        <v>345002.01999274851</v>
      </c>
      <c r="DG416">
        <v>79943.492319288198</v>
      </c>
      <c r="DH416">
        <v>-147324.77573033801</v>
      </c>
      <c r="DI416" s="14">
        <f>ABS(DB416/INMB!B$8-1)</f>
        <v>0.11982769374176461</v>
      </c>
      <c r="DJ416" s="14">
        <f>ABS(DC416/INMB!C$8-1)</f>
        <v>0.56347032790422003</v>
      </c>
      <c r="DK416" s="14">
        <f>ABS(DD416/INMB!D$8-1)</f>
        <v>3.2289619822408095</v>
      </c>
      <c r="DL416" s="14">
        <f>ABS(DE416/INMB!E$8-1)</f>
        <v>7.1435609139288729</v>
      </c>
      <c r="DM416" s="14">
        <f>ABS(DF416/INMB!F$8-1)</f>
        <v>3.4355223898939764</v>
      </c>
      <c r="DN416" s="14">
        <f>ABS(DG416/INMB!G$8-1)</f>
        <v>1.5273737930419369</v>
      </c>
      <c r="DO416" s="14">
        <f>ABS(DH416/INMB!H$8-1)</f>
        <v>0.2433207880663093</v>
      </c>
      <c r="DP416" s="10">
        <f t="shared" si="129"/>
        <v>16.26203788881789</v>
      </c>
      <c r="DQ416">
        <v>-108046.26107185798</v>
      </c>
      <c r="DR416">
        <v>-120265.29940302747</v>
      </c>
      <c r="DS416">
        <v>-164349.24541851899</v>
      </c>
      <c r="DT416">
        <v>-5314.2477977849048</v>
      </c>
      <c r="DU416">
        <v>-169663.49321630388</v>
      </c>
      <c r="DV416">
        <v>-181615.60815120215</v>
      </c>
      <c r="DW416">
        <v>-203051.06879604602</v>
      </c>
      <c r="DX416" s="14">
        <f>ABS(DQ416/INMB!B$8-1)</f>
        <v>0.13006808314912144</v>
      </c>
      <c r="DY416" s="14">
        <f>ABS(DR416/INMB!C$8-1)</f>
        <v>9.0640165142089946E-2</v>
      </c>
      <c r="DZ416" s="14">
        <f>ABS(DS416/INMB!D$8-1)</f>
        <v>0.22484529617300386</v>
      </c>
      <c r="EA416" s="14">
        <f>ABS(DT416/INMB!E$8-1)</f>
        <v>0.28902802679560102</v>
      </c>
      <c r="EB416" s="14">
        <f>ABS(DU416/INMB!F$8-1)</f>
        <v>0.1977299045513361</v>
      </c>
      <c r="EC416" s="14">
        <f>ABS(DV416/INMB!G$8-1)</f>
        <v>0.19808766627034924</v>
      </c>
      <c r="ED416" s="14">
        <f>ABS(DW416/INMB!H$8-1)</f>
        <v>4.2896701910582369E-2</v>
      </c>
      <c r="EE416" s="10">
        <f t="shared" si="130"/>
        <v>1.173295843992084</v>
      </c>
      <c r="EF416">
        <v>-130037.22395942977</v>
      </c>
      <c r="EG416">
        <v>-155168.76664523804</v>
      </c>
      <c r="EH416">
        <v>-140083.59102785867</v>
      </c>
      <c r="EI416">
        <v>-21930.954629068739</v>
      </c>
      <c r="EJ416">
        <v>-162014.5456569274</v>
      </c>
      <c r="EK416">
        <v>-182507.84026527189</v>
      </c>
      <c r="EL416">
        <v>-196023.50004315659</v>
      </c>
      <c r="EM416" s="14">
        <f>ABS(EF416/INMB!B$8-1)</f>
        <v>0.36007405494701605</v>
      </c>
      <c r="EN416" s="14">
        <f>ABS(EG416/INMB!C$8-1)</f>
        <v>0.17327479091668208</v>
      </c>
      <c r="EO416" s="14">
        <f>ABS(EH416/INMB!D$8-1)</f>
        <v>4.4000701704235867E-2</v>
      </c>
      <c r="EP416" s="14">
        <f>ABS(EI416/INMB!E$8-1)</f>
        <v>1.9340547675221993</v>
      </c>
      <c r="EQ416" s="14">
        <f>ABS(EJ416/INMB!F$8-1)</f>
        <v>0.14373258870843797</v>
      </c>
      <c r="ER416" s="14">
        <f>ABS(EK416/INMB!G$8-1)</f>
        <v>0.20397357168453212</v>
      </c>
      <c r="ES416" s="14">
        <f>ABS(EL416/INMB!H$8-1)</f>
        <v>6.8021946602911942E-3</v>
      </c>
      <c r="ET416" s="10">
        <f t="shared" si="131"/>
        <v>2.8659126701433948</v>
      </c>
    </row>
    <row r="417" spans="1:150">
      <c r="A417">
        <v>-141098.37360225269</v>
      </c>
      <c r="B417">
        <v>-146790.31064044285</v>
      </c>
      <c r="C417">
        <v>-141420.99655074079</v>
      </c>
      <c r="D417">
        <v>-25971.078458013435</v>
      </c>
      <c r="E417">
        <v>-167392.07500875424</v>
      </c>
      <c r="F417">
        <v>-189250.96775526827</v>
      </c>
      <c r="G417">
        <v>-191037.72507892249</v>
      </c>
      <c r="H417" s="14">
        <f>ABS(A417/INMB!B$8-1)</f>
        <v>0.47576387197804926</v>
      </c>
      <c r="I417" s="14">
        <f>ABS(B417/INMB!C$8-1)</f>
        <v>0.10992292294891315</v>
      </c>
      <c r="J417" s="14">
        <f>ABS(C417/INMB!D$8-1)</f>
        <v>5.3967981198622894E-2</v>
      </c>
      <c r="K417" s="14">
        <f>ABS(D417/INMB!E$8-1)</f>
        <v>2.4745667872763795</v>
      </c>
      <c r="L417" s="14">
        <f>ABS(E417/INMB!F$8-1)</f>
        <v>0.18169495524461543</v>
      </c>
      <c r="M417" s="14">
        <f>ABS(F417/INMB!G$8-1)</f>
        <v>0.24845685128860251</v>
      </c>
      <c r="N417" s="14">
        <f>ABS(G417/INMB!H$8-1)</f>
        <v>1.8805394098036721E-2</v>
      </c>
      <c r="O417" s="10">
        <f t="shared" si="122"/>
        <v>3.5631787640332191</v>
      </c>
      <c r="P417">
        <v>-117510.14795783127</v>
      </c>
      <c r="Q417">
        <v>-154731.98259176165</v>
      </c>
      <c r="R417">
        <v>-135489.88069952285</v>
      </c>
      <c r="S417">
        <v>-26303.614750659603</v>
      </c>
      <c r="T417">
        <v>-161793.49545018244</v>
      </c>
      <c r="U417">
        <v>-222985.04288079613</v>
      </c>
      <c r="V417">
        <v>-208556.63933790027</v>
      </c>
      <c r="W417" s="14">
        <f>ABS(P417/INMB!B$8-1)</f>
        <v>0.22905194808137641</v>
      </c>
      <c r="X417" s="14">
        <f>ABS(Q417/INMB!C$8-1)</f>
        <v>0.16997214354699652</v>
      </c>
      <c r="Y417" s="14">
        <f>ABS(R417/INMB!D$8-1)</f>
        <v>9.7651658286967979E-3</v>
      </c>
      <c r="Z417" s="14">
        <f>ABS(S417/INMB!E$8-1)</f>
        <v>2.519055488808752</v>
      </c>
      <c r="AA417" s="14">
        <f>ABS(T417/INMB!F$8-1)</f>
        <v>0.14217209718485413</v>
      </c>
      <c r="AB417" s="14">
        <f>ABS(U417/INMB!G$8-1)</f>
        <v>0.47099487955808961</v>
      </c>
      <c r="AC417" s="14">
        <f>ABS(V417/INMB!H$8-1)</f>
        <v>7.1174028369785258E-2</v>
      </c>
      <c r="AD417" s="10">
        <f t="shared" si="123"/>
        <v>3.6121857513785511</v>
      </c>
      <c r="AE417">
        <v>-86365.664401830174</v>
      </c>
      <c r="AF417">
        <v>-72891.617212321478</v>
      </c>
      <c r="AG417">
        <v>-45885.84125195042</v>
      </c>
      <c r="AH417">
        <v>1870.7726368166477</v>
      </c>
      <c r="AI417">
        <v>-44015.068615133787</v>
      </c>
      <c r="AJ417">
        <v>-192492.68121847822</v>
      </c>
      <c r="AK417">
        <v>-251589.59115133632</v>
      </c>
      <c r="AL417" s="14">
        <f>ABS(AE417/INMB!B$8-1)</f>
        <v>9.6691733223728704E-2</v>
      </c>
      <c r="AM417" s="14">
        <f>ABS(AF417/INMB!C$8-1)</f>
        <v>0.44884593212051616</v>
      </c>
      <c r="AN417" s="14">
        <f>ABS(AG417/INMB!D$8-1)</f>
        <v>0.65802668168466294</v>
      </c>
      <c r="AO417" s="14">
        <f>ABS(AH417/INMB!E$8-1)</f>
        <v>1.2502831940898069</v>
      </c>
      <c r="AP417" s="14">
        <f>ABS(AI417/INMB!F$8-1)</f>
        <v>0.68927809435106724</v>
      </c>
      <c r="AQ417" s="14">
        <f>ABS(AJ417/INMB!G$8-1)</f>
        <v>0.26984189058886421</v>
      </c>
      <c r="AR417" s="14">
        <f>ABS(AK417/INMB!H$8-1)</f>
        <v>0.29219686654449073</v>
      </c>
      <c r="AS417" s="10">
        <f t="shared" si="124"/>
        <v>3.7051643926031375</v>
      </c>
      <c r="AT417">
        <v>-167657.95034334896</v>
      </c>
      <c r="AU417">
        <v>-147997.78907233154</v>
      </c>
      <c r="AV417">
        <v>-121097.81318563274</v>
      </c>
      <c r="AW417">
        <v>-34173.196331177052</v>
      </c>
      <c r="AX417">
        <v>-155271.00951680978</v>
      </c>
      <c r="AY417">
        <v>-199921.913608164</v>
      </c>
      <c r="AZ417">
        <v>-258902.5836215312</v>
      </c>
      <c r="BA417" s="14">
        <f>ABS(AT417/INMB!B$8-1)</f>
        <v>0.7535534935652437</v>
      </c>
      <c r="BB417" s="14">
        <f>ABS(AU417/INMB!C$8-1)</f>
        <v>0.11905300779356232</v>
      </c>
      <c r="BC417" s="14">
        <f>ABS(AV417/INMB!D$8-1)</f>
        <v>9.7494567258013531E-2</v>
      </c>
      <c r="BD417" s="14">
        <f>ABS(AW417/INMB!E$8-1)</f>
        <v>3.5718953558028401</v>
      </c>
      <c r="BE417" s="14">
        <f>ABS(AX417/INMB!F$8-1)</f>
        <v>9.6126973945194427E-2</v>
      </c>
      <c r="BF417" s="14">
        <f>ABS(AY417/INMB!G$8-1)</f>
        <v>0.31885128899105664</v>
      </c>
      <c r="BG417" s="14">
        <f>ABS(AZ417/INMB!H$8-1)</f>
        <v>0.32975734713434557</v>
      </c>
      <c r="BH417" s="10">
        <f t="shared" si="125"/>
        <v>5.2867320344902566</v>
      </c>
      <c r="BI417">
        <v>-123893.73476897345</v>
      </c>
      <c r="BJ417">
        <v>-136630.37677630913</v>
      </c>
      <c r="BK417">
        <v>-107547.54372856684</v>
      </c>
      <c r="BL417">
        <v>-23115.473923033453</v>
      </c>
      <c r="BM417">
        <v>-130663.0176516003</v>
      </c>
      <c r="BN417">
        <v>-165174.40233130005</v>
      </c>
      <c r="BO417">
        <v>-160536.46328234446</v>
      </c>
      <c r="BP417" s="14">
        <f>ABS(BI417/INMB!B$8-1)</f>
        <v>0.29581860561972229</v>
      </c>
      <c r="BQ417" s="14">
        <f>ABS(BJ417/INMB!C$8-1)</f>
        <v>3.310079863943538E-2</v>
      </c>
      <c r="BR417" s="14">
        <f>ABS(BK417/INMB!D$8-1)</f>
        <v>0.19848063363208956</v>
      </c>
      <c r="BS417" s="14">
        <f>ABS(BL417/INMB!E$8-1)</f>
        <v>2.0925268696473212</v>
      </c>
      <c r="BT417" s="14">
        <f>ABS(BM417/INMB!F$8-1)</f>
        <v>7.7591763003958092E-2</v>
      </c>
      <c r="BU417" s="14">
        <f>ABS(BN417/INMB!G$8-1)</f>
        <v>8.962779262866527E-2</v>
      </c>
      <c r="BV417" s="14">
        <f>ABS(BO417/INMB!H$8-1)</f>
        <v>0.17546384224298883</v>
      </c>
      <c r="BW417" s="10">
        <f t="shared" si="126"/>
        <v>2.9626103054141808</v>
      </c>
      <c r="BX417">
        <v>-104841.5205858947</v>
      </c>
      <c r="BY417">
        <v>-116425.49342089432</v>
      </c>
      <c r="BZ417">
        <v>-102032.33747771</v>
      </c>
      <c r="CA417">
        <v>-36498.351245754842</v>
      </c>
      <c r="CB417">
        <v>-138530.68872346485</v>
      </c>
      <c r="CC417">
        <v>-168441.84599450752</v>
      </c>
      <c r="CD417">
        <v>-85189.330587368822</v>
      </c>
      <c r="CE417" s="14">
        <f>ABS(BX417/INMB!B$8-1)</f>
        <v>9.6549339399587097E-2</v>
      </c>
      <c r="CF417" s="14">
        <f>ABS(BY417/INMB!C$8-1)</f>
        <v>0.11967402071914701</v>
      </c>
      <c r="CG417" s="14">
        <f>ABS(BZ417/INMB!D$8-1)</f>
        <v>0.23958380034626281</v>
      </c>
      <c r="CH417" s="14">
        <f>ABS(CA417/INMB!E$8-1)</f>
        <v>3.8829685387869555</v>
      </c>
      <c r="CI417" s="14">
        <f>ABS(CB417/INMB!F$8-1)</f>
        <v>2.2050380804949476E-2</v>
      </c>
      <c r="CJ417" s="14">
        <f>ABS(CC417/INMB!G$8-1)</f>
        <v>0.11118256973715557</v>
      </c>
      <c r="CK417" s="14">
        <f>ABS(CD417/INMB!H$8-1)</f>
        <v>0.56245651680476516</v>
      </c>
      <c r="CL417" s="10">
        <f t="shared" si="127"/>
        <v>5.0344651665988227</v>
      </c>
      <c r="CM417">
        <v>-137696.03304805866</v>
      </c>
      <c r="CN417">
        <v>-132968.79789244186</v>
      </c>
      <c r="CO417">
        <v>-115740.82671442287</v>
      </c>
      <c r="CP417">
        <v>-19391.336370300574</v>
      </c>
      <c r="CQ417">
        <v>-135132.16308472346</v>
      </c>
      <c r="CR417">
        <v>-152656.31287592879</v>
      </c>
      <c r="CS417">
        <v>-167403.57950394688</v>
      </c>
      <c r="CT417" s="14">
        <f>ABS(CM417/INMB!B$8-1)</f>
        <v>0.44017840673236641</v>
      </c>
      <c r="CU417" s="14">
        <f>ABS(CN417/INMB!C$8-1)</f>
        <v>5.41456839945198E-3</v>
      </c>
      <c r="CV417" s="14">
        <f>ABS(CO417/INMB!D$8-1)</f>
        <v>0.13741856973344235</v>
      </c>
      <c r="CW417" s="14">
        <f>ABS(CP417/INMB!E$8-1)</f>
        <v>1.5942893908728579</v>
      </c>
      <c r="CX417" s="14">
        <f>ABS(CQ417/INMB!F$8-1)</f>
        <v>4.6042081740373941E-2</v>
      </c>
      <c r="CY417" s="14">
        <f>ABS(CR417/INMB!G$8-1)</f>
        <v>7.0480587917860493E-3</v>
      </c>
      <c r="CZ417" s="14">
        <f>ABS(CS417/INMB!H$8-1)</f>
        <v>0.14019344006480883</v>
      </c>
      <c r="DA417" s="10">
        <f t="shared" si="128"/>
        <v>2.3705845163350876</v>
      </c>
      <c r="DB417">
        <v>-104426.0483907845</v>
      </c>
      <c r="DC417">
        <v>17952.576545145421</v>
      </c>
      <c r="DD417">
        <v>-257510.24889639107</v>
      </c>
      <c r="DE417">
        <v>179555.13728015806</v>
      </c>
      <c r="DF417">
        <v>-77955.111616232956</v>
      </c>
      <c r="DG417">
        <v>-114074.2817692692</v>
      </c>
      <c r="DH417">
        <v>-200481.5979057831</v>
      </c>
      <c r="DI417" s="14">
        <f>ABS(DB417/INMB!B$8-1)</f>
        <v>9.2203868649630483E-2</v>
      </c>
      <c r="DJ417" s="14">
        <f>ABS(DC417/INMB!C$8-1)</f>
        <v>1.1357444925793487</v>
      </c>
      <c r="DK417" s="14">
        <f>ABS(DD417/INMB!D$8-1)</f>
        <v>0.91914612247768446</v>
      </c>
      <c r="DL417" s="14">
        <f>ABS(DE417/INMB!E$8-1)</f>
        <v>25.021964181698799</v>
      </c>
      <c r="DM417" s="14">
        <f>ABS(DF417/INMB!F$8-1)</f>
        <v>0.44968026635899117</v>
      </c>
      <c r="DN417" s="14">
        <f>ABS(DG417/INMB!G$8-1)</f>
        <v>0.24747112091475088</v>
      </c>
      <c r="DO417" s="14">
        <f>ABS(DH417/INMB!H$8-1)</f>
        <v>2.9699565185328014E-2</v>
      </c>
      <c r="DP417" s="10">
        <f t="shared" si="129"/>
        <v>27.895909617864532</v>
      </c>
      <c r="DQ417">
        <v>-103487.53977529347</v>
      </c>
      <c r="DR417">
        <v>-103800.23649317207</v>
      </c>
      <c r="DS417">
        <v>-163712.43700910412</v>
      </c>
      <c r="DT417">
        <v>7058.0715010398271</v>
      </c>
      <c r="DU417">
        <v>-156654.36550806431</v>
      </c>
      <c r="DV417">
        <v>-157994.60896565887</v>
      </c>
      <c r="DW417">
        <v>-204305.48973489372</v>
      </c>
      <c r="DX417" s="14">
        <f>ABS(DQ417/INMB!B$8-1)</f>
        <v>8.2387900733613906E-2</v>
      </c>
      <c r="DY417" s="14">
        <f>ABS(DR417/INMB!C$8-1)</f>
        <v>0.21513714775430226</v>
      </c>
      <c r="DZ417" s="14">
        <f>ABS(DS417/INMB!D$8-1)</f>
        <v>0.22009935540005454</v>
      </c>
      <c r="EA417" s="14">
        <f>ABS(DT417/INMB!E$8-1)</f>
        <v>1.9442711768547318</v>
      </c>
      <c r="EB417" s="14">
        <f>ABS(DU417/INMB!F$8-1)</f>
        <v>0.1058926978965069</v>
      </c>
      <c r="EC417" s="14">
        <f>ABS(DV417/INMB!G$8-1)</f>
        <v>4.2263901577060947E-2</v>
      </c>
      <c r="ED417" s="14">
        <f>ABS(DW417/INMB!H$8-1)</f>
        <v>4.9339571025671214E-2</v>
      </c>
      <c r="EE417" s="10">
        <f t="shared" si="130"/>
        <v>2.6593917512419418</v>
      </c>
      <c r="EF417">
        <v>-132606.66717581078</v>
      </c>
      <c r="EG417">
        <v>-170175.91216489204</v>
      </c>
      <c r="EH417">
        <v>-139699.97333979455</v>
      </c>
      <c r="EI417">
        <v>-28430.966157670271</v>
      </c>
      <c r="EJ417">
        <v>-168130.9394974648</v>
      </c>
      <c r="EK417">
        <v>-183879.87787938531</v>
      </c>
      <c r="EL417">
        <v>-186172.8732979692</v>
      </c>
      <c r="EM417" s="14">
        <f>ABS(EF417/INMB!B$8-1)</f>
        <v>0.38694815259270032</v>
      </c>
      <c r="EN417" s="14">
        <f>ABS(EG417/INMB!C$8-1)</f>
        <v>0.2867480491148624</v>
      </c>
      <c r="EO417" s="14">
        <f>ABS(EH417/INMB!D$8-1)</f>
        <v>4.1141714919370909E-2</v>
      </c>
      <c r="EP417" s="14">
        <f>ABS(EI417/INMB!E$8-1)</f>
        <v>2.8036653310844484</v>
      </c>
      <c r="EQ417" s="14">
        <f>ABS(EJ417/INMB!F$8-1)</f>
        <v>0.18691092761889294</v>
      </c>
      <c r="ER417" s="14">
        <f>ABS(EK417/INMB!G$8-1)</f>
        <v>0.21302467340349751</v>
      </c>
      <c r="ES417" s="14">
        <f>ABS(EL417/INMB!H$8-1)</f>
        <v>4.3791905657530661E-2</v>
      </c>
      <c r="ET417" s="10">
        <f t="shared" si="131"/>
        <v>3.9622307543913031</v>
      </c>
    </row>
    <row r="418" spans="1:150">
      <c r="A418">
        <v>-117479.06870058812</v>
      </c>
      <c r="B418">
        <v>-135900.47044874469</v>
      </c>
      <c r="C418">
        <v>-102005.31809999389</v>
      </c>
      <c r="D418">
        <v>-33713.498600444866</v>
      </c>
      <c r="E418">
        <v>-135718.81670043874</v>
      </c>
      <c r="F418">
        <v>-161279.85367540203</v>
      </c>
      <c r="G418">
        <v>-141082.74307285197</v>
      </c>
      <c r="H418" s="14">
        <f>ABS(A418/INMB!B$8-1)</f>
        <v>0.22872688660946561</v>
      </c>
      <c r="I418" s="14">
        <f>ABS(B418/INMB!C$8-1)</f>
        <v>2.758177111619764E-2</v>
      </c>
      <c r="J418" s="14">
        <f>ABS(C418/INMB!D$8-1)</f>
        <v>0.23978516760911106</v>
      </c>
      <c r="K418" s="14">
        <f>ABS(D418/INMB!E$8-1)</f>
        <v>3.5103942337000129</v>
      </c>
      <c r="L418" s="14">
        <f>ABS(E418/INMB!F$8-1)</f>
        <v>4.1900633478080263E-2</v>
      </c>
      <c r="M418" s="14">
        <f>ABS(F418/INMB!G$8-1)</f>
        <v>6.3936109200022129E-2</v>
      </c>
      <c r="N418" s="14">
        <f>ABS(G418/INMB!H$8-1)</f>
        <v>0.2753806797492685</v>
      </c>
      <c r="O418" s="10">
        <f t="shared" si="122"/>
        <v>4.3877054814621586</v>
      </c>
      <c r="P418">
        <v>-141354.68977440713</v>
      </c>
      <c r="Q418">
        <v>-132038.94906734375</v>
      </c>
      <c r="R418">
        <v>-135680.96513696632</v>
      </c>
      <c r="S418">
        <v>-13655.327765182759</v>
      </c>
      <c r="T418">
        <v>-149336.29290214909</v>
      </c>
      <c r="U418">
        <v>-172462.78398742864</v>
      </c>
      <c r="V418">
        <v>-182364.31989020875</v>
      </c>
      <c r="W418" s="14">
        <f>ABS(P418/INMB!B$8-1)</f>
        <v>0.47844471185601645</v>
      </c>
      <c r="X418" s="14">
        <f>ABS(Q418/INMB!C$8-1)</f>
        <v>1.6162807168871307E-3</v>
      </c>
      <c r="Y418" s="14">
        <f>ABS(R418/INMB!D$8-1)</f>
        <v>1.118926043757984E-2</v>
      </c>
      <c r="Z418" s="14">
        <f>ABS(S418/INMB!E$8-1)</f>
        <v>0.82689172492324148</v>
      </c>
      <c r="AA418" s="14">
        <f>ABS(T418/INMB!F$8-1)</f>
        <v>5.4231175210492255E-2</v>
      </c>
      <c r="AB418" s="14">
        <f>ABS(U418/INMB!G$8-1)</f>
        <v>0.13770802239619107</v>
      </c>
      <c r="AC418" s="14">
        <f>ABS(V418/INMB!H$8-1)</f>
        <v>6.3353131370621041E-2</v>
      </c>
      <c r="AD418" s="10">
        <f t="shared" si="123"/>
        <v>1.5734343069110293</v>
      </c>
      <c r="AE418">
        <v>-71945.224705620902</v>
      </c>
      <c r="AF418">
        <v>-92650.589394834125</v>
      </c>
      <c r="AG418">
        <v>-267150.72101200419</v>
      </c>
      <c r="AH418">
        <v>-2621.3210917687102</v>
      </c>
      <c r="AI418">
        <v>-269772.04210377292</v>
      </c>
      <c r="AJ418">
        <v>-226525.90789469867</v>
      </c>
      <c r="AK418">
        <v>-338173.16489755607</v>
      </c>
      <c r="AL418" s="14">
        <f>ABS(AE418/INMB!B$8-1)</f>
        <v>0.2475167454360877</v>
      </c>
      <c r="AM418" s="14">
        <f>ABS(AF418/INMB!C$8-1)</f>
        <v>0.29944277285478182</v>
      </c>
      <c r="AN418" s="14">
        <f>ABS(AG418/INMB!D$8-1)</f>
        <v>0.99099364994047368</v>
      </c>
      <c r="AO418" s="14">
        <f>ABS(AH418/INMB!E$8-1)</f>
        <v>0.64930392786841173</v>
      </c>
      <c r="AP418" s="14">
        <f>ABS(AI418/INMB!F$8-1)</f>
        <v>0.90444058479706713</v>
      </c>
      <c r="AQ418" s="14">
        <f>ABS(AJ418/INMB!G$8-1)</f>
        <v>0.4943533713984658</v>
      </c>
      <c r="AR418" s="14">
        <f>ABS(AK418/INMB!H$8-1)</f>
        <v>0.7369013639646127</v>
      </c>
      <c r="AS418" s="10">
        <f t="shared" si="124"/>
        <v>4.3229524162599011</v>
      </c>
      <c r="AT418">
        <v>-146896.17683119286</v>
      </c>
      <c r="AU418">
        <v>-142280.94189234433</v>
      </c>
      <c r="AV418">
        <v>-163512.49402472685</v>
      </c>
      <c r="AW418">
        <v>-2798.6974311933882</v>
      </c>
      <c r="AX418">
        <v>-166311.19145592023</v>
      </c>
      <c r="AY418">
        <v>-104618.54784889409</v>
      </c>
      <c r="AZ418">
        <v>-227380.38011744092</v>
      </c>
      <c r="BA418" s="14">
        <f>ABS(AT418/INMB!B$8-1)</f>
        <v>0.53640375267736129</v>
      </c>
      <c r="BB418" s="14">
        <f>ABS(AU418/INMB!C$8-1)</f>
        <v>7.582631453036659E-2</v>
      </c>
      <c r="BC418" s="14">
        <f>ABS(AV418/INMB!D$8-1)</f>
        <v>0.21860924071596433</v>
      </c>
      <c r="BD418" s="14">
        <f>ABS(AW418/INMB!E$8-1)</f>
        <v>0.62557345634371131</v>
      </c>
      <c r="BE418" s="14">
        <f>ABS(AX418/INMB!F$8-1)</f>
        <v>0.1740645184899241</v>
      </c>
      <c r="BF418" s="14">
        <f>ABS(AY418/INMB!G$8-1)</f>
        <v>0.3098490095822487</v>
      </c>
      <c r="BG418" s="14">
        <f>ABS(AZ418/INMB!H$8-1)</f>
        <v>0.16785520957706646</v>
      </c>
      <c r="BH418" s="10">
        <f t="shared" si="125"/>
        <v>2.1081815019166426</v>
      </c>
      <c r="BI418">
        <v>-103298.10616858966</v>
      </c>
      <c r="BJ418">
        <v>-133468.67279853261</v>
      </c>
      <c r="BK418">
        <v>-109892.02963127772</v>
      </c>
      <c r="BL418">
        <v>-18289.219136421721</v>
      </c>
      <c r="BM418">
        <v>-128181.24876769944</v>
      </c>
      <c r="BN418">
        <v>-156024.37285200378</v>
      </c>
      <c r="BO418">
        <v>-96388.320905742352</v>
      </c>
      <c r="BP418" s="14">
        <f>ABS(BI418/INMB!B$8-1)</f>
        <v>8.040659318360599E-2</v>
      </c>
      <c r="BQ418" s="14">
        <f>ABS(BJ418/INMB!C$8-1)</f>
        <v>9.1942634927888456E-3</v>
      </c>
      <c r="BR418" s="14">
        <f>ABS(BK418/INMB!D$8-1)</f>
        <v>0.18100788818341618</v>
      </c>
      <c r="BS418" s="14">
        <f>ABS(BL418/INMB!E$8-1)</f>
        <v>1.4468415310270988</v>
      </c>
      <c r="BT418" s="14">
        <f>ABS(BM418/INMB!F$8-1)</f>
        <v>9.5111671100176709E-2</v>
      </c>
      <c r="BU418" s="14">
        <f>ABS(BN418/INMB!G$8-1)</f>
        <v>2.926658481866129E-2</v>
      </c>
      <c r="BV418" s="14">
        <f>ABS(BO418/INMB!H$8-1)</f>
        <v>0.50493704578197718</v>
      </c>
      <c r="BW418" s="10">
        <f t="shared" si="126"/>
        <v>2.3467655775877247</v>
      </c>
      <c r="BX418">
        <v>-130026.14955499557</v>
      </c>
      <c r="BY418">
        <v>-159014.76534097077</v>
      </c>
      <c r="BZ418">
        <v>-165877.79361987498</v>
      </c>
      <c r="CA418">
        <v>-34934.254780124233</v>
      </c>
      <c r="CB418">
        <v>-200812.04839999927</v>
      </c>
      <c r="CC418">
        <v>-150390.22309048669</v>
      </c>
      <c r="CD418">
        <v>-335462.89467657288</v>
      </c>
      <c r="CE418" s="14">
        <f>ABS(BX418/INMB!B$8-1)</f>
        <v>0.35995822649662057</v>
      </c>
      <c r="CF418" s="14">
        <f>ABS(BY418/INMB!C$8-1)</f>
        <v>0.2023554713471607</v>
      </c>
      <c r="CG418" s="14">
        <f>ABS(BZ418/INMB!D$8-1)</f>
        <v>0.23623710432908585</v>
      </c>
      <c r="CH418" s="14">
        <f>ABS(CA418/INMB!E$8-1)</f>
        <v>3.6737143239355259</v>
      </c>
      <c r="CI418" s="14">
        <f>ABS(CB418/INMB!F$8-1)</f>
        <v>0.41762138102539503</v>
      </c>
      <c r="CJ418" s="14">
        <f>ABS(CC418/INMB!G$8-1)</f>
        <v>7.9009549534372336E-3</v>
      </c>
      <c r="CK418" s="14">
        <f>ABS(CD418/INMB!H$8-1)</f>
        <v>0.72298106356181635</v>
      </c>
      <c r="CL418" s="10">
        <f t="shared" si="127"/>
        <v>5.6207685256490416</v>
      </c>
      <c r="CM418">
        <v>-157172.05662552788</v>
      </c>
      <c r="CN418">
        <v>-143657.65419716825</v>
      </c>
      <c r="CO418">
        <v>-114220.66446293128</v>
      </c>
      <c r="CP418">
        <v>-30154.170900018726</v>
      </c>
      <c r="CQ418">
        <v>-144374.83536294999</v>
      </c>
      <c r="CR418">
        <v>-165816.9820769541</v>
      </c>
      <c r="CS418">
        <v>-174687.031390246</v>
      </c>
      <c r="CT418" s="14">
        <f>ABS(CM418/INMB!B$8-1)</f>
        <v>0.64388034341410072</v>
      </c>
      <c r="CU418" s="14">
        <f>ABS(CN418/INMB!C$8-1)</f>
        <v>8.6236024399928501E-2</v>
      </c>
      <c r="CV418" s="14">
        <f>ABS(CO418/INMB!D$8-1)</f>
        <v>0.14874787993756111</v>
      </c>
      <c r="CW418" s="14">
        <f>ABS(CP418/INMB!E$8-1)</f>
        <v>3.0342060063637097</v>
      </c>
      <c r="CX418" s="14">
        <f>ABS(CQ418/INMB!F$8-1)</f>
        <v>1.9206044275080103E-2</v>
      </c>
      <c r="CY418" s="14">
        <f>ABS(CR418/INMB!G$8-1)</f>
        <v>9.3866783295273093E-2</v>
      </c>
      <c r="CZ418" s="14">
        <f>ABS(CS418/INMB!H$8-1)</f>
        <v>0.1027846837564369</v>
      </c>
      <c r="DA418" s="10">
        <f t="shared" si="128"/>
        <v>4.1289277654420902</v>
      </c>
      <c r="DB418">
        <v>-39989.572893875185</v>
      </c>
      <c r="DC418">
        <v>-125257.08562488835</v>
      </c>
      <c r="DD418">
        <v>-63741.959784255363</v>
      </c>
      <c r="DE418">
        <v>-17143.037906504745</v>
      </c>
      <c r="DF418">
        <v>-80884.997690760094</v>
      </c>
      <c r="DG418">
        <v>-106485.72535810506</v>
      </c>
      <c r="DH418">
        <v>-13967.501822505787</v>
      </c>
      <c r="DI418" s="14">
        <f>ABS(DB418/INMB!B$8-1)</f>
        <v>0.58174452741054494</v>
      </c>
      <c r="DJ418" s="14">
        <f>ABS(DC418/INMB!C$8-1)</f>
        <v>5.2895862197768428E-2</v>
      </c>
      <c r="DK418" s="14">
        <f>ABS(DD418/INMB!D$8-1)</f>
        <v>0.5249504224264816</v>
      </c>
      <c r="DL418" s="14">
        <f>ABS(DE418/INMB!E$8-1)</f>
        <v>1.293498525263689</v>
      </c>
      <c r="DM418" s="14">
        <f>ABS(DF418/INMB!F$8-1)</f>
        <v>0.42899690011522429</v>
      </c>
      <c r="DN418" s="14">
        <f>ABS(DG418/INMB!G$8-1)</f>
        <v>0.29753155312960378</v>
      </c>
      <c r="DO418" s="14">
        <f>ABS(DH418/INMB!H$8-1)</f>
        <v>0.92826109376822452</v>
      </c>
      <c r="DP418" s="10">
        <f t="shared" si="129"/>
        <v>4.1078788843115364</v>
      </c>
      <c r="DQ418">
        <v>-109848.37360543583</v>
      </c>
      <c r="DR418">
        <v>-122765.94586864629</v>
      </c>
      <c r="DS418">
        <v>-165810.59030987325</v>
      </c>
      <c r="DT418">
        <v>-8071.8804053851491</v>
      </c>
      <c r="DU418">
        <v>-173882.47071525839</v>
      </c>
      <c r="DV418">
        <v>-144617.12525251351</v>
      </c>
      <c r="DW418">
        <v>-196654.69086494399</v>
      </c>
      <c r="DX418" s="14">
        <f>ABS(DQ418/INMB!B$8-1)</f>
        <v>0.14891658226641091</v>
      </c>
      <c r="DY418" s="14">
        <f>ABS(DR418/INMB!C$8-1)</f>
        <v>7.1732072215029974E-2</v>
      </c>
      <c r="DZ418" s="14">
        <f>ABS(DS418/INMB!D$8-1)</f>
        <v>0.23573625835359469</v>
      </c>
      <c r="EA418" s="14">
        <f>ABS(DT418/INMB!E$8-1)</f>
        <v>7.990461823754158E-2</v>
      </c>
      <c r="EB418" s="14">
        <f>ABS(DU418/INMB!F$8-1)</f>
        <v>0.22751353932941254</v>
      </c>
      <c r="EC418" s="14">
        <f>ABS(DV418/INMB!G$8-1)</f>
        <v>4.5985111850840532E-2</v>
      </c>
      <c r="ED418" s="14">
        <f>ABS(DW418/INMB!H$8-1)</f>
        <v>1.0044072825333039E-2</v>
      </c>
      <c r="EE418" s="10">
        <f t="shared" si="130"/>
        <v>0.81983225507816326</v>
      </c>
      <c r="EF418">
        <v>-128575.45068246064</v>
      </c>
      <c r="EG418">
        <v>-163082.23700203039</v>
      </c>
      <c r="EH418">
        <v>-146451.96069656679</v>
      </c>
      <c r="EI418">
        <v>-22210.348702051331</v>
      </c>
      <c r="EJ418">
        <v>-168662.30939861812</v>
      </c>
      <c r="EK418">
        <v>-203947.49079170689</v>
      </c>
      <c r="EL418">
        <v>-189161.67665645527</v>
      </c>
      <c r="EM418" s="14">
        <f>ABS(EF418/INMB!B$8-1)</f>
        <v>0.34478520266545032</v>
      </c>
      <c r="EN418" s="14">
        <f>ABS(EG418/INMB!C$8-1)</f>
        <v>0.23311077130775182</v>
      </c>
      <c r="EO418" s="14">
        <f>ABS(EH418/INMB!D$8-1)</f>
        <v>9.1462237734683871E-2</v>
      </c>
      <c r="EP418" s="14">
        <f>ABS(EI418/INMB!E$8-1)</f>
        <v>1.9714337838813623</v>
      </c>
      <c r="EQ418" s="14">
        <f>ABS(EJ418/INMB!F$8-1)</f>
        <v>0.19066210360215785</v>
      </c>
      <c r="ER418" s="14">
        <f>ABS(EK418/INMB!G$8-1)</f>
        <v>0.34540734561151365</v>
      </c>
      <c r="ES418" s="14">
        <f>ABS(EL418/INMB!H$8-1)</f>
        <v>2.8441022829352791E-2</v>
      </c>
      <c r="ET418" s="10">
        <f t="shared" si="131"/>
        <v>3.2053024676322721</v>
      </c>
    </row>
    <row r="419" spans="1:150">
      <c r="A419">
        <v>-127593.36687379205</v>
      </c>
      <c r="B419">
        <v>-126815.77188724987</v>
      </c>
      <c r="C419">
        <v>-95634.329534495278</v>
      </c>
      <c r="D419">
        <v>-33999.180081956394</v>
      </c>
      <c r="E419">
        <v>-129633.50961645167</v>
      </c>
      <c r="F419">
        <v>-129626.26067230065</v>
      </c>
      <c r="G419">
        <v>-136764.26364022231</v>
      </c>
      <c r="H419" s="14">
        <f>ABS(A419/INMB!B$8-1)</f>
        <v>0.3345134768681477</v>
      </c>
      <c r="I419" s="14">
        <f>ABS(B419/INMB!C$8-1)</f>
        <v>4.1110195931837401E-2</v>
      </c>
      <c r="J419" s="14">
        <f>ABS(C419/INMB!D$8-1)</f>
        <v>0.28726622148648806</v>
      </c>
      <c r="K419" s="14">
        <f>ABS(D419/INMB!E$8-1)</f>
        <v>3.5486144173171317</v>
      </c>
      <c r="L419" s="14">
        <f>ABS(E419/INMB!F$8-1)</f>
        <v>8.4859517176043564E-2</v>
      </c>
      <c r="M419" s="14">
        <f>ABS(F419/INMB!G$8-1)</f>
        <v>0.14487732790602303</v>
      </c>
      <c r="N419" s="14">
        <f>ABS(G419/INMB!H$8-1)</f>
        <v>0.29756095185648856</v>
      </c>
      <c r="O419" s="10">
        <f t="shared" si="122"/>
        <v>4.7388021085421608</v>
      </c>
      <c r="P419">
        <v>-117189.53833860064</v>
      </c>
      <c r="Q419">
        <v>-110476.30552888932</v>
      </c>
      <c r="R419">
        <v>-115750.28387637413</v>
      </c>
      <c r="S419">
        <v>4027.1751272863985</v>
      </c>
      <c r="T419">
        <v>-111723.10874908773</v>
      </c>
      <c r="U419">
        <v>-120343.1353335976</v>
      </c>
      <c r="V419">
        <v>-133646.36316375487</v>
      </c>
      <c r="W419" s="14">
        <f>ABS(P419/INMB!B$8-1)</f>
        <v>0.22569865575780246</v>
      </c>
      <c r="X419" s="14">
        <f>ABS(Q419/INMB!C$8-1)</f>
        <v>0.16465750760909981</v>
      </c>
      <c r="Y419" s="14">
        <f>ABS(R419/INMB!D$8-1)</f>
        <v>0.13734808836127876</v>
      </c>
      <c r="Z419" s="14">
        <f>ABS(S419/INMB!E$8-1)</f>
        <v>1.538779664711897</v>
      </c>
      <c r="AA419" s="14">
        <f>ABS(T419/INMB!F$8-1)</f>
        <v>0.21129698651421802</v>
      </c>
      <c r="AB419" s="14">
        <f>ABS(U419/INMB!G$8-1)</f>
        <v>0.20611654674828461</v>
      </c>
      <c r="AC419" s="14">
        <f>ABS(V419/INMB!H$8-1)</f>
        <v>0.31357489427537555</v>
      </c>
      <c r="AD419" s="10">
        <f t="shared" si="123"/>
        <v>2.7974723439779563</v>
      </c>
      <c r="AE419">
        <v>-93453.67907210585</v>
      </c>
      <c r="AF419">
        <v>-173163.27550366818</v>
      </c>
      <c r="AG419">
        <v>-251684.04913566419</v>
      </c>
      <c r="AH419">
        <v>-79879.352465899035</v>
      </c>
      <c r="AI419">
        <v>-331563.40160156321</v>
      </c>
      <c r="AJ419">
        <v>-97415.787128239332</v>
      </c>
      <c r="AK419">
        <v>19501.705237318773</v>
      </c>
      <c r="AL419" s="14">
        <f>ABS(AE419/INMB!B$8-1)</f>
        <v>2.2557384914867362E-2</v>
      </c>
      <c r="AM419" s="14">
        <f>ABS(AF419/INMB!C$8-1)</f>
        <v>0.30933634553864087</v>
      </c>
      <c r="AN419" s="14">
        <f>ABS(AG419/INMB!D$8-1)</f>
        <v>0.87572521504778944</v>
      </c>
      <c r="AO419" s="14">
        <f>ABS(AH419/INMB!E$8-1)</f>
        <v>9.6867393094921272</v>
      </c>
      <c r="AP419" s="14">
        <f>ABS(AI419/INMB!F$8-1)</f>
        <v>1.3406532178767785</v>
      </c>
      <c r="AQ419" s="14">
        <f>ABS(AJ419/INMB!G$8-1)</f>
        <v>0.35736441241771744</v>
      </c>
      <c r="AR419" s="14">
        <f>ABS(AK419/INMB!H$8-1)</f>
        <v>1.1001632948510149</v>
      </c>
      <c r="AS419" s="10">
        <f t="shared" si="124"/>
        <v>13.692539180138935</v>
      </c>
      <c r="AT419">
        <v>-159857.86951141548</v>
      </c>
      <c r="AU419">
        <v>-174585.36789748003</v>
      </c>
      <c r="AV419">
        <v>-110280.60007635099</v>
      </c>
      <c r="AW419">
        <v>-49227.520630088999</v>
      </c>
      <c r="AX419">
        <v>-159508.12070644001</v>
      </c>
      <c r="AY419">
        <v>-182563.48347769765</v>
      </c>
      <c r="AZ419">
        <v>-279390.6350559023</v>
      </c>
      <c r="BA419" s="14">
        <f>ABS(AT419/INMB!B$8-1)</f>
        <v>0.67197156461456076</v>
      </c>
      <c r="BB419" s="14">
        <f>ABS(AU419/INMB!C$8-1)</f>
        <v>0.32008918705492673</v>
      </c>
      <c r="BC419" s="14">
        <f>ABS(AV419/INMB!D$8-1)</f>
        <v>0.17811198999618771</v>
      </c>
      <c r="BD419" s="14">
        <f>ABS(AW419/INMB!E$8-1)</f>
        <v>5.5859532355497512</v>
      </c>
      <c r="BE419" s="14">
        <f>ABS(AX419/INMB!F$8-1)</f>
        <v>0.12603862249447428</v>
      </c>
      <c r="BF419" s="14">
        <f>ABS(AY419/INMB!G$8-1)</f>
        <v>0.20434064061212931</v>
      </c>
      <c r="BG419" s="14">
        <f>ABS(AZ419/INMB!H$8-1)</f>
        <v>0.4349866443558339</v>
      </c>
      <c r="BH419" s="10">
        <f t="shared" si="125"/>
        <v>7.5214918846778636</v>
      </c>
      <c r="BI419">
        <v>-97037.935629488318</v>
      </c>
      <c r="BJ419">
        <v>-91864.56961223112</v>
      </c>
      <c r="BK419">
        <v>-85799.549410722917</v>
      </c>
      <c r="BL419">
        <v>-10499.991364631296</v>
      </c>
      <c r="BM419">
        <v>-96299.540775354224</v>
      </c>
      <c r="BN419">
        <v>-129526.873694259</v>
      </c>
      <c r="BO419">
        <v>286031.72429637634</v>
      </c>
      <c r="BP419" s="14">
        <f>ABS(BI419/INMB!B$8-1)</f>
        <v>1.4930760414123334E-2</v>
      </c>
      <c r="BQ419" s="14">
        <f>ABS(BJ419/INMB!C$8-1)</f>
        <v>0.30538609003148132</v>
      </c>
      <c r="BR419" s="14">
        <f>ABS(BK419/INMB!D$8-1)</f>
        <v>0.36056186785725608</v>
      </c>
      <c r="BS419" s="14">
        <f>ABS(BL419/INMB!E$8-1)</f>
        <v>0.40475187894940112</v>
      </c>
      <c r="BT419" s="14">
        <f>ABS(BM419/INMB!F$8-1)</f>
        <v>0.32017879866380827</v>
      </c>
      <c r="BU419" s="14">
        <f>ABS(BN419/INMB!G$8-1)</f>
        <v>0.14553296710901731</v>
      </c>
      <c r="BV419" s="14">
        <f>ABS(BO419/INMB!H$8-1)</f>
        <v>2.4690961425576923</v>
      </c>
      <c r="BW419" s="10">
        <f t="shared" si="126"/>
        <v>4.0204385055827796</v>
      </c>
      <c r="BX419">
        <v>-78352.70898759643</v>
      </c>
      <c r="BY419">
        <v>-114946.91845832257</v>
      </c>
      <c r="BZ419">
        <v>-29434.082868694051</v>
      </c>
      <c r="CA419">
        <v>-39097.644340697021</v>
      </c>
      <c r="CB419">
        <v>-68531.727209391072</v>
      </c>
      <c r="CC419">
        <v>-29835.172532767348</v>
      </c>
      <c r="CD419">
        <v>91596.790666338347</v>
      </c>
      <c r="CE419" s="14">
        <f>ABS(BX419/INMB!B$8-1)</f>
        <v>0.18050014154338545</v>
      </c>
      <c r="CF419" s="14">
        <f>ABS(BY419/INMB!C$8-1)</f>
        <v>0.13085394286180485</v>
      </c>
      <c r="CG419" s="14">
        <f>ABS(BZ419/INMB!D$8-1)</f>
        <v>0.78063666883849336</v>
      </c>
      <c r="CH419" s="14">
        <f>ABS(CA419/INMB!E$8-1)</f>
        <v>4.2307175732632754</v>
      </c>
      <c r="CI419" s="14">
        <f>ABS(CB419/INMB!F$8-1)</f>
        <v>0.51620411950026712</v>
      </c>
      <c r="CJ419" s="14">
        <f>ABS(CC419/INMB!G$8-1)</f>
        <v>0.80318237734943354</v>
      </c>
      <c r="CK419" s="14">
        <f>ABS(CD419/INMB!H$8-1)</f>
        <v>1.4704530316334805</v>
      </c>
      <c r="CL419" s="10">
        <f t="shared" si="127"/>
        <v>8.1125478549901402</v>
      </c>
      <c r="CM419">
        <v>-72502.454798323684</v>
      </c>
      <c r="CN419">
        <v>-76128.046094360208</v>
      </c>
      <c r="CO419">
        <v>5258.4653704919911</v>
      </c>
      <c r="CP419">
        <v>-8337.2033626366901</v>
      </c>
      <c r="CQ419">
        <v>-3078.7379921446845</v>
      </c>
      <c r="CR419">
        <v>-38735.074779667193</v>
      </c>
      <c r="CS419">
        <v>76702.678764698852</v>
      </c>
      <c r="CT419" s="14">
        <f>ABS(CM419/INMB!B$8-1)</f>
        <v>0.24168861277803266</v>
      </c>
      <c r="CU419" s="14">
        <f>ABS(CN419/INMB!C$8-1)</f>
        <v>0.42437438090575219</v>
      </c>
      <c r="CV419" s="14">
        <f>ABS(CO419/INMB!D$8-1)</f>
        <v>1.0391897544630284</v>
      </c>
      <c r="CW419" s="14">
        <f>ABS(CP419/INMB!E$8-1)</f>
        <v>0.11540111626162353</v>
      </c>
      <c r="CX419" s="14">
        <f>ABS(CQ419/INMB!F$8-1)</f>
        <v>0.97826582200114887</v>
      </c>
      <c r="CY419" s="14">
        <f>ABS(CR419/INMB!G$8-1)</f>
        <v>0.74447121688493634</v>
      </c>
      <c r="CZ419" s="14">
        <f>ABS(CS419/INMB!H$8-1)</f>
        <v>1.393954935503245</v>
      </c>
      <c r="DA419" s="10">
        <f t="shared" si="128"/>
        <v>4.9373458387977678</v>
      </c>
      <c r="DB419">
        <v>542145.59177066805</v>
      </c>
      <c r="DC419">
        <v>-85447.582259481685</v>
      </c>
      <c r="DD419">
        <v>-34716.046346462535</v>
      </c>
      <c r="DE419">
        <v>24783.149151781414</v>
      </c>
      <c r="DF419">
        <v>-9932.8971946811071</v>
      </c>
      <c r="DG419">
        <v>102087.45454891096</v>
      </c>
      <c r="DH419">
        <v>-135404.42851765378</v>
      </c>
      <c r="DI419" s="14">
        <f>ABS(DB419/INMB!B$8-1)</f>
        <v>6.6703621541569511</v>
      </c>
      <c r="DJ419" s="14">
        <f>ABS(DC419/INMB!C$8-1)</f>
        <v>0.35390674052956361</v>
      </c>
      <c r="DK419" s="14">
        <f>ABS(DD419/INMB!D$8-1)</f>
        <v>0.74127179007785537</v>
      </c>
      <c r="DL419" s="14">
        <f>ABS(DE419/INMB!E$8-1)</f>
        <v>4.315638473238943</v>
      </c>
      <c r="DM419" s="14">
        <f>ABS(DF419/INMB!F$8-1)</f>
        <v>0.92987926993972558</v>
      </c>
      <c r="DN419" s="14">
        <f>ABS(DG419/INMB!G$8-1)</f>
        <v>1.6734537929920505</v>
      </c>
      <c r="DO419" s="14">
        <f>ABS(DH419/INMB!H$8-1)</f>
        <v>0.30454524193128429</v>
      </c>
      <c r="DP419" s="10">
        <f t="shared" si="129"/>
        <v>14.989057462866374</v>
      </c>
      <c r="DQ419">
        <v>-130115.65824219088</v>
      </c>
      <c r="DR419">
        <v>-141625.36739895958</v>
      </c>
      <c r="DS419">
        <v>-147127.19626660421</v>
      </c>
      <c r="DT419">
        <v>-27779.22807607412</v>
      </c>
      <c r="DU419">
        <v>-174906.42434267834</v>
      </c>
      <c r="DV419">
        <v>-200393.40886591843</v>
      </c>
      <c r="DW419">
        <v>-214575.45586822275</v>
      </c>
      <c r="DX419" s="14">
        <f>ABS(DQ419/INMB!B$8-1)</f>
        <v>0.36089440799480998</v>
      </c>
      <c r="DY419" s="14">
        <f>ABS(DR419/INMB!C$8-1)</f>
        <v>7.0869330961534915E-2</v>
      </c>
      <c r="DZ419" s="14">
        <f>ABS(DS419/INMB!D$8-1)</f>
        <v>9.6494564531578453E-2</v>
      </c>
      <c r="EA419" s="14">
        <f>ABS(DT419/INMB!E$8-1)</f>
        <v>2.7164718979746851</v>
      </c>
      <c r="EB419" s="14">
        <f>ABS(DU419/INMB!F$8-1)</f>
        <v>0.23474208247199146</v>
      </c>
      <c r="EC419" s="14">
        <f>ABS(DV419/INMB!G$8-1)</f>
        <v>0.32196166402308712</v>
      </c>
      <c r="ED419" s="14">
        <f>ABS(DW419/INMB!H$8-1)</f>
        <v>0.10208745298801825</v>
      </c>
      <c r="EE419" s="10">
        <f t="shared" si="130"/>
        <v>3.9035214009457051</v>
      </c>
      <c r="EF419">
        <v>-119909.30743489844</v>
      </c>
      <c r="EG419">
        <v>-156328.18771670343</v>
      </c>
      <c r="EH419">
        <v>-125995.01237189968</v>
      </c>
      <c r="EI419">
        <v>-16620.587432022778</v>
      </c>
      <c r="EJ419">
        <v>-142615.59980392247</v>
      </c>
      <c r="EK419">
        <v>-177945.00372743877</v>
      </c>
      <c r="EL419">
        <v>-168095.44128562819</v>
      </c>
      <c r="EM419" s="14">
        <f>ABS(EF419/INMB!B$8-1)</f>
        <v>0.25414502880922507</v>
      </c>
      <c r="EN419" s="14">
        <f>ABS(EG419/INMB!C$8-1)</f>
        <v>0.18204150051048873</v>
      </c>
      <c r="EO419" s="14">
        <f>ABS(EH419/INMB!D$8-1)</f>
        <v>6.0997220571410327E-2</v>
      </c>
      <c r="EP419" s="14">
        <f>ABS(EI419/INMB!E$8-1)</f>
        <v>1.2236019643809155</v>
      </c>
      <c r="EQ419" s="14">
        <f>ABS(EJ419/INMB!F$8-1)</f>
        <v>6.7868196189484475E-3</v>
      </c>
      <c r="ER419" s="14">
        <f>ABS(EK419/INMB!G$8-1)</f>
        <v>0.17387330533168477</v>
      </c>
      <c r="ES419" s="14">
        <f>ABS(EL419/INMB!H$8-1)</f>
        <v>0.13663994795776579</v>
      </c>
      <c r="ET419" s="10">
        <f t="shared" si="131"/>
        <v>2.0380857871804388</v>
      </c>
    </row>
    <row r="420" spans="1:150">
      <c r="A420">
        <v>-138624.9180056433</v>
      </c>
      <c r="B420">
        <v>-132632.51866691426</v>
      </c>
      <c r="C420">
        <v>-113597.31454427358</v>
      </c>
      <c r="D420">
        <v>-26729.050340540016</v>
      </c>
      <c r="E420">
        <v>-140326.36488481358</v>
      </c>
      <c r="F420">
        <v>-148149.15914361767</v>
      </c>
      <c r="G420">
        <v>-137738.85075194837</v>
      </c>
      <c r="H420" s="14">
        <f>ABS(A420/INMB!B$8-1)</f>
        <v>0.44989371972025038</v>
      </c>
      <c r="I420" s="14">
        <f>ABS(B420/INMB!C$8-1)</f>
        <v>2.8718663689424329E-3</v>
      </c>
      <c r="J420" s="14">
        <f>ABS(C420/INMB!D$8-1)</f>
        <v>0.15339351864307149</v>
      </c>
      <c r="K420" s="14">
        <f>ABS(D420/INMB!E$8-1)</f>
        <v>2.5759728160238531</v>
      </c>
      <c r="L420" s="14">
        <f>ABS(E420/INMB!F$8-1)</f>
        <v>9.37390576270003E-3</v>
      </c>
      <c r="M420" s="14">
        <f>ABS(F420/INMB!G$8-1)</f>
        <v>2.2684877444457796E-2</v>
      </c>
      <c r="N420" s="14">
        <f>ABS(G420/INMB!H$8-1)</f>
        <v>0.29255534567785491</v>
      </c>
      <c r="O420" s="10">
        <f t="shared" si="122"/>
        <v>3.5067460496411305</v>
      </c>
      <c r="P420">
        <v>-115258.48100634114</v>
      </c>
      <c r="Q420">
        <v>-121339.3691244059</v>
      </c>
      <c r="R420">
        <v>-114619.65693847595</v>
      </c>
      <c r="S420">
        <v>-8680.2136645668907</v>
      </c>
      <c r="T420">
        <v>-123299.87060304286</v>
      </c>
      <c r="U420">
        <v>-133471.33100662241</v>
      </c>
      <c r="V420">
        <v>-119655.3900262744</v>
      </c>
      <c r="W420" s="14">
        <f>ABS(P420/INMB!B$8-1)</f>
        <v>0.20550150838528736</v>
      </c>
      <c r="X420" s="14">
        <f>ABS(Q420/INMB!C$8-1)</f>
        <v>8.2518821169166867E-2</v>
      </c>
      <c r="Y420" s="14">
        <f>ABS(R420/INMB!D$8-1)</f>
        <v>0.14577430950445802</v>
      </c>
      <c r="Z420" s="14">
        <f>ABS(S420/INMB!E$8-1)</f>
        <v>0.161291093634226</v>
      </c>
      <c r="AA420" s="14">
        <f>ABS(T420/INMB!F$8-1)</f>
        <v>0.12957148618708703</v>
      </c>
      <c r="AB420" s="14">
        <f>ABS(U420/INMB!G$8-1)</f>
        <v>0.11951204465538079</v>
      </c>
      <c r="AC420" s="14">
        <f>ABS(V420/INMB!H$8-1)</f>
        <v>0.38543435223397382</v>
      </c>
      <c r="AD420" s="10">
        <f t="shared" si="123"/>
        <v>1.2296036157695798</v>
      </c>
      <c r="AE420">
        <v>12617.407046547261</v>
      </c>
      <c r="AF420">
        <v>-64927.72534870563</v>
      </c>
      <c r="AG420">
        <v>-10528.396359277891</v>
      </c>
      <c r="AH420">
        <v>-13748.441375357961</v>
      </c>
      <c r="AI420">
        <v>-24276.83773463585</v>
      </c>
      <c r="AJ420">
        <v>-93627.904943246351</v>
      </c>
      <c r="AK420">
        <v>-111875.63307229208</v>
      </c>
      <c r="AL420" s="14">
        <f>ABS(AE420/INMB!B$8-1)</f>
        <v>1.1319668894967223</v>
      </c>
      <c r="AM420" s="14">
        <f>ABS(AF420/INMB!C$8-1)</f>
        <v>0.5090631637398777</v>
      </c>
      <c r="AN420" s="14">
        <f>ABS(AG420/INMB!D$8-1)</f>
        <v>0.92153504128316843</v>
      </c>
      <c r="AO420" s="14">
        <f>ABS(AH420/INMB!E$8-1)</f>
        <v>0.83934902267778777</v>
      </c>
      <c r="AP420" s="14">
        <f>ABS(AI420/INMB!F$8-1)</f>
        <v>0.82861902704288126</v>
      </c>
      <c r="AQ420" s="14">
        <f>ABS(AJ420/INMB!G$8-1)</f>
        <v>0.38235243505147154</v>
      </c>
      <c r="AR420" s="14">
        <f>ABS(AK420/INMB!H$8-1)</f>
        <v>0.4253921959285748</v>
      </c>
      <c r="AS420" s="10">
        <f t="shared" si="124"/>
        <v>5.0382777752204841</v>
      </c>
      <c r="AT420">
        <v>-120794.23287085727</v>
      </c>
      <c r="AU420">
        <v>-155789.70511075101</v>
      </c>
      <c r="AV420">
        <v>-62781.713521445607</v>
      </c>
      <c r="AW420">
        <v>-51193.923160364691</v>
      </c>
      <c r="AX420">
        <v>-113975.6366818103</v>
      </c>
      <c r="AY420">
        <v>-175926.04412062754</v>
      </c>
      <c r="AZ420">
        <v>-232629.58454592977</v>
      </c>
      <c r="BA420" s="14">
        <f>ABS(AT420/INMB!B$8-1)</f>
        <v>0.26340056418104907</v>
      </c>
      <c r="BB420" s="14">
        <f>ABS(AU420/INMB!C$8-1)</f>
        <v>0.17796988171393324</v>
      </c>
      <c r="BC420" s="14">
        <f>ABS(AV420/INMB!D$8-1)</f>
        <v>0.53210684784951967</v>
      </c>
      <c r="BD420" s="14">
        <f>ABS(AW420/INMB!E$8-1)</f>
        <v>5.8490303708777223</v>
      </c>
      <c r="BE420" s="14">
        <f>ABS(AX420/INMB!F$8-1)</f>
        <v>0.1953953920420386</v>
      </c>
      <c r="BF420" s="14">
        <f>ABS(AY420/INMB!G$8-1)</f>
        <v>0.16055456787160494</v>
      </c>
      <c r="BG420" s="14">
        <f>ABS(AZ420/INMB!H$8-1)</f>
        <v>0.1948158063303107</v>
      </c>
      <c r="BH420" s="10">
        <f t="shared" si="125"/>
        <v>7.3732734308661776</v>
      </c>
      <c r="BI420">
        <v>-80051.176434146037</v>
      </c>
      <c r="BJ420">
        <v>-133930.82777718134</v>
      </c>
      <c r="BK420">
        <v>117.88224035967141</v>
      </c>
      <c r="BL420">
        <v>-51746.822737256123</v>
      </c>
      <c r="BM420">
        <v>-51628.940496896452</v>
      </c>
      <c r="BN420">
        <v>-128940.09014446157</v>
      </c>
      <c r="BO420">
        <v>480087.88356426498</v>
      </c>
      <c r="BP420" s="14">
        <f>ABS(BI420/INMB!B$8-1)</f>
        <v>0.162735678131394</v>
      </c>
      <c r="BQ420" s="14">
        <f>ABS(BJ420/INMB!C$8-1)</f>
        <v>1.2688747580458903E-2</v>
      </c>
      <c r="BR420" s="14">
        <f>ABS(BK420/INMB!D$8-1)</f>
        <v>1.0008785407395038</v>
      </c>
      <c r="BS420" s="14">
        <f>ABS(BL420/INMB!E$8-1)</f>
        <v>5.9230005954747442</v>
      </c>
      <c r="BT420" s="14">
        <f>ABS(BM420/INMB!F$8-1)</f>
        <v>0.63552839328494914</v>
      </c>
      <c r="BU420" s="14">
        <f>ABS(BN420/INMB!G$8-1)</f>
        <v>0.14940387964202684</v>
      </c>
      <c r="BV420" s="14">
        <f>ABS(BO420/INMB!H$8-1)</f>
        <v>3.4657938190875126</v>
      </c>
      <c r="BW420" s="10">
        <f t="shared" si="126"/>
        <v>11.35002965394059</v>
      </c>
      <c r="BX420">
        <v>-116915.57969741744</v>
      </c>
      <c r="BY420">
        <v>-126526.69634085786</v>
      </c>
      <c r="BZ420">
        <v>-99163.99952476511</v>
      </c>
      <c r="CA420">
        <v>-17917.697167725008</v>
      </c>
      <c r="CB420">
        <v>-117081.69669249012</v>
      </c>
      <c r="CC420">
        <v>-176432.93524843967</v>
      </c>
      <c r="CD420">
        <v>127142.34124432004</v>
      </c>
      <c r="CE420" s="14">
        <f>ABS(BX420/INMB!B$8-1)</f>
        <v>0.22283329129786855</v>
      </c>
      <c r="CF420" s="14">
        <f>ABS(BY420/INMB!C$8-1)</f>
        <v>4.329597763639681E-2</v>
      </c>
      <c r="CG420" s="14">
        <f>ABS(BZ420/INMB!D$8-1)</f>
        <v>0.26096065693329751</v>
      </c>
      <c r="CH420" s="14">
        <f>ABS(CA420/INMB!E$8-1)</f>
        <v>1.3971370917114943</v>
      </c>
      <c r="CI420" s="14">
        <f>ABS(CB420/INMB!F$8-1)</f>
        <v>0.17346833578734178</v>
      </c>
      <c r="CJ420" s="14">
        <f>ABS(CC420/INMB!G$8-1)</f>
        <v>0.16389844351398897</v>
      </c>
      <c r="CK420" s="14">
        <f>ABS(CD420/INMB!H$8-1)</f>
        <v>1.6530196031131317</v>
      </c>
      <c r="CL420" s="10">
        <f t="shared" si="127"/>
        <v>3.9146133999935193</v>
      </c>
      <c r="CM420">
        <v>-145216.86046622781</v>
      </c>
      <c r="CN420">
        <v>-117723.46175726558</v>
      </c>
      <c r="CO420">
        <v>-108752.78354613457</v>
      </c>
      <c r="CP420">
        <v>-19288.476980951738</v>
      </c>
      <c r="CQ420">
        <v>-128041.2605270863</v>
      </c>
      <c r="CR420">
        <v>-136270.99548877886</v>
      </c>
      <c r="CS420">
        <v>-158365.71461384109</v>
      </c>
      <c r="CT420" s="14">
        <f>ABS(CM420/INMB!B$8-1)</f>
        <v>0.5188395925969409</v>
      </c>
      <c r="CU420" s="14">
        <f>ABS(CN420/INMB!C$8-1)</f>
        <v>0.10985971619513013</v>
      </c>
      <c r="CV420" s="14">
        <f>ABS(CO420/INMB!D$8-1)</f>
        <v>0.1894983452282154</v>
      </c>
      <c r="CW420" s="14">
        <f>ABS(CP420/INMB!E$8-1)</f>
        <v>1.5805282442740065</v>
      </c>
      <c r="CX420" s="14">
        <f>ABS(CQ420/INMB!F$8-1)</f>
        <v>9.6099910225102225E-2</v>
      </c>
      <c r="CY420" s="14">
        <f>ABS(CR420/INMB!G$8-1)</f>
        <v>0.10104312824499007</v>
      </c>
      <c r="CZ420" s="14">
        <f>ABS(CS420/INMB!H$8-1)</f>
        <v>0.18661308977210611</v>
      </c>
      <c r="DA420" s="10">
        <f t="shared" si="128"/>
        <v>2.7824820265364911</v>
      </c>
      <c r="DB420">
        <v>-135989.42496648294</v>
      </c>
      <c r="DC420">
        <v>-136038.53447491134</v>
      </c>
      <c r="DD420">
        <v>-143940.84295439685</v>
      </c>
      <c r="DE420">
        <v>-25040.391082260285</v>
      </c>
      <c r="DF420">
        <v>-168981.23403665714</v>
      </c>
      <c r="DG420">
        <v>-176763.18180865058</v>
      </c>
      <c r="DH420">
        <v>14901.897842006641</v>
      </c>
      <c r="DI420" s="14">
        <f>ABS(DB420/INMB!B$8-1)</f>
        <v>0.42232879949653213</v>
      </c>
      <c r="DJ420" s="14">
        <f>ABS(DC420/INMB!C$8-1)</f>
        <v>2.8625712142062332E-2</v>
      </c>
      <c r="DK420" s="14">
        <f>ABS(DD420/INMB!D$8-1)</f>
        <v>7.2747635505747477E-2</v>
      </c>
      <c r="DL420" s="14">
        <f>ABS(DE420/INMB!E$8-1)</f>
        <v>2.3500538429888644</v>
      </c>
      <c r="DM420" s="14">
        <f>ABS(DF420/INMB!F$8-1)</f>
        <v>0.19291353417827217</v>
      </c>
      <c r="DN420" s="14">
        <f>ABS(DG420/INMB!G$8-1)</f>
        <v>0.16607702460976959</v>
      </c>
      <c r="DO420" s="14">
        <f>ABS(DH420/INMB!H$8-1)</f>
        <v>1.0765380857327445</v>
      </c>
      <c r="DP420" s="10">
        <f t="shared" si="129"/>
        <v>4.3092846346539933</v>
      </c>
      <c r="DQ420">
        <v>-68309.080457466713</v>
      </c>
      <c r="DR420">
        <v>-98498.18873287637</v>
      </c>
      <c r="DS420">
        <v>-157575.95784988377</v>
      </c>
      <c r="DT420">
        <v>11205.577594562914</v>
      </c>
      <c r="DU420">
        <v>-146370.38025532084</v>
      </c>
      <c r="DV420">
        <v>-144817.24383198872</v>
      </c>
      <c r="DW420">
        <v>-158563.7812365898</v>
      </c>
      <c r="DX420" s="14">
        <f>ABS(DQ420/INMB!B$8-1)</f>
        <v>0.28554759000027385</v>
      </c>
      <c r="DY420" s="14">
        <f>ABS(DR420/INMB!C$8-1)</f>
        <v>0.25522742566192846</v>
      </c>
      <c r="DZ420" s="14">
        <f>ABS(DS420/INMB!D$8-1)</f>
        <v>0.17436602931088108</v>
      </c>
      <c r="EA420" s="14">
        <f>ABS(DT420/INMB!E$8-1)</f>
        <v>2.4991494406079742</v>
      </c>
      <c r="EB420" s="14">
        <f>ABS(DU420/INMB!F$8-1)</f>
        <v>3.3293481402288716E-2</v>
      </c>
      <c r="EC420" s="14">
        <f>ABS(DV420/INMB!G$8-1)</f>
        <v>4.4664963190152784E-2</v>
      </c>
      <c r="ED420" s="14">
        <f>ABS(DW420/INMB!H$8-1)</f>
        <v>0.18559579383346381</v>
      </c>
      <c r="EE420" s="10">
        <f t="shared" si="130"/>
        <v>3.477844724006963</v>
      </c>
      <c r="EF420">
        <v>-137137.93830316883</v>
      </c>
      <c r="EG420">
        <v>-180099.99866304026</v>
      </c>
      <c r="EH420">
        <v>-133166.042403178</v>
      </c>
      <c r="EI420">
        <v>-62719.083901770027</v>
      </c>
      <c r="EJ420">
        <v>-195885.12630494803</v>
      </c>
      <c r="EK420">
        <v>-192339.36955314231</v>
      </c>
      <c r="EL420">
        <v>-205712.98003666109</v>
      </c>
      <c r="EM420" s="14">
        <f>ABS(EF420/INMB!B$8-1)</f>
        <v>0.43434123057914631</v>
      </c>
      <c r="EN420" s="14">
        <f>ABS(EG420/INMB!C$8-1)</f>
        <v>0.36178686499831159</v>
      </c>
      <c r="EO420" s="14">
        <f>ABS(EH420/INMB!D$8-1)</f>
        <v>7.5536992448628215E-3</v>
      </c>
      <c r="EP420" s="14">
        <f>ABS(EI420/INMB!E$8-1)</f>
        <v>7.3909355634113272</v>
      </c>
      <c r="EQ420" s="14">
        <f>ABS(EJ420/INMB!F$8-1)</f>
        <v>0.38284005111894159</v>
      </c>
      <c r="ER420" s="14">
        <f>ABS(EK420/INMB!G$8-1)</f>
        <v>0.26883051927995449</v>
      </c>
      <c r="ES420" s="14">
        <f>ABS(EL420/INMB!H$8-1)</f>
        <v>5.6568624299745407E-2</v>
      </c>
      <c r="ET420" s="10">
        <f t="shared" si="131"/>
        <v>8.9028565529322901</v>
      </c>
    </row>
    <row r="421" spans="1:150">
      <c r="A421">
        <v>-135717.49560736952</v>
      </c>
      <c r="B421">
        <v>-127299.28006647379</v>
      </c>
      <c r="C421">
        <v>-111124.50464449072</v>
      </c>
      <c r="D421">
        <v>-18337.76465881856</v>
      </c>
      <c r="E421">
        <v>-129462.26930330928</v>
      </c>
      <c r="F421">
        <v>-153796.98216199811</v>
      </c>
      <c r="G421">
        <v>-157899.83003304913</v>
      </c>
      <c r="H421" s="14">
        <f>ABS(A421/INMB!B$8-1)</f>
        <v>0.4194846595276267</v>
      </c>
      <c r="I421" s="14">
        <f>ABS(B421/INMB!C$8-1)</f>
        <v>3.7454254274567944E-2</v>
      </c>
      <c r="J421" s="14">
        <f>ABS(C421/INMB!D$8-1)</f>
        <v>0.17182262409084004</v>
      </c>
      <c r="K421" s="14">
        <f>ABS(D421/INMB!E$8-1)</f>
        <v>1.4533362424447906</v>
      </c>
      <c r="L421" s="14">
        <f>ABS(E421/INMB!F$8-1)</f>
        <v>8.606837855233207E-2</v>
      </c>
      <c r="M421" s="14">
        <f>ABS(F421/INMB!G$8-1)</f>
        <v>1.4572862506868178E-2</v>
      </c>
      <c r="N421" s="14">
        <f>ABS(G421/INMB!H$8-1)</f>
        <v>0.18900593358061102</v>
      </c>
      <c r="O421" s="10">
        <f t="shared" si="122"/>
        <v>2.371744954977637</v>
      </c>
      <c r="P421">
        <v>-110054.76377147742</v>
      </c>
      <c r="Q421">
        <v>-113525.6654513509</v>
      </c>
      <c r="R421">
        <v>-94930.166116568464</v>
      </c>
      <c r="S421">
        <v>-4762.2870379036467</v>
      </c>
      <c r="T421">
        <v>-99692.453154472081</v>
      </c>
      <c r="U421">
        <v>-130766.22444949248</v>
      </c>
      <c r="V421">
        <v>-70714.238391905004</v>
      </c>
      <c r="W421" s="14">
        <f>ABS(P421/INMB!B$8-1)</f>
        <v>0.15107524039123321</v>
      </c>
      <c r="X421" s="14">
        <f>ABS(Q421/INMB!C$8-1)</f>
        <v>0.14160043753754614</v>
      </c>
      <c r="Y421" s="14">
        <f>ABS(R421/INMB!D$8-1)</f>
        <v>0.29251413879811561</v>
      </c>
      <c r="Z421" s="14">
        <f>ABS(S421/INMB!E$8-1)</f>
        <v>0.36287265081703834</v>
      </c>
      <c r="AA421" s="14">
        <f>ABS(T421/INMB!F$8-1)</f>
        <v>0.29622672421953788</v>
      </c>
      <c r="AB421" s="14">
        <f>ABS(U421/INMB!G$8-1)</f>
        <v>0.13735717831452188</v>
      </c>
      <c r="AC421" s="14">
        <f>ABS(V421/INMB!H$8-1)</f>
        <v>0.63680247321863648</v>
      </c>
      <c r="AD421" s="10">
        <f t="shared" si="123"/>
        <v>2.0184488432966297</v>
      </c>
      <c r="AE421">
        <v>-60905.528735044601</v>
      </c>
      <c r="AF421">
        <v>-127582.63339100614</v>
      </c>
      <c r="AG421">
        <v>-199627.96709064906</v>
      </c>
      <c r="AH421">
        <v>-7987.551815558385</v>
      </c>
      <c r="AI421">
        <v>-207615.51890620741</v>
      </c>
      <c r="AJ421">
        <v>-109242.05761889013</v>
      </c>
      <c r="AK421">
        <v>-207671.13695620315</v>
      </c>
      <c r="AL421" s="14">
        <f>ABS(AE421/INMB!B$8-1)</f>
        <v>0.36298217607899663</v>
      </c>
      <c r="AM421" s="14">
        <f>ABS(AF421/INMB!C$8-1)</f>
        <v>3.5311739902739947E-2</v>
      </c>
      <c r="AN421" s="14">
        <f>ABS(AG421/INMB!D$8-1)</f>
        <v>0.48776695538152315</v>
      </c>
      <c r="AO421" s="14">
        <f>ABS(AH421/INMB!E$8-1)</f>
        <v>6.8622633243979436E-2</v>
      </c>
      <c r="AP421" s="14">
        <f>ABS(AI421/INMB!F$8-1)</f>
        <v>0.46565009908102106</v>
      </c>
      <c r="AQ421" s="14">
        <f>ABS(AJ421/INMB!G$8-1)</f>
        <v>0.27934849210634449</v>
      </c>
      <c r="AR421" s="14">
        <f>ABS(AK421/INMB!H$8-1)</f>
        <v>6.662597295258621E-2</v>
      </c>
      <c r="AS421" s="10">
        <f t="shared" si="124"/>
        <v>1.7663080687471908</v>
      </c>
      <c r="AT421">
        <v>-79508.605103072972</v>
      </c>
      <c r="AU421">
        <v>-139957.07179064263</v>
      </c>
      <c r="AV421">
        <v>-138409.09744655614</v>
      </c>
      <c r="AW421">
        <v>-20046.776285901593</v>
      </c>
      <c r="AX421">
        <v>-158455.87373245775</v>
      </c>
      <c r="AY421">
        <v>-138000.21991020298</v>
      </c>
      <c r="AZ421">
        <v>-234810.59265883302</v>
      </c>
      <c r="BA421" s="14">
        <f>ABS(AT421/INMB!B$8-1)</f>
        <v>0.16841049314113898</v>
      </c>
      <c r="BB421" s="14">
        <f>ABS(AU421/INMB!C$8-1)</f>
        <v>5.8254877528967519E-2</v>
      </c>
      <c r="BC421" s="14">
        <f>ABS(AV421/INMB!D$8-1)</f>
        <v>3.1521206703772897E-2</v>
      </c>
      <c r="BD421" s="14">
        <f>ABS(AW421/INMB!E$8-1)</f>
        <v>1.6819780775588682</v>
      </c>
      <c r="BE421" s="14">
        <f>ABS(AX421/INMB!F$8-1)</f>
        <v>0.1186103440603774</v>
      </c>
      <c r="BF421" s="14">
        <f>ABS(AY421/INMB!G$8-1)</f>
        <v>8.9635725144498357E-2</v>
      </c>
      <c r="BG421" s="14">
        <f>ABS(AZ421/INMB!H$8-1)</f>
        <v>0.20601774770039882</v>
      </c>
      <c r="BH421" s="10">
        <f t="shared" si="125"/>
        <v>2.3544284718380224</v>
      </c>
      <c r="BI421">
        <v>-129692.59846338761</v>
      </c>
      <c r="BJ421">
        <v>-100378.95259928792</v>
      </c>
      <c r="BK421">
        <v>-146091.86099186051</v>
      </c>
      <c r="BL421">
        <v>1500.6257468617259</v>
      </c>
      <c r="BM421">
        <v>-144591.2352449988</v>
      </c>
      <c r="BN421">
        <v>-136677.79078845688</v>
      </c>
      <c r="BO421">
        <v>173988.9975820079</v>
      </c>
      <c r="BP421" s="14">
        <f>ABS(BI421/INMB!B$8-1)</f>
        <v>0.35646957784754774</v>
      </c>
      <c r="BQ421" s="14">
        <f>ABS(BJ421/INMB!C$8-1)</f>
        <v>0.24100643982930448</v>
      </c>
      <c r="BR421" s="14">
        <f>ABS(BK421/INMB!D$8-1)</f>
        <v>8.8778523377860408E-2</v>
      </c>
      <c r="BS421" s="14">
        <f>ABS(BL421/INMB!E$8-1)</f>
        <v>1.2007627210632359</v>
      </c>
      <c r="BT421" s="14">
        <f>ABS(BM421/INMB!F$8-1)</f>
        <v>2.0733707092565501E-2</v>
      </c>
      <c r="BU421" s="14">
        <f>ABS(BN421/INMB!G$8-1)</f>
        <v>9.8359567970615291E-2</v>
      </c>
      <c r="BV421" s="14">
        <f>ABS(BO421/INMB!H$8-1)</f>
        <v>1.8936301238052766</v>
      </c>
      <c r="BW421" s="10">
        <f t="shared" si="126"/>
        <v>3.899740660986406</v>
      </c>
      <c r="BX421">
        <v>-118787.02082796996</v>
      </c>
      <c r="BY421">
        <v>-139948.62429681912</v>
      </c>
      <c r="BZ421">
        <v>-83085.28028844441</v>
      </c>
      <c r="CA421">
        <v>-37624.032149740422</v>
      </c>
      <c r="CB421">
        <v>-120709.31243818483</v>
      </c>
      <c r="CC421">
        <v>-143330.17314924474</v>
      </c>
      <c r="CD421">
        <v>205811.745907348</v>
      </c>
      <c r="CE421" s="14">
        <f>ABS(BX421/INMB!B$8-1)</f>
        <v>0.24240690606389359</v>
      </c>
      <c r="CF421" s="14">
        <f>ABS(BY421/INMB!C$8-1)</f>
        <v>5.819100364658869E-2</v>
      </c>
      <c r="CG421" s="14">
        <f>ABS(BZ421/INMB!D$8-1)</f>
        <v>0.38079049597480175</v>
      </c>
      <c r="CH421" s="14">
        <f>ABS(CA421/INMB!E$8-1)</f>
        <v>4.033568887878455</v>
      </c>
      <c r="CI421" s="14">
        <f>ABS(CB421/INMB!F$8-1)</f>
        <v>0.14785938610421501</v>
      </c>
      <c r="CJ421" s="14">
        <f>ABS(CC421/INMB!G$8-1)</f>
        <v>5.4474918744107703E-2</v>
      </c>
      <c r="CK421" s="14">
        <f>ABS(CD421/INMB!H$8-1)</f>
        <v>2.0570758986589075</v>
      </c>
      <c r="CL421" s="10">
        <f t="shared" si="127"/>
        <v>6.9743674970709684</v>
      </c>
      <c r="CM421">
        <v>-170453.44677958151</v>
      </c>
      <c r="CN421">
        <v>-159526.06482274347</v>
      </c>
      <c r="CO421">
        <v>-127912.74801039528</v>
      </c>
      <c r="CP421">
        <v>-31721.482715141108</v>
      </c>
      <c r="CQ421">
        <v>-159634.23072553638</v>
      </c>
      <c r="CR421">
        <v>-178677.80595009003</v>
      </c>
      <c r="CS421">
        <v>-199142.44461414666</v>
      </c>
      <c r="CT421" s="14">
        <f>ABS(CM421/INMB!B$8-1)</f>
        <v>0.7827919074428189</v>
      </c>
      <c r="CU421" s="14">
        <f>ABS(CN421/INMB!C$8-1)</f>
        <v>0.20622155087812843</v>
      </c>
      <c r="CV421" s="14">
        <f>ABS(CO421/INMB!D$8-1)</f>
        <v>4.6704915972547778E-2</v>
      </c>
      <c r="CW421" s="14">
        <f>ABS(CP421/INMB!E$8-1)</f>
        <v>3.2438903899727309</v>
      </c>
      <c r="CX421" s="14">
        <f>ABS(CQ421/INMB!F$8-1)</f>
        <v>0.12692888909379918</v>
      </c>
      <c r="CY421" s="14">
        <f>ABS(CR421/INMB!G$8-1)</f>
        <v>0.17870747852699198</v>
      </c>
      <c r="CZ421" s="14">
        <f>ABS(CS421/INMB!H$8-1)</f>
        <v>2.2821499684460456E-2</v>
      </c>
      <c r="DA421" s="10">
        <f t="shared" si="128"/>
        <v>4.6080666315714778</v>
      </c>
      <c r="DB421">
        <v>-96564.9662856629</v>
      </c>
      <c r="DC421">
        <v>68771.377608844079</v>
      </c>
      <c r="DD421">
        <v>-305705.48451628315</v>
      </c>
      <c r="DE421">
        <v>208023.44917565357</v>
      </c>
      <c r="DF421">
        <v>-97682.035340629605</v>
      </c>
      <c r="DG421">
        <v>-134780.48967106821</v>
      </c>
      <c r="DH421">
        <v>-139914.90728522275</v>
      </c>
      <c r="DI421" s="14">
        <f>ABS(DB421/INMB!B$8-1)</f>
        <v>9.9839204729463837E-3</v>
      </c>
      <c r="DJ421" s="14">
        <f>ABS(DC421/INMB!C$8-1)</f>
        <v>1.5199997746295482</v>
      </c>
      <c r="DK421" s="14">
        <f>ABS(DD421/INMB!D$8-1)</f>
        <v>1.2783306596299475</v>
      </c>
      <c r="DL421" s="14">
        <f>ABS(DE421/INMB!E$8-1)</f>
        <v>28.830625849785722</v>
      </c>
      <c r="DM421" s="14">
        <f>ABS(DF421/INMB!F$8-1)</f>
        <v>0.31041915590083047</v>
      </c>
      <c r="DN421" s="14">
        <f>ABS(DG421/INMB!G$8-1)</f>
        <v>0.11087574480742024</v>
      </c>
      <c r="DO421" s="14">
        <f>ABS(DH421/INMB!H$8-1)</f>
        <v>0.28137883626483462</v>
      </c>
      <c r="DP421" s="10">
        <f t="shared" si="129"/>
        <v>32.341613941491254</v>
      </c>
      <c r="DQ421">
        <v>-121246.46848360439</v>
      </c>
      <c r="DR421">
        <v>-130434.91720310316</v>
      </c>
      <c r="DS421">
        <v>-152966.25177081974</v>
      </c>
      <c r="DT421">
        <v>-18480.974813643588</v>
      </c>
      <c r="DU421">
        <v>-171447.22658446332</v>
      </c>
      <c r="DV421">
        <v>-176791.11530891387</v>
      </c>
      <c r="DW421">
        <v>-185242.74034325418</v>
      </c>
      <c r="DX421" s="14">
        <f>ABS(DQ421/INMB!B$8-1)</f>
        <v>0.26813054768032996</v>
      </c>
      <c r="DY421" s="14">
        <f>ABS(DR421/INMB!C$8-1)</f>
        <v>1.3744817862789138E-2</v>
      </c>
      <c r="DZ421" s="14">
        <f>ABS(DS421/INMB!D$8-1)</f>
        <v>0.1400112819355368</v>
      </c>
      <c r="EA421" s="14">
        <f>ABS(DT421/INMB!E$8-1)</f>
        <v>1.4724957566852255</v>
      </c>
      <c r="EB421" s="14">
        <f>ABS(DU421/INMB!F$8-1)</f>
        <v>0.21032207011559767</v>
      </c>
      <c r="EC421" s="14">
        <f>ABS(DV421/INMB!G$8-1)</f>
        <v>0.16626129721982719</v>
      </c>
      <c r="ED421" s="14">
        <f>ABS(DW421/INMB!H$8-1)</f>
        <v>4.856918950322664E-2</v>
      </c>
      <c r="EE421" s="10">
        <f t="shared" si="130"/>
        <v>2.3195349610025322</v>
      </c>
      <c r="EF421">
        <v>-120877.60696238696</v>
      </c>
      <c r="EG421">
        <v>-152285.10207524413</v>
      </c>
      <c r="EH421">
        <v>-143745.83252862649</v>
      </c>
      <c r="EI421">
        <v>-37496.684999496247</v>
      </c>
      <c r="EJ421">
        <v>-181242.51752812273</v>
      </c>
      <c r="EK421">
        <v>-178858.6799305396</v>
      </c>
      <c r="EL421">
        <v>-181938.52912782881</v>
      </c>
      <c r="EM421" s="14">
        <f>ABS(EF421/INMB!B$8-1)</f>
        <v>0.26427258324829439</v>
      </c>
      <c r="EN421" s="14">
        <f>ABS(EG421/INMB!C$8-1)</f>
        <v>0.1514705901191804</v>
      </c>
      <c r="EO421" s="14">
        <f>ABS(EH421/INMB!D$8-1)</f>
        <v>7.1294281691428152E-2</v>
      </c>
      <c r="EP421" s="14">
        <f>ABS(EI421/INMB!E$8-1)</f>
        <v>4.0165316216206044</v>
      </c>
      <c r="EQ421" s="14">
        <f>ABS(EJ421/INMB!F$8-1)</f>
        <v>0.27947137657272969</v>
      </c>
      <c r="ER421" s="14">
        <f>ABS(EK421/INMB!G$8-1)</f>
        <v>0.1799006737998643</v>
      </c>
      <c r="ES421" s="14">
        <f>ABS(EL421/INMB!H$8-1)</f>
        <v>6.5540048112418869E-2</v>
      </c>
      <c r="ET421" s="10">
        <f t="shared" si="131"/>
        <v>5.0284811751645204</v>
      </c>
    </row>
    <row r="422" spans="1:150">
      <c r="A422">
        <v>-152360.42664655991</v>
      </c>
      <c r="B422">
        <v>-135578.84518893057</v>
      </c>
      <c r="C422">
        <v>-147422.06508436927</v>
      </c>
      <c r="D422">
        <v>-27011.108136596034</v>
      </c>
      <c r="E422">
        <v>-174433.17322096531</v>
      </c>
      <c r="F422">
        <v>-198871.9102097885</v>
      </c>
      <c r="G422">
        <v>-210439.13777524821</v>
      </c>
      <c r="H422" s="14">
        <f>ABS(A422/INMB!B$8-1)</f>
        <v>0.59355496044190414</v>
      </c>
      <c r="I422" s="14">
        <f>ABS(B422/INMB!C$8-1)</f>
        <v>2.514987185180062E-2</v>
      </c>
      <c r="J422" s="14">
        <f>ABS(C422/INMB!D$8-1)</f>
        <v>9.8692132786351472E-2</v>
      </c>
      <c r="K422" s="14">
        <f>ABS(D422/INMB!E$8-1)</f>
        <v>2.613708201246804</v>
      </c>
      <c r="L422" s="14">
        <f>ABS(E422/INMB!F$8-1)</f>
        <v>0.23140119274908844</v>
      </c>
      <c r="M422" s="14">
        <f>ABS(F422/INMB!G$8-1)</f>
        <v>0.31192459291057251</v>
      </c>
      <c r="N422" s="14">
        <f>ABS(G422/INMB!H$8-1)</f>
        <v>8.0842785216536761E-2</v>
      </c>
      <c r="O422" s="10">
        <f t="shared" si="122"/>
        <v>3.9552737372030577</v>
      </c>
      <c r="P422">
        <v>-131572.64219424181</v>
      </c>
      <c r="Q422">
        <v>-116405.3694506521</v>
      </c>
      <c r="R422">
        <v>-110470.64634605868</v>
      </c>
      <c r="S422">
        <v>-8776.8048731813105</v>
      </c>
      <c r="T422">
        <v>-119247.45121924</v>
      </c>
      <c r="U422">
        <v>-151369.41729692236</v>
      </c>
      <c r="V422">
        <v>-156795.4870918931</v>
      </c>
      <c r="W422" s="14">
        <f>ABS(P422/INMB!B$8-1)</f>
        <v>0.37613316818456033</v>
      </c>
      <c r="X422" s="14">
        <f>ABS(Q422/INMB!C$8-1)</f>
        <v>0.11982618373164511</v>
      </c>
      <c r="Y422" s="14">
        <f>ABS(R422/INMB!D$8-1)</f>
        <v>0.1766956325379353</v>
      </c>
      <c r="Z422" s="14">
        <f>ABS(S422/INMB!E$8-1)</f>
        <v>0.17421364538490214</v>
      </c>
      <c r="AA422" s="14">
        <f>ABS(T422/INMB!F$8-1)</f>
        <v>0.15817931330270696</v>
      </c>
      <c r="AB422" s="14">
        <f>ABS(U422/INMB!G$8-1)</f>
        <v>1.4413752204153196E-3</v>
      </c>
      <c r="AC422" s="14">
        <f>ABS(V422/INMB!H$8-1)</f>
        <v>0.19467798257763802</v>
      </c>
      <c r="AD422" s="10">
        <f t="shared" si="123"/>
        <v>1.2011673009398032</v>
      </c>
      <c r="AE422">
        <v>822.51705655844853</v>
      </c>
      <c r="AF422">
        <v>-131914.02041427756</v>
      </c>
      <c r="AG422">
        <v>-148732.89886833128</v>
      </c>
      <c r="AH422">
        <v>-9600.2022277807409</v>
      </c>
      <c r="AI422">
        <v>-158333.10109611205</v>
      </c>
      <c r="AJ422">
        <v>-129158.56604330437</v>
      </c>
      <c r="AK422">
        <v>-236257.94319691934</v>
      </c>
      <c r="AL422" s="14">
        <f>ABS(AE422/INMB!B$8-1)</f>
        <v>1.0086027990625634</v>
      </c>
      <c r="AM422" s="14">
        <f>ABS(AF422/INMB!C$8-1)</f>
        <v>2.5609014835189514E-3</v>
      </c>
      <c r="AN422" s="14">
        <f>ABS(AG422/INMB!D$8-1)</f>
        <v>0.10846138113465953</v>
      </c>
      <c r="AO422" s="14">
        <f>ABS(AH422/INMB!E$8-1)</f>
        <v>0.28437268655246895</v>
      </c>
      <c r="AP422" s="14">
        <f>ABS(AI422/INMB!F$8-1)</f>
        <v>0.11774363752720252</v>
      </c>
      <c r="AQ422" s="14">
        <f>ABS(AJ422/INMB!G$8-1)</f>
        <v>0.14796263082841743</v>
      </c>
      <c r="AR422" s="14">
        <f>ABS(AK422/INMB!H$8-1)</f>
        <v>0.21345152833316594</v>
      </c>
      <c r="AS422" s="10">
        <f t="shared" si="124"/>
        <v>1.8831555649219966</v>
      </c>
      <c r="AT422">
        <v>-145284.00446054665</v>
      </c>
      <c r="AU422">
        <v>-156777.42506458552</v>
      </c>
      <c r="AV422">
        <v>-106849.55737880609</v>
      </c>
      <c r="AW422">
        <v>-20733.78984905938</v>
      </c>
      <c r="AX422">
        <v>-127583.34722786554</v>
      </c>
      <c r="AY422">
        <v>-183172.59899257438</v>
      </c>
      <c r="AZ422">
        <v>-223708.58382873141</v>
      </c>
      <c r="BA422" s="14">
        <f>ABS(AT422/INMB!B$8-1)</f>
        <v>0.5195418592390455</v>
      </c>
      <c r="BB422" s="14">
        <f>ABS(AU422/INMB!C$8-1)</f>
        <v>0.18543831075009964</v>
      </c>
      <c r="BC422" s="14">
        <f>ABS(AV422/INMB!D$8-1)</f>
        <v>0.203682515120017</v>
      </c>
      <c r="BD422" s="14">
        <f>ABS(AW422/INMB!E$8-1)</f>
        <v>1.7738908763598711</v>
      </c>
      <c r="BE422" s="14">
        <f>ABS(AX422/INMB!F$8-1)</f>
        <v>9.933252345126764E-2</v>
      </c>
      <c r="BF422" s="14">
        <f>ABS(AY422/INMB!G$8-1)</f>
        <v>0.20835887336831482</v>
      </c>
      <c r="BG422" s="14">
        <f>ABS(AZ422/INMB!H$8-1)</f>
        <v>0.14899638621657996</v>
      </c>
      <c r="BH422" s="10">
        <f t="shared" si="125"/>
        <v>3.1392413445051961</v>
      </c>
      <c r="BI422">
        <v>-116229.59124148788</v>
      </c>
      <c r="BJ422">
        <v>-143525.44888907621</v>
      </c>
      <c r="BK422">
        <v>7972.4679146650014</v>
      </c>
      <c r="BL422">
        <v>-32174.981622305888</v>
      </c>
      <c r="BM422">
        <v>-24202.513707640872</v>
      </c>
      <c r="BN422">
        <v>-136750.07705997315</v>
      </c>
      <c r="BO422">
        <v>-142592.46868836961</v>
      </c>
      <c r="BP422" s="14">
        <f>ABS(BI422/INMB!B$8-1)</f>
        <v>0.21565846033412828</v>
      </c>
      <c r="BQ422" s="14">
        <f>ABS(BJ422/INMB!C$8-1)</f>
        <v>8.5236382793158594E-2</v>
      </c>
      <c r="BR422" s="14">
        <f>ABS(BK422/INMB!D$8-1)</f>
        <v>1.0594163958544545</v>
      </c>
      <c r="BS422" s="14">
        <f>ABS(BL422/INMB!E$8-1)</f>
        <v>3.3045621962455547</v>
      </c>
      <c r="BT422" s="14">
        <f>ABS(BM422/INMB!F$8-1)</f>
        <v>0.82914371333850689</v>
      </c>
      <c r="BU422" s="14">
        <f>ABS(BN422/INMB!G$8-1)</f>
        <v>9.7882707577249706E-2</v>
      </c>
      <c r="BV422" s="14">
        <f>ABS(BO422/INMB!H$8-1)</f>
        <v>0.2676265326051589</v>
      </c>
      <c r="BW422" s="10">
        <f t="shared" si="126"/>
        <v>5.8595263887482112</v>
      </c>
      <c r="BX422">
        <v>-144138.36834377871</v>
      </c>
      <c r="BY422">
        <v>-114539.60968047802</v>
      </c>
      <c r="BZ422">
        <v>-124057.94578942971</v>
      </c>
      <c r="CA422">
        <v>-18225.841773513832</v>
      </c>
      <c r="CB422">
        <v>-142283.78756294353</v>
      </c>
      <c r="CC422">
        <v>-130320.54837136422</v>
      </c>
      <c r="CD422">
        <v>-139525.49897221377</v>
      </c>
      <c r="CE422" s="14">
        <f>ABS(BX422/INMB!B$8-1)</f>
        <v>0.50755952132546112</v>
      </c>
      <c r="CF422" s="14">
        <f>ABS(BY422/INMB!C$8-1)</f>
        <v>0.13393371936255305</v>
      </c>
      <c r="CG422" s="14">
        <f>ABS(BZ422/INMB!D$8-1)</f>
        <v>7.5433592858185072E-2</v>
      </c>
      <c r="CH422" s="14">
        <f>ABS(CA422/INMB!E$8-1)</f>
        <v>1.438362526946428</v>
      </c>
      <c r="CI422" s="14">
        <f>ABS(CB422/INMB!F$8-1)</f>
        <v>4.4444097334581656E-3</v>
      </c>
      <c r="CJ422" s="14">
        <f>ABS(CC422/INMB!G$8-1)</f>
        <v>0.14029722855465698</v>
      </c>
      <c r="CK422" s="14">
        <f>ABS(CD422/INMB!H$8-1)</f>
        <v>0.28337888801408961</v>
      </c>
      <c r="CL422" s="10">
        <f t="shared" si="127"/>
        <v>2.5834098867948319</v>
      </c>
      <c r="CM422">
        <v>-162700.96138825073</v>
      </c>
      <c r="CN422">
        <v>-135942.787308014</v>
      </c>
      <c r="CO422">
        <v>-101928.01623861368</v>
      </c>
      <c r="CP422">
        <v>-35245.322114964329</v>
      </c>
      <c r="CQ422">
        <v>-137173.33835357803</v>
      </c>
      <c r="CR422">
        <v>-135222.20861773583</v>
      </c>
      <c r="CS422">
        <v>-165608.08752936558</v>
      </c>
      <c r="CT422" s="14">
        <f>ABS(CM422/INMB!B$8-1)</f>
        <v>0.70170778459662242</v>
      </c>
      <c r="CU422" s="14">
        <f>ABS(CN422/INMB!C$8-1)</f>
        <v>2.7901740819410881E-2</v>
      </c>
      <c r="CV422" s="14">
        <f>ABS(CO422/INMB!D$8-1)</f>
        <v>0.24036127503848104</v>
      </c>
      <c r="CW422" s="14">
        <f>ABS(CP422/INMB!E$8-1)</f>
        <v>3.7153307794088439</v>
      </c>
      <c r="CX422" s="14">
        <f>ABS(CQ422/INMB!F$8-1)</f>
        <v>3.1632519532310277E-2</v>
      </c>
      <c r="CY422" s="14">
        <f>ABS(CR422/INMB!G$8-1)</f>
        <v>0.10796179909896653</v>
      </c>
      <c r="CZ422" s="14">
        <f>ABS(CS422/INMB!H$8-1)</f>
        <v>0.1494153204011226</v>
      </c>
      <c r="DA422" s="10">
        <f t="shared" si="128"/>
        <v>4.9743112188957577</v>
      </c>
      <c r="DB422">
        <v>-58637.65375262266</v>
      </c>
      <c r="DC422">
        <v>-113856.42501464549</v>
      </c>
      <c r="DD422">
        <v>-173270.59556270702</v>
      </c>
      <c r="DE422">
        <v>22938.612975190423</v>
      </c>
      <c r="DF422">
        <v>-150331.9825875166</v>
      </c>
      <c r="DG422">
        <v>-159030.47504870582</v>
      </c>
      <c r="DH422">
        <v>-187417.38982103669</v>
      </c>
      <c r="DI422" s="14">
        <f>ABS(DB422/INMB!B$8-1)</f>
        <v>0.38670213740651482</v>
      </c>
      <c r="DJ422" s="14">
        <f>ABS(DC422/INMB!C$8-1)</f>
        <v>0.13909947122932387</v>
      </c>
      <c r="DK422" s="14">
        <f>ABS(DD422/INMB!D$8-1)</f>
        <v>0.291333424742104</v>
      </c>
      <c r="DL422" s="14">
        <f>ABS(DE422/INMB!E$8-1)</f>
        <v>4.0688653503024437</v>
      </c>
      <c r="DM422" s="14">
        <f>ABS(DF422/INMB!F$8-1)</f>
        <v>6.1260190641039713E-2</v>
      </c>
      <c r="DN422" s="14">
        <f>ABS(DG422/INMB!G$8-1)</f>
        <v>4.909733616255707E-2</v>
      </c>
      <c r="DO422" s="14">
        <f>ABS(DH422/INMB!H$8-1)</f>
        <v>3.7399906910240199E-2</v>
      </c>
      <c r="DP422" s="10">
        <f t="shared" si="129"/>
        <v>5.033757817394223</v>
      </c>
      <c r="DQ422">
        <v>-110531.76393653906</v>
      </c>
      <c r="DR422">
        <v>-101341.12449816815</v>
      </c>
      <c r="DS422">
        <v>-161110.38095944896</v>
      </c>
      <c r="DT422">
        <v>5344.5352021419239</v>
      </c>
      <c r="DU422">
        <v>-155765.84575730702</v>
      </c>
      <c r="DV422">
        <v>-152517.05495813914</v>
      </c>
      <c r="DW422">
        <v>-195424.27922144058</v>
      </c>
      <c r="DX422" s="14">
        <f>ABS(DQ422/INMB!B$8-1)</f>
        <v>0.15606423914829826</v>
      </c>
      <c r="DY422" s="14">
        <f>ABS(DR422/INMB!C$8-1)</f>
        <v>0.23373118683934169</v>
      </c>
      <c r="DZ422" s="14">
        <f>ABS(DS422/INMB!D$8-1)</f>
        <v>0.20070701742684038</v>
      </c>
      <c r="EA422" s="14">
        <f>ABS(DT422/INMB!E$8-1)</f>
        <v>1.7150240039824753</v>
      </c>
      <c r="EB422" s="14">
        <f>ABS(DU422/INMB!F$8-1)</f>
        <v>9.9620242602251219E-2</v>
      </c>
      <c r="EC422" s="14">
        <f>ABS(DV422/INMB!G$8-1)</f>
        <v>6.1293976952387919E-3</v>
      </c>
      <c r="ED422" s="14">
        <f>ABS(DW422/INMB!H$8-1)</f>
        <v>3.7245185742249554E-3</v>
      </c>
      <c r="EE422" s="10">
        <f t="shared" si="130"/>
        <v>2.4150006062686704</v>
      </c>
      <c r="EF422">
        <v>-130729.00071545111</v>
      </c>
      <c r="EG422">
        <v>-169502.98032192045</v>
      </c>
      <c r="EH422">
        <v>-146512.23720231853</v>
      </c>
      <c r="EI422">
        <v>-39638.699989676395</v>
      </c>
      <c r="EJ422">
        <v>-186150.93719199492</v>
      </c>
      <c r="EK422">
        <v>-196226.29916346818</v>
      </c>
      <c r="EL422">
        <v>-185214.51891376643</v>
      </c>
      <c r="EM422" s="14">
        <f>ABS(EF422/INMB!B$8-1)</f>
        <v>0.36730942639706776</v>
      </c>
      <c r="EN422" s="14">
        <f>ABS(EG422/INMB!C$8-1)</f>
        <v>0.28165982173229387</v>
      </c>
      <c r="EO422" s="14">
        <f>ABS(EH422/INMB!D$8-1)</f>
        <v>9.1911460329845429E-2</v>
      </c>
      <c r="EP422" s="14">
        <f>ABS(EI422/INMB!E$8-1)</f>
        <v>4.3031032460820313</v>
      </c>
      <c r="EQ422" s="14">
        <f>ABS(EJ422/INMB!F$8-1)</f>
        <v>0.31412208960509935</v>
      </c>
      <c r="ER422" s="14">
        <f>ABS(EK422/INMB!G$8-1)</f>
        <v>0.29447194114450803</v>
      </c>
      <c r="ES422" s="14">
        <f>ABS(EL422/INMB!H$8-1)</f>
        <v>4.8714138436076304E-2</v>
      </c>
      <c r="ET422" s="10">
        <f t="shared" si="131"/>
        <v>5.7012921237269216</v>
      </c>
    </row>
    <row r="423" spans="1:150">
      <c r="A423">
        <v>-123712.22926181518</v>
      </c>
      <c r="B423">
        <v>-130248.37133488122</v>
      </c>
      <c r="C423">
        <v>-105187.25058527308</v>
      </c>
      <c r="D423">
        <v>-35357.242445475735</v>
      </c>
      <c r="E423">
        <v>-140544.4930307488</v>
      </c>
      <c r="F423">
        <v>-143992.55924679182</v>
      </c>
      <c r="G423">
        <v>-155551.51518630027</v>
      </c>
      <c r="H423" s="14">
        <f>ABS(A423/INMB!B$8-1)</f>
        <v>0.2939202189608916</v>
      </c>
      <c r="I423" s="14">
        <f>ABS(B423/INMB!C$8-1)</f>
        <v>1.5155343764788998E-2</v>
      </c>
      <c r="J423" s="14">
        <f>ABS(C423/INMB!D$8-1)</f>
        <v>0.21607118567138117</v>
      </c>
      <c r="K423" s="14">
        <f>ABS(D423/INMB!E$8-1)</f>
        <v>3.7303041531116188</v>
      </c>
      <c r="L423" s="14">
        <f>ABS(E423/INMB!F$8-1)</f>
        <v>7.8340423633423972E-3</v>
      </c>
      <c r="M423" s="14">
        <f>ABS(F423/INMB!G$8-1)</f>
        <v>5.0105268900359712E-2</v>
      </c>
      <c r="N423" s="14">
        <f>ABS(G423/INMB!H$8-1)</f>
        <v>0.20106718409873559</v>
      </c>
      <c r="O423" s="10">
        <f t="shared" si="122"/>
        <v>4.5144573968711184</v>
      </c>
      <c r="P423">
        <v>-138192.65369762931</v>
      </c>
      <c r="Q423">
        <v>-135140.61515477684</v>
      </c>
      <c r="R423">
        <v>-129311.12659949045</v>
      </c>
      <c r="S423">
        <v>-25168.440837463761</v>
      </c>
      <c r="T423">
        <v>-154479.56743695424</v>
      </c>
      <c r="U423">
        <v>-175108.49982104328</v>
      </c>
      <c r="V423">
        <v>-173349.97000850731</v>
      </c>
      <c r="W423" s="14">
        <f>ABS(P423/INMB!B$8-1)</f>
        <v>0.4453726183593596</v>
      </c>
      <c r="X423" s="14">
        <f>ABS(Q423/INMB!C$8-1)</f>
        <v>2.18362910145522E-2</v>
      </c>
      <c r="Y423" s="14">
        <f>ABS(R423/INMB!D$8-1)</f>
        <v>3.6283222628227363E-2</v>
      </c>
      <c r="Z423" s="14">
        <f>ABS(S423/INMB!E$8-1)</f>
        <v>2.3671851079560913</v>
      </c>
      <c r="AA423" s="14">
        <f>ABS(T423/INMB!F$8-1)</f>
        <v>9.0539833018213889E-2</v>
      </c>
      <c r="AB423" s="14">
        <f>ABS(U423/INMB!G$8-1)</f>
        <v>0.1551613654264381</v>
      </c>
      <c r="AC423" s="14">
        <f>ABS(V423/INMB!H$8-1)</f>
        <v>0.10965200493595695</v>
      </c>
      <c r="AD423" s="10">
        <f t="shared" si="123"/>
        <v>3.2260304433388391</v>
      </c>
      <c r="AE423">
        <v>-10748.747674979088</v>
      </c>
      <c r="AF423">
        <v>-85264.209617643253</v>
      </c>
      <c r="AG423">
        <v>-168740.50680567426</v>
      </c>
      <c r="AH423">
        <v>-25755.061381769887</v>
      </c>
      <c r="AI423">
        <v>-194495.56818744415</v>
      </c>
      <c r="AJ423">
        <v>-194238.22739841213</v>
      </c>
      <c r="AK423">
        <v>-111406.34871690942</v>
      </c>
      <c r="AL423" s="14">
        <f>ABS(AE423/INMB!B$8-1)</f>
        <v>0.88757763053699057</v>
      </c>
      <c r="AM423" s="14">
        <f>ABS(AF423/INMB!C$8-1)</f>
        <v>0.35529327277225853</v>
      </c>
      <c r="AN423" s="14">
        <f>ABS(AG423/INMB!D$8-1)</f>
        <v>0.25757204122514277</v>
      </c>
      <c r="AO423" s="14">
        <f>ABS(AH423/INMB!E$8-1)</f>
        <v>2.445666726009621</v>
      </c>
      <c r="AP423" s="14">
        <f>ABS(AI423/INMB!F$8-1)</f>
        <v>0.37303054360559207</v>
      </c>
      <c r="AQ423" s="14">
        <f>ABS(AJ423/INMB!G$8-1)</f>
        <v>0.2813569655891528</v>
      </c>
      <c r="AR423" s="14">
        <f>ABS(AK423/INMB!H$8-1)</f>
        <v>0.42780250142161513</v>
      </c>
      <c r="AS423" s="10">
        <f t="shared" si="124"/>
        <v>5.0282996811603731</v>
      </c>
      <c r="AT423">
        <v>-74822.90506973298</v>
      </c>
      <c r="AU423">
        <v>-103379.84968497566</v>
      </c>
      <c r="AV423">
        <v>127793.98817370494</v>
      </c>
      <c r="AW423">
        <v>8104.914266521635</v>
      </c>
      <c r="AX423">
        <v>135898.90244022658</v>
      </c>
      <c r="AY423">
        <v>-9148.5462230425328</v>
      </c>
      <c r="AZ423">
        <v>-143629.22894333224</v>
      </c>
      <c r="BA423" s="14">
        <f>ABS(AT423/INMB!B$8-1)</f>
        <v>0.21741876054769604</v>
      </c>
      <c r="BB423" s="14">
        <f>ABS(AU423/INMB!C$8-1)</f>
        <v>0.21831581092959473</v>
      </c>
      <c r="BC423" s="14">
        <f>ABS(AV423/INMB!D$8-1)</f>
        <v>1.9524100028275111</v>
      </c>
      <c r="BD423" s="14">
        <f>ABS(AW423/INMB!E$8-1)</f>
        <v>2.084324086491272</v>
      </c>
      <c r="BE423" s="14">
        <f>ABS(AX423/INMB!F$8-1)</f>
        <v>1.9593706716909827</v>
      </c>
      <c r="BF423" s="14">
        <f>ABS(AY423/INMB!G$8-1)</f>
        <v>0.93964857698240245</v>
      </c>
      <c r="BG423" s="14">
        <f>ABS(AZ423/INMB!H$8-1)</f>
        <v>0.26230159707547429</v>
      </c>
      <c r="BH423" s="10">
        <f t="shared" si="125"/>
        <v>7.6337895065449333</v>
      </c>
      <c r="BI423">
        <v>-110480.43050005399</v>
      </c>
      <c r="BJ423">
        <v>-113019.62504200495</v>
      </c>
      <c r="BK423">
        <v>46608.594208819733</v>
      </c>
      <c r="BL423">
        <v>-20448.183224145381</v>
      </c>
      <c r="BM423">
        <v>26160.410984674294</v>
      </c>
      <c r="BN423">
        <v>-144249.3212103557</v>
      </c>
      <c r="BO423">
        <v>21931.682112610142</v>
      </c>
      <c r="BP423" s="14">
        <f>ABS(BI423/INMB!B$8-1)</f>
        <v>0.15552733692146825</v>
      </c>
      <c r="BQ423" s="14">
        <f>ABS(BJ423/INMB!C$8-1)</f>
        <v>0.14542675173921915</v>
      </c>
      <c r="BR423" s="14">
        <f>ABS(BK423/INMB!D$8-1)</f>
        <v>1.3473597778470627</v>
      </c>
      <c r="BS423" s="14">
        <f>ABS(BL423/INMB!E$8-1)</f>
        <v>1.7356807075077536</v>
      </c>
      <c r="BT423" s="14">
        <f>ABS(BM423/INMB!F$8-1)</f>
        <v>1.184677952561964</v>
      </c>
      <c r="BU423" s="14">
        <f>ABS(BN423/INMB!G$8-1)</f>
        <v>4.8411453347584454E-2</v>
      </c>
      <c r="BV423" s="14">
        <f>ABS(BO423/INMB!H$8-1)</f>
        <v>1.1126439721702062</v>
      </c>
      <c r="BW423" s="10">
        <f t="shared" si="126"/>
        <v>5.7297279520952582</v>
      </c>
      <c r="BX423">
        <v>-98979.621881711224</v>
      </c>
      <c r="BY423">
        <v>-143042.93029983985</v>
      </c>
      <c r="BZ423">
        <v>-109955.21375981472</v>
      </c>
      <c r="CA423">
        <v>-18990.080821612326</v>
      </c>
      <c r="CB423">
        <v>-128945.29458142705</v>
      </c>
      <c r="CC423">
        <v>-158169.19547058811</v>
      </c>
      <c r="CD423">
        <v>-131307.08865922395</v>
      </c>
      <c r="CE423" s="14">
        <f>ABS(BX423/INMB!B$8-1)</f>
        <v>3.5239076864492791E-2</v>
      </c>
      <c r="CF423" s="14">
        <f>ABS(BY423/INMB!C$8-1)</f>
        <v>8.158792370477741E-2</v>
      </c>
      <c r="CG423" s="14">
        <f>ABS(BZ423/INMB!D$8-1)</f>
        <v>0.18053699595367545</v>
      </c>
      <c r="CH423" s="14">
        <f>ABS(CA423/INMB!E$8-1)</f>
        <v>1.5406070147275432</v>
      </c>
      <c r="CI423" s="14">
        <f>ABS(CB423/INMB!F$8-1)</f>
        <v>8.9717932575754444E-2</v>
      </c>
      <c r="CJ423" s="14">
        <f>ABS(CC423/INMB!G$8-1)</f>
        <v>4.3415619429850505E-2</v>
      </c>
      <c r="CK423" s="14">
        <f>ABS(CD423/INMB!H$8-1)</f>
        <v>0.32558971241991463</v>
      </c>
      <c r="CL423" s="10">
        <f t="shared" si="127"/>
        <v>2.2966942756760087</v>
      </c>
      <c r="CM423">
        <v>-112892.06240654663</v>
      </c>
      <c r="CN423">
        <v>-108892.00167218418</v>
      </c>
      <c r="CO423">
        <v>-76647.676972880974</v>
      </c>
      <c r="CP423">
        <v>-34728.146671389382</v>
      </c>
      <c r="CQ423">
        <v>-111375.82364427035</v>
      </c>
      <c r="CR423">
        <v>-120421.41199786516</v>
      </c>
      <c r="CS423">
        <v>-94538.486288920016</v>
      </c>
      <c r="CT423" s="14">
        <f>ABS(CM423/INMB!B$8-1)</f>
        <v>0.18075086820145292</v>
      </c>
      <c r="CU423" s="14">
        <f>ABS(CN423/INMB!C$8-1)</f>
        <v>0.17663687572816233</v>
      </c>
      <c r="CV423" s="14">
        <f>ABS(CO423/INMB!D$8-1)</f>
        <v>0.4287680094681926</v>
      </c>
      <c r="CW423" s="14">
        <f>ABS(CP423/INMB!E$8-1)</f>
        <v>3.6461399438281994</v>
      </c>
      <c r="CX423" s="14">
        <f>ABS(CQ423/INMB!F$8-1)</f>
        <v>0.21374862621324697</v>
      </c>
      <c r="CY423" s="14">
        <f>ABS(CR423/INMB!G$8-1)</f>
        <v>0.20560016873997122</v>
      </c>
      <c r="CZ423" s="14">
        <f>ABS(CS423/INMB!H$8-1)</f>
        <v>0.51443803699764912</v>
      </c>
      <c r="DA423" s="10">
        <f t="shared" si="128"/>
        <v>5.3660825291768752</v>
      </c>
      <c r="DB423">
        <v>-72842.35980728484</v>
      </c>
      <c r="DC423">
        <v>-156003.36035503738</v>
      </c>
      <c r="DD423">
        <v>-165765.9755824224</v>
      </c>
      <c r="DE423">
        <v>-2853.8614664945489</v>
      </c>
      <c r="DF423">
        <v>-168619.83704891696</v>
      </c>
      <c r="DG423">
        <v>-201580.41001577882</v>
      </c>
      <c r="DH423">
        <v>-215992.60977833069</v>
      </c>
      <c r="DI423" s="14">
        <f>ABS(DB423/INMB!B$8-1)</f>
        <v>0.23813350778764286</v>
      </c>
      <c r="DJ423" s="14">
        <f>ABS(DC423/INMB!C$8-1)</f>
        <v>0.17958538925122958</v>
      </c>
      <c r="DK423" s="14">
        <f>ABS(DD423/INMB!D$8-1)</f>
        <v>0.23540375826258986</v>
      </c>
      <c r="DL423" s="14">
        <f>ABS(DE423/INMB!E$8-1)</f>
        <v>0.61819328053701827</v>
      </c>
      <c r="DM423" s="14">
        <f>ABS(DF423/INMB!F$8-1)</f>
        <v>0.19036227243406567</v>
      </c>
      <c r="DN423" s="14">
        <f>ABS(DG423/INMB!G$8-1)</f>
        <v>0.32979211126258035</v>
      </c>
      <c r="DO423" s="14">
        <f>ABS(DH423/INMB!H$8-1)</f>
        <v>0.10936613981155707</v>
      </c>
      <c r="DP423" s="10">
        <f t="shared" si="129"/>
        <v>1.9008364593466835</v>
      </c>
      <c r="DQ423">
        <v>-92641.991676141959</v>
      </c>
      <c r="DR423">
        <v>-105681.0183961726</v>
      </c>
      <c r="DS423">
        <v>-157143.5541656994</v>
      </c>
      <c r="DT423">
        <v>6096.6962283269386</v>
      </c>
      <c r="DU423">
        <v>-151046.85793737249</v>
      </c>
      <c r="DV423">
        <v>-155290.66608975374</v>
      </c>
      <c r="DW423">
        <v>-175431.86037482769</v>
      </c>
      <c r="DX423" s="14">
        <f>ABS(DQ423/INMB!B$8-1)</f>
        <v>3.1046915330576796E-2</v>
      </c>
      <c r="DY423" s="14">
        <f>ABS(DR423/INMB!C$8-1)</f>
        <v>0.20091602554194399</v>
      </c>
      <c r="DZ423" s="14">
        <f>ABS(DS423/INMB!D$8-1)</f>
        <v>0.17114345522925145</v>
      </c>
      <c r="EA423" s="14">
        <f>ABS(DT423/INMB!E$8-1)</f>
        <v>1.815652621484487</v>
      </c>
      <c r="EB423" s="14">
        <f>ABS(DU423/INMB!F$8-1)</f>
        <v>6.6306813036450363E-2</v>
      </c>
      <c r="EC423" s="14">
        <f>ABS(DV423/INMB!G$8-1)</f>
        <v>2.4426444527529956E-2</v>
      </c>
      <c r="ED423" s="14">
        <f>ABS(DW423/INMB!H$8-1)</f>
        <v>9.8959145205404164E-2</v>
      </c>
      <c r="EE423" s="10">
        <f t="shared" si="130"/>
        <v>2.408451420355644</v>
      </c>
      <c r="EF423">
        <v>-134734.4886698222</v>
      </c>
      <c r="EG423">
        <v>-166027.35780171241</v>
      </c>
      <c r="EH423">
        <v>-138371.31680950176</v>
      </c>
      <c r="EI423">
        <v>-44265.518632791078</v>
      </c>
      <c r="EJ423">
        <v>-182636.83544229282</v>
      </c>
      <c r="EK423">
        <v>-184545.34369993393</v>
      </c>
      <c r="EL423">
        <v>-192567.6188268126</v>
      </c>
      <c r="EM423" s="14">
        <f>ABS(EF423/INMB!B$8-1)</f>
        <v>0.40920327862081685</v>
      </c>
      <c r="EN423" s="14">
        <f>ABS(EG423/INMB!C$8-1)</f>
        <v>0.25537965998411427</v>
      </c>
      <c r="EO423" s="14">
        <f>ABS(EH423/INMB!D$8-1)</f>
        <v>3.1239639024744914E-2</v>
      </c>
      <c r="EP423" s="14">
        <f>ABS(EI423/INMB!E$8-1)</f>
        <v>4.9221068201579898</v>
      </c>
      <c r="EQ423" s="14">
        <f>ABS(EJ423/INMB!F$8-1)</f>
        <v>0.28931448560340423</v>
      </c>
      <c r="ER423" s="14">
        <f>ABS(EK423/INMB!G$8-1)</f>
        <v>0.21741463966267505</v>
      </c>
      <c r="ES423" s="14">
        <f>ABS(EL423/INMB!H$8-1)</f>
        <v>1.0947660802622106E-2</v>
      </c>
      <c r="ET423" s="10">
        <f t="shared" si="131"/>
        <v>6.1356061838563667</v>
      </c>
    </row>
    <row r="424" spans="1:150">
      <c r="A424">
        <v>-174227.26093460512</v>
      </c>
      <c r="B424">
        <v>-170586.52378183592</v>
      </c>
      <c r="C424">
        <v>-143384.7550595605</v>
      </c>
      <c r="D424">
        <v>-51292.673261742959</v>
      </c>
      <c r="E424">
        <v>-194677.42832130345</v>
      </c>
      <c r="F424">
        <v>-198787.1530606575</v>
      </c>
      <c r="G424">
        <v>-201993.5510790493</v>
      </c>
      <c r="H424" s="14">
        <f>ABS(A424/INMB!B$8-1)</f>
        <v>0.82226265715707569</v>
      </c>
      <c r="I424" s="14">
        <f>ABS(B424/INMB!C$8-1)</f>
        <v>0.28985279931320118</v>
      </c>
      <c r="J424" s="14">
        <f>ABS(C424/INMB!D$8-1)</f>
        <v>6.8603280352095508E-2</v>
      </c>
      <c r="K424" s="14">
        <f>ABS(D424/INMB!E$8-1)</f>
        <v>5.8622417522627428</v>
      </c>
      <c r="L424" s="14">
        <f>ABS(E424/INMB!F$8-1)</f>
        <v>0.37431437500997844</v>
      </c>
      <c r="M424" s="14">
        <f>ABS(F424/INMB!G$8-1)</f>
        <v>0.3113654642319541</v>
      </c>
      <c r="N424" s="14">
        <f>ABS(G424/INMB!H$8-1)</f>
        <v>3.7465153355791481E-2</v>
      </c>
      <c r="O424" s="10">
        <f t="shared" si="122"/>
        <v>7.766105481682839</v>
      </c>
      <c r="P424">
        <v>-169966.045680829</v>
      </c>
      <c r="Q424">
        <v>-147429.46167330461</v>
      </c>
      <c r="R424">
        <v>-127863.0753279912</v>
      </c>
      <c r="S424">
        <v>-34537.180931847193</v>
      </c>
      <c r="T424">
        <v>-162400.25625983841</v>
      </c>
      <c r="U424">
        <v>-168964.86200736585</v>
      </c>
      <c r="V424">
        <v>-183596.0369449908</v>
      </c>
      <c r="W424" s="14">
        <f>ABS(P424/INMB!B$8-1)</f>
        <v>0.77769412414214822</v>
      </c>
      <c r="X424" s="14">
        <f>ABS(Q424/INMB!C$8-1)</f>
        <v>0.11475572410250834</v>
      </c>
      <c r="Y424" s="14">
        <f>ABS(R424/INMB!D$8-1)</f>
        <v>4.7075111474425557E-2</v>
      </c>
      <c r="Z424" s="14">
        <f>ABS(S424/INMB!E$8-1)</f>
        <v>3.6205914007750621</v>
      </c>
      <c r="AA424" s="14">
        <f>ABS(T424/INMB!F$8-1)</f>
        <v>0.14645549105384759</v>
      </c>
      <c r="AB424" s="14">
        <f>ABS(U424/INMB!G$8-1)</f>
        <v>0.11463281853816043</v>
      </c>
      <c r="AC424" s="14">
        <f>ABS(V424/INMB!H$8-1)</f>
        <v>5.702687235737991E-2</v>
      </c>
      <c r="AD424" s="10">
        <f t="shared" si="123"/>
        <v>4.8782315424435323</v>
      </c>
      <c r="AE424">
        <v>-24192.606297488586</v>
      </c>
      <c r="AF424">
        <v>-134437.74052772881</v>
      </c>
      <c r="AG424">
        <v>-52754.999292445078</v>
      </c>
      <c r="AH424">
        <v>36120.68364574149</v>
      </c>
      <c r="AI424">
        <v>-16634.315646703595</v>
      </c>
      <c r="AJ424">
        <v>-109604.78055879322</v>
      </c>
      <c r="AK424">
        <v>-133376.31922892414</v>
      </c>
      <c r="AL424" s="14">
        <f>ABS(AE424/INMB!B$8-1)</f>
        <v>0.74696679039359037</v>
      </c>
      <c r="AM424" s="14">
        <f>ABS(AF424/INMB!C$8-1)</f>
        <v>1.6521657799893452E-2</v>
      </c>
      <c r="AN424" s="14">
        <f>ABS(AG424/INMB!D$8-1)</f>
        <v>0.60683292114658871</v>
      </c>
      <c r="AO424" s="14">
        <f>ABS(AH424/INMB!E$8-1)</f>
        <v>5.8324419000199823</v>
      </c>
      <c r="AP424" s="14">
        <f>ABS(AI424/INMB!F$8-1)</f>
        <v>0.88257098263087896</v>
      </c>
      <c r="AQ424" s="14">
        <f>ABS(AJ424/INMB!G$8-1)</f>
        <v>0.27695566978784958</v>
      </c>
      <c r="AR424" s="14">
        <f>ABS(AK424/INMB!H$8-1)</f>
        <v>0.31496187505157025</v>
      </c>
      <c r="AS424" s="10">
        <f t="shared" si="124"/>
        <v>8.6772517968303546</v>
      </c>
      <c r="AT424">
        <v>57987.100245843059</v>
      </c>
      <c r="AU424">
        <v>-28013.761588588706</v>
      </c>
      <c r="AV424">
        <v>179417.19552400557</v>
      </c>
      <c r="AW424">
        <v>91253.700739893087</v>
      </c>
      <c r="AX424">
        <v>270670.89626389876</v>
      </c>
      <c r="AY424">
        <v>187709.61647666211</v>
      </c>
      <c r="AZ424">
        <v>-63640.501736356237</v>
      </c>
      <c r="BA424" s="14">
        <f>ABS(AT424/INMB!B$8-1)</f>
        <v>1.606493649776686</v>
      </c>
      <c r="BB424" s="14">
        <f>ABS(AU424/INMB!C$8-1)</f>
        <v>0.78818005078440267</v>
      </c>
      <c r="BC424" s="14">
        <f>ABS(AV424/INMB!D$8-1)</f>
        <v>2.3371421781129018</v>
      </c>
      <c r="BD424" s="14">
        <f>ABS(AW424/INMB!E$8-1)</f>
        <v>13.208467904768842</v>
      </c>
      <c r="BE424" s="14">
        <f>ABS(AX424/INMB!F$8-1)</f>
        <v>2.9107859952740314</v>
      </c>
      <c r="BF424" s="14">
        <f>ABS(AY424/INMB!G$8-1)</f>
        <v>2.238288815759681</v>
      </c>
      <c r="BG424" s="14">
        <f>ABS(AZ424/INMB!H$8-1)</f>
        <v>0.67313410482243652</v>
      </c>
      <c r="BH424" s="10">
        <f t="shared" si="125"/>
        <v>23.762492699298985</v>
      </c>
      <c r="BI424">
        <v>-98213.897022273042</v>
      </c>
      <c r="BJ424">
        <v>-175283.43302787695</v>
      </c>
      <c r="BK424">
        <v>-103658.46220781285</v>
      </c>
      <c r="BL424">
        <v>-20956.790053798446</v>
      </c>
      <c r="BM424">
        <v>-124615.25226161131</v>
      </c>
      <c r="BN424">
        <v>-208428.18686392801</v>
      </c>
      <c r="BO424">
        <v>-151486.04606859744</v>
      </c>
      <c r="BP424" s="14">
        <f>ABS(BI424/INMB!B$8-1)</f>
        <v>2.7230273824566886E-2</v>
      </c>
      <c r="BQ424" s="14">
        <f>ABS(BJ424/INMB!C$8-1)</f>
        <v>0.325367454309478</v>
      </c>
      <c r="BR424" s="14">
        <f>ABS(BK424/INMB!D$8-1)</f>
        <v>0.22746478378743995</v>
      </c>
      <c r="BS424" s="14">
        <f>ABS(BL424/INMB!E$8-1)</f>
        <v>1.8037251824783032</v>
      </c>
      <c r="BT424" s="14">
        <f>ABS(BM424/INMB!F$8-1)</f>
        <v>0.12028562322093195</v>
      </c>
      <c r="BU424" s="14">
        <f>ABS(BN424/INMB!G$8-1)</f>
        <v>0.37496574510746905</v>
      </c>
      <c r="BV424" s="14">
        <f>ABS(BO424/INMB!H$8-1)</f>
        <v>0.22194796231729463</v>
      </c>
      <c r="BW424" s="10">
        <f t="shared" si="126"/>
        <v>3.1009870250454838</v>
      </c>
      <c r="BX424">
        <v>-85092.464547640091</v>
      </c>
      <c r="BY424">
        <v>-130274.42862810873</v>
      </c>
      <c r="BZ424">
        <v>-52206.3662778078</v>
      </c>
      <c r="CA424">
        <v>-29729.265384460421</v>
      </c>
      <c r="CB424">
        <v>-81935.631662268221</v>
      </c>
      <c r="CC424">
        <v>-113622.03968721392</v>
      </c>
      <c r="CD424">
        <v>-101547.70874578023</v>
      </c>
      <c r="CE424" s="14">
        <f>ABS(BX424/INMB!B$8-1)</f>
        <v>0.11000827471639019</v>
      </c>
      <c r="CF424" s="14">
        <f>ABS(BY424/INMB!C$8-1)</f>
        <v>1.4958317224433304E-2</v>
      </c>
      <c r="CG424" s="14">
        <f>ABS(BZ424/INMB!D$8-1)</f>
        <v>0.61092171732933021</v>
      </c>
      <c r="CH424" s="14">
        <f>ABS(CA424/INMB!E$8-1)</f>
        <v>2.9773595956735948</v>
      </c>
      <c r="CI424" s="14">
        <f>ABS(CB424/INMB!F$8-1)</f>
        <v>0.421580008581531</v>
      </c>
      <c r="CJ424" s="14">
        <f>ABS(CC424/INMB!G$8-1)</f>
        <v>0.25045448598009135</v>
      </c>
      <c r="CK424" s="14">
        <f>ABS(CD424/INMB!H$8-1)</f>
        <v>0.47843775871022232</v>
      </c>
      <c r="CL424" s="10">
        <f t="shared" si="127"/>
        <v>4.8637201582155924</v>
      </c>
      <c r="CM424">
        <v>-125398.19558529879</v>
      </c>
      <c r="CN424">
        <v>-132445.95371327651</v>
      </c>
      <c r="CO424">
        <v>-113892.58697444689</v>
      </c>
      <c r="CP424">
        <v>-29573.488166341751</v>
      </c>
      <c r="CQ424">
        <v>-143466.07514078863</v>
      </c>
      <c r="CR424">
        <v>-155004.79924761594</v>
      </c>
      <c r="CS424">
        <v>-157964.8757248875</v>
      </c>
      <c r="CT424" s="14">
        <f>ABS(CM424/INMB!B$8-1)</f>
        <v>0.31155393171071055</v>
      </c>
      <c r="CU424" s="14">
        <f>ABS(CN424/INMB!C$8-1)</f>
        <v>1.4611961567330134E-3</v>
      </c>
      <c r="CV424" s="14">
        <f>ABS(CO424/INMB!D$8-1)</f>
        <v>0.15119294238690217</v>
      </c>
      <c r="CW424" s="14">
        <f>ABS(CP424/INMB!E$8-1)</f>
        <v>2.9565187842623755</v>
      </c>
      <c r="CX424" s="14">
        <f>ABS(CQ424/INMB!F$8-1)</f>
        <v>1.279070250935499E-2</v>
      </c>
      <c r="CY424" s="14">
        <f>ABS(CR424/INMB!G$8-1)</f>
        <v>2.2540628978704458E-2</v>
      </c>
      <c r="CZ424" s="14">
        <f>ABS(CS424/INMB!H$8-1)</f>
        <v>0.18867185044628454</v>
      </c>
      <c r="DA424" s="10">
        <f t="shared" si="128"/>
        <v>3.6447300364510653</v>
      </c>
      <c r="DB424">
        <v>-93155.975257425336</v>
      </c>
      <c r="DC424">
        <v>-103148.03340411774</v>
      </c>
      <c r="DD424">
        <v>-166347.79574781115</v>
      </c>
      <c r="DE424">
        <v>49118.768006644939</v>
      </c>
      <c r="DF424">
        <v>-117229.02774116621</v>
      </c>
      <c r="DG424">
        <v>-73825.057371327071</v>
      </c>
      <c r="DH424">
        <v>-186623.94096957249</v>
      </c>
      <c r="DI424" s="14">
        <f>ABS(DB424/INMB!B$8-1)</f>
        <v>2.5671102834069037E-2</v>
      </c>
      <c r="DJ424" s="14">
        <f>ABS(DC424/INMB!C$8-1)</f>
        <v>0.22006863918450048</v>
      </c>
      <c r="DK424" s="14">
        <f>ABS(DD424/INMB!D$8-1)</f>
        <v>0.23973988825807768</v>
      </c>
      <c r="DL424" s="14">
        <f>ABS(DE424/INMB!E$8-1)</f>
        <v>7.5714036567150176</v>
      </c>
      <c r="DM424" s="14">
        <f>ABS(DF424/INMB!F$8-1)</f>
        <v>0.17242826052116011</v>
      </c>
      <c r="DN424" s="14">
        <f>ABS(DG424/INMB!G$8-1)</f>
        <v>0.51298849477380437</v>
      </c>
      <c r="DO424" s="14">
        <f>ABS(DH424/INMB!H$8-1)</f>
        <v>4.1475163421979766E-2</v>
      </c>
      <c r="DP424" s="10">
        <f t="shared" si="129"/>
        <v>8.7837752057086096</v>
      </c>
      <c r="DQ424">
        <v>-119425.96636173874</v>
      </c>
      <c r="DR424">
        <v>-114211.43916316885</v>
      </c>
      <c r="DS424">
        <v>-170135.69274135635</v>
      </c>
      <c r="DT424">
        <v>3684.5773662377469</v>
      </c>
      <c r="DU424">
        <v>-166451.11537511862</v>
      </c>
      <c r="DV424">
        <v>-168607.3370174164</v>
      </c>
      <c r="DW424">
        <v>-214481.33164664445</v>
      </c>
      <c r="DX424" s="14">
        <f>ABS(DQ424/INMB!B$8-1)</f>
        <v>0.24908970977611622</v>
      </c>
      <c r="DY424" s="14">
        <f>ABS(DR424/INMB!C$8-1)</f>
        <v>0.136415109164157</v>
      </c>
      <c r="DZ424" s="14">
        <f>ABS(DS424/INMB!D$8-1)</f>
        <v>0.26796994068768809</v>
      </c>
      <c r="EA424" s="14">
        <f>ABS(DT424/INMB!E$8-1)</f>
        <v>1.4929448795350186</v>
      </c>
      <c r="EB424" s="14">
        <f>ABS(DU424/INMB!F$8-1)</f>
        <v>0.17505230354143375</v>
      </c>
      <c r="EC424" s="14">
        <f>ABS(DV424/INMB!G$8-1)</f>
        <v>0.11227428622256097</v>
      </c>
      <c r="ED424" s="14">
        <f>ABS(DW424/INMB!H$8-1)</f>
        <v>0.1016040187424565</v>
      </c>
      <c r="EE424" s="10">
        <f t="shared" si="130"/>
        <v>2.5353502476694314</v>
      </c>
      <c r="EF424">
        <v>-127816.92741558049</v>
      </c>
      <c r="EG424">
        <v>-166668.21177339568</v>
      </c>
      <c r="EH424">
        <v>-125414.29034672037</v>
      </c>
      <c r="EI424">
        <v>-32880.736512245821</v>
      </c>
      <c r="EJ424">
        <v>-158295.02685896622</v>
      </c>
      <c r="EK424">
        <v>-208126.25898878087</v>
      </c>
      <c r="EL424">
        <v>-176274.9565070112</v>
      </c>
      <c r="EM424" s="14">
        <f>ABS(EF424/INMB!B$8-1)</f>
        <v>0.33685172189782642</v>
      </c>
      <c r="EN424" s="14">
        <f>ABS(EG424/INMB!C$8-1)</f>
        <v>0.26022533753824395</v>
      </c>
      <c r="EO424" s="14">
        <f>ABS(EH424/INMB!D$8-1)</f>
        <v>6.5325166459531681E-2</v>
      </c>
      <c r="EP424" s="14">
        <f>ABS(EI424/INMB!E$8-1)</f>
        <v>3.3989823222525493</v>
      </c>
      <c r="EQ424" s="14">
        <f>ABS(EJ424/INMB!F$8-1)</f>
        <v>0.1174748545877613</v>
      </c>
      <c r="ER424" s="14">
        <f>ABS(EK424/INMB!G$8-1)</f>
        <v>0.37297397762118645</v>
      </c>
      <c r="ES424" s="14">
        <f>ABS(EL424/INMB!H$8-1)</f>
        <v>9.462889380184758E-2</v>
      </c>
      <c r="ET424" s="10">
        <f t="shared" si="131"/>
        <v>4.6464622741589467</v>
      </c>
    </row>
    <row r="425" spans="1:150">
      <c r="A425">
        <v>-121817.28276841002</v>
      </c>
      <c r="B425">
        <v>-136509.94154119148</v>
      </c>
      <c r="C425">
        <v>-109749.49453866589</v>
      </c>
      <c r="D425">
        <v>-25420.939927510295</v>
      </c>
      <c r="E425">
        <v>-135170.4344661762</v>
      </c>
      <c r="F425">
        <v>-164658.68242228421</v>
      </c>
      <c r="G425">
        <v>-142861.77534797858</v>
      </c>
      <c r="H425" s="14">
        <f>ABS(A425/INMB!B$8-1)</f>
        <v>0.27410075894229524</v>
      </c>
      <c r="I425" s="14">
        <f>ABS(B425/INMB!C$8-1)</f>
        <v>3.219015387272961E-2</v>
      </c>
      <c r="J425" s="14">
        <f>ABS(C425/INMB!D$8-1)</f>
        <v>0.18207015918612512</v>
      </c>
      <c r="K425" s="14">
        <f>ABS(D425/INMB!E$8-1)</f>
        <v>2.4009659520404654</v>
      </c>
      <c r="L425" s="14">
        <f>ABS(E425/INMB!F$8-1)</f>
        <v>4.5771907071766926E-2</v>
      </c>
      <c r="M425" s="14">
        <f>ABS(F425/INMB!G$8-1)</f>
        <v>8.6225674999394375E-2</v>
      </c>
      <c r="N425" s="14">
        <f>ABS(G425/INMB!H$8-1)</f>
        <v>0.26624333857040672</v>
      </c>
      <c r="O425" s="10">
        <f t="shared" si="122"/>
        <v>3.2875679446831834</v>
      </c>
      <c r="P425">
        <v>-136653.81061705679</v>
      </c>
      <c r="Q425">
        <v>-127953.42056605486</v>
      </c>
      <c r="R425">
        <v>-83838.813286063407</v>
      </c>
      <c r="S425">
        <v>-15559.611931178017</v>
      </c>
      <c r="T425">
        <v>-99398.425217241456</v>
      </c>
      <c r="U425">
        <v>-143066.58057771306</v>
      </c>
      <c r="V425">
        <v>-131736.65204978618</v>
      </c>
      <c r="W425" s="14">
        <f>ABS(P425/INMB!B$8-1)</f>
        <v>0.42927768427206781</v>
      </c>
      <c r="X425" s="14">
        <f>ABS(Q425/INMB!C$8-1)</f>
        <v>3.2508113537167982E-2</v>
      </c>
      <c r="Y425" s="14">
        <f>ABS(R425/INMB!D$8-1)</f>
        <v>0.37517464209427775</v>
      </c>
      <c r="Z425" s="14">
        <f>ABS(S425/INMB!E$8-1)</f>
        <v>1.0816582925650202</v>
      </c>
      <c r="AA425" s="14">
        <f>ABS(T425/INMB!F$8-1)</f>
        <v>0.29830239793412816</v>
      </c>
      <c r="AB425" s="14">
        <f>ABS(U425/INMB!G$8-1)</f>
        <v>5.6213794670507578E-2</v>
      </c>
      <c r="AC425" s="14">
        <f>ABS(V425/INMB!H$8-1)</f>
        <v>0.32338341896903477</v>
      </c>
      <c r="AD425" s="10">
        <f t="shared" si="123"/>
        <v>2.5965183440422046</v>
      </c>
      <c r="AE425">
        <v>48235.727361078956</v>
      </c>
      <c r="AF425">
        <v>-71325.100416458037</v>
      </c>
      <c r="AG425">
        <v>-126316.44862250349</v>
      </c>
      <c r="AH425">
        <v>137734.85511548046</v>
      </c>
      <c r="AI425">
        <v>11418.406492976952</v>
      </c>
      <c r="AJ425">
        <v>-106350.71998343023</v>
      </c>
      <c r="AK425">
        <v>-213767.78810788575</v>
      </c>
      <c r="AL425" s="14">
        <f>ABS(AE425/INMB!B$8-1)</f>
        <v>1.5045029362190105</v>
      </c>
      <c r="AM425" s="14">
        <f>ABS(AF425/INMB!C$8-1)</f>
        <v>0.46069080725789646</v>
      </c>
      <c r="AN425" s="14">
        <f>ABS(AG425/INMB!D$8-1)</f>
        <v>5.8601653262482345E-2</v>
      </c>
      <c r="AO425" s="14">
        <f>ABS(AH425/INMB!E$8-1)</f>
        <v>19.426995775637842</v>
      </c>
      <c r="AP425" s="14">
        <f>ABS(AI425/INMB!F$8-1)</f>
        <v>1.0806075995472162</v>
      </c>
      <c r="AQ425" s="14">
        <f>ABS(AJ425/INMB!G$8-1)</f>
        <v>0.29842216091339879</v>
      </c>
      <c r="AR425" s="14">
        <f>ABS(AK425/INMB!H$8-1)</f>
        <v>9.7939166310733849E-2</v>
      </c>
      <c r="AS425" s="10">
        <f t="shared" si="124"/>
        <v>22.927760099148582</v>
      </c>
      <c r="AT425">
        <v>-80777.029076736682</v>
      </c>
      <c r="AU425">
        <v>-32503.145412949903</v>
      </c>
      <c r="AV425">
        <v>273555.63000565191</v>
      </c>
      <c r="AW425">
        <v>80176.50300864171</v>
      </c>
      <c r="AX425">
        <v>353732.13301429374</v>
      </c>
      <c r="AY425">
        <v>-130432.23796142315</v>
      </c>
      <c r="AZ425">
        <v>-92388.333362484118</v>
      </c>
      <c r="BA425" s="14">
        <f>ABS(AT425/INMB!B$8-1)</f>
        <v>0.1551439031238756</v>
      </c>
      <c r="BB425" s="14">
        <f>ABS(AU425/INMB!C$8-1)</f>
        <v>0.75423455400852968</v>
      </c>
      <c r="BC425" s="14">
        <f>ABS(AV425/INMB!D$8-1)</f>
        <v>3.0387275025256075</v>
      </c>
      <c r="BD425" s="14">
        <f>ABS(AW425/INMB!E$8-1)</f>
        <v>11.726493892972517</v>
      </c>
      <c r="BE425" s="14">
        <f>ABS(AX425/INMB!F$8-1)</f>
        <v>3.4971521326146862</v>
      </c>
      <c r="BF425" s="14">
        <f>ABS(AY425/INMB!G$8-1)</f>
        <v>0.13956043108629734</v>
      </c>
      <c r="BG425" s="14">
        <f>ABS(AZ425/INMB!H$8-1)</f>
        <v>0.52548150211644518</v>
      </c>
      <c r="BH425" s="10">
        <f t="shared" si="125"/>
        <v>19.83679391844796</v>
      </c>
      <c r="BI425">
        <v>-103733.36970837055</v>
      </c>
      <c r="BJ425">
        <v>-159514.8045693899</v>
      </c>
      <c r="BK425">
        <v>-125393.37775126779</v>
      </c>
      <c r="BL425">
        <v>-7033.6033397165666</v>
      </c>
      <c r="BM425">
        <v>-132426.98109098437</v>
      </c>
      <c r="BN425">
        <v>-150177.37515267596</v>
      </c>
      <c r="BO425">
        <v>-130817.07821399657</v>
      </c>
      <c r="BP425" s="14">
        <f>ABS(BI425/INMB!B$8-1)</f>
        <v>8.4959063849275429E-2</v>
      </c>
      <c r="BQ425" s="14">
        <f>ABS(BJ425/INMB!C$8-1)</f>
        <v>0.20613640892794916</v>
      </c>
      <c r="BR425" s="14">
        <f>ABS(BK425/INMB!D$8-1)</f>
        <v>6.5481021718286514E-2</v>
      </c>
      <c r="BS425" s="14">
        <f>ABS(BL425/INMB!E$8-1)</f>
        <v>5.9002320655853313E-2</v>
      </c>
      <c r="BT425" s="14">
        <f>ABS(BM425/INMB!F$8-1)</f>
        <v>6.5139162141897633E-2</v>
      </c>
      <c r="BU425" s="14">
        <f>ABS(BN425/INMB!G$8-1)</f>
        <v>9.3050770532834282E-3</v>
      </c>
      <c r="BV425" s="14">
        <f>ABS(BO425/INMB!H$8-1)</f>
        <v>0.32810646980641567</v>
      </c>
      <c r="BW425" s="10">
        <f t="shared" si="126"/>
        <v>0.81812952415296114</v>
      </c>
      <c r="BX425">
        <v>-83404.913810427068</v>
      </c>
      <c r="BY425">
        <v>-143113.84578325879</v>
      </c>
      <c r="BZ425">
        <v>-102534.66103172637</v>
      </c>
      <c r="CA425">
        <v>-23375.742254898702</v>
      </c>
      <c r="CB425">
        <v>-125910.40328662506</v>
      </c>
      <c r="CC425">
        <v>-137236.403836018</v>
      </c>
      <c r="CD425">
        <v>-267559.9376208419</v>
      </c>
      <c r="CE425" s="14">
        <f>ABS(BX425/INMB!B$8-1)</f>
        <v>0.12765855902887457</v>
      </c>
      <c r="CF425" s="14">
        <f>ABS(BY425/INMB!C$8-1)</f>
        <v>8.2124135667919207E-2</v>
      </c>
      <c r="CG425" s="14">
        <f>ABS(BZ425/INMB!D$8-1)</f>
        <v>0.23584013458906961</v>
      </c>
      <c r="CH425" s="14">
        <f>ABS(CA425/INMB!E$8-1)</f>
        <v>2.1273471295429895</v>
      </c>
      <c r="CI425" s="14">
        <f>ABS(CB425/INMB!F$8-1)</f>
        <v>0.11114257727650123</v>
      </c>
      <c r="CJ425" s="14">
        <f>ABS(CC425/INMB!G$8-1)</f>
        <v>9.4674491509877057E-2</v>
      </c>
      <c r="CK425" s="14">
        <f>ABS(CD425/INMB!H$8-1)</f>
        <v>0.37422264341024136</v>
      </c>
      <c r="CL425" s="10">
        <f t="shared" si="127"/>
        <v>3.1530096710254725</v>
      </c>
      <c r="CM425">
        <v>-125333.29062918988</v>
      </c>
      <c r="CN425">
        <v>-168694.63014911371</v>
      </c>
      <c r="CO425">
        <v>-124798.36754293258</v>
      </c>
      <c r="CP425">
        <v>-32660.417854262068</v>
      </c>
      <c r="CQ425">
        <v>-157458.78539719465</v>
      </c>
      <c r="CR425">
        <v>-212542.36486067771</v>
      </c>
      <c r="CS425">
        <v>-212557.96447219126</v>
      </c>
      <c r="CT425" s="14">
        <f>ABS(CM425/INMB!B$8-1)</f>
        <v>0.31087508342286396</v>
      </c>
      <c r="CU425" s="14">
        <f>ABS(CN425/INMB!C$8-1)</f>
        <v>0.27554765817971738</v>
      </c>
      <c r="CV425" s="14">
        <f>ABS(CO425/INMB!D$8-1)</f>
        <v>6.9915453120745319E-2</v>
      </c>
      <c r="CW425" s="14">
        <f>ABS(CP425/INMB!E$8-1)</f>
        <v>3.3695067695570682</v>
      </c>
      <c r="CX425" s="14">
        <f>ABS(CQ425/INMB!F$8-1)</f>
        <v>0.11157145493941978</v>
      </c>
      <c r="CY425" s="14">
        <f>ABS(CR425/INMB!G$8-1)</f>
        <v>0.4021062864129441</v>
      </c>
      <c r="CZ425" s="14">
        <f>ABS(CS425/INMB!H$8-1)</f>
        <v>9.1725354745789245E-2</v>
      </c>
      <c r="DA425" s="10">
        <f t="shared" si="128"/>
        <v>4.6312480603785486</v>
      </c>
      <c r="DB425">
        <v>-118860.89827987189</v>
      </c>
      <c r="DC425">
        <v>-39446.110181622964</v>
      </c>
      <c r="DD425">
        <v>-238988.83667105899</v>
      </c>
      <c r="DE425">
        <v>90341.360165328224</v>
      </c>
      <c r="DF425">
        <v>-148647.4765057308</v>
      </c>
      <c r="DG425">
        <v>-151204.95990764559</v>
      </c>
      <c r="DH425">
        <v>97868.361200986779</v>
      </c>
      <c r="DI425" s="14">
        <f>ABS(DB425/INMB!B$8-1)</f>
        <v>0.24317959870157058</v>
      </c>
      <c r="DJ425" s="14">
        <f>ABS(DC425/INMB!C$8-1)</f>
        <v>0.70173683998125402</v>
      </c>
      <c r="DK425" s="14">
        <f>ABS(DD425/INMB!D$8-1)</f>
        <v>0.7811116302297334</v>
      </c>
      <c r="DL425" s="14">
        <f>ABS(DE425/INMB!E$8-1)</f>
        <v>13.086409505684932</v>
      </c>
      <c r="DM425" s="14">
        <f>ABS(DF425/INMB!F$8-1)</f>
        <v>4.9368514533786323E-2</v>
      </c>
      <c r="DN425" s="14">
        <f>ABS(DG425/INMB!G$8-1)</f>
        <v>2.5262729983390741E-3</v>
      </c>
      <c r="DO425" s="14">
        <f>ABS(DH425/INMB!H$8-1)</f>
        <v>1.5026646336957881</v>
      </c>
      <c r="DP425" s="10">
        <f t="shared" si="129"/>
        <v>16.366996995825403</v>
      </c>
      <c r="DQ425">
        <v>-116065.52825290314</v>
      </c>
      <c r="DR425">
        <v>-119998.01565503844</v>
      </c>
      <c r="DS425">
        <v>-174376.01910112918</v>
      </c>
      <c r="DT425">
        <v>9642.7448760123152</v>
      </c>
      <c r="DU425">
        <v>-164733.27422511688</v>
      </c>
      <c r="DV425">
        <v>-191564.85889458767</v>
      </c>
      <c r="DW425">
        <v>-201196.94168476519</v>
      </c>
      <c r="DX425" s="14">
        <f>ABS(DQ425/INMB!B$8-1)</f>
        <v>0.21394250695280426</v>
      </c>
      <c r="DY425" s="14">
        <f>ABS(DR425/INMB!C$8-1)</f>
        <v>9.2661172915221468E-2</v>
      </c>
      <c r="DZ425" s="14">
        <f>ABS(DS425/INMB!D$8-1)</f>
        <v>0.29957181255987186</v>
      </c>
      <c r="EA425" s="14">
        <f>ABS(DT425/INMB!E$8-1)</f>
        <v>2.2900642974275112</v>
      </c>
      <c r="EB425" s="14">
        <f>ABS(DU425/INMB!F$8-1)</f>
        <v>0.16292530039171771</v>
      </c>
      <c r="EC425" s="14">
        <f>ABS(DV425/INMB!G$8-1)</f>
        <v>0.26372120253754816</v>
      </c>
      <c r="ED425" s="14">
        <f>ABS(DW425/INMB!H$8-1)</f>
        <v>3.3373663885010396E-2</v>
      </c>
      <c r="EE425" s="10">
        <f t="shared" si="130"/>
        <v>3.3562599566696845</v>
      </c>
      <c r="EF425">
        <v>-111592.12795963557</v>
      </c>
      <c r="EG425">
        <v>-200786.37235187335</v>
      </c>
      <c r="EH425">
        <v>-119374.1990659742</v>
      </c>
      <c r="EI425">
        <v>-57710.529322478309</v>
      </c>
      <c r="EJ425">
        <v>-177084.72838845249</v>
      </c>
      <c r="EK425">
        <v>-189540.90015085746</v>
      </c>
      <c r="EL425">
        <v>-156616.72268842784</v>
      </c>
      <c r="EM425" s="14">
        <f>ABS(EF425/INMB!B$8-1)</f>
        <v>0.16715470657524634</v>
      </c>
      <c r="EN425" s="14">
        <f>ABS(EG425/INMB!C$8-1)</f>
        <v>0.51820236851314116</v>
      </c>
      <c r="EO425" s="14">
        <f>ABS(EH425/INMB!D$8-1)</f>
        <v>0.1103401427974996</v>
      </c>
      <c r="EP425" s="14">
        <f>ABS(EI425/INMB!E$8-1)</f>
        <v>6.7208610641331346</v>
      </c>
      <c r="EQ425" s="14">
        <f>ABS(EJ425/INMB!F$8-1)</f>
        <v>0.25011969758158137</v>
      </c>
      <c r="ER425" s="14">
        <f>ABS(EK425/INMB!G$8-1)</f>
        <v>0.25036948661077374</v>
      </c>
      <c r="ES425" s="14">
        <f>ABS(EL425/INMB!H$8-1)</f>
        <v>0.19559613980723722</v>
      </c>
      <c r="ET425" s="10">
        <f t="shared" si="131"/>
        <v>8.2126436060186148</v>
      </c>
    </row>
    <row r="426" spans="1:150">
      <c r="A426">
        <v>-120611.57584041139</v>
      </c>
      <c r="B426">
        <v>-137494.20332955616</v>
      </c>
      <c r="C426">
        <v>-125348.05109077788</v>
      </c>
      <c r="D426">
        <v>-23879.581105070563</v>
      </c>
      <c r="E426">
        <v>-149227.63219584845</v>
      </c>
      <c r="F426">
        <v>-158927.99133696116</v>
      </c>
      <c r="G426">
        <v>-166329.27913720434</v>
      </c>
      <c r="H426" s="14">
        <f>ABS(A426/INMB!B$8-1)</f>
        <v>0.26149013360971796</v>
      </c>
      <c r="I426" s="14">
        <f>ABS(B426/INMB!C$8-1)</f>
        <v>3.9632434744827361E-2</v>
      </c>
      <c r="J426" s="14">
        <f>ABS(C426/INMB!D$8-1)</f>
        <v>6.5818827631242915E-2</v>
      </c>
      <c r="K426" s="14">
        <f>ABS(D426/INMB!E$8-1)</f>
        <v>2.1947537155951182</v>
      </c>
      <c r="L426" s="14">
        <f>ABS(E426/INMB!F$8-1)</f>
        <v>5.3464091055151819E-2</v>
      </c>
      <c r="M426" s="14">
        <f>ABS(F426/INMB!G$8-1)</f>
        <v>4.8421268327392575E-2</v>
      </c>
      <c r="N426" s="14">
        <f>ABS(G426/INMB!H$8-1)</f>
        <v>0.14571118649175574</v>
      </c>
      <c r="O426" s="10">
        <f t="shared" si="122"/>
        <v>2.8092916574552067</v>
      </c>
      <c r="P426">
        <v>-108757.48009578732</v>
      </c>
      <c r="Q426">
        <v>-90787.158862835728</v>
      </c>
      <c r="R426">
        <v>-98816.920634099777</v>
      </c>
      <c r="S426">
        <v>13039.105202587685</v>
      </c>
      <c r="T426">
        <v>-85777.815431512106</v>
      </c>
      <c r="U426">
        <v>-86459.997973149613</v>
      </c>
      <c r="V426">
        <v>-45592.710102086188</v>
      </c>
      <c r="W426" s="14">
        <f>ABS(P426/INMB!B$8-1)</f>
        <v>0.13750680348148436</v>
      </c>
      <c r="X426" s="14">
        <f>ABS(Q426/INMB!C$8-1)</f>
        <v>0.3135326964591677</v>
      </c>
      <c r="Y426" s="14">
        <f>ABS(R426/INMB!D$8-1)</f>
        <v>0.26354733109507911</v>
      </c>
      <c r="Z426" s="14">
        <f>ABS(S426/INMB!E$8-1)</f>
        <v>2.7444497711543736</v>
      </c>
      <c r="AA426" s="14">
        <f>ABS(T426/INMB!F$8-1)</f>
        <v>0.39445632798314667</v>
      </c>
      <c r="AB426" s="14">
        <f>ABS(U426/INMB!G$8-1)</f>
        <v>0.42963791354788194</v>
      </c>
      <c r="AC426" s="14">
        <f>ABS(V426/INMB!H$8-1)</f>
        <v>0.76582991028532388</v>
      </c>
      <c r="AD426" s="10">
        <f t="shared" si="123"/>
        <v>5.0489607540064574</v>
      </c>
      <c r="AE426">
        <v>-31641.39197957264</v>
      </c>
      <c r="AF426">
        <v>-87983.911365349544</v>
      </c>
      <c r="AG426">
        <v>-211123.79598423367</v>
      </c>
      <c r="AH426">
        <v>97151.307345972513</v>
      </c>
      <c r="AI426">
        <v>-113972.4886382612</v>
      </c>
      <c r="AJ426">
        <v>-184968.61907186027</v>
      </c>
      <c r="AK426">
        <v>-208366.74637567962</v>
      </c>
      <c r="AL426" s="14">
        <f>ABS(AE426/INMB!B$8-1)</f>
        <v>0.66905909720702972</v>
      </c>
      <c r="AM426" s="14">
        <f>ABS(AF426/INMB!C$8-1)</f>
        <v>0.33472884109966994</v>
      </c>
      <c r="AN426" s="14">
        <f>ABS(AG426/INMB!D$8-1)</f>
        <v>0.57344189663276057</v>
      </c>
      <c r="AO426" s="14">
        <f>ABS(AH426/INMB!E$8-1)</f>
        <v>13.997485121402084</v>
      </c>
      <c r="AP426" s="14">
        <f>ABS(AI426/INMB!F$8-1)</f>
        <v>0.1954176154787256</v>
      </c>
      <c r="AQ426" s="14">
        <f>ABS(AJ426/INMB!G$8-1)</f>
        <v>0.22020691620599253</v>
      </c>
      <c r="AR426" s="14">
        <f>ABS(AK426/INMB!H$8-1)</f>
        <v>7.0198713414832303E-2</v>
      </c>
      <c r="AS426" s="10">
        <f t="shared" si="124"/>
        <v>16.060538201441094</v>
      </c>
      <c r="AT426">
        <v>-110417.58120611063</v>
      </c>
      <c r="AU426">
        <v>-65353.090589570143</v>
      </c>
      <c r="AV426">
        <v>-143271.14119206127</v>
      </c>
      <c r="AW426">
        <v>81327.332184721658</v>
      </c>
      <c r="AX426">
        <v>-61943.809007339587</v>
      </c>
      <c r="AY426">
        <v>-13176.725049092376</v>
      </c>
      <c r="AZ426">
        <v>-183304.40331677161</v>
      </c>
      <c r="BA426" s="14">
        <f>ABS(AT426/INMB!B$8-1)</f>
        <v>0.15486998903705951</v>
      </c>
      <c r="BB426" s="14">
        <f>ABS(AU426/INMB!C$8-1)</f>
        <v>0.50584685723162548</v>
      </c>
      <c r="BC426" s="14">
        <f>ABS(AV426/INMB!D$8-1)</f>
        <v>6.7756550506564039E-2</v>
      </c>
      <c r="BD426" s="14">
        <f>ABS(AW426/INMB!E$8-1)</f>
        <v>11.880458728876443</v>
      </c>
      <c r="BE426" s="14">
        <f>ABS(AX426/INMB!F$8-1)</f>
        <v>0.56271115816695016</v>
      </c>
      <c r="BF426" s="14">
        <f>ABS(AY426/INMB!G$8-1)</f>
        <v>0.91307535776324933</v>
      </c>
      <c r="BG426" s="14">
        <f>ABS(AZ426/INMB!H$8-1)</f>
        <v>5.8524740607172276E-2</v>
      </c>
      <c r="BH426" s="10">
        <f t="shared" si="125"/>
        <v>14.143243382189063</v>
      </c>
      <c r="BI426">
        <v>-111625.15624282087</v>
      </c>
      <c r="BJ426">
        <v>-194242.61751548277</v>
      </c>
      <c r="BK426">
        <v>-144827.51592706965</v>
      </c>
      <c r="BL426">
        <v>-59602.416618919677</v>
      </c>
      <c r="BM426">
        <v>-204429.93254598934</v>
      </c>
      <c r="BN426">
        <v>-183670.64650394855</v>
      </c>
      <c r="BO426">
        <v>-101809.96684259549</v>
      </c>
      <c r="BP426" s="14">
        <f>ABS(BI426/INMB!B$8-1)</f>
        <v>0.16750015313025557</v>
      </c>
      <c r="BQ426" s="14">
        <f>ABS(BJ426/INMB!C$8-1)</f>
        <v>0.46872319333203327</v>
      </c>
      <c r="BR426" s="14">
        <f>ABS(BK426/INMB!D$8-1)</f>
        <v>7.9355741414943504E-2</v>
      </c>
      <c r="BS426" s="14">
        <f>ABS(BL426/INMB!E$8-1)</f>
        <v>6.9739691041443503</v>
      </c>
      <c r="BT426" s="14">
        <f>ABS(BM426/INMB!F$8-1)</f>
        <v>0.44316163102679051</v>
      </c>
      <c r="BU426" s="14">
        <f>ABS(BN426/INMB!G$8-1)</f>
        <v>0.21164440915826321</v>
      </c>
      <c r="BV426" s="14">
        <f>ABS(BO426/INMB!H$8-1)</f>
        <v>0.47709076701084496</v>
      </c>
      <c r="BW426" s="10">
        <f t="shared" si="126"/>
        <v>8.8214449992174799</v>
      </c>
      <c r="BX426">
        <v>-108275.32270849944</v>
      </c>
      <c r="BY426">
        <v>-120903.8907297105</v>
      </c>
      <c r="BZ426">
        <v>17325.441972619505</v>
      </c>
      <c r="CA426">
        <v>-67773.776105381519</v>
      </c>
      <c r="CB426">
        <v>-50448.334132761986</v>
      </c>
      <c r="CC426">
        <v>-77775.060669616796</v>
      </c>
      <c r="CD426">
        <v>-193268.36195129514</v>
      </c>
      <c r="CE426" s="14">
        <f>ABS(BX426/INMB!B$8-1)</f>
        <v>0.13246386475298699</v>
      </c>
      <c r="CF426" s="14">
        <f>ABS(BY426/INMB!C$8-1)</f>
        <v>8.5811596084708563E-2</v>
      </c>
      <c r="CG426" s="14">
        <f>ABS(BZ426/INMB!D$8-1)</f>
        <v>1.1291212871117335</v>
      </c>
      <c r="CH426" s="14">
        <f>ABS(CA426/INMB!E$8-1)</f>
        <v>8.0671826310472223</v>
      </c>
      <c r="CI426" s="14">
        <f>ABS(CB426/INMB!F$8-1)</f>
        <v>0.643862817627048</v>
      </c>
      <c r="CJ426" s="14">
        <f>ABS(CC426/INMB!G$8-1)</f>
        <v>0.48693098638241006</v>
      </c>
      <c r="CK426" s="14">
        <f>ABS(CD426/INMB!H$8-1)</f>
        <v>7.3485529636803104E-3</v>
      </c>
      <c r="CL426" s="10">
        <f t="shared" si="127"/>
        <v>10.552721735969788</v>
      </c>
      <c r="CM426">
        <v>-129196.47267322322</v>
      </c>
      <c r="CN426">
        <v>-98354.02682650114</v>
      </c>
      <c r="CO426">
        <v>-77905.315658310807</v>
      </c>
      <c r="CP426">
        <v>-2371.0863393812324</v>
      </c>
      <c r="CQ426">
        <v>-80276.40199769201</v>
      </c>
      <c r="CR426">
        <v>-67384.384296272648</v>
      </c>
      <c r="CS426">
        <v>-69297.935925757483</v>
      </c>
      <c r="CT426" s="14">
        <f>ABS(CM426/INMB!B$8-1)</f>
        <v>0.35128054201113845</v>
      </c>
      <c r="CU426" s="14">
        <f>ABS(CN426/INMB!C$8-1)</f>
        <v>0.25631747447920916</v>
      </c>
      <c r="CV426" s="14">
        <f>ABS(CO426/INMB!D$8-1)</f>
        <v>0.41939520812547126</v>
      </c>
      <c r="CW426" s="14">
        <f>ABS(CP426/INMB!E$8-1)</f>
        <v>0.68278183526734715</v>
      </c>
      <c r="CX426" s="14">
        <f>ABS(CQ426/INMB!F$8-1)</f>
        <v>0.43329324724064544</v>
      </c>
      <c r="CY426" s="14">
        <f>ABS(CR426/INMB!G$8-1)</f>
        <v>0.55547653339699332</v>
      </c>
      <c r="CZ426" s="14">
        <f>ABS(CS426/INMB!H$8-1)</f>
        <v>0.64407678691524006</v>
      </c>
      <c r="DA426" s="10">
        <f t="shared" si="128"/>
        <v>3.3426216274360447</v>
      </c>
      <c r="DB426">
        <v>-73053.18301771392</v>
      </c>
      <c r="DC426">
        <v>-71544.216983031743</v>
      </c>
      <c r="DD426">
        <v>-29925.997372324899</v>
      </c>
      <c r="DE426">
        <v>61459.638417204696</v>
      </c>
      <c r="DF426">
        <v>31533.641044879798</v>
      </c>
      <c r="DG426">
        <v>-152630.87315012809</v>
      </c>
      <c r="DH426">
        <v>-18307.334767304827</v>
      </c>
      <c r="DI426" s="14">
        <f>ABS(DB426/INMB!B$8-1)</f>
        <v>0.23592848394943267</v>
      </c>
      <c r="DJ426" s="14">
        <f>ABS(DC426/INMB!C$8-1)</f>
        <v>0.45903400512308978</v>
      </c>
      <c r="DK426" s="14">
        <f>ABS(DD426/INMB!D$8-1)</f>
        <v>0.77697057859051455</v>
      </c>
      <c r="DL426" s="14">
        <f>ABS(DE426/INMB!E$8-1)</f>
        <v>9.2224393857061742</v>
      </c>
      <c r="DM426" s="14">
        <f>ABS(DF426/INMB!F$8-1)</f>
        <v>1.2226099684903255</v>
      </c>
      <c r="DN426" s="14">
        <f>ABS(DG426/INMB!G$8-1)</f>
        <v>6.8802371930511974E-3</v>
      </c>
      <c r="DO426" s="14">
        <f>ABS(DH426/INMB!H$8-1)</f>
        <v>0.90597114724487016</v>
      </c>
      <c r="DP426" s="10">
        <f t="shared" si="129"/>
        <v>12.829833806297458</v>
      </c>
      <c r="DQ426">
        <v>-163372.93610591025</v>
      </c>
      <c r="DR426">
        <v>-135659.73208684177</v>
      </c>
      <c r="DS426">
        <v>-161046.5035467491</v>
      </c>
      <c r="DT426">
        <v>-19133.602063462153</v>
      </c>
      <c r="DU426">
        <v>-180180.10561021126</v>
      </c>
      <c r="DV426">
        <v>-172562.1262938224</v>
      </c>
      <c r="DW426">
        <v>-242343.26764214601</v>
      </c>
      <c r="DX426" s="14">
        <f>ABS(DQ426/INMB!B$8-1)</f>
        <v>0.7087360442844346</v>
      </c>
      <c r="DY426" s="14">
        <f>ABS(DR426/INMB!C$8-1)</f>
        <v>2.576148049113236E-2</v>
      </c>
      <c r="DZ426" s="14">
        <f>ABS(DS426/INMB!D$8-1)</f>
        <v>0.2002309583595907</v>
      </c>
      <c r="EA426" s="14">
        <f>ABS(DT426/INMB!E$8-1)</f>
        <v>1.5598081480576922</v>
      </c>
      <c r="EB426" s="14">
        <f>ABS(DU426/INMB!F$8-1)</f>
        <v>0.27197133928767858</v>
      </c>
      <c r="EC426" s="14">
        <f>ABS(DV426/INMB!G$8-1)</f>
        <v>0.13836336690782636</v>
      </c>
      <c r="ED426" s="14">
        <f>ABS(DW426/INMB!H$8-1)</f>
        <v>0.24470654625359534</v>
      </c>
      <c r="EE426" s="10">
        <f t="shared" si="130"/>
        <v>3.1495778836419506</v>
      </c>
      <c r="EF426">
        <v>-132143.67657117741</v>
      </c>
      <c r="EG426">
        <v>-162095.70811886041</v>
      </c>
      <c r="EH426">
        <v>-130762.26225067898</v>
      </c>
      <c r="EI426">
        <v>-33940.050199121702</v>
      </c>
      <c r="EJ426">
        <v>-164702.31244980067</v>
      </c>
      <c r="EK426">
        <v>-197460.37736244473</v>
      </c>
      <c r="EL426">
        <v>-189580.74621330074</v>
      </c>
      <c r="EM426" s="14">
        <f>ABS(EF426/INMB!B$8-1)</f>
        <v>0.3821056814150432</v>
      </c>
      <c r="EN426" s="14">
        <f>ABS(EG426/INMB!C$8-1)</f>
        <v>0.22565134829267519</v>
      </c>
      <c r="EO426" s="14">
        <f>ABS(EH426/INMB!D$8-1)</f>
        <v>2.5468346831621358E-2</v>
      </c>
      <c r="EP426" s="14">
        <f>ABS(EI426/INMB!E$8-1)</f>
        <v>3.5407036666193852</v>
      </c>
      <c r="EQ426" s="14">
        <f>ABS(EJ426/INMB!F$8-1)</f>
        <v>0.16270672747723114</v>
      </c>
      <c r="ER426" s="14">
        <f>ABS(EK426/INMB!G$8-1)</f>
        <v>0.30261294777085479</v>
      </c>
      <c r="ES426" s="14">
        <f>ABS(EL426/INMB!H$8-1)</f>
        <v>2.6288627073464133E-2</v>
      </c>
      <c r="ET426" s="10">
        <f t="shared" si="131"/>
        <v>4.6655373454802751</v>
      </c>
    </row>
    <row r="427" spans="1:150">
      <c r="A427">
        <v>-117870.71286213977</v>
      </c>
      <c r="B427">
        <v>-130837.05491323085</v>
      </c>
      <c r="C427">
        <v>-119004.66983672434</v>
      </c>
      <c r="D427">
        <v>-22653.3964138761</v>
      </c>
      <c r="E427">
        <v>-141658.06625060044</v>
      </c>
      <c r="F427">
        <v>-162827.40927092018</v>
      </c>
      <c r="G427">
        <v>-141195.41319455398</v>
      </c>
      <c r="H427" s="14">
        <f>ABS(A427/INMB!B$8-1)</f>
        <v>0.23282313725738835</v>
      </c>
      <c r="I427" s="14">
        <f>ABS(B427/INMB!C$8-1)</f>
        <v>1.0704141262913192E-2</v>
      </c>
      <c r="J427" s="14">
        <f>ABS(C427/INMB!D$8-1)</f>
        <v>0.11309413255323308</v>
      </c>
      <c r="K427" s="14">
        <f>ABS(D427/INMB!E$8-1)</f>
        <v>2.0307073665003448</v>
      </c>
      <c r="L427" s="14">
        <f>ABS(E427/INMB!F$8-1)</f>
        <v>2.7165260288342097E-5</v>
      </c>
      <c r="M427" s="14">
        <f>ABS(F427/INMB!G$8-1)</f>
        <v>7.4145073565652808E-2</v>
      </c>
      <c r="N427" s="14">
        <f>ABS(G427/INMB!H$8-1)</f>
        <v>0.27480199134824901</v>
      </c>
      <c r="O427" s="10">
        <f t="shared" si="122"/>
        <v>2.7363030077480692</v>
      </c>
      <c r="P427">
        <v>-144592.58759072941</v>
      </c>
      <c r="Q427">
        <v>-169727.09201530917</v>
      </c>
      <c r="R427">
        <v>-118243.10831952395</v>
      </c>
      <c r="S427">
        <v>-43139.567636439693</v>
      </c>
      <c r="T427">
        <v>-161382.67595596364</v>
      </c>
      <c r="U427">
        <v>-169097.91511452739</v>
      </c>
      <c r="V427">
        <v>-163268.68619818951</v>
      </c>
      <c r="W427" s="14">
        <f>ABS(P427/INMB!B$8-1)</f>
        <v>0.51231025187956725</v>
      </c>
      <c r="X427" s="14">
        <f>ABS(Q427/INMB!C$8-1)</f>
        <v>0.28335439342921154</v>
      </c>
      <c r="Y427" s="14">
        <f>ABS(R427/INMB!D$8-1)</f>
        <v>0.11876982056575724</v>
      </c>
      <c r="Z427" s="14">
        <f>ABS(S427/INMB!E$8-1)</f>
        <v>4.7714703364883579</v>
      </c>
      <c r="AA427" s="14">
        <f>ABS(T427/INMB!F$8-1)</f>
        <v>0.13927194003100363</v>
      </c>
      <c r="AB427" s="14">
        <f>ABS(U427/INMB!G$8-1)</f>
        <v>0.11551054754103607</v>
      </c>
      <c r="AC427" s="14">
        <f>ABS(V427/INMB!H$8-1)</f>
        <v>0.16143078994380877</v>
      </c>
      <c r="AD427" s="10">
        <f t="shared" si="123"/>
        <v>6.1021180798787427</v>
      </c>
      <c r="AE427">
        <v>-41887.639450061019</v>
      </c>
      <c r="AF427">
        <v>-79226.406204010069</v>
      </c>
      <c r="AG427">
        <v>-141077.41936825978</v>
      </c>
      <c r="AH427">
        <v>90831.247075576102</v>
      </c>
      <c r="AI427">
        <v>-50246.172292683761</v>
      </c>
      <c r="AJ427">
        <v>-4444.4741342791458</v>
      </c>
      <c r="AK427">
        <v>-143739.85681824005</v>
      </c>
      <c r="AL427" s="14">
        <f>ABS(AE427/INMB!B$8-1)</f>
        <v>0.56189243430191027</v>
      </c>
      <c r="AM427" s="14">
        <f>ABS(AF427/INMB!C$8-1)</f>
        <v>0.4009468066043772</v>
      </c>
      <c r="AN427" s="14">
        <f>ABS(AG427/INMB!D$8-1)</f>
        <v>5.1407404210498608E-2</v>
      </c>
      <c r="AO427" s="14">
        <f>ABS(AH427/INMB!E$8-1)</f>
        <v>13.151949517456893</v>
      </c>
      <c r="AP427" s="14">
        <f>ABS(AI427/INMB!F$8-1)</f>
        <v>0.64528996778664127</v>
      </c>
      <c r="AQ427" s="14">
        <f>ABS(AJ427/INMB!G$8-1)</f>
        <v>0.97068055054550006</v>
      </c>
      <c r="AR427" s="14">
        <f>ABS(AK427/INMB!H$8-1)</f>
        <v>0.26173339791964212</v>
      </c>
      <c r="AS427" s="10">
        <f t="shared" si="124"/>
        <v>16.043900078825466</v>
      </c>
      <c r="AT427">
        <v>191025.96213429223</v>
      </c>
      <c r="AU427">
        <v>-84683.522893059373</v>
      </c>
      <c r="AV427">
        <v>347725.0007681034</v>
      </c>
      <c r="AW427">
        <v>10554.671862226867</v>
      </c>
      <c r="AX427">
        <v>358279.67263033026</v>
      </c>
      <c r="AY427">
        <v>-43097.4275780014</v>
      </c>
      <c r="AZ427">
        <v>77797.52664646192</v>
      </c>
      <c r="BA427" s="14">
        <f>ABS(AT427/INMB!B$8-1)</f>
        <v>2.9979621758243606</v>
      </c>
      <c r="BB427" s="14">
        <f>ABS(AU427/INMB!C$8-1)</f>
        <v>0.35968400880828</v>
      </c>
      <c r="BC427" s="14">
        <f>ABS(AV427/INMB!D$8-1)</f>
        <v>3.5914894252661647</v>
      </c>
      <c r="BD427" s="14">
        <f>ABS(AW427/INMB!E$8-1)</f>
        <v>2.4120673641790376</v>
      </c>
      <c r="BE427" s="14">
        <f>ABS(AX427/INMB!F$8-1)</f>
        <v>3.5292552332110816</v>
      </c>
      <c r="BF427" s="14">
        <f>ABS(AY427/INMB!G$8-1)</f>
        <v>0.71569350809212762</v>
      </c>
      <c r="BG427" s="14">
        <f>ABS(AZ427/INMB!H$8-1)</f>
        <v>1.3995782166401269</v>
      </c>
      <c r="BH427" s="10">
        <f t="shared" si="125"/>
        <v>15.005729932021179</v>
      </c>
      <c r="BI427">
        <v>-136802.4502342148</v>
      </c>
      <c r="BJ427">
        <v>-137984.63698081207</v>
      </c>
      <c r="BK427">
        <v>-29751.606248197233</v>
      </c>
      <c r="BL427">
        <v>-12861.520191072144</v>
      </c>
      <c r="BM427">
        <v>-42613.12643926937</v>
      </c>
      <c r="BN427">
        <v>-166574.39988107522</v>
      </c>
      <c r="BO427">
        <v>1241.1289034675574</v>
      </c>
      <c r="BP427" s="14">
        <f>ABS(BI427/INMB!B$8-1)</f>
        <v>0.43083232286460604</v>
      </c>
      <c r="BQ427" s="14">
        <f>ABS(BJ427/INMB!C$8-1)</f>
        <v>4.3340741848610476E-2</v>
      </c>
      <c r="BR427" s="14">
        <f>ABS(BK427/INMB!D$8-1)</f>
        <v>0.77827026297627577</v>
      </c>
      <c r="BS427" s="14">
        <f>ABS(BL427/INMB!E$8-1)</f>
        <v>0.72069138222464435</v>
      </c>
      <c r="BT427" s="14">
        <f>ABS(BM427/INMB!F$8-1)</f>
        <v>0.69917502642910634</v>
      </c>
      <c r="BU427" s="14">
        <f>ABS(BN427/INMB!G$8-1)</f>
        <v>9.8863341347572131E-2</v>
      </c>
      <c r="BV427" s="14">
        <f>ABS(BO427/INMB!H$8-1)</f>
        <v>1.0063745994923687</v>
      </c>
      <c r="BW427" s="10">
        <f t="shared" si="126"/>
        <v>3.777547677183184</v>
      </c>
      <c r="BX427">
        <v>-142895.12801942829</v>
      </c>
      <c r="BY427">
        <v>-135859.71516678817</v>
      </c>
      <c r="BZ427">
        <v>-93553.171252286178</v>
      </c>
      <c r="CA427">
        <v>-4690.8790449545886</v>
      </c>
      <c r="CB427">
        <v>-98244.050297240756</v>
      </c>
      <c r="CC427">
        <v>-167403.06781654572</v>
      </c>
      <c r="CD427">
        <v>-171771.84273990101</v>
      </c>
      <c r="CE427" s="14">
        <f>ABS(BX427/INMB!B$8-1)</f>
        <v>0.4945563299489637</v>
      </c>
      <c r="CF427" s="14">
        <f>ABS(BY427/INMB!C$8-1)</f>
        <v>2.7273608939297533E-2</v>
      </c>
      <c r="CG427" s="14">
        <f>ABS(BZ427/INMB!D$8-1)</f>
        <v>0.30277646569882977</v>
      </c>
      <c r="CH427" s="14">
        <f>ABS(CA427/INMB!E$8-1)</f>
        <v>0.37242604079458497</v>
      </c>
      <c r="CI427" s="14">
        <f>ABS(CB427/INMB!F$8-1)</f>
        <v>0.30645164286913718</v>
      </c>
      <c r="CJ427" s="14">
        <f>ABS(CC427/INMB!G$8-1)</f>
        <v>0.10432992455056622</v>
      </c>
      <c r="CK427" s="14">
        <f>ABS(CD427/INMB!H$8-1)</f>
        <v>0.11775747186791297</v>
      </c>
      <c r="CL427" s="10">
        <f t="shared" si="127"/>
        <v>1.7255714846692922</v>
      </c>
      <c r="CM427">
        <v>-166666.42830174736</v>
      </c>
      <c r="CN427">
        <v>-155552.41522077768</v>
      </c>
      <c r="CO427">
        <v>-164421.83484288587</v>
      </c>
      <c r="CP427">
        <v>-46031.181889664527</v>
      </c>
      <c r="CQ427">
        <v>-210453.0167325504</v>
      </c>
      <c r="CR427">
        <v>-200192.39132091712</v>
      </c>
      <c r="CS427">
        <v>-165215.80220857196</v>
      </c>
      <c r="CT427" s="14">
        <f>ABS(CM427/INMB!B$8-1)</f>
        <v>0.74318305222060865</v>
      </c>
      <c r="CU427" s="14">
        <f>ABS(CN427/INMB!C$8-1)</f>
        <v>0.17617566595734591</v>
      </c>
      <c r="CV427" s="14">
        <f>ABS(CO427/INMB!D$8-1)</f>
        <v>0.22538628323236809</v>
      </c>
      <c r="CW427" s="14">
        <f>ABS(CP427/INMB!E$8-1)</f>
        <v>5.1583278503999503</v>
      </c>
      <c r="CX427" s="14">
        <f>ABS(CQ427/INMB!F$8-1)</f>
        <v>0.48568125567389875</v>
      </c>
      <c r="CY427" s="14">
        <f>ABS(CR427/INMB!G$8-1)</f>
        <v>0.32063558503779688</v>
      </c>
      <c r="CZ427" s="14">
        <f>ABS(CS427/INMB!H$8-1)</f>
        <v>0.15143014883659633</v>
      </c>
      <c r="DA427" s="10">
        <f t="shared" si="128"/>
        <v>7.2608198413585647</v>
      </c>
      <c r="DB427">
        <v>-31054.450268643152</v>
      </c>
      <c r="DC427">
        <v>-84548.627412146772</v>
      </c>
      <c r="DD427">
        <v>-226428.3501374989</v>
      </c>
      <c r="DE427">
        <v>66240.166540286795</v>
      </c>
      <c r="DF427">
        <v>-160188.18359721208</v>
      </c>
      <c r="DG427">
        <v>-92663.661431589455</v>
      </c>
      <c r="DH427">
        <v>-167358.76072915236</v>
      </c>
      <c r="DI427" s="14">
        <f>ABS(DB427/INMB!B$8-1)</f>
        <v>0.67519798704560752</v>
      </c>
      <c r="DJ427" s="14">
        <f>ABS(DC427/INMB!C$8-1)</f>
        <v>0.36070399157017941</v>
      </c>
      <c r="DK427" s="14">
        <f>ABS(DD427/INMB!D$8-1)</f>
        <v>0.68750211709142794</v>
      </c>
      <c r="DL427" s="14">
        <f>ABS(DE427/INMB!E$8-1)</f>
        <v>9.8620071367703055</v>
      </c>
      <c r="DM427" s="14">
        <f>ABS(DF427/INMB!F$8-1)</f>
        <v>0.13083948828953895</v>
      </c>
      <c r="DN427" s="14">
        <f>ABS(DG427/INMB!G$8-1)</f>
        <v>0.38871338756187224</v>
      </c>
      <c r="DO427" s="14">
        <f>ABS(DH427/INMB!H$8-1)</f>
        <v>0.14042363512211153</v>
      </c>
      <c r="DP427" s="10">
        <f t="shared" si="129"/>
        <v>12.245387743451042</v>
      </c>
      <c r="DQ427">
        <v>-107326.13627613698</v>
      </c>
      <c r="DR427">
        <v>-121669.97265205017</v>
      </c>
      <c r="DS427">
        <v>-165753.44813116797</v>
      </c>
      <c r="DT427">
        <v>-3191.5818810883793</v>
      </c>
      <c r="DU427">
        <v>-168945.03001225632</v>
      </c>
      <c r="DV427">
        <v>-177656.32181711117</v>
      </c>
      <c r="DW427">
        <v>-203811.81095460019</v>
      </c>
      <c r="DX427" s="14">
        <f>ABS(DQ427/INMB!B$8-1)</f>
        <v>0.12253621634081657</v>
      </c>
      <c r="DY427" s="14">
        <f>ABS(DR427/INMB!C$8-1)</f>
        <v>8.0019034690487323E-2</v>
      </c>
      <c r="DZ427" s="14">
        <f>ABS(DS427/INMB!D$8-1)</f>
        <v>0.23531039495141104</v>
      </c>
      <c r="EA427" s="14">
        <f>ABS(DT427/INMB!E$8-1)</f>
        <v>0.57301101604885007</v>
      </c>
      <c r="EB427" s="14">
        <f>ABS(DU427/INMB!F$8-1)</f>
        <v>0.19265795390070073</v>
      </c>
      <c r="EC427" s="14">
        <f>ABS(DV427/INMB!G$8-1)</f>
        <v>0.17196891925077629</v>
      </c>
      <c r="ED427" s="14">
        <f>ABS(DW427/INMB!H$8-1)</f>
        <v>4.6803972593099097E-2</v>
      </c>
      <c r="EE427" s="10">
        <f t="shared" si="130"/>
        <v>1.4223075077761411</v>
      </c>
      <c r="EF427">
        <v>-132230.70378177622</v>
      </c>
      <c r="EG427">
        <v>-171224.41512208557</v>
      </c>
      <c r="EH427">
        <v>-128823.11497300153</v>
      </c>
      <c r="EI427">
        <v>-31037.228427346978</v>
      </c>
      <c r="EJ427">
        <v>-159860.3434003485</v>
      </c>
      <c r="EK427">
        <v>-201622.23880017741</v>
      </c>
      <c r="EL427">
        <v>-189454.36331340967</v>
      </c>
      <c r="EM427" s="14">
        <f>ABS(EF427/INMB!B$8-1)</f>
        <v>0.38301590886842818</v>
      </c>
      <c r="EN427" s="14">
        <f>ABS(EG427/INMB!C$8-1)</f>
        <v>0.29467607557581466</v>
      </c>
      <c r="EO427" s="14">
        <f>ABS(EH427/INMB!D$8-1)</f>
        <v>3.9920225911452278E-2</v>
      </c>
      <c r="EP427" s="14">
        <f>ABS(EI427/INMB!E$8-1)</f>
        <v>3.1523467435945287</v>
      </c>
      <c r="EQ427" s="14">
        <f>ABS(EJ427/INMB!F$8-1)</f>
        <v>0.12852511882646955</v>
      </c>
      <c r="ER427" s="14">
        <f>ABS(EK427/INMB!G$8-1)</f>
        <v>0.3300680487284906</v>
      </c>
      <c r="ES427" s="14">
        <f>ABS(EL427/INMB!H$8-1)</f>
        <v>2.6937746086999947E-2</v>
      </c>
      <c r="ET427" s="10">
        <f t="shared" si="131"/>
        <v>4.3554898675921834</v>
      </c>
    </row>
    <row r="428" spans="1:150">
      <c r="A428">
        <v>-139173.24667941855</v>
      </c>
      <c r="B428">
        <v>-136096.51409885817</v>
      </c>
      <c r="C428">
        <v>-117355.51803713191</v>
      </c>
      <c r="D428">
        <v>-33710.976773477996</v>
      </c>
      <c r="E428">
        <v>-151066.4948106099</v>
      </c>
      <c r="F428">
        <v>-156763.54084115586</v>
      </c>
      <c r="G428">
        <v>-149027.51582914201</v>
      </c>
      <c r="H428" s="14">
        <f>ABS(A428/INMB!B$8-1)</f>
        <v>0.45562875142946235</v>
      </c>
      <c r="I428" s="14">
        <f>ABS(B428/INMB!C$8-1)</f>
        <v>2.9064112424763255E-2</v>
      </c>
      <c r="J428" s="14">
        <f>ABS(C428/INMB!D$8-1)</f>
        <v>0.12538476290728284</v>
      </c>
      <c r="K428" s="14">
        <f>ABS(D428/INMB!E$8-1)</f>
        <v>3.5100568485491994</v>
      </c>
      <c r="L428" s="14">
        <f>ABS(E428/INMB!F$8-1)</f>
        <v>6.6445438440551507E-2</v>
      </c>
      <c r="M428" s="14">
        <f>ABS(F428/INMB!G$8-1)</f>
        <v>3.4142751906501401E-2</v>
      </c>
      <c r="N428" s="14">
        <f>ABS(G428/INMB!H$8-1)</f>
        <v>0.23457529342901062</v>
      </c>
      <c r="O428" s="10">
        <f t="shared" si="122"/>
        <v>4.4552979590867716</v>
      </c>
      <c r="P428">
        <v>-161400.60085266532</v>
      </c>
      <c r="Q428">
        <v>-163380.1111881329</v>
      </c>
      <c r="R428">
        <v>-139243.13598275639</v>
      </c>
      <c r="S428">
        <v>-31112.315833716279</v>
      </c>
      <c r="T428">
        <v>-170355.45181647263</v>
      </c>
      <c r="U428">
        <v>-166805.00316378073</v>
      </c>
      <c r="V428">
        <v>-186040.56454686628</v>
      </c>
      <c r="W428" s="14">
        <f>ABS(P428/INMB!B$8-1)</f>
        <v>0.68810716646070702</v>
      </c>
      <c r="X428" s="14">
        <f>ABS(Q428/INMB!C$8-1)</f>
        <v>0.23536308200773903</v>
      </c>
      <c r="Y428" s="14">
        <f>ABS(R428/INMB!D$8-1)</f>
        <v>3.7737044052404523E-2</v>
      </c>
      <c r="Z428" s="14">
        <f>ABS(S428/INMB!E$8-1)</f>
        <v>3.1623923875879143</v>
      </c>
      <c r="AA428" s="14">
        <f>ABS(T428/INMB!F$8-1)</f>
        <v>0.20261474743899854</v>
      </c>
      <c r="AB428" s="14">
        <f>ABS(U428/INMB!G$8-1)</f>
        <v>0.10038459247583909</v>
      </c>
      <c r="AC428" s="14">
        <f>ABS(V428/INMB!H$8-1)</f>
        <v>4.4471460613716318E-2</v>
      </c>
      <c r="AD428" s="10">
        <f t="shared" si="123"/>
        <v>4.4710704806373185</v>
      </c>
      <c r="AE428">
        <v>-117217.64516830034</v>
      </c>
      <c r="AF428">
        <v>-130023.13621152635</v>
      </c>
      <c r="AG428">
        <v>-110713.58730971628</v>
      </c>
      <c r="AH428">
        <v>5572.577162216272</v>
      </c>
      <c r="AI428">
        <v>-105141.01014750001</v>
      </c>
      <c r="AJ428">
        <v>-246333.87644946144</v>
      </c>
      <c r="AK428">
        <v>-94442.929439625354</v>
      </c>
      <c r="AL428" s="14">
        <f>ABS(AE428/INMB!B$8-1)</f>
        <v>0.22599262827334399</v>
      </c>
      <c r="AM428" s="14">
        <f>ABS(AF428/INMB!C$8-1)</f>
        <v>1.6858410032406179E-2</v>
      </c>
      <c r="AN428" s="14">
        <f>ABS(AG428/INMB!D$8-1)</f>
        <v>0.17488506689873207</v>
      </c>
      <c r="AO428" s="14">
        <f>ABS(AH428/INMB!E$8-1)</f>
        <v>1.745532826396635</v>
      </c>
      <c r="AP428" s="14">
        <f>ABS(AI428/INMB!F$8-1)</f>
        <v>0.25776294203817018</v>
      </c>
      <c r="AQ428" s="14">
        <f>ABS(AJ428/INMB!G$8-1)</f>
        <v>0.6250232133845941</v>
      </c>
      <c r="AR428" s="14">
        <f>ABS(AK428/INMB!H$8-1)</f>
        <v>0.5149288294055161</v>
      </c>
      <c r="AS428" s="10">
        <f t="shared" si="124"/>
        <v>3.5609839164293975</v>
      </c>
      <c r="AT428">
        <v>-89342.259940591553</v>
      </c>
      <c r="AU428">
        <v>-122773.76620514225</v>
      </c>
      <c r="AV428">
        <v>-198650.80825333099</v>
      </c>
      <c r="AW428">
        <v>10317.275766691862</v>
      </c>
      <c r="AX428">
        <v>-188333.53248663913</v>
      </c>
      <c r="AY428">
        <v>-170302.50671010511</v>
      </c>
      <c r="AZ428">
        <v>-217334.22543347138</v>
      </c>
      <c r="BA428" s="14">
        <f>ABS(AT428/INMB!B$8-1)</f>
        <v>6.555918331937638E-2</v>
      </c>
      <c r="BB428" s="14">
        <f>ABS(AU428/INMB!C$8-1)</f>
        <v>7.1672940446017575E-2</v>
      </c>
      <c r="BC428" s="14">
        <f>ABS(AV428/INMB!D$8-1)</f>
        <v>0.48048448564790758</v>
      </c>
      <c r="BD428" s="14">
        <f>ABS(AW428/INMB!E$8-1)</f>
        <v>2.3803070893676344</v>
      </c>
      <c r="BE428" s="14">
        <f>ABS(AX428/INMB!F$8-1)</f>
        <v>0.32952999854515408</v>
      </c>
      <c r="BF428" s="14">
        <f>ABS(AY428/INMB!G$8-1)</f>
        <v>0.12345703599676972</v>
      </c>
      <c r="BG428" s="14">
        <f>ABS(AZ428/INMB!H$8-1)</f>
        <v>0.1162568523316827</v>
      </c>
      <c r="BH428" s="10">
        <f t="shared" si="125"/>
        <v>3.5672675856545428</v>
      </c>
      <c r="BI428">
        <v>-89405.526078799972</v>
      </c>
      <c r="BJ428">
        <v>-119069.2891924483</v>
      </c>
      <c r="BK428">
        <v>-27100.696295575006</v>
      </c>
      <c r="BL428">
        <v>-28383.591506470755</v>
      </c>
      <c r="BM428">
        <v>-55484.287802045757</v>
      </c>
      <c r="BN428">
        <v>-75131.560630955588</v>
      </c>
      <c r="BO428">
        <v>307160.73339297198</v>
      </c>
      <c r="BP428" s="14">
        <f>ABS(BI428/INMB!B$8-1)</f>
        <v>6.4897475613582833E-2</v>
      </c>
      <c r="BQ428" s="14">
        <f>ABS(BJ428/INMB!C$8-1)</f>
        <v>9.9683535532213319E-2</v>
      </c>
      <c r="BR428" s="14">
        <f>ABS(BK428/INMB!D$8-1)</f>
        <v>0.79802669433547724</v>
      </c>
      <c r="BS428" s="14">
        <f>ABS(BL428/INMB!E$8-1)</f>
        <v>2.7973272658445798</v>
      </c>
      <c r="BT428" s="14">
        <f>ABS(BM428/INMB!F$8-1)</f>
        <v>0.60831178544391129</v>
      </c>
      <c r="BU428" s="14">
        <f>ABS(BN428/INMB!G$8-1)</f>
        <v>0.50436971218547222</v>
      </c>
      <c r="BV428" s="14">
        <f>ABS(BO428/INMB!H$8-1)</f>
        <v>2.5776174817071635</v>
      </c>
      <c r="BW428" s="10">
        <f t="shared" si="126"/>
        <v>7.4502339506623994</v>
      </c>
      <c r="BX428">
        <v>-103643.93249188825</v>
      </c>
      <c r="BY428">
        <v>-114246.64534258077</v>
      </c>
      <c r="BZ428">
        <v>2681.9013107705978</v>
      </c>
      <c r="CA428">
        <v>-59505.749218076016</v>
      </c>
      <c r="CB428">
        <v>-56823.847907305433</v>
      </c>
      <c r="CC428">
        <v>-120963.08811844709</v>
      </c>
      <c r="CD428">
        <v>136380.14255239535</v>
      </c>
      <c r="CE428" s="14">
        <f>ABS(BX428/INMB!B$8-1)</f>
        <v>8.4023629871369243E-2</v>
      </c>
      <c r="CF428" s="14">
        <f>ABS(BY428/INMB!C$8-1)</f>
        <v>0.13614890531604018</v>
      </c>
      <c r="CG428" s="14">
        <f>ABS(BZ428/INMB!D$8-1)</f>
        <v>1.0199874005927589</v>
      </c>
      <c r="CH428" s="14">
        <f>ABS(CA428/INMB!E$8-1)</f>
        <v>6.9610363589398441</v>
      </c>
      <c r="CI428" s="14">
        <f>ABS(CB428/INMB!F$8-1)</f>
        <v>0.5988552360908459</v>
      </c>
      <c r="CJ428" s="14">
        <f>ABS(CC428/INMB!G$8-1)</f>
        <v>0.20202682234211045</v>
      </c>
      <c r="CK428" s="14">
        <f>ABS(CD428/INMB!H$8-1)</f>
        <v>1.7004661522705455</v>
      </c>
      <c r="CL428" s="10">
        <f t="shared" si="127"/>
        <v>10.702544505423514</v>
      </c>
      <c r="CM428">
        <v>-137148.53256148536</v>
      </c>
      <c r="CN428">
        <v>-135945.21322617464</v>
      </c>
      <c r="CO428">
        <v>-114784.70803925676</v>
      </c>
      <c r="CP428">
        <v>-24802.899258034129</v>
      </c>
      <c r="CQ428">
        <v>-139587.60729729087</v>
      </c>
      <c r="CR428">
        <v>-146192.16755646191</v>
      </c>
      <c r="CS428">
        <v>-147528.20724036402</v>
      </c>
      <c r="CT428" s="14">
        <f>ABS(CM428/INMB!B$8-1)</f>
        <v>0.43445203712691005</v>
      </c>
      <c r="CU428" s="14">
        <f>ABS(CN428/INMB!C$8-1)</f>
        <v>2.7920083870556001E-2</v>
      </c>
      <c r="CV428" s="14">
        <f>ABS(CO428/INMB!D$8-1)</f>
        <v>0.14454423349221501</v>
      </c>
      <c r="CW428" s="14">
        <f>ABS(CP428/INMB!E$8-1)</f>
        <v>2.3182807610184746</v>
      </c>
      <c r="CX428" s="14">
        <f>ABS(CQ428/INMB!F$8-1)</f>
        <v>1.4589123474043952E-2</v>
      </c>
      <c r="CY428" s="14">
        <f>ABS(CR428/INMB!G$8-1)</f>
        <v>3.5594822285840211E-2</v>
      </c>
      <c r="CZ428" s="14">
        <f>ABS(CS428/INMB!H$8-1)</f>
        <v>0.24227593736875441</v>
      </c>
      <c r="DA428" s="10">
        <f t="shared" si="128"/>
        <v>3.2176569986367944</v>
      </c>
      <c r="DB428">
        <v>-82808.52840518899</v>
      </c>
      <c r="DC428">
        <v>-93113.20922763698</v>
      </c>
      <c r="DD428">
        <v>-63842.026975269313</v>
      </c>
      <c r="DE428">
        <v>36857.429086720207</v>
      </c>
      <c r="DF428">
        <v>-26984.59788854915</v>
      </c>
      <c r="DG428">
        <v>184934.02685837919</v>
      </c>
      <c r="DH428">
        <v>-139316.43402790706</v>
      </c>
      <c r="DI428" s="14">
        <f>ABS(DB428/INMB!B$8-1)</f>
        <v>0.1338962215359305</v>
      </c>
      <c r="DJ428" s="14">
        <f>ABS(DC428/INMB!C$8-1)</f>
        <v>0.29594477387379725</v>
      </c>
      <c r="DK428" s="14">
        <f>ABS(DD428/INMB!D$8-1)</f>
        <v>0.52420465186999032</v>
      </c>
      <c r="DL428" s="14">
        <f>ABS(DE428/INMB!E$8-1)</f>
        <v>5.9310081279893128</v>
      </c>
      <c r="DM428" s="14">
        <f>ABS(DF428/INMB!F$8-1)</f>
        <v>0.80950374626435939</v>
      </c>
      <c r="DN428" s="14">
        <f>ABS(DG428/INMB!G$8-1)</f>
        <v>2.2199787171831078</v>
      </c>
      <c r="DO428" s="14">
        <f>ABS(DH428/INMB!H$8-1)</f>
        <v>0.28445267276289876</v>
      </c>
      <c r="DP428" s="10">
        <f t="shared" si="129"/>
        <v>10.198988911479397</v>
      </c>
      <c r="DQ428">
        <v>-127066.4632912684</v>
      </c>
      <c r="DR428">
        <v>-140930.91991788938</v>
      </c>
      <c r="DS428">
        <v>-158066.28658286645</v>
      </c>
      <c r="DT428">
        <v>-28127.760973279568</v>
      </c>
      <c r="DU428">
        <v>-186194.04755614602</v>
      </c>
      <c r="DV428">
        <v>-202331.47328318539</v>
      </c>
      <c r="DW428">
        <v>-213351.59055734242</v>
      </c>
      <c r="DX428" s="14">
        <f>ABS(DQ428/INMB!B$8-1)</f>
        <v>0.32900253261519574</v>
      </c>
      <c r="DY428" s="14">
        <f>ABS(DR428/INMB!C$8-1)</f>
        <v>6.5618417773457116E-2</v>
      </c>
      <c r="DZ428" s="14">
        <f>ABS(DS428/INMB!D$8-1)</f>
        <v>0.17802030128908775</v>
      </c>
      <c r="EA428" s="14">
        <f>ABS(DT428/INMB!E$8-1)</f>
        <v>2.7631007212967913</v>
      </c>
      <c r="EB428" s="14">
        <f>ABS(DU428/INMB!F$8-1)</f>
        <v>0.31442642480037941</v>
      </c>
      <c r="EC428" s="14">
        <f>ABS(DV428/INMB!G$8-1)</f>
        <v>0.33474674950336047</v>
      </c>
      <c r="ED428" s="14">
        <f>ABS(DW428/INMB!H$8-1)</f>
        <v>9.5801521552799196E-2</v>
      </c>
      <c r="EE428" s="10">
        <f t="shared" si="130"/>
        <v>4.0807166688310703</v>
      </c>
      <c r="EF428">
        <v>-109209.82454845037</v>
      </c>
      <c r="EG428">
        <v>-157725.44322864016</v>
      </c>
      <c r="EH428">
        <v>-138609.96158689761</v>
      </c>
      <c r="EI428">
        <v>-12670.221293501305</v>
      </c>
      <c r="EJ428">
        <v>-151280.1828803989</v>
      </c>
      <c r="EK428">
        <v>-206046.6432081245</v>
      </c>
      <c r="EL428">
        <v>-175328.01128045694</v>
      </c>
      <c r="EM428" s="14">
        <f>ABS(EF428/INMB!B$8-1)</f>
        <v>0.14223792534977475</v>
      </c>
      <c r="EN428" s="14">
        <f>ABS(EG428/INMB!C$8-1)</f>
        <v>0.1926065433607218</v>
      </c>
      <c r="EO428" s="14">
        <f>ABS(EH428/INMB!D$8-1)</f>
        <v>3.3018186485094914E-2</v>
      </c>
      <c r="EP428" s="14">
        <f>ABS(EI428/INMB!E$8-1)</f>
        <v>0.69509826729039981</v>
      </c>
      <c r="EQ428" s="14">
        <f>ABS(EJ428/INMB!F$8-1)</f>
        <v>6.7953957371644336E-2</v>
      </c>
      <c r="ER428" s="14">
        <f>ABS(EK428/INMB!G$8-1)</f>
        <v>0.35925510156890761</v>
      </c>
      <c r="ES428" s="14">
        <f>ABS(EL428/INMB!H$8-1)</f>
        <v>9.9492527662624619E-2</v>
      </c>
      <c r="ET428" s="10">
        <f t="shared" si="131"/>
        <v>1.5896625090891678</v>
      </c>
    </row>
    <row r="429" spans="1:150">
      <c r="A429">
        <v>-132917.79739369606</v>
      </c>
      <c r="B429">
        <v>-139309.04811984673</v>
      </c>
      <c r="C429">
        <v>-125883.88225183701</v>
      </c>
      <c r="D429">
        <v>-30086.734744914025</v>
      </c>
      <c r="E429">
        <v>-155970.61699675102</v>
      </c>
      <c r="F429">
        <v>-137871.80011937322</v>
      </c>
      <c r="G429">
        <v>-161898.29249673197</v>
      </c>
      <c r="H429" s="14">
        <f>ABS(A429/INMB!B$8-1)</f>
        <v>0.39020229878385404</v>
      </c>
      <c r="I429" s="14">
        <f>ABS(B429/INMB!C$8-1)</f>
        <v>5.3354987858513336E-2</v>
      </c>
      <c r="J429" s="14">
        <f>ABS(C429/INMB!D$8-1)</f>
        <v>6.1825439797335346E-2</v>
      </c>
      <c r="K429" s="14">
        <f>ABS(D429/INMB!E$8-1)</f>
        <v>3.0251839926969604</v>
      </c>
      <c r="L429" s="14">
        <f>ABS(E429/INMB!F$8-1)</f>
        <v>0.10106581367016187</v>
      </c>
      <c r="M429" s="14">
        <f>ABS(F429/INMB!G$8-1)</f>
        <v>9.048288893765688E-2</v>
      </c>
      <c r="N429" s="14">
        <f>ABS(G429/INMB!H$8-1)</f>
        <v>0.16846931025322232</v>
      </c>
      <c r="O429" s="10">
        <f t="shared" si="122"/>
        <v>3.8905847319977043</v>
      </c>
      <c r="P429">
        <v>-95592.485289399643</v>
      </c>
      <c r="Q429">
        <v>-104811.81334629733</v>
      </c>
      <c r="R429">
        <v>-64668.015919862097</v>
      </c>
      <c r="S429">
        <v>-11331.622335969543</v>
      </c>
      <c r="T429">
        <v>-75999.63825583164</v>
      </c>
      <c r="U429">
        <v>-71325.867767437565</v>
      </c>
      <c r="V429">
        <v>-42548.667331368168</v>
      </c>
      <c r="W429" s="14">
        <f>ABS(P429/INMB!B$8-1)</f>
        <v>1.8736842168065593E-4</v>
      </c>
      <c r="X429" s="14">
        <f>ABS(Q429/INMB!C$8-1)</f>
        <v>0.20748832997668709</v>
      </c>
      <c r="Y429" s="14">
        <f>ABS(R429/INMB!D$8-1)</f>
        <v>0.51804880569680567</v>
      </c>
      <c r="Z429" s="14">
        <f>ABS(S429/INMB!E$8-1)</f>
        <v>0.51601246279283752</v>
      </c>
      <c r="AA429" s="14">
        <f>ABS(T429/INMB!F$8-1)</f>
        <v>0.46348482075608921</v>
      </c>
      <c r="AB429" s="14">
        <f>ABS(U429/INMB!G$8-1)</f>
        <v>0.5294752288743132</v>
      </c>
      <c r="AC429" s="14">
        <f>ABS(V429/INMB!H$8-1)</f>
        <v>0.78146450992018379</v>
      </c>
      <c r="AD429" s="10">
        <f t="shared" si="123"/>
        <v>3.016161526438597</v>
      </c>
      <c r="AE429">
        <v>45820.516048161546</v>
      </c>
      <c r="AF429">
        <v>-60009.017730515749</v>
      </c>
      <c r="AG429">
        <v>-122487.45699403403</v>
      </c>
      <c r="AH429">
        <v>-17389.931899358118</v>
      </c>
      <c r="AI429">
        <v>-139877.38889339214</v>
      </c>
      <c r="AJ429">
        <v>-235809.15566263589</v>
      </c>
      <c r="AK429">
        <v>-106473.60833056696</v>
      </c>
      <c r="AL429" s="14">
        <f>ABS(AE429/INMB!B$8-1)</f>
        <v>1.4792419675217832</v>
      </c>
      <c r="AM429" s="14">
        <f>ABS(AF429/INMB!C$8-1)</f>
        <v>0.54625489875898903</v>
      </c>
      <c r="AN429" s="14">
        <f>ABS(AG429/INMB!D$8-1)</f>
        <v>8.713797159648895E-2</v>
      </c>
      <c r="AO429" s="14">
        <f>ABS(AH429/INMB!E$8-1)</f>
        <v>1.3265294857967005</v>
      </c>
      <c r="AP429" s="14">
        <f>ABS(AI429/INMB!F$8-1)</f>
        <v>1.2543426566244187E-2</v>
      </c>
      <c r="AQ429" s="14">
        <f>ABS(AJ429/INMB!G$8-1)</f>
        <v>0.55559339788582429</v>
      </c>
      <c r="AR429" s="14">
        <f>ABS(AK429/INMB!H$8-1)</f>
        <v>0.4531376976892344</v>
      </c>
      <c r="AS429" s="10">
        <f t="shared" si="124"/>
        <v>4.460438845815264</v>
      </c>
      <c r="AT429">
        <v>-85212.015139613039</v>
      </c>
      <c r="AU429">
        <v>-119043.64612234768</v>
      </c>
      <c r="AV429">
        <v>-132836.90084134287</v>
      </c>
      <c r="AW429">
        <v>-7990.3753022662131</v>
      </c>
      <c r="AX429">
        <v>-140827.27614360908</v>
      </c>
      <c r="AY429">
        <v>-48850.517119799275</v>
      </c>
      <c r="AZ429">
        <v>-201525.802440903</v>
      </c>
      <c r="BA429" s="14">
        <f>ABS(AT429/INMB!B$8-1)</f>
        <v>0.10875788153322985</v>
      </c>
      <c r="BB429" s="14">
        <f>ABS(AU429/INMB!C$8-1)</f>
        <v>9.987743001472571E-2</v>
      </c>
      <c r="BC429" s="14">
        <f>ABS(AV429/INMB!D$8-1)</f>
        <v>1.0006691911559673E-2</v>
      </c>
      <c r="BD429" s="14">
        <f>ABS(AW429/INMB!E$8-1)</f>
        <v>6.9000376245880624E-2</v>
      </c>
      <c r="BE429" s="14">
        <f>ABS(AX429/INMB!F$8-1)</f>
        <v>5.8377508550503387E-3</v>
      </c>
      <c r="BF429" s="14">
        <f>ABS(AY429/INMB!G$8-1)</f>
        <v>0.6777413425643799</v>
      </c>
      <c r="BG429" s="14">
        <f>ABS(AZ429/INMB!H$8-1)</f>
        <v>3.506273550624095E-2</v>
      </c>
      <c r="BH429" s="10">
        <f t="shared" si="125"/>
        <v>1.006284208631067</v>
      </c>
      <c r="BI429">
        <v>-117889.04062694615</v>
      </c>
      <c r="BJ429">
        <v>-112445.76520853624</v>
      </c>
      <c r="BK429">
        <v>-97181.064624012593</v>
      </c>
      <c r="BL429">
        <v>-9391.7547646842577</v>
      </c>
      <c r="BM429">
        <v>-106572.81938869685</v>
      </c>
      <c r="BN429">
        <v>-132950.61927317688</v>
      </c>
      <c r="BO429">
        <v>-135820.95322088923</v>
      </c>
      <c r="BP429" s="14">
        <f>ABS(BI429/INMB!B$8-1)</f>
        <v>0.23301482942551788</v>
      </c>
      <c r="BQ429" s="14">
        <f>ABS(BJ429/INMB!C$8-1)</f>
        <v>0.14976586772683187</v>
      </c>
      <c r="BR429" s="14">
        <f>ABS(BK429/INMB!D$8-1)</f>
        <v>0.27573887194498825</v>
      </c>
      <c r="BS429" s="14">
        <f>ABS(BL429/INMB!E$8-1)</f>
        <v>0.25648533357488845</v>
      </c>
      <c r="BT429" s="14">
        <f>ABS(BM429/INMB!F$8-1)</f>
        <v>0.24765516508931262</v>
      </c>
      <c r="BU429" s="14">
        <f>ABS(BN429/INMB!G$8-1)</f>
        <v>0.12294709251208236</v>
      </c>
      <c r="BV429" s="14">
        <f>ABS(BO429/INMB!H$8-1)</f>
        <v>0.30240591687456742</v>
      </c>
      <c r="BW429" s="10">
        <f t="shared" si="126"/>
        <v>1.5880130771481888</v>
      </c>
      <c r="BX429">
        <v>-123211.37323664293</v>
      </c>
      <c r="BY429">
        <v>-199467.80006941146</v>
      </c>
      <c r="BZ429">
        <v>-94195.774673152351</v>
      </c>
      <c r="CA429">
        <v>-61046.268287289087</v>
      </c>
      <c r="CB429">
        <v>-155242.04296044144</v>
      </c>
      <c r="CC429">
        <v>-211999.80281342764</v>
      </c>
      <c r="CD429">
        <v>-206417.02955323126</v>
      </c>
      <c r="CE429" s="14">
        <f>ABS(BX429/INMB!B$8-1)</f>
        <v>0.28868170906073254</v>
      </c>
      <c r="CF429" s="14">
        <f>ABS(BY429/INMB!C$8-1)</f>
        <v>0.50823227174391827</v>
      </c>
      <c r="CG429" s="14">
        <f>ABS(BZ429/INMB!D$8-1)</f>
        <v>0.29798733645550246</v>
      </c>
      <c r="CH429" s="14">
        <f>ABS(CA429/INMB!E$8-1)</f>
        <v>7.16713624815727</v>
      </c>
      <c r="CI429" s="14">
        <f>ABS(CB429/INMB!F$8-1)</f>
        <v>9.5922486166848397E-2</v>
      </c>
      <c r="CJ429" s="14">
        <f>ABS(CC429/INMB!G$8-1)</f>
        <v>0.39852709570563682</v>
      </c>
      <c r="CK429" s="14">
        <f>ABS(CD429/INMB!H$8-1)</f>
        <v>6.0184714198539879E-2</v>
      </c>
      <c r="CL429" s="10">
        <f t="shared" si="127"/>
        <v>8.8166718614884481</v>
      </c>
      <c r="CM429">
        <v>-135694.96300754766</v>
      </c>
      <c r="CN429">
        <v>-141181.13556065803</v>
      </c>
      <c r="CO429">
        <v>-107433.22861143939</v>
      </c>
      <c r="CP429">
        <v>-45526.615589536435</v>
      </c>
      <c r="CQ429">
        <v>-152959.84420097584</v>
      </c>
      <c r="CR429">
        <v>-168034.68172702956</v>
      </c>
      <c r="CS429">
        <v>-159009.89740366273</v>
      </c>
      <c r="CT429" s="14">
        <f>ABS(CM429/INMB!B$8-1)</f>
        <v>0.4192489885137809</v>
      </c>
      <c r="CU429" s="14">
        <f>ABS(CN429/INMB!C$8-1)</f>
        <v>6.7510368791052544E-2</v>
      </c>
      <c r="CV429" s="14">
        <f>ABS(CO429/INMB!D$8-1)</f>
        <v>0.19933258967933798</v>
      </c>
      <c r="CW429" s="14">
        <f>ABS(CP429/INMB!E$8-1)</f>
        <v>5.0908239417256054</v>
      </c>
      <c r="CX429" s="14">
        <f>ABS(CQ429/INMB!F$8-1)</f>
        <v>7.9811432159154316E-2</v>
      </c>
      <c r="CY429" s="14">
        <f>ABS(CR429/INMB!G$8-1)</f>
        <v>0.10849657544416935</v>
      </c>
      <c r="CZ429" s="14">
        <f>ABS(CS429/INMB!H$8-1)</f>
        <v>0.18330448316926495</v>
      </c>
      <c r="DA429" s="10">
        <f t="shared" si="128"/>
        <v>6.1485283794823653</v>
      </c>
      <c r="DB429">
        <v>129904.63152263837</v>
      </c>
      <c r="DC429">
        <v>78901.796377095452</v>
      </c>
      <c r="DD429">
        <v>-353673.42675486248</v>
      </c>
      <c r="DE429">
        <v>226254.81800220232</v>
      </c>
      <c r="DF429">
        <v>-127418.60875266018</v>
      </c>
      <c r="DG429">
        <v>-115265.81041403388</v>
      </c>
      <c r="DH429">
        <v>-115392.3475952978</v>
      </c>
      <c r="DI429" s="14">
        <f>ABS(DB429/INMB!B$8-1)</f>
        <v>2.3586872556316258</v>
      </c>
      <c r="DJ429" s="14">
        <f>ABS(DC429/INMB!C$8-1)</f>
        <v>1.596598726977948</v>
      </c>
      <c r="DK429" s="14">
        <f>ABS(DD429/INMB!D$8-1)</f>
        <v>1.6358212478489906</v>
      </c>
      <c r="DL429" s="14">
        <f>ABS(DE429/INMB!E$8-1)</f>
        <v>31.269727819067501</v>
      </c>
      <c r="DM429" s="14">
        <f>ABS(DF429/INMB!F$8-1)</f>
        <v>0.1004954854676875</v>
      </c>
      <c r="DN429" s="14">
        <f>ABS(DG429/INMB!G$8-1)</f>
        <v>0.23961080655172606</v>
      </c>
      <c r="DO429" s="14">
        <f>ABS(DH429/INMB!H$8-1)</f>
        <v>0.40732989268954289</v>
      </c>
      <c r="DP429" s="10">
        <f t="shared" si="129"/>
        <v>37.608271234235026</v>
      </c>
      <c r="DQ429">
        <v>-118708.23004164823</v>
      </c>
      <c r="DR429">
        <v>-107478.97174732242</v>
      </c>
      <c r="DS429">
        <v>-156873.12602007465</v>
      </c>
      <c r="DT429">
        <v>1279.413045501351</v>
      </c>
      <c r="DU429">
        <v>-155593.71297457331</v>
      </c>
      <c r="DV429">
        <v>-164248.10629052346</v>
      </c>
      <c r="DW429">
        <v>-200594.1021567049</v>
      </c>
      <c r="DX429" s="14">
        <f>ABS(DQ429/INMB!B$8-1)</f>
        <v>0.24158282430497757</v>
      </c>
      <c r="DY429" s="14">
        <f>ABS(DR429/INMB!C$8-1)</f>
        <v>0.18732119336175934</v>
      </c>
      <c r="DZ429" s="14">
        <f>ABS(DS429/INMB!D$8-1)</f>
        <v>0.16912803592338377</v>
      </c>
      <c r="EA429" s="14">
        <f>ABS(DT429/INMB!E$8-1)</f>
        <v>1.1711675578776544</v>
      </c>
      <c r="EB429" s="14">
        <f>ABS(DU429/INMB!F$8-1)</f>
        <v>9.8405080886990959E-2</v>
      </c>
      <c r="EC429" s="14">
        <f>ABS(DV429/INMB!G$8-1)</f>
        <v>8.3517173210726492E-2</v>
      </c>
      <c r="ED429" s="14">
        <f>ABS(DW429/INMB!H$8-1)</f>
        <v>3.027740165244408E-2</v>
      </c>
      <c r="EE429" s="10">
        <f t="shared" si="130"/>
        <v>1.9813992672179366</v>
      </c>
      <c r="EF429">
        <v>-136619.15400799032</v>
      </c>
      <c r="EG429">
        <v>-162279.19706489239</v>
      </c>
      <c r="EH429">
        <v>-136713.15856360309</v>
      </c>
      <c r="EI429">
        <v>-37709.16674658304</v>
      </c>
      <c r="EJ429">
        <v>-174422.32531018613</v>
      </c>
      <c r="EK429">
        <v>-198033.54282301842</v>
      </c>
      <c r="EL429">
        <v>-200042.17242010019</v>
      </c>
      <c r="EM429" s="14">
        <f>ABS(EF429/INMB!B$8-1)</f>
        <v>0.42891520687222373</v>
      </c>
      <c r="EN429" s="14">
        <f>ABS(EG429/INMB!C$8-1)</f>
        <v>0.22703875994416678</v>
      </c>
      <c r="EO429" s="14">
        <f>ABS(EH429/INMB!D$8-1)</f>
        <v>1.888188634612753E-2</v>
      </c>
      <c r="EP429" s="14">
        <f>ABS(EI429/INMB!E$8-1)</f>
        <v>4.0449587053292682</v>
      </c>
      <c r="EQ429" s="14">
        <f>ABS(EJ429/INMB!F$8-1)</f>
        <v>0.23132461253200209</v>
      </c>
      <c r="ER429" s="14">
        <f>ABS(EK429/INMB!G$8-1)</f>
        <v>0.30639402405629057</v>
      </c>
      <c r="ES429" s="14">
        <f>ABS(EL429/INMB!H$8-1)</f>
        <v>2.7442618731061907E-2</v>
      </c>
      <c r="ET429" s="10">
        <f t="shared" si="131"/>
        <v>5.2849558138111403</v>
      </c>
    </row>
    <row r="430" spans="1:150">
      <c r="A430">
        <v>-115916.51337186649</v>
      </c>
      <c r="B430">
        <v>-115814.23119984171</v>
      </c>
      <c r="C430">
        <v>-76309.821902995071</v>
      </c>
      <c r="D430">
        <v>-33010.784320113395</v>
      </c>
      <c r="E430">
        <v>-109320.60622310847</v>
      </c>
      <c r="F430">
        <v>-93239.651114728069</v>
      </c>
      <c r="G430">
        <v>-82506.951534968393</v>
      </c>
      <c r="H430" s="14">
        <f>ABS(A430/INMB!B$8-1)</f>
        <v>0.2123839434328525</v>
      </c>
      <c r="I430" s="14">
        <f>ABS(B430/INMB!C$8-1)</f>
        <v>0.12429594670403576</v>
      </c>
      <c r="J430" s="14">
        <f>ABS(C430/INMB!D$8-1)</f>
        <v>0.43128594127910025</v>
      </c>
      <c r="K430" s="14">
        <f>ABS(D430/INMB!E$8-1)</f>
        <v>3.4163808987000115</v>
      </c>
      <c r="L430" s="14">
        <f>ABS(E430/INMB!F$8-1)</f>
        <v>0.22825731820712325</v>
      </c>
      <c r="M430" s="14">
        <f>ABS(F430/INMB!G$8-1)</f>
        <v>0.38491368035447837</v>
      </c>
      <c r="N430" s="14">
        <f>ABS(G430/INMB!H$8-1)</f>
        <v>0.57623356453767971</v>
      </c>
      <c r="O430" s="10">
        <f t="shared" si="122"/>
        <v>5.3737512932152818</v>
      </c>
      <c r="P430">
        <v>-169476.54097059157</v>
      </c>
      <c r="Q430">
        <v>-158643.19557167636</v>
      </c>
      <c r="R430">
        <v>-151408.37599338387</v>
      </c>
      <c r="S430">
        <v>-35683.243326391959</v>
      </c>
      <c r="T430">
        <v>-187091.61931977581</v>
      </c>
      <c r="U430">
        <v>-189168.75673020407</v>
      </c>
      <c r="V430">
        <v>-214805.99284956226</v>
      </c>
      <c r="W430" s="14">
        <f>ABS(P430/INMB!B$8-1)</f>
        <v>0.77257433893067673</v>
      </c>
      <c r="X430" s="14">
        <f>ABS(Q430/INMB!C$8-1)</f>
        <v>0.19954592756586242</v>
      </c>
      <c r="Y430" s="14">
        <f>ABS(R430/INMB!D$8-1)</f>
        <v>0.12840090421122774</v>
      </c>
      <c r="Z430" s="14">
        <f>ABS(S430/INMB!E$8-1)</f>
        <v>3.7739185080289772</v>
      </c>
      <c r="AA430" s="14">
        <f>ABS(T430/INMB!F$8-1)</f>
        <v>0.32076278227128041</v>
      </c>
      <c r="AB430" s="14">
        <f>ABS(U430/INMB!G$8-1)</f>
        <v>0.24791451896285399</v>
      </c>
      <c r="AC430" s="14">
        <f>ABS(V430/INMB!H$8-1)</f>
        <v>0.10327152091207759</v>
      </c>
      <c r="AD430" s="10">
        <f t="shared" si="123"/>
        <v>5.5463885008829559</v>
      </c>
      <c r="AE430">
        <v>-11536.298786641462</v>
      </c>
      <c r="AF430">
        <v>-157972.21303129103</v>
      </c>
      <c r="AG430">
        <v>-172763.95136774052</v>
      </c>
      <c r="AH430">
        <v>-72954.847662516579</v>
      </c>
      <c r="AI430">
        <v>-245718.7990302571</v>
      </c>
      <c r="AJ430">
        <v>-16797.367704963995</v>
      </c>
      <c r="AK430">
        <v>-118793.50366995341</v>
      </c>
      <c r="AL430" s="14">
        <f>ABS(AE430/INMB!B$8-1)</f>
        <v>0.87934054425275199</v>
      </c>
      <c r="AM430" s="14">
        <f>ABS(AF430/INMB!C$8-1)</f>
        <v>0.19447243940971015</v>
      </c>
      <c r="AN430" s="14">
        <f>ABS(AG430/INMB!D$8-1)</f>
        <v>0.28755755855264975</v>
      </c>
      <c r="AO430" s="14">
        <f>ABS(AH430/INMB!E$8-1)</f>
        <v>8.7603374872857493</v>
      </c>
      <c r="AP430" s="14">
        <f>ABS(AI430/INMB!F$8-1)</f>
        <v>0.73463806579633406</v>
      </c>
      <c r="AQ430" s="14">
        <f>ABS(AJ430/INMB!G$8-1)</f>
        <v>0.88919058621673841</v>
      </c>
      <c r="AR430" s="14">
        <f>ABS(AK430/INMB!H$8-1)</f>
        <v>0.38986111267290435</v>
      </c>
      <c r="AS430" s="10">
        <f t="shared" si="124"/>
        <v>12.135397794186838</v>
      </c>
      <c r="AT430">
        <v>-61443.764665702533</v>
      </c>
      <c r="AU430">
        <v>-92816.476926052128</v>
      </c>
      <c r="AV430">
        <v>-194755.33618926356</v>
      </c>
      <c r="AW430">
        <v>54836.804863334663</v>
      </c>
      <c r="AX430">
        <v>-139918.53132592887</v>
      </c>
      <c r="AY430">
        <v>-149949.21363234066</v>
      </c>
      <c r="AZ430">
        <v>-185255.11652265006</v>
      </c>
      <c r="BA430" s="14">
        <f>ABS(AT430/INMB!B$8-1)</f>
        <v>0.35735270551327225</v>
      </c>
      <c r="BB430" s="14">
        <f>ABS(AU430/INMB!C$8-1)</f>
        <v>0.29818845046301812</v>
      </c>
      <c r="BC430" s="14">
        <f>ABS(AV430/INMB!D$8-1)</f>
        <v>0.45145270870304843</v>
      </c>
      <c r="BD430" s="14">
        <f>ABS(AW430/INMB!E$8-1)</f>
        <v>8.3363969542708283</v>
      </c>
      <c r="BE430" s="14">
        <f>ABS(AX430/INMB!F$8-1)</f>
        <v>1.2252983873705769E-2</v>
      </c>
      <c r="BF430" s="14">
        <f>ABS(AY430/INMB!G$8-1)</f>
        <v>1.0810220285266237E-2</v>
      </c>
      <c r="BG430" s="14">
        <f>ABS(AZ430/INMB!H$8-1)</f>
        <v>4.8505623835974787E-2</v>
      </c>
      <c r="BH430" s="10">
        <f t="shared" si="125"/>
        <v>9.5149596469451154</v>
      </c>
      <c r="BI430">
        <v>-147234.87332174071</v>
      </c>
      <c r="BJ430">
        <v>-92556.674178016794</v>
      </c>
      <c r="BK430">
        <v>-106488.54095053584</v>
      </c>
      <c r="BL430">
        <v>2315.3805727262625</v>
      </c>
      <c r="BM430">
        <v>-104173.16037780957</v>
      </c>
      <c r="BN430">
        <v>-127009.07433997141</v>
      </c>
      <c r="BO430">
        <v>11669.573504108179</v>
      </c>
      <c r="BP430" s="14">
        <f>ABS(BI430/INMB!B$8-1)</f>
        <v>0.53994621763677531</v>
      </c>
      <c r="BQ430" s="14">
        <f>ABS(BJ430/INMB!C$8-1)</f>
        <v>0.30015289228640152</v>
      </c>
      <c r="BR430" s="14">
        <f>ABS(BK430/INMB!D$8-1)</f>
        <v>0.20637306154073187</v>
      </c>
      <c r="BS430" s="14">
        <f>ABS(BL430/INMB!E$8-1)</f>
        <v>1.3097655128532928</v>
      </c>
      <c r="BT430" s="14">
        <f>ABS(BM430/INMB!F$8-1)</f>
        <v>0.26459542314707596</v>
      </c>
      <c r="BU430" s="14">
        <f>ABS(BN430/INMB!G$8-1)</f>
        <v>0.16214246660756282</v>
      </c>
      <c r="BV430" s="14">
        <f>ABS(BO430/INMB!H$8-1)</f>
        <v>1.059936447477466</v>
      </c>
      <c r="BW430" s="10">
        <f t="shared" si="126"/>
        <v>3.8429120215493064</v>
      </c>
      <c r="BX430">
        <v>-175652.71443800113</v>
      </c>
      <c r="BY430">
        <v>-149713.37494504242</v>
      </c>
      <c r="BZ430">
        <v>-129616.63188258614</v>
      </c>
      <c r="CA430">
        <v>-956.08560266099084</v>
      </c>
      <c r="CB430">
        <v>-130572.71748524714</v>
      </c>
      <c r="CC430">
        <v>-189790.51551652892</v>
      </c>
      <c r="CD430">
        <v>-197416.90256354341</v>
      </c>
      <c r="CE430" s="14">
        <f>ABS(BX430/INMB!B$8-1)</f>
        <v>0.83717163681283258</v>
      </c>
      <c r="CF430" s="14">
        <f>ABS(BY430/INMB!C$8-1)</f>
        <v>0.13202503624762918</v>
      </c>
      <c r="CG430" s="14">
        <f>ABS(BZ430/INMB!D$8-1)</f>
        <v>3.400638400932865E-2</v>
      </c>
      <c r="CH430" s="14">
        <f>ABS(CA430/INMB!E$8-1)</f>
        <v>0.8720891284445681</v>
      </c>
      <c r="CI430" s="14">
        <f>ABS(CB430/INMB!F$8-1)</f>
        <v>7.8229231958397483E-2</v>
      </c>
      <c r="CJ430" s="14">
        <f>ABS(CC430/INMB!G$8-1)</f>
        <v>0.25201615725745952</v>
      </c>
      <c r="CK430" s="14">
        <f>ABS(CD430/INMB!H$8-1)</f>
        <v>1.3958891256677708E-2</v>
      </c>
      <c r="CL430" s="10">
        <f t="shared" si="127"/>
        <v>2.219496465986893</v>
      </c>
      <c r="CM430">
        <v>-143026.37120929788</v>
      </c>
      <c r="CN430">
        <v>-133640.13845901436</v>
      </c>
      <c r="CO430">
        <v>-126197.51030421494</v>
      </c>
      <c r="CP430">
        <v>-29299.175508297372</v>
      </c>
      <c r="CQ430">
        <v>-155496.6858125123</v>
      </c>
      <c r="CR430">
        <v>-172873.42353804471</v>
      </c>
      <c r="CS430">
        <v>-163273.12615130044</v>
      </c>
      <c r="CT430" s="14">
        <f>ABS(CM430/INMB!B$8-1)</f>
        <v>0.49592901733796713</v>
      </c>
      <c r="CU430" s="14">
        <f>ABS(CN430/INMB!C$8-1)</f>
        <v>1.0490763692542648E-2</v>
      </c>
      <c r="CV430" s="14">
        <f>ABS(CO430/INMB!D$8-1)</f>
        <v>5.9488064631877391E-2</v>
      </c>
      <c r="CW430" s="14">
        <f>ABS(CP430/INMB!E$8-1)</f>
        <v>2.9198195900987067</v>
      </c>
      <c r="CX430" s="14">
        <f>ABS(CQ430/INMB!F$8-1)</f>
        <v>9.7720123084041211E-2</v>
      </c>
      <c r="CY430" s="14">
        <f>ABS(CR430/INMB!G$8-1)</f>
        <v>0.14041694254839676</v>
      </c>
      <c r="CZ430" s="14">
        <f>ABS(CS430/INMB!H$8-1)</f>
        <v>0.1614079857670887</v>
      </c>
      <c r="DA430" s="10">
        <f t="shared" si="128"/>
        <v>3.8852724871606208</v>
      </c>
      <c r="DB430">
        <v>-84157.878740360698</v>
      </c>
      <c r="DC430">
        <v>144335.7372339436</v>
      </c>
      <c r="DD430">
        <v>-404590.04075673327</v>
      </c>
      <c r="DE430">
        <v>295256.03052672831</v>
      </c>
      <c r="DF430">
        <v>-109334.01023000501</v>
      </c>
      <c r="DG430">
        <v>168701.11171785113</v>
      </c>
      <c r="DH430">
        <v>65578.311385480221</v>
      </c>
      <c r="DI430" s="14">
        <f>ABS(DB430/INMB!B$8-1)</f>
        <v>0.1197832135369773</v>
      </c>
      <c r="DJ430" s="14">
        <f>ABS(DC430/INMB!C$8-1)</f>
        <v>2.0913632014111094</v>
      </c>
      <c r="DK430" s="14">
        <f>ABS(DD430/INMB!D$8-1)</f>
        <v>2.0152873962845015</v>
      </c>
      <c r="DL430" s="14">
        <f>ABS(DE430/INMB!E$8-1)</f>
        <v>40.5011242628891</v>
      </c>
      <c r="DM430" s="14">
        <f>ABS(DF430/INMB!F$8-1)</f>
        <v>0.22816269337300921</v>
      </c>
      <c r="DN430" s="14">
        <f>ABS(DG430/INMB!G$8-1)</f>
        <v>2.1128929021727139</v>
      </c>
      <c r="DO430" s="14">
        <f>ABS(DH430/INMB!H$8-1)</f>
        <v>1.3368187376027951</v>
      </c>
      <c r="DP430" s="10">
        <f t="shared" si="129"/>
        <v>48.405432407270212</v>
      </c>
      <c r="DQ430">
        <v>-115880.26769427053</v>
      </c>
      <c r="DR430">
        <v>-154071.21059683105</v>
      </c>
      <c r="DS430">
        <v>-176102.11398441243</v>
      </c>
      <c r="DT430">
        <v>-22209.252637430276</v>
      </c>
      <c r="DU430">
        <v>-198311.3666218427</v>
      </c>
      <c r="DV430">
        <v>-187722.813743059</v>
      </c>
      <c r="DW430">
        <v>-198668.05440035908</v>
      </c>
      <c r="DX430" s="14">
        <f>ABS(DQ430/INMB!B$8-1)</f>
        <v>0.21200484578526169</v>
      </c>
      <c r="DY430" s="14">
        <f>ABS(DR430/INMB!C$8-1)</f>
        <v>0.16497586020365929</v>
      </c>
      <c r="DZ430" s="14">
        <f>ABS(DS430/INMB!D$8-1)</f>
        <v>0.31243587648151583</v>
      </c>
      <c r="EA430" s="14">
        <f>ABS(DT430/INMB!E$8-1)</f>
        <v>1.9712871457763956</v>
      </c>
      <c r="EB430" s="14">
        <f>ABS(DU430/INMB!F$8-1)</f>
        <v>0.39996795841404831</v>
      </c>
      <c r="EC430" s="14">
        <f>ABS(DV430/INMB!G$8-1)</f>
        <v>0.23837587590973963</v>
      </c>
      <c r="ED430" s="14">
        <f>ABS(DW430/INMB!H$8-1)</f>
        <v>2.0384969838490363E-2</v>
      </c>
      <c r="EE430" s="10">
        <f t="shared" si="130"/>
        <v>3.3194325324091105</v>
      </c>
      <c r="EF430">
        <v>-126257.53424025644</v>
      </c>
      <c r="EG430">
        <v>-178363.18384305236</v>
      </c>
      <c r="EH430">
        <v>-124981.21985285083</v>
      </c>
      <c r="EI430">
        <v>-34679.164861843121</v>
      </c>
      <c r="EJ430">
        <v>-159660.38471469397</v>
      </c>
      <c r="EK430">
        <v>-202755.53736917136</v>
      </c>
      <c r="EL430">
        <v>-178378.45976305631</v>
      </c>
      <c r="EM430" s="14">
        <f>ABS(EF430/INMB!B$8-1)</f>
        <v>0.32054185204178154</v>
      </c>
      <c r="EN430" s="14">
        <f>ABS(EG430/INMB!C$8-1)</f>
        <v>0.34865431848886352</v>
      </c>
      <c r="EO430" s="14">
        <f>ABS(EH430/INMB!D$8-1)</f>
        <v>6.8552710072382728E-2</v>
      </c>
      <c r="EP430" s="14">
        <f>ABS(EI430/INMB!E$8-1)</f>
        <v>3.639586863296512</v>
      </c>
      <c r="EQ430" s="14">
        <f>ABS(EJ430/INMB!F$8-1)</f>
        <v>0.12711352171183332</v>
      </c>
      <c r="ER430" s="14">
        <f>ABS(EK430/INMB!G$8-1)</f>
        <v>0.33754422906087211</v>
      </c>
      <c r="ES430" s="14">
        <f>ABS(EL430/INMB!H$8-1)</f>
        <v>8.3825027458296897E-2</v>
      </c>
      <c r="ET430" s="10">
        <f t="shared" si="131"/>
        <v>4.9258185221305419</v>
      </c>
    </row>
    <row r="431" spans="1:150">
      <c r="A431">
        <v>-157486.19221105933</v>
      </c>
      <c r="B431">
        <v>-134612.18386332082</v>
      </c>
      <c r="C431">
        <v>-129120.2659456064</v>
      </c>
      <c r="D431">
        <v>-13075.491829989958</v>
      </c>
      <c r="E431">
        <v>-142195.75777559637</v>
      </c>
      <c r="F431">
        <v>-194553.58142699749</v>
      </c>
      <c r="G431">
        <v>-191154.49337090272</v>
      </c>
      <c r="H431" s="14">
        <f>ABS(A431/INMB!B$8-1)</f>
        <v>0.64716592308588927</v>
      </c>
      <c r="I431" s="14">
        <f>ABS(B431/INMB!C$8-1)</f>
        <v>1.7840673040643962E-2</v>
      </c>
      <c r="J431" s="14">
        <f>ABS(C431/INMB!D$8-1)</f>
        <v>3.7705649445819889E-2</v>
      </c>
      <c r="K431" s="14">
        <f>ABS(D431/INMB!E$8-1)</f>
        <v>0.74931779260667208</v>
      </c>
      <c r="L431" s="14">
        <f>ABS(E431/INMB!F$8-1)</f>
        <v>3.8229683921404689E-3</v>
      </c>
      <c r="M431" s="14">
        <f>ABS(F431/INMB!G$8-1)</f>
        <v>0.28343730315486604</v>
      </c>
      <c r="N431" s="14">
        <f>ABS(G431/INMB!H$8-1)</f>
        <v>1.8205656961384431E-2</v>
      </c>
      <c r="O431" s="10">
        <f t="shared" si="122"/>
        <v>1.7574959666874161</v>
      </c>
      <c r="P431">
        <v>-143730.02768669685</v>
      </c>
      <c r="Q431">
        <v>-131777.56890409644</v>
      </c>
      <c r="R431">
        <v>-108549.40308251543</v>
      </c>
      <c r="S431">
        <v>-27309.533713108907</v>
      </c>
      <c r="T431">
        <v>-135858.93679562432</v>
      </c>
      <c r="U431">
        <v>-168580.2643668183</v>
      </c>
      <c r="V431">
        <v>-196661.18121797353</v>
      </c>
      <c r="W431" s="14">
        <f>ABS(P431/INMB!B$8-1)</f>
        <v>0.50328864013954533</v>
      </c>
      <c r="X431" s="14">
        <f>ABS(Q431/INMB!C$8-1)</f>
        <v>3.5926498214048364E-3</v>
      </c>
      <c r="Y431" s="14">
        <f>ABS(R431/INMB!D$8-1)</f>
        <v>0.19101407840705065</v>
      </c>
      <c r="Z431" s="14">
        <f>ABS(S431/INMB!E$8-1)</f>
        <v>2.6536333663993315</v>
      </c>
      <c r="AA431" s="14">
        <f>ABS(T431/INMB!F$8-1)</f>
        <v>4.0911463533203518E-2</v>
      </c>
      <c r="AB431" s="14">
        <f>ABS(U431/INMB!G$8-1)</f>
        <v>0.11209569249317264</v>
      </c>
      <c r="AC431" s="14">
        <f>ABS(V431/INMB!H$8-1)</f>
        <v>1.0077408122747933E-2</v>
      </c>
      <c r="AD431" s="10">
        <f t="shared" si="123"/>
        <v>3.5146132989164562</v>
      </c>
      <c r="AE431">
        <v>-3610.5505770571253</v>
      </c>
      <c r="AF431">
        <v>-175163.77729736574</v>
      </c>
      <c r="AG431">
        <v>-179476.39990525326</v>
      </c>
      <c r="AH431">
        <v>-33811.54175237492</v>
      </c>
      <c r="AI431">
        <v>-213287.94165762822</v>
      </c>
      <c r="AJ431">
        <v>-73313.836440249739</v>
      </c>
      <c r="AK431">
        <v>-141554.80363549103</v>
      </c>
      <c r="AL431" s="14">
        <f>ABS(AE431/INMB!B$8-1)</f>
        <v>0.96223684254086017</v>
      </c>
      <c r="AM431" s="14">
        <f>ABS(AF431/INMB!C$8-1)</f>
        <v>0.32446270359686524</v>
      </c>
      <c r="AN431" s="14">
        <f>ABS(AG431/INMB!D$8-1)</f>
        <v>0.33758341048789342</v>
      </c>
      <c r="AO431" s="14">
        <f>ABS(AH431/INMB!E$8-1)</f>
        <v>3.5235110351438497</v>
      </c>
      <c r="AP431" s="14">
        <f>ABS(AI431/INMB!F$8-1)</f>
        <v>0.50569424901475135</v>
      </c>
      <c r="AQ431" s="14">
        <f>ABS(AJ431/INMB!G$8-1)</f>
        <v>0.51636093340117761</v>
      </c>
      <c r="AR431" s="14">
        <f>ABS(AK431/INMB!H$8-1)</f>
        <v>0.27295611529463459</v>
      </c>
      <c r="AS431" s="10">
        <f t="shared" si="124"/>
        <v>6.4428052894800318</v>
      </c>
      <c r="AT431">
        <v>-71135.200189978641</v>
      </c>
      <c r="AU431">
        <v>-119720.09261752968</v>
      </c>
      <c r="AV431">
        <v>-143688.48062663298</v>
      </c>
      <c r="AW431">
        <v>-10864.347544470438</v>
      </c>
      <c r="AX431">
        <v>-154552.82817110341</v>
      </c>
      <c r="AY431">
        <v>-143968.49368030514</v>
      </c>
      <c r="AZ431">
        <v>-257496.34139351902</v>
      </c>
      <c r="BA431" s="14">
        <f>ABS(AT431/INMB!B$8-1)</f>
        <v>0.25598888359815575</v>
      </c>
      <c r="BB431" s="14">
        <f>ABS(AU431/INMB!C$8-1)</f>
        <v>9.4762627355917894E-2</v>
      </c>
      <c r="BC431" s="14">
        <f>ABS(AV431/INMB!D$8-1)</f>
        <v>7.0866855284909214E-2</v>
      </c>
      <c r="BD431" s="14">
        <f>ABS(AW431/INMB!E$8-1)</f>
        <v>0.45349763601353876</v>
      </c>
      <c r="BE431" s="14">
        <f>ABS(AX431/INMB!F$8-1)</f>
        <v>9.1057013057693537E-2</v>
      </c>
      <c r="BF431" s="14">
        <f>ABS(AY431/INMB!G$8-1)</f>
        <v>5.0264025400877488E-2</v>
      </c>
      <c r="BG431" s="14">
        <f>ABS(AZ431/INMB!H$8-1)</f>
        <v>0.32253470412942553</v>
      </c>
      <c r="BH431" s="10">
        <f t="shared" si="125"/>
        <v>1.3389717448405181</v>
      </c>
      <c r="BI431">
        <v>-153950.88564052928</v>
      </c>
      <c r="BJ431">
        <v>-117251.38851259917</v>
      </c>
      <c r="BK431">
        <v>-135967.41835392607</v>
      </c>
      <c r="BL431">
        <v>15166.805606014037</v>
      </c>
      <c r="BM431">
        <v>-120800.61274791203</v>
      </c>
      <c r="BN431">
        <v>-136008.05442432393</v>
      </c>
      <c r="BO431">
        <v>-101088.623116476</v>
      </c>
      <c r="BP431" s="14">
        <f>ABS(BI431/INMB!B$8-1)</f>
        <v>0.61018975121404284</v>
      </c>
      <c r="BQ431" s="14">
        <f>ABS(BJ431/INMB!C$8-1)</f>
        <v>0.11342919508839011</v>
      </c>
      <c r="BR431" s="14">
        <f>ABS(BK431/INMB!D$8-1)</f>
        <v>1.3324109760880942E-2</v>
      </c>
      <c r="BS431" s="14">
        <f>ABS(BL431/INMB!E$8-1)</f>
        <v>3.0291063042656767</v>
      </c>
      <c r="BT431" s="14">
        <f>ABS(BM431/INMB!F$8-1)</f>
        <v>0.14721485669377987</v>
      </c>
      <c r="BU431" s="14">
        <f>ABS(BN431/INMB!G$8-1)</f>
        <v>0.10277770628861937</v>
      </c>
      <c r="BV431" s="14">
        <f>ABS(BO431/INMB!H$8-1)</f>
        <v>0.4807956822194891</v>
      </c>
      <c r="BW431" s="10">
        <f t="shared" si="126"/>
        <v>4.496837605530879</v>
      </c>
      <c r="BX431">
        <v>-92358.774401841758</v>
      </c>
      <c r="BY431">
        <v>-131755.73519388962</v>
      </c>
      <c r="BZ431">
        <v>-112570.57440747115</v>
      </c>
      <c r="CA431">
        <v>-27896.424068141248</v>
      </c>
      <c r="CB431">
        <v>-140466.9984756124</v>
      </c>
      <c r="CC431">
        <v>-88518.905418964743</v>
      </c>
      <c r="CD431">
        <v>-30555.326036818558</v>
      </c>
      <c r="CE431" s="14">
        <f>ABS(BX431/INMB!B$8-1)</f>
        <v>3.4009116883023771E-2</v>
      </c>
      <c r="CF431" s="14">
        <f>ABS(BY431/INMB!C$8-1)</f>
        <v>3.7577406597976148E-3</v>
      </c>
      <c r="CG431" s="14">
        <f>ABS(BZ431/INMB!D$8-1)</f>
        <v>0.16104550282925978</v>
      </c>
      <c r="CH431" s="14">
        <f>ABS(CA431/INMB!E$8-1)</f>
        <v>2.7321510813515584</v>
      </c>
      <c r="CI431" s="14">
        <f>ABS(CB431/INMB!F$8-1)</f>
        <v>8.3811108243720955E-3</v>
      </c>
      <c r="CJ431" s="14">
        <f>ABS(CC431/INMB!G$8-1)</f>
        <v>0.41605564690277286</v>
      </c>
      <c r="CK431" s="14">
        <f>ABS(CD431/INMB!H$8-1)</f>
        <v>0.84306387088457846</v>
      </c>
      <c r="CL431" s="10">
        <f t="shared" si="127"/>
        <v>4.1984640703353628</v>
      </c>
      <c r="CM431">
        <v>-139849.68593999403</v>
      </c>
      <c r="CN431">
        <v>-139492.87761478114</v>
      </c>
      <c r="CO431">
        <v>-120982.9226340756</v>
      </c>
      <c r="CP431">
        <v>-44688.224509705629</v>
      </c>
      <c r="CQ431">
        <v>-165671.14714378121</v>
      </c>
      <c r="CR431">
        <v>-180437.47768275486</v>
      </c>
      <c r="CS431">
        <v>-162951.76951392114</v>
      </c>
      <c r="CT431" s="14">
        <f>ABS(CM431/INMB!B$8-1)</f>
        <v>0.46270370627733959</v>
      </c>
      <c r="CU431" s="14">
        <f>ABS(CN431/INMB!C$8-1)</f>
        <v>5.4744974496266252E-2</v>
      </c>
      <c r="CV431" s="14">
        <f>ABS(CO431/INMB!D$8-1)</f>
        <v>9.8350811844297614E-2</v>
      </c>
      <c r="CW431" s="14">
        <f>ABS(CP431/INMB!E$8-1)</f>
        <v>4.9786589499853386</v>
      </c>
      <c r="CX431" s="14">
        <f>ABS(CQ431/INMB!F$8-1)</f>
        <v>0.16954616160386426</v>
      </c>
      <c r="CY431" s="14">
        <f>ABS(CR431/INMB!G$8-1)</f>
        <v>0.1903157374263873</v>
      </c>
      <c r="CZ431" s="14">
        <f>ABS(CS431/INMB!H$8-1)</f>
        <v>0.16305851525825121</v>
      </c>
      <c r="DA431" s="10">
        <f t="shared" si="128"/>
        <v>6.1173788568917455</v>
      </c>
      <c r="DB431">
        <v>-104769.96186757978</v>
      </c>
      <c r="DC431">
        <v>190824.89125116693</v>
      </c>
      <c r="DD431">
        <v>391736.14078751439</v>
      </c>
      <c r="DE431">
        <v>305572.41325735149</v>
      </c>
      <c r="DF431">
        <v>697308.554044866</v>
      </c>
      <c r="DG431">
        <v>176813.37995580886</v>
      </c>
      <c r="DH431">
        <v>-151384.37174829032</v>
      </c>
      <c r="DI431" s="14">
        <f>ABS(DB431/INMB!B$8-1)</f>
        <v>9.5800898659143874E-2</v>
      </c>
      <c r="DJ431" s="14">
        <f>ABS(DC431/INMB!C$8-1)</f>
        <v>2.4428808014971901</v>
      </c>
      <c r="DK431" s="14">
        <f>ABS(DD431/INMB!D$8-1)</f>
        <v>3.9194911614147672</v>
      </c>
      <c r="DL431" s="14">
        <f>ABS(DE431/INMB!E$8-1)</f>
        <v>41.88131187653034</v>
      </c>
      <c r="DM431" s="14">
        <f>ABS(DF431/INMB!F$8-1)</f>
        <v>5.9226105866758729</v>
      </c>
      <c r="DN431" s="14">
        <f>ABS(DG431/INMB!G$8-1)</f>
        <v>2.1664081733562468</v>
      </c>
      <c r="DO431" s="14">
        <f>ABS(DH431/INMB!H$8-1)</f>
        <v>0.22247017485203291</v>
      </c>
      <c r="DP431" s="10">
        <f t="shared" si="129"/>
        <v>56.650973672985593</v>
      </c>
      <c r="DQ431">
        <v>-91173.442787869179</v>
      </c>
      <c r="DR431">
        <v>-77526.499738383412</v>
      </c>
      <c r="DS431">
        <v>-176019.2824737273</v>
      </c>
      <c r="DT431">
        <v>35569.913841755086</v>
      </c>
      <c r="DU431">
        <v>-140449.36863197223</v>
      </c>
      <c r="DV431">
        <v>-124233.62434082788</v>
      </c>
      <c r="DW431">
        <v>-193254.72738960193</v>
      </c>
      <c r="DX431" s="14">
        <f>ABS(DQ431/INMB!B$8-1)</f>
        <v>4.6406634498253219E-2</v>
      </c>
      <c r="DY431" s="14">
        <f>ABS(DR431/INMB!C$8-1)</f>
        <v>0.4138002786410272</v>
      </c>
      <c r="DZ431" s="14">
        <f>ABS(DS431/INMB!D$8-1)</f>
        <v>0.31181855824571136</v>
      </c>
      <c r="EA431" s="14">
        <f>ABS(DT431/INMB!E$8-1)</f>
        <v>5.7587566092277775</v>
      </c>
      <c r="EB431" s="14">
        <f>ABS(DU431/INMB!F$8-1)</f>
        <v>8.5055677157168663E-3</v>
      </c>
      <c r="EC431" s="14">
        <f>ABS(DV431/INMB!G$8-1)</f>
        <v>0.18045164414012116</v>
      </c>
      <c r="ED431" s="14">
        <f>ABS(DW431/INMB!H$8-1)</f>
        <v>7.41858184609967E-3</v>
      </c>
      <c r="EE431" s="10">
        <f t="shared" si="130"/>
        <v>6.7271578743147069</v>
      </c>
      <c r="EF431">
        <v>-130821.90763482716</v>
      </c>
      <c r="EG431">
        <v>-154897.95606239702</v>
      </c>
      <c r="EH431">
        <v>-139893.71434590191</v>
      </c>
      <c r="EI431">
        <v>-26562.848622993675</v>
      </c>
      <c r="EJ431">
        <v>-166456.5629688956</v>
      </c>
      <c r="EK431">
        <v>-199026.86430058393</v>
      </c>
      <c r="EL431">
        <v>-190202.33610815913</v>
      </c>
      <c r="EM431" s="14">
        <f>ABS(EF431/INMB!B$8-1)</f>
        <v>0.36828115039055942</v>
      </c>
      <c r="EN431" s="14">
        <f>ABS(EG431/INMB!C$8-1)</f>
        <v>0.17122711575092375</v>
      </c>
      <c r="EO431" s="14">
        <f>ABS(EH431/INMB!D$8-1)</f>
        <v>4.2585608132279296E-2</v>
      </c>
      <c r="EP431" s="14">
        <f>ABS(EI431/INMB!E$8-1)</f>
        <v>2.5537373524982088</v>
      </c>
      <c r="EQ431" s="14">
        <f>ABS(EJ431/INMB!F$8-1)</f>
        <v>0.17509076052384542</v>
      </c>
      <c r="ER431" s="14">
        <f>ABS(EK431/INMB!G$8-1)</f>
        <v>0.31294679902440814</v>
      </c>
      <c r="ES431" s="14">
        <f>ABS(EL431/INMB!H$8-1)</f>
        <v>2.3096060518003614E-2</v>
      </c>
      <c r="ET431" s="10">
        <f t="shared" si="131"/>
        <v>3.646964846838229</v>
      </c>
    </row>
    <row r="432" spans="1:150">
      <c r="A432">
        <v>-142160.68507333921</v>
      </c>
      <c r="B432">
        <v>-141256.73719486882</v>
      </c>
      <c r="C432">
        <v>-140016.33597601531</v>
      </c>
      <c r="D432">
        <v>-24770.379937896214</v>
      </c>
      <c r="E432">
        <v>-164786.71591391152</v>
      </c>
      <c r="F432">
        <v>-165279.80164773358</v>
      </c>
      <c r="G432">
        <v>-199096.48766089708</v>
      </c>
      <c r="H432" s="14">
        <f>ABS(A432/INMB!B$8-1)</f>
        <v>0.48687470798411581</v>
      </c>
      <c r="I432" s="14">
        <f>ABS(B432/INMB!C$8-1)</f>
        <v>6.8082014061485063E-2</v>
      </c>
      <c r="J432" s="14">
        <f>ABS(C432/INMB!D$8-1)</f>
        <v>4.3499470112424055E-2</v>
      </c>
      <c r="K432" s="14">
        <f>ABS(D432/INMB!E$8-1)</f>
        <v>2.313930131148457</v>
      </c>
      <c r="L432" s="14">
        <f>ABS(E432/INMB!F$8-1)</f>
        <v>0.16330256899326323</v>
      </c>
      <c r="M432" s="14">
        <f>ABS(F432/INMB!G$8-1)</f>
        <v>9.0323094218312638E-2</v>
      </c>
      <c r="N432" s="14">
        <f>ABS(G432/INMB!H$8-1)</f>
        <v>2.2585458794560198E-2</v>
      </c>
      <c r="O432" s="10">
        <f t="shared" si="122"/>
        <v>3.1885974453126176</v>
      </c>
      <c r="P432">
        <v>-124974.76954797999</v>
      </c>
      <c r="Q432">
        <v>-126877.77956802552</v>
      </c>
      <c r="R432">
        <v>-103292.58279913006</v>
      </c>
      <c r="S432">
        <v>-24134.25586571655</v>
      </c>
      <c r="T432">
        <v>-127426.83866484661</v>
      </c>
      <c r="U432">
        <v>-121829.53995254418</v>
      </c>
      <c r="V432">
        <v>-101849.3581218461</v>
      </c>
      <c r="W432" s="14">
        <f>ABS(P432/INMB!B$8-1)</f>
        <v>0.30712527082414787</v>
      </c>
      <c r="X432" s="14">
        <f>ABS(Q432/INMB!C$8-1)</f>
        <v>4.064133837583439E-2</v>
      </c>
      <c r="Y432" s="14">
        <f>ABS(R432/INMB!D$8-1)</f>
        <v>0.23019157253265421</v>
      </c>
      <c r="Z432" s="14">
        <f>ABS(S432/INMB!E$8-1)</f>
        <v>2.2288256339534058</v>
      </c>
      <c r="AA432" s="14">
        <f>ABS(T432/INMB!F$8-1)</f>
        <v>0.10043738686467829</v>
      </c>
      <c r="AB432" s="14">
        <f>ABS(U432/INMB!G$8-1)</f>
        <v>0.19631098510534173</v>
      </c>
      <c r="AC432" s="14">
        <f>ABS(V432/INMB!H$8-1)</f>
        <v>0.47688844827665611</v>
      </c>
      <c r="AD432" s="10">
        <f t="shared" si="123"/>
        <v>3.5804206359327186</v>
      </c>
      <c r="AE432">
        <v>-152.99655007419642</v>
      </c>
      <c r="AF432">
        <v>-119421.68839221963</v>
      </c>
      <c r="AG432">
        <v>-136647.37060799354</v>
      </c>
      <c r="AH432">
        <v>23901.845705355518</v>
      </c>
      <c r="AI432">
        <v>-112745.52490263805</v>
      </c>
      <c r="AJ432">
        <v>-101802.03059311677</v>
      </c>
      <c r="AK432">
        <v>-13368.431023460171</v>
      </c>
      <c r="AL432" s="14">
        <f>ABS(AE432/INMB!B$8-1)</f>
        <v>0.99839979175257354</v>
      </c>
      <c r="AM432" s="14">
        <f>ABS(AF432/INMB!C$8-1)</f>
        <v>9.7018945831785941E-2</v>
      </c>
      <c r="AN432" s="14">
        <f>ABS(AG432/INMB!D$8-1)</f>
        <v>1.8391588579514728E-2</v>
      </c>
      <c r="AO432" s="14">
        <f>ABS(AH432/INMB!E$8-1)</f>
        <v>4.197732407481447</v>
      </c>
      <c r="AP432" s="14">
        <f>ABS(AI432/INMB!F$8-1)</f>
        <v>0.20407929708209982</v>
      </c>
      <c r="AQ432" s="14">
        <f>ABS(AJ432/INMB!G$8-1)</f>
        <v>0.32842910090994493</v>
      </c>
      <c r="AR432" s="14">
        <f>ABS(AK432/INMB!H$8-1)</f>
        <v>0.93133799931834094</v>
      </c>
      <c r="AS432" s="10">
        <f t="shared" si="124"/>
        <v>6.7753891309557073</v>
      </c>
      <c r="AT432">
        <v>9059.5423344938899</v>
      </c>
      <c r="AU432">
        <v>-124103.85339474883</v>
      </c>
      <c r="AV432">
        <v>-107520.18577734045</v>
      </c>
      <c r="AW432">
        <v>-5028.6256650886353</v>
      </c>
      <c r="AX432">
        <v>-112548.81144242911</v>
      </c>
      <c r="AY432">
        <v>-124269.63972873574</v>
      </c>
      <c r="AZ432">
        <v>-200600.785017057</v>
      </c>
      <c r="BA432" s="14">
        <f>ABS(AT432/INMB!B$8-1)</f>
        <v>1.0947547794674815</v>
      </c>
      <c r="BB432" s="14">
        <f>ABS(AU432/INMB!C$8-1)</f>
        <v>6.1615776217506801E-2</v>
      </c>
      <c r="BC432" s="14">
        <f>ABS(AV432/INMB!D$8-1)</f>
        <v>0.19868452418106808</v>
      </c>
      <c r="BD432" s="14">
        <f>ABS(AW432/INMB!E$8-1)</f>
        <v>0.32724027037192793</v>
      </c>
      <c r="BE432" s="14">
        <f>ABS(AX432/INMB!F$8-1)</f>
        <v>0.2054679847099069</v>
      </c>
      <c r="BF432" s="14">
        <f>ABS(AY432/INMB!G$8-1)</f>
        <v>0.18021405667455248</v>
      </c>
      <c r="BG432" s="14">
        <f>ABS(AZ432/INMB!H$8-1)</f>
        <v>3.0311725692508951E-2</v>
      </c>
      <c r="BH432" s="10">
        <f t="shared" si="125"/>
        <v>2.0982891173149523</v>
      </c>
      <c r="BI432">
        <v>-117857.96000277346</v>
      </c>
      <c r="BJ432">
        <v>-153631.93276628369</v>
      </c>
      <c r="BK432">
        <v>-10909.244243228168</v>
      </c>
      <c r="BL432">
        <v>-35382.424458052301</v>
      </c>
      <c r="BM432">
        <v>-46291.668701280461</v>
      </c>
      <c r="BN432">
        <v>-139568.24519511586</v>
      </c>
      <c r="BO432">
        <v>53624.649852305534</v>
      </c>
      <c r="BP432" s="14">
        <f>ABS(BI432/INMB!B$8-1)</f>
        <v>0.23268975365673628</v>
      </c>
      <c r="BQ432" s="14">
        <f>ABS(BJ432/INMB!C$8-1)</f>
        <v>0.16165435668247619</v>
      </c>
      <c r="BR432" s="14">
        <f>ABS(BK432/INMB!D$8-1)</f>
        <v>0.91869669701194268</v>
      </c>
      <c r="BS432" s="14">
        <f>ABS(BL432/INMB!E$8-1)</f>
        <v>3.733673153928307</v>
      </c>
      <c r="BT432" s="14">
        <f>ABS(BM432/INMB!F$8-1)</f>
        <v>0.67320656386332889</v>
      </c>
      <c r="BU432" s="14">
        <f>ABS(BN432/INMB!G$8-1)</f>
        <v>7.9291725675630365E-2</v>
      </c>
      <c r="BV432" s="14">
        <f>ABS(BO432/INMB!H$8-1)</f>
        <v>1.275423177054305</v>
      </c>
      <c r="BW432" s="10">
        <f t="shared" si="126"/>
        <v>7.0746354278727264</v>
      </c>
      <c r="BX432">
        <v>-129842.88968723828</v>
      </c>
      <c r="BY432">
        <v>-159693.6834084118</v>
      </c>
      <c r="BZ432">
        <v>-94790.247884648052</v>
      </c>
      <c r="CA432">
        <v>-41211.719158375752</v>
      </c>
      <c r="CB432">
        <v>-136001.96704302379</v>
      </c>
      <c r="CC432">
        <v>-136006.17216322321</v>
      </c>
      <c r="CD432">
        <v>-247230.21954680732</v>
      </c>
      <c r="CE432" s="14">
        <f>ABS(BX432/INMB!B$8-1)</f>
        <v>0.358041490781565</v>
      </c>
      <c r="CF432" s="14">
        <f>ABS(BY432/INMB!C$8-1)</f>
        <v>0.20748896226062263</v>
      </c>
      <c r="CG432" s="14">
        <f>ABS(BZ432/INMB!D$8-1)</f>
        <v>0.29355690712832694</v>
      </c>
      <c r="CH432" s="14">
        <f>ABS(CA432/INMB!E$8-1)</f>
        <v>4.5135511937153137</v>
      </c>
      <c r="CI432" s="14">
        <f>ABS(CB432/INMB!F$8-1)</f>
        <v>3.9901749532164299E-2</v>
      </c>
      <c r="CJ432" s="14">
        <f>ABS(CC432/INMB!G$8-1)</f>
        <v>0.10279012324899206</v>
      </c>
      <c r="CK432" s="14">
        <f>ABS(CD432/INMB!H$8-1)</f>
        <v>0.26980656692320415</v>
      </c>
      <c r="CL432" s="10">
        <f t="shared" si="127"/>
        <v>5.7851369935901893</v>
      </c>
      <c r="CM432">
        <v>-108762.7765073661</v>
      </c>
      <c r="CN432">
        <v>-105551.90888967739</v>
      </c>
      <c r="CO432">
        <v>-72331.709670350596</v>
      </c>
      <c r="CP432">
        <v>-36407.747505302126</v>
      </c>
      <c r="CQ432">
        <v>-108739.45717565273</v>
      </c>
      <c r="CR432">
        <v>-119941.64300336572</v>
      </c>
      <c r="CS432">
        <v>-126547.59771649871</v>
      </c>
      <c r="CT432" s="14">
        <f>ABS(CM432/INMB!B$8-1)</f>
        <v>0.13756219925012103</v>
      </c>
      <c r="CU432" s="14">
        <f>ABS(CN432/INMB!C$8-1)</f>
        <v>0.20189225892004936</v>
      </c>
      <c r="CV432" s="14">
        <f>ABS(CO432/INMB!D$8-1)</f>
        <v>0.46093361044481351</v>
      </c>
      <c r="CW432" s="14">
        <f>ABS(CP432/INMB!E$8-1)</f>
        <v>3.8708470264712869</v>
      </c>
      <c r="CX432" s="14">
        <f>ABS(CQ432/INMB!F$8-1)</f>
        <v>0.23235990727884448</v>
      </c>
      <c r="CY432" s="14">
        <f>ABS(CR432/INMB!G$8-1)</f>
        <v>0.20876512422380911</v>
      </c>
      <c r="CZ432" s="14">
        <f>ABS(CS432/INMB!H$8-1)</f>
        <v>0.35003507700909187</v>
      </c>
      <c r="DA432" s="10">
        <f t="shared" si="128"/>
        <v>5.4623952035980166</v>
      </c>
      <c r="DB432">
        <v>-71185.487395092292</v>
      </c>
      <c r="DC432">
        <v>-84864.696553382411</v>
      </c>
      <c r="DD432">
        <v>-180785.2449933613</v>
      </c>
      <c r="DE432">
        <v>49349.689413125117</v>
      </c>
      <c r="DF432">
        <v>-131435.55558023619</v>
      </c>
      <c r="DG432">
        <v>-124361.44031922496</v>
      </c>
      <c r="DH432">
        <v>37610.354573474324</v>
      </c>
      <c r="DI432" s="14">
        <f>ABS(DB432/INMB!B$8-1)</f>
        <v>0.25546292402374793</v>
      </c>
      <c r="DJ432" s="14">
        <f>ABS(DC432/INMB!C$8-1)</f>
        <v>0.3583141036847759</v>
      </c>
      <c r="DK432" s="14">
        <f>ABS(DD432/INMB!D$8-1)</f>
        <v>0.34733783768654503</v>
      </c>
      <c r="DL432" s="14">
        <f>ABS(DE432/INMB!E$8-1)</f>
        <v>7.602297708755418</v>
      </c>
      <c r="DM432" s="14">
        <f>ABS(DF432/INMB!F$8-1)</f>
        <v>7.2138074871133218E-2</v>
      </c>
      <c r="DN432" s="14">
        <f>ABS(DG432/INMB!G$8-1)</f>
        <v>0.17960846359617622</v>
      </c>
      <c r="DO432" s="14">
        <f>ABS(DH432/INMB!H$8-1)</f>
        <v>1.1931716733870634</v>
      </c>
      <c r="DP432" s="10">
        <f t="shared" si="129"/>
        <v>10.00833078600486</v>
      </c>
      <c r="DQ432">
        <v>-116245.12539239298</v>
      </c>
      <c r="DR432">
        <v>-145397.14315429394</v>
      </c>
      <c r="DS432">
        <v>-158675.03646129355</v>
      </c>
      <c r="DT432">
        <v>-26023.383755928538</v>
      </c>
      <c r="DU432">
        <v>-184698.42021722207</v>
      </c>
      <c r="DV432">
        <v>-184064.70146089065</v>
      </c>
      <c r="DW432">
        <v>-197855.56555301818</v>
      </c>
      <c r="DX432" s="14">
        <f>ABS(DQ432/INMB!B$8-1)</f>
        <v>0.21582093377802636</v>
      </c>
      <c r="DY432" s="14">
        <f>ABS(DR432/INMB!C$8-1)</f>
        <v>9.9388790814187722E-2</v>
      </c>
      <c r="DZ432" s="14">
        <f>ABS(DS432/INMB!D$8-1)</f>
        <v>0.18255713030365706</v>
      </c>
      <c r="EA432" s="14">
        <f>ABS(DT432/INMB!E$8-1)</f>
        <v>2.4815645040338188</v>
      </c>
      <c r="EB432" s="14">
        <f>ABS(DU432/INMB!F$8-1)</f>
        <v>0.30386812757370407</v>
      </c>
      <c r="EC432" s="14">
        <f>ABS(DV432/INMB!G$8-1)</f>
        <v>0.21424392353123478</v>
      </c>
      <c r="ED432" s="14">
        <f>ABS(DW432/INMB!H$8-1)</f>
        <v>1.62119214312344E-2</v>
      </c>
      <c r="EE432" s="10">
        <f t="shared" si="130"/>
        <v>3.5136553314658627</v>
      </c>
      <c r="EF432">
        <v>-131397.79958902643</v>
      </c>
      <c r="EG432">
        <v>-157197.9633395964</v>
      </c>
      <c r="EH432">
        <v>-151350.47912624836</v>
      </c>
      <c r="EI432">
        <v>-11574.060916830938</v>
      </c>
      <c r="EJ432">
        <v>-162924.54004307929</v>
      </c>
      <c r="EK432">
        <v>-200083.16549203082</v>
      </c>
      <c r="EL432">
        <v>-184333.10432572107</v>
      </c>
      <c r="EM432" s="14">
        <f>ABS(EF432/INMB!B$8-1)</f>
        <v>0.37430446957186958</v>
      </c>
      <c r="EN432" s="14">
        <f>ABS(EG432/INMB!C$8-1)</f>
        <v>0.1886181192086791</v>
      </c>
      <c r="EO432" s="14">
        <f>ABS(EH432/INMB!D$8-1)</f>
        <v>0.12796941634407322</v>
      </c>
      <c r="EP432" s="14">
        <f>ABS(EI432/INMB!E$8-1)</f>
        <v>0.54844735156256075</v>
      </c>
      <c r="EQ432" s="14">
        <f>ABS(EJ432/INMB!F$8-1)</f>
        <v>0.15015664298556186</v>
      </c>
      <c r="ER432" s="14">
        <f>ABS(EK432/INMB!G$8-1)</f>
        <v>0.31991504058812659</v>
      </c>
      <c r="ES432" s="14">
        <f>ABS(EL432/INMB!H$8-1)</f>
        <v>5.3241198413345847E-2</v>
      </c>
      <c r="ET432" s="10">
        <f t="shared" si="131"/>
        <v>1.7626522386742169</v>
      </c>
    </row>
    <row r="433" spans="1:150">
      <c r="A433">
        <v>-111417.00781148733</v>
      </c>
      <c r="B433">
        <v>-109995.77249804304</v>
      </c>
      <c r="C433">
        <v>-92106.535430093136</v>
      </c>
      <c r="D433">
        <v>-3398.4711403683978</v>
      </c>
      <c r="E433">
        <v>-95505.006570461526</v>
      </c>
      <c r="F433">
        <v>-125215.19190449418</v>
      </c>
      <c r="G433">
        <v>-122013.76050406366</v>
      </c>
      <c r="H433" s="14">
        <f>ABS(A433/INMB!B$8-1)</f>
        <v>0.16532310510958292</v>
      </c>
      <c r="I433" s="14">
        <f>ABS(B433/INMB!C$8-1)</f>
        <v>0.16829095333071042</v>
      </c>
      <c r="J433" s="14">
        <f>ABS(C433/INMB!D$8-1)</f>
        <v>0.31355780562878399</v>
      </c>
      <c r="K433" s="14">
        <f>ABS(D433/INMB!E$8-1)</f>
        <v>0.54533212893214045</v>
      </c>
      <c r="L433" s="14">
        <f>ABS(E433/INMB!F$8-1)</f>
        <v>0.32578776827388023</v>
      </c>
      <c r="M433" s="14">
        <f>ABS(F433/INMB!G$8-1)</f>
        <v>0.17397640776803269</v>
      </c>
      <c r="N433" s="14">
        <f>ABS(G433/INMB!H$8-1)</f>
        <v>0.37332145468680467</v>
      </c>
      <c r="O433" s="10">
        <f t="shared" si="122"/>
        <v>2.0655896237299354</v>
      </c>
      <c r="P433">
        <v>-132140.2315998238</v>
      </c>
      <c r="Q433">
        <v>-130803.75336112776</v>
      </c>
      <c r="R433">
        <v>-95096.508065309885</v>
      </c>
      <c r="S433">
        <v>-22787.736562178499</v>
      </c>
      <c r="T433">
        <v>-117884.24462748837</v>
      </c>
      <c r="U433">
        <v>-146440.7632160933</v>
      </c>
      <c r="V433">
        <v>-143745.86469356218</v>
      </c>
      <c r="W433" s="14">
        <f>ABS(P433/INMB!B$8-1)</f>
        <v>0.38206965006943761</v>
      </c>
      <c r="X433" s="14">
        <f>ABS(Q433/INMB!C$8-1)</f>
        <v>1.0955943686981495E-2</v>
      </c>
      <c r="Y433" s="14">
        <f>ABS(R433/INMB!D$8-1)</f>
        <v>0.29127444248583045</v>
      </c>
      <c r="Z433" s="14">
        <f>ABS(S433/INMB!E$8-1)</f>
        <v>2.0486801980192175</v>
      </c>
      <c r="AA433" s="14">
        <f>ABS(T433/INMB!F$8-1)</f>
        <v>0.167802793699523</v>
      </c>
      <c r="AB433" s="14">
        <f>ABS(U433/INMB!G$8-1)</f>
        <v>3.3954878468650529E-2</v>
      </c>
      <c r="AC433" s="14">
        <f>ABS(V433/INMB!H$8-1)</f>
        <v>0.26170254069049237</v>
      </c>
      <c r="AD433" s="10">
        <f t="shared" si="123"/>
        <v>3.1964404471201333</v>
      </c>
      <c r="AE433">
        <v>-45995.974711531693</v>
      </c>
      <c r="AF433">
        <v>-187826.65268760355</v>
      </c>
      <c r="AG433">
        <v>-192293.61901547626</v>
      </c>
      <c r="AH433">
        <v>-31335.199387546621</v>
      </c>
      <c r="AI433">
        <v>-223628.81840302286</v>
      </c>
      <c r="AJ433">
        <v>-28419.180475959438</v>
      </c>
      <c r="AK433">
        <v>754.68345342256362</v>
      </c>
      <c r="AL433" s="14">
        <f>ABS(AE433/INMB!B$8-1)</f>
        <v>0.51892289044350304</v>
      </c>
      <c r="AM433" s="14">
        <f>ABS(AF433/INMB!C$8-1)</f>
        <v>0.42021027443277248</v>
      </c>
      <c r="AN433" s="14">
        <f>ABS(AG433/INMB!D$8-1)</f>
        <v>0.43310627399236057</v>
      </c>
      <c r="AO433" s="14">
        <f>ABS(AH433/INMB!E$8-1)</f>
        <v>3.1922110874474923</v>
      </c>
      <c r="AP433" s="14">
        <f>ABS(AI433/INMB!F$8-1)</f>
        <v>0.57869508780715018</v>
      </c>
      <c r="AQ433" s="14">
        <f>ABS(AJ433/INMB!G$8-1)</f>
        <v>0.81252343914510217</v>
      </c>
      <c r="AR433" s="14">
        <f>ABS(AK433/INMB!H$8-1)</f>
        <v>1.0038761523848536</v>
      </c>
      <c r="AS433" s="10">
        <f t="shared" si="124"/>
        <v>6.9595452056532352</v>
      </c>
      <c r="AT433">
        <v>31760.715036493435</v>
      </c>
      <c r="AU433">
        <v>-103009.8365948868</v>
      </c>
      <c r="AV433">
        <v>-126428.98975279456</v>
      </c>
      <c r="AW433">
        <v>9941.3095810424129</v>
      </c>
      <c r="AX433">
        <v>-116487.68017175216</v>
      </c>
      <c r="AY433">
        <v>-29081.88712426502</v>
      </c>
      <c r="AZ433">
        <v>-152255.2625996588</v>
      </c>
      <c r="BA433" s="14">
        <f>ABS(AT433/INMB!B$8-1)</f>
        <v>1.3321889161612468</v>
      </c>
      <c r="BB433" s="14">
        <f>ABS(AU433/INMB!C$8-1)</f>
        <v>0.2211135842205495</v>
      </c>
      <c r="BC433" s="14">
        <f>ABS(AV433/INMB!D$8-1)</f>
        <v>5.7762918203419722E-2</v>
      </c>
      <c r="BD433" s="14">
        <f>ABS(AW433/INMB!E$8-1)</f>
        <v>2.3300080760282977</v>
      </c>
      <c r="BE433" s="14">
        <f>ABS(AX433/INMB!F$8-1)</f>
        <v>0.17766176206425066</v>
      </c>
      <c r="BF433" s="14">
        <f>ABS(AY433/INMB!G$8-1)</f>
        <v>0.80815167468183402</v>
      </c>
      <c r="BG433" s="14">
        <f>ABS(AZ433/INMB!H$8-1)</f>
        <v>0.21799716615524745</v>
      </c>
      <c r="BH433" s="10">
        <f t="shared" si="125"/>
        <v>5.1448840975148462</v>
      </c>
      <c r="BI433">
        <v>-43281.887313274841</v>
      </c>
      <c r="BJ433">
        <v>-121633.77059863563</v>
      </c>
      <c r="BK433">
        <v>-115774.38016370789</v>
      </c>
      <c r="BL433">
        <v>-44160.270031958862</v>
      </c>
      <c r="BM433">
        <v>-159934.65019566673</v>
      </c>
      <c r="BN433">
        <v>-170063.02747182711</v>
      </c>
      <c r="BO433">
        <v>96508.520727773895</v>
      </c>
      <c r="BP433" s="14">
        <f>ABS(BI433/INMB!B$8-1)</f>
        <v>0.54730983797153909</v>
      </c>
      <c r="BQ433" s="14">
        <f>ABS(BJ433/INMB!C$8-1)</f>
        <v>8.029276862270196E-2</v>
      </c>
      <c r="BR433" s="14">
        <f>ABS(BK433/INMB!D$8-1)</f>
        <v>0.13716850600833996</v>
      </c>
      <c r="BS433" s="14">
        <f>ABS(BL433/INMB!E$8-1)</f>
        <v>4.908026030503831</v>
      </c>
      <c r="BT433" s="14">
        <f>ABS(BM433/INMB!F$8-1)</f>
        <v>0.12904968347604062</v>
      </c>
      <c r="BU433" s="14">
        <f>ABS(BN433/INMB!G$8-1)</f>
        <v>0.12187723168022746</v>
      </c>
      <c r="BV433" s="14">
        <f>ABS(BO433/INMB!H$8-1)</f>
        <v>1.4956803161393868</v>
      </c>
      <c r="BW433" s="10">
        <f t="shared" si="126"/>
        <v>7.4194043744020668</v>
      </c>
      <c r="BX433">
        <v>-100056.62261292081</v>
      </c>
      <c r="BY433">
        <v>-126404.94821585181</v>
      </c>
      <c r="BZ433">
        <v>-105511.66996478224</v>
      </c>
      <c r="CA433">
        <v>-23296.49632745811</v>
      </c>
      <c r="CB433">
        <v>-128808.16629224033</v>
      </c>
      <c r="CC433">
        <v>-190438.98156410176</v>
      </c>
      <c r="CD433">
        <v>-38098.018817114003</v>
      </c>
      <c r="CE433" s="14">
        <f>ABS(BX433/INMB!B$8-1)</f>
        <v>4.6503549506065944E-2</v>
      </c>
      <c r="CF433" s="14">
        <f>ABS(BY433/INMB!C$8-1)</f>
        <v>4.4216549533688143E-2</v>
      </c>
      <c r="CG433" s="14">
        <f>ABS(BZ433/INMB!D$8-1)</f>
        <v>0.21365338600356243</v>
      </c>
      <c r="CH433" s="14">
        <f>ABS(CA433/INMB!E$8-1)</f>
        <v>2.116745133635999</v>
      </c>
      <c r="CI433" s="14">
        <f>ABS(CB433/INMB!F$8-1)</f>
        <v>9.0685982034158008E-2</v>
      </c>
      <c r="CJ433" s="14">
        <f>ABS(CC433/INMB!G$8-1)</f>
        <v>0.25629397886927419</v>
      </c>
      <c r="CK433" s="14">
        <f>ABS(CD433/INMB!H$8-1)</f>
        <v>0.80432361962298027</v>
      </c>
      <c r="CL433" s="10">
        <f t="shared" si="127"/>
        <v>3.5724221992057283</v>
      </c>
      <c r="CM433">
        <v>-162624.86319123866</v>
      </c>
      <c r="CN433">
        <v>-127654.79436037541</v>
      </c>
      <c r="CO433">
        <v>-142576.45238506858</v>
      </c>
      <c r="CP433">
        <v>-3058.4599331583759</v>
      </c>
      <c r="CQ433">
        <v>-145634.91231822694</v>
      </c>
      <c r="CR433">
        <v>-174907.22787713548</v>
      </c>
      <c r="CS433">
        <v>-205041.84232885938</v>
      </c>
      <c r="CT433" s="14">
        <f>ABS(CM433/INMB!B$8-1)</f>
        <v>0.70091186493429047</v>
      </c>
      <c r="CU433" s="14">
        <f>ABS(CN433/INMB!C$8-1)</f>
        <v>3.4766110469191314E-2</v>
      </c>
      <c r="CV433" s="14">
        <f>ABS(CO433/INMB!D$8-1)</f>
        <v>6.2579244609100027E-2</v>
      </c>
      <c r="CW433" s="14">
        <f>ABS(CP433/INMB!E$8-1)</f>
        <v>0.59082086940872891</v>
      </c>
      <c r="CX433" s="14">
        <f>ABS(CQ433/INMB!F$8-1)</f>
        <v>2.8101486793448371E-2</v>
      </c>
      <c r="CY433" s="14">
        <f>ABS(CR433/INMB!G$8-1)</f>
        <v>0.15383360821428571</v>
      </c>
      <c r="CZ433" s="14">
        <f>ABS(CS433/INMB!H$8-1)</f>
        <v>5.3121573731903959E-2</v>
      </c>
      <c r="DA433" s="10">
        <f t="shared" si="128"/>
        <v>1.6241347581609489</v>
      </c>
      <c r="DB433">
        <v>169927.98740702227</v>
      </c>
      <c r="DC433">
        <v>18039.492863303167</v>
      </c>
      <c r="DD433">
        <v>-140365.22495314523</v>
      </c>
      <c r="DE433">
        <v>141734.80704685755</v>
      </c>
      <c r="DF433">
        <v>1369.5820937122917</v>
      </c>
      <c r="DG433">
        <v>556780.91921338812</v>
      </c>
      <c r="DH433">
        <v>257190.38118475839</v>
      </c>
      <c r="DI433" s="14">
        <f>ABS(DB433/INMB!B$8-1)</f>
        <v>2.777296068345473</v>
      </c>
      <c r="DJ433" s="14">
        <f>ABS(DC433/INMB!C$8-1)</f>
        <v>1.1364016913650228</v>
      </c>
      <c r="DK433" s="14">
        <f>ABS(DD433/INMB!D$8-1)</f>
        <v>4.6099634302019021E-2</v>
      </c>
      <c r="DL433" s="14">
        <f>ABS(DE433/INMB!E$8-1)</f>
        <v>19.962133357773041</v>
      </c>
      <c r="DM433" s="14">
        <f>ABS(DF433/INMB!F$8-1)</f>
        <v>1.0096684878949529</v>
      </c>
      <c r="DN433" s="14">
        <f>ABS(DG433/INMB!G$8-1)</f>
        <v>4.6729902177177642</v>
      </c>
      <c r="DO433" s="14">
        <f>ABS(DH433/INMB!H$8-1)</f>
        <v>2.3209632526983928</v>
      </c>
      <c r="DP433" s="10">
        <f t="shared" si="129"/>
        <v>31.925552710096667</v>
      </c>
      <c r="DQ433">
        <v>-89127.967639614755</v>
      </c>
      <c r="DR433">
        <v>-84374.817495398776</v>
      </c>
      <c r="DS433">
        <v>-174730.31477379365</v>
      </c>
      <c r="DT433">
        <v>29827.910976337284</v>
      </c>
      <c r="DU433">
        <v>-144902.40379745635</v>
      </c>
      <c r="DV433">
        <v>-129547.41777112937</v>
      </c>
      <c r="DW433">
        <v>-177431.95068498276</v>
      </c>
      <c r="DX433" s="14">
        <f>ABS(DQ433/INMB!B$8-1)</f>
        <v>6.7800490768575528E-2</v>
      </c>
      <c r="DY433" s="14">
        <f>ABS(DR433/INMB!C$8-1)</f>
        <v>0.36201821735247219</v>
      </c>
      <c r="DZ433" s="14">
        <f>ABS(DS433/INMB!D$8-1)</f>
        <v>0.30221227121858041</v>
      </c>
      <c r="EA433" s="14">
        <f>ABS(DT433/INMB!E$8-1)</f>
        <v>4.9905569951501194</v>
      </c>
      <c r="EB433" s="14">
        <f>ABS(DU433/INMB!F$8-1)</f>
        <v>2.2930384017985306E-2</v>
      </c>
      <c r="EC433" s="14">
        <f>ABS(DV433/INMB!G$8-1)</f>
        <v>0.14539744128409593</v>
      </c>
      <c r="ED433" s="14">
        <f>ABS(DW433/INMB!H$8-1)</f>
        <v>8.8686421203743371E-2</v>
      </c>
      <c r="EE433" s="10">
        <f t="shared" si="130"/>
        <v>5.9796022209955719</v>
      </c>
      <c r="EF433">
        <v>-119359.35157680204</v>
      </c>
      <c r="EG433">
        <v>-156630.28942981959</v>
      </c>
      <c r="EH433">
        <v>-132304.28501287708</v>
      </c>
      <c r="EI433">
        <v>-27749.983154436708</v>
      </c>
      <c r="EJ433">
        <v>-160054.26816731377</v>
      </c>
      <c r="EK433">
        <v>-188371.00417751176</v>
      </c>
      <c r="EL433">
        <v>-169057.21457575625</v>
      </c>
      <c r="EM433" s="14">
        <f>ABS(EF433/INMB!B$8-1)</f>
        <v>0.24839297819488415</v>
      </c>
      <c r="EN433" s="14">
        <f>ABS(EG433/INMB!C$8-1)</f>
        <v>0.18432577673408157</v>
      </c>
      <c r="EO433" s="14">
        <f>ABS(EH433/INMB!D$8-1)</f>
        <v>1.3976116842610242E-2</v>
      </c>
      <c r="EP433" s="14">
        <f>ABS(EI433/INMB!E$8-1)</f>
        <v>2.7125593367931335</v>
      </c>
      <c r="EQ433" s="14">
        <f>ABS(EJ433/INMB!F$8-1)</f>
        <v>0.12989411983089494</v>
      </c>
      <c r="ER433" s="14">
        <f>ABS(EK433/INMB!G$8-1)</f>
        <v>0.24265187934808785</v>
      </c>
      <c r="ES433" s="14">
        <f>ABS(EL433/INMB!H$8-1)</f>
        <v>0.13170015523366174</v>
      </c>
      <c r="ET433" s="10">
        <f t="shared" si="131"/>
        <v>3.6635003629773539</v>
      </c>
    </row>
    <row r="434" spans="1:150">
      <c r="A434">
        <v>-117886.23610408499</v>
      </c>
      <c r="B434">
        <v>-99765.415997493314</v>
      </c>
      <c r="C434">
        <v>-81533.698931785213</v>
      </c>
      <c r="D434">
        <v>-17475.3162813909</v>
      </c>
      <c r="E434">
        <v>-99009.015213176128</v>
      </c>
      <c r="F434">
        <v>-78168.514706782036</v>
      </c>
      <c r="G434">
        <v>-111872.35386282729</v>
      </c>
      <c r="H434" s="14">
        <f>ABS(A434/INMB!B$8-1)</f>
        <v>0.23298549660323964</v>
      </c>
      <c r="I434" s="14">
        <f>ABS(B434/INMB!C$8-1)</f>
        <v>0.24564556304819352</v>
      </c>
      <c r="J434" s="14">
        <f>ABS(C434/INMB!D$8-1)</f>
        <v>0.3923539632818418</v>
      </c>
      <c r="K434" s="14">
        <f>ABS(D434/INMB!E$8-1)</f>
        <v>1.3379527210097799</v>
      </c>
      <c r="L434" s="14">
        <f>ABS(E434/INMB!F$8-1)</f>
        <v>0.30105141599428253</v>
      </c>
      <c r="M434" s="14">
        <f>ABS(F434/INMB!G$8-1)</f>
        <v>0.48433543617628738</v>
      </c>
      <c r="N434" s="14">
        <f>ABS(G434/INMB!H$8-1)</f>
        <v>0.4254090383749406</v>
      </c>
      <c r="O434" s="10">
        <f t="shared" si="122"/>
        <v>3.4197336344885652</v>
      </c>
      <c r="P434">
        <v>-111550.67770263925</v>
      </c>
      <c r="Q434">
        <v>-138995.93132773991</v>
      </c>
      <c r="R434">
        <v>-102350.25988640611</v>
      </c>
      <c r="S434">
        <v>-41139.797934249407</v>
      </c>
      <c r="T434">
        <v>-143490.05782065552</v>
      </c>
      <c r="U434">
        <v>-133095.01920123454</v>
      </c>
      <c r="V434">
        <v>-141291.75603419679</v>
      </c>
      <c r="W434" s="14">
        <f>ABS(P434/INMB!B$8-1)</f>
        <v>0.16672117364217498</v>
      </c>
      <c r="X434" s="14">
        <f>ABS(Q434/INMB!C$8-1)</f>
        <v>5.098742351722052E-2</v>
      </c>
      <c r="Y434" s="14">
        <f>ABS(R434/INMB!D$8-1)</f>
        <v>0.23721442063996845</v>
      </c>
      <c r="Z434" s="14">
        <f>ABS(S434/INMB!E$8-1)</f>
        <v>4.5039291405898094</v>
      </c>
      <c r="AA434" s="14">
        <f>ABS(T434/INMB!F$8-1)</f>
        <v>1.2960006891360454E-2</v>
      </c>
      <c r="AB434" s="14">
        <f>ABS(U434/INMB!G$8-1)</f>
        <v>0.12199451043735132</v>
      </c>
      <c r="AC434" s="14">
        <f>ABS(V434/INMB!H$8-1)</f>
        <v>0.27430716199171357</v>
      </c>
      <c r="AD434" s="10">
        <f t="shared" si="123"/>
        <v>5.3681138377095987</v>
      </c>
      <c r="AE434">
        <v>-4118.8863289453293</v>
      </c>
      <c r="AF434">
        <v>-235055.57960310194</v>
      </c>
      <c r="AG434">
        <v>18466.839103998107</v>
      </c>
      <c r="AH434">
        <v>-82204.067792863803</v>
      </c>
      <c r="AI434">
        <v>-63737.228688865718</v>
      </c>
      <c r="AJ434">
        <v>-174927.80714334812</v>
      </c>
      <c r="AK434">
        <v>-260393.72691383454</v>
      </c>
      <c r="AL434" s="14">
        <f>ABS(AE434/INMB!B$8-1)</f>
        <v>0.95692010133173666</v>
      </c>
      <c r="AM434" s="14">
        <f>ABS(AF434/INMB!C$8-1)</f>
        <v>0.77732150596488947</v>
      </c>
      <c r="AN434" s="14">
        <f>ABS(AG434/INMB!D$8-1)</f>
        <v>1.1376277752545558</v>
      </c>
      <c r="AO434" s="14">
        <f>ABS(AH434/INMB!E$8-1)</f>
        <v>9.9977536818064134</v>
      </c>
      <c r="AP434" s="14">
        <f>ABS(AI434/INMB!F$8-1)</f>
        <v>0.55005061261731758</v>
      </c>
      <c r="AQ434" s="14">
        <f>ABS(AJ434/INMB!G$8-1)</f>
        <v>0.15396936617738843</v>
      </c>
      <c r="AR434" s="14">
        <f>ABS(AK434/INMB!H$8-1)</f>
        <v>0.33741605304926625</v>
      </c>
      <c r="AS434" s="10">
        <f t="shared" si="124"/>
        <v>13.911059096201567</v>
      </c>
      <c r="AT434">
        <v>-107022.37873705942</v>
      </c>
      <c r="AU434">
        <v>-114173.81480639042</v>
      </c>
      <c r="AV434">
        <v>-125594.57634247193</v>
      </c>
      <c r="AW434">
        <v>-7880.9634648587671</v>
      </c>
      <c r="AX434">
        <v>-133475.5398073307</v>
      </c>
      <c r="AY434">
        <v>-172881.19400280091</v>
      </c>
      <c r="AZ434">
        <v>-155494.36516023765</v>
      </c>
      <c r="BA434" s="14">
        <f>ABS(AT434/INMB!B$8-1)</f>
        <v>0.11935918183242955</v>
      </c>
      <c r="BB434" s="14">
        <f>ABS(AU434/INMB!C$8-1)</f>
        <v>0.13669959753309213</v>
      </c>
      <c r="BC434" s="14">
        <f>ABS(AV434/INMB!D$8-1)</f>
        <v>6.3981549375681679E-2</v>
      </c>
      <c r="BD434" s="14">
        <f>ABS(AW434/INMB!E$8-1)</f>
        <v>5.4362603809692045E-2</v>
      </c>
      <c r="BE434" s="14">
        <f>ABS(AX434/INMB!F$8-1)</f>
        <v>5.7736920755503296E-2</v>
      </c>
      <c r="BF434" s="14">
        <f>ABS(AY434/INMB!G$8-1)</f>
        <v>0.14046820299941398</v>
      </c>
      <c r="BG434" s="14">
        <f>ABS(AZ434/INMB!H$8-1)</f>
        <v>0.20136071406658163</v>
      </c>
      <c r="BH434" s="10">
        <f t="shared" si="125"/>
        <v>0.77396877037239431</v>
      </c>
      <c r="BI434">
        <v>-61331.251920558454</v>
      </c>
      <c r="BJ434">
        <v>-117254.65108613549</v>
      </c>
      <c r="BK434">
        <v>-129381.27221123804</v>
      </c>
      <c r="BL434">
        <v>-2356.9439144182397</v>
      </c>
      <c r="BM434">
        <v>-131738.21612565624</v>
      </c>
      <c r="BN434">
        <v>-97622.838924258394</v>
      </c>
      <c r="BO434">
        <v>166945.78529217001</v>
      </c>
      <c r="BP434" s="14">
        <f>ABS(BI434/INMB!B$8-1)</f>
        <v>0.35852948905925963</v>
      </c>
      <c r="BQ434" s="14">
        <f>ABS(BJ434/INMB!C$8-1)</f>
        <v>0.11340452585007332</v>
      </c>
      <c r="BR434" s="14">
        <f>ABS(BK434/INMB!D$8-1)</f>
        <v>3.5760448566336089E-2</v>
      </c>
      <c r="BS434" s="14">
        <f>ABS(BL434/INMB!E$8-1)</f>
        <v>0.68467389377956489</v>
      </c>
      <c r="BT434" s="14">
        <f>ABS(BM434/INMB!F$8-1)</f>
        <v>7.0001459743710082E-2</v>
      </c>
      <c r="BU434" s="14">
        <f>ABS(BN434/INMB!G$8-1)</f>
        <v>0.35599852649186103</v>
      </c>
      <c r="BV434" s="14">
        <f>ABS(BO434/INMB!H$8-1)</f>
        <v>1.8574552693143307</v>
      </c>
      <c r="BW434" s="10">
        <f t="shared" si="126"/>
        <v>3.4758236128051356</v>
      </c>
      <c r="BX434">
        <v>-136263.71114727634</v>
      </c>
      <c r="BY434">
        <v>-115694.44927597544</v>
      </c>
      <c r="BZ434">
        <v>-96603.931207081827</v>
      </c>
      <c r="CA434">
        <v>-39027.470872606704</v>
      </c>
      <c r="CB434">
        <v>-135631.40207968853</v>
      </c>
      <c r="CC434">
        <v>-135283.56924342283</v>
      </c>
      <c r="CD434">
        <v>-184768.69216599251</v>
      </c>
      <c r="CE434" s="14">
        <f>ABS(BX434/INMB!B$8-1)</f>
        <v>0.42519758973035016</v>
      </c>
      <c r="CF434" s="14">
        <f>ABS(BY434/INMB!C$8-1)</f>
        <v>0.12520165160018348</v>
      </c>
      <c r="CG434" s="14">
        <f>ABS(BZ434/INMB!D$8-1)</f>
        <v>0.28004007301951561</v>
      </c>
      <c r="CH434" s="14">
        <f>ABS(CA434/INMB!E$8-1)</f>
        <v>4.2213293454325065</v>
      </c>
      <c r="CI434" s="14">
        <f>ABS(CB434/INMB!F$8-1)</f>
        <v>4.2517732085345483E-2</v>
      </c>
      <c r="CJ434" s="14">
        <f>ABS(CC434/INMB!G$8-1)</f>
        <v>0.10755701335627299</v>
      </c>
      <c r="CK434" s="14">
        <f>ABS(CD434/INMB!H$8-1)</f>
        <v>5.10039626051082E-2</v>
      </c>
      <c r="CL434" s="10">
        <f t="shared" si="127"/>
        <v>5.2528473678292826</v>
      </c>
      <c r="CM434">
        <v>-141145.71518293847</v>
      </c>
      <c r="CN434">
        <v>-116129.21165125327</v>
      </c>
      <c r="CO434">
        <v>-108967.00109919213</v>
      </c>
      <c r="CP434">
        <v>-14253.313231521068</v>
      </c>
      <c r="CQ434">
        <v>-123220.3143307132</v>
      </c>
      <c r="CR434">
        <v>-146110.16889397841</v>
      </c>
      <c r="CS434">
        <v>-155562.17749511526</v>
      </c>
      <c r="CT434" s="14">
        <f>ABS(CM434/INMB!B$8-1)</f>
        <v>0.47625902293290956</v>
      </c>
      <c r="CU434" s="14">
        <f>ABS(CN434/INMB!C$8-1)</f>
        <v>0.12191429070932347</v>
      </c>
      <c r="CV434" s="14">
        <f>ABS(CO434/INMB!D$8-1)</f>
        <v>0.18790184649436315</v>
      </c>
      <c r="CW434" s="14">
        <f>ABS(CP434/INMB!E$8-1)</f>
        <v>0.90689381047282991</v>
      </c>
      <c r="CX434" s="14">
        <f>ABS(CQ434/INMB!F$8-1)</f>
        <v>0.13013310922488686</v>
      </c>
      <c r="CY434" s="14">
        <f>ABS(CR434/INMB!G$8-1)</f>
        <v>3.613575369130817E-2</v>
      </c>
      <c r="CZ434" s="14">
        <f>ABS(CS434/INMB!H$8-1)</f>
        <v>0.20101242109372486</v>
      </c>
      <c r="DA434" s="10">
        <f t="shared" si="128"/>
        <v>2.060250254619346</v>
      </c>
      <c r="DB434">
        <v>-76640.082650862023</v>
      </c>
      <c r="DC434">
        <v>-147481.53971336241</v>
      </c>
      <c r="DD434">
        <v>-182452.8601161644</v>
      </c>
      <c r="DE434">
        <v>-21804.558707939417</v>
      </c>
      <c r="DF434">
        <v>-204257.41882410384</v>
      </c>
      <c r="DG434">
        <v>-141699.59348585655</v>
      </c>
      <c r="DH434">
        <v>-194510.40059164795</v>
      </c>
      <c r="DI434" s="14">
        <f>ABS(DB434/INMB!B$8-1)</f>
        <v>0.19841269439162323</v>
      </c>
      <c r="DJ434" s="14">
        <f>ABS(DC434/INMB!C$8-1)</f>
        <v>0.11514950084560671</v>
      </c>
      <c r="DK434" s="14">
        <f>ABS(DD434/INMB!D$8-1)</f>
        <v>0.35976606961295809</v>
      </c>
      <c r="DL434" s="14">
        <f>ABS(DE434/INMB!E$8-1)</f>
        <v>1.9171447624058104</v>
      </c>
      <c r="DM434" s="14">
        <f>ABS(DF434/INMB!F$8-1)</f>
        <v>0.44194378009297597</v>
      </c>
      <c r="DN434" s="14">
        <f>ABS(DG434/INMB!G$8-1)</f>
        <v>6.5231578942333779E-2</v>
      </c>
      <c r="DO434" s="14">
        <f>ABS(DH434/INMB!H$8-1)</f>
        <v>9.6928094433168521E-4</v>
      </c>
      <c r="DP434" s="10">
        <f t="shared" si="129"/>
        <v>3.0986176672356405</v>
      </c>
      <c r="DQ434">
        <v>-97206.521436251205</v>
      </c>
      <c r="DR434">
        <v>-121733.40940798268</v>
      </c>
      <c r="DS434">
        <v>-156439.0167053295</v>
      </c>
      <c r="DT434">
        <v>-13725.756537058325</v>
      </c>
      <c r="DU434">
        <v>-170164.77324238786</v>
      </c>
      <c r="DV434">
        <v>-158260.29435571918</v>
      </c>
      <c r="DW434">
        <v>-186078.42801623614</v>
      </c>
      <c r="DX434" s="14">
        <f>ABS(DQ434/INMB!B$8-1)</f>
        <v>1.6694018463080385E-2</v>
      </c>
      <c r="DY434" s="14">
        <f>ABS(DR434/INMB!C$8-1)</f>
        <v>7.9539371494328104E-2</v>
      </c>
      <c r="DZ434" s="14">
        <f>ABS(DS434/INMB!D$8-1)</f>
        <v>0.16589275029224848</v>
      </c>
      <c r="EA434" s="14">
        <f>ABS(DT434/INMB!E$8-1)</f>
        <v>0.83631410882705648</v>
      </c>
      <c r="EB434" s="14">
        <f>ABS(DU434/INMB!F$8-1)</f>
        <v>0.20126866275095434</v>
      </c>
      <c r="EC434" s="14">
        <f>ABS(DV434/INMB!G$8-1)</f>
        <v>4.4016583475824156E-2</v>
      </c>
      <c r="ED434" s="14">
        <f>ABS(DW434/INMB!H$8-1)</f>
        <v>4.4276988909810244E-2</v>
      </c>
      <c r="EE434" s="10">
        <f t="shared" si="130"/>
        <v>1.3880024842133023</v>
      </c>
      <c r="EF434">
        <v>-141359.12273133779</v>
      </c>
      <c r="EG434">
        <v>-152692.10842349171</v>
      </c>
      <c r="EH434">
        <v>-145710.88738852332</v>
      </c>
      <c r="EI434">
        <v>-37416.933645121208</v>
      </c>
      <c r="EJ434">
        <v>-183127.82103364452</v>
      </c>
      <c r="EK434">
        <v>-193975.98292374381</v>
      </c>
      <c r="EL434">
        <v>-203865.67112848745</v>
      </c>
      <c r="EM434" s="14">
        <f>ABS(EF434/INMB!B$8-1)</f>
        <v>0.47849107665468327</v>
      </c>
      <c r="EN434" s="14">
        <f>ABS(EG434/INMB!C$8-1)</f>
        <v>0.15454807986448293</v>
      </c>
      <c r="EO434" s="14">
        <f>ABS(EH434/INMB!D$8-1)</f>
        <v>8.5939242158008522E-2</v>
      </c>
      <c r="EP434" s="14">
        <f>ABS(EI434/INMB!E$8-1)</f>
        <v>4.0058620066641133</v>
      </c>
      <c r="EQ434" s="14">
        <f>ABS(EJ434/INMB!F$8-1)</f>
        <v>0.29278057081901387</v>
      </c>
      <c r="ER434" s="14">
        <f>ABS(EK434/INMB!G$8-1)</f>
        <v>0.27962698283136</v>
      </c>
      <c r="ES434" s="14">
        <f>ABS(EL434/INMB!H$8-1)</f>
        <v>4.708060545223347E-2</v>
      </c>
      <c r="ET434" s="10">
        <f t="shared" si="131"/>
        <v>5.3443285644438951</v>
      </c>
    </row>
    <row r="435" spans="1:150">
      <c r="A435">
        <v>-135382.57601643066</v>
      </c>
      <c r="B435">
        <v>-151910.82001900434</v>
      </c>
      <c r="C435">
        <v>-126678.62711863595</v>
      </c>
      <c r="D435">
        <v>-35554.148299801949</v>
      </c>
      <c r="E435">
        <v>-162232.77541843793</v>
      </c>
      <c r="F435">
        <v>-158503.02201736579</v>
      </c>
      <c r="G435">
        <v>-171227.52776022142</v>
      </c>
      <c r="H435" s="14">
        <f>ABS(A435/INMB!B$8-1)</f>
        <v>0.41598169758903958</v>
      </c>
      <c r="I435" s="14">
        <f>ABS(B435/INMB!C$8-1)</f>
        <v>0.14864053797162047</v>
      </c>
      <c r="J435" s="14">
        <f>ABS(C435/INMB!D$8-1)</f>
        <v>5.5902446300909903E-2</v>
      </c>
      <c r="K435" s="14">
        <f>ABS(D435/INMB!E$8-1)</f>
        <v>3.7566474003806229</v>
      </c>
      <c r="L435" s="14">
        <f>ABS(E435/INMB!F$8-1)</f>
        <v>0.14527316945724444</v>
      </c>
      <c r="M435" s="14">
        <f>ABS(F435/INMB!G$8-1)</f>
        <v>4.5617817095785718E-2</v>
      </c>
      <c r="N435" s="14">
        <f>ABS(G435/INMB!H$8-1)</f>
        <v>0.12055314440721177</v>
      </c>
      <c r="O435" s="10">
        <f t="shared" si="122"/>
        <v>4.6886162132024349</v>
      </c>
      <c r="P435">
        <v>-130022.77691677374</v>
      </c>
      <c r="Q435">
        <v>-137855.68215853546</v>
      </c>
      <c r="R435">
        <v>-101367.14716896084</v>
      </c>
      <c r="S435">
        <v>-32120.152788005056</v>
      </c>
      <c r="T435">
        <v>-133487.2999569659</v>
      </c>
      <c r="U435">
        <v>-166358.88406096507</v>
      </c>
      <c r="V435">
        <v>-143315.40634283313</v>
      </c>
      <c r="W435" s="14">
        <f>ABS(P435/INMB!B$8-1)</f>
        <v>0.35992295169143351</v>
      </c>
      <c r="X435" s="14">
        <f>ABS(Q435/INMB!C$8-1)</f>
        <v>4.2365678081491609E-2</v>
      </c>
      <c r="Y435" s="14">
        <f>ABS(R435/INMB!D$8-1)</f>
        <v>0.2445412628442285</v>
      </c>
      <c r="Z435" s="14">
        <f>ABS(S435/INMB!E$8-1)</f>
        <v>3.2972268656409849</v>
      </c>
      <c r="AA435" s="14">
        <f>ABS(T435/INMB!F$8-1)</f>
        <v>5.7653900639430766E-2</v>
      </c>
      <c r="AB435" s="14">
        <f>ABS(U435/INMB!G$8-1)</f>
        <v>9.7441619676243318E-2</v>
      </c>
      <c r="AC435" s="14">
        <f>ABS(V435/INMB!H$8-1)</f>
        <v>0.26391343077320406</v>
      </c>
      <c r="AD435" s="10">
        <f t="shared" si="123"/>
        <v>4.3630657093470173</v>
      </c>
      <c r="AE435">
        <v>125894.08384469873</v>
      </c>
      <c r="AF435">
        <v>-54113.446439048552</v>
      </c>
      <c r="AG435">
        <v>-9216.0624097333712</v>
      </c>
      <c r="AH435">
        <v>-8234.4816600184677</v>
      </c>
      <c r="AI435">
        <v>-17450.544069751839</v>
      </c>
      <c r="AJ435">
        <v>-66873.745352544924</v>
      </c>
      <c r="AK435">
        <v>-128878.57970231763</v>
      </c>
      <c r="AL435" s="14">
        <f>ABS(AE435/INMB!B$8-1)</f>
        <v>2.3167404831859493</v>
      </c>
      <c r="AM435" s="14">
        <f>ABS(AF435/INMB!C$8-1)</f>
        <v>0.59083297541629198</v>
      </c>
      <c r="AN435" s="14">
        <f>ABS(AG435/INMB!D$8-1)</f>
        <v>0.93131546991254521</v>
      </c>
      <c r="AO435" s="14">
        <f>ABS(AH435/INMB!E$8-1)</f>
        <v>0.1016583902201631</v>
      </c>
      <c r="AP435" s="14">
        <f>ABS(AI435/INMB!F$8-1)</f>
        <v>0.87680886390576651</v>
      </c>
      <c r="AQ435" s="14">
        <f>ABS(AJ435/INMB!G$8-1)</f>
        <v>0.55884513275156067</v>
      </c>
      <c r="AR435" s="14">
        <f>ABS(AK435/INMB!H$8-1)</f>
        <v>0.33806285031933569</v>
      </c>
      <c r="AS435" s="10">
        <f t="shared" si="124"/>
        <v>5.7142641657116133</v>
      </c>
      <c r="AT435">
        <v>-143444.69433832436</v>
      </c>
      <c r="AU435">
        <v>-130816.41160419627</v>
      </c>
      <c r="AV435">
        <v>-54977.468183456571</v>
      </c>
      <c r="AW435">
        <v>-31075.210113164911</v>
      </c>
      <c r="AX435">
        <v>-86052.678296621481</v>
      </c>
      <c r="AY435">
        <v>-118751.18311560442</v>
      </c>
      <c r="AZ435">
        <v>-203182.4845561742</v>
      </c>
      <c r="BA435" s="14">
        <f>ABS(AT435/INMB!B$8-1)</f>
        <v>0.50030430632868472</v>
      </c>
      <c r="BB435" s="14">
        <f>ABS(AU435/INMB!C$8-1)</f>
        <v>1.0860231142436172E-2</v>
      </c>
      <c r="BC435" s="14">
        <f>ABS(AV435/INMB!D$8-1)</f>
        <v>0.59026953163960205</v>
      </c>
      <c r="BD435" s="14">
        <f>ABS(AW435/INMB!E$8-1)</f>
        <v>3.1574281615372266</v>
      </c>
      <c r="BE435" s="14">
        <f>ABS(AX435/INMB!F$8-1)</f>
        <v>0.39251594901916742</v>
      </c>
      <c r="BF435" s="14">
        <f>ABS(AY435/INMB!G$8-1)</f>
        <v>0.21661838817637069</v>
      </c>
      <c r="BG435" s="14">
        <f>ABS(AZ435/INMB!H$8-1)</f>
        <v>4.357167034896281E-2</v>
      </c>
      <c r="BH435" s="10">
        <f t="shared" si="125"/>
        <v>4.9115682381924506</v>
      </c>
      <c r="BI435">
        <v>-80792.631275466556</v>
      </c>
      <c r="BJ435">
        <v>-135468.75009012962</v>
      </c>
      <c r="BK435">
        <v>-128701.08937722445</v>
      </c>
      <c r="BL435">
        <v>-21336.5219694978</v>
      </c>
      <c r="BM435">
        <v>-150037.61134672223</v>
      </c>
      <c r="BN435">
        <v>-136541.5769186065</v>
      </c>
      <c r="BO435">
        <v>43738.826548668381</v>
      </c>
      <c r="BP435" s="14">
        <f>ABS(BI435/INMB!B$8-1)</f>
        <v>0.15498071796007018</v>
      </c>
      <c r="BQ435" s="14">
        <f>ABS(BJ435/INMB!C$8-1)</f>
        <v>2.4317411770952146E-2</v>
      </c>
      <c r="BR435" s="14">
        <f>ABS(BK435/INMB!D$8-1)</f>
        <v>4.0829645827678007E-2</v>
      </c>
      <c r="BS435" s="14">
        <f>ABS(BL435/INMB!E$8-1)</f>
        <v>1.8545279977903761</v>
      </c>
      <c r="BT435" s="14">
        <f>ABS(BM435/INMB!F$8-1)</f>
        <v>5.9182093394215984E-2</v>
      </c>
      <c r="BU435" s="14">
        <f>ABS(BN435/INMB!G$8-1)</f>
        <v>9.9258147994127577E-2</v>
      </c>
      <c r="BV435" s="14">
        <f>ABS(BO435/INMB!H$8-1)</f>
        <v>1.2246483026339703</v>
      </c>
      <c r="BW435" s="10">
        <f t="shared" si="126"/>
        <v>3.4577443173713895</v>
      </c>
      <c r="BX435">
        <v>-95372.138189617253</v>
      </c>
      <c r="BY435">
        <v>-131058.88770522225</v>
      </c>
      <c r="BZ435">
        <v>-101851.46766200647</v>
      </c>
      <c r="CA435">
        <v>-22402.38906994446</v>
      </c>
      <c r="CB435">
        <v>-124253.85673195093</v>
      </c>
      <c r="CC435">
        <v>-152520.84458350023</v>
      </c>
      <c r="CD435">
        <v>-129959.66336946754</v>
      </c>
      <c r="CE435" s="14">
        <f>ABS(BX435/INMB!B$8-1)</f>
        <v>2.4920036974256377E-3</v>
      </c>
      <c r="CF435" s="14">
        <f>ABS(BY435/INMB!C$8-1)</f>
        <v>9.0268009819453043E-3</v>
      </c>
      <c r="CG435" s="14">
        <f>ABS(BZ435/INMB!D$8-1)</f>
        <v>0.24093176846391373</v>
      </c>
      <c r="CH435" s="14">
        <f>ABS(CA435/INMB!E$8-1)</f>
        <v>1.9971260971665625</v>
      </c>
      <c r="CI435" s="14">
        <f>ABS(CB435/INMB!F$8-1)</f>
        <v>0.12283687467190596</v>
      </c>
      <c r="CJ435" s="14">
        <f>ABS(CC435/INMB!G$8-1)</f>
        <v>6.1543972173125905E-3</v>
      </c>
      <c r="CK435" s="14">
        <f>ABS(CD435/INMB!H$8-1)</f>
        <v>0.33251026397913519</v>
      </c>
      <c r="CL435" s="10">
        <f t="shared" si="127"/>
        <v>2.7110782061782008</v>
      </c>
      <c r="CM435">
        <v>-129802.32759958896</v>
      </c>
      <c r="CN435">
        <v>-133399.61595622104</v>
      </c>
      <c r="CO435">
        <v>-124414.50484118875</v>
      </c>
      <c r="CP435">
        <v>-14735.327245074675</v>
      </c>
      <c r="CQ435">
        <v>-139149.83208626343</v>
      </c>
      <c r="CR435">
        <v>-138908.40507440112</v>
      </c>
      <c r="CS435">
        <v>-166780.84313736961</v>
      </c>
      <c r="CT435" s="14">
        <f>ABS(CM435/INMB!B$8-1)</f>
        <v>0.35761724731229871</v>
      </c>
      <c r="CU435" s="14">
        <f>ABS(CN435/INMB!C$8-1)</f>
        <v>8.6721052390617004E-3</v>
      </c>
      <c r="CV435" s="14">
        <f>ABS(CO435/INMB!D$8-1)</f>
        <v>7.2776265918576444E-2</v>
      </c>
      <c r="CW435" s="14">
        <f>ABS(CP435/INMB!E$8-1)</f>
        <v>0.97138053886197739</v>
      </c>
      <c r="CX435" s="14">
        <f>ABS(CQ435/INMB!F$8-1)</f>
        <v>1.7679572997267967E-2</v>
      </c>
      <c r="CY435" s="14">
        <f>ABS(CR435/INMB!G$8-1)</f>
        <v>8.3644580137789304E-2</v>
      </c>
      <c r="CZ435" s="14">
        <f>ABS(CS435/INMB!H$8-1)</f>
        <v>0.14339189504814887</v>
      </c>
      <c r="DA435" s="10">
        <f t="shared" si="128"/>
        <v>1.6551622055151203</v>
      </c>
      <c r="DB435">
        <v>82085.720965922723</v>
      </c>
      <c r="DC435">
        <v>-68427.633748579829</v>
      </c>
      <c r="DD435">
        <v>-130238.70089616341</v>
      </c>
      <c r="DE435">
        <v>-64002.552393471997</v>
      </c>
      <c r="DF435">
        <v>-194241.25328963541</v>
      </c>
      <c r="DG435">
        <v>226440.70697074174</v>
      </c>
      <c r="DH435">
        <v>-229176.15199101027</v>
      </c>
      <c r="DI435" s="14">
        <f>ABS(DB435/INMB!B$8-1)</f>
        <v>1.8585438535830567</v>
      </c>
      <c r="DJ435" s="14">
        <f>ABS(DC435/INMB!C$8-1)</f>
        <v>0.48259936960868954</v>
      </c>
      <c r="DK435" s="14">
        <f>ABS(DD435/INMB!D$8-1)</f>
        <v>2.9370291502576862E-2</v>
      </c>
      <c r="DL435" s="14">
        <f>ABS(DE435/INMB!E$8-1)</f>
        <v>7.5626456832276041</v>
      </c>
      <c r="DM435" s="14">
        <f>ABS(DF435/INMB!F$8-1)</f>
        <v>0.37123522186309965</v>
      </c>
      <c r="DN435" s="14">
        <f>ABS(DG435/INMB!G$8-1)</f>
        <v>2.4937913152118485</v>
      </c>
      <c r="DO435" s="14">
        <f>ABS(DH435/INMB!H$8-1)</f>
        <v>0.17707852751099185</v>
      </c>
      <c r="DP435" s="10">
        <f t="shared" si="129"/>
        <v>12.975264262507865</v>
      </c>
      <c r="DQ435">
        <v>-117520.91355560863</v>
      </c>
      <c r="DR435">
        <v>-121056.21092367057</v>
      </c>
      <c r="DS435">
        <v>-170755.77052227626</v>
      </c>
      <c r="DT435">
        <v>4555.49287808792</v>
      </c>
      <c r="DU435">
        <v>-166200.27764418832</v>
      </c>
      <c r="DV435">
        <v>-203907.72885654389</v>
      </c>
      <c r="DW435">
        <v>-215353.643087629</v>
      </c>
      <c r="DX435" s="14">
        <f>ABS(DQ435/INMB!B$8-1)</f>
        <v>0.22916454668796882</v>
      </c>
      <c r="DY435" s="14">
        <f>ABS(DR435/INMB!C$8-1)</f>
        <v>8.4659860154954858E-2</v>
      </c>
      <c r="DZ435" s="14">
        <f>ABS(DS435/INMB!D$8-1)</f>
        <v>0.27259119313875391</v>
      </c>
      <c r="EA435" s="14">
        <f>ABS(DT435/INMB!E$8-1)</f>
        <v>1.6094611850434919</v>
      </c>
      <c r="EB435" s="14">
        <f>ABS(DU435/INMB!F$8-1)</f>
        <v>0.17328152866329294</v>
      </c>
      <c r="EC435" s="14">
        <f>ABS(DV435/INMB!G$8-1)</f>
        <v>0.3451450428029017</v>
      </c>
      <c r="ED435" s="14">
        <f>ABS(DW435/INMB!H$8-1)</f>
        <v>0.10608432377229815</v>
      </c>
      <c r="EE435" s="10">
        <f t="shared" si="130"/>
        <v>2.8203876802636625</v>
      </c>
      <c r="EF435">
        <v>-131433.55420206813</v>
      </c>
      <c r="EG435">
        <v>-149214.34668901731</v>
      </c>
      <c r="EH435">
        <v>-127230.21163763035</v>
      </c>
      <c r="EI435">
        <v>-14365.492119800279</v>
      </c>
      <c r="EJ435">
        <v>-141595.70375743063</v>
      </c>
      <c r="EK435">
        <v>-179352.56100676834</v>
      </c>
      <c r="EL435">
        <v>-174396.01614865242</v>
      </c>
      <c r="EM435" s="14">
        <f>ABS(EF435/INMB!B$8-1)</f>
        <v>0.37467843111966337</v>
      </c>
      <c r="EN435" s="14">
        <f>ABS(EG435/INMB!C$8-1)</f>
        <v>0.12825174291413255</v>
      </c>
      <c r="EO435" s="14">
        <f>ABS(EH435/INMB!D$8-1)</f>
        <v>5.1791653447485486E-2</v>
      </c>
      <c r="EP435" s="14">
        <f>ABS(EI435/INMB!E$8-1)</f>
        <v>0.92190177558597175</v>
      </c>
      <c r="EQ435" s="14">
        <f>ABS(EJ435/INMB!F$8-1)</f>
        <v>4.1307925888256491E-4</v>
      </c>
      <c r="ER435" s="14">
        <f>ABS(EK435/INMB!G$8-1)</f>
        <v>0.18315872431687352</v>
      </c>
      <c r="ES435" s="14">
        <f>ABS(EL435/INMB!H$8-1)</f>
        <v>0.10427937589208136</v>
      </c>
      <c r="ET435" s="10">
        <f t="shared" si="131"/>
        <v>1.7644747825350904</v>
      </c>
    </row>
    <row r="436" spans="1:150">
      <c r="A436">
        <v>-118332.79098095607</v>
      </c>
      <c r="B436">
        <v>-116877.04587805353</v>
      </c>
      <c r="C436">
        <v>-90562.145437437212</v>
      </c>
      <c r="D436">
        <v>-26274.063552663803</v>
      </c>
      <c r="E436">
        <v>-116836.20899010103</v>
      </c>
      <c r="F436">
        <v>-151045.85890989951</v>
      </c>
      <c r="G436">
        <v>-141740.79928953628</v>
      </c>
      <c r="H436" s="14">
        <f>ABS(A436/INMB!B$8-1)</f>
        <v>0.23765606464252564</v>
      </c>
      <c r="I436" s="14">
        <f>ABS(B436/INMB!C$8-1)</f>
        <v>0.11625970528559937</v>
      </c>
      <c r="J436" s="14">
        <f>ABS(C436/INMB!D$8-1)</f>
        <v>0.32506767787154456</v>
      </c>
      <c r="K436" s="14">
        <f>ABS(D436/INMB!E$8-1)</f>
        <v>2.5151019521373184</v>
      </c>
      <c r="L436" s="14">
        <f>ABS(E436/INMB!F$8-1)</f>
        <v>0.1752013424393748</v>
      </c>
      <c r="M436" s="14">
        <f>ABS(F436/INMB!G$8-1)</f>
        <v>3.5758355608925818E-3</v>
      </c>
      <c r="N436" s="14">
        <f>ABS(G436/INMB!H$8-1)</f>
        <v>0.27200081742142646</v>
      </c>
      <c r="O436" s="10">
        <f t="shared" si="122"/>
        <v>3.6448633953586818</v>
      </c>
      <c r="P436">
        <v>-118504.24349776487</v>
      </c>
      <c r="Q436">
        <v>-138587.56936638162</v>
      </c>
      <c r="R436">
        <v>-103090.09957180422</v>
      </c>
      <c r="S436">
        <v>-37292.629682916515</v>
      </c>
      <c r="T436">
        <v>-140382.72925472079</v>
      </c>
      <c r="U436">
        <v>-153223.80781176503</v>
      </c>
      <c r="V436">
        <v>-127823.06240647918</v>
      </c>
      <c r="W436" s="14">
        <f>ABS(P436/INMB!B$8-1)</f>
        <v>0.23944930593657054</v>
      </c>
      <c r="X436" s="14">
        <f>ABS(Q436/INMB!C$8-1)</f>
        <v>4.7899683599003762E-2</v>
      </c>
      <c r="Y436" s="14">
        <f>ABS(R436/INMB!D$8-1)</f>
        <v>0.23170061888034155</v>
      </c>
      <c r="Z436" s="14">
        <f>ABS(S436/INMB!E$8-1)</f>
        <v>3.9892318763712371</v>
      </c>
      <c r="AA436" s="14">
        <f>ABS(T436/INMB!F$8-1)</f>
        <v>8.9760046579350217E-3</v>
      </c>
      <c r="AB436" s="14">
        <f>ABS(U436/INMB!G$8-1)</f>
        <v>1.0791727577842192E-2</v>
      </c>
      <c r="AC436" s="14">
        <f>ABS(V436/INMB!H$8-1)</f>
        <v>0.34348412445084586</v>
      </c>
      <c r="AD436" s="10">
        <f t="shared" si="123"/>
        <v>4.8715333414737767</v>
      </c>
      <c r="AE436">
        <v>16850.079100135365</v>
      </c>
      <c r="AF436">
        <v>-39637.141555593189</v>
      </c>
      <c r="AG436">
        <v>-146759.82670025906</v>
      </c>
      <c r="AH436">
        <v>-7652.618671799064</v>
      </c>
      <c r="AI436">
        <v>-154412.44537205811</v>
      </c>
      <c r="AJ436">
        <v>-129027.03202590327</v>
      </c>
      <c r="AK436">
        <v>-16470.095849066784</v>
      </c>
      <c r="AL436" s="14">
        <f>ABS(AE436/INMB!B$8-1)</f>
        <v>1.1762368859477426</v>
      </c>
      <c r="AM436" s="14">
        <f>ABS(AF436/INMB!C$8-1)</f>
        <v>0.70029239790570497</v>
      </c>
      <c r="AN436" s="14">
        <f>ABS(AG436/INMB!D$8-1)</f>
        <v>9.3756670091302174E-2</v>
      </c>
      <c r="AO436" s="14">
        <f>ABS(AH436/INMB!E$8-1)</f>
        <v>2.3813266580766435E-2</v>
      </c>
      <c r="AP436" s="14">
        <f>ABS(AI436/INMB!F$8-1)</f>
        <v>9.0065988569668631E-2</v>
      </c>
      <c r="AQ436" s="14">
        <f>ABS(AJ436/INMB!G$8-1)</f>
        <v>0.14883033865126072</v>
      </c>
      <c r="AR436" s="14">
        <f>ABS(AK436/INMB!H$8-1)</f>
        <v>0.91540744531418394</v>
      </c>
      <c r="AS436" s="10">
        <f t="shared" si="124"/>
        <v>3.1484029930606292</v>
      </c>
      <c r="AT436">
        <v>-48306.523742468387</v>
      </c>
      <c r="AU436">
        <v>-127576.30813345581</v>
      </c>
      <c r="AV436">
        <v>-144132.42740493405</v>
      </c>
      <c r="AW436">
        <v>-7189.4974799744668</v>
      </c>
      <c r="AX436">
        <v>-151321.92488490848</v>
      </c>
      <c r="AY436">
        <v>-109878.92930557078</v>
      </c>
      <c r="AZ436">
        <v>-222738.93850620504</v>
      </c>
      <c r="BA436" s="14">
        <f>ABS(AT436/INMB!B$8-1)</f>
        <v>0.49475659640880121</v>
      </c>
      <c r="BB436" s="14">
        <f>ABS(AU436/INMB!C$8-1)</f>
        <v>3.535956695834086E-2</v>
      </c>
      <c r="BC436" s="14">
        <f>ABS(AV436/INMB!D$8-1)</f>
        <v>7.4175456561224928E-2</v>
      </c>
      <c r="BD436" s="14">
        <f>ABS(AW436/INMB!E$8-1)</f>
        <v>3.8145866698933606E-2</v>
      </c>
      <c r="BE436" s="14">
        <f>ABS(AX436/INMB!F$8-1)</f>
        <v>6.8248632708862056E-2</v>
      </c>
      <c r="BF436" s="14">
        <f>ABS(AY436/INMB!G$8-1)</f>
        <v>0.27514715654616717</v>
      </c>
      <c r="BG436" s="14">
        <f>ABS(AZ436/INMB!H$8-1)</f>
        <v>0.14401616171009612</v>
      </c>
      <c r="BH436" s="10">
        <f t="shared" si="125"/>
        <v>1.129849437592426</v>
      </c>
      <c r="BI436">
        <v>-101706.0311130858</v>
      </c>
      <c r="BJ436">
        <v>-95429.517995544302</v>
      </c>
      <c r="BK436">
        <v>-39238.296637781881</v>
      </c>
      <c r="BL436">
        <v>-74551.468197522234</v>
      </c>
      <c r="BM436">
        <v>-113789.76483530411</v>
      </c>
      <c r="BN436">
        <v>-67.594579425640404</v>
      </c>
      <c r="BO436">
        <v>-170661.38257250714</v>
      </c>
      <c r="BP436" s="14">
        <f>ABS(BI436/INMB!B$8-1)</f>
        <v>6.375489984082372E-2</v>
      </c>
      <c r="BQ436" s="14">
        <f>ABS(BJ436/INMB!C$8-1)</f>
        <v>0.27843051024896392</v>
      </c>
      <c r="BR436" s="14">
        <f>ABS(BK436/INMB!D$8-1)</f>
        <v>0.70756882427880863</v>
      </c>
      <c r="BS436" s="14">
        <f>ABS(BL436/INMB!E$8-1)</f>
        <v>8.9739429673886519</v>
      </c>
      <c r="BT436" s="14">
        <f>ABS(BM436/INMB!F$8-1)</f>
        <v>0.19670754390661682</v>
      </c>
      <c r="BU436" s="14">
        <f>ABS(BN436/INMB!G$8-1)</f>
        <v>0.99955408991142891</v>
      </c>
      <c r="BV436" s="14">
        <f>ABS(BO436/INMB!H$8-1)</f>
        <v>0.12346093973461691</v>
      </c>
      <c r="BW436" s="10">
        <f t="shared" si="126"/>
        <v>11.343419775309911</v>
      </c>
      <c r="BX436">
        <v>-120366.83062035049</v>
      </c>
      <c r="BY436">
        <v>-127664.12108339228</v>
      </c>
      <c r="BZ436">
        <v>-155486.73005735138</v>
      </c>
      <c r="CA436">
        <v>-10381.877753087843</v>
      </c>
      <c r="CB436">
        <v>-165868.60781043922</v>
      </c>
      <c r="CC436">
        <v>-170220.42710793039</v>
      </c>
      <c r="CD436">
        <v>-150069.19525068009</v>
      </c>
      <c r="CE436" s="14">
        <f>ABS(BX436/INMB!B$8-1)</f>
        <v>0.25893031563036017</v>
      </c>
      <c r="CF436" s="14">
        <f>ABS(BY436/INMB!C$8-1)</f>
        <v>3.4695588487002937E-2</v>
      </c>
      <c r="CG436" s="14">
        <f>ABS(BZ436/INMB!D$8-1)</f>
        <v>0.1587956454749182</v>
      </c>
      <c r="CH436" s="14">
        <f>ABS(CA436/INMB!E$8-1)</f>
        <v>0.38894993093027619</v>
      </c>
      <c r="CI436" s="14">
        <f>ABS(CB436/INMB!F$8-1)</f>
        <v>0.17094012409364634</v>
      </c>
      <c r="CJ436" s="14">
        <f>ABS(CC436/INMB!G$8-1)</f>
        <v>0.12291557064575187</v>
      </c>
      <c r="CK436" s="14">
        <f>ABS(CD436/INMB!H$8-1)</f>
        <v>0.22922509241991673</v>
      </c>
      <c r="CL436" s="10">
        <f t="shared" si="127"/>
        <v>1.3644522676818722</v>
      </c>
      <c r="CM436">
        <v>-123397.09376984622</v>
      </c>
      <c r="CN436">
        <v>-143885.48612181901</v>
      </c>
      <c r="CO436">
        <v>-113684.93713039056</v>
      </c>
      <c r="CP436">
        <v>-30878.037340534298</v>
      </c>
      <c r="CQ436">
        <v>-144562.97447092488</v>
      </c>
      <c r="CR436">
        <v>-179350.96099315994</v>
      </c>
      <c r="CS436">
        <v>-153470.41906613624</v>
      </c>
      <c r="CT436" s="14">
        <f>ABS(CM436/INMB!B$8-1)</f>
        <v>0.29062418115441191</v>
      </c>
      <c r="CU436" s="14">
        <f>ABS(CN436/INMB!C$8-1)</f>
        <v>8.7958725814253125E-2</v>
      </c>
      <c r="CV436" s="14">
        <f>ABS(CO436/INMB!D$8-1)</f>
        <v>0.1527404939688749</v>
      </c>
      <c r="CW436" s="14">
        <f>ABS(CP436/INMB!E$8-1)</f>
        <v>3.1310492043350795</v>
      </c>
      <c r="CX436" s="14">
        <f>ABS(CQ436/INMB!F$8-1)</f>
        <v>2.0534201744700553E-2</v>
      </c>
      <c r="CY436" s="14">
        <f>ABS(CR436/INMB!G$8-1)</f>
        <v>0.1831481692958068</v>
      </c>
      <c r="CZ436" s="14">
        <f>ABS(CS436/INMB!H$8-1)</f>
        <v>0.21175596447771494</v>
      </c>
      <c r="DA436" s="10">
        <f t="shared" si="128"/>
        <v>4.0778109407908421</v>
      </c>
      <c r="DB436">
        <v>60877.22592810879</v>
      </c>
      <c r="DC436">
        <v>-78845.671995083423</v>
      </c>
      <c r="DD436">
        <v>-184544.62365853164</v>
      </c>
      <c r="DE436">
        <v>72851.00947340831</v>
      </c>
      <c r="DF436">
        <v>-111693.61418512333</v>
      </c>
      <c r="DG436">
        <v>13963.840721328859</v>
      </c>
      <c r="DH436">
        <v>24897.940646939678</v>
      </c>
      <c r="DI436" s="14">
        <f>ABS(DB436/INMB!B$8-1)</f>
        <v>1.6367218016573508</v>
      </c>
      <c r="DJ436" s="14">
        <f>ABS(DC436/INMB!C$8-1)</f>
        <v>0.40382564529744058</v>
      </c>
      <c r="DK436" s="14">
        <f>ABS(DD436/INMB!D$8-1)</f>
        <v>0.37535535162669831</v>
      </c>
      <c r="DL436" s="14">
        <f>ABS(DE436/INMB!E$8-1)</f>
        <v>10.74644539097909</v>
      </c>
      <c r="DM436" s="14">
        <f>ABS(DF436/INMB!F$8-1)</f>
        <v>0.21150520173254328</v>
      </c>
      <c r="DN436" s="14">
        <f>ABS(DG436/INMB!G$8-1)</f>
        <v>1.0921171121375177</v>
      </c>
      <c r="DO436" s="14">
        <f>ABS(DH436/INMB!H$8-1)</f>
        <v>1.1278790618489198</v>
      </c>
      <c r="DP436" s="10">
        <f t="shared" si="129"/>
        <v>15.593849565279559</v>
      </c>
      <c r="DQ436">
        <v>-86816.260243804441</v>
      </c>
      <c r="DR436">
        <v>-62241.560575189913</v>
      </c>
      <c r="DS436">
        <v>-151455.28027394033</v>
      </c>
      <c r="DT436">
        <v>28974.403375877358</v>
      </c>
      <c r="DU436">
        <v>-122480.87689806294</v>
      </c>
      <c r="DV436">
        <v>-126306.38684983602</v>
      </c>
      <c r="DW436">
        <v>-172538.00941634786</v>
      </c>
      <c r="DX436" s="14">
        <f>ABS(DQ436/INMB!B$8-1)</f>
        <v>9.1978900272700725E-2</v>
      </c>
      <c r="DY436" s="14">
        <f>ABS(DR436/INMB!C$8-1)</f>
        <v>0.52937401289562258</v>
      </c>
      <c r="DZ436" s="14">
        <f>ABS(DS436/INMB!D$8-1)</f>
        <v>0.12875046765013276</v>
      </c>
      <c r="EA436" s="14">
        <f>ABS(DT436/INMB!E$8-1)</f>
        <v>4.8763696245316694</v>
      </c>
      <c r="EB436" s="14">
        <f>ABS(DU436/INMB!F$8-1)</f>
        <v>0.13535312626473861</v>
      </c>
      <c r="EC436" s="14">
        <f>ABS(DV436/INMB!G$8-1)</f>
        <v>0.16677797796996052</v>
      </c>
      <c r="ED436" s="14">
        <f>ABS(DW436/INMB!H$8-1)</f>
        <v>0.11382234015588633</v>
      </c>
      <c r="EE436" s="10">
        <f t="shared" si="130"/>
        <v>6.0424264497407112</v>
      </c>
      <c r="EF436">
        <v>-121728.50080469703</v>
      </c>
      <c r="EG436">
        <v>-148582.40530679107</v>
      </c>
      <c r="EH436">
        <v>-140294.4955694325</v>
      </c>
      <c r="EI436">
        <v>-21357.136142384003</v>
      </c>
      <c r="EJ436">
        <v>-161651.63171181653</v>
      </c>
      <c r="EK436">
        <v>-186484.41590605787</v>
      </c>
      <c r="EL436">
        <v>-182408.90574869816</v>
      </c>
      <c r="EM436" s="14">
        <f>ABS(EF436/INMB!B$8-1)</f>
        <v>0.27317217832732488</v>
      </c>
      <c r="EN436" s="14">
        <f>ABS(EG436/INMB!C$8-1)</f>
        <v>0.12347345596158976</v>
      </c>
      <c r="EO436" s="14">
        <f>ABS(EH436/INMB!D$8-1)</f>
        <v>4.5572509563958086E-2</v>
      </c>
      <c r="EP436" s="14">
        <f>ABS(EI436/INMB!E$8-1)</f>
        <v>1.8572858855913532</v>
      </c>
      <c r="EQ436" s="14">
        <f>ABS(EJ436/INMB!F$8-1)</f>
        <v>0.14117061808884324</v>
      </c>
      <c r="ER436" s="14">
        <f>ABS(EK436/INMB!G$8-1)</f>
        <v>0.23020637335678895</v>
      </c>
      <c r="ES436" s="14">
        <f>ABS(EL436/INMB!H$8-1)</f>
        <v>6.3124132601758753E-2</v>
      </c>
      <c r="ET436" s="10">
        <f t="shared" si="131"/>
        <v>2.734005153491617</v>
      </c>
    </row>
    <row r="437" spans="1:150">
      <c r="A437">
        <v>-124709.83910683675</v>
      </c>
      <c r="B437">
        <v>-123112.79038784032</v>
      </c>
      <c r="C437">
        <v>-131996.44832801493</v>
      </c>
      <c r="D437">
        <v>-5506.6345773196408</v>
      </c>
      <c r="E437">
        <v>-137503.0829053346</v>
      </c>
      <c r="F437">
        <v>-177308.07731129043</v>
      </c>
      <c r="G437">
        <v>-182717.29971896185</v>
      </c>
      <c r="H437" s="14">
        <f>ABS(A437/INMB!B$8-1)</f>
        <v>0.30435433333107276</v>
      </c>
      <c r="I437" s="14">
        <f>ABS(B437/INMB!C$8-1)</f>
        <v>6.9109483020463713E-2</v>
      </c>
      <c r="J437" s="14">
        <f>ABS(C437/INMB!D$8-1)</f>
        <v>1.6270330694841295E-2</v>
      </c>
      <c r="K437" s="14">
        <f>ABS(D437/INMB!E$8-1)</f>
        <v>0.26328936848138684</v>
      </c>
      <c r="L437" s="14">
        <f>ABS(E437/INMB!F$8-1)</f>
        <v>2.9304706382794365E-2</v>
      </c>
      <c r="M437" s="14">
        <f>ABS(F437/INMB!G$8-1)</f>
        <v>0.16967160873040021</v>
      </c>
      <c r="N437" s="14">
        <f>ABS(G437/INMB!H$8-1)</f>
        <v>6.1540181055065979E-2</v>
      </c>
      <c r="O437" s="10">
        <f t="shared" si="122"/>
        <v>0.91354001169602517</v>
      </c>
      <c r="P437">
        <v>-145110.77264087618</v>
      </c>
      <c r="Q437">
        <v>-146395.43644544136</v>
      </c>
      <c r="R437">
        <v>-118243.63866576321</v>
      </c>
      <c r="S437">
        <v>-27389.664035447124</v>
      </c>
      <c r="T437">
        <v>-145633.30270121034</v>
      </c>
      <c r="U437">
        <v>-173731.85846344286</v>
      </c>
      <c r="V437">
        <v>-160427.43553629919</v>
      </c>
      <c r="W437" s="14">
        <f>ABS(P437/INMB!B$8-1)</f>
        <v>0.51773000801482527</v>
      </c>
      <c r="X437" s="14">
        <f>ABS(Q437/INMB!C$8-1)</f>
        <v>0.10693716783468954</v>
      </c>
      <c r="Y437" s="14">
        <f>ABS(R437/INMB!D$8-1)</f>
        <v>0.11876586805538913</v>
      </c>
      <c r="Z437" s="14">
        <f>ABS(S437/INMB!E$8-1)</f>
        <v>2.6643536819649798</v>
      </c>
      <c r="AA437" s="14">
        <f>ABS(T437/INMB!F$8-1)</f>
        <v>2.8090123792492205E-2</v>
      </c>
      <c r="AB437" s="14">
        <f>ABS(U437/INMB!G$8-1)</f>
        <v>0.14607989358484619</v>
      </c>
      <c r="AC437" s="14">
        <f>ABS(V437/INMB!H$8-1)</f>
        <v>0.17602382292884056</v>
      </c>
      <c r="AD437" s="10">
        <f t="shared" si="123"/>
        <v>3.7579805661760632</v>
      </c>
      <c r="AE437">
        <v>-48539.306936483488</v>
      </c>
      <c r="AF437">
        <v>-45328.425002720483</v>
      </c>
      <c r="AG437">
        <v>-16343.791318350115</v>
      </c>
      <c r="AH437">
        <v>-1757.2014343251358</v>
      </c>
      <c r="AI437">
        <v>-18100.992752675229</v>
      </c>
      <c r="AJ437">
        <v>-116721.54283874488</v>
      </c>
      <c r="AK437">
        <v>-88071.506920292682</v>
      </c>
      <c r="AL437" s="14">
        <f>ABS(AE437/INMB!B$8-1)</f>
        <v>0.49232189061481701</v>
      </c>
      <c r="AM437" s="14">
        <f>ABS(AF437/INMB!C$8-1)</f>
        <v>0.65725899923377717</v>
      </c>
      <c r="AN437" s="14">
        <f>ABS(AG437/INMB!D$8-1)</f>
        <v>0.87819465877718839</v>
      </c>
      <c r="AO437" s="14">
        <f>ABS(AH437/INMB!E$8-1)</f>
        <v>0.76491104317708214</v>
      </c>
      <c r="AP437" s="14">
        <f>ABS(AI437/INMB!F$8-1)</f>
        <v>0.87221705794831073</v>
      </c>
      <c r="AQ437" s="14">
        <f>ABS(AJ437/INMB!G$8-1)</f>
        <v>0.23000758422303691</v>
      </c>
      <c r="AR437" s="14">
        <f>ABS(AK437/INMB!H$8-1)</f>
        <v>0.54765328424975601</v>
      </c>
      <c r="AS437" s="10">
        <f t="shared" si="124"/>
        <v>4.4425645182239677</v>
      </c>
      <c r="AT437">
        <v>-121561.07866560001</v>
      </c>
      <c r="AU437">
        <v>-137969.67279611691</v>
      </c>
      <c r="AV437">
        <v>-116837.05953697572</v>
      </c>
      <c r="AW437">
        <v>-18728.497389219163</v>
      </c>
      <c r="AX437">
        <v>-135565.55692619487</v>
      </c>
      <c r="AY437">
        <v>-112712.63600594027</v>
      </c>
      <c r="AZ437">
        <v>-208440.00215919921</v>
      </c>
      <c r="BA437" s="14">
        <f>ABS(AT437/INMB!B$8-1)</f>
        <v>0.27142109121029567</v>
      </c>
      <c r="BB437" s="14">
        <f>ABS(AU437/INMB!C$8-1)</f>
        <v>4.3227593429318034E-2</v>
      </c>
      <c r="BC437" s="14">
        <f>ABS(AV437/INMB!D$8-1)</f>
        <v>0.12924867754565006</v>
      </c>
      <c r="BD437" s="14">
        <f>ABS(AW437/INMB!E$8-1)</f>
        <v>1.5056108127883592</v>
      </c>
      <c r="BE437" s="14">
        <f>ABS(AX437/INMB!F$8-1)</f>
        <v>4.2982562249537448E-2</v>
      </c>
      <c r="BF437" s="14">
        <f>ABS(AY437/INMB!G$8-1)</f>
        <v>0.25645366933930858</v>
      </c>
      <c r="BG437" s="14">
        <f>ABS(AZ437/INMB!H$8-1)</f>
        <v>7.0574964647989846E-2</v>
      </c>
      <c r="BH437" s="10">
        <f t="shared" si="125"/>
        <v>2.3195193712104585</v>
      </c>
      <c r="BI437">
        <v>-131425.43690141183</v>
      </c>
      <c r="BJ437">
        <v>-126452.70723686925</v>
      </c>
      <c r="BK437">
        <v>-59968.307534065476</v>
      </c>
      <c r="BL437">
        <v>-3996.188536125781</v>
      </c>
      <c r="BM437">
        <v>-63964.496070191257</v>
      </c>
      <c r="BN437">
        <v>-161023.27005105326</v>
      </c>
      <c r="BO437">
        <v>49876.658442089567</v>
      </c>
      <c r="BP437" s="14">
        <f>ABS(BI437/INMB!B$8-1)</f>
        <v>0.37459353135263762</v>
      </c>
      <c r="BQ437" s="14">
        <f>ABS(BJ437/INMB!C$8-1)</f>
        <v>4.3855430111203297E-2</v>
      </c>
      <c r="BR437" s="14">
        <f>ABS(BK437/INMB!D$8-1)</f>
        <v>0.55307431308547039</v>
      </c>
      <c r="BS437" s="14">
        <f>ABS(BL437/INMB!E$8-1)</f>
        <v>0.46536590747416584</v>
      </c>
      <c r="BT437" s="14">
        <f>ABS(BM437/INMB!F$8-1)</f>
        <v>0.54844623129884718</v>
      </c>
      <c r="BU437" s="14">
        <f>ABS(BN437/INMB!G$8-1)</f>
        <v>6.2243470121098543E-2</v>
      </c>
      <c r="BV437" s="14">
        <f>ABS(BO437/INMB!H$8-1)</f>
        <v>1.2561730056384155</v>
      </c>
      <c r="BW437" s="10">
        <f t="shared" si="126"/>
        <v>3.3037518890818385</v>
      </c>
      <c r="BX437">
        <v>-92543.834994731209</v>
      </c>
      <c r="BY437">
        <v>-148064.76333269465</v>
      </c>
      <c r="BZ437">
        <v>-93774.517675066265</v>
      </c>
      <c r="CA437">
        <v>-59645.494705320278</v>
      </c>
      <c r="CB437">
        <v>-153420.01238038653</v>
      </c>
      <c r="CC437">
        <v>-91914.101954587357</v>
      </c>
      <c r="CD437">
        <v>-218018.59932998262</v>
      </c>
      <c r="CE437" s="14">
        <f>ABS(BX437/INMB!B$8-1)</f>
        <v>3.2073547179839457E-2</v>
      </c>
      <c r="CF437" s="14">
        <f>ABS(BY437/INMB!C$8-1)</f>
        <v>0.11955941905804046</v>
      </c>
      <c r="CG437" s="14">
        <f>ABS(BZ437/INMB!D$8-1)</f>
        <v>0.30112683765170056</v>
      </c>
      <c r="CH437" s="14">
        <f>ABS(CA437/INMB!E$8-1)</f>
        <v>6.9797323491520205</v>
      </c>
      <c r="CI437" s="14">
        <f>ABS(CB437/INMB!F$8-1)</f>
        <v>8.3059963585419672E-2</v>
      </c>
      <c r="CJ437" s="14">
        <f>ABS(CC437/INMB!G$8-1)</f>
        <v>0.39365810554990233</v>
      </c>
      <c r="CK437" s="14">
        <f>ABS(CD437/INMB!H$8-1)</f>
        <v>0.11977188568647978</v>
      </c>
      <c r="CL437" s="10">
        <f t="shared" si="127"/>
        <v>8.0289821078634027</v>
      </c>
      <c r="CM437">
        <v>-131224.04830306413</v>
      </c>
      <c r="CN437">
        <v>-128352.50416681316</v>
      </c>
      <c r="CO437">
        <v>-104625.59972347973</v>
      </c>
      <c r="CP437">
        <v>-14903.20652867559</v>
      </c>
      <c r="CQ437">
        <v>-119528.80625215532</v>
      </c>
      <c r="CR437">
        <v>-152661.53747340012</v>
      </c>
      <c r="CS437">
        <v>-138684.50751951998</v>
      </c>
      <c r="CT437" s="14">
        <f>ABS(CM437/INMB!B$8-1)</f>
        <v>0.37248718519086244</v>
      </c>
      <c r="CU437" s="14">
        <f>ABS(CN437/INMB!C$8-1)</f>
        <v>2.9490529919270814E-2</v>
      </c>
      <c r="CV437" s="14">
        <f>ABS(CO437/INMB!D$8-1)</f>
        <v>0.22025699993786751</v>
      </c>
      <c r="CW437" s="14">
        <f>ABS(CP437/INMB!E$8-1)</f>
        <v>0.99384043724526938</v>
      </c>
      <c r="CX437" s="14">
        <f>ABS(CQ437/INMB!F$8-1)</f>
        <v>0.15619310324460633</v>
      </c>
      <c r="CY437" s="14">
        <f>ABS(CR437/INMB!G$8-1)</f>
        <v>7.0825245838803674E-3</v>
      </c>
      <c r="CZ437" s="14">
        <f>ABS(CS437/INMB!H$8-1)</f>
        <v>0.28769832951001362</v>
      </c>
      <c r="DA437" s="10">
        <f t="shared" si="128"/>
        <v>2.0670491096317707</v>
      </c>
      <c r="DB437">
        <v>556228.40755599772</v>
      </c>
      <c r="DC437">
        <v>161722.02148237446</v>
      </c>
      <c r="DD437">
        <v>-423197.10927107133</v>
      </c>
      <c r="DE437">
        <v>246085.13809421466</v>
      </c>
      <c r="DF437">
        <v>-177111.97117685666</v>
      </c>
      <c r="DG437">
        <v>-99057.191493745733</v>
      </c>
      <c r="DH437">
        <v>586051.24784728012</v>
      </c>
      <c r="DI437" s="14">
        <f>ABS(DB437/INMB!B$8-1)</f>
        <v>6.8176559196421396</v>
      </c>
      <c r="DJ437" s="14">
        <f>ABS(DC437/INMB!C$8-1)</f>
        <v>2.2228257982817388</v>
      </c>
      <c r="DK437" s="14">
        <f>ABS(DD437/INMB!D$8-1)</f>
        <v>2.1539602589880604</v>
      </c>
      <c r="DL437" s="14">
        <f>ABS(DE437/INMB!E$8-1)</f>
        <v>33.922747087564836</v>
      </c>
      <c r="DM437" s="14">
        <f>ABS(DF437/INMB!F$8-1)</f>
        <v>0.25031201651676604</v>
      </c>
      <c r="DN437" s="14">
        <f>ABS(DG437/INMB!G$8-1)</f>
        <v>0.3465363434775286</v>
      </c>
      <c r="DO437" s="14">
        <f>ABS(DH437/INMB!H$8-1)</f>
        <v>4.0100354415982835</v>
      </c>
      <c r="DP437" s="10">
        <f t="shared" si="129"/>
        <v>49.724072866069356</v>
      </c>
      <c r="DQ437">
        <v>-98529.171730070651</v>
      </c>
      <c r="DR437">
        <v>-115569.75483269186</v>
      </c>
      <c r="DS437">
        <v>-159979.08805433815</v>
      </c>
      <c r="DT437">
        <v>-3042.2970643566878</v>
      </c>
      <c r="DU437">
        <v>-163021.38511869483</v>
      </c>
      <c r="DV437">
        <v>-166135.62139571324</v>
      </c>
      <c r="DW437">
        <v>-184922.6710772443</v>
      </c>
      <c r="DX437" s="14">
        <f>ABS(DQ437/INMB!B$8-1)</f>
        <v>3.052776770516763E-2</v>
      </c>
      <c r="DY437" s="14">
        <f>ABS(DR437/INMB!C$8-1)</f>
        <v>0.12614450144061884</v>
      </c>
      <c r="DZ437" s="14">
        <f>ABS(DS437/INMB!D$8-1)</f>
        <v>0.19227583303113316</v>
      </c>
      <c r="EA437" s="14">
        <f>ABS(DT437/INMB!E$8-1)</f>
        <v>0.59298323502693917</v>
      </c>
      <c r="EB437" s="14">
        <f>ABS(DU437/INMB!F$8-1)</f>
        <v>0.15084031535947307</v>
      </c>
      <c r="EC437" s="14">
        <f>ABS(DV437/INMB!G$8-1)</f>
        <v>9.5968793368527816E-2</v>
      </c>
      <c r="ED437" s="14">
        <f>ABS(DW437/INMB!H$8-1)</f>
        <v>5.0213106887576409E-2</v>
      </c>
      <c r="EE437" s="10">
        <f t="shared" si="130"/>
        <v>1.238953552819436</v>
      </c>
      <c r="EF437">
        <v>-127769.18821223549</v>
      </c>
      <c r="EG437">
        <v>-150608.63923565467</v>
      </c>
      <c r="EH437">
        <v>-131807.82983423604</v>
      </c>
      <c r="EI437">
        <v>-29607.889159391336</v>
      </c>
      <c r="EJ437">
        <v>-161415.71899362738</v>
      </c>
      <c r="EK437">
        <v>-186307.80663066081</v>
      </c>
      <c r="EL437">
        <v>-179710.74569641391</v>
      </c>
      <c r="EM437" s="14">
        <f>ABS(EF437/INMB!B$8-1)</f>
        <v>0.33635241216253386</v>
      </c>
      <c r="EN437" s="14">
        <f>ABS(EG437/INMB!C$8-1)</f>
        <v>0.13879438194839611</v>
      </c>
      <c r="EO437" s="14">
        <f>ABS(EH437/INMB!D$8-1)</f>
        <v>1.7676047370254078E-2</v>
      </c>
      <c r="EP437" s="14">
        <f>ABS(EI437/INMB!E$8-1)</f>
        <v>2.96112115563069</v>
      </c>
      <c r="EQ437" s="14">
        <f>ABS(EJ437/INMB!F$8-1)</f>
        <v>0.13950520550017931</v>
      </c>
      <c r="ER437" s="14">
        <f>ABS(EK437/INMB!G$8-1)</f>
        <v>0.2290413116269292</v>
      </c>
      <c r="ES437" s="14">
        <f>ABS(EL437/INMB!H$8-1)</f>
        <v>7.6982233602845063E-2</v>
      </c>
      <c r="ET437" s="10">
        <f t="shared" si="131"/>
        <v>3.8994727478418278</v>
      </c>
    </row>
    <row r="438" spans="1:150">
      <c r="A438">
        <v>-121994.192132721</v>
      </c>
      <c r="B438">
        <v>-106267.56425398888</v>
      </c>
      <c r="C438">
        <v>-73783.822359325932</v>
      </c>
      <c r="D438">
        <v>-19856.922993160195</v>
      </c>
      <c r="E438">
        <v>-93640.745352486119</v>
      </c>
      <c r="F438">
        <v>-125770.24836931142</v>
      </c>
      <c r="G438">
        <v>-118790.82720546826</v>
      </c>
      <c r="H438" s="14">
        <f>ABS(A438/INMB!B$8-1)</f>
        <v>0.27595107402247265</v>
      </c>
      <c r="I438" s="14">
        <f>ABS(B438/INMB!C$8-1)</f>
        <v>0.19648098694770277</v>
      </c>
      <c r="J438" s="14">
        <f>ABS(C438/INMB!D$8-1)</f>
        <v>0.45011145308062672</v>
      </c>
      <c r="K438" s="14">
        <f>ABS(D438/INMB!E$8-1)</f>
        <v>1.6565783643170491</v>
      </c>
      <c r="L438" s="14">
        <f>ABS(E438/INMB!F$8-1)</f>
        <v>0.33894841567265643</v>
      </c>
      <c r="M438" s="14">
        <f>ABS(F438/INMB!G$8-1)</f>
        <v>0.17031479348635981</v>
      </c>
      <c r="N438" s="14">
        <f>ABS(G438/INMB!H$8-1)</f>
        <v>0.38987485934265054</v>
      </c>
      <c r="O438" s="10">
        <f t="shared" si="122"/>
        <v>3.4782599468695179</v>
      </c>
      <c r="P438">
        <v>-144842.89139310189</v>
      </c>
      <c r="Q438">
        <v>-146283.91546992766</v>
      </c>
      <c r="R438">
        <v>-150307.48316261932</v>
      </c>
      <c r="S438">
        <v>-19744.705956260626</v>
      </c>
      <c r="T438">
        <v>-170052.18911887993</v>
      </c>
      <c r="U438">
        <v>-183543.6463340171</v>
      </c>
      <c r="V438">
        <v>-167774.57400231174</v>
      </c>
      <c r="W438" s="14">
        <f>ABS(P438/INMB!B$8-1)</f>
        <v>0.51492820770095271</v>
      </c>
      <c r="X438" s="14">
        <f>ABS(Q438/INMB!C$8-1)</f>
        <v>0.1060939262980225</v>
      </c>
      <c r="Y438" s="14">
        <f>ABS(R438/INMB!D$8-1)</f>
        <v>0.12019628238945579</v>
      </c>
      <c r="Z438" s="14">
        <f>ABS(S438/INMB!E$8-1)</f>
        <v>1.6415652954524598</v>
      </c>
      <c r="AA438" s="14">
        <f>ABS(T438/INMB!F$8-1)</f>
        <v>0.20047388145212053</v>
      </c>
      <c r="AB438" s="14">
        <f>ABS(U438/INMB!G$8-1)</f>
        <v>0.21080661036575843</v>
      </c>
      <c r="AC438" s="14">
        <f>ABS(V438/INMB!H$8-1)</f>
        <v>0.13828796406280708</v>
      </c>
      <c r="AD438" s="10">
        <f t="shared" si="123"/>
        <v>2.9323521677215774</v>
      </c>
      <c r="AE438">
        <v>-260821.42200547652</v>
      </c>
      <c r="AF438">
        <v>-195208.1206342098</v>
      </c>
      <c r="AG438">
        <v>-36987.217943298318</v>
      </c>
      <c r="AH438">
        <v>-2029.3993619206303</v>
      </c>
      <c r="AI438">
        <v>-39016.617305218948</v>
      </c>
      <c r="AJ438">
        <v>-280303.99932308245</v>
      </c>
      <c r="AK438">
        <v>95272.989951452779</v>
      </c>
      <c r="AL438" s="14">
        <f>ABS(AE438/INMB!B$8-1)</f>
        <v>1.7279607964770869</v>
      </c>
      <c r="AM438" s="14">
        <f>ABS(AF438/INMB!C$8-1)</f>
        <v>0.47602363461441954</v>
      </c>
      <c r="AN438" s="14">
        <f>ABS(AG438/INMB!D$8-1)</f>
        <v>0.72434543401152829</v>
      </c>
      <c r="AO438" s="14">
        <f>ABS(AH438/INMB!E$8-1)</f>
        <v>0.72849477034814436</v>
      </c>
      <c r="AP438" s="14">
        <f>ABS(AI438/INMB!F$8-1)</f>
        <v>0.72456438073382046</v>
      </c>
      <c r="AQ438" s="14">
        <f>ABS(AJ438/INMB!G$8-1)</f>
        <v>0.84911840900616165</v>
      </c>
      <c r="AR438" s="14">
        <f>ABS(AK438/INMB!H$8-1)</f>
        <v>1.489334469356238</v>
      </c>
      <c r="AS438" s="10">
        <f t="shared" si="124"/>
        <v>6.7198418945473994</v>
      </c>
      <c r="AT438">
        <v>-66286.944808088767</v>
      </c>
      <c r="AU438">
        <v>-127781.71157660958</v>
      </c>
      <c r="AV438">
        <v>103506.84438008006</v>
      </c>
      <c r="AW438">
        <v>-7749.798895058193</v>
      </c>
      <c r="AX438">
        <v>95757.045485021896</v>
      </c>
      <c r="AY438">
        <v>550.32508709357353</v>
      </c>
      <c r="AZ438">
        <v>-176846.17588873801</v>
      </c>
      <c r="BA438" s="14">
        <f>ABS(AT438/INMB!B$8-1)</f>
        <v>0.30669733580813907</v>
      </c>
      <c r="BB438" s="14">
        <f>ABS(AU438/INMB!C$8-1)</f>
        <v>3.3806453615816245E-2</v>
      </c>
      <c r="BC438" s="14">
        <f>ABS(AV438/INMB!D$8-1)</f>
        <v>1.771405254327785</v>
      </c>
      <c r="BD438" s="14">
        <f>ABS(AW438/INMB!E$8-1)</f>
        <v>3.6814620246620189E-2</v>
      </c>
      <c r="BE438" s="14">
        <f>ABS(AX438/INMB!F$8-1)</f>
        <v>1.6759914862926562</v>
      </c>
      <c r="BF438" s="14">
        <f>ABS(AY438/INMB!G$8-1)</f>
        <v>1.0036304021774221</v>
      </c>
      <c r="BG438" s="14">
        <f>ABS(AZ438/INMB!H$8-1)</f>
        <v>9.1695036753950632E-2</v>
      </c>
      <c r="BH438" s="10">
        <f t="shared" si="125"/>
        <v>4.9200405892223893</v>
      </c>
      <c r="BI438">
        <v>-157335.31221387754</v>
      </c>
      <c r="BJ438">
        <v>-137233.94540202408</v>
      </c>
      <c r="BK438">
        <v>-179800.57803176672</v>
      </c>
      <c r="BL438">
        <v>12782.118662919056</v>
      </c>
      <c r="BM438">
        <v>-167018.45936884766</v>
      </c>
      <c r="BN438">
        <v>-168410.70661338355</v>
      </c>
      <c r="BO438">
        <v>-174724.28520352585</v>
      </c>
      <c r="BP438" s="14">
        <f>ABS(BI438/INMB!B$8-1)</f>
        <v>0.64558785210491032</v>
      </c>
      <c r="BQ438" s="14">
        <f>ABS(BJ438/INMB!C$8-1)</f>
        <v>3.7664551180941475E-2</v>
      </c>
      <c r="BR438" s="14">
        <f>ABS(BK438/INMB!D$8-1)</f>
        <v>0.3399994121699883</v>
      </c>
      <c r="BS438" s="14">
        <f>ABS(BL438/INMB!E$8-1)</f>
        <v>2.7100685691202244</v>
      </c>
      <c r="BT438" s="14">
        <f>ABS(BM438/INMB!F$8-1)</f>
        <v>0.17905743661146034</v>
      </c>
      <c r="BU438" s="14">
        <f>ABS(BN438/INMB!G$8-1)</f>
        <v>0.11097714846945883</v>
      </c>
      <c r="BV438" s="14">
        <f>ABS(BO438/INMB!H$8-1)</f>
        <v>0.10259334332551218</v>
      </c>
      <c r="BW438" s="10">
        <f t="shared" si="126"/>
        <v>4.1259483129824961</v>
      </c>
      <c r="BX438">
        <v>-84533.400579316934</v>
      </c>
      <c r="BY438">
        <v>-139342.87823539914</v>
      </c>
      <c r="BZ438">
        <v>-80960.922324113053</v>
      </c>
      <c r="CA438">
        <v>-25246.827694227963</v>
      </c>
      <c r="CB438">
        <v>-106207.75001834102</v>
      </c>
      <c r="CC438">
        <v>-210998.05683007563</v>
      </c>
      <c r="CD438">
        <v>-101449.37103127071</v>
      </c>
      <c r="CE438" s="14">
        <f>ABS(BX438/INMB!B$8-1)</f>
        <v>0.11585558808728524</v>
      </c>
      <c r="CF438" s="14">
        <f>ABS(BY438/INMB!C$8-1)</f>
        <v>5.3610786899838336E-2</v>
      </c>
      <c r="CG438" s="14">
        <f>ABS(BZ438/INMB!D$8-1)</f>
        <v>0.39662269437262732</v>
      </c>
      <c r="CH438" s="14">
        <f>ABS(CA438/INMB!E$8-1)</f>
        <v>2.3776721722307692</v>
      </c>
      <c r="CI438" s="14">
        <f>ABS(CB438/INMB!F$8-1)</f>
        <v>0.25023235181240722</v>
      </c>
      <c r="CJ438" s="14">
        <f>ABS(CC438/INMB!G$8-1)</f>
        <v>0.39191874568766538</v>
      </c>
      <c r="CK438" s="14">
        <f>ABS(CD438/INMB!H$8-1)</f>
        <v>0.47894283400356352</v>
      </c>
      <c r="CL438" s="10">
        <f t="shared" si="127"/>
        <v>4.0648551730941564</v>
      </c>
      <c r="CM438">
        <v>-115717.63606524932</v>
      </c>
      <c r="CN438">
        <v>-117629.85433978867</v>
      </c>
      <c r="CO438">
        <v>-105545.561034677</v>
      </c>
      <c r="CP438">
        <v>-19943.079544982324</v>
      </c>
      <c r="CQ438">
        <v>-125488.64057965933</v>
      </c>
      <c r="CR438">
        <v>-128998.05765085932</v>
      </c>
      <c r="CS438">
        <v>-127362.11051772136</v>
      </c>
      <c r="CT438" s="14">
        <f>ABS(CM438/INMB!B$8-1)</f>
        <v>0.21030386315574545</v>
      </c>
      <c r="CU438" s="14">
        <f>ABS(CN438/INMB!C$8-1)</f>
        <v>0.11056750826915995</v>
      </c>
      <c r="CV438" s="14">
        <f>ABS(CO438/INMB!D$8-1)</f>
        <v>0.21340080609400969</v>
      </c>
      <c r="CW438" s="14">
        <f>ABS(CP438/INMB!E$8-1)</f>
        <v>1.6681049050400842</v>
      </c>
      <c r="CX438" s="14">
        <f>ABS(CQ438/INMB!F$8-1)</f>
        <v>0.11411998742632856</v>
      </c>
      <c r="CY438" s="14">
        <f>ABS(CR438/INMB!G$8-1)</f>
        <v>0.14902147773744079</v>
      </c>
      <c r="CZ438" s="14">
        <f>ABS(CS438/INMB!H$8-1)</f>
        <v>0.34585163331142643</v>
      </c>
      <c r="DA438" s="10">
        <f t="shared" si="128"/>
        <v>2.8113701810341953</v>
      </c>
      <c r="DB438">
        <v>203528.40469494602</v>
      </c>
      <c r="DC438">
        <v>103017.53759125987</v>
      </c>
      <c r="DD438">
        <v>-374843.9469739559</v>
      </c>
      <c r="DE438">
        <v>259758.38863859023</v>
      </c>
      <c r="DF438">
        <v>-115085.55833536567</v>
      </c>
      <c r="DG438">
        <v>-124047.48843253427</v>
      </c>
      <c r="DH438">
        <v>-91186.970284599622</v>
      </c>
      <c r="DI438" s="14">
        <f>ABS(DB438/INMB!B$8-1)</f>
        <v>3.1287266387408845</v>
      </c>
      <c r="DJ438" s="14">
        <f>ABS(DC438/INMB!C$8-1)</f>
        <v>1.7789446451841484</v>
      </c>
      <c r="DK438" s="14">
        <f>ABS(DD438/INMB!D$8-1)</f>
        <v>1.7935987420009059</v>
      </c>
      <c r="DL438" s="14">
        <f>ABS(DE438/INMB!E$8-1)</f>
        <v>35.752036629483612</v>
      </c>
      <c r="DM438" s="14">
        <f>ABS(DF438/INMB!F$8-1)</f>
        <v>0.18755996244565809</v>
      </c>
      <c r="DN438" s="14">
        <f>ABS(DG438/INMB!G$8-1)</f>
        <v>0.18167955146728731</v>
      </c>
      <c r="DO438" s="14">
        <f>ABS(DH438/INMB!H$8-1)</f>
        <v>0.53165185915594126</v>
      </c>
      <c r="DP438" s="10">
        <f t="shared" si="129"/>
        <v>43.354198028478443</v>
      </c>
      <c r="DQ438">
        <v>-119023.40706348672</v>
      </c>
      <c r="DR438">
        <v>-121383.91678926782</v>
      </c>
      <c r="DS438">
        <v>-158795.34858328037</v>
      </c>
      <c r="DT438">
        <v>-8777.3848926290375</v>
      </c>
      <c r="DU438">
        <v>-167572.73347590939</v>
      </c>
      <c r="DV438">
        <v>-158594.16591437816</v>
      </c>
      <c r="DW438">
        <v>-190141.71923099417</v>
      </c>
      <c r="DX438" s="14">
        <f>ABS(DQ438/INMB!B$8-1)</f>
        <v>0.24487929647706674</v>
      </c>
      <c r="DY438" s="14">
        <f>ABS(DR438/INMB!C$8-1)</f>
        <v>8.2181983715942875E-2</v>
      </c>
      <c r="DZ438" s="14">
        <f>ABS(DS438/INMB!D$8-1)</f>
        <v>0.1834537802171563</v>
      </c>
      <c r="EA438" s="14">
        <f>ABS(DT438/INMB!E$8-1)</f>
        <v>0.17429124386862704</v>
      </c>
      <c r="EB438" s="14">
        <f>ABS(DU438/INMB!F$8-1)</f>
        <v>0.1829703035503718</v>
      </c>
      <c r="EC438" s="14">
        <f>ABS(DV438/INMB!G$8-1)</f>
        <v>4.6219078077580855E-2</v>
      </c>
      <c r="ED438" s="14">
        <f>ABS(DW438/INMB!H$8-1)</f>
        <v>2.3407396684073989E-2</v>
      </c>
      <c r="EE438" s="10">
        <f t="shared" si="130"/>
        <v>0.93740308259081961</v>
      </c>
      <c r="EF438">
        <v>-118721.77646321172</v>
      </c>
      <c r="EG438">
        <v>-156416.4387964574</v>
      </c>
      <c r="EH438">
        <v>-150525.82231935946</v>
      </c>
      <c r="EI438">
        <v>-23934.648293007784</v>
      </c>
      <c r="EJ438">
        <v>-174460.47061236724</v>
      </c>
      <c r="EK438">
        <v>-211608.77566570978</v>
      </c>
      <c r="EL438">
        <v>-188235.0085692564</v>
      </c>
      <c r="EM438" s="14">
        <f>ABS(EF438/INMB!B$8-1)</f>
        <v>0.24172450786253807</v>
      </c>
      <c r="EN438" s="14">
        <f>ABS(EG438/INMB!C$8-1)</f>
        <v>0.18270879180489752</v>
      </c>
      <c r="EO438" s="14">
        <f>ABS(EH438/INMB!D$8-1)</f>
        <v>0.12182349819091876</v>
      </c>
      <c r="EP438" s="14">
        <f>ABS(EI438/INMB!E$8-1)</f>
        <v>2.2021209345800634</v>
      </c>
      <c r="EQ438" s="14">
        <f>ABS(EJ438/INMB!F$8-1)</f>
        <v>0.23159389715106982</v>
      </c>
      <c r="ER438" s="14">
        <f>ABS(EK438/INMB!G$8-1)</f>
        <v>0.39594755528162451</v>
      </c>
      <c r="ES438" s="14">
        <f>ABS(EL438/INMB!H$8-1)</f>
        <v>3.3200510664781024E-2</v>
      </c>
      <c r="ET438" s="10">
        <f t="shared" si="131"/>
        <v>3.4091196955358938</v>
      </c>
    </row>
    <row r="439" spans="1:150">
      <c r="A439">
        <v>-149741.26127900547</v>
      </c>
      <c r="B439">
        <v>-131891.94153401392</v>
      </c>
      <c r="C439">
        <v>-111634.25014093111</v>
      </c>
      <c r="D439">
        <v>-34362.591444095931</v>
      </c>
      <c r="E439">
        <v>-145996.84158502702</v>
      </c>
      <c r="F439">
        <v>-155227.22239009207</v>
      </c>
      <c r="G439">
        <v>-159204.18612367136</v>
      </c>
      <c r="H439" s="14">
        <f>ABS(A439/INMB!B$8-1)</f>
        <v>0.56616081318497757</v>
      </c>
      <c r="I439" s="14">
        <f>ABS(B439/INMB!C$8-1)</f>
        <v>2.7278461218314121E-3</v>
      </c>
      <c r="J439" s="14">
        <f>ABS(C439/INMB!D$8-1)</f>
        <v>0.16802364483802734</v>
      </c>
      <c r="K439" s="14">
        <f>ABS(D439/INMB!E$8-1)</f>
        <v>3.5972337709974287</v>
      </c>
      <c r="L439" s="14">
        <f>ABS(E439/INMB!F$8-1)</f>
        <v>3.0656506131793382E-2</v>
      </c>
      <c r="M439" s="14">
        <f>ABS(F439/INMB!G$8-1)</f>
        <v>2.4007917095659081E-2</v>
      </c>
      <c r="N439" s="14">
        <f>ABS(G439/INMB!H$8-1)</f>
        <v>0.1823065910305196</v>
      </c>
      <c r="O439" s="10">
        <f t="shared" si="122"/>
        <v>4.5711170894002375</v>
      </c>
      <c r="P439">
        <v>-117994.09936110416</v>
      </c>
      <c r="Q439">
        <v>-135180.6540075379</v>
      </c>
      <c r="R439">
        <v>-100783.32129719607</v>
      </c>
      <c r="S439">
        <v>-40469.804011543049</v>
      </c>
      <c r="T439">
        <v>-141253.12530873914</v>
      </c>
      <c r="U439">
        <v>-151290.59983188997</v>
      </c>
      <c r="V439">
        <v>-136431.55308526498</v>
      </c>
      <c r="W439" s="14">
        <f>ABS(P439/INMB!B$8-1)</f>
        <v>0.23411365062627243</v>
      </c>
      <c r="X439" s="14">
        <f>ABS(Q439/INMB!C$8-1)</f>
        <v>2.2139036068324458E-2</v>
      </c>
      <c r="Y439" s="14">
        <f>ABS(R439/INMB!D$8-1)</f>
        <v>0.24889234076365663</v>
      </c>
      <c r="Z439" s="14">
        <f>ABS(S439/INMB!E$8-1)</f>
        <v>4.4142933314617423</v>
      </c>
      <c r="AA439" s="14">
        <f>ABS(T439/INMB!F$8-1)</f>
        <v>2.8314925832474414E-3</v>
      </c>
      <c r="AB439" s="14">
        <f>ABS(U439/INMB!G$8-1)</f>
        <v>1.9613208005517802E-3</v>
      </c>
      <c r="AC439" s="14">
        <f>ABS(V439/INMB!H$8-1)</f>
        <v>0.29926979654523223</v>
      </c>
      <c r="AD439" s="10">
        <f t="shared" si="123"/>
        <v>5.2235009688490273</v>
      </c>
      <c r="AE439">
        <v>-108800.00276076602</v>
      </c>
      <c r="AF439">
        <v>-34995.710754673404</v>
      </c>
      <c r="AG439">
        <v>-134587.94469793534</v>
      </c>
      <c r="AH439">
        <v>129600.76935341468</v>
      </c>
      <c r="AI439">
        <v>-4987.175344520685</v>
      </c>
      <c r="AJ439">
        <v>-166457.43622569003</v>
      </c>
      <c r="AK439">
        <v>3409.6427588357037</v>
      </c>
      <c r="AL439" s="14">
        <f>ABS(AE439/INMB!B$8-1)</f>
        <v>0.13795155285111704</v>
      </c>
      <c r="AM439" s="14">
        <f>ABS(AF439/INMB!C$8-1)</f>
        <v>0.73538756473753153</v>
      </c>
      <c r="AN439" s="14">
        <f>ABS(AG439/INMB!D$8-1)</f>
        <v>3.0433091741055573E-3</v>
      </c>
      <c r="AO439" s="14">
        <f>ABS(AH439/INMB!E$8-1)</f>
        <v>18.338768951348573</v>
      </c>
      <c r="AP439" s="14">
        <f>ABS(AI439/INMB!F$8-1)</f>
        <v>0.96479331566185433</v>
      </c>
      <c r="AQ439" s="14">
        <f>ABS(AJ439/INMB!G$8-1)</f>
        <v>9.8091751755986945E-2</v>
      </c>
      <c r="AR439" s="14">
        <f>ABS(AK439/INMB!H$8-1)</f>
        <v>1.0175123687305225</v>
      </c>
      <c r="AS439" s="10">
        <f t="shared" si="124"/>
        <v>21.295548814259689</v>
      </c>
      <c r="AT439">
        <v>-127998.99736758086</v>
      </c>
      <c r="AU439">
        <v>-137476.80347434877</v>
      </c>
      <c r="AV439">
        <v>-139405.9493045233</v>
      </c>
      <c r="AW439">
        <v>-31945.183565146188</v>
      </c>
      <c r="AX439">
        <v>-171351.13286966947</v>
      </c>
      <c r="AY439">
        <v>-180423.22420722412</v>
      </c>
      <c r="AZ439">
        <v>-206156.31754888713</v>
      </c>
      <c r="BA439" s="14">
        <f>ABS(AT439/INMB!B$8-1)</f>
        <v>0.33875601214919637</v>
      </c>
      <c r="BB439" s="14">
        <f>ABS(AU439/INMB!C$8-1)</f>
        <v>3.9500869534110139E-2</v>
      </c>
      <c r="BC439" s="14">
        <f>ABS(AV439/INMB!D$8-1)</f>
        <v>3.8950442573417954E-2</v>
      </c>
      <c r="BD439" s="14">
        <f>ABS(AW439/INMB!E$8-1)</f>
        <v>3.2738184326210069</v>
      </c>
      <c r="BE439" s="14">
        <f>ABS(AX439/INMB!F$8-1)</f>
        <v>0.20964370193122162</v>
      </c>
      <c r="BF439" s="14">
        <f>ABS(AY439/INMB!G$8-1)</f>
        <v>0.19022170964205376</v>
      </c>
      <c r="BG439" s="14">
        <f>ABS(AZ439/INMB!H$8-1)</f>
        <v>5.8845663431207562E-2</v>
      </c>
      <c r="BH439" s="10">
        <f t="shared" si="125"/>
        <v>4.1497368318822145</v>
      </c>
      <c r="BI439">
        <v>-103862.51167502253</v>
      </c>
      <c r="BJ439">
        <v>-169082.18019443768</v>
      </c>
      <c r="BK439">
        <v>-102384.06063933016</v>
      </c>
      <c r="BL439">
        <v>-46987.580386093905</v>
      </c>
      <c r="BM439">
        <v>-149371.64102542406</v>
      </c>
      <c r="BN439">
        <v>-181877.01346685697</v>
      </c>
      <c r="BO439">
        <v>-193499.97207432485</v>
      </c>
      <c r="BP439" s="14">
        <f>ABS(BI439/INMB!B$8-1)</f>
        <v>8.6309774306636333E-2</v>
      </c>
      <c r="BQ439" s="14">
        <f>ABS(BJ439/INMB!C$8-1)</f>
        <v>0.27847803333335119</v>
      </c>
      <c r="BR439" s="14">
        <f>ABS(BK439/INMB!D$8-1)</f>
        <v>0.23696251383552469</v>
      </c>
      <c r="BS439" s="14">
        <f>ABS(BL439/INMB!E$8-1)</f>
        <v>5.2862805827620996</v>
      </c>
      <c r="BT439" s="14">
        <f>ABS(BM439/INMB!F$8-1)</f>
        <v>5.4480713302120565E-2</v>
      </c>
      <c r="BU439" s="14">
        <f>ABS(BN439/INMB!G$8-1)</f>
        <v>0.19981211323705939</v>
      </c>
      <c r="BV439" s="14">
        <f>ABS(BO439/INMB!H$8-1)</f>
        <v>6.1589732443073641E-3</v>
      </c>
      <c r="BW439" s="10">
        <f t="shared" si="126"/>
        <v>6.1484827040210988</v>
      </c>
      <c r="BX439">
        <v>-98721.343261318805</v>
      </c>
      <c r="BY439">
        <v>-146316.56061410072</v>
      </c>
      <c r="BZ439">
        <v>-126343.11286431519</v>
      </c>
      <c r="CA439">
        <v>-23749.656243918671</v>
      </c>
      <c r="CB439">
        <v>-150092.76910823386</v>
      </c>
      <c r="CC439">
        <v>-101335.41446668911</v>
      </c>
      <c r="CD439">
        <v>-148792.32064759682</v>
      </c>
      <c r="CE439" s="14">
        <f>ABS(BX439/INMB!B$8-1)</f>
        <v>3.2537711518114465E-2</v>
      </c>
      <c r="CF439" s="14">
        <f>ABS(BY439/INMB!C$8-1)</f>
        <v>0.10634076543667259</v>
      </c>
      <c r="CG439" s="14">
        <f>ABS(BZ439/INMB!D$8-1)</f>
        <v>5.8402932720286405E-2</v>
      </c>
      <c r="CH439" s="14">
        <f>ABS(CA439/INMB!E$8-1)</f>
        <v>2.1773715876973618</v>
      </c>
      <c r="CI439" s="14">
        <f>ABS(CB439/INMB!F$8-1)</f>
        <v>5.9571476514757693E-2</v>
      </c>
      <c r="CJ439" s="14">
        <f>ABS(CC439/INMB!G$8-1)</f>
        <v>0.33150728913201888</v>
      </c>
      <c r="CK439" s="14">
        <f>ABS(CD439/INMB!H$8-1)</f>
        <v>0.23578328647525804</v>
      </c>
      <c r="CL439" s="10">
        <f t="shared" si="127"/>
        <v>3.0015150494944702</v>
      </c>
      <c r="CM439">
        <v>-154289.29681331402</v>
      </c>
      <c r="CN439">
        <v>-149712.89931745728</v>
      </c>
      <c r="CO439">
        <v>-122731.3285550229</v>
      </c>
      <c r="CP439">
        <v>-34918.847521810552</v>
      </c>
      <c r="CQ439">
        <v>-157650.17607683348</v>
      </c>
      <c r="CR439">
        <v>-146387.74171113703</v>
      </c>
      <c r="CS439">
        <v>-179780.222029948</v>
      </c>
      <c r="CT439" s="14">
        <f>ABS(CM439/INMB!B$8-1)</f>
        <v>0.61372923200265417</v>
      </c>
      <c r="CU439" s="14">
        <f>ABS(CN439/INMB!C$8-1)</f>
        <v>0.13202143989336546</v>
      </c>
      <c r="CV439" s="14">
        <f>ABS(CO439/INMB!D$8-1)</f>
        <v>8.5320470496396128E-2</v>
      </c>
      <c r="CW439" s="14">
        <f>ABS(CP439/INMB!E$8-1)</f>
        <v>3.6716530484245276</v>
      </c>
      <c r="CX439" s="14">
        <f>ABS(CQ439/INMB!F$8-1)</f>
        <v>0.11292256669664136</v>
      </c>
      <c r="CY439" s="14">
        <f>ABS(CR439/INMB!G$8-1)</f>
        <v>3.430465243236358E-2</v>
      </c>
      <c r="CZ439" s="14">
        <f>ABS(CS439/INMB!H$8-1)</f>
        <v>7.6625394116438206E-2</v>
      </c>
      <c r="DA439" s="10">
        <f t="shared" si="128"/>
        <v>4.7265768040623861</v>
      </c>
      <c r="DB439">
        <v>-44568.821774549753</v>
      </c>
      <c r="DC439">
        <v>-103348.26822073007</v>
      </c>
      <c r="DD439">
        <v>-67717.964369438909</v>
      </c>
      <c r="DE439">
        <v>-8440.3575356412657</v>
      </c>
      <c r="DF439">
        <v>-76158.3219050802</v>
      </c>
      <c r="DG439">
        <v>-150607.88470028987</v>
      </c>
      <c r="DH439">
        <v>-109609.99477575692</v>
      </c>
      <c r="DI439" s="14">
        <f>ABS(DB439/INMB!B$8-1)</f>
        <v>0.53384964466763329</v>
      </c>
      <c r="DJ439" s="14">
        <f>ABS(DC439/INMB!C$8-1)</f>
        <v>0.21855460728443266</v>
      </c>
      <c r="DK439" s="14">
        <f>ABS(DD439/INMB!D$8-1)</f>
        <v>0.49531846092083043</v>
      </c>
      <c r="DL439" s="14">
        <f>ABS(DE439/INMB!E$8-1)</f>
        <v>0.12920170078760318</v>
      </c>
      <c r="DM439" s="14">
        <f>ABS(DF439/INMB!F$8-1)</f>
        <v>0.46236460244356148</v>
      </c>
      <c r="DN439" s="14">
        <f>ABS(DG439/INMB!G$8-1)</f>
        <v>6.4650778678696508E-3</v>
      </c>
      <c r="DO439" s="14">
        <f>ABS(DH439/INMB!H$8-1)</f>
        <v>0.43702880893036189</v>
      </c>
      <c r="DP439" s="10">
        <f t="shared" si="129"/>
        <v>2.2827829029022926</v>
      </c>
      <c r="DQ439">
        <v>-119772.2374406663</v>
      </c>
      <c r="DR439">
        <v>-136168.8556507802</v>
      </c>
      <c r="DS439">
        <v>-172578.49093403664</v>
      </c>
      <c r="DT439">
        <v>-12796.518161254338</v>
      </c>
      <c r="DU439">
        <v>-185375.00909529097</v>
      </c>
      <c r="DV439">
        <v>-161481.54731630452</v>
      </c>
      <c r="DW439">
        <v>-213571.61163002174</v>
      </c>
      <c r="DX439" s="14">
        <f>ABS(DQ439/INMB!B$8-1)</f>
        <v>0.25271139821338107</v>
      </c>
      <c r="DY439" s="14">
        <f>ABS(DR439/INMB!C$8-1)</f>
        <v>2.9611107293904482E-2</v>
      </c>
      <c r="DZ439" s="14">
        <f>ABS(DS439/INMB!D$8-1)</f>
        <v>0.28617537794531001</v>
      </c>
      <c r="EA439" s="14">
        <f>ABS(DT439/INMB!E$8-1)</f>
        <v>0.71199502045146557</v>
      </c>
      <c r="EB439" s="14">
        <f>ABS(DU439/INMB!F$8-1)</f>
        <v>0.30864446877114005</v>
      </c>
      <c r="EC439" s="14">
        <f>ABS(DV439/INMB!G$8-1)</f>
        <v>6.5266648276428141E-2</v>
      </c>
      <c r="ED439" s="14">
        <f>ABS(DW439/INMB!H$8-1)</f>
        <v>9.6931578402086549E-2</v>
      </c>
      <c r="EE439" s="10">
        <f t="shared" si="130"/>
        <v>1.7513355993537159</v>
      </c>
      <c r="EF439">
        <v>-121366.04858526972</v>
      </c>
      <c r="EG439">
        <v>-175979.53084466429</v>
      </c>
      <c r="EH439">
        <v>-124175.20447561785</v>
      </c>
      <c r="EI439">
        <v>-35697.564788503209</v>
      </c>
      <c r="EJ439">
        <v>-159872.76926412107</v>
      </c>
      <c r="EK439">
        <v>-195690.81144869616</v>
      </c>
      <c r="EL439">
        <v>-165318.58955692468</v>
      </c>
      <c r="EM439" s="14">
        <f>ABS(EF439/INMB!B$8-1)</f>
        <v>0.26938124950870557</v>
      </c>
      <c r="EN439" s="14">
        <f>ABS(EG439/INMB!C$8-1)</f>
        <v>0.33063084615118798</v>
      </c>
      <c r="EO439" s="14">
        <f>ABS(EH439/INMB!D$8-1)</f>
        <v>7.4559699279621694E-2</v>
      </c>
      <c r="EP439" s="14">
        <f>ABS(EI439/INMB!E$8-1)</f>
        <v>3.7758345192056959</v>
      </c>
      <c r="EQ439" s="14">
        <f>ABS(EJ439/INMB!F$8-1)</f>
        <v>0.12861283851411809</v>
      </c>
      <c r="ER439" s="14">
        <f>ABS(EK439/INMB!G$8-1)</f>
        <v>0.29093941862048833</v>
      </c>
      <c r="ES439" s="14">
        <f>ABS(EL439/INMB!H$8-1)</f>
        <v>0.15090221964503492</v>
      </c>
      <c r="ET439" s="10">
        <f t="shared" si="131"/>
        <v>5.0208607909248526</v>
      </c>
    </row>
    <row r="440" spans="1:150">
      <c r="A440">
        <v>-126773.35335793164</v>
      </c>
      <c r="B440">
        <v>-130122.41572264573</v>
      </c>
      <c r="C440">
        <v>-115278.57130432522</v>
      </c>
      <c r="D440">
        <v>-24813.928234214487</v>
      </c>
      <c r="E440">
        <v>-140092.49953853971</v>
      </c>
      <c r="F440">
        <v>-123131.47025363387</v>
      </c>
      <c r="G440">
        <v>-135359.74474790276</v>
      </c>
      <c r="H440" s="14">
        <f>ABS(A440/INMB!B$8-1)</f>
        <v>0.32593686262132571</v>
      </c>
      <c r="I440" s="14">
        <f>ABS(B440/INMB!C$8-1)</f>
        <v>1.6107729659227576E-2</v>
      </c>
      <c r="J440" s="14">
        <f>ABS(C440/INMB!D$8-1)</f>
        <v>0.14086361971372563</v>
      </c>
      <c r="K440" s="14">
        <f>ABS(D440/INMB!E$8-1)</f>
        <v>2.3197562836617061</v>
      </c>
      <c r="L440" s="14">
        <f>ABS(E440/INMB!F$8-1)</f>
        <v>1.1024865044278465E-2</v>
      </c>
      <c r="M440" s="14">
        <f>ABS(F440/INMB!G$8-1)</f>
        <v>0.18772236955650301</v>
      </c>
      <c r="N440" s="14">
        <f>ABS(G440/INMB!H$8-1)</f>
        <v>0.30477474358512235</v>
      </c>
      <c r="O440" s="10">
        <f t="shared" si="122"/>
        <v>3.3061864738418887</v>
      </c>
      <c r="P440">
        <v>-137243.32872914194</v>
      </c>
      <c r="Q440">
        <v>-150487.28016448804</v>
      </c>
      <c r="R440">
        <v>-106665.25008481983</v>
      </c>
      <c r="S440">
        <v>-41466.712195572189</v>
      </c>
      <c r="T440">
        <v>-148131.96228039204</v>
      </c>
      <c r="U440">
        <v>-163557.55376671569</v>
      </c>
      <c r="V440">
        <v>-166961.58945668139</v>
      </c>
      <c r="W440" s="14">
        <f>ABS(P440/INMB!B$8-1)</f>
        <v>0.43544352098216632</v>
      </c>
      <c r="X440" s="14">
        <f>ABS(Q440/INMB!C$8-1)</f>
        <v>0.13787675179686953</v>
      </c>
      <c r="Y440" s="14">
        <f>ABS(R440/INMB!D$8-1)</f>
        <v>0.20505610172526467</v>
      </c>
      <c r="Z440" s="14">
        <f>ABS(S440/INMB!E$8-1)</f>
        <v>4.5476656930212176</v>
      </c>
      <c r="AA440" s="14">
        <f>ABS(T440/INMB!F$8-1)</f>
        <v>4.5729270803712474E-2</v>
      </c>
      <c r="AB440" s="14">
        <f>ABS(U440/INMB!G$8-1)</f>
        <v>7.8961714183233944E-2</v>
      </c>
      <c r="AC440" s="14">
        <f>ABS(V440/INMB!H$8-1)</f>
        <v>0.14246355844095726</v>
      </c>
      <c r="AD440" s="10">
        <f t="shared" si="123"/>
        <v>5.5931966109534219</v>
      </c>
      <c r="AE440">
        <v>-74782.473324473482</v>
      </c>
      <c r="AF440">
        <v>-168265.63138330792</v>
      </c>
      <c r="AG440">
        <v>-41825.395811548398</v>
      </c>
      <c r="AH440">
        <v>-4959.9763737294124</v>
      </c>
      <c r="AI440">
        <v>-46785.372185277811</v>
      </c>
      <c r="AJ440">
        <v>-171516.03458309753</v>
      </c>
      <c r="AK440">
        <v>-35932.90706479759</v>
      </c>
      <c r="AL440" s="14">
        <f>ABS(AE440/INMB!B$8-1)</f>
        <v>0.21784164075114332</v>
      </c>
      <c r="AM440" s="14">
        <f>ABS(AF440/INMB!C$8-1)</f>
        <v>0.27230387756499441</v>
      </c>
      <c r="AN440" s="14">
        <f>ABS(AG440/INMB!D$8-1)</f>
        <v>0.68828795538493837</v>
      </c>
      <c r="AO440" s="14">
        <f>ABS(AH440/INMB!E$8-1)</f>
        <v>0.33642458468958059</v>
      </c>
      <c r="AP440" s="14">
        <f>ABS(AI440/INMB!F$8-1)</f>
        <v>0.66972129183718399</v>
      </c>
      <c r="AQ440" s="14">
        <f>ABS(AJ440/INMB!G$8-1)</f>
        <v>0.13146247557384094</v>
      </c>
      <c r="AR440" s="14">
        <f>ABS(AK440/INMB!H$8-1)</f>
        <v>0.81544391521731996</v>
      </c>
      <c r="AS440" s="10">
        <f t="shared" si="124"/>
        <v>3.1314857410190013</v>
      </c>
      <c r="AT440">
        <v>-139101.1421421197</v>
      </c>
      <c r="AU440">
        <v>-129035.92798566274</v>
      </c>
      <c r="AV440">
        <v>-163468.36376047437</v>
      </c>
      <c r="AW440">
        <v>-3417.7258016006963</v>
      </c>
      <c r="AX440">
        <v>-166886.0895620751</v>
      </c>
      <c r="AY440">
        <v>-191499.20460189338</v>
      </c>
      <c r="AZ440">
        <v>-225290.65251950797</v>
      </c>
      <c r="BA440" s="14">
        <f>ABS(AT440/INMB!B$8-1)</f>
        <v>0.45487460190644025</v>
      </c>
      <c r="BB440" s="14">
        <f>ABS(AU440/INMB!C$8-1)</f>
        <v>2.432296974911452E-2</v>
      </c>
      <c r="BC440" s="14">
        <f>ABS(AV440/INMB!D$8-1)</f>
        <v>0.21828035118287947</v>
      </c>
      <c r="BD440" s="14">
        <f>ABS(AW440/INMB!E$8-1)</f>
        <v>0.54275612476172608</v>
      </c>
      <c r="BE440" s="14">
        <f>ABS(AX440/INMB!F$8-1)</f>
        <v>0.178122979392493</v>
      </c>
      <c r="BF440" s="14">
        <f>ABS(AY440/INMB!G$8-1)</f>
        <v>0.26328809219469007</v>
      </c>
      <c r="BG440" s="14">
        <f>ABS(AZ440/INMB!H$8-1)</f>
        <v>0.15712209680549649</v>
      </c>
      <c r="BH440" s="10">
        <f t="shared" si="125"/>
        <v>1.8387672159928399</v>
      </c>
      <c r="BI440">
        <v>-83137.097394844342</v>
      </c>
      <c r="BJ440">
        <v>-130377.87286185892</v>
      </c>
      <c r="BK440">
        <v>1174.60394457847</v>
      </c>
      <c r="BL440">
        <v>-15317.122079613007</v>
      </c>
      <c r="BM440">
        <v>-14142.518135034537</v>
      </c>
      <c r="BN440">
        <v>-184100.72393507711</v>
      </c>
      <c r="BO440">
        <v>-152707.29869539657</v>
      </c>
      <c r="BP440" s="14">
        <f>ABS(BI440/INMB!B$8-1)</f>
        <v>0.13045968125551188</v>
      </c>
      <c r="BQ440" s="14">
        <f>ABS(BJ440/INMB!C$8-1)</f>
        <v>1.4176146209294194E-2</v>
      </c>
      <c r="BR440" s="14">
        <f>ABS(BK440/INMB!D$8-1)</f>
        <v>1.0087539684938589</v>
      </c>
      <c r="BS440" s="14">
        <f>ABS(BL440/INMB!E$8-1)</f>
        <v>1.0492165444927757</v>
      </c>
      <c r="BT440" s="14">
        <f>ABS(BM440/INMB!F$8-1)</f>
        <v>0.90016168726176682</v>
      </c>
      <c r="BU440" s="14">
        <f>ABS(BN440/INMB!G$8-1)</f>
        <v>0.21448155774379329</v>
      </c>
      <c r="BV440" s="14">
        <f>ABS(BO440/INMB!H$8-1)</f>
        <v>0.21567544996737065</v>
      </c>
      <c r="BW440" s="10">
        <f t="shared" si="126"/>
        <v>3.5329250354243711</v>
      </c>
      <c r="BX440">
        <v>-106739.90871416072</v>
      </c>
      <c r="BY440">
        <v>-144425.75540835186</v>
      </c>
      <c r="BZ440">
        <v>32574.572464275174</v>
      </c>
      <c r="CA440">
        <v>-59263.494365181963</v>
      </c>
      <c r="CB440">
        <v>-26688.921900906746</v>
      </c>
      <c r="CC440">
        <v>-145617.24269481929</v>
      </c>
      <c r="CD440">
        <v>-126980.36592877252</v>
      </c>
      <c r="CE440" s="14">
        <f>ABS(BX440/INMB!B$8-1)</f>
        <v>0.11640479586703334</v>
      </c>
      <c r="CF440" s="14">
        <f>ABS(BY440/INMB!C$8-1)</f>
        <v>9.2043854206391496E-2</v>
      </c>
      <c r="CG440" s="14">
        <f>ABS(BZ440/INMB!D$8-1)</f>
        <v>1.2427684517571767</v>
      </c>
      <c r="CH440" s="14">
        <f>ABS(CA440/INMB!E$8-1)</f>
        <v>6.9286260504005588</v>
      </c>
      <c r="CI440" s="14">
        <f>ABS(CB440/INMB!F$8-1)</f>
        <v>0.81159105429830136</v>
      </c>
      <c r="CJ440" s="14">
        <f>ABS(CC440/INMB!G$8-1)</f>
        <v>3.938750504465216E-2</v>
      </c>
      <c r="CK440" s="14">
        <f>ABS(CD440/INMB!H$8-1)</f>
        <v>0.34781232317702293</v>
      </c>
      <c r="CL440" s="10">
        <f t="shared" si="127"/>
        <v>9.5786340347511363</v>
      </c>
      <c r="CM440">
        <v>-129184.18901806558</v>
      </c>
      <c r="CN440">
        <v>-128001.31466223637</v>
      </c>
      <c r="CO440">
        <v>-79638.400801260359</v>
      </c>
      <c r="CP440">
        <v>-37550.593495383757</v>
      </c>
      <c r="CQ440">
        <v>-117188.99429664412</v>
      </c>
      <c r="CR440">
        <v>-135847.64471985371</v>
      </c>
      <c r="CS440">
        <v>-84368.510420458071</v>
      </c>
      <c r="CT440" s="14">
        <f>ABS(CM440/INMB!B$8-1)</f>
        <v>0.35115206587045233</v>
      </c>
      <c r="CU440" s="14">
        <f>ABS(CN440/INMB!C$8-1)</f>
        <v>3.2145972773286124E-2</v>
      </c>
      <c r="CV440" s="14">
        <f>ABS(CO440/INMB!D$8-1)</f>
        <v>0.40647904790944223</v>
      </c>
      <c r="CW440" s="14">
        <f>ABS(CP440/INMB!E$8-1)</f>
        <v>4.0237438238272079</v>
      </c>
      <c r="CX440" s="14">
        <f>ABS(CQ440/INMB!F$8-1)</f>
        <v>0.17271087437507371</v>
      </c>
      <c r="CY440" s="14">
        <f>ABS(CR440/INMB!G$8-1)</f>
        <v>0.10383590216964655</v>
      </c>
      <c r="CZ440" s="14">
        <f>ABS(CS440/INMB!H$8-1)</f>
        <v>0.56667235595305721</v>
      </c>
      <c r="DA440" s="10">
        <f t="shared" si="128"/>
        <v>5.656740042878166</v>
      </c>
      <c r="DB440">
        <v>-37776.760959709354</v>
      </c>
      <c r="DC440">
        <v>-42192.275794885238</v>
      </c>
      <c r="DD440">
        <v>-77676.647627409868</v>
      </c>
      <c r="DE440">
        <v>88318.373275382473</v>
      </c>
      <c r="DF440">
        <v>10641.725647972547</v>
      </c>
      <c r="DG440">
        <v>-167625.29403545853</v>
      </c>
      <c r="DH440">
        <v>-191599.62838025956</v>
      </c>
      <c r="DI440" s="14">
        <f>ABS(DB440/INMB!B$8-1)</f>
        <v>0.60488857807925989</v>
      </c>
      <c r="DJ440" s="14">
        <f>ABS(DC440/INMB!C$8-1)</f>
        <v>0.68097230756031046</v>
      </c>
      <c r="DK440" s="14">
        <f>ABS(DD440/INMB!D$8-1)</f>
        <v>0.42109940190695727</v>
      </c>
      <c r="DL440" s="14">
        <f>ABS(DE440/INMB!E$8-1)</f>
        <v>12.815762175029619</v>
      </c>
      <c r="DM440" s="14">
        <f>ABS(DF440/INMB!F$8-1)</f>
        <v>1.0751246647288932</v>
      </c>
      <c r="DN440" s="14">
        <f>ABS(DG440/INMB!G$8-1)</f>
        <v>0.10579591359584506</v>
      </c>
      <c r="DO440" s="14">
        <f>ABS(DH440/INMB!H$8-1)</f>
        <v>1.5919385650843054E-2</v>
      </c>
      <c r="DP440" s="10">
        <f t="shared" si="129"/>
        <v>15.719562426551727</v>
      </c>
      <c r="DQ440">
        <v>-105559.0880852089</v>
      </c>
      <c r="DR440">
        <v>-124984.51954739694</v>
      </c>
      <c r="DS440">
        <v>-155793.11253056128</v>
      </c>
      <c r="DT440">
        <v>-16811.585337075929</v>
      </c>
      <c r="DU440">
        <v>-172604.69786763721</v>
      </c>
      <c r="DV440">
        <v>-149212.85145135241</v>
      </c>
      <c r="DW440">
        <v>-188311.87108406573</v>
      </c>
      <c r="DX440" s="14">
        <f>ABS(DQ440/INMB!B$8-1)</f>
        <v>0.10405445915510358</v>
      </c>
      <c r="DY440" s="14">
        <f>ABS(DR440/INMB!C$8-1)</f>
        <v>5.4956811153500373E-2</v>
      </c>
      <c r="DZ440" s="14">
        <f>ABS(DS440/INMB!D$8-1)</f>
        <v>0.16107902152684561</v>
      </c>
      <c r="EA440" s="14">
        <f>ABS(DT440/INMB!E$8-1)</f>
        <v>1.2491548107292072</v>
      </c>
      <c r="EB440" s="14">
        <f>ABS(DU440/INMB!F$8-1)</f>
        <v>0.21849317365258147</v>
      </c>
      <c r="EC440" s="14">
        <f>ABS(DV440/INMB!G$8-1)</f>
        <v>1.566787792785973E-2</v>
      </c>
      <c r="ED440" s="14">
        <f>ABS(DW440/INMB!H$8-1)</f>
        <v>3.2805734790561369E-2</v>
      </c>
      <c r="EE440" s="10">
        <f t="shared" si="130"/>
        <v>1.8362118889356593</v>
      </c>
      <c r="EF440">
        <v>-115923.36352941557</v>
      </c>
      <c r="EG440">
        <v>-192412.36079352981</v>
      </c>
      <c r="EH440">
        <v>-113127.76605976105</v>
      </c>
      <c r="EI440">
        <v>-47846.118075128688</v>
      </c>
      <c r="EJ440">
        <v>-160973.88413488973</v>
      </c>
      <c r="EK440">
        <v>-211567.91553638177</v>
      </c>
      <c r="EL440">
        <v>-157162.93949037028</v>
      </c>
      <c r="EM440" s="14">
        <f>ABS(EF440/INMB!B$8-1)</f>
        <v>0.21245559000658809</v>
      </c>
      <c r="EN440" s="14">
        <f>ABS(EG440/INMB!C$8-1)</f>
        <v>0.4548841062580038</v>
      </c>
      <c r="EO440" s="14">
        <f>ABS(EH440/INMB!D$8-1)</f>
        <v>0.15689292170461755</v>
      </c>
      <c r="EP440" s="14">
        <f>ABS(EI440/INMB!E$8-1)</f>
        <v>5.4011409088270286</v>
      </c>
      <c r="EQ440" s="14">
        <f>ABS(EJ440/INMB!F$8-1)</f>
        <v>0.13638609712187533</v>
      </c>
      <c r="ER440" s="14">
        <f>ABS(EK440/INMB!G$8-1)</f>
        <v>0.39567800787053775</v>
      </c>
      <c r="ES440" s="14">
        <f>ABS(EL440/INMB!H$8-1)</f>
        <v>0.19279069926141024</v>
      </c>
      <c r="ET440" s="10">
        <f t="shared" si="131"/>
        <v>6.9502283310500612</v>
      </c>
    </row>
    <row r="441" spans="1:150">
      <c r="A441">
        <v>-96695.820844716422</v>
      </c>
      <c r="B441">
        <v>-81748.706304313324</v>
      </c>
      <c r="C441">
        <v>-107478.10705218086</v>
      </c>
      <c r="D441">
        <v>19166.710536770202</v>
      </c>
      <c r="E441">
        <v>-88311.396515410655</v>
      </c>
      <c r="F441">
        <v>-68535.465637818066</v>
      </c>
      <c r="G441">
        <v>-97881.093176225229</v>
      </c>
      <c r="H441" s="14">
        <f>ABS(A441/INMB!B$8-1)</f>
        <v>1.1352543128223536E-2</v>
      </c>
      <c r="I441" s="14">
        <f>ABS(B441/INMB!C$8-1)</f>
        <v>0.38187498444071732</v>
      </c>
      <c r="J441" s="14">
        <f>ABS(C441/INMB!D$8-1)</f>
        <v>0.19899812421281404</v>
      </c>
      <c r="K441" s="14">
        <f>ABS(D441/INMB!E$8-1)</f>
        <v>3.5642375983756507</v>
      </c>
      <c r="L441" s="14">
        <f>ABS(E441/INMB!F$8-1)</f>
        <v>0.37657065457005634</v>
      </c>
      <c r="M441" s="14">
        <f>ABS(F441/INMB!G$8-1)</f>
        <v>0.54788304310054614</v>
      </c>
      <c r="N441" s="14">
        <f>ABS(G441/INMB!H$8-1)</f>
        <v>0.49726997322323141</v>
      </c>
      <c r="O441" s="10">
        <f t="shared" si="122"/>
        <v>5.5781869210512385</v>
      </c>
      <c r="P441">
        <v>-136024.09888138628</v>
      </c>
      <c r="Q441">
        <v>-139211.59845691934</v>
      </c>
      <c r="R441">
        <v>-118969.80643080873</v>
      </c>
      <c r="S441">
        <v>-23617.450706856587</v>
      </c>
      <c r="T441">
        <v>-142587.25713766532</v>
      </c>
      <c r="U441">
        <v>-142178.73928351761</v>
      </c>
      <c r="V441">
        <v>-152733.64669006306</v>
      </c>
      <c r="W441" s="14">
        <f>ABS(P441/INMB!B$8-1)</f>
        <v>0.42269145790008422</v>
      </c>
      <c r="X441" s="14">
        <f>ABS(Q441/INMB!C$8-1)</f>
        <v>5.261814348339855E-2</v>
      </c>
      <c r="Y441" s="14">
        <f>ABS(R441/INMB!D$8-1)</f>
        <v>0.11335395898952461</v>
      </c>
      <c r="Z441" s="14">
        <f>ABS(S441/INMB!E$8-1)</f>
        <v>2.1596843372848471</v>
      </c>
      <c r="AA441" s="14">
        <f>ABS(T441/INMB!F$8-1)</f>
        <v>6.5867361578137995E-3</v>
      </c>
      <c r="AB441" s="14">
        <f>ABS(U441/INMB!G$8-1)</f>
        <v>6.2070734583378306E-2</v>
      </c>
      <c r="AC441" s="14">
        <f>ABS(V441/INMB!H$8-1)</f>
        <v>0.21554012323945648</v>
      </c>
      <c r="AD441" s="10">
        <f t="shared" si="123"/>
        <v>3.0325454916385031</v>
      </c>
      <c r="AE441">
        <v>107925.29041854112</v>
      </c>
      <c r="AF441">
        <v>-7337.1458549313829</v>
      </c>
      <c r="AG441">
        <v>-363232.16452289082</v>
      </c>
      <c r="AH441">
        <v>174363.94395254395</v>
      </c>
      <c r="AI441">
        <v>-188868.22057034692</v>
      </c>
      <c r="AJ441">
        <v>-182593.50273302235</v>
      </c>
      <c r="AK441">
        <v>-101752.95710559256</v>
      </c>
      <c r="AL441" s="14">
        <f>ABS(AE441/INMB!B$8-1)</f>
        <v>2.1288028373835122</v>
      </c>
      <c r="AM441" s="14">
        <f>ABS(AF441/INMB!C$8-1)</f>
        <v>0.94452177164911422</v>
      </c>
      <c r="AN441" s="14">
        <f>ABS(AG441/INMB!D$8-1)</f>
        <v>1.7070596339012427</v>
      </c>
      <c r="AO441" s="14">
        <f>ABS(AH441/INMB!E$8-1)</f>
        <v>24.327455174241955</v>
      </c>
      <c r="AP441" s="14">
        <f>ABS(AI441/INMB!F$8-1)</f>
        <v>0.33330459905186194</v>
      </c>
      <c r="AQ441" s="14">
        <f>ABS(AJ441/INMB!G$8-1)</f>
        <v>0.20453867259804315</v>
      </c>
      <c r="AR441" s="14">
        <f>ABS(AK441/INMB!H$8-1)</f>
        <v>0.47738357643583185</v>
      </c>
      <c r="AS441" s="10">
        <f t="shared" si="124"/>
        <v>30.12306626526156</v>
      </c>
      <c r="AT441">
        <v>-117511.83217288952</v>
      </c>
      <c r="AU441">
        <v>-113413.21577641714</v>
      </c>
      <c r="AV441">
        <v>-85301.644101616781</v>
      </c>
      <c r="AW441">
        <v>18966.422550843272</v>
      </c>
      <c r="AX441">
        <v>-66335.221550773422</v>
      </c>
      <c r="AY441">
        <v>-42487.922741280752</v>
      </c>
      <c r="AZ441">
        <v>-212163.65336994169</v>
      </c>
      <c r="BA441" s="14">
        <f>ABS(AT441/INMB!B$8-1)</f>
        <v>0.22906956347744489</v>
      </c>
      <c r="BB441" s="14">
        <f>ABS(AU441/INMB!C$8-1)</f>
        <v>0.14245070123235393</v>
      </c>
      <c r="BC441" s="14">
        <f>ABS(AV441/INMB!D$8-1)</f>
        <v>0.36427260576934817</v>
      </c>
      <c r="BD441" s="14">
        <f>ABS(AW441/INMB!E$8-1)</f>
        <v>3.5374418692372842</v>
      </c>
      <c r="BE441" s="14">
        <f>ABS(AX441/INMB!F$8-1)</f>
        <v>0.53171022787379074</v>
      </c>
      <c r="BF441" s="14">
        <f>ABS(AY441/INMB!G$8-1)</f>
        <v>0.71971430913913437</v>
      </c>
      <c r="BG441" s="14">
        <f>ABS(AZ441/INMB!H$8-1)</f>
        <v>8.9700121633247143E-2</v>
      </c>
      <c r="BH441" s="10">
        <f t="shared" si="125"/>
        <v>5.6143593983626028</v>
      </c>
      <c r="BI441">
        <v>-65545.359324640303</v>
      </c>
      <c r="BJ441">
        <v>-61860.050925279444</v>
      </c>
      <c r="BK441">
        <v>-6099.4473374946392</v>
      </c>
      <c r="BL441">
        <v>43902.580863819923</v>
      </c>
      <c r="BM441">
        <v>37803.133526325284</v>
      </c>
      <c r="BN441">
        <v>110292.32549387153</v>
      </c>
      <c r="BO441">
        <v>-134197.32131590112</v>
      </c>
      <c r="BP441" s="14">
        <f>ABS(BI441/INMB!B$8-1)</f>
        <v>0.31445366238027717</v>
      </c>
      <c r="BQ441" s="14">
        <f>ABS(BJ441/INMB!C$8-1)</f>
        <v>0.53225871491658261</v>
      </c>
      <c r="BR441" s="14">
        <f>ABS(BK441/INMB!D$8-1)</f>
        <v>0.95454266089533601</v>
      </c>
      <c r="BS441" s="14">
        <f>ABS(BL441/INMB!E$8-1)</f>
        <v>6.8735508266148617</v>
      </c>
      <c r="BT441" s="14">
        <f>ABS(BM441/INMB!F$8-1)</f>
        <v>1.2668690986605007</v>
      </c>
      <c r="BU441" s="14">
        <f>ABS(BN441/INMB!G$8-1)</f>
        <v>1.7275799486818921</v>
      </c>
      <c r="BV441" s="14">
        <f>ABS(BO441/INMB!H$8-1)</f>
        <v>0.31074510153815416</v>
      </c>
      <c r="BW441" s="10">
        <f t="shared" si="126"/>
        <v>11.980000013687604</v>
      </c>
      <c r="BX441">
        <v>-94869.782747410965</v>
      </c>
      <c r="BY441">
        <v>-120456.09391576829</v>
      </c>
      <c r="BZ441">
        <v>-89533.171438711157</v>
      </c>
      <c r="CA441">
        <v>6779.1670826619375</v>
      </c>
      <c r="CB441">
        <v>-82754.004356049205</v>
      </c>
      <c r="CC441">
        <v>-201661.04277395329</v>
      </c>
      <c r="CD441">
        <v>-224344.75843542954</v>
      </c>
      <c r="CE441" s="14">
        <f>ABS(BX441/INMB!B$8-1)</f>
        <v>7.7461961701853488E-3</v>
      </c>
      <c r="CF441" s="14">
        <f>ABS(BY441/INMB!C$8-1)</f>
        <v>8.9197514041074122E-2</v>
      </c>
      <c r="CG441" s="14">
        <f>ABS(BZ441/INMB!D$8-1)</f>
        <v>0.33273631035607143</v>
      </c>
      <c r="CH441" s="14">
        <f>ABS(CA441/INMB!E$8-1)</f>
        <v>1.9069576694281105</v>
      </c>
      <c r="CI441" s="14">
        <f>ABS(CB441/INMB!F$8-1)</f>
        <v>0.41580275249757148</v>
      </c>
      <c r="CJ441" s="14">
        <f>ABS(CC441/INMB!G$8-1)</f>
        <v>0.3303240320267129</v>
      </c>
      <c r="CK441" s="14">
        <f>ABS(CD441/INMB!H$8-1)</f>
        <v>0.15226386174920647</v>
      </c>
      <c r="CL441" s="10">
        <f t="shared" si="127"/>
        <v>3.2350283362689325</v>
      </c>
      <c r="CM441">
        <v>-102648.46255350532</v>
      </c>
      <c r="CN441">
        <v>-147604.60805801506</v>
      </c>
      <c r="CO441">
        <v>-105280.53694974053</v>
      </c>
      <c r="CP441">
        <v>-38702.663929936949</v>
      </c>
      <c r="CQ441">
        <v>-143983.20087967749</v>
      </c>
      <c r="CR441">
        <v>-123569.05107510186</v>
      </c>
      <c r="CS441">
        <v>-119015.94817705966</v>
      </c>
      <c r="CT441" s="14">
        <f>ABS(CM441/INMB!B$8-1)</f>
        <v>7.3611897027112683E-2</v>
      </c>
      <c r="CU441" s="14">
        <f>ABS(CN441/INMB!C$8-1)</f>
        <v>0.11608005529585208</v>
      </c>
      <c r="CV441" s="14">
        <f>ABS(CO441/INMB!D$8-1)</f>
        <v>0.21537595056747749</v>
      </c>
      <c r="CW441" s="14">
        <f>ABS(CP441/INMB!E$8-1)</f>
        <v>4.1778747227412838</v>
      </c>
      <c r="CX441" s="14">
        <f>ABS(CQ441/INMB!F$8-1)</f>
        <v>1.6441322628856891E-2</v>
      </c>
      <c r="CY441" s="14">
        <f>ABS(CR441/INMB!G$8-1)</f>
        <v>0.18483572236503054</v>
      </c>
      <c r="CZ441" s="14">
        <f>ABS(CS441/INMB!H$8-1)</f>
        <v>0.38871860874916364</v>
      </c>
      <c r="DA441" s="10">
        <f t="shared" si="128"/>
        <v>5.1729382793747769</v>
      </c>
      <c r="DB441">
        <v>-45228.959635683743</v>
      </c>
      <c r="DC441">
        <v>-110858.59955361194</v>
      </c>
      <c r="DD441">
        <v>-27965.816938081931</v>
      </c>
      <c r="DE441">
        <v>-32312.235880331038</v>
      </c>
      <c r="DF441">
        <v>-60278.052818412951</v>
      </c>
      <c r="DG441">
        <v>-136850.00225022124</v>
      </c>
      <c r="DH441">
        <v>-121224.70435642838</v>
      </c>
      <c r="DI441" s="14">
        <f>ABS(DB441/INMB!B$8-1)</f>
        <v>0.52694518800300405</v>
      </c>
      <c r="DJ441" s="14">
        <f>ABS(DC441/INMB!C$8-1)</f>
        <v>0.16176687470904838</v>
      </c>
      <c r="DK441" s="14">
        <f>ABS(DD441/INMB!D$8-1)</f>
        <v>0.79157921143466825</v>
      </c>
      <c r="DL441" s="14">
        <f>ABS(DE441/INMB!E$8-1)</f>
        <v>3.322924894857298</v>
      </c>
      <c r="DM441" s="14">
        <f>ABS(DF441/INMB!F$8-1)</f>
        <v>0.57447047045828259</v>
      </c>
      <c r="DN441" s="14">
        <f>ABS(DG441/INMB!G$8-1)</f>
        <v>9.7223517878717414E-2</v>
      </c>
      <c r="DO441" s="14">
        <f>ABS(DH441/INMB!H$8-1)</f>
        <v>0.3773741497002826</v>
      </c>
      <c r="DP441" s="10">
        <f t="shared" si="129"/>
        <v>5.8522843070413018</v>
      </c>
      <c r="DQ441">
        <v>-78095.655744385396</v>
      </c>
      <c r="DR441">
        <v>-101174.7981417588</v>
      </c>
      <c r="DS441">
        <v>-161844.07501256483</v>
      </c>
      <c r="DT441">
        <v>10072.606309335722</v>
      </c>
      <c r="DU441">
        <v>-151771.4687032291</v>
      </c>
      <c r="DV441">
        <v>-132315.25716289651</v>
      </c>
      <c r="DW441">
        <v>-172460.73623333115</v>
      </c>
      <c r="DX441" s="14">
        <f>ABS(DQ441/INMB!B$8-1)</f>
        <v>0.18318869053102294</v>
      </c>
      <c r="DY441" s="14">
        <f>ABS(DR441/INMB!C$8-1)</f>
        <v>0.23498882731209403</v>
      </c>
      <c r="DZ441" s="14">
        <f>ABS(DS441/INMB!D$8-1)</f>
        <v>0.20617501764491641</v>
      </c>
      <c r="EA441" s="14">
        <f>ABS(DT441/INMB!E$8-1)</f>
        <v>2.3475737405479098</v>
      </c>
      <c r="EB441" s="14">
        <f>ABS(DU441/INMB!F$8-1)</f>
        <v>7.1422162054520122E-2</v>
      </c>
      <c r="EC441" s="14">
        <f>ABS(DV441/INMB!G$8-1)</f>
        <v>0.12713846965026676</v>
      </c>
      <c r="ED441" s="14">
        <f>ABS(DW441/INMB!H$8-1)</f>
        <v>0.11421922527543826</v>
      </c>
      <c r="EE441" s="10">
        <f t="shared" si="130"/>
        <v>3.2847061330161682</v>
      </c>
      <c r="EF441">
        <v>-151131.48037158948</v>
      </c>
      <c r="EG441">
        <v>-147983.07280335497</v>
      </c>
      <c r="EH441">
        <v>-135876.70234446399</v>
      </c>
      <c r="EI441">
        <v>-16404.691238156011</v>
      </c>
      <c r="EJ441">
        <v>-152281.39358262002</v>
      </c>
      <c r="EK441">
        <v>-195263.02776891441</v>
      </c>
      <c r="EL441">
        <v>-202627.45300417929</v>
      </c>
      <c r="EM441" s="14">
        <f>ABS(EF441/INMB!B$8-1)</f>
        <v>0.5807012721469853</v>
      </c>
      <c r="EN441" s="14">
        <f>ABS(EG441/INMB!C$8-1)</f>
        <v>0.11894173393491236</v>
      </c>
      <c r="EO441" s="14">
        <f>ABS(EH441/INMB!D$8-1)</f>
        <v>1.2648030736640559E-2</v>
      </c>
      <c r="EP441" s="14">
        <f>ABS(EI441/INMB!E$8-1)</f>
        <v>1.1947180754842113</v>
      </c>
      <c r="EQ441" s="14">
        <f>ABS(EJ441/INMB!F$8-1)</f>
        <v>7.5021948110690628E-2</v>
      </c>
      <c r="ER441" s="14">
        <f>ABS(EK441/INMB!G$8-1)</f>
        <v>0.28811740152737841</v>
      </c>
      <c r="ES441" s="14">
        <f>ABS(EL441/INMB!H$8-1)</f>
        <v>4.0720956100257055E-2</v>
      </c>
      <c r="ET441" s="10">
        <f t="shared" si="131"/>
        <v>2.3108694180410758</v>
      </c>
    </row>
    <row r="442" spans="1:150">
      <c r="A442">
        <v>-111619.5983659536</v>
      </c>
      <c r="B442">
        <v>-121311.9621432229</v>
      </c>
      <c r="C442">
        <v>-98081.803175018489</v>
      </c>
      <c r="D442">
        <v>-25711.126764543056</v>
      </c>
      <c r="E442">
        <v>-123792.92993956154</v>
      </c>
      <c r="F442">
        <v>-109937.43007773656</v>
      </c>
      <c r="G442">
        <v>-81748.009243947628</v>
      </c>
      <c r="H442" s="14">
        <f>ABS(A442/INMB!B$8-1)</f>
        <v>0.16744202266654984</v>
      </c>
      <c r="I442" s="14">
        <f>ABS(B442/INMB!C$8-1)</f>
        <v>8.2726053080667827E-2</v>
      </c>
      <c r="J442" s="14">
        <f>ABS(C442/INMB!D$8-1)</f>
        <v>0.26902593952797738</v>
      </c>
      <c r="K442" s="14">
        <f>ABS(D442/INMB!E$8-1)</f>
        <v>2.4397888891660395</v>
      </c>
      <c r="L442" s="14">
        <f>ABS(E442/INMB!F$8-1)</f>
        <v>0.12609076148390197</v>
      </c>
      <c r="M442" s="14">
        <f>ABS(F442/INMB!G$8-1)</f>
        <v>0.27476123677686648</v>
      </c>
      <c r="N442" s="14">
        <f>ABS(G442/INMB!H$8-1)</f>
        <v>0.58013159086642085</v>
      </c>
      <c r="O442" s="10">
        <f t="shared" si="122"/>
        <v>3.939966493568424</v>
      </c>
      <c r="P442">
        <v>-142658.77794133651</v>
      </c>
      <c r="Q442">
        <v>-123457.73959606136</v>
      </c>
      <c r="R442">
        <v>-76330.456965339632</v>
      </c>
      <c r="S442">
        <v>-14959.517671892112</v>
      </c>
      <c r="T442">
        <v>-91289.974637231673</v>
      </c>
      <c r="U442">
        <v>-142268.34469520411</v>
      </c>
      <c r="V442">
        <v>-151881.20083375147</v>
      </c>
      <c r="W442" s="14">
        <f>ABS(P442/INMB!B$8-1)</f>
        <v>0.49208431771039396</v>
      </c>
      <c r="X442" s="14">
        <f>ABS(Q442/INMB!C$8-1)</f>
        <v>6.6501224806504111E-2</v>
      </c>
      <c r="Y442" s="14">
        <f>ABS(R442/INMB!D$8-1)</f>
        <v>0.43113215439079045</v>
      </c>
      <c r="Z442" s="14">
        <f>ABS(S442/INMB!E$8-1)</f>
        <v>1.0013740800352675</v>
      </c>
      <c r="AA442" s="14">
        <f>ABS(T442/INMB!F$8-1)</f>
        <v>0.35554354955224832</v>
      </c>
      <c r="AB442" s="14">
        <f>ABS(U442/INMB!G$8-1)</f>
        <v>6.1479622730903016E-2</v>
      </c>
      <c r="AC442" s="14">
        <f>ABS(V442/INMB!H$8-1)</f>
        <v>0.21991839604233288</v>
      </c>
      <c r="AD442" s="10">
        <f t="shared" si="123"/>
        <v>2.6280333452684403</v>
      </c>
      <c r="AE442">
        <v>-182530.87283136667</v>
      </c>
      <c r="AF442">
        <v>-132935.83378331395</v>
      </c>
      <c r="AG442">
        <v>-111226.22877161164</v>
      </c>
      <c r="AH442">
        <v>-28129.008550525978</v>
      </c>
      <c r="AI442">
        <v>-139355.23732213769</v>
      </c>
      <c r="AJ442">
        <v>-141443.38058342523</v>
      </c>
      <c r="AK442">
        <v>-221007.79354668676</v>
      </c>
      <c r="AL442" s="14">
        <f>ABS(AE442/INMB!B$8-1)</f>
        <v>0.90911107455068452</v>
      </c>
      <c r="AM442" s="14">
        <f>ABS(AF442/INMB!C$8-1)</f>
        <v>5.1653174768535592E-3</v>
      </c>
      <c r="AN442" s="14">
        <f>ABS(AG442/INMB!D$8-1)</f>
        <v>0.17106450488990255</v>
      </c>
      <c r="AO442" s="14">
        <f>ABS(AH442/INMB!E$8-1)</f>
        <v>2.7632676296703478</v>
      </c>
      <c r="AP442" s="14">
        <f>ABS(AI442/INMB!F$8-1)</f>
        <v>1.6229526267153904E-2</v>
      </c>
      <c r="AQ442" s="14">
        <f>ABS(AJ442/INMB!G$8-1)</f>
        <v>6.6921772431027371E-2</v>
      </c>
      <c r="AR442" s="14">
        <f>ABS(AK442/INMB!H$8-1)</f>
        <v>0.13512477601330786</v>
      </c>
      <c r="AS442" s="10">
        <f t="shared" si="124"/>
        <v>4.0668846012992779</v>
      </c>
      <c r="AT442">
        <v>-82112.67422811166</v>
      </c>
      <c r="AU442">
        <v>-62447.295144057367</v>
      </c>
      <c r="AV442">
        <v>-178854.13270076687</v>
      </c>
      <c r="AW442">
        <v>71665.549100983728</v>
      </c>
      <c r="AX442">
        <v>-107188.58359978313</v>
      </c>
      <c r="AY442">
        <v>-105341.18779155309</v>
      </c>
      <c r="AZ442">
        <v>-203790.49635991867</v>
      </c>
      <c r="BA442" s="14">
        <f>ABS(AT442/INMB!B$8-1)</f>
        <v>0.14117423919466376</v>
      </c>
      <c r="BB442" s="14">
        <f>ABS(AU442/INMB!C$8-1)</f>
        <v>0.52781839581822343</v>
      </c>
      <c r="BC442" s="14">
        <f>ABS(AV442/INMB!D$8-1)</f>
        <v>0.33294584092414548</v>
      </c>
      <c r="BD442" s="14">
        <f>ABS(AW442/INMB!E$8-1)</f>
        <v>10.587847385728068</v>
      </c>
      <c r="BE442" s="14">
        <f>ABS(AX442/INMB!F$8-1)</f>
        <v>0.24330821221342058</v>
      </c>
      <c r="BF442" s="14">
        <f>ABS(AY442/INMB!G$8-1)</f>
        <v>0.30508187524138708</v>
      </c>
      <c r="BG442" s="14">
        <f>ABS(AZ442/INMB!H$8-1)</f>
        <v>4.6694498062244794E-2</v>
      </c>
      <c r="BH442" s="10">
        <f t="shared" si="125"/>
        <v>12.184870447182153</v>
      </c>
      <c r="BI442">
        <v>-91052.230031180923</v>
      </c>
      <c r="BJ442">
        <v>-99462.215904908982</v>
      </c>
      <c r="BK442">
        <v>-8989.5486751248536</v>
      </c>
      <c r="BL442">
        <v>-13196.307563270297</v>
      </c>
      <c r="BM442">
        <v>-22185.856238395121</v>
      </c>
      <c r="BN442">
        <v>-134317.50198133488</v>
      </c>
      <c r="BO442">
        <v>-127472.52612849735</v>
      </c>
      <c r="BP442" s="14">
        <f>ABS(BI442/INMB!B$8-1)</f>
        <v>4.7674412450447456E-2</v>
      </c>
      <c r="BQ442" s="14">
        <f>ABS(BJ442/INMB!C$8-1)</f>
        <v>0.24793814442860829</v>
      </c>
      <c r="BR442" s="14">
        <f>ABS(BK442/INMB!D$8-1)</f>
        <v>0.93300360837431484</v>
      </c>
      <c r="BS442" s="14">
        <f>ABS(BL442/INMB!E$8-1)</f>
        <v>0.76548124669329987</v>
      </c>
      <c r="BT442" s="14">
        <f>ABS(BM442/INMB!F$8-1)</f>
        <v>0.84338019351679161</v>
      </c>
      <c r="BU442" s="14">
        <f>ABS(BN442/INMB!G$8-1)</f>
        <v>0.1139299968419849</v>
      </c>
      <c r="BV442" s="14">
        <f>ABS(BO442/INMB!H$8-1)</f>
        <v>0.34528452437178625</v>
      </c>
      <c r="BW442" s="10">
        <f t="shared" si="126"/>
        <v>3.2966921266772333</v>
      </c>
      <c r="BX442">
        <v>-120982.87787231914</v>
      </c>
      <c r="BY442">
        <v>-140531.77024519275</v>
      </c>
      <c r="BZ442">
        <v>-83601.771832012702</v>
      </c>
      <c r="CA442">
        <v>-41803.928810762169</v>
      </c>
      <c r="CB442">
        <v>-125405.70064277487</v>
      </c>
      <c r="CC442">
        <v>-142061.06786368549</v>
      </c>
      <c r="CD442">
        <v>37922.895529415866</v>
      </c>
      <c r="CE442" s="14">
        <f>ABS(BX442/INMB!B$8-1)</f>
        <v>0.26537362361950456</v>
      </c>
      <c r="CF442" s="14">
        <f>ABS(BY442/INMB!C$8-1)</f>
        <v>6.2600334567006755E-2</v>
      </c>
      <c r="CG442" s="14">
        <f>ABS(BZ442/INMB!D$8-1)</f>
        <v>0.37694124046990563</v>
      </c>
      <c r="CH442" s="14">
        <f>ABS(CA442/INMB!E$8-1)</f>
        <v>4.5927805562006991</v>
      </c>
      <c r="CI442" s="14">
        <f>ABS(CB442/INMB!F$8-1)</f>
        <v>0.11470549725407597</v>
      </c>
      <c r="CJ442" s="14">
        <f>ABS(CC442/INMB!G$8-1)</f>
        <v>6.284699317815734E-2</v>
      </c>
      <c r="CK442" s="14">
        <f>ABS(CD442/INMB!H$8-1)</f>
        <v>1.1947769243916313</v>
      </c>
      <c r="CL442" s="10">
        <f t="shared" si="127"/>
        <v>6.6700251696809811</v>
      </c>
      <c r="CM442">
        <v>-113578.02587870455</v>
      </c>
      <c r="CN442">
        <v>-136251.38943438086</v>
      </c>
      <c r="CO442">
        <v>-100909.70824398853</v>
      </c>
      <c r="CP442">
        <v>-27301.988514896762</v>
      </c>
      <c r="CQ442">
        <v>-128211.6967588853</v>
      </c>
      <c r="CR442">
        <v>-149711.90272336153</v>
      </c>
      <c r="CS442">
        <v>-134167.78725210577</v>
      </c>
      <c r="CT442" s="14">
        <f>ABS(CM442/INMB!B$8-1)</f>
        <v>0.18792543785709559</v>
      </c>
      <c r="CU442" s="14">
        <f>ABS(CN442/INMB!C$8-1)</f>
        <v>3.023516850023622E-2</v>
      </c>
      <c r="CV442" s="14">
        <f>ABS(CO442/INMB!D$8-1)</f>
        <v>0.24795041701534737</v>
      </c>
      <c r="CW442" s="14">
        <f>ABS(CP442/INMB!E$8-1)</f>
        <v>2.6526239244867162</v>
      </c>
      <c r="CX442" s="14">
        <f>ABS(CQ442/INMB!F$8-1)</f>
        <v>9.489672521591197E-2</v>
      </c>
      <c r="CY442" s="14">
        <f>ABS(CR442/INMB!G$8-1)</f>
        <v>1.237572049757496E-2</v>
      </c>
      <c r="CZ442" s="14">
        <f>ABS(CS442/INMB!H$8-1)</f>
        <v>0.31089679233155321</v>
      </c>
      <c r="DA442" s="10">
        <f t="shared" si="128"/>
        <v>3.5369041859044357</v>
      </c>
      <c r="DB442">
        <v>-104395.88891787463</v>
      </c>
      <c r="DC442">
        <v>-141494.32802021992</v>
      </c>
      <c r="DD442">
        <v>-112309.87817868468</v>
      </c>
      <c r="DE442">
        <v>-23196.207913535545</v>
      </c>
      <c r="DF442">
        <v>-135506.08609222024</v>
      </c>
      <c r="DG442">
        <v>-159443.06116108969</v>
      </c>
      <c r="DH442">
        <v>-138610.00008112378</v>
      </c>
      <c r="DI442" s="14">
        <f>ABS(DB442/INMB!B$8-1)</f>
        <v>9.1888427306247022E-2</v>
      </c>
      <c r="DJ442" s="14">
        <f>ABS(DC442/INMB!C$8-1)</f>
        <v>6.9878505275305702E-2</v>
      </c>
      <c r="DK442" s="14">
        <f>ABS(DD442/INMB!D$8-1)</f>
        <v>0.16298839309776103</v>
      </c>
      <c r="DL442" s="14">
        <f>ABS(DE442/INMB!E$8-1)</f>
        <v>2.1033279475639106</v>
      </c>
      <c r="DM442" s="14">
        <f>ABS(DF442/INMB!F$8-1)</f>
        <v>4.3402393262973016E-2</v>
      </c>
      <c r="DN442" s="14">
        <f>ABS(DG442/INMB!G$8-1)</f>
        <v>5.1819097455837682E-2</v>
      </c>
      <c r="DO442" s="14">
        <f>ABS(DH442/INMB!H$8-1)</f>
        <v>0.28808100940543058</v>
      </c>
      <c r="DP442" s="10">
        <f t="shared" si="129"/>
        <v>2.8113857733674656</v>
      </c>
      <c r="DQ442">
        <v>-107289.47915479587</v>
      </c>
      <c r="DR442">
        <v>-113097.00184341169</v>
      </c>
      <c r="DS442">
        <v>-173403.14673475389</v>
      </c>
      <c r="DT442">
        <v>12170.3122910819</v>
      </c>
      <c r="DU442">
        <v>-161232.83444367198</v>
      </c>
      <c r="DV442">
        <v>-157434.93307555362</v>
      </c>
      <c r="DW442">
        <v>-196960.24165611248</v>
      </c>
      <c r="DX442" s="14">
        <f>ABS(DQ442/INMB!B$8-1)</f>
        <v>0.12215281535649036</v>
      </c>
      <c r="DY442" s="14">
        <f>ABS(DR442/INMB!C$8-1)</f>
        <v>0.14484168392914976</v>
      </c>
      <c r="DZ442" s="14">
        <f>ABS(DS442/INMB!D$8-1)</f>
        <v>0.29232128859977102</v>
      </c>
      <c r="EA442" s="14">
        <f>ABS(DT442/INMB!E$8-1)</f>
        <v>2.6282174398624965</v>
      </c>
      <c r="EB442" s="14">
        <f>ABS(DU442/INMB!F$8-1)</f>
        <v>0.13821414228787865</v>
      </c>
      <c r="EC442" s="14">
        <f>ABS(DV442/INMB!G$8-1)</f>
        <v>3.8571813722553916E-2</v>
      </c>
      <c r="ED442" s="14">
        <f>ABS(DW442/INMB!H$8-1)</f>
        <v>1.1613421434356397E-2</v>
      </c>
      <c r="EE442" s="10">
        <f t="shared" si="130"/>
        <v>3.375932605192697</v>
      </c>
      <c r="EF442">
        <v>-124350.06443002517</v>
      </c>
      <c r="EG442">
        <v>-169782.39275061552</v>
      </c>
      <c r="EH442">
        <v>-126726.75104841607</v>
      </c>
      <c r="EI442">
        <v>-37875.375975507712</v>
      </c>
      <c r="EJ442">
        <v>-164602.12702392379</v>
      </c>
      <c r="EK442">
        <v>-184653.7851204194</v>
      </c>
      <c r="EL442">
        <v>-165738.81510299168</v>
      </c>
      <c r="EM442" s="14">
        <f>ABS(EF442/INMB!B$8-1)</f>
        <v>0.30059140923396166</v>
      </c>
      <c r="EN442" s="14">
        <f>ABS(EG442/INMB!C$8-1)</f>
        <v>0.28377253787965007</v>
      </c>
      <c r="EO442" s="14">
        <f>ABS(EH442/INMB!D$8-1)</f>
        <v>5.5543793184648638E-2</v>
      </c>
      <c r="EP442" s="14">
        <f>ABS(EI442/INMB!E$8-1)</f>
        <v>4.0671951737721983</v>
      </c>
      <c r="EQ442" s="14">
        <f>ABS(EJ442/INMB!F$8-1)</f>
        <v>0.16199947408819515</v>
      </c>
      <c r="ER442" s="14">
        <f>ABS(EK442/INMB!G$8-1)</f>
        <v>0.21813000950185923</v>
      </c>
      <c r="ES442" s="14">
        <f>ABS(EL442/INMB!H$8-1)</f>
        <v>0.1487438865781352</v>
      </c>
      <c r="ET442" s="10">
        <f t="shared" si="131"/>
        <v>5.2359762842386477</v>
      </c>
    </row>
    <row r="443" spans="1:150">
      <c r="A443">
        <v>-140300.58210768783</v>
      </c>
      <c r="B443">
        <v>-116683.97888899781</v>
      </c>
      <c r="C443">
        <v>-117393.99975732915</v>
      </c>
      <c r="D443">
        <v>-18323.030298780468</v>
      </c>
      <c r="E443">
        <v>-135717.03005610962</v>
      </c>
      <c r="F443">
        <v>-152632.32393980105</v>
      </c>
      <c r="G443">
        <v>-159877.76176905958</v>
      </c>
      <c r="H443" s="14">
        <f>ABS(A443/INMB!B$8-1)</f>
        <v>0.46741968036908665</v>
      </c>
      <c r="I443" s="14">
        <f>ABS(B443/INMB!C$8-1)</f>
        <v>0.11771953922070533</v>
      </c>
      <c r="J443" s="14">
        <f>ABS(C443/INMB!D$8-1)</f>
        <v>0.12509797026730329</v>
      </c>
      <c r="K443" s="14">
        <f>ABS(D443/INMB!E$8-1)</f>
        <v>1.4513649913046853</v>
      </c>
      <c r="L443" s="14">
        <f>ABS(E443/INMB!F$8-1)</f>
        <v>4.1913246193409859E-2</v>
      </c>
      <c r="M443" s="14">
        <f>ABS(F443/INMB!G$8-1)</f>
        <v>6.8898078088768244E-3</v>
      </c>
      <c r="N443" s="14">
        <f>ABS(G443/INMB!H$8-1)</f>
        <v>0.17884701889811061</v>
      </c>
      <c r="O443" s="10">
        <f t="shared" si="122"/>
        <v>2.3892522540621774</v>
      </c>
      <c r="P443">
        <v>-134686.59119658067</v>
      </c>
      <c r="Q443">
        <v>-131826.93182029648</v>
      </c>
      <c r="R443">
        <v>-98869.760133584379</v>
      </c>
      <c r="S443">
        <v>-20559.632982250823</v>
      </c>
      <c r="T443">
        <v>-119429.39311583524</v>
      </c>
      <c r="U443">
        <v>-169732.63880351381</v>
      </c>
      <c r="V443">
        <v>-134841.47493749668</v>
      </c>
      <c r="W443" s="14">
        <f>ABS(P443/INMB!B$8-1)</f>
        <v>0.40870231352274899</v>
      </c>
      <c r="X443" s="14">
        <f>ABS(Q443/INMB!C$8-1)</f>
        <v>3.2194028952623466E-3</v>
      </c>
      <c r="Y443" s="14">
        <f>ABS(R443/INMB!D$8-1)</f>
        <v>0.26315353426181076</v>
      </c>
      <c r="Z443" s="14">
        <f>ABS(S443/INMB!E$8-1)</f>
        <v>1.7505911252090898</v>
      </c>
      <c r="AA443" s="14">
        <f>ABS(T443/INMB!F$8-1)</f>
        <v>0.15689490469887679</v>
      </c>
      <c r="AB443" s="14">
        <f>ABS(U443/INMB!G$8-1)</f>
        <v>0.11969771312116118</v>
      </c>
      <c r="AC443" s="14">
        <f>ABS(V443/INMB!H$8-1)</f>
        <v>0.30743664474711641</v>
      </c>
      <c r="AD443" s="10">
        <f t="shared" si="123"/>
        <v>3.0096956384560665</v>
      </c>
      <c r="AE443">
        <v>33857.47400436936</v>
      </c>
      <c r="AF443">
        <v>-40054.076450969646</v>
      </c>
      <c r="AG443">
        <v>-67916.727679229458</v>
      </c>
      <c r="AH443">
        <v>-16908.281360146892</v>
      </c>
      <c r="AI443">
        <v>-84825.009039376338</v>
      </c>
      <c r="AJ443">
        <v>-62917.634598737248</v>
      </c>
      <c r="AK443">
        <v>-10904.397851595884</v>
      </c>
      <c r="AL443" s="14">
        <f>ABS(AE443/INMB!B$8-1)</f>
        <v>1.354119155710003</v>
      </c>
      <c r="AM443" s="14">
        <f>ABS(AF443/INMB!C$8-1)</f>
        <v>0.69713983561643245</v>
      </c>
      <c r="AN443" s="14">
        <f>ABS(AG443/INMB!D$8-1)</f>
        <v>0.49383713799519868</v>
      </c>
      <c r="AO443" s="14">
        <f>ABS(AH443/INMB!E$8-1)</f>
        <v>1.2620913851871083</v>
      </c>
      <c r="AP443" s="14">
        <f>ABS(AI443/INMB!F$8-1)</f>
        <v>0.40118261121282039</v>
      </c>
      <c r="AQ443" s="14">
        <f>ABS(AJ443/INMB!G$8-1)</f>
        <v>0.58494293100131478</v>
      </c>
      <c r="AR443" s="14">
        <f>ABS(AK443/INMB!H$8-1)</f>
        <v>0.94399359420672191</v>
      </c>
      <c r="AS443" s="10">
        <f t="shared" si="124"/>
        <v>5.7373066509296002</v>
      </c>
      <c r="AT443">
        <v>-93656.812102195778</v>
      </c>
      <c r="AU443">
        <v>-147804.13900166779</v>
      </c>
      <c r="AV443">
        <v>-131701.26888848498</v>
      </c>
      <c r="AW443">
        <v>-27020.963425674519</v>
      </c>
      <c r="AX443">
        <v>-158722.23231415948</v>
      </c>
      <c r="AY443">
        <v>-162933.7327816046</v>
      </c>
      <c r="AZ443">
        <v>-218785.66912180686</v>
      </c>
      <c r="BA443" s="14">
        <f>ABS(AT443/INMB!B$8-1)</f>
        <v>2.0432793543905148E-2</v>
      </c>
      <c r="BB443" s="14">
        <f>ABS(AU443/INMB!C$8-1)</f>
        <v>0.11758876501403148</v>
      </c>
      <c r="BC443" s="14">
        <f>ABS(AV443/INMB!D$8-1)</f>
        <v>1.847021391982695E-2</v>
      </c>
      <c r="BD443" s="14">
        <f>ABS(AW443/INMB!E$8-1)</f>
        <v>2.6150267009835968</v>
      </c>
      <c r="BE443" s="14">
        <f>ABS(AX443/INMB!F$8-1)</f>
        <v>0.1204906875131162</v>
      </c>
      <c r="BF443" s="14">
        <f>ABS(AY443/INMB!G$8-1)</f>
        <v>7.4846471909563395E-2</v>
      </c>
      <c r="BG443" s="14">
        <f>ABS(AZ443/INMB!H$8-1)</f>
        <v>0.12371165591656053</v>
      </c>
      <c r="BH443" s="10">
        <f t="shared" si="125"/>
        <v>3.0905672888006004</v>
      </c>
      <c r="BI443">
        <v>-72790.560841889019</v>
      </c>
      <c r="BJ443">
        <v>-100176.38227916513</v>
      </c>
      <c r="BK443">
        <v>-55386.867371438246</v>
      </c>
      <c r="BL443">
        <v>3917.1166315573937</v>
      </c>
      <c r="BM443">
        <v>-51469.750739880896</v>
      </c>
      <c r="BN443">
        <v>-79486.399248160407</v>
      </c>
      <c r="BO443">
        <v>-39682.629661939951</v>
      </c>
      <c r="BP443" s="14">
        <f>ABS(BI443/INMB!B$8-1)</f>
        <v>0.23867527903408181</v>
      </c>
      <c r="BQ443" s="14">
        <f>ABS(BJ443/INMB!C$8-1)</f>
        <v>0.24253813112985712</v>
      </c>
      <c r="BR443" s="14">
        <f>ABS(BK443/INMB!D$8-1)</f>
        <v>0.58721840312130902</v>
      </c>
      <c r="BS443" s="14">
        <f>ABS(BL443/INMB!E$8-1)</f>
        <v>1.5240553784433917</v>
      </c>
      <c r="BT443" s="14">
        <f>ABS(BM443/INMB!F$8-1)</f>
        <v>0.63665218443684246</v>
      </c>
      <c r="BU443" s="14">
        <f>ABS(BN443/INMB!G$8-1)</f>
        <v>0.47564157318363509</v>
      </c>
      <c r="BV443" s="14">
        <f>ABS(BO443/INMB!H$8-1)</f>
        <v>0.79618485220018642</v>
      </c>
      <c r="BW443" s="10">
        <f t="shared" si="126"/>
        <v>4.5009658015493033</v>
      </c>
      <c r="BX443">
        <v>-144034.29758387903</v>
      </c>
      <c r="BY443">
        <v>-113861.95086610863</v>
      </c>
      <c r="BZ443">
        <v>-105322.51195399056</v>
      </c>
      <c r="CA443">
        <v>-7752.3007469746171</v>
      </c>
      <c r="CB443">
        <v>-113074.81270096518</v>
      </c>
      <c r="CC443">
        <v>-169065.14708726763</v>
      </c>
      <c r="CD443">
        <v>-204360.63745697559</v>
      </c>
      <c r="CE443" s="14">
        <f>ABS(BX443/INMB!B$8-1)</f>
        <v>0.50647103345938405</v>
      </c>
      <c r="CF443" s="14">
        <f>ABS(BY443/INMB!C$8-1)</f>
        <v>0.13905768870852264</v>
      </c>
      <c r="CG443" s="14">
        <f>ABS(BZ443/INMB!D$8-1)</f>
        <v>0.21506312353634893</v>
      </c>
      <c r="CH443" s="14">
        <f>ABS(CA443/INMB!E$8-1)</f>
        <v>3.7149333015269681E-2</v>
      </c>
      <c r="CI443" s="14">
        <f>ABS(CB443/INMB!F$8-1)</f>
        <v>0.20175470835777443</v>
      </c>
      <c r="CJ443" s="14">
        <f>ABS(CC443/INMB!G$8-1)</f>
        <v>0.11529438236829792</v>
      </c>
      <c r="CK443" s="14">
        <f>ABS(CD443/INMB!H$8-1)</f>
        <v>4.9622816899815625E-2</v>
      </c>
      <c r="CL443" s="10">
        <f t="shared" si="127"/>
        <v>1.2644130863454133</v>
      </c>
      <c r="CM443">
        <v>-148832.89422105424</v>
      </c>
      <c r="CN443">
        <v>-137421.95496586306</v>
      </c>
      <c r="CO443">
        <v>-129564.27889868847</v>
      </c>
      <c r="CP443">
        <v>-15452.58017042053</v>
      </c>
      <c r="CQ443">
        <v>-145016.85906910902</v>
      </c>
      <c r="CR443">
        <v>-147032.49879793901</v>
      </c>
      <c r="CS443">
        <v>-159439.56915256663</v>
      </c>
      <c r="CT443" s="14">
        <f>ABS(CM443/INMB!B$8-1)</f>
        <v>0.5566600992334596</v>
      </c>
      <c r="CU443" s="14">
        <f>ABS(CN443/INMB!C$8-1)</f>
        <v>3.9086144498157394E-2</v>
      </c>
      <c r="CV443" s="14">
        <f>ABS(CO443/INMB!D$8-1)</f>
        <v>3.4396554988844752E-2</v>
      </c>
      <c r="CW443" s="14">
        <f>ABS(CP443/INMB!E$8-1)</f>
        <v>1.0673389410712848</v>
      </c>
      <c r="CX443" s="14">
        <f>ABS(CQ443/INMB!F$8-1)</f>
        <v>2.3738374582090715E-2</v>
      </c>
      <c r="CY443" s="14">
        <f>ABS(CR443/INMB!G$8-1)</f>
        <v>3.0051298211867583E-2</v>
      </c>
      <c r="CZ443" s="14">
        <f>ABS(CS443/INMB!H$8-1)</f>
        <v>0.18109763317584715</v>
      </c>
      <c r="DA443" s="10">
        <f t="shared" si="128"/>
        <v>1.9323690457615519</v>
      </c>
      <c r="DB443">
        <v>-116944.88769654903</v>
      </c>
      <c r="DC443">
        <v>-63834.335112163273</v>
      </c>
      <c r="DD443">
        <v>-200049.9910336099</v>
      </c>
      <c r="DE443">
        <v>56042.456886494125</v>
      </c>
      <c r="DF443">
        <v>-144007.53414711577</v>
      </c>
      <c r="DG443">
        <v>-104256.65152356809</v>
      </c>
      <c r="DH443">
        <v>-125821.45191007783</v>
      </c>
      <c r="DI443" s="14">
        <f>ABS(DB443/INMB!B$8-1)</f>
        <v>0.2231398269805569</v>
      </c>
      <c r="DJ443" s="14">
        <f>ABS(DC443/INMB!C$8-1)</f>
        <v>0.51733059557493588</v>
      </c>
      <c r="DK443" s="14">
        <f>ABS(DD443/INMB!D$8-1)</f>
        <v>0.49091217238627194</v>
      </c>
      <c r="DL443" s="14">
        <f>ABS(DE443/INMB!E$8-1)</f>
        <v>8.4976963197729134</v>
      </c>
      <c r="DM443" s="14">
        <f>ABS(DF443/INMB!F$8-1)</f>
        <v>1.6613101964138455E-2</v>
      </c>
      <c r="DN443" s="14">
        <f>ABS(DG443/INMB!G$8-1)</f>
        <v>0.31223637886320099</v>
      </c>
      <c r="DO443" s="14">
        <f>ABS(DH443/INMB!H$8-1)</f>
        <v>0.3537646563268112</v>
      </c>
      <c r="DP443" s="10">
        <f t="shared" si="129"/>
        <v>10.411693051868829</v>
      </c>
      <c r="DQ443">
        <v>-114246.1728949915</v>
      </c>
      <c r="DR443">
        <v>-128910.36520590095</v>
      </c>
      <c r="DS443">
        <v>-158970.81871010156</v>
      </c>
      <c r="DT443">
        <v>-11437.366827239573</v>
      </c>
      <c r="DU443">
        <v>-170408.18553734111</v>
      </c>
      <c r="DV443">
        <v>-160166.39725204359</v>
      </c>
      <c r="DW443">
        <v>-206158.27228999999</v>
      </c>
      <c r="DX443" s="14">
        <f>ABS(DQ443/INMB!B$8-1)</f>
        <v>0.19491366318268133</v>
      </c>
      <c r="DY443" s="14">
        <f>ABS(DR443/INMB!C$8-1)</f>
        <v>2.527238532646936E-2</v>
      </c>
      <c r="DZ443" s="14">
        <f>ABS(DS443/INMB!D$8-1)</f>
        <v>0.18476150608415676</v>
      </c>
      <c r="EA443" s="14">
        <f>ABS(DT443/INMB!E$8-1)</f>
        <v>0.53015959564672621</v>
      </c>
      <c r="EB443" s="14">
        <f>ABS(DU443/INMB!F$8-1)</f>
        <v>0.20298701818071851</v>
      </c>
      <c r="EC443" s="14">
        <f>ABS(DV443/INMB!G$8-1)</f>
        <v>5.659082417008876E-2</v>
      </c>
      <c r="ED443" s="14">
        <f>ABS(DW443/INMB!H$8-1)</f>
        <v>5.8855703235832779E-2</v>
      </c>
      <c r="EE443" s="10">
        <f t="shared" si="130"/>
        <v>1.2535406958266737</v>
      </c>
      <c r="EF443">
        <v>-112997.656381879</v>
      </c>
      <c r="EG443">
        <v>-156785.61583319548</v>
      </c>
      <c r="EH443">
        <v>-145393.58068346247</v>
      </c>
      <c r="EI443">
        <v>-26756.937241218631</v>
      </c>
      <c r="EJ443">
        <v>-172150.5179246811</v>
      </c>
      <c r="EK443">
        <v>-195552.61396086856</v>
      </c>
      <c r="EL443">
        <v>-172742.49436117284</v>
      </c>
      <c r="EM443" s="14">
        <f>ABS(EF443/INMB!B$8-1)</f>
        <v>0.18185528755027769</v>
      </c>
      <c r="EN443" s="14">
        <f>ABS(EG443/INMB!C$8-1)</f>
        <v>0.18550024346076088</v>
      </c>
      <c r="EO443" s="14">
        <f>ABS(EH443/INMB!D$8-1)</f>
        <v>8.357445110497852E-2</v>
      </c>
      <c r="EP443" s="14">
        <f>ABS(EI443/INMB!E$8-1)</f>
        <v>2.5797036930089825</v>
      </c>
      <c r="EQ443" s="14">
        <f>ABS(EJ443/INMB!F$8-1)</f>
        <v>0.21528691584535586</v>
      </c>
      <c r="ER443" s="14">
        <f>ABS(EK443/INMB!G$8-1)</f>
        <v>0.29002775300231121</v>
      </c>
      <c r="ES443" s="14">
        <f>ABS(EL443/INMB!H$8-1)</f>
        <v>0.11277207888017482</v>
      </c>
      <c r="ET443" s="10">
        <f t="shared" si="131"/>
        <v>3.6487204228528416</v>
      </c>
    </row>
    <row r="444" spans="1:150">
      <c r="A444">
        <v>-132623.00928789703</v>
      </c>
      <c r="B444">
        <v>-144639.17201806564</v>
      </c>
      <c r="C444">
        <v>-142698.20451081597</v>
      </c>
      <c r="D444">
        <v>-25363.22944704222</v>
      </c>
      <c r="E444">
        <v>-168061.43395785819</v>
      </c>
      <c r="F444">
        <v>-213932.84743112884</v>
      </c>
      <c r="G444">
        <v>-219452.05055137709</v>
      </c>
      <c r="H444" s="14">
        <f>ABS(A444/INMB!B$8-1)</f>
        <v>0.38711907659411149</v>
      </c>
      <c r="I444" s="14">
        <f>ABS(B444/INMB!C$8-1)</f>
        <v>9.3657557360406818E-2</v>
      </c>
      <c r="J444" s="14">
        <f>ABS(C444/INMB!D$8-1)</f>
        <v>6.3486626435776516E-2</v>
      </c>
      <c r="K444" s="14">
        <f>ABS(D444/INMB!E$8-1)</f>
        <v>2.3932450975123674</v>
      </c>
      <c r="L444" s="14">
        <f>ABS(E444/INMB!F$8-1)</f>
        <v>0.18642025716444999</v>
      </c>
      <c r="M444" s="14">
        <f>ABS(F444/INMB!G$8-1)</f>
        <v>0.41127906641120515</v>
      </c>
      <c r="N444" s="14">
        <f>ABS(G444/INMB!H$8-1)</f>
        <v>0.12713427762071561</v>
      </c>
      <c r="O444" s="10">
        <f t="shared" si="122"/>
        <v>3.6623419590990327</v>
      </c>
      <c r="P444">
        <v>-148278.43863801137</v>
      </c>
      <c r="Q444">
        <v>-139763.43262926082</v>
      </c>
      <c r="R444">
        <v>-108627.19317995886</v>
      </c>
      <c r="S444">
        <v>-15970.011472187529</v>
      </c>
      <c r="T444">
        <v>-124597.20465214639</v>
      </c>
      <c r="U444">
        <v>-158897.58058888116</v>
      </c>
      <c r="V444">
        <v>-154576.43638338265</v>
      </c>
      <c r="W444" s="14">
        <f>ABS(P444/INMB!B$8-1)</f>
        <v>0.55086098548621143</v>
      </c>
      <c r="X444" s="14">
        <f>ABS(Q444/INMB!C$8-1)</f>
        <v>5.6790717237592769E-2</v>
      </c>
      <c r="Y444" s="14">
        <f>ABS(R444/INMB!D$8-1)</f>
        <v>0.19043433230173823</v>
      </c>
      <c r="Z444" s="14">
        <f>ABS(S444/INMB!E$8-1)</f>
        <v>1.1365640068968461</v>
      </c>
      <c r="AA444" s="14">
        <f>ABS(T444/INMB!F$8-1)</f>
        <v>0.12041302930666098</v>
      </c>
      <c r="AB444" s="14">
        <f>ABS(U444/INMB!G$8-1)</f>
        <v>4.8220653729519558E-2</v>
      </c>
      <c r="AC444" s="14">
        <f>ABS(V444/INMB!H$8-1)</f>
        <v>0.20607531566728754</v>
      </c>
      <c r="AD444" s="10">
        <f t="shared" si="123"/>
        <v>2.3093590406258571</v>
      </c>
      <c r="AE444">
        <v>-71613.817375771876</v>
      </c>
      <c r="AF444">
        <v>-93523.037457367551</v>
      </c>
      <c r="AG444">
        <v>-42576.636828512463</v>
      </c>
      <c r="AH444">
        <v>-11745.971983482978</v>
      </c>
      <c r="AI444">
        <v>-54322.608811995437</v>
      </c>
      <c r="AJ444">
        <v>-205073.463466263</v>
      </c>
      <c r="AK444">
        <v>18591.699552447666</v>
      </c>
      <c r="AL444" s="14">
        <f>ABS(AE444/INMB!B$8-1)</f>
        <v>0.25098297223809607</v>
      </c>
      <c r="AM444" s="14">
        <f>ABS(AF444/INMB!C$8-1)</f>
        <v>0.29284594708703648</v>
      </c>
      <c r="AN444" s="14">
        <f>ABS(AG444/INMB!D$8-1)</f>
        <v>0.68268918294410685</v>
      </c>
      <c r="AO444" s="14">
        <f>ABS(AH444/INMB!E$8-1)</f>
        <v>0.5714466460862786</v>
      </c>
      <c r="AP444" s="14">
        <f>ABS(AI444/INMB!F$8-1)</f>
        <v>0.61651259305134631</v>
      </c>
      <c r="AQ444" s="14">
        <f>ABS(AJ444/INMB!G$8-1)</f>
        <v>0.35283519824860643</v>
      </c>
      <c r="AR444" s="14">
        <f>ABS(AK444/INMB!H$8-1)</f>
        <v>1.095489387281362</v>
      </c>
      <c r="AS444" s="10">
        <f t="shared" si="124"/>
        <v>3.8628019269368332</v>
      </c>
      <c r="AT444">
        <v>-125301.11385341453</v>
      </c>
      <c r="AU444">
        <v>-143896.38827901403</v>
      </c>
      <c r="AV444">
        <v>-107670.22874897948</v>
      </c>
      <c r="AW444">
        <v>-8121.2783664531526</v>
      </c>
      <c r="AX444">
        <v>-115791.50711543267</v>
      </c>
      <c r="AY444">
        <v>-110214.33629988407</v>
      </c>
      <c r="AZ444">
        <v>-221304.42475517438</v>
      </c>
      <c r="BA444" s="14">
        <f>ABS(AT444/INMB!B$8-1)</f>
        <v>0.31053854288030691</v>
      </c>
      <c r="BB444" s="14">
        <f>ABS(AU444/INMB!C$8-1)</f>
        <v>8.8041160098420557E-2</v>
      </c>
      <c r="BC444" s="14">
        <f>ABS(AV444/INMB!D$8-1)</f>
        <v>0.19756629922318714</v>
      </c>
      <c r="BD444" s="14">
        <f>ABS(AW444/INMB!E$8-1)</f>
        <v>8.6513374018073907E-2</v>
      </c>
      <c r="BE444" s="14">
        <f>ABS(AX444/INMB!F$8-1)</f>
        <v>0.18257635666848704</v>
      </c>
      <c r="BF444" s="14">
        <f>ABS(AY444/INMB!G$8-1)</f>
        <v>0.27293453293326153</v>
      </c>
      <c r="BG444" s="14">
        <f>ABS(AZ444/INMB!H$8-1)</f>
        <v>0.13664831248543652</v>
      </c>
      <c r="BH444" s="10">
        <f t="shared" si="125"/>
        <v>1.2748185783071737</v>
      </c>
      <c r="BI444">
        <v>-141296.59886602085</v>
      </c>
      <c r="BJ444">
        <v>-116635.57810572677</v>
      </c>
      <c r="BK444">
        <v>-127103.07398564188</v>
      </c>
      <c r="BL444">
        <v>5394.9055350332492</v>
      </c>
      <c r="BM444">
        <v>-121708.16845060865</v>
      </c>
      <c r="BN444">
        <v>-153134.62059509149</v>
      </c>
      <c r="BO444">
        <v>-72008.509093104629</v>
      </c>
      <c r="BP444" s="14">
        <f>ABS(BI444/INMB!B$8-1)</f>
        <v>0.47783713246514026</v>
      </c>
      <c r="BQ444" s="14">
        <f>ABS(BJ444/INMB!C$8-1)</f>
        <v>0.11808551118851995</v>
      </c>
      <c r="BR444" s="14">
        <f>ABS(BK444/INMB!D$8-1)</f>
        <v>5.2739171974923837E-2</v>
      </c>
      <c r="BS444" s="14">
        <f>ABS(BL444/INMB!E$8-1)</f>
        <v>1.7217628495029338</v>
      </c>
      <c r="BT444" s="14">
        <f>ABS(BM444/INMB!F$8-1)</f>
        <v>0.14080801816558797</v>
      </c>
      <c r="BU444" s="14">
        <f>ABS(BN444/INMB!G$8-1)</f>
        <v>1.020337448763553E-2</v>
      </c>
      <c r="BV444" s="14">
        <f>ABS(BO444/INMB!H$8-1)</f>
        <v>0.63015493054051164</v>
      </c>
      <c r="BW444" s="10">
        <f t="shared" si="126"/>
        <v>3.1515909883252524</v>
      </c>
      <c r="BX444">
        <v>-93870.140115774571</v>
      </c>
      <c r="BY444">
        <v>-158324.68262500779</v>
      </c>
      <c r="BZ444">
        <v>-79313.045501444925</v>
      </c>
      <c r="CA444">
        <v>-25474.477854691089</v>
      </c>
      <c r="CB444">
        <v>-104787.52335613601</v>
      </c>
      <c r="CC444">
        <v>-209835.45408639312</v>
      </c>
      <c r="CD444">
        <v>-93016.020279431221</v>
      </c>
      <c r="CE444" s="14">
        <f>ABS(BX444/INMB!B$8-1)</f>
        <v>1.8201571685828477E-2</v>
      </c>
      <c r="CF444" s="14">
        <f>ABS(BY444/INMB!C$8-1)</f>
        <v>0.19713756137860483</v>
      </c>
      <c r="CG444" s="14">
        <f>ABS(BZ444/INMB!D$8-1)</f>
        <v>0.40890382270867587</v>
      </c>
      <c r="CH444" s="14">
        <f>ABS(CA444/INMB!E$8-1)</f>
        <v>2.4081285773408641</v>
      </c>
      <c r="CI444" s="14">
        <f>ABS(CB444/INMB!F$8-1)</f>
        <v>0.26025836219517939</v>
      </c>
      <c r="CJ444" s="14">
        <f>ABS(CC444/INMB!G$8-1)</f>
        <v>0.38424925063623538</v>
      </c>
      <c r="CK444" s="14">
        <f>ABS(CD444/INMB!H$8-1)</f>
        <v>0.52225762046244573</v>
      </c>
      <c r="CL444" s="10">
        <f t="shared" si="127"/>
        <v>4.1991367664078343</v>
      </c>
      <c r="CM444">
        <v>-113197.54104163218</v>
      </c>
      <c r="CN444">
        <v>-107181.41796593816</v>
      </c>
      <c r="CO444">
        <v>-105212.43286086182</v>
      </c>
      <c r="CP444">
        <v>-7217.5818873410562</v>
      </c>
      <c r="CQ444">
        <v>-112430.01474820288</v>
      </c>
      <c r="CR444">
        <v>-141430.22502266645</v>
      </c>
      <c r="CS444">
        <v>-134962.59478922404</v>
      </c>
      <c r="CT444" s="14">
        <f>ABS(CM444/INMB!B$8-1)</f>
        <v>0.18394590384793896</v>
      </c>
      <c r="CU444" s="14">
        <f>ABS(CN444/INMB!C$8-1)</f>
        <v>0.18957108139134105</v>
      </c>
      <c r="CV444" s="14">
        <f>ABS(CO444/INMB!D$8-1)</f>
        <v>0.21588350977592297</v>
      </c>
      <c r="CW444" s="14">
        <f>ABS(CP444/INMB!E$8-1)</f>
        <v>3.4388566083402794E-2</v>
      </c>
      <c r="CX444" s="14">
        <f>ABS(CQ444/INMB!F$8-1)</f>
        <v>0.20630662330291993</v>
      </c>
      <c r="CY444" s="14">
        <f>ABS(CR444/INMB!G$8-1)</f>
        <v>6.7008557455995321E-2</v>
      </c>
      <c r="CZ444" s="14">
        <f>ABS(CS444/INMB!H$8-1)</f>
        <v>0.30681455743355868</v>
      </c>
      <c r="DA444" s="10">
        <f t="shared" si="128"/>
        <v>1.2039187992910798</v>
      </c>
      <c r="DB444">
        <v>-40928.407032208255</v>
      </c>
      <c r="DC444">
        <v>-92541.149044812599</v>
      </c>
      <c r="DD444">
        <v>-102286.49493445715</v>
      </c>
      <c r="DE444">
        <v>7988.1339899659215</v>
      </c>
      <c r="DF444">
        <v>-94298.360944491214</v>
      </c>
      <c r="DG444">
        <v>126414.30474985822</v>
      </c>
      <c r="DH444">
        <v>-97503.069359055895</v>
      </c>
      <c r="DI444" s="14">
        <f>ABS(DB444/INMB!B$8-1)</f>
        <v>0.57192515481425121</v>
      </c>
      <c r="DJ444" s="14">
        <f>ABS(DC444/INMB!C$8-1)</f>
        <v>0.30027028219551744</v>
      </c>
      <c r="DK444" s="14">
        <f>ABS(DD444/INMB!D$8-1)</f>
        <v>0.23768964157120243</v>
      </c>
      <c r="DL444" s="14">
        <f>ABS(DE444/INMB!E$8-1)</f>
        <v>2.0687005200311646</v>
      </c>
      <c r="DM444" s="14">
        <f>ABS(DF444/INMB!F$8-1)</f>
        <v>0.33430601532292681</v>
      </c>
      <c r="DN444" s="14">
        <f>ABS(DG444/INMB!G$8-1)</f>
        <v>1.8339339382926481</v>
      </c>
      <c r="DO444" s="14">
        <f>ABS(DH444/INMB!H$8-1)</f>
        <v>0.49921155272097606</v>
      </c>
      <c r="DP444" s="10">
        <f t="shared" si="129"/>
        <v>5.846037104948687</v>
      </c>
      <c r="DQ444">
        <v>-103486.06525511239</v>
      </c>
      <c r="DR444">
        <v>-100116.87234007518</v>
      </c>
      <c r="DS444">
        <v>-172596.44309826093</v>
      </c>
      <c r="DT444">
        <v>16503.548127940841</v>
      </c>
      <c r="DU444">
        <v>-156092.89497032011</v>
      </c>
      <c r="DV444">
        <v>-140034.23390892334</v>
      </c>
      <c r="DW444">
        <v>-208742.64171681035</v>
      </c>
      <c r="DX444" s="14">
        <f>ABS(DQ444/INMB!B$8-1)</f>
        <v>8.2372478560018614E-2</v>
      </c>
      <c r="DY444" s="14">
        <f>ABS(DR444/INMB!C$8-1)</f>
        <v>0.24298810255679293</v>
      </c>
      <c r="DZ444" s="14">
        <f>ABS(DS444/INMB!D$8-1)</f>
        <v>0.28630917000410694</v>
      </c>
      <c r="EA444" s="14">
        <f>ABS(DT444/INMB!E$8-1)</f>
        <v>3.2079437436633405</v>
      </c>
      <c r="EB444" s="14">
        <f>ABS(DU444/INMB!F$8-1)</f>
        <v>0.10192902815923821</v>
      </c>
      <c r="EC444" s="14">
        <f>ABS(DV444/INMB!G$8-1)</f>
        <v>7.6217676389243483E-2</v>
      </c>
      <c r="ED444" s="14">
        <f>ABS(DW444/INMB!H$8-1)</f>
        <v>7.2129360782773766E-2</v>
      </c>
      <c r="EE444" s="10">
        <f t="shared" si="130"/>
        <v>4.0698895601155147</v>
      </c>
      <c r="EF444">
        <v>-125564.31841133122</v>
      </c>
      <c r="EG444">
        <v>-163182.49230235632</v>
      </c>
      <c r="EH444">
        <v>-131770.05953778609</v>
      </c>
      <c r="EI444">
        <v>-19608.254834055475</v>
      </c>
      <c r="EJ444">
        <v>-151378.31437184158</v>
      </c>
      <c r="EK444">
        <v>-203805.72431757601</v>
      </c>
      <c r="EL444">
        <v>-175552.67653678343</v>
      </c>
      <c r="EM444" s="14">
        <f>ABS(EF444/INMB!B$8-1)</f>
        <v>0.31329142916522157</v>
      </c>
      <c r="EN444" s="14">
        <f>ABS(EG444/INMB!C$8-1)</f>
        <v>0.23386882989822255</v>
      </c>
      <c r="EO444" s="14">
        <f>ABS(EH444/INMB!D$8-1)</f>
        <v>1.7957537983879779E-2</v>
      </c>
      <c r="EP444" s="14">
        <f>ABS(EI444/INMB!E$8-1)</f>
        <v>1.6233100451721496</v>
      </c>
      <c r="EQ444" s="14">
        <f>ABS(EJ444/INMB!F$8-1)</f>
        <v>6.8646711125861071E-2</v>
      </c>
      <c r="ER444" s="14">
        <f>ABS(EK444/INMB!G$8-1)</f>
        <v>0.34447213599007265</v>
      </c>
      <c r="ES444" s="14">
        <f>ABS(EL444/INMB!H$8-1)</f>
        <v>9.8338617682017015E-2</v>
      </c>
      <c r="ET444" s="10">
        <f t="shared" si="131"/>
        <v>2.6998853070174245</v>
      </c>
    </row>
    <row r="445" spans="1:150">
      <c r="A445">
        <v>-128290.20953465351</v>
      </c>
      <c r="B445">
        <v>-136713.49606287494</v>
      </c>
      <c r="C445">
        <v>-124023.12736825933</v>
      </c>
      <c r="D445">
        <v>-24952.495345815325</v>
      </c>
      <c r="E445">
        <v>-148975.62271407465</v>
      </c>
      <c r="F445">
        <v>-193372.77576168883</v>
      </c>
      <c r="G445">
        <v>-167054.96715064396</v>
      </c>
      <c r="H445" s="14">
        <f>ABS(A445/INMB!B$8-1)</f>
        <v>0.34180183319074664</v>
      </c>
      <c r="I445" s="14">
        <f>ABS(B445/INMB!C$8-1)</f>
        <v>3.372928699875577E-2</v>
      </c>
      <c r="J445" s="14">
        <f>ABS(C445/INMB!D$8-1)</f>
        <v>7.5693084036754898E-2</v>
      </c>
      <c r="K445" s="14">
        <f>ABS(D445/INMB!E$8-1)</f>
        <v>2.3382946237062079</v>
      </c>
      <c r="L445" s="14">
        <f>ABS(E445/INMB!F$8-1)</f>
        <v>5.1685044267719693E-2</v>
      </c>
      <c r="M445" s="14">
        <f>ABS(F445/INMB!G$8-1)</f>
        <v>0.27564772648648495</v>
      </c>
      <c r="N445" s="14">
        <f>ABS(G445/INMB!H$8-1)</f>
        <v>0.14198395845833711</v>
      </c>
      <c r="O445" s="10">
        <f t="shared" si="122"/>
        <v>3.2588355571450069</v>
      </c>
      <c r="P445">
        <v>-106267.16086558334</v>
      </c>
      <c r="Q445">
        <v>-146838.90228776549</v>
      </c>
      <c r="R445">
        <v>-119875.65116831068</v>
      </c>
      <c r="S445">
        <v>-33786.428083729501</v>
      </c>
      <c r="T445">
        <v>-153662.07925204019</v>
      </c>
      <c r="U445">
        <v>-168655.92629411706</v>
      </c>
      <c r="V445">
        <v>-143372.18840935416</v>
      </c>
      <c r="W445" s="14">
        <f>ABS(P445/INMB!B$8-1)</f>
        <v>0.11146027256974511</v>
      </c>
      <c r="X445" s="14">
        <f>ABS(Q445/INMB!C$8-1)</f>
        <v>0.11029033809363176</v>
      </c>
      <c r="Y445" s="14">
        <f>ABS(R445/INMB!D$8-1)</f>
        <v>0.106602971706517</v>
      </c>
      <c r="Z445" s="14">
        <f>ABS(S445/INMB!E$8-1)</f>
        <v>3.5201511777885575</v>
      </c>
      <c r="AA445" s="14">
        <f>ABS(T445/INMB!F$8-1)</f>
        <v>8.4768821074939549E-2</v>
      </c>
      <c r="AB445" s="14">
        <f>ABS(U445/INMB!G$8-1)</f>
        <v>0.11259482152082434</v>
      </c>
      <c r="AC445" s="14">
        <f>ABS(V445/INMB!H$8-1)</f>
        <v>0.26362179069342728</v>
      </c>
      <c r="AD445" s="10">
        <f t="shared" si="123"/>
        <v>4.3094901934476422</v>
      </c>
      <c r="AE445">
        <v>89320.51854377822</v>
      </c>
      <c r="AF445">
        <v>-145470.71455684496</v>
      </c>
      <c r="AG445">
        <v>-206828.73842159245</v>
      </c>
      <c r="AH445">
        <v>28934.979450891711</v>
      </c>
      <c r="AI445">
        <v>-177893.75897070073</v>
      </c>
      <c r="AJ445">
        <v>-2476.4612776547729</v>
      </c>
      <c r="AK445">
        <v>-37713.345225508499</v>
      </c>
      <c r="AL445" s="14">
        <f>ABS(AE445/INMB!B$8-1)</f>
        <v>1.934213420948665</v>
      </c>
      <c r="AM445" s="14">
        <f>ABS(AF445/INMB!C$8-1)</f>
        <v>9.9945084930663342E-2</v>
      </c>
      <c r="AN445" s="14">
        <f>ABS(AG445/INMB!D$8-1)</f>
        <v>0.5414321296332425</v>
      </c>
      <c r="AO445" s="14">
        <f>ABS(AH445/INMB!E$8-1)</f>
        <v>4.8710952551749767</v>
      </c>
      <c r="AP445" s="14">
        <f>ABS(AI445/INMB!F$8-1)</f>
        <v>0.25583100355369126</v>
      </c>
      <c r="AQ445" s="14">
        <f>ABS(AJ445/INMB!G$8-1)</f>
        <v>0.98366320085064418</v>
      </c>
      <c r="AR445" s="14">
        <f>ABS(AK445/INMB!H$8-1)</f>
        <v>0.80629935322722168</v>
      </c>
      <c r="AS445" s="10">
        <f t="shared" si="124"/>
        <v>9.492479448319104</v>
      </c>
      <c r="AT445">
        <v>-127759.75895266696</v>
      </c>
      <c r="AU445">
        <v>-138125.71265061974</v>
      </c>
      <c r="AV445">
        <v>-23090.52735671273</v>
      </c>
      <c r="AW445">
        <v>-3458.2862962915387</v>
      </c>
      <c r="AX445">
        <v>-26548.813653004298</v>
      </c>
      <c r="AY445">
        <v>-36402.783851000364</v>
      </c>
      <c r="AZ445">
        <v>21997.532751379535</v>
      </c>
      <c r="BA445" s="14">
        <f>ABS(AT445/INMB!B$8-1)</f>
        <v>0.33625379046863713</v>
      </c>
      <c r="BB445" s="14">
        <f>ABS(AU445/INMB!C$8-1)</f>
        <v>4.4407454761109522E-2</v>
      </c>
      <c r="BC445" s="14">
        <f>ABS(AV445/INMB!D$8-1)</f>
        <v>0.82791327245219726</v>
      </c>
      <c r="BD445" s="14">
        <f>ABS(AW445/INMB!E$8-1)</f>
        <v>0.53732969828674781</v>
      </c>
      <c r="BE445" s="14">
        <f>ABS(AX445/INMB!F$8-1)</f>
        <v>0.81258014060794792</v>
      </c>
      <c r="BF445" s="14">
        <f>ABS(AY445/INMB!G$8-1)</f>
        <v>0.75985694845412821</v>
      </c>
      <c r="BG445" s="14">
        <f>ABS(AZ445/INMB!H$8-1)</f>
        <v>1.1129821896166767</v>
      </c>
      <c r="BH445" s="10">
        <f t="shared" si="125"/>
        <v>4.4313234946474447</v>
      </c>
      <c r="BI445">
        <v>-106478.68561849136</v>
      </c>
      <c r="BJ445">
        <v>-151762.23324210115</v>
      </c>
      <c r="BK445">
        <v>-138705.33545391425</v>
      </c>
      <c r="BL445">
        <v>-53318.827584817889</v>
      </c>
      <c r="BM445">
        <v>-192024.16303873216</v>
      </c>
      <c r="BN445">
        <v>-94017.348751484591</v>
      </c>
      <c r="BO445">
        <v>945.74334122805158</v>
      </c>
      <c r="BP445" s="14">
        <f>ABS(BI445/INMB!B$8-1)</f>
        <v>0.11367263392020766</v>
      </c>
      <c r="BQ445" s="14">
        <f>ABS(BJ445/INMB!C$8-1)</f>
        <v>0.1475170314607861</v>
      </c>
      <c r="BR445" s="14">
        <f>ABS(BK445/INMB!D$8-1)</f>
        <v>3.3728979115116964E-2</v>
      </c>
      <c r="BS445" s="14">
        <f>ABS(BL445/INMB!E$8-1)</f>
        <v>6.1333128411370055</v>
      </c>
      <c r="BT445" s="14">
        <f>ABS(BM445/INMB!F$8-1)</f>
        <v>0.35558379771606408</v>
      </c>
      <c r="BU445" s="14">
        <f>ABS(BN445/INMB!G$8-1)</f>
        <v>0.37978333965209854</v>
      </c>
      <c r="BV445" s="14">
        <f>ABS(BO445/INMB!H$8-1)</f>
        <v>1.0048574608214023</v>
      </c>
      <c r="BW445" s="10">
        <f t="shared" si="126"/>
        <v>8.1684560838226812</v>
      </c>
      <c r="BX445">
        <v>-117229.67391140918</v>
      </c>
      <c r="BY445">
        <v>-141627.34099103411</v>
      </c>
      <c r="BZ445">
        <v>-80521.929653584812</v>
      </c>
      <c r="CA445">
        <v>-3667.865511361239</v>
      </c>
      <c r="CB445">
        <v>-84189.79516494603</v>
      </c>
      <c r="CC445">
        <v>-200675.01756574545</v>
      </c>
      <c r="CD445">
        <v>-211909.42902744917</v>
      </c>
      <c r="CE445" s="14">
        <f>ABS(BX445/INMB!B$8-1)</f>
        <v>0.22611843826003697</v>
      </c>
      <c r="CF445" s="14">
        <f>ABS(BY445/INMB!C$8-1)</f>
        <v>7.0884253847619982E-2</v>
      </c>
      <c r="CG445" s="14">
        <f>ABS(BZ445/INMB!D$8-1)</f>
        <v>0.39989437417974583</v>
      </c>
      <c r="CH445" s="14">
        <f>ABS(CA445/INMB!E$8-1)</f>
        <v>0.5092909327359878</v>
      </c>
      <c r="CI445" s="14">
        <f>ABS(CB445/INMB!F$8-1)</f>
        <v>0.40566686789508222</v>
      </c>
      <c r="CJ445" s="14">
        <f>ABS(CC445/INMB!G$8-1)</f>
        <v>0.323819389322205</v>
      </c>
      <c r="CK445" s="14">
        <f>ABS(CD445/INMB!H$8-1)</f>
        <v>8.8394392341089922E-2</v>
      </c>
      <c r="CL445" s="10">
        <f t="shared" si="127"/>
        <v>2.0240686485817676</v>
      </c>
      <c r="CM445">
        <v>-128063.56859111761</v>
      </c>
      <c r="CN445">
        <v>-128432.75545509209</v>
      </c>
      <c r="CO445">
        <v>-118209.45671628813</v>
      </c>
      <c r="CP445">
        <v>-24390.402295884654</v>
      </c>
      <c r="CQ445">
        <v>-142599.85901217279</v>
      </c>
      <c r="CR445">
        <v>-152639.84973214084</v>
      </c>
      <c r="CS445">
        <v>-161926.16031587546</v>
      </c>
      <c r="CT445" s="14">
        <f>ABS(CM445/INMB!B$8-1)</f>
        <v>0.33943136989026845</v>
      </c>
      <c r="CU445" s="14">
        <f>ABS(CN445/INMB!C$8-1)</f>
        <v>2.8883727303564477E-2</v>
      </c>
      <c r="CV445" s="14">
        <f>ABS(CO445/INMB!D$8-1)</f>
        <v>0.11902061580261469</v>
      </c>
      <c r="CW445" s="14">
        <f>ABS(CP445/INMB!E$8-1)</f>
        <v>2.2630944410951783</v>
      </c>
      <c r="CX445" s="14">
        <f>ABS(CQ445/INMB!F$8-1)</f>
        <v>6.6756983833631267E-3</v>
      </c>
      <c r="CY445" s="14">
        <f>ABS(CR445/INMB!G$8-1)</f>
        <v>6.9394541970533297E-3</v>
      </c>
      <c r="CZ445" s="14">
        <f>ABS(CS445/INMB!H$8-1)</f>
        <v>0.16832617750909784</v>
      </c>
      <c r="DA445" s="10">
        <f t="shared" si="128"/>
        <v>2.9323714841811404</v>
      </c>
      <c r="DB445">
        <v>-101059.23834212193</v>
      </c>
      <c r="DC445">
        <v>-131384.93284098504</v>
      </c>
      <c r="DD445">
        <v>-147503.04768438148</v>
      </c>
      <c r="DE445">
        <v>18540.925228924898</v>
      </c>
      <c r="DF445">
        <v>-128962.12245545661</v>
      </c>
      <c r="DG445">
        <v>-114304.92330568815</v>
      </c>
      <c r="DH445">
        <v>-149758.38879250729</v>
      </c>
      <c r="DI445" s="14">
        <f>ABS(DB445/INMB!B$8-1)</f>
        <v>5.6990020985906664E-2</v>
      </c>
      <c r="DJ445" s="14">
        <f>ABS(DC445/INMB!C$8-1)</f>
        <v>6.5614817894167343E-3</v>
      </c>
      <c r="DK445" s="14">
        <f>ABS(DD445/INMB!D$8-1)</f>
        <v>9.9295671649242134E-2</v>
      </c>
      <c r="DL445" s="14">
        <f>ABS(DE445/INMB!E$8-1)</f>
        <v>3.4805162831395511</v>
      </c>
      <c r="DM445" s="14">
        <f>ABS(DF445/INMB!F$8-1)</f>
        <v>8.9599137143848928E-2</v>
      </c>
      <c r="DN445" s="14">
        <f>ABS(DG445/INMB!G$8-1)</f>
        <v>0.24594961743316068</v>
      </c>
      <c r="DO445" s="14">
        <f>ABS(DH445/INMB!H$8-1)</f>
        <v>0.2308214348183234</v>
      </c>
      <c r="DP445" s="10">
        <f t="shared" si="129"/>
        <v>4.2097336469594495</v>
      </c>
      <c r="DQ445">
        <v>-123426.81679591932</v>
      </c>
      <c r="DR445">
        <v>-127892.16541412879</v>
      </c>
      <c r="DS445">
        <v>-160554.75617422455</v>
      </c>
      <c r="DT445">
        <v>-8737.6139945461036</v>
      </c>
      <c r="DU445">
        <v>-169292.37016877063</v>
      </c>
      <c r="DV445">
        <v>-187190.42852238566</v>
      </c>
      <c r="DW445">
        <v>-216527.36329697681</v>
      </c>
      <c r="DX445" s="14">
        <f>ABS(DQ445/INMB!B$8-1)</f>
        <v>0.29093505765089223</v>
      </c>
      <c r="DY445" s="14">
        <f>ABS(DR445/INMB!C$8-1)</f>
        <v>3.2971281010380826E-2</v>
      </c>
      <c r="DZ445" s="14">
        <f>ABS(DS445/INMB!D$8-1)</f>
        <v>0.19656611368927712</v>
      </c>
      <c r="EA445" s="14">
        <f>ABS(DT445/INMB!E$8-1)</f>
        <v>0.1689704543680095</v>
      </c>
      <c r="EB445" s="14">
        <f>ABS(DU445/INMB!F$8-1)</f>
        <v>0.19510998223409315</v>
      </c>
      <c r="EC445" s="14">
        <f>ABS(DV445/INMB!G$8-1)</f>
        <v>0.2348638200182529</v>
      </c>
      <c r="ED445" s="14">
        <f>ABS(DW445/INMB!H$8-1)</f>
        <v>0.11211270344324764</v>
      </c>
      <c r="EE445" s="10">
        <f t="shared" si="130"/>
        <v>1.2315294124141534</v>
      </c>
      <c r="EF445">
        <v>-129734.18536457788</v>
      </c>
      <c r="EG445">
        <v>-160888.01740944255</v>
      </c>
      <c r="EH445">
        <v>-127413.55397727195</v>
      </c>
      <c r="EI445">
        <v>-34066.865497111226</v>
      </c>
      <c r="EJ445">
        <v>-161480.4194743832</v>
      </c>
      <c r="EK445">
        <v>-188468.65579396664</v>
      </c>
      <c r="EL445">
        <v>-179585.02267414602</v>
      </c>
      <c r="EM445" s="14">
        <f>ABS(EF445/INMB!B$8-1)</f>
        <v>0.35690453995772153</v>
      </c>
      <c r="EN445" s="14">
        <f>ABS(EG445/INMB!C$8-1)</f>
        <v>0.21651965835778109</v>
      </c>
      <c r="EO445" s="14">
        <f>ABS(EH445/INMB!D$8-1)</f>
        <v>5.0425258355573099E-2</v>
      </c>
      <c r="EP445" s="14">
        <f>ABS(EI445/INMB!E$8-1)</f>
        <v>3.5576697784897604</v>
      </c>
      <c r="EQ445" s="14">
        <f>ABS(EJ445/INMB!F$8-1)</f>
        <v>0.13996195491144658</v>
      </c>
      <c r="ER445" s="14">
        <f>ABS(EK445/INMB!G$8-1)</f>
        <v>0.24329607066213277</v>
      </c>
      <c r="ES445" s="14">
        <f>ABS(EL445/INMB!H$8-1)</f>
        <v>7.7627963399072408E-2</v>
      </c>
      <c r="ET445" s="10">
        <f t="shared" si="131"/>
        <v>4.6424052241334879</v>
      </c>
    </row>
    <row r="446" spans="1:150">
      <c r="A446">
        <v>-108240.93955601664</v>
      </c>
      <c r="B446">
        <v>-117224.80581513928</v>
      </c>
      <c r="C446">
        <v>-110704.31063686755</v>
      </c>
      <c r="D446">
        <v>-6667.9010705858673</v>
      </c>
      <c r="E446">
        <v>-117372.21170745342</v>
      </c>
      <c r="F446">
        <v>-119034.73056735069</v>
      </c>
      <c r="G446">
        <v>-124524.41856429187</v>
      </c>
      <c r="H446" s="14">
        <f>ABS(A446/INMB!B$8-1)</f>
        <v>0.1321042474665266</v>
      </c>
      <c r="I446" s="14">
        <f>ABS(B446/INMB!C$8-1)</f>
        <v>0.1136301943582726</v>
      </c>
      <c r="J446" s="14">
        <f>ABS(C446/INMB!D$8-1)</f>
        <v>0.17495420314011834</v>
      </c>
      <c r="K446" s="14">
        <f>ABS(D446/INMB!E$8-1)</f>
        <v>0.10792816562634089</v>
      </c>
      <c r="L446" s="14">
        <f>ABS(E446/INMB!F$8-1)</f>
        <v>0.17141746135026359</v>
      </c>
      <c r="M446" s="14">
        <f>ABS(F446/INMB!G$8-1)</f>
        <v>0.2147478732564374</v>
      </c>
      <c r="N446" s="14">
        <f>ABS(G446/INMB!H$8-1)</f>
        <v>0.360426388306892</v>
      </c>
      <c r="O446" s="10">
        <f t="shared" si="122"/>
        <v>1.2752085335048515</v>
      </c>
      <c r="P446">
        <v>-144446.82155740977</v>
      </c>
      <c r="Q446">
        <v>-160664.61427457863</v>
      </c>
      <c r="R446">
        <v>-112257.16823618268</v>
      </c>
      <c r="S446">
        <v>-50994.865952681175</v>
      </c>
      <c r="T446">
        <v>-163252.03418886388</v>
      </c>
      <c r="U446">
        <v>-179607.91055948488</v>
      </c>
      <c r="V446">
        <v>-179640.20768160466</v>
      </c>
      <c r="W446" s="14">
        <f>ABS(P446/INMB!B$8-1)</f>
        <v>0.51078566842589068</v>
      </c>
      <c r="X446" s="14">
        <f>ABS(Q446/INMB!C$8-1)</f>
        <v>0.21483044427163156</v>
      </c>
      <c r="Y446" s="14">
        <f>ABS(R446/INMB!D$8-1)</f>
        <v>0.16338122438196134</v>
      </c>
      <c r="Z446" s="14">
        <f>ABS(S446/INMB!E$8-1)</f>
        <v>5.8223993026414425</v>
      </c>
      <c r="AA446" s="14">
        <f>ABS(T446/INMB!F$8-1)</f>
        <v>0.15246856952046839</v>
      </c>
      <c r="AB446" s="14">
        <f>ABS(U446/INMB!G$8-1)</f>
        <v>0.18484322243249052</v>
      </c>
      <c r="AC446" s="14">
        <f>ABS(V446/INMB!H$8-1)</f>
        <v>7.7344526022382953E-2</v>
      </c>
      <c r="AD446" s="10">
        <f t="shared" si="123"/>
        <v>7.1260529576962686</v>
      </c>
      <c r="AE446">
        <v>-132139.17050011572</v>
      </c>
      <c r="AF446">
        <v>-90473.441404608428</v>
      </c>
      <c r="AG446">
        <v>-279619.40026798681</v>
      </c>
      <c r="AH446">
        <v>-57863.329410487029</v>
      </c>
      <c r="AI446">
        <v>-337482.72967847378</v>
      </c>
      <c r="AJ446">
        <v>-267648.22365789814</v>
      </c>
      <c r="AK446">
        <v>-98272.399261556217</v>
      </c>
      <c r="AL446" s="14">
        <f>ABS(AE446/INMB!B$8-1)</f>
        <v>0.38205855190739801</v>
      </c>
      <c r="AM446" s="14">
        <f>ABS(AF446/INMB!C$8-1)</f>
        <v>0.31590480260634146</v>
      </c>
      <c r="AN446" s="14">
        <f>ABS(AG446/INMB!D$8-1)</f>
        <v>1.083918951162814</v>
      </c>
      <c r="AO446" s="14">
        <f>ABS(AH446/INMB!E$8-1)</f>
        <v>6.7413035772057555</v>
      </c>
      <c r="AP446" s="14">
        <f>ABS(AI446/INMB!F$8-1)</f>
        <v>1.3824403820932281</v>
      </c>
      <c r="AQ446" s="14">
        <f>ABS(AJ446/INMB!G$8-1)</f>
        <v>0.76563038236630265</v>
      </c>
      <c r="AR446" s="14">
        <f>ABS(AK446/INMB!H$8-1)</f>
        <v>0.49526017426847124</v>
      </c>
      <c r="AS446" s="10">
        <f t="shared" si="124"/>
        <v>11.166516821610312</v>
      </c>
      <c r="AT446">
        <v>-79518.273835215354</v>
      </c>
      <c r="AU446">
        <v>-100248.03486045745</v>
      </c>
      <c r="AV446">
        <v>-101993.20503283165</v>
      </c>
      <c r="AW446">
        <v>338.8149118899164</v>
      </c>
      <c r="AX446">
        <v>-101654.39012094174</v>
      </c>
      <c r="AY446">
        <v>73661.869130962878</v>
      </c>
      <c r="AZ446">
        <v>-63199.280698239745</v>
      </c>
      <c r="BA446" s="14">
        <f>ABS(AT446/INMB!B$8-1)</f>
        <v>0.16830936677646668</v>
      </c>
      <c r="BB446" s="14">
        <f>ABS(AU446/INMB!C$8-1)</f>
        <v>0.24199634576188678</v>
      </c>
      <c r="BC446" s="14">
        <f>ABS(AV446/INMB!D$8-1)</f>
        <v>0.23987544264078586</v>
      </c>
      <c r="BD446" s="14">
        <f>ABS(AW446/INMB!E$8-1)</f>
        <v>1.0453286929069916</v>
      </c>
      <c r="BE446" s="14">
        <f>ABS(AX446/INMB!F$8-1)</f>
        <v>0.2823765403583014</v>
      </c>
      <c r="BF446" s="14">
        <f>ABS(AY446/INMB!G$8-1)</f>
        <v>1.4859349798105059</v>
      </c>
      <c r="BG446" s="14">
        <f>ABS(AZ446/INMB!H$8-1)</f>
        <v>0.67540027346756415</v>
      </c>
      <c r="BH446" s="10">
        <f t="shared" si="125"/>
        <v>4.1392216417225027</v>
      </c>
      <c r="BI446">
        <v>-125086.42241084456</v>
      </c>
      <c r="BJ446">
        <v>-133779.12554871954</v>
      </c>
      <c r="BK446">
        <v>-123987.29796592836</v>
      </c>
      <c r="BL446">
        <v>3295.4214875670477</v>
      </c>
      <c r="BM446">
        <v>-120691.87647836132</v>
      </c>
      <c r="BN446">
        <v>-185319.43300906714</v>
      </c>
      <c r="BO446">
        <v>-189049.41372879318</v>
      </c>
      <c r="BP446" s="14">
        <f>ABS(BI446/INMB!B$8-1)</f>
        <v>0.30829306076397334</v>
      </c>
      <c r="BQ446" s="14">
        <f>ABS(BJ446/INMB!C$8-1)</f>
        <v>1.1541684262059038E-2</v>
      </c>
      <c r="BR446" s="14">
        <f>ABS(BK446/INMB!D$8-1)</f>
        <v>7.596010975262002E-2</v>
      </c>
      <c r="BS446" s="14">
        <f>ABS(BL446/INMB!E$8-1)</f>
        <v>1.4408812698821296</v>
      </c>
      <c r="BT446" s="14">
        <f>ABS(BM446/INMB!F$8-1)</f>
        <v>0.14798247428364175</v>
      </c>
      <c r="BU446" s="14">
        <f>ABS(BN446/INMB!G$8-1)</f>
        <v>0.22252117683370987</v>
      </c>
      <c r="BV446" s="14">
        <f>ABS(BO446/INMB!H$8-1)</f>
        <v>2.9017619828816121E-2</v>
      </c>
      <c r="BW446" s="10">
        <f t="shared" si="126"/>
        <v>2.2361973956069496</v>
      </c>
      <c r="BX446">
        <v>-86820.298674656457</v>
      </c>
      <c r="BY446">
        <v>-138632.50470296908</v>
      </c>
      <c r="BZ446">
        <v>-136406.50135569522</v>
      </c>
      <c r="CA446">
        <v>17285.412063611162</v>
      </c>
      <c r="CB446">
        <v>-119121.08929208406</v>
      </c>
      <c r="CC446">
        <v>-186744.18758077026</v>
      </c>
      <c r="CD446">
        <v>-145788.02160588471</v>
      </c>
      <c r="CE446" s="14">
        <f>ABS(BX446/INMB!B$8-1)</f>
        <v>9.1936661866979019E-2</v>
      </c>
      <c r="CF446" s="14">
        <f>ABS(BY446/INMB!C$8-1)</f>
        <v>4.8239452347439871E-2</v>
      </c>
      <c r="CG446" s="14">
        <f>ABS(BZ446/INMB!D$8-1)</f>
        <v>1.659646277945992E-2</v>
      </c>
      <c r="CH446" s="14">
        <f>ABS(CA446/INMB!E$8-1)</f>
        <v>3.3125461947106154</v>
      </c>
      <c r="CI446" s="14">
        <f>ABS(CB446/INMB!F$8-1)</f>
        <v>0.15907135823283503</v>
      </c>
      <c r="CJ446" s="14">
        <f>ABS(CC446/INMB!G$8-1)</f>
        <v>0.2319200434685571</v>
      </c>
      <c r="CK446" s="14">
        <f>ABS(CD446/INMB!H$8-1)</f>
        <v>0.25121375714813976</v>
      </c>
      <c r="CL446" s="10">
        <f t="shared" si="127"/>
        <v>4.1115239305540259</v>
      </c>
      <c r="CM446">
        <v>-111043.31442168714</v>
      </c>
      <c r="CN446">
        <v>-118471.01202593082</v>
      </c>
      <c r="CO446">
        <v>-112121.41023011331</v>
      </c>
      <c r="CP446">
        <v>-12249.226988736438</v>
      </c>
      <c r="CQ446">
        <v>-124370.63721884973</v>
      </c>
      <c r="CR446">
        <v>-157019.71328752651</v>
      </c>
      <c r="CS446">
        <v>-140893.28933966707</v>
      </c>
      <c r="CT446" s="14">
        <f>ABS(CM446/INMB!B$8-1)</f>
        <v>0.16141460361672566</v>
      </c>
      <c r="CU446" s="14">
        <f>ABS(CN446/INMB!C$8-1)</f>
        <v>0.10420727785892048</v>
      </c>
      <c r="CV446" s="14">
        <f>ABS(CO446/INMB!D$8-1)</f>
        <v>0.16439298780520351</v>
      </c>
      <c r="CW446" s="14">
        <f>ABS(CP446/INMB!E$8-1)</f>
        <v>0.63877512186025021</v>
      </c>
      <c r="CX446" s="14">
        <f>ABS(CQ446/INMB!F$8-1)</f>
        <v>0.12201246938132038</v>
      </c>
      <c r="CY446" s="14">
        <f>ABS(CR446/INMB!G$8-1)</f>
        <v>3.5832678513356919E-2</v>
      </c>
      <c r="CZ446" s="14">
        <f>ABS(CS446/INMB!H$8-1)</f>
        <v>0.2763537387667595</v>
      </c>
      <c r="DA446" s="10">
        <f t="shared" si="128"/>
        <v>1.5029888778025366</v>
      </c>
      <c r="DB446">
        <v>106004.98681071762</v>
      </c>
      <c r="DC446">
        <v>-54322.057860096829</v>
      </c>
      <c r="DD446">
        <v>-198077.60890871121</v>
      </c>
      <c r="DE446">
        <v>75066.249128254945</v>
      </c>
      <c r="DF446">
        <v>-123011.3597804563</v>
      </c>
      <c r="DG446">
        <v>-115395.39252994169</v>
      </c>
      <c r="DH446">
        <v>-141329.24869397597</v>
      </c>
      <c r="DI446" s="14">
        <f>ABS(DB446/INMB!B$8-1)</f>
        <v>2.1087181644329673</v>
      </c>
      <c r="DJ446" s="14">
        <f>ABS(DC446/INMB!C$8-1)</f>
        <v>0.58925560564849044</v>
      </c>
      <c r="DK446" s="14">
        <f>ABS(DD446/INMB!D$8-1)</f>
        <v>0.47621260402630883</v>
      </c>
      <c r="DL446" s="14">
        <f>ABS(DE446/INMB!E$8-1)</f>
        <v>11.042813450666376</v>
      </c>
      <c r="DM446" s="14">
        <f>ABS(DF446/INMB!F$8-1)</f>
        <v>0.13160821214060769</v>
      </c>
      <c r="DN446" s="14">
        <f>ABS(DG446/INMB!G$8-1)</f>
        <v>0.23875597509522972</v>
      </c>
      <c r="DO446" s="14">
        <f>ABS(DH446/INMB!H$8-1)</f>
        <v>0.2741145948140995</v>
      </c>
      <c r="DP446" s="10">
        <f t="shared" si="129"/>
        <v>14.861478606824077</v>
      </c>
      <c r="DQ446">
        <v>-121064.21771642334</v>
      </c>
      <c r="DR446">
        <v>-112819.6457500328</v>
      </c>
      <c r="DS446">
        <v>-152348.60928802635</v>
      </c>
      <c r="DT446">
        <v>-5121.84864567357</v>
      </c>
      <c r="DU446">
        <v>-157470.45793369992</v>
      </c>
      <c r="DV446">
        <v>-182048.71300455811</v>
      </c>
      <c r="DW446">
        <v>-202747.08361933421</v>
      </c>
      <c r="DX446" s="14">
        <f>ABS(DQ446/INMB!B$8-1)</f>
        <v>0.26622436626250412</v>
      </c>
      <c r="DY446" s="14">
        <f>ABS(DR446/INMB!C$8-1)</f>
        <v>0.14693885154544328</v>
      </c>
      <c r="DZ446" s="14">
        <f>ABS(DS446/INMB!D$8-1)</f>
        <v>0.13540817902600044</v>
      </c>
      <c r="EA446" s="14">
        <f>ABS(DT446/INMB!E$8-1)</f>
        <v>0.31476834038738843</v>
      </c>
      <c r="EB446" s="14">
        <f>ABS(DU446/INMB!F$8-1)</f>
        <v>0.11165385655552051</v>
      </c>
      <c r="EC446" s="14">
        <f>ABS(DV446/INMB!G$8-1)</f>
        <v>0.20094478625188517</v>
      </c>
      <c r="ED446" s="14">
        <f>ABS(DW446/INMB!H$8-1)</f>
        <v>4.1335394501061273E-2</v>
      </c>
      <c r="EE446" s="10">
        <f t="shared" si="130"/>
        <v>1.2172737745298032</v>
      </c>
      <c r="EF446">
        <v>-131676.39177567689</v>
      </c>
      <c r="EG446">
        <v>-156340.83554213779</v>
      </c>
      <c r="EH446">
        <v>-145521.14476575778</v>
      </c>
      <c r="EI446">
        <v>-31299.488007940534</v>
      </c>
      <c r="EJ446">
        <v>-176820.63277369831</v>
      </c>
      <c r="EK446">
        <v>-188399.8878868891</v>
      </c>
      <c r="EL446">
        <v>-186712.49036444808</v>
      </c>
      <c r="EM446" s="14">
        <f>ABS(EF446/INMB!B$8-1)</f>
        <v>0.37721829680869567</v>
      </c>
      <c r="EN446" s="14">
        <f>ABS(EG446/INMB!C$8-1)</f>
        <v>0.1821371342843654</v>
      </c>
      <c r="EO446" s="14">
        <f>ABS(EH446/INMB!D$8-1)</f>
        <v>8.4525147688720992E-2</v>
      </c>
      <c r="EP446" s="14">
        <f>ABS(EI446/INMB!E$8-1)</f>
        <v>3.187433404699056</v>
      </c>
      <c r="EQ446" s="14">
        <f>ABS(EJ446/INMB!F$8-1)</f>
        <v>0.24825532941695405</v>
      </c>
      <c r="ER446" s="14">
        <f>ABS(EK446/INMB!G$8-1)</f>
        <v>0.24284242032809189</v>
      </c>
      <c r="ES446" s="14">
        <f>ABS(EL446/INMB!H$8-1)</f>
        <v>4.1020362211528161E-2</v>
      </c>
      <c r="ET446" s="10">
        <f t="shared" si="131"/>
        <v>4.3634320954374122</v>
      </c>
    </row>
    <row r="447" spans="1:150">
      <c r="A447">
        <v>-104501.57930140548</v>
      </c>
      <c r="B447">
        <v>-134602.7446846418</v>
      </c>
      <c r="C447">
        <v>-143486.58413357043</v>
      </c>
      <c r="D447">
        <v>-24916.318153181212</v>
      </c>
      <c r="E447">
        <v>-168402.9022867516</v>
      </c>
      <c r="F447">
        <v>-193989.87236570532</v>
      </c>
      <c r="G447">
        <v>-168129.23248023272</v>
      </c>
      <c r="H447" s="14">
        <f>ABS(A447/INMB!B$8-1)</f>
        <v>9.299385499934032E-2</v>
      </c>
      <c r="I447" s="14">
        <f>ABS(B447/INMB!C$8-1)</f>
        <v>1.776930074948968E-2</v>
      </c>
      <c r="J447" s="14">
        <f>ABS(C447/INMB!D$8-1)</f>
        <v>6.9362181690505009E-2</v>
      </c>
      <c r="K447" s="14">
        <f>ABS(D447/INMB!E$8-1)</f>
        <v>2.3334546216944854</v>
      </c>
      <c r="L447" s="14">
        <f>ABS(E447/INMB!F$8-1)</f>
        <v>0.18883083366042852</v>
      </c>
      <c r="M447" s="14">
        <f>ABS(F447/INMB!G$8-1)</f>
        <v>0.27971860914737356</v>
      </c>
      <c r="N447" s="14">
        <f>ABS(G447/INMB!H$8-1)</f>
        <v>0.13646639198676969</v>
      </c>
      <c r="O447" s="10">
        <f t="shared" si="122"/>
        <v>3.1185957939283924</v>
      </c>
      <c r="P447">
        <v>-93720.451797567584</v>
      </c>
      <c r="Q447">
        <v>-100343.82764655298</v>
      </c>
      <c r="R447">
        <v>-89422.672838370825</v>
      </c>
      <c r="S447">
        <v>7021.1309177000512</v>
      </c>
      <c r="T447">
        <v>-82401.541920670774</v>
      </c>
      <c r="U447">
        <v>-70721.793150410202</v>
      </c>
      <c r="V447">
        <v>-30637.823466028611</v>
      </c>
      <c r="W447" s="14">
        <f>ABS(P447/INMB!B$8-1)</f>
        <v>1.9767178761426196E-2</v>
      </c>
      <c r="X447" s="14">
        <f>ABS(Q447/INMB!C$8-1)</f>
        <v>0.24127202949961668</v>
      </c>
      <c r="Y447" s="14">
        <f>ABS(R447/INMB!D$8-1)</f>
        <v>0.33355982305621135</v>
      </c>
      <c r="Z447" s="14">
        <f>ABS(S447/INMB!E$8-1)</f>
        <v>1.9393290438515722</v>
      </c>
      <c r="AA447" s="14">
        <f>ABS(T447/INMB!F$8-1)</f>
        <v>0.41829094127101341</v>
      </c>
      <c r="AB447" s="14">
        <f>ABS(U447/INMB!G$8-1)</f>
        <v>0.53346020767395985</v>
      </c>
      <c r="AC447" s="14">
        <f>ABS(V447/INMB!H$8-1)</f>
        <v>0.84264015335701559</v>
      </c>
      <c r="AD447" s="10">
        <f t="shared" si="123"/>
        <v>4.3283193774708151</v>
      </c>
      <c r="AE447">
        <v>-185992.39774191295</v>
      </c>
      <c r="AF447">
        <v>-153787.11940734016</v>
      </c>
      <c r="AG447">
        <v>-121341.927672252</v>
      </c>
      <c r="AH447">
        <v>-16575.440258338087</v>
      </c>
      <c r="AI447">
        <v>-137917.36793059006</v>
      </c>
      <c r="AJ447">
        <v>-241621.65973988565</v>
      </c>
      <c r="AK447">
        <v>-225682.40056002879</v>
      </c>
      <c r="AL447" s="14">
        <f>ABS(AE447/INMB!B$8-1)</f>
        <v>0.94531555568337633</v>
      </c>
      <c r="AM447" s="14">
        <f>ABS(AF447/INMB!C$8-1)</f>
        <v>0.16282776662685539</v>
      </c>
      <c r="AN447" s="14">
        <f>ABS(AG447/INMB!D$8-1)</f>
        <v>9.5675255706555662E-2</v>
      </c>
      <c r="AO447" s="14">
        <f>ABS(AH447/INMB!E$8-1)</f>
        <v>1.2175619044551089</v>
      </c>
      <c r="AP447" s="14">
        <f>ABS(AI447/INMB!F$8-1)</f>
        <v>2.6380084507163892E-2</v>
      </c>
      <c r="AQ447" s="14">
        <f>ABS(AJ447/INMB!G$8-1)</f>
        <v>0.59393751112581272</v>
      </c>
      <c r="AR447" s="14">
        <f>ABS(AK447/INMB!H$8-1)</f>
        <v>0.15913416569960059</v>
      </c>
      <c r="AS447" s="10">
        <f t="shared" si="124"/>
        <v>3.2008322438044736</v>
      </c>
      <c r="AT447">
        <v>-87313.06926052479</v>
      </c>
      <c r="AU447">
        <v>-125789.4586199294</v>
      </c>
      <c r="AV447">
        <v>-142740.32933392041</v>
      </c>
      <c r="AW447">
        <v>4563.230004068726</v>
      </c>
      <c r="AX447">
        <v>-138177.09932985168</v>
      </c>
      <c r="AY447">
        <v>-176566.58709689957</v>
      </c>
      <c r="AZ447">
        <v>-204979.51215687743</v>
      </c>
      <c r="BA447" s="14">
        <f>ABS(AT447/INMB!B$8-1)</f>
        <v>8.6782718492352307E-2</v>
      </c>
      <c r="BB447" s="14">
        <f>ABS(AU447/INMB!C$8-1)</f>
        <v>4.887043989177986E-2</v>
      </c>
      <c r="BC447" s="14">
        <f>ABS(AV447/INMB!D$8-1)</f>
        <v>6.3800570021584901E-2</v>
      </c>
      <c r="BD447" s="14">
        <f>ABS(AW447/INMB!E$8-1)</f>
        <v>1.610496304205191</v>
      </c>
      <c r="BE447" s="14">
        <f>ABS(AX447/INMB!F$8-1)</f>
        <v>2.4546525276776032E-2</v>
      </c>
      <c r="BF447" s="14">
        <f>ABS(AY447/INMB!G$8-1)</f>
        <v>0.1647801223126566</v>
      </c>
      <c r="BG447" s="14">
        <f>ABS(AZ447/INMB!H$8-1)</f>
        <v>5.2801437860790834E-2</v>
      </c>
      <c r="BH447" s="10">
        <f t="shared" si="125"/>
        <v>2.0520781180611314</v>
      </c>
      <c r="BI447">
        <v>-85365.097406496701</v>
      </c>
      <c r="BJ447">
        <v>-127133.21105815607</v>
      </c>
      <c r="BK447">
        <v>-2328.8401198883075</v>
      </c>
      <c r="BL447">
        <v>-18828.714904837449</v>
      </c>
      <c r="BM447">
        <v>-21157.555024725792</v>
      </c>
      <c r="BN447">
        <v>-171671.95287401124</v>
      </c>
      <c r="BO447">
        <v>-154080.05365150142</v>
      </c>
      <c r="BP447" s="14">
        <f>ABS(BI447/INMB!B$8-1)</f>
        <v>0.10715677676398394</v>
      </c>
      <c r="BQ447" s="14">
        <f>ABS(BJ447/INMB!C$8-1)</f>
        <v>3.8709948865846E-2</v>
      </c>
      <c r="BR447" s="14">
        <f>ABS(BK447/INMB!D$8-1)</f>
        <v>0.98264385784601394</v>
      </c>
      <c r="BS447" s="14">
        <f>ABS(BL447/INMB!E$8-1)</f>
        <v>1.5190185136596797</v>
      </c>
      <c r="BT447" s="14">
        <f>ABS(BM447/INMB!F$8-1)</f>
        <v>0.85063942820040139</v>
      </c>
      <c r="BU447" s="14">
        <f>ABS(BN447/INMB!G$8-1)</f>
        <v>0.13249104235392828</v>
      </c>
      <c r="BV447" s="14">
        <f>ABS(BO447/INMB!H$8-1)</f>
        <v>0.20862480194694011</v>
      </c>
      <c r="BW447" s="10">
        <f t="shared" si="126"/>
        <v>3.8392843696367933</v>
      </c>
      <c r="BX447">
        <v>-100261.03950434289</v>
      </c>
      <c r="BY447">
        <v>-109974.48860100673</v>
      </c>
      <c r="BZ447">
        <v>-74559.141574102978</v>
      </c>
      <c r="CA447">
        <v>-1280.9221369631487</v>
      </c>
      <c r="CB447">
        <v>-75840.06371106609</v>
      </c>
      <c r="CC447">
        <v>-26849.52304999769</v>
      </c>
      <c r="CD447">
        <v>-82109.997174343909</v>
      </c>
      <c r="CE447" s="14">
        <f>ABS(BX447/INMB!B$8-1)</f>
        <v>4.8641568928126544E-2</v>
      </c>
      <c r="CF447" s="14">
        <f>ABS(BY447/INMB!C$8-1)</f>
        <v>0.16845188687671375</v>
      </c>
      <c r="CG447" s="14">
        <f>ABS(BZ447/INMB!D$8-1)</f>
        <v>0.44433323310259198</v>
      </c>
      <c r="CH447" s="14">
        <f>ABS(CA447/INMB!E$8-1)</f>
        <v>0.82863054680711634</v>
      </c>
      <c r="CI447" s="14">
        <f>ABS(CB447/INMB!F$8-1)</f>
        <v>0.46461132829549967</v>
      </c>
      <c r="CJ447" s="14">
        <f>ABS(CC447/INMB!G$8-1)</f>
        <v>0.82287820557436619</v>
      </c>
      <c r="CK447" s="14">
        <f>ABS(CD447/INMB!H$8-1)</f>
        <v>0.57827237376906626</v>
      </c>
      <c r="CL447" s="10">
        <f t="shared" si="127"/>
        <v>3.3558191433534805</v>
      </c>
      <c r="CM447">
        <v>-133278.14727673383</v>
      </c>
      <c r="CN447">
        <v>-131866.66319322132</v>
      </c>
      <c r="CO447">
        <v>-122622.48228725372</v>
      </c>
      <c r="CP447">
        <v>-14614.932128564054</v>
      </c>
      <c r="CQ447">
        <v>-137237.41441581777</v>
      </c>
      <c r="CR447">
        <v>-160981.50652099529</v>
      </c>
      <c r="CS447">
        <v>-157131.66088097059</v>
      </c>
      <c r="CT447" s="14">
        <f>ABS(CM447/INMB!B$8-1)</f>
        <v>0.39397123902803943</v>
      </c>
      <c r="CU447" s="14">
        <f>ABS(CN447/INMB!C$8-1)</f>
        <v>2.918982783218782E-3</v>
      </c>
      <c r="CV447" s="14">
        <f>ABS(CO447/INMB!D$8-1)</f>
        <v>8.6131668860852106E-2</v>
      </c>
      <c r="CW447" s="14">
        <f>ABS(CP447/INMB!E$8-1)</f>
        <v>0.9552733574118748</v>
      </c>
      <c r="CX447" s="14">
        <f>ABS(CQ447/INMB!F$8-1)</f>
        <v>3.1180178168499051E-2</v>
      </c>
      <c r="CY447" s="14">
        <f>ABS(CR447/INMB!G$8-1)</f>
        <v>6.1967963127114167E-2</v>
      </c>
      <c r="CZ447" s="14">
        <f>ABS(CS447/INMB!H$8-1)</f>
        <v>0.19295135026796095</v>
      </c>
      <c r="DA447" s="10">
        <f t="shared" si="128"/>
        <v>1.7243947396475592</v>
      </c>
      <c r="DB447">
        <v>23003.23789571831</v>
      </c>
      <c r="DC447">
        <v>-118367.91550851575</v>
      </c>
      <c r="DD447">
        <v>-199221.78556795593</v>
      </c>
      <c r="DE447">
        <v>20577.839659872086</v>
      </c>
      <c r="DF447">
        <v>-178643.94590808387</v>
      </c>
      <c r="DG447">
        <v>-76740.057658212085</v>
      </c>
      <c r="DH447">
        <v>-121761.36756272503</v>
      </c>
      <c r="DI447" s="14">
        <f>ABS(DB447/INMB!B$8-1)</f>
        <v>1.2405934707703496</v>
      </c>
      <c r="DJ447" s="14">
        <f>ABS(DC447/INMB!C$8-1)</f>
        <v>0.10498681969281898</v>
      </c>
      <c r="DK447" s="14">
        <f>ABS(DD447/INMB!D$8-1)</f>
        <v>0.48473980715095988</v>
      </c>
      <c r="DL447" s="14">
        <f>ABS(DE447/INMB!E$8-1)</f>
        <v>3.753026923840701</v>
      </c>
      <c r="DM447" s="14">
        <f>ABS(DF447/INMB!F$8-1)</f>
        <v>0.26112690611867051</v>
      </c>
      <c r="DN447" s="14">
        <f>ABS(DG447/INMB!G$8-1)</f>
        <v>0.49375872742922733</v>
      </c>
      <c r="DO447" s="14">
        <f>ABS(DH447/INMB!H$8-1)</f>
        <v>0.37461777766440962</v>
      </c>
      <c r="DP447" s="10">
        <f t="shared" si="129"/>
        <v>6.7128504326671381</v>
      </c>
      <c r="DQ447">
        <v>-143867.59837324193</v>
      </c>
      <c r="DR447">
        <v>-146613.29081662215</v>
      </c>
      <c r="DS447">
        <v>-156646.19734937092</v>
      </c>
      <c r="DT447">
        <v>-26212.192631618782</v>
      </c>
      <c r="DU447">
        <v>-182858.38998098971</v>
      </c>
      <c r="DV447">
        <v>-196335.58959367615</v>
      </c>
      <c r="DW447">
        <v>-244338.27502154102</v>
      </c>
      <c r="DX447" s="14">
        <f>ABS(DQ447/INMB!B$8-1)</f>
        <v>0.50472750753300466</v>
      </c>
      <c r="DY447" s="14">
        <f>ABS(DR447/INMB!C$8-1)</f>
        <v>0.10858442615428299</v>
      </c>
      <c r="DZ447" s="14">
        <f>ABS(DS447/INMB!D$8-1)</f>
        <v>0.16743680506819825</v>
      </c>
      <c r="EA447" s="14">
        <f>ABS(DT447/INMB!E$8-1)</f>
        <v>2.5068244888926259</v>
      </c>
      <c r="EB447" s="14">
        <f>ABS(DU447/INMB!F$8-1)</f>
        <v>0.29087853743008685</v>
      </c>
      <c r="EC447" s="14">
        <f>ABS(DV447/INMB!G$8-1)</f>
        <v>0.29519291175824813</v>
      </c>
      <c r="ED447" s="14">
        <f>ABS(DW447/INMB!H$8-1)</f>
        <v>0.25495316366169263</v>
      </c>
      <c r="EE447" s="10">
        <f t="shared" si="130"/>
        <v>4.1285978404981396</v>
      </c>
      <c r="EF447">
        <v>-120640.23227127145</v>
      </c>
      <c r="EG447">
        <v>-165592.24720660719</v>
      </c>
      <c r="EH447">
        <v>-133399.81333255052</v>
      </c>
      <c r="EI447">
        <v>-27188.201512307216</v>
      </c>
      <c r="EJ447">
        <v>-160588.01484485774</v>
      </c>
      <c r="EK447">
        <v>-189912.49815382654</v>
      </c>
      <c r="EL447">
        <v>-172763.15054284711</v>
      </c>
      <c r="EM447" s="14">
        <f>ABS(EF447/INMB!B$8-1)</f>
        <v>0.26178985446604996</v>
      </c>
      <c r="EN447" s="14">
        <f>ABS(EG447/INMB!C$8-1)</f>
        <v>0.25208966610496675</v>
      </c>
      <c r="EO447" s="14">
        <f>ABS(EH447/INMB!D$8-1)</f>
        <v>5.8114751020335031E-3</v>
      </c>
      <c r="EP447" s="14">
        <f>ABS(EI447/INMB!E$8-1)</f>
        <v>2.637400816187208</v>
      </c>
      <c r="EQ447" s="14">
        <f>ABS(EJ447/INMB!F$8-1)</f>
        <v>0.13366207453364476</v>
      </c>
      <c r="ER447" s="14">
        <f>ABS(EK447/INMB!G$8-1)</f>
        <v>0.25282085622982819</v>
      </c>
      <c r="ES447" s="14">
        <f>ABS(EL447/INMB!H$8-1)</f>
        <v>0.112665986044171</v>
      </c>
      <c r="ET447" s="10">
        <f t="shared" si="131"/>
        <v>3.6562407286679024</v>
      </c>
    </row>
    <row r="448" spans="1:150">
      <c r="A448">
        <v>-149261.28339018734</v>
      </c>
      <c r="B448">
        <v>-162726.82027294528</v>
      </c>
      <c r="C448">
        <v>-134247.91315699404</v>
      </c>
      <c r="D448">
        <v>-45375.285350364546</v>
      </c>
      <c r="E448">
        <v>-179623.19850735858</v>
      </c>
      <c r="F448">
        <v>-205795.5257906855</v>
      </c>
      <c r="G448">
        <v>-217224.62200015638</v>
      </c>
      <c r="H448" s="14">
        <f>ABS(A448/INMB!B$8-1)</f>
        <v>0.56114067007785118</v>
      </c>
      <c r="I448" s="14">
        <f>ABS(B448/INMB!C$8-1)</f>
        <v>0.23042336521745899</v>
      </c>
      <c r="J448" s="14">
        <f>ABS(C448/INMB!D$8-1)</f>
        <v>5.0915678166929546E-4</v>
      </c>
      <c r="K448" s="14">
        <f>ABS(D448/INMB!E$8-1)</f>
        <v>5.0705780738542616</v>
      </c>
      <c r="L448" s="14">
        <f>ABS(E448/INMB!F$8-1)</f>
        <v>0.26803988486281116</v>
      </c>
      <c r="M448" s="14">
        <f>ABS(F448/INMB!G$8-1)</f>
        <v>0.35759852213896748</v>
      </c>
      <c r="N448" s="14">
        <f>ABS(G448/INMB!H$8-1)</f>
        <v>0.11569391484112912</v>
      </c>
      <c r="O448" s="10">
        <f t="shared" si="122"/>
        <v>6.6039835877741488</v>
      </c>
      <c r="P448">
        <v>-86110.590363021693</v>
      </c>
      <c r="Q448">
        <v>-88320.45214215976</v>
      </c>
      <c r="R448">
        <v>-607.57059096617741</v>
      </c>
      <c r="S448">
        <v>2122.9703614056198</v>
      </c>
      <c r="T448">
        <v>1515.3997704394278</v>
      </c>
      <c r="U448">
        <v>-76161.128398312256</v>
      </c>
      <c r="V448">
        <v>13087.867942796787</v>
      </c>
      <c r="W448" s="14">
        <f>ABS(P448/INMB!B$8-1)</f>
        <v>9.9359581488331794E-2</v>
      </c>
      <c r="X448" s="14">
        <f>ABS(Q448/INMB!C$8-1)</f>
        <v>0.33218416140617402</v>
      </c>
      <c r="Y448" s="14">
        <f>ABS(R448/INMB!D$8-1)</f>
        <v>0.99547195985875747</v>
      </c>
      <c r="Z448" s="14">
        <f>ABS(S448/INMB!E$8-1)</f>
        <v>1.2840237196940927</v>
      </c>
      <c r="AA448" s="14">
        <f>ABS(T448/INMB!F$8-1)</f>
        <v>1.0106978795968296</v>
      </c>
      <c r="AB448" s="14">
        <f>ABS(U448/INMB!G$8-1)</f>
        <v>0.4975778265308396</v>
      </c>
      <c r="AC448" s="14">
        <f>ABS(V448/INMB!H$8-1)</f>
        <v>1.0672209922041533</v>
      </c>
      <c r="AD448" s="10">
        <f t="shared" si="123"/>
        <v>5.2865361207791786</v>
      </c>
      <c r="AE448">
        <v>52126.526765901232</v>
      </c>
      <c r="AF448">
        <v>-142875.42346135131</v>
      </c>
      <c r="AG448">
        <v>-205916.4452913338</v>
      </c>
      <c r="AH448">
        <v>-67774.993441864062</v>
      </c>
      <c r="AI448">
        <v>-273691.43873319798</v>
      </c>
      <c r="AJ448">
        <v>-230270.64623419911</v>
      </c>
      <c r="AK448">
        <v>-13457.232182249834</v>
      </c>
      <c r="AL448" s="14">
        <f>ABS(AE448/INMB!B$8-1)</f>
        <v>1.5451972479120459</v>
      </c>
      <c r="AM448" s="14">
        <f>ABS(AF448/INMB!C$8-1)</f>
        <v>8.03213572742143E-2</v>
      </c>
      <c r="AN448" s="14">
        <f>ABS(AG448/INMB!D$8-1)</f>
        <v>0.53463308442629476</v>
      </c>
      <c r="AO448" s="14">
        <f>ABS(AH448/INMB!E$8-1)</f>
        <v>8.0673454936298459</v>
      </c>
      <c r="AP448" s="14">
        <f>ABS(AI448/INMB!F$8-1)</f>
        <v>0.93210934524676059</v>
      </c>
      <c r="AQ448" s="14">
        <f>ABS(AJ448/INMB!G$8-1)</f>
        <v>0.51905678132912536</v>
      </c>
      <c r="AR448" s="14">
        <f>ABS(AK448/INMB!H$8-1)</f>
        <v>0.93088190501567758</v>
      </c>
      <c r="AS448" s="10">
        <f t="shared" si="124"/>
        <v>12.609545214833963</v>
      </c>
      <c r="AT448">
        <v>-99104.228832505672</v>
      </c>
      <c r="AU448">
        <v>-142159.5872619006</v>
      </c>
      <c r="AV448">
        <v>-131158.39475201041</v>
      </c>
      <c r="AW448">
        <v>-20977.691420464325</v>
      </c>
      <c r="AX448">
        <v>-152136.08617247472</v>
      </c>
      <c r="AY448">
        <v>-159500.84042688663</v>
      </c>
      <c r="AZ448">
        <v>-145027.65518475865</v>
      </c>
      <c r="BA448" s="14">
        <f>ABS(AT448/INMB!B$8-1)</f>
        <v>3.6542355077310296E-2</v>
      </c>
      <c r="BB448" s="14">
        <f>ABS(AU448/INMB!C$8-1)</f>
        <v>7.4908717956397641E-2</v>
      </c>
      <c r="BC448" s="14">
        <f>ABS(AV448/INMB!D$8-1)</f>
        <v>2.2516090922678922E-2</v>
      </c>
      <c r="BD448" s="14">
        <f>ABS(AW448/INMB!E$8-1)</f>
        <v>1.8065214927872248</v>
      </c>
      <c r="BE448" s="14">
        <f>ABS(AX448/INMB!F$8-1)</f>
        <v>7.3996158607099183E-2</v>
      </c>
      <c r="BF448" s="14">
        <f>ABS(AY448/INMB!G$8-1)</f>
        <v>5.2200257568793429E-2</v>
      </c>
      <c r="BG448" s="14">
        <f>ABS(AZ448/INMB!H$8-1)</f>
        <v>0.2551190979943504</v>
      </c>
      <c r="BH448" s="10">
        <f t="shared" si="125"/>
        <v>2.3218041709138548</v>
      </c>
      <c r="BI448">
        <v>-73366.954963523051</v>
      </c>
      <c r="BJ448">
        <v>-102749.79810995283</v>
      </c>
      <c r="BK448">
        <v>-6473.9046351749566</v>
      </c>
      <c r="BL448">
        <v>-100564.83114802427</v>
      </c>
      <c r="BM448">
        <v>-107038.73578319923</v>
      </c>
      <c r="BN448">
        <v>-42185.640151383239</v>
      </c>
      <c r="BO448">
        <v>97145.489168877946</v>
      </c>
      <c r="BP448" s="14">
        <f>ABS(BI448/INMB!B$8-1)</f>
        <v>0.23264670762669004</v>
      </c>
      <c r="BQ448" s="14">
        <f>ABS(BJ448/INMB!C$8-1)</f>
        <v>0.2230798085170842</v>
      </c>
      <c r="BR448" s="14">
        <f>ABS(BK448/INMB!D$8-1)</f>
        <v>0.95175194373376082</v>
      </c>
      <c r="BS448" s="14">
        <f>ABS(BL448/INMB!E$8-1)</f>
        <v>12.454166827915001</v>
      </c>
      <c r="BT448" s="14">
        <f>ABS(BM448/INMB!F$8-1)</f>
        <v>0.24436605446134274</v>
      </c>
      <c r="BU448" s="14">
        <f>ABS(BN448/INMB!G$8-1)</f>
        <v>0.72170841661905394</v>
      </c>
      <c r="BV448" s="14">
        <f>ABS(BO448/INMB!H$8-1)</f>
        <v>1.4989518689087828</v>
      </c>
      <c r="BW448" s="10">
        <f t="shared" si="126"/>
        <v>16.326671627781714</v>
      </c>
      <c r="BX448">
        <v>-105681.28571597559</v>
      </c>
      <c r="BY448">
        <v>-110499.96284316339</v>
      </c>
      <c r="BZ448">
        <v>-96496.471827022498</v>
      </c>
      <c r="CA448">
        <v>-67442.848306990272</v>
      </c>
      <c r="CB448">
        <v>-163939.32013401279</v>
      </c>
      <c r="CC448">
        <v>-105650.54689468909</v>
      </c>
      <c r="CD448">
        <v>400027.06170262315</v>
      </c>
      <c r="CE448" s="14">
        <f>ABS(BX448/INMB!B$8-1)</f>
        <v>0.10533253801684261</v>
      </c>
      <c r="CF448" s="14">
        <f>ABS(BY448/INMB!C$8-1)</f>
        <v>0.16447862798623081</v>
      </c>
      <c r="CG448" s="14">
        <f>ABS(BZ448/INMB!D$8-1)</f>
        <v>0.28084093532868026</v>
      </c>
      <c r="CH448" s="14">
        <f>ABS(CA448/INMB!E$8-1)</f>
        <v>8.0229091235324841</v>
      </c>
      <c r="CI448" s="14">
        <f>ABS(CB448/INMB!F$8-1)</f>
        <v>0.15732042606236551</v>
      </c>
      <c r="CJ448" s="14">
        <f>ABS(CC448/INMB!G$8-1)</f>
        <v>0.30304108519206974</v>
      </c>
      <c r="CK448" s="14">
        <f>ABS(CD448/INMB!H$8-1)</f>
        <v>3.0545910238162239</v>
      </c>
      <c r="CL448" s="10">
        <f t="shared" si="127"/>
        <v>12.088513759934896</v>
      </c>
      <c r="CM448">
        <v>-146008.64173736837</v>
      </c>
      <c r="CN448">
        <v>-131357.86476304586</v>
      </c>
      <c r="CO448">
        <v>-116938.69980954198</v>
      </c>
      <c r="CP448">
        <v>-20660.685246416302</v>
      </c>
      <c r="CQ448">
        <v>-137599.38505595829</v>
      </c>
      <c r="CR448">
        <v>-139552.4022305336</v>
      </c>
      <c r="CS448">
        <v>-156510.99297917052</v>
      </c>
      <c r="CT448" s="14">
        <f>ABS(CM448/INMB!B$8-1)</f>
        <v>0.52712092259831977</v>
      </c>
      <c r="CU448" s="14">
        <f>ABS(CN448/INMB!C$8-1)</f>
        <v>6.7661511579450995E-3</v>
      </c>
      <c r="CV448" s="14">
        <f>ABS(CO448/INMB!D$8-1)</f>
        <v>0.12849118328738618</v>
      </c>
      <c r="CW448" s="14">
        <f>ABS(CP448/INMB!E$8-1)</f>
        <v>1.7641105037522675</v>
      </c>
      <c r="CX448" s="14">
        <f>ABS(CQ448/INMB!F$8-1)</f>
        <v>2.8624866757380296E-2</v>
      </c>
      <c r="CY448" s="14">
        <f>ABS(CR448/INMB!G$8-1)</f>
        <v>7.9396239052296536E-2</v>
      </c>
      <c r="CZ448" s="14">
        <f>ABS(CS448/INMB!H$8-1)</f>
        <v>0.19613918134714248</v>
      </c>
      <c r="DA448" s="10">
        <f t="shared" si="128"/>
        <v>2.7306490479527383</v>
      </c>
      <c r="DB448">
        <v>-128479.52069367564</v>
      </c>
      <c r="DC448">
        <v>-153565.62784132294</v>
      </c>
      <c r="DD448">
        <v>-183544.79352896166</v>
      </c>
      <c r="DE448">
        <v>-17885.137502083468</v>
      </c>
      <c r="DF448">
        <v>-201429.93103104513</v>
      </c>
      <c r="DG448">
        <v>-167444.74869180497</v>
      </c>
      <c r="DH448">
        <v>-90937.011527071925</v>
      </c>
      <c r="DI448" s="14">
        <f>ABS(DB448/INMB!B$8-1)</f>
        <v>0.34378186004658207</v>
      </c>
      <c r="DJ448" s="14">
        <f>ABS(DC448/INMB!C$8-1)</f>
        <v>0.16115300645167929</v>
      </c>
      <c r="DK448" s="14">
        <f>ABS(DD448/INMB!D$8-1)</f>
        <v>0.36790391959817104</v>
      </c>
      <c r="DL448" s="14">
        <f>ABS(DE448/INMB!E$8-1)</f>
        <v>1.3927810641777967</v>
      </c>
      <c r="DM448" s="14">
        <f>ABS(DF448/INMB!F$8-1)</f>
        <v>0.42198328876805236</v>
      </c>
      <c r="DN448" s="14">
        <f>ABS(DG448/INMB!G$8-1)</f>
        <v>0.10460488628472442</v>
      </c>
      <c r="DO448" s="14">
        <f>ABS(DH448/INMB!H$8-1)</f>
        <v>0.53293567984885837</v>
      </c>
      <c r="DP448" s="10">
        <f t="shared" si="129"/>
        <v>3.3251437051758637</v>
      </c>
      <c r="DQ448">
        <v>-110114.00575584866</v>
      </c>
      <c r="DR448">
        <v>-108667.67741953938</v>
      </c>
      <c r="DS448">
        <v>-156128.56866803789</v>
      </c>
      <c r="DT448">
        <v>-606.81596612051362</v>
      </c>
      <c r="DU448">
        <v>-156735.3846341584</v>
      </c>
      <c r="DV448">
        <v>-152886.09090977762</v>
      </c>
      <c r="DW448">
        <v>-199077.64418272331</v>
      </c>
      <c r="DX448" s="14">
        <f>ABS(DQ448/INMB!B$8-1)</f>
        <v>0.15169485901622037</v>
      </c>
      <c r="DY448" s="14">
        <f>ABS(DR448/INMB!C$8-1)</f>
        <v>0.1783330546455415</v>
      </c>
      <c r="DZ448" s="14">
        <f>ABS(DS448/INMB!D$8-1)</f>
        <v>0.16357907481893275</v>
      </c>
      <c r="EA448" s="14">
        <f>ABS(DT448/INMB!E$8-1)</f>
        <v>0.91881651717775292</v>
      </c>
      <c r="EB448" s="14">
        <f>ABS(DU448/INMB!F$8-1)</f>
        <v>0.10646464786832444</v>
      </c>
      <c r="EC448" s="14">
        <f>ABS(DV448/INMB!G$8-1)</f>
        <v>8.5638658919386934E-3</v>
      </c>
      <c r="ED448" s="14">
        <f>ABS(DW448/INMB!H$8-1)</f>
        <v>2.248867623952866E-2</v>
      </c>
      <c r="EE448" s="10">
        <f t="shared" si="130"/>
        <v>1.5499406956582393</v>
      </c>
      <c r="EF448">
        <v>-130396.73968274807</v>
      </c>
      <c r="EG448">
        <v>-154079.02715497214</v>
      </c>
      <c r="EH448">
        <v>-136696.57501759732</v>
      </c>
      <c r="EI448">
        <v>-20139.564183839266</v>
      </c>
      <c r="EJ448">
        <v>-156836.13920143657</v>
      </c>
      <c r="EK448">
        <v>-183746.91598926953</v>
      </c>
      <c r="EL448">
        <v>-179835.15414509617</v>
      </c>
      <c r="EM448" s="14">
        <f>ABS(EF448/INMB!B$8-1)</f>
        <v>0.3638342706202089</v>
      </c>
      <c r="EN448" s="14">
        <f>ABS(EG448/INMB!C$8-1)</f>
        <v>0.16503496340346513</v>
      </c>
      <c r="EO448" s="14">
        <f>ABS(EH448/INMB!D$8-1)</f>
        <v>1.8758294185620139E-2</v>
      </c>
      <c r="EP448" s="14">
        <f>ABS(EI448/INMB!E$8-1)</f>
        <v>1.6943917995749422</v>
      </c>
      <c r="EQ448" s="14">
        <f>ABS(EJ448/INMB!F$8-1)</f>
        <v>0.10717591907912838</v>
      </c>
      <c r="ER448" s="14">
        <f>ABS(EK448/INMB!G$8-1)</f>
        <v>0.21214754614415376</v>
      </c>
      <c r="ES448" s="14">
        <f>ABS(EL448/INMB!H$8-1)</f>
        <v>7.6343255627551287E-2</v>
      </c>
      <c r="ET448" s="10">
        <f t="shared" si="131"/>
        <v>2.6376860486350693</v>
      </c>
    </row>
    <row r="449" spans="1:150">
      <c r="A449">
        <v>-151246.05911790169</v>
      </c>
      <c r="B449">
        <v>-161075.9926049588</v>
      </c>
      <c r="C449">
        <v>-130952.55269499253</v>
      </c>
      <c r="D449">
        <v>-41825.515688071391</v>
      </c>
      <c r="E449">
        <v>-172778.06838306392</v>
      </c>
      <c r="F449">
        <v>-199692.15789261062</v>
      </c>
      <c r="G449">
        <v>-206824.92538786947</v>
      </c>
      <c r="H449" s="14">
        <f>ABS(A449/INMB!B$8-1)</f>
        <v>0.58189966423320993</v>
      </c>
      <c r="I449" s="14">
        <f>ABS(B449/INMB!C$8-1)</f>
        <v>0.21794099180641946</v>
      </c>
      <c r="J449" s="14">
        <f>ABS(C449/INMB!D$8-1)</f>
        <v>2.4050169613766825E-2</v>
      </c>
      <c r="K449" s="14">
        <f>ABS(D449/INMB!E$8-1)</f>
        <v>4.5956685782387865</v>
      </c>
      <c r="L449" s="14">
        <f>ABS(E449/INMB!F$8-1)</f>
        <v>0.21971707307229527</v>
      </c>
      <c r="M449" s="14">
        <f>ABS(F449/INMB!G$8-1)</f>
        <v>0.31733562912095081</v>
      </c>
      <c r="N449" s="14">
        <f>ABS(G449/INMB!H$8-1)</f>
        <v>6.2279720263711091E-2</v>
      </c>
      <c r="O449" s="10">
        <f t="shared" si="122"/>
        <v>6.0188918263491393</v>
      </c>
      <c r="P449">
        <v>-126704.72144395871</v>
      </c>
      <c r="Q449">
        <v>-161536.03937478852</v>
      </c>
      <c r="R449">
        <v>-137538.01873562811</v>
      </c>
      <c r="S449">
        <v>-21585.374146786111</v>
      </c>
      <c r="T449">
        <v>-159123.39288241419</v>
      </c>
      <c r="U449">
        <v>-202204.25229582834</v>
      </c>
      <c r="V449">
        <v>-178120.43117606727</v>
      </c>
      <c r="W449" s="14">
        <f>ABS(P449/INMB!B$8-1)</f>
        <v>0.32521903365901994</v>
      </c>
      <c r="X449" s="14">
        <f>ABS(Q449/INMB!C$8-1)</f>
        <v>0.22141953513284762</v>
      </c>
      <c r="Y449" s="14">
        <f>ABS(R449/INMB!D$8-1)</f>
        <v>2.5029320118229448E-2</v>
      </c>
      <c r="Z449" s="14">
        <f>ABS(S449/INMB!E$8-1)</f>
        <v>1.8878209359925857</v>
      </c>
      <c r="AA449" s="14">
        <f>ABS(T449/INMB!F$8-1)</f>
        <v>0.12332265802142639</v>
      </c>
      <c r="AB449" s="14">
        <f>ABS(U449/INMB!G$8-1)</f>
        <v>0.33390749401538322</v>
      </c>
      <c r="AC449" s="14">
        <f>ABS(V449/INMB!H$8-1)</f>
        <v>8.5150295845038526E-2</v>
      </c>
      <c r="AD449" s="10">
        <f t="shared" si="123"/>
        <v>3.0018692727845311</v>
      </c>
      <c r="AE449">
        <v>-21699.80652670296</v>
      </c>
      <c r="AF449">
        <v>-31459.104090532463</v>
      </c>
      <c r="AG449">
        <v>-168746.62709462625</v>
      </c>
      <c r="AH449">
        <v>3250.7444502765429</v>
      </c>
      <c r="AI449">
        <v>-165495.88264434965</v>
      </c>
      <c r="AJ449">
        <v>-125732.08251930148</v>
      </c>
      <c r="AK449">
        <v>-145658.29400673963</v>
      </c>
      <c r="AL449" s="14">
        <f>ABS(AE449/INMB!B$8-1)</f>
        <v>0.7730392655602486</v>
      </c>
      <c r="AM449" s="14">
        <f>ABS(AF449/INMB!C$8-1)</f>
        <v>0.76212884479108323</v>
      </c>
      <c r="AN449" s="14">
        <f>ABS(AG449/INMB!D$8-1)</f>
        <v>0.25761765389050661</v>
      </c>
      <c r="AO449" s="14">
        <f>ABS(AH449/INMB!E$8-1)</f>
        <v>1.4349041076254887</v>
      </c>
      <c r="AP449" s="14">
        <f>ABS(AI449/INMB!F$8-1)</f>
        <v>0.16830889171040653</v>
      </c>
      <c r="AQ449" s="14">
        <f>ABS(AJ449/INMB!G$8-1)</f>
        <v>0.17056656718926511</v>
      </c>
      <c r="AR449" s="14">
        <f>ABS(AK449/INMB!H$8-1)</f>
        <v>0.25188005497211763</v>
      </c>
      <c r="AS449" s="10">
        <f t="shared" si="124"/>
        <v>3.8184453857391158</v>
      </c>
      <c r="AT449">
        <v>-110653.24211274766</v>
      </c>
      <c r="AU449">
        <v>-127533.33737082002</v>
      </c>
      <c r="AV449">
        <v>-68215.287981108646</v>
      </c>
      <c r="AW449">
        <v>3844.9556697057269</v>
      </c>
      <c r="AX449">
        <v>-64370.332311402948</v>
      </c>
      <c r="AY449">
        <v>-156759.53786141929</v>
      </c>
      <c r="AZ449">
        <v>-187986.37250939288</v>
      </c>
      <c r="BA449" s="14">
        <f>ABS(AT449/INMB!B$8-1)</f>
        <v>0.15733479315332022</v>
      </c>
      <c r="BB449" s="14">
        <f>ABS(AU449/INMB!C$8-1)</f>
        <v>3.5684481009261249E-2</v>
      </c>
      <c r="BC449" s="14">
        <f>ABS(AV449/INMB!D$8-1)</f>
        <v>0.49161205822407172</v>
      </c>
      <c r="BD449" s="14">
        <f>ABS(AW449/INMB!E$8-1)</f>
        <v>1.514401251765785</v>
      </c>
      <c r="BE449" s="14">
        <f>ABS(AX449/INMB!F$8-1)</f>
        <v>0.5455812531398142</v>
      </c>
      <c r="BF449" s="14">
        <f>ABS(AY449/INMB!G$8-1)</f>
        <v>3.4116344921443442E-2</v>
      </c>
      <c r="BG449" s="14">
        <f>ABS(AZ449/INMB!H$8-1)</f>
        <v>3.4477537810440495E-2</v>
      </c>
      <c r="BH449" s="10">
        <f t="shared" si="125"/>
        <v>2.8132077200241365</v>
      </c>
      <c r="BI449">
        <v>-145960.68014701133</v>
      </c>
      <c r="BJ449">
        <v>-153469.33824887135</v>
      </c>
      <c r="BK449">
        <v>-93666.600298535865</v>
      </c>
      <c r="BL449">
        <v>-13868.022517059755</v>
      </c>
      <c r="BM449">
        <v>-107534.62281559561</v>
      </c>
      <c r="BN449">
        <v>-129868.69371386836</v>
      </c>
      <c r="BO449">
        <v>-148987.02909065943</v>
      </c>
      <c r="BP449" s="14">
        <f>ABS(BI449/INMB!B$8-1)</f>
        <v>0.52661928689207804</v>
      </c>
      <c r="BQ449" s="14">
        <f>ABS(BJ449/INMB!C$8-1)</f>
        <v>0.16042493369648758</v>
      </c>
      <c r="BR449" s="14">
        <f>ABS(BK449/INMB!D$8-1)</f>
        <v>0.30193111327025901</v>
      </c>
      <c r="BS449" s="14">
        <f>ABS(BL449/INMB!E$8-1)</f>
        <v>0.85534730569146222</v>
      </c>
      <c r="BT449" s="14">
        <f>ABS(BM449/INMB!F$8-1)</f>
        <v>0.24086536779787093</v>
      </c>
      <c r="BU449" s="14">
        <f>ABS(BN449/INMB!G$8-1)</f>
        <v>0.1432780378452434</v>
      </c>
      <c r="BV449" s="14">
        <f>ABS(BO449/INMB!H$8-1)</f>
        <v>0.23478323858431049</v>
      </c>
      <c r="BW449" s="10">
        <f t="shared" si="126"/>
        <v>2.4632492837777118</v>
      </c>
      <c r="BX449">
        <v>-110556.11821075693</v>
      </c>
      <c r="BY449">
        <v>-172594.05088065201</v>
      </c>
      <c r="BZ449">
        <v>-135458.90385890694</v>
      </c>
      <c r="CA449">
        <v>-2346.2726414211138</v>
      </c>
      <c r="CB449">
        <v>-137805.176500328</v>
      </c>
      <c r="CC449">
        <v>-210401.13009590778</v>
      </c>
      <c r="CD449">
        <v>-285472.89480958204</v>
      </c>
      <c r="CE449" s="14">
        <f>ABS(BX449/INMB!B$8-1)</f>
        <v>0.15631896326099626</v>
      </c>
      <c r="CF449" s="14">
        <f>ABS(BY449/INMB!C$8-1)</f>
        <v>0.30503227768405217</v>
      </c>
      <c r="CG449" s="14">
        <f>ABS(BZ449/INMB!D$8-1)</f>
        <v>9.5343047899250077E-3</v>
      </c>
      <c r="CH449" s="14">
        <f>ABS(CA449/INMB!E$8-1)</f>
        <v>0.68610156074355788</v>
      </c>
      <c r="CI449" s="14">
        <f>ABS(CB449/INMB!F$8-1)</f>
        <v>2.7172093610076442E-2</v>
      </c>
      <c r="CJ449" s="14">
        <f>ABS(CC449/INMB!G$8-1)</f>
        <v>0.38798092027082065</v>
      </c>
      <c r="CK449" s="14">
        <f>ABS(CD449/INMB!H$8-1)</f>
        <v>0.46622592162182763</v>
      </c>
      <c r="CL449" s="10">
        <f t="shared" si="127"/>
        <v>2.0383660419812557</v>
      </c>
      <c r="CM449">
        <v>-147155.0509293169</v>
      </c>
      <c r="CN449">
        <v>-150724.47141689289</v>
      </c>
      <c r="CO449">
        <v>-126657.58389078974</v>
      </c>
      <c r="CP449">
        <v>-29797.229908039768</v>
      </c>
      <c r="CQ449">
        <v>-156454.81379882951</v>
      </c>
      <c r="CR449">
        <v>-167435.41287121564</v>
      </c>
      <c r="CS449">
        <v>-170828.84451845524</v>
      </c>
      <c r="CT449" s="14">
        <f>ABS(CM449/INMB!B$8-1)</f>
        <v>0.53911134619278567</v>
      </c>
      <c r="CU449" s="14">
        <f>ABS(CN449/INMB!C$8-1)</f>
        <v>0.13967022172699273</v>
      </c>
      <c r="CV449" s="14">
        <f>ABS(CO449/INMB!D$8-1)</f>
        <v>5.6059275123446217E-2</v>
      </c>
      <c r="CW449" s="14">
        <f>ABS(CP449/INMB!E$8-1)</f>
        <v>2.986452297646816</v>
      </c>
      <c r="CX449" s="14">
        <f>ABS(CQ449/INMB!F$8-1)</f>
        <v>0.10448397380905616</v>
      </c>
      <c r="CY449" s="14">
        <f>ABS(CR449/INMB!G$8-1)</f>
        <v>0.10454329944416352</v>
      </c>
      <c r="CZ449" s="14">
        <f>ABS(CS449/INMB!H$8-1)</f>
        <v>0.12260083339703232</v>
      </c>
      <c r="DA449" s="10">
        <f t="shared" si="128"/>
        <v>4.0529212473402927</v>
      </c>
      <c r="DB449">
        <v>32567.846693334344</v>
      </c>
      <c r="DC449">
        <v>-143251.32728669245</v>
      </c>
      <c r="DD449">
        <v>-76857.009297473182</v>
      </c>
      <c r="DE449">
        <v>-24510.830181763169</v>
      </c>
      <c r="DF449">
        <v>-101367.83947923635</v>
      </c>
      <c r="DG449">
        <v>-169532.85911389554</v>
      </c>
      <c r="DH449">
        <v>-105695.77998419685</v>
      </c>
      <c r="DI449" s="14">
        <f>ABS(DB449/INMB!B$8-1)</f>
        <v>1.3406307975854319</v>
      </c>
      <c r="DJ449" s="14">
        <f>ABS(DC449/INMB!C$8-1)</f>
        <v>8.3163672075170725E-2</v>
      </c>
      <c r="DK449" s="14">
        <f>ABS(DD449/INMB!D$8-1)</f>
        <v>0.42720791886685883</v>
      </c>
      <c r="DL449" s="14">
        <f>ABS(DE449/INMB!E$8-1)</f>
        <v>2.2792060066280406</v>
      </c>
      <c r="DM449" s="14">
        <f>ABS(DF449/INMB!F$8-1)</f>
        <v>0.28439942852494648</v>
      </c>
      <c r="DN449" s="14">
        <f>ABS(DG449/INMB!G$8-1)</f>
        <v>0.11837980005994631</v>
      </c>
      <c r="DO449" s="14">
        <f>ABS(DH449/INMB!H$8-1)</f>
        <v>0.4571327252549191</v>
      </c>
      <c r="DP449" s="10">
        <f t="shared" si="129"/>
        <v>4.9901203489953145</v>
      </c>
      <c r="DQ449">
        <v>-93368.747606295496</v>
      </c>
      <c r="DR449">
        <v>-84596.212944505227</v>
      </c>
      <c r="DS449">
        <v>-157251.07258075802</v>
      </c>
      <c r="DT449">
        <v>17260.728206469677</v>
      </c>
      <c r="DU449">
        <v>-139990.34437428834</v>
      </c>
      <c r="DV449">
        <v>-154862.73246558913</v>
      </c>
      <c r="DW449">
        <v>-191035.07207538761</v>
      </c>
      <c r="DX449" s="14">
        <f>ABS(DQ449/INMB!B$8-1)</f>
        <v>2.3445692736121071E-2</v>
      </c>
      <c r="DY449" s="14">
        <f>ABS(DR449/INMB!C$8-1)</f>
        <v>0.3603441839443563</v>
      </c>
      <c r="DZ449" s="14">
        <f>ABS(DS449/INMB!D$8-1)</f>
        <v>0.17194475750843852</v>
      </c>
      <c r="EA449" s="14">
        <f>ABS(DT449/INMB!E$8-1)</f>
        <v>3.3092438401185897</v>
      </c>
      <c r="EB449" s="14">
        <f>ABS(DU449/INMB!F$8-1)</f>
        <v>1.1746023690777818E-2</v>
      </c>
      <c r="EC449" s="14">
        <f>ABS(DV449/INMB!G$8-1)</f>
        <v>2.1603438276508014E-2</v>
      </c>
      <c r="ED449" s="14">
        <f>ABS(DW449/INMB!H$8-1)</f>
        <v>1.8819020269290498E-2</v>
      </c>
      <c r="EE449" s="10">
        <f t="shared" si="130"/>
        <v>3.9171469565440815</v>
      </c>
      <c r="EF449">
        <v>-142924.65140254208</v>
      </c>
      <c r="EG449">
        <v>-155912.97939978389</v>
      </c>
      <c r="EH449">
        <v>-146791.59616580213</v>
      </c>
      <c r="EI449">
        <v>-35168.563467707078</v>
      </c>
      <c r="EJ449">
        <v>-181960.15963350923</v>
      </c>
      <c r="EK449">
        <v>-205627.76091740269</v>
      </c>
      <c r="EL449">
        <v>-196817.30630525193</v>
      </c>
      <c r="EM449" s="14">
        <f>ABS(EF449/INMB!B$8-1)</f>
        <v>0.49486511835711866</v>
      </c>
      <c r="EN449" s="14">
        <f>ABS(EG449/INMB!C$8-1)</f>
        <v>0.17890199336769874</v>
      </c>
      <c r="EO449" s="14">
        <f>ABS(EH449/INMB!D$8-1)</f>
        <v>9.3993438324300627E-2</v>
      </c>
      <c r="EP449" s="14">
        <f>ABS(EI449/INMB!E$8-1)</f>
        <v>3.7050615467765731</v>
      </c>
      <c r="EQ449" s="14">
        <f>ABS(EJ449/INMB!F$8-1)</f>
        <v>0.28453753072346832</v>
      </c>
      <c r="ER449" s="14">
        <f>ABS(EK449/INMB!G$8-1)</f>
        <v>0.35649180544451786</v>
      </c>
      <c r="ES449" s="14">
        <f>ABS(EL449/INMB!H$8-1)</f>
        <v>1.0879286879523553E-2</v>
      </c>
      <c r="ET449" s="10">
        <f t="shared" si="131"/>
        <v>5.1247307198732006</v>
      </c>
    </row>
    <row r="450" spans="1:150">
      <c r="A450">
        <v>-108147.77678596853</v>
      </c>
      <c r="B450">
        <v>-131890.4805652388</v>
      </c>
      <c r="C450">
        <v>-100131.10903160161</v>
      </c>
      <c r="D450">
        <v>-31470.306126393345</v>
      </c>
      <c r="E450">
        <v>-131601.41515799495</v>
      </c>
      <c r="F450">
        <v>-149632.10550374803</v>
      </c>
      <c r="G450">
        <v>-138257.89824788185</v>
      </c>
      <c r="H450" s="14">
        <f>ABS(A450/INMB!B$8-1)</f>
        <v>0.13112984750187517</v>
      </c>
      <c r="I450" s="14">
        <f>ABS(B450/INMB!C$8-1)</f>
        <v>2.7388929186271671E-3</v>
      </c>
      <c r="J450" s="14">
        <f>ABS(C450/INMB!D$8-1)</f>
        <v>0.25375308182507983</v>
      </c>
      <c r="K450" s="14">
        <f>ABS(D450/INMB!E$8-1)</f>
        <v>3.2102864780514277</v>
      </c>
      <c r="L450" s="14">
        <f>ABS(E450/INMB!F$8-1)</f>
        <v>7.0967198494182426E-2</v>
      </c>
      <c r="M450" s="14">
        <f>ABS(F450/INMB!G$8-1)</f>
        <v>1.2902129354142144E-2</v>
      </c>
      <c r="N450" s="14">
        <f>ABS(G450/INMB!H$8-1)</f>
        <v>0.28988945022183199</v>
      </c>
      <c r="O450" s="10">
        <f t="shared" si="122"/>
        <v>3.9716670783671661</v>
      </c>
      <c r="P450">
        <v>-123556.13792326851</v>
      </c>
      <c r="Q450">
        <v>-129867.28360252269</v>
      </c>
      <c r="R450">
        <v>-86162.651943802164</v>
      </c>
      <c r="S450">
        <v>-34201.417837199384</v>
      </c>
      <c r="T450">
        <v>-120364.06978100157</v>
      </c>
      <c r="U450">
        <v>-112848.64509316655</v>
      </c>
      <c r="V450">
        <v>-116211.63757465838</v>
      </c>
      <c r="W450" s="14">
        <f>ABS(P450/INMB!B$8-1)</f>
        <v>0.29228764197027934</v>
      </c>
      <c r="X450" s="14">
        <f>ABS(Q450/INMB!C$8-1)</f>
        <v>1.803685554818879E-2</v>
      </c>
      <c r="Y450" s="14">
        <f>ABS(R450/INMB!D$8-1)</f>
        <v>0.35785577432735849</v>
      </c>
      <c r="Z450" s="14">
        <f>ABS(S450/INMB!E$8-1)</f>
        <v>3.5756709982995751</v>
      </c>
      <c r="AA450" s="14">
        <f>ABS(T450/INMB!F$8-1)</f>
        <v>0.15029660725884475</v>
      </c>
      <c r="AB450" s="14">
        <f>ABS(U450/INMB!G$8-1)</f>
        <v>0.25555644023237611</v>
      </c>
      <c r="AC450" s="14">
        <f>ABS(V450/INMB!H$8-1)</f>
        <v>0.40312191278355303</v>
      </c>
      <c r="AD450" s="10">
        <f t="shared" si="123"/>
        <v>5.0528262304201759</v>
      </c>
      <c r="AE450">
        <v>-15850.696421853863</v>
      </c>
      <c r="AF450">
        <v>-35789.784205098083</v>
      </c>
      <c r="AG450">
        <v>-224284.56890700728</v>
      </c>
      <c r="AH450">
        <v>96771.382775077946</v>
      </c>
      <c r="AI450">
        <v>-127513.18613192943</v>
      </c>
      <c r="AJ450">
        <v>16791.749257287243</v>
      </c>
      <c r="AK450">
        <v>-133026.21550837421</v>
      </c>
      <c r="AL450" s="14">
        <f>ABS(AE450/INMB!B$8-1)</f>
        <v>0.83421577068631636</v>
      </c>
      <c r="AM450" s="14">
        <f>ABS(AF450/INMB!C$8-1)</f>
        <v>0.72938335150788358</v>
      </c>
      <c r="AN450" s="14">
        <f>ABS(AG450/INMB!D$8-1)</f>
        <v>0.67152516295631792</v>
      </c>
      <c r="AO450" s="14">
        <f>ABS(AH450/INMB!E$8-1)</f>
        <v>13.946656531521437</v>
      </c>
      <c r="AP450" s="14">
        <f>ABS(AI450/INMB!F$8-1)</f>
        <v>9.982782176881233E-2</v>
      </c>
      <c r="AQ450" s="14">
        <f>ABS(AJ450/INMB!G$8-1)</f>
        <v>1.1107723498275055</v>
      </c>
      <c r="AR450" s="14">
        <f>ABS(AK450/INMB!H$8-1)</f>
        <v>0.31676005330127399</v>
      </c>
      <c r="AS450" s="10">
        <f t="shared" si="124"/>
        <v>17.709141041569548</v>
      </c>
      <c r="AT450">
        <v>-103914.93862509402</v>
      </c>
      <c r="AU450">
        <v>-124072.8013108389</v>
      </c>
      <c r="AV450">
        <v>-135279.51605166958</v>
      </c>
      <c r="AW450">
        <v>-7966.089003002242</v>
      </c>
      <c r="AX450">
        <v>-143245.60505467182</v>
      </c>
      <c r="AY450">
        <v>-90473.585790956044</v>
      </c>
      <c r="AZ450">
        <v>-190747.3185640024</v>
      </c>
      <c r="BA450" s="14">
        <f>ABS(AT450/INMB!B$8-1)</f>
        <v>8.6858113715930996E-2</v>
      </c>
      <c r="BB450" s="14">
        <f>ABS(AU450/INMB!C$8-1)</f>
        <v>6.1850569778380105E-2</v>
      </c>
      <c r="BC450" s="14">
        <f>ABS(AV450/INMB!D$8-1)</f>
        <v>8.1973816338378747E-3</v>
      </c>
      <c r="BD450" s="14">
        <f>ABS(AW450/INMB!E$8-1)</f>
        <v>6.5751209333352323E-2</v>
      </c>
      <c r="BE450" s="14">
        <f>ABS(AX450/INMB!F$8-1)</f>
        <v>1.12343063147744E-2</v>
      </c>
      <c r="BF450" s="14">
        <f>ABS(AY450/INMB!G$8-1)</f>
        <v>0.40316094875968256</v>
      </c>
      <c r="BG450" s="14">
        <f>ABS(AZ450/INMB!H$8-1)</f>
        <v>2.0296959734303899E-2</v>
      </c>
      <c r="BH450" s="10">
        <f t="shared" si="125"/>
        <v>0.65734948927026216</v>
      </c>
      <c r="BI450">
        <v>-133878.48062079184</v>
      </c>
      <c r="BJ450">
        <v>-178543.99771427759</v>
      </c>
      <c r="BK450">
        <v>-142505.05653168369</v>
      </c>
      <c r="BL450">
        <v>15067.168066755836</v>
      </c>
      <c r="BM450">
        <v>-127437.88846492785</v>
      </c>
      <c r="BN450">
        <v>-195662.24451118588</v>
      </c>
      <c r="BO450">
        <v>-152948.00640991086</v>
      </c>
      <c r="BP450" s="14">
        <f>ABS(BI450/INMB!B$8-1)</f>
        <v>0.4002501934744036</v>
      </c>
      <c r="BQ450" s="14">
        <f>ABS(BJ450/INMB!C$8-1)</f>
        <v>0.35002150314556468</v>
      </c>
      <c r="BR450" s="14">
        <f>ABS(BK450/INMB!D$8-1)</f>
        <v>6.2047152873832001E-2</v>
      </c>
      <c r="BS450" s="14">
        <f>ABS(BL450/INMB!E$8-1)</f>
        <v>3.0157761961135576</v>
      </c>
      <c r="BT450" s="14">
        <f>ABS(BM450/INMB!F$8-1)</f>
        <v>0.10035938142139922</v>
      </c>
      <c r="BU450" s="14">
        <f>ABS(BN450/INMB!G$8-1)</f>
        <v>0.29075096733129246</v>
      </c>
      <c r="BV450" s="14">
        <f>ABS(BO450/INMB!H$8-1)</f>
        <v>0.21443914383473206</v>
      </c>
      <c r="BW450" s="10">
        <f t="shared" si="126"/>
        <v>4.4336445381947822</v>
      </c>
      <c r="BX450">
        <v>-119481.59565043187</v>
      </c>
      <c r="BY450">
        <v>-155743.42360418016</v>
      </c>
      <c r="BZ450">
        <v>-111967.73362356762</v>
      </c>
      <c r="CA450">
        <v>-44674.156275351808</v>
      </c>
      <c r="CB450">
        <v>-156641.88989891944</v>
      </c>
      <c r="CC450">
        <v>-221091.82115926925</v>
      </c>
      <c r="CD450">
        <v>-98821.416030873457</v>
      </c>
      <c r="CE450" s="14">
        <f>ABS(BX450/INMB!B$8-1)</f>
        <v>0.24967154280778936</v>
      </c>
      <c r="CF450" s="14">
        <f>ABS(BY450/INMB!C$8-1)</f>
        <v>0.17761993419473066</v>
      </c>
      <c r="CG450" s="14">
        <f>ABS(BZ450/INMB!D$8-1)</f>
        <v>0.16553829314676427</v>
      </c>
      <c r="CH450" s="14">
        <f>ABS(CA450/INMB!E$8-1)</f>
        <v>4.9767768171382007</v>
      </c>
      <c r="CI450" s="14">
        <f>ABS(CB450/INMB!F$8-1)</f>
        <v>0.10580462703419569</v>
      </c>
      <c r="CJ450" s="14">
        <f>ABS(CC450/INMB!G$8-1)</f>
        <v>0.45850561381068711</v>
      </c>
      <c r="CK450" s="14">
        <f>ABS(CD450/INMB!H$8-1)</f>
        <v>0.49244035272599185</v>
      </c>
      <c r="CL450" s="10">
        <f t="shared" si="127"/>
        <v>6.6263571808583599</v>
      </c>
      <c r="CM450">
        <v>-125278.3852024006</v>
      </c>
      <c r="CN450">
        <v>-113028.89581743945</v>
      </c>
      <c r="CO450">
        <v>-100564.65801231818</v>
      </c>
      <c r="CP450">
        <v>-13897.341179163126</v>
      </c>
      <c r="CQ450">
        <v>-114461.9991914813</v>
      </c>
      <c r="CR450">
        <v>-149276.44212313293</v>
      </c>
      <c r="CS450">
        <v>-147327.70157213867</v>
      </c>
      <c r="CT450" s="14">
        <f>ABS(CM450/INMB!B$8-1)</f>
        <v>0.31030082134483616</v>
      </c>
      <c r="CU450" s="14">
        <f>ABS(CN450/INMB!C$8-1)</f>
        <v>0.14535665279247423</v>
      </c>
      <c r="CV450" s="14">
        <f>ABS(CO450/INMB!D$8-1)</f>
        <v>0.25052197219425065</v>
      </c>
      <c r="CW450" s="14">
        <f>ABS(CP450/INMB!E$8-1)</f>
        <v>0.85926973231523296</v>
      </c>
      <c r="CX450" s="14">
        <f>ABS(CQ450/INMB!F$8-1)</f>
        <v>0.19196194321198934</v>
      </c>
      <c r="CY450" s="14">
        <f>ABS(CR450/INMB!G$8-1)</f>
        <v>1.5248380945603324E-2</v>
      </c>
      <c r="CZ450" s="14">
        <f>ABS(CS450/INMB!H$8-1)</f>
        <v>0.24330576056223208</v>
      </c>
      <c r="DA450" s="10">
        <f t="shared" si="128"/>
        <v>2.0159652633666187</v>
      </c>
      <c r="DB450">
        <v>-95277.539073531734</v>
      </c>
      <c r="DC450">
        <v>-136985.37326230941</v>
      </c>
      <c r="DD450">
        <v>-144106.71178446084</v>
      </c>
      <c r="DE450">
        <v>-15033.601138391059</v>
      </c>
      <c r="DF450">
        <v>-159140.31292285188</v>
      </c>
      <c r="DG450">
        <v>-151070.71644327536</v>
      </c>
      <c r="DH450">
        <v>-156380.4232178072</v>
      </c>
      <c r="DI450" s="14">
        <f>ABS(DB450/INMB!B$8-1)</f>
        <v>3.481426567979784E-3</v>
      </c>
      <c r="DJ450" s="14">
        <f>ABS(DC450/INMB!C$8-1)</f>
        <v>3.5785027153285798E-2</v>
      </c>
      <c r="DK450" s="14">
        <f>ABS(DD450/INMB!D$8-1)</f>
        <v>7.3983805807401382E-2</v>
      </c>
      <c r="DL450" s="14">
        <f>ABS(DE450/INMB!E$8-1)</f>
        <v>1.0112854109258844</v>
      </c>
      <c r="DM450" s="14">
        <f>ABS(DF450/INMB!F$8-1)</f>
        <v>0.12344210409691536</v>
      </c>
      <c r="DN450" s="14">
        <f>ABS(DG450/INMB!G$8-1)</f>
        <v>3.4118545878105699E-3</v>
      </c>
      <c r="DO450" s="14">
        <f>ABS(DH450/INMB!H$8-1)</f>
        <v>0.19680980462582043</v>
      </c>
      <c r="DP450" s="10">
        <f t="shared" si="129"/>
        <v>1.4481994337650976</v>
      </c>
      <c r="DQ450">
        <v>-84083.645090370061</v>
      </c>
      <c r="DR450">
        <v>-86623.758354927879</v>
      </c>
      <c r="DS450">
        <v>-150513.70462858124</v>
      </c>
      <c r="DT450">
        <v>12827.655730892817</v>
      </c>
      <c r="DU450">
        <v>-137686.04889768842</v>
      </c>
      <c r="DV450">
        <v>-146868.46682012739</v>
      </c>
      <c r="DW450">
        <v>-164744.92043702659</v>
      </c>
      <c r="DX450" s="14">
        <f>ABS(DQ450/INMB!B$8-1)</f>
        <v>0.1205596316908113</v>
      </c>
      <c r="DY450" s="14">
        <f>ABS(DR450/INMB!C$8-1)</f>
        <v>0.34501334147573937</v>
      </c>
      <c r="DZ450" s="14">
        <f>ABS(DS450/INMB!D$8-1)</f>
        <v>0.12173318870083016</v>
      </c>
      <c r="EA450" s="14">
        <f>ABS(DT450/INMB!E$8-1)</f>
        <v>2.7161607914446595</v>
      </c>
      <c r="EB450" s="14">
        <f>ABS(DU450/INMB!F$8-1)</f>
        <v>2.801306823245453E-2</v>
      </c>
      <c r="EC450" s="14">
        <f>ABS(DV450/INMB!G$8-1)</f>
        <v>3.113338962179979E-2</v>
      </c>
      <c r="ED450" s="14">
        <f>ABS(DW450/INMB!H$8-1)</f>
        <v>0.15384865886683774</v>
      </c>
      <c r="EE450" s="10">
        <f t="shared" si="130"/>
        <v>3.5164620700331319</v>
      </c>
      <c r="EF450">
        <v>-116621.02391857762</v>
      </c>
      <c r="EG450">
        <v>-149715.67679263328</v>
      </c>
      <c r="EH450">
        <v>-147262.82888860884</v>
      </c>
      <c r="EI450">
        <v>-27436.412282891753</v>
      </c>
      <c r="EJ450">
        <v>-174699.24117150062</v>
      </c>
      <c r="EK450">
        <v>-209283.5192799026</v>
      </c>
      <c r="EL450">
        <v>-180882.31410044921</v>
      </c>
      <c r="EM450" s="14">
        <f>ABS(EF450/INMB!B$8-1)</f>
        <v>0.21975249904210847</v>
      </c>
      <c r="EN450" s="14">
        <f>ABS(EG450/INMB!C$8-1)</f>
        <v>0.13204244116621733</v>
      </c>
      <c r="EO450" s="14">
        <f>ABS(EH450/INMB!D$8-1)</f>
        <v>9.7505393505249449E-2</v>
      </c>
      <c r="EP450" s="14">
        <f>ABS(EI450/INMB!E$8-1)</f>
        <v>2.6706079431500549</v>
      </c>
      <c r="EQ450" s="14">
        <f>ABS(EJ450/INMB!F$8-1)</f>
        <v>0.23327948450742531</v>
      </c>
      <c r="ER450" s="14">
        <f>ABS(EK450/INMB!G$8-1)</f>
        <v>0.38060822941028949</v>
      </c>
      <c r="ES450" s="14">
        <f>ABS(EL450/INMB!H$8-1)</f>
        <v>7.0964905883884266E-2</v>
      </c>
      <c r="ET450" s="10">
        <f t="shared" si="131"/>
        <v>3.8047608966652295</v>
      </c>
    </row>
    <row r="451" spans="1:150">
      <c r="A451">
        <v>-104640.55996027925</v>
      </c>
      <c r="B451">
        <v>-123961.34027866996</v>
      </c>
      <c r="C451">
        <v>-104913.03445408439</v>
      </c>
      <c r="D451">
        <v>-21819.591493484986</v>
      </c>
      <c r="E451">
        <v>-126732.6259475694</v>
      </c>
      <c r="F451">
        <v>-143019.26246704592</v>
      </c>
      <c r="G451">
        <v>-138914.17057354434</v>
      </c>
      <c r="H451" s="14">
        <f>ABS(A451/INMB!B$8-1)</f>
        <v>9.4447469453095678E-2</v>
      </c>
      <c r="I451" s="14">
        <f>ABS(B451/INMB!C$8-1)</f>
        <v>6.2693358066517768E-2</v>
      </c>
      <c r="J451" s="14">
        <f>ABS(C451/INMB!D$8-1)</f>
        <v>0.21811483568976675</v>
      </c>
      <c r="K451" s="14">
        <f>ABS(D451/INMB!E$8-1)</f>
        <v>1.9191559387018322</v>
      </c>
      <c r="L451" s="14">
        <f>ABS(E451/INMB!F$8-1)</f>
        <v>0.10533814256550966</v>
      </c>
      <c r="M451" s="14">
        <f>ABS(F451/INMB!G$8-1)</f>
        <v>5.6525944299928854E-2</v>
      </c>
      <c r="N451" s="14">
        <f>ABS(G451/INMB!H$8-1)</f>
        <v>0.2865187501903238</v>
      </c>
      <c r="O451" s="10">
        <f t="shared" si="122"/>
        <v>2.7427944389669752</v>
      </c>
      <c r="P451">
        <v>-159922.59160727257</v>
      </c>
      <c r="Q451">
        <v>-161886.62922241446</v>
      </c>
      <c r="R451">
        <v>-139519.33064171157</v>
      </c>
      <c r="S451">
        <v>-30268.466536315555</v>
      </c>
      <c r="T451">
        <v>-169787.7971780271</v>
      </c>
      <c r="U451">
        <v>-170720.98658973869</v>
      </c>
      <c r="V451">
        <v>-183098.50320978032</v>
      </c>
      <c r="W451" s="14">
        <f>ABS(P451/INMB!B$8-1)</f>
        <v>0.67264850034632073</v>
      </c>
      <c r="X451" s="14">
        <f>ABS(Q451/INMB!C$8-1)</f>
        <v>0.22407044381159769</v>
      </c>
      <c r="Y451" s="14">
        <f>ABS(R451/INMB!D$8-1)</f>
        <v>3.9795439440761138E-2</v>
      </c>
      <c r="Z451" s="14">
        <f>ABS(S451/INMB!E$8-1)</f>
        <v>3.0494971627340393</v>
      </c>
      <c r="AA451" s="14">
        <f>ABS(T451/INMB!F$8-1)</f>
        <v>0.19860742139003706</v>
      </c>
      <c r="AB451" s="14">
        <f>ABS(U451/INMB!G$8-1)</f>
        <v>0.12621767748279145</v>
      </c>
      <c r="AC451" s="14">
        <f>ABS(V451/INMB!H$8-1)</f>
        <v>5.9582270339852195E-2</v>
      </c>
      <c r="AD451" s="10">
        <f t="shared" si="123"/>
        <v>4.3704189155453994</v>
      </c>
      <c r="AE451">
        <v>440724.66961453157</v>
      </c>
      <c r="AF451">
        <v>-114162.11999711119</v>
      </c>
      <c r="AG451">
        <v>-18230.671212192305</v>
      </c>
      <c r="AH451">
        <v>-41625.095726166968</v>
      </c>
      <c r="AI451">
        <v>-59855.766938359273</v>
      </c>
      <c r="AJ451">
        <v>-25784.479574172576</v>
      </c>
      <c r="AK451">
        <v>-46059.856205741962</v>
      </c>
      <c r="AL451" s="14">
        <f>ABS(AE451/INMB!B$8-1)</f>
        <v>5.6095892411916761</v>
      </c>
      <c r="AM451" s="14">
        <f>ABS(AF451/INMB!C$8-1)</f>
        <v>0.13678802528313838</v>
      </c>
      <c r="AN451" s="14">
        <f>ABS(AG451/INMB!D$8-1)</f>
        <v>0.86413231272545765</v>
      </c>
      <c r="AO451" s="14">
        <f>ABS(AH451/INMB!E$8-1)</f>
        <v>4.5688551925618652</v>
      </c>
      <c r="AP451" s="14">
        <f>ABS(AI451/INMB!F$8-1)</f>
        <v>0.57745157391915058</v>
      </c>
      <c r="AQ451" s="14">
        <f>ABS(AJ451/INMB!G$8-1)</f>
        <v>0.82990411851993995</v>
      </c>
      <c r="AR451" s="14">
        <f>ABS(AK451/INMB!H$8-1)</f>
        <v>0.76343058713129341</v>
      </c>
      <c r="AS451" s="10">
        <f t="shared" si="124"/>
        <v>13.350151051332521</v>
      </c>
      <c r="AT451">
        <v>-72471.968916645012</v>
      </c>
      <c r="AU451">
        <v>-96172.829136003944</v>
      </c>
      <c r="AV451">
        <v>-184251.12840345572</v>
      </c>
      <c r="AW451">
        <v>35725.898873623708</v>
      </c>
      <c r="AX451">
        <v>-148525.22952983202</v>
      </c>
      <c r="AY451">
        <v>-49338.962436537317</v>
      </c>
      <c r="AZ451">
        <v>-169551.87225194767</v>
      </c>
      <c r="BA451" s="14">
        <f>ABS(AT451/INMB!B$8-1)</f>
        <v>0.24200746806770179</v>
      </c>
      <c r="BB451" s="14">
        <f>ABS(AU451/INMB!C$8-1)</f>
        <v>0.2728101251562427</v>
      </c>
      <c r="BC451" s="14">
        <f>ABS(AV451/INMB!D$8-1)</f>
        <v>0.37316802011986128</v>
      </c>
      <c r="BD451" s="14">
        <f>ABS(AW451/INMB!E$8-1)</f>
        <v>5.7796252232100258</v>
      </c>
      <c r="BE451" s="14">
        <f>ABS(AX451/INMB!F$8-1)</f>
        <v>4.8505518871023057E-2</v>
      </c>
      <c r="BF451" s="14">
        <f>ABS(AY451/INMB!G$8-1)</f>
        <v>0.67451915083984404</v>
      </c>
      <c r="BG451" s="14">
        <f>ABS(AZ451/INMB!H$8-1)</f>
        <v>0.12915952906442474</v>
      </c>
      <c r="BH451" s="10">
        <f t="shared" si="125"/>
        <v>7.519795035329123</v>
      </c>
      <c r="BI451">
        <v>-98888.650363215362</v>
      </c>
      <c r="BJ451">
        <v>-104818.8756679489</v>
      </c>
      <c r="BK451">
        <v>-37233.348460870722</v>
      </c>
      <c r="BL451">
        <v>-9908.6486851399168</v>
      </c>
      <c r="BM451">
        <v>-47141.997146010603</v>
      </c>
      <c r="BN451">
        <v>-100706.99534717693</v>
      </c>
      <c r="BO451">
        <v>59443.554626261059</v>
      </c>
      <c r="BP451" s="14">
        <f>ABS(BI451/INMB!B$8-1)</f>
        <v>3.4287595448033503E-2</v>
      </c>
      <c r="BQ451" s="14">
        <f>ABS(BJ451/INMB!C$8-1)</f>
        <v>0.20743492977161837</v>
      </c>
      <c r="BR451" s="14">
        <f>ABS(BK451/INMB!D$8-1)</f>
        <v>0.72251109759017462</v>
      </c>
      <c r="BS451" s="14">
        <f>ABS(BL451/INMB!E$8-1)</f>
        <v>0.32563850530257832</v>
      </c>
      <c r="BT451" s="14">
        <f>ABS(BM451/INMB!F$8-1)</f>
        <v>0.66720371794970934</v>
      </c>
      <c r="BU451" s="14">
        <f>ABS(BN451/INMB!G$8-1)</f>
        <v>0.3356528645261182</v>
      </c>
      <c r="BV451" s="14">
        <f>ABS(BO451/INMB!H$8-1)</f>
        <v>1.3053098288876201</v>
      </c>
      <c r="BW451" s="10">
        <f t="shared" si="126"/>
        <v>3.5980385394758527</v>
      </c>
      <c r="BX451">
        <v>-131245.48551887771</v>
      </c>
      <c r="BY451">
        <v>-149079.91345439374</v>
      </c>
      <c r="BZ451">
        <v>-88774.424697190028</v>
      </c>
      <c r="CA451">
        <v>-38346.790891286262</v>
      </c>
      <c r="CB451">
        <v>-127121.21558847628</v>
      </c>
      <c r="CC451">
        <v>-184339.46487179288</v>
      </c>
      <c r="CD451">
        <v>-182021.92648547917</v>
      </c>
      <c r="CE451" s="14">
        <f>ABS(BX451/INMB!B$8-1)</f>
        <v>0.37271139945928944</v>
      </c>
      <c r="CF451" s="14">
        <f>ABS(BY451/INMB!C$8-1)</f>
        <v>0.12723525532674418</v>
      </c>
      <c r="CG451" s="14">
        <f>ABS(BZ451/INMB!D$8-1)</f>
        <v>0.33839102069545968</v>
      </c>
      <c r="CH451" s="14">
        <f>ABS(CA451/INMB!E$8-1)</f>
        <v>4.1302638912318486</v>
      </c>
      <c r="CI451" s="14">
        <f>ABS(CB451/INMB!F$8-1)</f>
        <v>0.10259491581301272</v>
      </c>
      <c r="CJ451" s="14">
        <f>ABS(CC451/INMB!G$8-1)</f>
        <v>0.21605649160892049</v>
      </c>
      <c r="CK451" s="14">
        <f>ABS(CD451/INMB!H$8-1)</f>
        <v>6.5111708435325211E-2</v>
      </c>
      <c r="CL451" s="10">
        <f t="shared" si="127"/>
        <v>5.3523646825706006</v>
      </c>
      <c r="CM451">
        <v>-148391.8508472328</v>
      </c>
      <c r="CN451">
        <v>-141211.13916302749</v>
      </c>
      <c r="CO451">
        <v>-125549.10821038624</v>
      </c>
      <c r="CP451">
        <v>-22096.330052624595</v>
      </c>
      <c r="CQ451">
        <v>-147645.43826301084</v>
      </c>
      <c r="CR451">
        <v>-186640.23505060875</v>
      </c>
      <c r="CS451">
        <v>-182246.69481663909</v>
      </c>
      <c r="CT451" s="14">
        <f>ABS(CM451/INMB!B$8-1)</f>
        <v>0.55204717662886771</v>
      </c>
      <c r="CU451" s="14">
        <f>ABS(CN451/INMB!C$8-1)</f>
        <v>6.7737234487402542E-2</v>
      </c>
      <c r="CV451" s="14">
        <f>ABS(CO451/INMB!D$8-1)</f>
        <v>6.4320409633720099E-2</v>
      </c>
      <c r="CW451" s="14">
        <f>ABS(CP451/INMB!E$8-1)</f>
        <v>1.956179684477338</v>
      </c>
      <c r="CX451" s="14">
        <f>ABS(CQ451/INMB!F$8-1)</f>
        <v>4.229468181905105E-2</v>
      </c>
      <c r="CY451" s="14">
        <f>ABS(CR451/INMB!G$8-1)</f>
        <v>0.23123428608497143</v>
      </c>
      <c r="CZ451" s="14">
        <f>ABS(CS451/INMB!H$8-1)</f>
        <v>6.3957269048965371E-2</v>
      </c>
      <c r="DA451" s="10">
        <f t="shared" si="128"/>
        <v>2.9777707421803159</v>
      </c>
      <c r="DB451">
        <v>-34331.211215155548</v>
      </c>
      <c r="DC451">
        <v>-109727.08832601804</v>
      </c>
      <c r="DD451">
        <v>-139411.74267648044</v>
      </c>
      <c r="DE451">
        <v>-168.74704053581809</v>
      </c>
      <c r="DF451">
        <v>-139580.48971701626</v>
      </c>
      <c r="DG451">
        <v>9600.4267079450074</v>
      </c>
      <c r="DH451">
        <v>-150740.89652104909</v>
      </c>
      <c r="DI451" s="14">
        <f>ABS(DB451/INMB!B$8-1)</f>
        <v>0.64092597314129995</v>
      </c>
      <c r="DJ451" s="14">
        <f>ABS(DC451/INMB!C$8-1)</f>
        <v>0.17032255010479569</v>
      </c>
      <c r="DK451" s="14">
        <f>ABS(DD451/INMB!D$8-1)</f>
        <v>3.8993618825141185E-2</v>
      </c>
      <c r="DL451" s="14">
        <f>ABS(DE451/INMB!E$8-1)</f>
        <v>0.97742400788458506</v>
      </c>
      <c r="DM451" s="14">
        <f>ABS(DF451/INMB!F$8-1)</f>
        <v>1.4639369632373889E-2</v>
      </c>
      <c r="DN451" s="14">
        <f>ABS(DG451/INMB!G$8-1)</f>
        <v>1.0633324026872479</v>
      </c>
      <c r="DO451" s="14">
        <f>ABS(DH451/INMB!H$8-1)</f>
        <v>0.22577514732142234</v>
      </c>
      <c r="DP451" s="10">
        <f t="shared" si="129"/>
        <v>3.1314130695968658</v>
      </c>
      <c r="DQ451">
        <v>-129045.27905517825</v>
      </c>
      <c r="DR451">
        <v>-119774.14421703832</v>
      </c>
      <c r="DS451">
        <v>-149779.91913893749</v>
      </c>
      <c r="DT451">
        <v>-10461.507602807746</v>
      </c>
      <c r="DU451">
        <v>-160241.42674174524</v>
      </c>
      <c r="DV451">
        <v>-167637.58555545739</v>
      </c>
      <c r="DW451">
        <v>-210011.9834429769</v>
      </c>
      <c r="DX451" s="14">
        <f>ABS(DQ451/INMB!B$8-1)</f>
        <v>0.34969919083402723</v>
      </c>
      <c r="DY451" s="14">
        <f>ABS(DR451/INMB!C$8-1)</f>
        <v>9.4353927973411356E-2</v>
      </c>
      <c r="DZ451" s="14">
        <f>ABS(DS451/INMB!D$8-1)</f>
        <v>0.11626450703392388</v>
      </c>
      <c r="EA451" s="14">
        <f>ABS(DT451/INMB!E$8-1)</f>
        <v>0.39960329026457875</v>
      </c>
      <c r="EB451" s="14">
        <f>ABS(DU451/INMB!F$8-1)</f>
        <v>0.13121535527901806</v>
      </c>
      <c r="EC451" s="14">
        <f>ABS(DV451/INMB!G$8-1)</f>
        <v>0.10587699868902778</v>
      </c>
      <c r="ED451" s="14">
        <f>ABS(DW451/INMB!H$8-1)</f>
        <v>7.8648865002405755E-2</v>
      </c>
      <c r="EE451" s="10">
        <f t="shared" si="130"/>
        <v>1.2756621350763928</v>
      </c>
      <c r="EF451">
        <v>-124984.84346131099</v>
      </c>
      <c r="EG451">
        <v>-158704.89349159345</v>
      </c>
      <c r="EH451">
        <v>-125699.45773717221</v>
      </c>
      <c r="EI451">
        <v>-28564.733562112448</v>
      </c>
      <c r="EJ451">
        <v>-154264.19129928463</v>
      </c>
      <c r="EK451">
        <v>-188006.41360831587</v>
      </c>
      <c r="EL451">
        <v>-169486.14982102771</v>
      </c>
      <c r="EM451" s="14">
        <f>ABS(EF451/INMB!B$8-1)</f>
        <v>0.30723063502476733</v>
      </c>
      <c r="EN451" s="14">
        <f>ABS(EG451/INMB!C$8-1)</f>
        <v>0.20001244293268372</v>
      </c>
      <c r="EO451" s="14">
        <f>ABS(EH451/INMB!D$8-1)</f>
        <v>6.3199900012902099E-2</v>
      </c>
      <c r="EP451" s="14">
        <f>ABS(EI451/INMB!E$8-1)</f>
        <v>2.8215615374913696</v>
      </c>
      <c r="EQ451" s="14">
        <f>ABS(EJ451/INMB!F$8-1)</f>
        <v>8.9019397266695055E-2</v>
      </c>
      <c r="ER451" s="14">
        <f>ABS(EK451/INMB!G$8-1)</f>
        <v>0.24024673659280005</v>
      </c>
      <c r="ES451" s="14">
        <f>ABS(EL451/INMB!H$8-1)</f>
        <v>0.12949708801870352</v>
      </c>
      <c r="ET451" s="10">
        <f t="shared" si="131"/>
        <v>3.8507677373399214</v>
      </c>
    </row>
    <row r="452" spans="1:150">
      <c r="A452">
        <v>-139324.22759694257</v>
      </c>
      <c r="B452">
        <v>-170077.62286046741</v>
      </c>
      <c r="C452">
        <v>-125667.44312550855</v>
      </c>
      <c r="D452">
        <v>-47328.405132389831</v>
      </c>
      <c r="E452">
        <v>-172995.84825789841</v>
      </c>
      <c r="F452">
        <v>-187202.52187883962</v>
      </c>
      <c r="G452">
        <v>-192076.32819736609</v>
      </c>
      <c r="H452" s="14">
        <f>ABS(A452/INMB!B$8-1)</f>
        <v>0.45720787794773199</v>
      </c>
      <c r="I452" s="14">
        <f>ABS(B452/INMB!C$8-1)</f>
        <v>0.2860048559736692</v>
      </c>
      <c r="J452" s="14">
        <f>ABS(C452/INMB!D$8-1)</f>
        <v>6.3438495245908388E-2</v>
      </c>
      <c r="K452" s="14">
        <f>ABS(D452/INMB!E$8-1)</f>
        <v>5.3318781633814885</v>
      </c>
      <c r="L452" s="14">
        <f>ABS(E452/INMB!F$8-1)</f>
        <v>0.2212544778713712</v>
      </c>
      <c r="M452" s="14">
        <f>ABS(F452/INMB!G$8-1)</f>
        <v>0.23494359785980956</v>
      </c>
      <c r="N452" s="14">
        <f>ABS(G452/INMB!H$8-1)</f>
        <v>1.3470993381796914E-2</v>
      </c>
      <c r="O452" s="10">
        <f t="shared" si="122"/>
        <v>6.6081984616617762</v>
      </c>
      <c r="P452">
        <v>-113166.47376805887</v>
      </c>
      <c r="Q452">
        <v>-136771.05388340709</v>
      </c>
      <c r="R452">
        <v>-114330.97984174808</v>
      </c>
      <c r="S452">
        <v>-24337.048809154789</v>
      </c>
      <c r="T452">
        <v>-138668.02865090288</v>
      </c>
      <c r="U452">
        <v>-145301.78364375647</v>
      </c>
      <c r="V452">
        <v>-133050.59689431346</v>
      </c>
      <c r="W452" s="14">
        <f>ABS(P452/INMB!B$8-1)</f>
        <v>0.18362096771458858</v>
      </c>
      <c r="X452" s="14">
        <f>ABS(Q452/INMB!C$8-1)</f>
        <v>3.4164497906920666E-2</v>
      </c>
      <c r="Y452" s="14">
        <f>ABS(R452/INMB!D$8-1)</f>
        <v>0.14792573273210718</v>
      </c>
      <c r="Z452" s="14">
        <f>ABS(S452/INMB!E$8-1)</f>
        <v>2.2559564913455485</v>
      </c>
      <c r="AA452" s="14">
        <f>ABS(T452/INMB!F$8-1)</f>
        <v>2.1080837298193211E-2</v>
      </c>
      <c r="AB452" s="14">
        <f>ABS(U452/INMB!G$8-1)</f>
        <v>4.1468535426011588E-2</v>
      </c>
      <c r="AC452" s="14">
        <f>ABS(V452/INMB!H$8-1)</f>
        <v>0.31663482733159642</v>
      </c>
      <c r="AD452" s="10">
        <f t="shared" si="123"/>
        <v>3.0008518897549656</v>
      </c>
      <c r="AE452">
        <v>-30379.07593437552</v>
      </c>
      <c r="AF452">
        <v>-173187.35588908929</v>
      </c>
      <c r="AG452">
        <v>-115225.7281893906</v>
      </c>
      <c r="AH452">
        <v>-40993.437410871644</v>
      </c>
      <c r="AI452">
        <v>-156219.16560026226</v>
      </c>
      <c r="AJ452">
        <v>-194160.40902058201</v>
      </c>
      <c r="AK452">
        <v>-172378.06661020016</v>
      </c>
      <c r="AL452" s="14">
        <f>ABS(AE452/INMB!B$8-1)</f>
        <v>0.68226180370860479</v>
      </c>
      <c r="AM452" s="14">
        <f>ABS(AF452/INMB!C$8-1)</f>
        <v>0.30951842412172792</v>
      </c>
      <c r="AN452" s="14">
        <f>ABS(AG452/INMB!D$8-1)</f>
        <v>0.1412574434918511</v>
      </c>
      <c r="AO452" s="14">
        <f>ABS(AH452/INMB!E$8-1)</f>
        <v>4.484348151131905</v>
      </c>
      <c r="AP452" s="14">
        <f>ABS(AI452/INMB!F$8-1)</f>
        <v>0.10282042858181151</v>
      </c>
      <c r="AQ452" s="14">
        <f>ABS(AJ452/INMB!G$8-1)</f>
        <v>0.28084361081950227</v>
      </c>
      <c r="AR452" s="14">
        <f>ABS(AK452/INMB!H$8-1)</f>
        <v>0.11464382721337785</v>
      </c>
      <c r="AS452" s="10">
        <f t="shared" si="124"/>
        <v>6.115693689068781</v>
      </c>
      <c r="AT452">
        <v>-46339.942736779252</v>
      </c>
      <c r="AU452">
        <v>-74307.198018838331</v>
      </c>
      <c r="AV452">
        <v>185014.79987107171</v>
      </c>
      <c r="AW452">
        <v>58273.204457307089</v>
      </c>
      <c r="AX452">
        <v>243288.00432837871</v>
      </c>
      <c r="AY452">
        <v>-53937.012183583865</v>
      </c>
      <c r="AZ452">
        <v>-62837.822510191472</v>
      </c>
      <c r="BA452" s="14">
        <f>ABS(AT452/INMB!B$8-1)</f>
        <v>0.51532528990554849</v>
      </c>
      <c r="BB452" s="14">
        <f>ABS(AU452/INMB!C$8-1)</f>
        <v>0.43814232655156193</v>
      </c>
      <c r="BC452" s="14">
        <f>ABS(AV452/INMB!D$8-1)</f>
        <v>2.3788594329556734</v>
      </c>
      <c r="BD452" s="14">
        <f>ABS(AW452/INMB!E$8-1)</f>
        <v>8.7961391215562408</v>
      </c>
      <c r="BE452" s="14">
        <f>ABS(AX452/INMB!F$8-1)</f>
        <v>2.7174780070761422</v>
      </c>
      <c r="BF452" s="14">
        <f>ABS(AY452/INMB!G$8-1)</f>
        <v>0.64418658885955637</v>
      </c>
      <c r="BG452" s="14">
        <f>ABS(AZ452/INMB!H$8-1)</f>
        <v>0.67725676973931126</v>
      </c>
      <c r="BH452" s="10">
        <f t="shared" si="125"/>
        <v>16.167387536644036</v>
      </c>
      <c r="BI452">
        <v>-191135.40658737865</v>
      </c>
      <c r="BJ452">
        <v>-157907.58345092536</v>
      </c>
      <c r="BK452">
        <v>-184122.9833978762</v>
      </c>
      <c r="BL452">
        <v>-17544.233210102298</v>
      </c>
      <c r="BM452">
        <v>-201667.21660797851</v>
      </c>
      <c r="BN452">
        <v>-247751.02789751152</v>
      </c>
      <c r="BO452">
        <v>-177905.22861733055</v>
      </c>
      <c r="BP452" s="14">
        <f>ABS(BI452/INMB!B$8-1)</f>
        <v>0.99910686775616586</v>
      </c>
      <c r="BQ452" s="14">
        <f>ABS(BJ452/INMB!C$8-1)</f>
        <v>0.19398375693172198</v>
      </c>
      <c r="BR452" s="14">
        <f>ABS(BK452/INMB!D$8-1)</f>
        <v>0.37221299409030784</v>
      </c>
      <c r="BS452" s="14">
        <f>ABS(BL452/INMB!E$8-1)</f>
        <v>1.3471728414591033</v>
      </c>
      <c r="BT452" s="14">
        <f>ABS(BM452/INMB!F$8-1)</f>
        <v>0.42365839297594166</v>
      </c>
      <c r="BU452" s="14">
        <f>ABS(BN452/INMB!G$8-1)</f>
        <v>0.63437192348957816</v>
      </c>
      <c r="BV452" s="14">
        <f>ABS(BO452/INMB!H$8-1)</f>
        <v>8.6255604179931722E-2</v>
      </c>
      <c r="BW452" s="10">
        <f t="shared" si="126"/>
        <v>4.0567623808827502</v>
      </c>
      <c r="BX452">
        <v>-187043.53308449127</v>
      </c>
      <c r="BY452">
        <v>-153835.99495558106</v>
      </c>
      <c r="BZ452">
        <v>-134396.20078250548</v>
      </c>
      <c r="CA452">
        <v>-10248.546215663489</v>
      </c>
      <c r="CB452">
        <v>-144644.74699816896</v>
      </c>
      <c r="CC452">
        <v>-210840.14424342627</v>
      </c>
      <c r="CD452">
        <v>-413454.9309778224</v>
      </c>
      <c r="CE452" s="14">
        <f>ABS(BX452/INMB!B$8-1)</f>
        <v>0.95630949929543507</v>
      </c>
      <c r="CF452" s="14">
        <f>ABS(BY452/INMB!C$8-1)</f>
        <v>0.16319732842645651</v>
      </c>
      <c r="CG452" s="14">
        <f>ABS(BZ452/INMB!D$8-1)</f>
        <v>1.6142996749379801E-3</v>
      </c>
      <c r="CH452" s="14">
        <f>ABS(CA452/INMB!E$8-1)</f>
        <v>0.37111203742962284</v>
      </c>
      <c r="CI452" s="14">
        <f>ABS(CB452/INMB!F$8-1)</f>
        <v>2.1111470309636449E-2</v>
      </c>
      <c r="CJ452" s="14">
        <f>ABS(CC452/INMB!G$8-1)</f>
        <v>0.3908770228735341</v>
      </c>
      <c r="CK452" s="14">
        <f>ABS(CD452/INMB!H$8-1)</f>
        <v>1.1235583070904522</v>
      </c>
      <c r="CL452" s="10">
        <f t="shared" si="127"/>
        <v>3.0277799651000752</v>
      </c>
      <c r="CM452">
        <v>-146222.30127695008</v>
      </c>
      <c r="CN452">
        <v>-145459.50442989508</v>
      </c>
      <c r="CO452">
        <v>-135808.60368170077</v>
      </c>
      <c r="CP452">
        <v>-20749.35914807974</v>
      </c>
      <c r="CQ452">
        <v>-156557.96282978053</v>
      </c>
      <c r="CR452">
        <v>-159986.41813851945</v>
      </c>
      <c r="CS452">
        <v>-157780.48723489337</v>
      </c>
      <c r="CT452" s="14">
        <f>ABS(CM452/INMB!B$8-1)</f>
        <v>0.5293556119244136</v>
      </c>
      <c r="CU452" s="14">
        <f>ABS(CN452/INMB!C$8-1)</f>
        <v>9.986032200035444E-2</v>
      </c>
      <c r="CV452" s="14">
        <f>ABS(CO452/INMB!D$8-1)</f>
        <v>1.2140511967395184E-2</v>
      </c>
      <c r="CW452" s="14">
        <f>ABS(CP452/INMB!E$8-1)</f>
        <v>1.7759738306493809</v>
      </c>
      <c r="CX452" s="14">
        <f>ABS(CQ452/INMB!F$8-1)</f>
        <v>0.10521214860172079</v>
      </c>
      <c r="CY452" s="14">
        <f>ABS(CR452/INMB!G$8-1)</f>
        <v>5.5403532184038706E-2</v>
      </c>
      <c r="CZ452" s="14">
        <f>ABS(CS452/INMB!H$8-1)</f>
        <v>0.18961889371586871</v>
      </c>
      <c r="DA452" s="10">
        <f t="shared" si="128"/>
        <v>2.7675648510431725</v>
      </c>
      <c r="DB452">
        <v>-129968.63368069642</v>
      </c>
      <c r="DC452">
        <v>-122143.22957214949</v>
      </c>
      <c r="DD452">
        <v>-140834.72472161974</v>
      </c>
      <c r="DE452">
        <v>-5525.6716013442956</v>
      </c>
      <c r="DF452">
        <v>-146360.39632296405</v>
      </c>
      <c r="DG452">
        <v>-119350.2242265151</v>
      </c>
      <c r="DH452">
        <v>-85332.057987696578</v>
      </c>
      <c r="DI452" s="14">
        <f>ABS(DB452/INMB!B$8-1)</f>
        <v>0.35935666145239709</v>
      </c>
      <c r="DJ452" s="14">
        <f>ABS(DC452/INMB!C$8-1)</f>
        <v>7.6440605693568808E-2</v>
      </c>
      <c r="DK452" s="14">
        <f>ABS(DD452/INMB!D$8-1)</f>
        <v>4.9598674297644862E-2</v>
      </c>
      <c r="DL452" s="14">
        <f>ABS(DE452/INMB!E$8-1)</f>
        <v>0.26074248112314402</v>
      </c>
      <c r="DM452" s="14">
        <f>ABS(DF452/INMB!F$8-1)</f>
        <v>3.3223000392366808E-2</v>
      </c>
      <c r="DN452" s="14">
        <f>ABS(DG452/INMB!G$8-1)</f>
        <v>0.21266661457124392</v>
      </c>
      <c r="DO452" s="14">
        <f>ABS(DH452/INMB!H$8-1)</f>
        <v>0.56172345031091875</v>
      </c>
      <c r="DP452" s="10">
        <f t="shared" si="129"/>
        <v>1.5537514878412844</v>
      </c>
      <c r="DQ452">
        <v>-93977.226881547962</v>
      </c>
      <c r="DR452">
        <v>-102844.47457062594</v>
      </c>
      <c r="DS452">
        <v>-158111.64997317985</v>
      </c>
      <c r="DT452">
        <v>5960.2794125375804</v>
      </c>
      <c r="DU452">
        <v>-152151.37056064227</v>
      </c>
      <c r="DV452">
        <v>-164619.29203076503</v>
      </c>
      <c r="DW452">
        <v>-188182.04873858413</v>
      </c>
      <c r="DX452" s="14">
        <f>ABS(DQ452/INMB!B$8-1)</f>
        <v>1.7081539072689833E-2</v>
      </c>
      <c r="DY452" s="14">
        <f>ABS(DR452/INMB!C$8-1)</f>
        <v>0.22236393310605551</v>
      </c>
      <c r="DZ452" s="14">
        <f>ABS(DS452/INMB!D$8-1)</f>
        <v>0.17835838093832712</v>
      </c>
      <c r="EA452" s="14">
        <f>ABS(DT452/INMB!E$8-1)</f>
        <v>1.7974019609224321</v>
      </c>
      <c r="EB452" s="14">
        <f>ABS(DU452/INMB!F$8-1)</f>
        <v>7.4104057887221408E-2</v>
      </c>
      <c r="EC452" s="14">
        <f>ABS(DV452/INMB!G$8-1)</f>
        <v>8.5965823201803238E-2</v>
      </c>
      <c r="ED452" s="14">
        <f>ABS(DW452/INMB!H$8-1)</f>
        <v>3.3472519244048038E-2</v>
      </c>
      <c r="EE452" s="10">
        <f t="shared" si="130"/>
        <v>2.4087482143725771</v>
      </c>
      <c r="EF452">
        <v>-123299.86727746109</v>
      </c>
      <c r="EG452">
        <v>-151930.21051880947</v>
      </c>
      <c r="EH452">
        <v>-149327.90535305822</v>
      </c>
      <c r="EI452">
        <v>-12293.177971285275</v>
      </c>
      <c r="EJ452">
        <v>-161621.08332434349</v>
      </c>
      <c r="EK452">
        <v>-197381.05753368075</v>
      </c>
      <c r="EL452">
        <v>-168905.30772752489</v>
      </c>
      <c r="EM452" s="14">
        <f>ABS(EF452/INMB!B$8-1)</f>
        <v>0.2896072782575323</v>
      </c>
      <c r="EN452" s="14">
        <f>ABS(EG452/INMB!C$8-1)</f>
        <v>0.14878715500735828</v>
      </c>
      <c r="EO452" s="14">
        <f>ABS(EH452/INMB!D$8-1)</f>
        <v>0.11289578478619022</v>
      </c>
      <c r="EP452" s="14">
        <f>ABS(EI452/INMB!E$8-1)</f>
        <v>0.64465514815485458</v>
      </c>
      <c r="EQ452" s="14">
        <f>ABS(EJ452/INMB!F$8-1)</f>
        <v>0.14095496346262593</v>
      </c>
      <c r="ER452" s="14">
        <f>ABS(EK452/INMB!G$8-1)</f>
        <v>0.30208968818154847</v>
      </c>
      <c r="ES452" s="14">
        <f>ABS(EL452/INMB!H$8-1)</f>
        <v>0.13248036856598966</v>
      </c>
      <c r="ET452" s="10">
        <f t="shared" si="131"/>
        <v>1.7714703864160994</v>
      </c>
    </row>
    <row r="453" spans="1:150">
      <c r="A453">
        <v>-136652.51797833375</v>
      </c>
      <c r="B453">
        <v>-119946.46570728728</v>
      </c>
      <c r="C453">
        <v>-103508.77538997222</v>
      </c>
      <c r="D453">
        <v>-27458.951921560314</v>
      </c>
      <c r="E453">
        <v>-130967.72731153255</v>
      </c>
      <c r="F453">
        <v>-152661.00442742265</v>
      </c>
      <c r="G453">
        <v>-152130.47674121027</v>
      </c>
      <c r="H453" s="14">
        <f>ABS(A453/INMB!B$8-1)</f>
        <v>0.42926416441724391</v>
      </c>
      <c r="I453" s="14">
        <f>ABS(B453/INMB!C$8-1)</f>
        <v>9.3050956603505819E-2</v>
      </c>
      <c r="J453" s="14">
        <f>ABS(C453/INMB!D$8-1)</f>
        <v>0.22858035443861224</v>
      </c>
      <c r="K453" s="14">
        <f>ABS(D453/INMB!E$8-1)</f>
        <v>2.6736234313224694</v>
      </c>
      <c r="L453" s="14">
        <f>ABS(E453/INMB!F$8-1)</f>
        <v>7.5440682267684189E-2</v>
      </c>
      <c r="M453" s="14">
        <f>ABS(F453/INMB!G$8-1)</f>
        <v>7.079008169087242E-3</v>
      </c>
      <c r="N453" s="14">
        <f>ABS(G453/INMB!H$8-1)</f>
        <v>0.21863808255619366</v>
      </c>
      <c r="O453" s="10">
        <f t="shared" si="122"/>
        <v>3.7256766797747964</v>
      </c>
      <c r="P453">
        <v>-114747.66128931029</v>
      </c>
      <c r="Q453">
        <v>-133916.65531134602</v>
      </c>
      <c r="R453">
        <v>-119659.86584269421</v>
      </c>
      <c r="S453">
        <v>-20280.567862698939</v>
      </c>
      <c r="T453">
        <v>-139940.43370539317</v>
      </c>
      <c r="U453">
        <v>-126445.76762531232</v>
      </c>
      <c r="V453">
        <v>-139355.13176159334</v>
      </c>
      <c r="W453" s="14">
        <f>ABS(P453/INMB!B$8-1)</f>
        <v>0.20015878710337365</v>
      </c>
      <c r="X453" s="14">
        <f>ABS(Q453/INMB!C$8-1)</f>
        <v>1.2581585570673015E-2</v>
      </c>
      <c r="Y453" s="14">
        <f>ABS(R453/INMB!D$8-1)</f>
        <v>0.10821115457581731</v>
      </c>
      <c r="Z453" s="14">
        <f>ABS(S453/INMB!E$8-1)</f>
        <v>1.7132561182146806</v>
      </c>
      <c r="AA453" s="14">
        <f>ABS(T453/INMB!F$8-1)</f>
        <v>1.209836525559338E-2</v>
      </c>
      <c r="AB453" s="14">
        <f>ABS(U453/INMB!G$8-1)</f>
        <v>0.16585850640188737</v>
      </c>
      <c r="AC453" s="14">
        <f>ABS(V453/INMB!H$8-1)</f>
        <v>0.28425391616894369</v>
      </c>
      <c r="AD453" s="10">
        <f t="shared" si="123"/>
        <v>2.4964184332909687</v>
      </c>
      <c r="AE453">
        <v>9202.5272428188837</v>
      </c>
      <c r="AF453">
        <v>-100959.8454836724</v>
      </c>
      <c r="AG453">
        <v>-324199.06195323099</v>
      </c>
      <c r="AH453">
        <v>112898.44421719527</v>
      </c>
      <c r="AI453">
        <v>-211300.61773603567</v>
      </c>
      <c r="AJ453">
        <v>-122152.62782726572</v>
      </c>
      <c r="AK453">
        <v>30230.546595655818</v>
      </c>
      <c r="AL453" s="14">
        <f>ABS(AE453/INMB!B$8-1)</f>
        <v>1.096250274819816</v>
      </c>
      <c r="AM453" s="14">
        <f>ABS(AF453/INMB!C$8-1)</f>
        <v>0.23661414496090871</v>
      </c>
      <c r="AN453" s="14">
        <f>ABS(AG453/INMB!D$8-1)</f>
        <v>1.4161577076055774</v>
      </c>
      <c r="AO453" s="14">
        <f>ABS(AH453/INMB!E$8-1)</f>
        <v>16.104231626207458</v>
      </c>
      <c r="AP453" s="14">
        <f>ABS(AI453/INMB!F$8-1)</f>
        <v>0.49166484736918314</v>
      </c>
      <c r="AQ453" s="14">
        <f>ABS(AJ453/INMB!G$8-1)</f>
        <v>0.19417962865549787</v>
      </c>
      <c r="AR453" s="14">
        <f>ABS(AK453/INMB!H$8-1)</f>
        <v>1.1552680196587941</v>
      </c>
      <c r="AS453" s="10">
        <f t="shared" si="124"/>
        <v>20.694366249277234</v>
      </c>
      <c r="AT453">
        <v>-142801.42853946757</v>
      </c>
      <c r="AU453">
        <v>-153346.12993789499</v>
      </c>
      <c r="AV453">
        <v>-143617.08994107446</v>
      </c>
      <c r="AW453">
        <v>-29840.176621043727</v>
      </c>
      <c r="AX453">
        <v>-173457.26656211819</v>
      </c>
      <c r="AY453">
        <v>-170250.98156134604</v>
      </c>
      <c r="AZ453">
        <v>-216052.97844367713</v>
      </c>
      <c r="BA453" s="14">
        <f>ABS(AT453/INMB!B$8-1)</f>
        <v>0.49357631647454214</v>
      </c>
      <c r="BB453" s="14">
        <f>ABS(AU453/INMB!C$8-1)</f>
        <v>0.15949332092140844</v>
      </c>
      <c r="BC453" s="14">
        <f>ABS(AV453/INMB!D$8-1)</f>
        <v>7.0334802063890534E-2</v>
      </c>
      <c r="BD453" s="14">
        <f>ABS(AW453/INMB!E$8-1)</f>
        <v>2.9921979667328142</v>
      </c>
      <c r="BE453" s="14">
        <f>ABS(AX453/INMB!F$8-1)</f>
        <v>0.22451183448353773</v>
      </c>
      <c r="BF453" s="14">
        <f>ABS(AY453/INMB!G$8-1)</f>
        <v>0.12311713324359008</v>
      </c>
      <c r="BG453" s="14">
        <f>ABS(AZ453/INMB!H$8-1)</f>
        <v>0.10967620112944054</v>
      </c>
      <c r="BH453" s="10">
        <f t="shared" si="125"/>
        <v>4.1729075750492237</v>
      </c>
      <c r="BI453">
        <v>-130391.83197515551</v>
      </c>
      <c r="BJ453">
        <v>-142211.97791434196</v>
      </c>
      <c r="BK453">
        <v>-147115.08016348971</v>
      </c>
      <c r="BL453">
        <v>9456.1295186618663</v>
      </c>
      <c r="BM453">
        <v>-137658.95064482786</v>
      </c>
      <c r="BN453">
        <v>-219439.11372999579</v>
      </c>
      <c r="BO453">
        <v>-200071.04073133704</v>
      </c>
      <c r="BP453" s="14">
        <f>ABS(BI453/INMB!B$8-1)</f>
        <v>0.36378294035059322</v>
      </c>
      <c r="BQ453" s="14">
        <f>ABS(BJ453/INMB!C$8-1)</f>
        <v>7.5304858449862122E-2</v>
      </c>
      <c r="BR453" s="14">
        <f>ABS(BK453/INMB!D$8-1)</f>
        <v>9.6404266873868272E-2</v>
      </c>
      <c r="BS453" s="14">
        <f>ABS(BL453/INMB!E$8-1)</f>
        <v>2.265097774620465</v>
      </c>
      <c r="BT453" s="14">
        <f>ABS(BM453/INMB!F$8-1)</f>
        <v>2.8204366827083938E-2</v>
      </c>
      <c r="BU453" s="14">
        <f>ABS(BN453/INMB!G$8-1)</f>
        <v>0.4476029804570747</v>
      </c>
      <c r="BV453" s="14">
        <f>ABS(BO453/INMB!H$8-1)</f>
        <v>2.7590890132720425E-2</v>
      </c>
      <c r="BW453" s="10">
        <f t="shared" si="126"/>
        <v>3.3039880777116677</v>
      </c>
      <c r="BX453">
        <v>-112997.0230968245</v>
      </c>
      <c r="BY453">
        <v>-123265.63691183631</v>
      </c>
      <c r="BZ453">
        <v>-61020.477936006311</v>
      </c>
      <c r="CA453">
        <v>-28067.128186135003</v>
      </c>
      <c r="CB453">
        <v>-89087.606122141326</v>
      </c>
      <c r="CC453">
        <v>-173830.25434172034</v>
      </c>
      <c r="CD453">
        <v>-105294.42863964429</v>
      </c>
      <c r="CE453" s="14">
        <f>ABS(BX453/INMB!B$8-1)</f>
        <v>0.18184866395015931</v>
      </c>
      <c r="CF453" s="14">
        <f>ABS(BY453/INMB!C$8-1)</f>
        <v>6.7953767360921624E-2</v>
      </c>
      <c r="CG453" s="14">
        <f>ABS(BZ453/INMB!D$8-1)</f>
        <v>0.54523280481259784</v>
      </c>
      <c r="CH453" s="14">
        <f>ABS(CA453/INMB!E$8-1)</f>
        <v>2.7549889030381429</v>
      </c>
      <c r="CI453" s="14">
        <f>ABS(CB453/INMB!F$8-1)</f>
        <v>0.37109104643186896</v>
      </c>
      <c r="CJ453" s="14">
        <f>ABS(CC453/INMB!G$8-1)</f>
        <v>0.14672899466914258</v>
      </c>
      <c r="CK453" s="14">
        <f>ABS(CD453/INMB!H$8-1)</f>
        <v>0.45919411796771326</v>
      </c>
      <c r="CL453" s="10">
        <f t="shared" si="127"/>
        <v>4.5270382982305462</v>
      </c>
      <c r="CM453">
        <v>-121935.30196236374</v>
      </c>
      <c r="CN453">
        <v>-112661.02995286991</v>
      </c>
      <c r="CO453">
        <v>-72257.382689964317</v>
      </c>
      <c r="CP453">
        <v>-37022.721242713771</v>
      </c>
      <c r="CQ453">
        <v>-109280.10393267807</v>
      </c>
      <c r="CR453">
        <v>-120956.434027005</v>
      </c>
      <c r="CS453">
        <v>-78496.480936089618</v>
      </c>
      <c r="CT453" s="14">
        <f>ABS(CM453/INMB!B$8-1)</f>
        <v>0.27533513506010809</v>
      </c>
      <c r="CU453" s="14">
        <f>ABS(CN453/INMB!C$8-1)</f>
        <v>0.14813819030591591</v>
      </c>
      <c r="CV453" s="14">
        <f>ABS(CO453/INMB!D$8-1)</f>
        <v>0.4614875469844858</v>
      </c>
      <c r="CW453" s="14">
        <f>ABS(CP453/INMB!E$8-1)</f>
        <v>3.9531219049100912</v>
      </c>
      <c r="CX453" s="14">
        <f>ABS(CQ453/INMB!F$8-1)</f>
        <v>0.22854324185240293</v>
      </c>
      <c r="CY453" s="14">
        <f>ABS(CR453/INMB!G$8-1)</f>
        <v>0.20207071826585932</v>
      </c>
      <c r="CZ453" s="14">
        <f>ABS(CS453/INMB!H$8-1)</f>
        <v>0.59683186320943471</v>
      </c>
      <c r="DA453" s="10">
        <f t="shared" si="128"/>
        <v>5.8655286005882976</v>
      </c>
      <c r="DB453">
        <v>43243.971960239287</v>
      </c>
      <c r="DC453">
        <v>-108622.25604440333</v>
      </c>
      <c r="DD453">
        <v>-142148.08551055705</v>
      </c>
      <c r="DE453">
        <v>16867.841727171952</v>
      </c>
      <c r="DF453">
        <v>-125280.24378338511</v>
      </c>
      <c r="DG453">
        <v>-43433.647519970138</v>
      </c>
      <c r="DH453">
        <v>-122872.30008283281</v>
      </c>
      <c r="DI453" s="14">
        <f>ABS(DB453/INMB!B$8-1)</f>
        <v>1.4522936010563203</v>
      </c>
      <c r="DJ453" s="14">
        <f>ABS(DC453/INMB!C$8-1)</f>
        <v>0.178676498468471</v>
      </c>
      <c r="DK453" s="14">
        <f>ABS(DD453/INMB!D$8-1)</f>
        <v>5.9386755650932654E-2</v>
      </c>
      <c r="DL453" s="14">
        <f>ABS(DE453/INMB!E$8-1)</f>
        <v>3.2566811283180477</v>
      </c>
      <c r="DM453" s="14">
        <f>ABS(DF453/INMB!F$8-1)</f>
        <v>0.11559115290912392</v>
      </c>
      <c r="DN453" s="14">
        <f>ABS(DG453/INMB!G$8-1)</f>
        <v>0.71347552160006611</v>
      </c>
      <c r="DO453" s="14">
        <f>ABS(DH453/INMB!H$8-1)</f>
        <v>0.36891188373272421</v>
      </c>
      <c r="DP453" s="10">
        <f t="shared" si="129"/>
        <v>6.1450165417356857</v>
      </c>
      <c r="DQ453">
        <v>-104216.34059243463</v>
      </c>
      <c r="DR453">
        <v>-125143.38069637665</v>
      </c>
      <c r="DS453">
        <v>-156513.40155910168</v>
      </c>
      <c r="DT453">
        <v>-14753.326206848542</v>
      </c>
      <c r="DU453">
        <v>-171266.7277659502</v>
      </c>
      <c r="DV453">
        <v>-187202.6022306766</v>
      </c>
      <c r="DW453">
        <v>-183898.27387033397</v>
      </c>
      <c r="DX453" s="14">
        <f>ABS(DQ453/INMB!B$8-1)</f>
        <v>9.0010511032701412E-2</v>
      </c>
      <c r="DY453" s="14">
        <f>ABS(DR453/INMB!C$8-1)</f>
        <v>5.3755617218769314E-2</v>
      </c>
      <c r="DZ453" s="14">
        <f>ABS(DS453/INMB!D$8-1)</f>
        <v>0.1664471181447893</v>
      </c>
      <c r="EA453" s="14">
        <f>ABS(DT453/INMB!E$8-1)</f>
        <v>0.97378854802055104</v>
      </c>
      <c r="EB453" s="14">
        <f>ABS(DU453/INMB!F$8-1)</f>
        <v>0.20904784884046612</v>
      </c>
      <c r="EC453" s="14">
        <f>ABS(DV453/INMB!G$8-1)</f>
        <v>0.23494412792738384</v>
      </c>
      <c r="ED453" s="14">
        <f>ABS(DW453/INMB!H$8-1)</f>
        <v>5.5474544194297981E-2</v>
      </c>
      <c r="EE453" s="10">
        <f t="shared" si="130"/>
        <v>1.783468315378959</v>
      </c>
      <c r="EF453">
        <v>-132671.39908136075</v>
      </c>
      <c r="EG453">
        <v>-148418.6479069542</v>
      </c>
      <c r="EH453">
        <v>-139666.45271191894</v>
      </c>
      <c r="EI453">
        <v>-30122.456610231318</v>
      </c>
      <c r="EJ453">
        <v>-169788.90932215028</v>
      </c>
      <c r="EK453">
        <v>-203486.91471534214</v>
      </c>
      <c r="EL453">
        <v>-194709.22212432447</v>
      </c>
      <c r="EM453" s="14">
        <f>ABS(EF453/INMB!B$8-1)</f>
        <v>0.38762519092514935</v>
      </c>
      <c r="EN453" s="14">
        <f>ABS(EG453/INMB!C$8-1)</f>
        <v>0.12223524009374076</v>
      </c>
      <c r="EO453" s="14">
        <f>ABS(EH453/INMB!D$8-1)</f>
        <v>4.0891895802321221E-2</v>
      </c>
      <c r="EP453" s="14">
        <f>ABS(EI453/INMB!E$8-1)</f>
        <v>3.0299630782867899</v>
      </c>
      <c r="EQ453" s="14">
        <f>ABS(EJ453/INMB!F$8-1)</f>
        <v>0.19861527250903288</v>
      </c>
      <c r="ER453" s="14">
        <f>ABS(EK453/INMB!G$8-1)</f>
        <v>0.34236900258533276</v>
      </c>
      <c r="ES453" s="14">
        <f>ABS(EL453/INMB!H$8-1)</f>
        <v>5.1892309897327848E-5</v>
      </c>
      <c r="ET453" s="10">
        <f t="shared" si="131"/>
        <v>4.121751572512264</v>
      </c>
    </row>
    <row r="454" spans="1:150">
      <c r="A454">
        <v>-119989.00319181746</v>
      </c>
      <c r="B454">
        <v>-109124.30332586846</v>
      </c>
      <c r="C454">
        <v>-79786.188297433182</v>
      </c>
      <c r="D454">
        <v>-17873.440482035512</v>
      </c>
      <c r="E454">
        <v>-97659.628779468694</v>
      </c>
      <c r="F454">
        <v>-112528.11546006799</v>
      </c>
      <c r="G454">
        <v>-117875.57952350061</v>
      </c>
      <c r="H454" s="14">
        <f>ABS(A454/INMB!B$8-1)</f>
        <v>0.25497857575812599</v>
      </c>
      <c r="I454" s="14">
        <f>ABS(B454/INMB!C$8-1)</f>
        <v>0.17488037743247664</v>
      </c>
      <c r="J454" s="14">
        <f>ABS(C454/INMB!D$8-1)</f>
        <v>0.40537763232910595</v>
      </c>
      <c r="K454" s="14">
        <f>ABS(D454/INMB!E$8-1)</f>
        <v>1.3912161666155165</v>
      </c>
      <c r="L454" s="14">
        <f>ABS(E454/INMB!F$8-1)</f>
        <v>0.31057733376132268</v>
      </c>
      <c r="M454" s="14">
        <f>ABS(F454/INMB!G$8-1)</f>
        <v>0.25767092039186679</v>
      </c>
      <c r="N454" s="14">
        <f>ABS(G454/INMB!H$8-1)</f>
        <v>0.39457569049126229</v>
      </c>
      <c r="O454" s="10">
        <f t="shared" si="122"/>
        <v>3.1892766967796771</v>
      </c>
      <c r="P454">
        <v>-130196.4399594313</v>
      </c>
      <c r="Q454">
        <v>-135291.10426185926</v>
      </c>
      <c r="R454">
        <v>-84399.826738415373</v>
      </c>
      <c r="S454">
        <v>-24699.634434503576</v>
      </c>
      <c r="T454">
        <v>-109099.46117291893</v>
      </c>
      <c r="U454">
        <v>-155711.88990710088</v>
      </c>
      <c r="V454">
        <v>-145403.968795653</v>
      </c>
      <c r="W454" s="14">
        <f>ABS(P454/INMB!B$8-1)</f>
        <v>0.36173931312572094</v>
      </c>
      <c r="X454" s="14">
        <f>ABS(Q454/INMB!C$8-1)</f>
        <v>2.2974181580190711E-2</v>
      </c>
      <c r="Y454" s="14">
        <f>ABS(R454/INMB!D$8-1)</f>
        <v>0.37099357824787416</v>
      </c>
      <c r="Z454" s="14">
        <f>ABS(S454/INMB!E$8-1)</f>
        <v>2.3044653730008662</v>
      </c>
      <c r="AA454" s="14">
        <f>ABS(T454/INMB!F$8-1)</f>
        <v>0.22981847927267918</v>
      </c>
      <c r="AB454" s="14">
        <f>ABS(U454/INMB!G$8-1)</f>
        <v>2.7205187309828682E-2</v>
      </c>
      <c r="AC454" s="14">
        <f>ABS(V454/INMB!H$8-1)</f>
        <v>0.25318630233849515</v>
      </c>
      <c r="AD454" s="10">
        <f t="shared" si="123"/>
        <v>3.5703824148756551</v>
      </c>
      <c r="AE454">
        <v>35932.155711346408</v>
      </c>
      <c r="AF454">
        <v>-109865.26367538827</v>
      </c>
      <c r="AG454">
        <v>-155175.48078167095</v>
      </c>
      <c r="AH454">
        <v>32179.177825753315</v>
      </c>
      <c r="AI454">
        <v>-122996.30295591761</v>
      </c>
      <c r="AJ454">
        <v>-176228.78587618886</v>
      </c>
      <c r="AK454">
        <v>-97955.839940986887</v>
      </c>
      <c r="AL454" s="14">
        <f>ABS(AE454/INMB!B$8-1)</f>
        <v>1.3758184866862857</v>
      </c>
      <c r="AM454" s="14">
        <f>ABS(AF454/INMB!C$8-1)</f>
        <v>0.16927776733280364</v>
      </c>
      <c r="AN454" s="14">
        <f>ABS(AG454/INMB!D$8-1)</f>
        <v>0.15647599861384731</v>
      </c>
      <c r="AO454" s="14">
        <f>ABS(AH454/INMB!E$8-1)</f>
        <v>5.3051235895336557</v>
      </c>
      <c r="AP454" s="14">
        <f>ABS(AI454/INMB!F$8-1)</f>
        <v>0.13171450494806858</v>
      </c>
      <c r="AQ454" s="14">
        <f>ABS(AJ454/INMB!G$8-1)</f>
        <v>0.16255170439029598</v>
      </c>
      <c r="AR454" s="14">
        <f>ABS(AK454/INMB!H$8-1)</f>
        <v>0.49688606411647007</v>
      </c>
      <c r="AS454" s="10">
        <f t="shared" si="124"/>
        <v>7.7978481156214272</v>
      </c>
      <c r="AT454">
        <v>-78047.447515241132</v>
      </c>
      <c r="AU454">
        <v>-87171.719492911274</v>
      </c>
      <c r="AV454">
        <v>-163720.50269986771</v>
      </c>
      <c r="AW454">
        <v>26606.688583860378</v>
      </c>
      <c r="AX454">
        <v>-137113.8141160073</v>
      </c>
      <c r="AY454">
        <v>-132095.80689563096</v>
      </c>
      <c r="AZ454">
        <v>-200306.32706929711</v>
      </c>
      <c r="BA454" s="14">
        <f>ABS(AT454/INMB!B$8-1)</f>
        <v>0.18369290586027742</v>
      </c>
      <c r="BB454" s="14">
        <f>ABS(AU454/INMB!C$8-1)</f>
        <v>0.34087005282624061</v>
      </c>
      <c r="BC454" s="14">
        <f>ABS(AV454/INMB!D$8-1)</f>
        <v>0.22015946655765073</v>
      </c>
      <c r="BD454" s="14">
        <f>ABS(AW454/INMB!E$8-1)</f>
        <v>4.5596025256456851</v>
      </c>
      <c r="BE454" s="14">
        <f>ABS(AX454/INMB!F$8-1)</f>
        <v>3.205272754543409E-2</v>
      </c>
      <c r="BF454" s="14">
        <f>ABS(AY454/INMB!G$8-1)</f>
        <v>0.12858614620872477</v>
      </c>
      <c r="BG454" s="14">
        <f>ABS(AZ454/INMB!H$8-1)</f>
        <v>2.879935137017231E-2</v>
      </c>
      <c r="BH454" s="10">
        <f t="shared" si="125"/>
        <v>5.493763176014185</v>
      </c>
      <c r="BI454">
        <v>-94372.081828808659</v>
      </c>
      <c r="BJ454">
        <v>-117767.19574957373</v>
      </c>
      <c r="BK454">
        <v>-83885.46288537886</v>
      </c>
      <c r="BL454">
        <v>-2667.4195621321296</v>
      </c>
      <c r="BM454">
        <v>-86552.882447510987</v>
      </c>
      <c r="BN454">
        <v>-79354.734265404928</v>
      </c>
      <c r="BO454">
        <v>332471.16151378781</v>
      </c>
      <c r="BP454" s="14">
        <f>ABS(BI454/INMB!B$8-1)</f>
        <v>1.2951706453344647E-2</v>
      </c>
      <c r="BQ454" s="14">
        <f>ABS(BJ454/INMB!C$8-1)</f>
        <v>0.10952903114948176</v>
      </c>
      <c r="BR454" s="14">
        <f>ABS(BK454/INMB!D$8-1)</f>
        <v>0.37482697671775367</v>
      </c>
      <c r="BS454" s="14">
        <f>ABS(BL454/INMB!E$8-1)</f>
        <v>0.64313659776204257</v>
      </c>
      <c r="BT454" s="14">
        <f>ABS(BM454/INMB!F$8-1)</f>
        <v>0.38898478590007934</v>
      </c>
      <c r="BU454" s="14">
        <f>ABS(BN454/INMB!G$8-1)</f>
        <v>0.47651014496292676</v>
      </c>
      <c r="BV454" s="14">
        <f>ABS(BO454/INMB!H$8-1)</f>
        <v>2.7076151328776543</v>
      </c>
      <c r="BW454" s="10">
        <f t="shared" si="126"/>
        <v>4.713554375823283</v>
      </c>
      <c r="BX454">
        <v>-124029.96924799278</v>
      </c>
      <c r="BY454">
        <v>-143973.69849012941</v>
      </c>
      <c r="BZ454">
        <v>-73767.663666803826</v>
      </c>
      <c r="CA454">
        <v>-9981.7576945674082</v>
      </c>
      <c r="CB454">
        <v>-83749.421361371235</v>
      </c>
      <c r="CC454">
        <v>-163510.98860152002</v>
      </c>
      <c r="CD454">
        <v>-84233.850385040729</v>
      </c>
      <c r="CE454" s="14">
        <f>ABS(BX454/INMB!B$8-1)</f>
        <v>0.29724349746731527</v>
      </c>
      <c r="CF454" s="14">
        <f>ABS(BY454/INMB!C$8-1)</f>
        <v>8.8625724400523298E-2</v>
      </c>
      <c r="CG454" s="14">
        <f>ABS(BZ454/INMB!D$8-1)</f>
        <v>0.45023187893641692</v>
      </c>
      <c r="CH454" s="14">
        <f>ABS(CA454/INMB!E$8-1)</f>
        <v>0.33541946747625584</v>
      </c>
      <c r="CI454" s="14">
        <f>ABS(CB454/INMB!F$8-1)</f>
        <v>0.4087756620364954</v>
      </c>
      <c r="CJ454" s="14">
        <f>ABS(CC454/INMB!G$8-1)</f>
        <v>7.8654531608637557E-2</v>
      </c>
      <c r="CK454" s="14">
        <f>ABS(CD454/INMB!H$8-1)</f>
        <v>0.5673639874113332</v>
      </c>
      <c r="CL454" s="10">
        <f t="shared" si="127"/>
        <v>2.2263147493369773</v>
      </c>
      <c r="CM454">
        <v>-123898.07279804231</v>
      </c>
      <c r="CN454">
        <v>-127434.82658858865</v>
      </c>
      <c r="CO454">
        <v>-103875.46689709058</v>
      </c>
      <c r="CP454">
        <v>-33988.430761251766</v>
      </c>
      <c r="CQ454">
        <v>-137863.89765834235</v>
      </c>
      <c r="CR454">
        <v>-152622.3919148267</v>
      </c>
      <c r="CS454">
        <v>-136393.07204546148</v>
      </c>
      <c r="CT454" s="14">
        <f>ABS(CM454/INMB!B$8-1)</f>
        <v>0.29586397755713012</v>
      </c>
      <c r="CU454" s="14">
        <f>ABS(CN454/INMB!C$8-1)</f>
        <v>3.6429348806591877E-2</v>
      </c>
      <c r="CV454" s="14">
        <f>ABS(CO454/INMB!D$8-1)</f>
        <v>0.22584751336899389</v>
      </c>
      <c r="CW454" s="14">
        <f>ABS(CP454/INMB!E$8-1)</f>
        <v>3.5471763086622889</v>
      </c>
      <c r="CX454" s="14">
        <f>ABS(CQ454/INMB!F$8-1)</f>
        <v>2.6757554891991719E-2</v>
      </c>
      <c r="CY454" s="14">
        <f>ABS(CR454/INMB!G$8-1)</f>
        <v>6.8242879081150676E-3</v>
      </c>
      <c r="CZ454" s="14">
        <f>ABS(CS454/INMB!H$8-1)</f>
        <v>0.29946744017121807</v>
      </c>
      <c r="DA454" s="10">
        <f t="shared" si="128"/>
        <v>4.4383664313663296</v>
      </c>
      <c r="DB454">
        <v>-99369.853449420203</v>
      </c>
      <c r="DC454">
        <v>-76767.718124429812</v>
      </c>
      <c r="DD454">
        <v>-156016.95397349101</v>
      </c>
      <c r="DE454">
        <v>40736.240896757823</v>
      </c>
      <c r="DF454">
        <v>-115280.7130767332</v>
      </c>
      <c r="DG454">
        <v>-98144.030217620719</v>
      </c>
      <c r="DH454">
        <v>-85297.351217336924</v>
      </c>
      <c r="DI454" s="14">
        <f>ABS(DB454/INMB!B$8-1)</f>
        <v>3.9320553033407979E-2</v>
      </c>
      <c r="DJ454" s="14">
        <f>ABS(DC454/INMB!C$8-1)</f>
        <v>0.4195376403453851</v>
      </c>
      <c r="DK454" s="14">
        <f>ABS(DD454/INMB!D$8-1)</f>
        <v>0.16274724420570785</v>
      </c>
      <c r="DL454" s="14">
        <f>ABS(DE454/INMB!E$8-1)</f>
        <v>6.4499388574559466</v>
      </c>
      <c r="DM454" s="14">
        <f>ABS(DF454/INMB!F$8-1)</f>
        <v>0.18618227850599711</v>
      </c>
      <c r="DN454" s="14">
        <f>ABS(DG454/INMB!G$8-1)</f>
        <v>0.35256031505892615</v>
      </c>
      <c r="DO454" s="14">
        <f>ABS(DH454/INMB!H$8-1)</f>
        <v>0.56190170879808976</v>
      </c>
      <c r="DP454" s="10">
        <f t="shared" si="129"/>
        <v>8.1721885974034603</v>
      </c>
      <c r="DQ454">
        <v>-132632.22269252187</v>
      </c>
      <c r="DR454">
        <v>-154034.01054429432</v>
      </c>
      <c r="DS454">
        <v>-153405.99329784169</v>
      </c>
      <c r="DT454">
        <v>-38110.622668530639</v>
      </c>
      <c r="DU454">
        <v>-191516.61596637234</v>
      </c>
      <c r="DV454">
        <v>-204257.20690366474</v>
      </c>
      <c r="DW454">
        <v>-212139.91479818159</v>
      </c>
      <c r="DX454" s="14">
        <f>ABS(DQ454/INMB!B$8-1)</f>
        <v>0.38721544063670188</v>
      </c>
      <c r="DY454" s="14">
        <f>ABS(DR454/INMB!C$8-1)</f>
        <v>0.16469458011871851</v>
      </c>
      <c r="DZ454" s="14">
        <f>ABS(DS454/INMB!D$8-1)</f>
        <v>0.14328854274396452</v>
      </c>
      <c r="EA454" s="14">
        <f>ABS(DT454/INMB!E$8-1)</f>
        <v>4.0986678886121117</v>
      </c>
      <c r="EB454" s="14">
        <f>ABS(DU454/INMB!F$8-1)</f>
        <v>0.35200079765512693</v>
      </c>
      <c r="EC454" s="14">
        <f>ABS(DV454/INMB!G$8-1)</f>
        <v>0.34745049078807222</v>
      </c>
      <c r="ED454" s="14">
        <f>ABS(DW454/INMB!H$8-1)</f>
        <v>8.9578197240810065E-2</v>
      </c>
      <c r="EE454" s="10">
        <f t="shared" si="130"/>
        <v>5.5828959377955059</v>
      </c>
      <c r="EF454">
        <v>-116549.03123185749</v>
      </c>
      <c r="EG454">
        <v>-171809.79953185908</v>
      </c>
      <c r="EH454">
        <v>-137001.8405451882</v>
      </c>
      <c r="EI454">
        <v>-32827.78615295887</v>
      </c>
      <c r="EJ454">
        <v>-169829.62669814707</v>
      </c>
      <c r="EK454">
        <v>-213109.29788281792</v>
      </c>
      <c r="EL454">
        <v>-166584.42054232326</v>
      </c>
      <c r="EM454" s="14">
        <f>ABS(EF454/INMB!B$8-1)</f>
        <v>0.21899951937695872</v>
      </c>
      <c r="EN454" s="14">
        <f>ABS(EG454/INMB!C$8-1)</f>
        <v>0.29910233213396054</v>
      </c>
      <c r="EO454" s="14">
        <f>ABS(EH454/INMB!D$8-1)</f>
        <v>2.1033345979142526E-2</v>
      </c>
      <c r="EP454" s="14">
        <f>ABS(EI454/INMB!E$8-1)</f>
        <v>3.3918983053123126</v>
      </c>
      <c r="EQ454" s="14">
        <f>ABS(EJ454/INMB!F$8-1)</f>
        <v>0.19890271453879271</v>
      </c>
      <c r="ER454" s="14">
        <f>ABS(EK454/INMB!G$8-1)</f>
        <v>0.40584624834871597</v>
      </c>
      <c r="ES454" s="14">
        <f>ABS(EL454/INMB!H$8-1)</f>
        <v>0.14440074704665917</v>
      </c>
      <c r="ET454" s="10">
        <f t="shared" si="131"/>
        <v>4.6801832127365426</v>
      </c>
    </row>
    <row r="455" spans="1:150">
      <c r="A455">
        <v>-118609.80630141182</v>
      </c>
      <c r="B455">
        <v>-113807.43418745711</v>
      </c>
      <c r="C455">
        <v>-103139.74796855677</v>
      </c>
      <c r="D455">
        <v>-11911.045106086953</v>
      </c>
      <c r="E455">
        <v>-115050.79307464372</v>
      </c>
      <c r="F455">
        <v>-135343.39627768134</v>
      </c>
      <c r="G455">
        <v>-155309.23862456888</v>
      </c>
      <c r="H455" s="14">
        <f>ABS(A455/INMB!B$8-1)</f>
        <v>0.24055339925720687</v>
      </c>
      <c r="I455" s="14">
        <f>ABS(B455/INMB!C$8-1)</f>
        <v>0.13946990468554699</v>
      </c>
      <c r="J455" s="14">
        <f>ABS(C455/INMB!D$8-1)</f>
        <v>0.23133060437209096</v>
      </c>
      <c r="K455" s="14">
        <f>ABS(D455/INMB!E$8-1)</f>
        <v>0.59353111940528325</v>
      </c>
      <c r="L455" s="14">
        <f>ABS(E455/INMB!F$8-1)</f>
        <v>0.18780538585181838</v>
      </c>
      <c r="M455" s="14">
        <f>ABS(F455/INMB!G$8-1)</f>
        <v>0.10716234445868034</v>
      </c>
      <c r="N455" s="14">
        <f>ABS(G455/INMB!H$8-1)</f>
        <v>0.20231154803475448</v>
      </c>
      <c r="O455" s="10">
        <f t="shared" ref="O455:O518" si="132">SUM(H455:N455)</f>
        <v>1.7021643060653813</v>
      </c>
      <c r="P455">
        <v>-128581.66913796027</v>
      </c>
      <c r="Q455">
        <v>-114674.53967767792</v>
      </c>
      <c r="R455">
        <v>-86326.494544798101</v>
      </c>
      <c r="S455">
        <v>-1475.355041417657</v>
      </c>
      <c r="T455">
        <v>-87801.849586215772</v>
      </c>
      <c r="U455">
        <v>-122755.16640802543</v>
      </c>
      <c r="V455">
        <v>-118315.84156523633</v>
      </c>
      <c r="W455" s="14">
        <f>ABS(P455/INMB!B$8-1)</f>
        <v>0.34485024219589699</v>
      </c>
      <c r="X455" s="14">
        <f>ABS(Q455/INMB!C$8-1)</f>
        <v>0.13291347561327427</v>
      </c>
      <c r="Y455" s="14">
        <f>ABS(R455/INMB!D$8-1)</f>
        <v>0.35663470489907123</v>
      </c>
      <c r="Z455" s="14">
        <f>ABS(S455/INMB!E$8-1)</f>
        <v>0.80261814561771305</v>
      </c>
      <c r="AA455" s="14">
        <f>ABS(T455/INMB!F$8-1)</f>
        <v>0.38016777250803813</v>
      </c>
      <c r="AB455" s="14">
        <f>ABS(U455/INMB!G$8-1)</f>
        <v>0.19020478282914555</v>
      </c>
      <c r="AC455" s="14">
        <f>ABS(V455/INMB!H$8-1)</f>
        <v>0.39231444737629106</v>
      </c>
      <c r="AD455" s="10">
        <f t="shared" ref="AD455:AD518" si="133">SUM(W455:AC455)</f>
        <v>2.5997035710394303</v>
      </c>
      <c r="AE455">
        <v>-47043.212659753699</v>
      </c>
      <c r="AF455">
        <v>-33504.636223036847</v>
      </c>
      <c r="AG455">
        <v>-155213.10440090959</v>
      </c>
      <c r="AH455">
        <v>-6776.0826567826498</v>
      </c>
      <c r="AI455">
        <v>-161989.18705769221</v>
      </c>
      <c r="AJ455">
        <v>-113292.21770331461</v>
      </c>
      <c r="AK455">
        <v>-73071.28359650333</v>
      </c>
      <c r="AL455" s="14">
        <f>ABS(AE455/INMB!B$8-1)</f>
        <v>0.50796971012048209</v>
      </c>
      <c r="AM455" s="14">
        <f>ABS(AF455/INMB!C$8-1)</f>
        <v>0.74666199964585833</v>
      </c>
      <c r="AN455" s="14">
        <f>ABS(AG455/INMB!D$8-1)</f>
        <v>0.1567563960865106</v>
      </c>
      <c r="AO455" s="14">
        <f>ABS(AH455/INMB!E$8-1)</f>
        <v>9.3454983582634155E-2</v>
      </c>
      <c r="AP455" s="14">
        <f>ABS(AI455/INMB!F$8-1)</f>
        <v>0.14355357110090372</v>
      </c>
      <c r="AQ455" s="14">
        <f>ABS(AJ455/INMB!G$8-1)</f>
        <v>0.25263026621724805</v>
      </c>
      <c r="AR455" s="14">
        <f>ABS(AK455/INMB!H$8-1)</f>
        <v>0.62469638244696546</v>
      </c>
      <c r="AS455" s="10">
        <f t="shared" ref="AS455:AS518" si="134">SUM(AL455:AR455)</f>
        <v>2.5257233092006022</v>
      </c>
      <c r="AT455">
        <v>-110971.3127615797</v>
      </c>
      <c r="AU455">
        <v>-85480.434724494407</v>
      </c>
      <c r="AV455">
        <v>-140086.90168265556</v>
      </c>
      <c r="AW455">
        <v>25676.23889668897</v>
      </c>
      <c r="AX455">
        <v>-114410.66278596663</v>
      </c>
      <c r="AY455">
        <v>-95532.260055045685</v>
      </c>
      <c r="AZ455">
        <v>-172956.29112711889</v>
      </c>
      <c r="BA455" s="14">
        <f>ABS(AT455/INMB!B$8-1)</f>
        <v>0.16066153009790152</v>
      </c>
      <c r="BB455" s="14">
        <f>ABS(AU455/INMB!C$8-1)</f>
        <v>0.35365833377959555</v>
      </c>
      <c r="BC455" s="14">
        <f>ABS(AV455/INMB!D$8-1)</f>
        <v>4.4025375014690615E-2</v>
      </c>
      <c r="BD455" s="14">
        <f>ABS(AW455/INMB!E$8-1)</f>
        <v>4.4351213807635421</v>
      </c>
      <c r="BE455" s="14">
        <f>ABS(AX455/INMB!F$8-1)</f>
        <v>0.1923243496844218</v>
      </c>
      <c r="BF455" s="14">
        <f>ABS(AY455/INMB!G$8-1)</f>
        <v>0.36978972419819423</v>
      </c>
      <c r="BG455" s="14">
        <f>ABS(AZ455/INMB!H$8-1)</f>
        <v>0.11167399087991781</v>
      </c>
      <c r="BH455" s="10">
        <f t="shared" ref="BH455:BH518" si="135">SUM(BA455:BG455)</f>
        <v>5.6672546844182641</v>
      </c>
      <c r="BI455">
        <v>-70516.587924686595</v>
      </c>
      <c r="BJ455">
        <v>-98115.392003251036</v>
      </c>
      <c r="BK455">
        <v>-160214.20187145341</v>
      </c>
      <c r="BL455">
        <v>-25791.241558169502</v>
      </c>
      <c r="BM455">
        <v>-186005.44342962292</v>
      </c>
      <c r="BN455">
        <v>99836.638041334227</v>
      </c>
      <c r="BO455">
        <v>340706.10642422305</v>
      </c>
      <c r="BP455" s="14">
        <f>ABS(BI455/INMB!B$8-1)</f>
        <v>0.2624590193521934</v>
      </c>
      <c r="BQ455" s="14">
        <f>ABS(BJ455/INMB!C$8-1)</f>
        <v>0.25812185965547552</v>
      </c>
      <c r="BR455" s="14">
        <f>ABS(BK455/INMB!D$8-1)</f>
        <v>0.19402806531078598</v>
      </c>
      <c r="BS455" s="14">
        <f>ABS(BL455/INMB!E$8-1)</f>
        <v>2.4505071272074046</v>
      </c>
      <c r="BT455" s="14">
        <f>ABS(BM455/INMB!F$8-1)</f>
        <v>0.31309498455842633</v>
      </c>
      <c r="BU455" s="14">
        <f>ABS(BN455/INMB!G$8-1)</f>
        <v>1.6586055344958961</v>
      </c>
      <c r="BV455" s="14">
        <f>ABS(BO455/INMB!H$8-1)</f>
        <v>2.7499108811267545</v>
      </c>
      <c r="BW455" s="10">
        <f t="shared" ref="BW455:BW518" si="136">SUM(BP455:BV455)</f>
        <v>7.8867274717069362</v>
      </c>
      <c r="BX455">
        <v>-109175.91151469783</v>
      </c>
      <c r="BY455">
        <v>-177207.41609461745</v>
      </c>
      <c r="BZ455">
        <v>62783.785509536334</v>
      </c>
      <c r="CA455">
        <v>-57927.593802880787</v>
      </c>
      <c r="CB455">
        <v>4856.191706655547</v>
      </c>
      <c r="CC455">
        <v>-193026.39145763835</v>
      </c>
      <c r="CD455">
        <v>-202161.187500659</v>
      </c>
      <c r="CE455" s="14">
        <f>ABS(BX455/INMB!B$8-1)</f>
        <v>0.14188322508836526</v>
      </c>
      <c r="CF455" s="14">
        <f>ABS(BY455/INMB!C$8-1)</f>
        <v>0.33991523270046176</v>
      </c>
      <c r="CG455" s="14">
        <f>ABS(BZ455/INMB!D$8-1)</f>
        <v>1.4679085940520247</v>
      </c>
      <c r="CH455" s="14">
        <f>ABS(CA455/INMB!E$8-1)</f>
        <v>6.7499012534161151</v>
      </c>
      <c r="CI455" s="14">
        <f>ABS(CB455/INMB!F$8-1)</f>
        <v>1.0342820127007535</v>
      </c>
      <c r="CJ455" s="14">
        <f>ABS(CC455/INMB!G$8-1)</f>
        <v>0.2733626874047832</v>
      </c>
      <c r="CK455" s="14">
        <f>ABS(CD455/INMB!H$8-1)</f>
        <v>3.8326155823069641E-2</v>
      </c>
      <c r="CL455" s="10">
        <f t="shared" ref="CL455:CL518" si="137">SUM(CE455:CK455)</f>
        <v>10.045579161185572</v>
      </c>
      <c r="CM455">
        <v>-101463.09178886515</v>
      </c>
      <c r="CN455">
        <v>-111900.62978504406</v>
      </c>
      <c r="CO455">
        <v>-110844.67713282513</v>
      </c>
      <c r="CP455">
        <v>-10340.034016592079</v>
      </c>
      <c r="CQ455">
        <v>-121184.71114941723</v>
      </c>
      <c r="CR455">
        <v>-122369.62440711691</v>
      </c>
      <c r="CS455">
        <v>-83598.858672384493</v>
      </c>
      <c r="CT455" s="14">
        <f>ABS(CM455/INMB!B$8-1)</f>
        <v>6.121396993061623E-2</v>
      </c>
      <c r="CU455" s="14">
        <f>ABS(CN455/INMB!C$8-1)</f>
        <v>0.1538877903524164</v>
      </c>
      <c r="CV455" s="14">
        <f>ABS(CO455/INMB!D$8-1)</f>
        <v>0.17390809403340401</v>
      </c>
      <c r="CW455" s="14">
        <f>ABS(CP455/INMB!E$8-1)</f>
        <v>0.38335182466299988</v>
      </c>
      <c r="CX455" s="14">
        <f>ABS(CQ455/INMB!F$8-1)</f>
        <v>0.14450333559367723</v>
      </c>
      <c r="CY455" s="14">
        <f>ABS(CR455/INMB!G$8-1)</f>
        <v>0.19274813866083773</v>
      </c>
      <c r="CZ455" s="14">
        <f>ABS(CS455/INMB!H$8-1)</f>
        <v>0.57062538744629143</v>
      </c>
      <c r="DA455" s="10">
        <f t="shared" ref="DA455:DA518" si="138">SUM(CT455:CZ455)</f>
        <v>1.6802385406802429</v>
      </c>
      <c r="DB455">
        <v>93136.747548948857</v>
      </c>
      <c r="DC455">
        <v>-74278.807461602526</v>
      </c>
      <c r="DD455">
        <v>-113907.69864108293</v>
      </c>
      <c r="DE455">
        <v>36293.134300698337</v>
      </c>
      <c r="DF455">
        <v>-77614.56434038459</v>
      </c>
      <c r="DG455">
        <v>-132335.61183449728</v>
      </c>
      <c r="DH455">
        <v>-138804.66893839819</v>
      </c>
      <c r="DI455" s="14">
        <f>ABS(DB455/INMB!B$8-1)</f>
        <v>1.9741277923850176</v>
      </c>
      <c r="DJ455" s="14">
        <f>ABS(DC455/INMB!C$8-1)</f>
        <v>0.43835699555889507</v>
      </c>
      <c r="DK455" s="14">
        <f>ABS(DD455/INMB!D$8-1)</f>
        <v>0.15108031969886149</v>
      </c>
      <c r="DL455" s="14">
        <f>ABS(DE455/INMB!E$8-1)</f>
        <v>5.8555133839064064</v>
      </c>
      <c r="DM455" s="14">
        <f>ABS(DF455/INMB!F$8-1)</f>
        <v>0.45208434073271087</v>
      </c>
      <c r="DN455" s="14">
        <f>ABS(DG455/INMB!G$8-1)</f>
        <v>0.12700419330009993</v>
      </c>
      <c r="DO455" s="14">
        <f>ABS(DH455/INMB!H$8-1)</f>
        <v>0.28708116483224055</v>
      </c>
      <c r="DP455" s="10">
        <f t="shared" ref="DP455:DP518" si="139">SUM(DI455:DO455)</f>
        <v>9.285248190414233</v>
      </c>
      <c r="DQ455">
        <v>-134743.84853857872</v>
      </c>
      <c r="DR455">
        <v>-137222.51013066637</v>
      </c>
      <c r="DS455">
        <v>-168545.20955747369</v>
      </c>
      <c r="DT455">
        <v>-7086.0791439954482</v>
      </c>
      <c r="DU455">
        <v>-175631.28870146914</v>
      </c>
      <c r="DV455">
        <v>-201981.19308595161</v>
      </c>
      <c r="DW455">
        <v>-224013.55016834621</v>
      </c>
      <c r="DX455" s="14">
        <f>ABS(DQ455/INMB!B$8-1)</f>
        <v>0.4093011745483508</v>
      </c>
      <c r="DY455" s="14">
        <f>ABS(DR455/INMB!C$8-1)</f>
        <v>3.7578085870290767E-2</v>
      </c>
      <c r="DZ455" s="14">
        <f>ABS(DS455/INMB!D$8-1)</f>
        <v>0.2561165498098652</v>
      </c>
      <c r="EA455" s="14">
        <f>ABS(DT455/INMB!E$8-1)</f>
        <v>5.1981792533473348E-2</v>
      </c>
      <c r="EB455" s="14">
        <f>ABS(DU455/INMB!F$8-1)</f>
        <v>0.23985922171514207</v>
      </c>
      <c r="EC455" s="14">
        <f>ABS(DV455/INMB!G$8-1)</f>
        <v>0.33243600986860877</v>
      </c>
      <c r="ED455" s="14">
        <f>ABS(DW455/INMB!H$8-1)</f>
        <v>0.150562733006399</v>
      </c>
      <c r="EE455" s="10">
        <f t="shared" ref="EE455:EE518" si="140">SUM(DX455:ED455)</f>
        <v>1.47783556735213</v>
      </c>
      <c r="EF455">
        <v>-128778.93456023064</v>
      </c>
      <c r="EG455">
        <v>-155020.54098328954</v>
      </c>
      <c r="EH455">
        <v>-120771.89920790835</v>
      </c>
      <c r="EI455">
        <v>-36037.661027865448</v>
      </c>
      <c r="EJ455">
        <v>-156809.5602357738</v>
      </c>
      <c r="EK455">
        <v>-200645.17041648316</v>
      </c>
      <c r="EL455">
        <v>-175122.28351314884</v>
      </c>
      <c r="EM455" s="14">
        <f>ABS(EF455/INMB!B$8-1)</f>
        <v>0.34691346359203967</v>
      </c>
      <c r="EN455" s="14">
        <f>ABS(EG455/INMB!C$8-1)</f>
        <v>0.17215401489782822</v>
      </c>
      <c r="EO455" s="14">
        <f>ABS(EH455/INMB!D$8-1)</f>
        <v>9.9923505714993865E-2</v>
      </c>
      <c r="EP455" s="14">
        <f>ABS(EI455/INMB!E$8-1)</f>
        <v>3.8213346357940781</v>
      </c>
      <c r="EQ455" s="14">
        <f>ABS(EJ455/INMB!F$8-1)</f>
        <v>0.10698828636331625</v>
      </c>
      <c r="ER455" s="14">
        <f>ABS(EK455/INMB!G$8-1)</f>
        <v>0.32362249269108112</v>
      </c>
      <c r="ES455" s="14">
        <f>ABS(EL455/INMB!H$8-1)</f>
        <v>0.10054917223627402</v>
      </c>
      <c r="ET455" s="10">
        <f t="shared" ref="ET455:ET518" si="141">SUM(EM455:ES455)</f>
        <v>4.9714855712896115</v>
      </c>
    </row>
    <row r="456" spans="1:150">
      <c r="A456">
        <v>-122008.85049926839</v>
      </c>
      <c r="B456">
        <v>-137482.16391530063</v>
      </c>
      <c r="C456">
        <v>-111368.81102344547</v>
      </c>
      <c r="D456">
        <v>-26858.157804095874</v>
      </c>
      <c r="E456">
        <v>-138226.96882754134</v>
      </c>
      <c r="F456">
        <v>-151556.84372095307</v>
      </c>
      <c r="G456">
        <v>-159834.32723021373</v>
      </c>
      <c r="H456" s="14">
        <f>ABS(A456/INMB!B$8-1)</f>
        <v>0.2761043875385718</v>
      </c>
      <c r="I456" s="14">
        <f>ABS(B456/INMB!C$8-1)</f>
        <v>3.954140133940176E-2</v>
      </c>
      <c r="J456" s="14">
        <f>ABS(C456/INMB!D$8-1)</f>
        <v>0.17000188242375325</v>
      </c>
      <c r="K456" s="14">
        <f>ABS(D456/INMB!E$8-1)</f>
        <v>2.5932455875641613</v>
      </c>
      <c r="L456" s="14">
        <f>ABS(E456/INMB!F$8-1)</f>
        <v>2.4194474357774221E-2</v>
      </c>
      <c r="M456" s="14">
        <f>ABS(F456/INMB!G$8-1)</f>
        <v>2.0495457766200875E-4</v>
      </c>
      <c r="N456" s="14">
        <f>ABS(G456/INMB!H$8-1)</f>
        <v>0.17907010433952153</v>
      </c>
      <c r="O456" s="10">
        <f t="shared" si="132"/>
        <v>3.2823627921408463</v>
      </c>
      <c r="P456">
        <v>-144583.27657625248</v>
      </c>
      <c r="Q456">
        <v>-135664.83749831782</v>
      </c>
      <c r="R456">
        <v>-125755.03193165058</v>
      </c>
      <c r="S456">
        <v>-21041.881688710975</v>
      </c>
      <c r="T456">
        <v>-146796.91362036156</v>
      </c>
      <c r="U456">
        <v>-168892.11200898813</v>
      </c>
      <c r="V456">
        <v>-161201.14800339608</v>
      </c>
      <c r="W456" s="14">
        <f>ABS(P456/INMB!B$8-1)</f>
        <v>0.51221286692447743</v>
      </c>
      <c r="X456" s="14">
        <f>ABS(Q456/INMB!C$8-1)</f>
        <v>2.580008394665767E-2</v>
      </c>
      <c r="Y456" s="14">
        <f>ABS(R456/INMB!D$8-1)</f>
        <v>6.2785722323664195E-2</v>
      </c>
      <c r="Z456" s="14">
        <f>ABS(S456/INMB!E$8-1)</f>
        <v>1.8151092522241976</v>
      </c>
      <c r="AA456" s="14">
        <f>ABS(T456/INMB!F$8-1)</f>
        <v>3.6304569744946225E-2</v>
      </c>
      <c r="AB456" s="14">
        <f>ABS(U456/INMB!G$8-1)</f>
        <v>0.11415289901656855</v>
      </c>
      <c r="AC456" s="14">
        <f>ABS(V456/INMB!H$8-1)</f>
        <v>0.1720499350544904</v>
      </c>
      <c r="AD456" s="10">
        <f t="shared" si="133"/>
        <v>2.7384153292350017</v>
      </c>
      <c r="AE456">
        <v>-103737.45472322032</v>
      </c>
      <c r="AF456">
        <v>-104934.52339909354</v>
      </c>
      <c r="AG456">
        <v>-133215.35778109505</v>
      </c>
      <c r="AH456">
        <v>40592.216597073813</v>
      </c>
      <c r="AI456">
        <v>-92623.141184021253</v>
      </c>
      <c r="AJ456">
        <v>-111180.33892691134</v>
      </c>
      <c r="AK456">
        <v>138931.92872606788</v>
      </c>
      <c r="AL456" s="14">
        <f>ABS(AE456/INMB!B$8-1)</f>
        <v>8.50017894823063E-2</v>
      </c>
      <c r="AM456" s="14">
        <f>ABS(AF456/INMB!C$8-1)</f>
        <v>0.20656048467218069</v>
      </c>
      <c r="AN456" s="14">
        <f>ABS(AG456/INMB!D$8-1)</f>
        <v>7.1861666254287027E-3</v>
      </c>
      <c r="AO456" s="14">
        <f>ABS(AH456/INMB!E$8-1)</f>
        <v>6.4306704220287534</v>
      </c>
      <c r="AP456" s="14">
        <f>ABS(AI456/INMB!F$8-1)</f>
        <v>0.34613213516623431</v>
      </c>
      <c r="AQ456" s="14">
        <f>ABS(AJ456/INMB!G$8-1)</f>
        <v>0.26656197583419006</v>
      </c>
      <c r="AR456" s="14">
        <f>ABS(AK456/INMB!H$8-1)</f>
        <v>1.7135724579909906</v>
      </c>
      <c r="AS456" s="10">
        <f t="shared" si="134"/>
        <v>9.0556854318000841</v>
      </c>
      <c r="AT456">
        <v>-107694.85372541545</v>
      </c>
      <c r="AU456">
        <v>-95516.815586399724</v>
      </c>
      <c r="AV456">
        <v>-170758.86531633086</v>
      </c>
      <c r="AW456">
        <v>37222.594043063102</v>
      </c>
      <c r="AX456">
        <v>-133536.27127326778</v>
      </c>
      <c r="AY456">
        <v>-129212.53795883723</v>
      </c>
      <c r="AZ456">
        <v>-173132.1994978046</v>
      </c>
      <c r="BA456" s="14">
        <f>ABS(AT456/INMB!B$8-1)</f>
        <v>0.12639267390812314</v>
      </c>
      <c r="BB456" s="14">
        <f>ABS(AU456/INMB!C$8-1)</f>
        <v>0.27777042855293166</v>
      </c>
      <c r="BC456" s="14">
        <f>ABS(AV456/INMB!D$8-1)</f>
        <v>0.2726142577042816</v>
      </c>
      <c r="BD456" s="14">
        <f>ABS(AW456/INMB!E$8-1)</f>
        <v>5.9798620880294191</v>
      </c>
      <c r="BE456" s="14">
        <f>ABS(AX456/INMB!F$8-1)</f>
        <v>5.7308190381507362E-2</v>
      </c>
      <c r="BF456" s="14">
        <f>ABS(AY456/INMB!G$8-1)</f>
        <v>0.14760658716574349</v>
      </c>
      <c r="BG456" s="14">
        <f>ABS(AZ456/INMB!H$8-1)</f>
        <v>0.11077050260618282</v>
      </c>
      <c r="BH456" s="10">
        <f t="shared" si="135"/>
        <v>6.9723247283481893</v>
      </c>
      <c r="BI456">
        <v>-133726.70828534645</v>
      </c>
      <c r="BJ456">
        <v>-167317.39040217485</v>
      </c>
      <c r="BK456">
        <v>-164017.12283737853</v>
      </c>
      <c r="BL456">
        <v>-43368.921360558626</v>
      </c>
      <c r="BM456">
        <v>-207386.04419793712</v>
      </c>
      <c r="BN456">
        <v>-150791.5044654377</v>
      </c>
      <c r="BO456">
        <v>-183105.56655036192</v>
      </c>
      <c r="BP456" s="14">
        <f>ABS(BI456/INMB!B$8-1)</f>
        <v>0.39866278942644873</v>
      </c>
      <c r="BQ456" s="14">
        <f>ABS(BJ456/INMB!C$8-1)</f>
        <v>0.26513396017162383</v>
      </c>
      <c r="BR456" s="14">
        <f>ABS(BK456/INMB!D$8-1)</f>
        <v>0.22237008686962789</v>
      </c>
      <c r="BS456" s="14">
        <f>ABS(BL456/INMB!E$8-1)</f>
        <v>4.8021546545712637</v>
      </c>
      <c r="BT456" s="14">
        <f>ABS(BM456/INMB!F$8-1)</f>
        <v>0.46403013526191539</v>
      </c>
      <c r="BU456" s="14">
        <f>ABS(BN456/INMB!G$8-1)</f>
        <v>5.2537691144726173E-3</v>
      </c>
      <c r="BV456" s="14">
        <f>ABS(BO456/INMB!H$8-1)</f>
        <v>5.9545992103836487E-2</v>
      </c>
      <c r="BW456" s="10">
        <f t="shared" si="136"/>
        <v>6.2171513875191886</v>
      </c>
      <c r="BX456">
        <v>-138706.55968346872</v>
      </c>
      <c r="BY456">
        <v>-137808.56064416998</v>
      </c>
      <c r="BZ456">
        <v>-140538.0718476332</v>
      </c>
      <c r="CA456">
        <v>-34578.257886867039</v>
      </c>
      <c r="CB456">
        <v>-175116.32973450026</v>
      </c>
      <c r="CC456">
        <v>-156957.91989336221</v>
      </c>
      <c r="CD456">
        <v>-204631.06975530763</v>
      </c>
      <c r="CE456" s="14">
        <f>ABS(BX456/INMB!B$8-1)</f>
        <v>0.45074761927632934</v>
      </c>
      <c r="CF456" s="14">
        <f>ABS(BY456/INMB!C$8-1)</f>
        <v>4.2009379026532789E-2</v>
      </c>
      <c r="CG456" s="14">
        <f>ABS(BZ456/INMB!D$8-1)</f>
        <v>4.7387810010599551E-2</v>
      </c>
      <c r="CH456" s="14">
        <f>ABS(CA456/INMB!E$8-1)</f>
        <v>3.6260869224133003</v>
      </c>
      <c r="CI456" s="14">
        <f>ABS(CB456/INMB!F$8-1)</f>
        <v>0.23622389780035524</v>
      </c>
      <c r="CJ456" s="14">
        <f>ABS(CC456/INMB!G$8-1)</f>
        <v>3.5425037869698306E-2</v>
      </c>
      <c r="CK456" s="14">
        <f>ABS(CD456/INMB!H$8-1)</f>
        <v>5.1011792361470798E-2</v>
      </c>
      <c r="CL456" s="10">
        <f t="shared" si="137"/>
        <v>4.4888924587582872</v>
      </c>
      <c r="CM456">
        <v>-124867.77159569832</v>
      </c>
      <c r="CN456">
        <v>-117934.44162237443</v>
      </c>
      <c r="CO456">
        <v>-129538.09263841479</v>
      </c>
      <c r="CP456">
        <v>2340.9547750408092</v>
      </c>
      <c r="CQ456">
        <v>-127197.13786337397</v>
      </c>
      <c r="CR456">
        <v>-151912.66295193916</v>
      </c>
      <c r="CS456">
        <v>-166309.51299484281</v>
      </c>
      <c r="CT456" s="14">
        <f>ABS(CM456/INMB!B$8-1)</f>
        <v>0.30600616712137918</v>
      </c>
      <c r="CU456" s="14">
        <f>ABS(CN456/INMB!C$8-1)</f>
        <v>0.1082644379540576</v>
      </c>
      <c r="CV456" s="14">
        <f>ABS(CO456/INMB!D$8-1)</f>
        <v>3.4591713278978142E-2</v>
      </c>
      <c r="CW456" s="14">
        <f>ABS(CP456/INMB!E$8-1)</f>
        <v>1.3131869831675449</v>
      </c>
      <c r="CX456" s="14">
        <f>ABS(CQ456/INMB!F$8-1)</f>
        <v>0.1020589467760521</v>
      </c>
      <c r="CY456" s="14">
        <f>ABS(CR456/INMB!G$8-1)</f>
        <v>2.1423251325229931E-3</v>
      </c>
      <c r="CZ456" s="14">
        <f>ABS(CS456/INMB!H$8-1)</f>
        <v>0.14581270797007428</v>
      </c>
      <c r="DA456" s="10">
        <f t="shared" si="138"/>
        <v>2.012063281400609</v>
      </c>
      <c r="DB456">
        <v>-18017.485367780027</v>
      </c>
      <c r="DC456">
        <v>26272.862598277687</v>
      </c>
      <c r="DD456">
        <v>-338907.6213275902</v>
      </c>
      <c r="DE456">
        <v>192526.89578716073</v>
      </c>
      <c r="DF456">
        <v>-146380.72554042953</v>
      </c>
      <c r="DG456">
        <v>-132567.13819113062</v>
      </c>
      <c r="DH456">
        <v>-149467.21082319299</v>
      </c>
      <c r="DI456" s="14">
        <f>ABS(DB456/INMB!B$8-1)</f>
        <v>0.81155307966470858</v>
      </c>
      <c r="DJ456" s="14">
        <f>ABS(DC456/INMB!C$8-1)</f>
        <v>1.198656521142897</v>
      </c>
      <c r="DK456" s="14">
        <f>ABS(DD456/INMB!D$8-1)</f>
        <v>1.5257761589546406</v>
      </c>
      <c r="DL456" s="14">
        <f>ABS(DE456/INMB!E$8-1)</f>
        <v>26.757403907618016</v>
      </c>
      <c r="DM456" s="14">
        <f>ABS(DF456/INMB!F$8-1)</f>
        <v>3.3366513361674288E-2</v>
      </c>
      <c r="DN456" s="14">
        <f>ABS(DG456/INMB!G$8-1)</f>
        <v>0.12547685280815291</v>
      </c>
      <c r="DO456" s="14">
        <f>ABS(DH456/INMB!H$8-1)</f>
        <v>0.23231696274470892</v>
      </c>
      <c r="DP456" s="10">
        <f t="shared" si="139"/>
        <v>30.684549996294795</v>
      </c>
      <c r="DQ456">
        <v>-127143.95512257262</v>
      </c>
      <c r="DR456">
        <v>-161062.29554673214</v>
      </c>
      <c r="DS456">
        <v>-166435.98728294947</v>
      </c>
      <c r="DT456">
        <v>-30963.039903722049</v>
      </c>
      <c r="DU456">
        <v>-197399.0271866715</v>
      </c>
      <c r="DV456">
        <v>-198845.05058221682</v>
      </c>
      <c r="DW456">
        <v>-224628.68020190368</v>
      </c>
      <c r="DX456" s="14">
        <f>ABS(DQ456/INMB!B$8-1)</f>
        <v>0.32981302845644866</v>
      </c>
      <c r="DY456" s="14">
        <f>ABS(DR456/INMB!C$8-1)</f>
        <v>0.21783742448759313</v>
      </c>
      <c r="DZ456" s="14">
        <f>ABS(DS456/INMB!D$8-1)</f>
        <v>0.24039715313751997</v>
      </c>
      <c r="EA456" s="14">
        <f>ABS(DT456/INMB!E$8-1)</f>
        <v>3.1424213575309121</v>
      </c>
      <c r="EB456" s="14">
        <f>ABS(DU456/INMB!F$8-1)</f>
        <v>0.39352734939503642</v>
      </c>
      <c r="EC456" s="14">
        <f>ABS(DV456/INMB!G$8-1)</f>
        <v>0.31174740445831439</v>
      </c>
      <c r="ED456" s="14">
        <f>ABS(DW456/INMB!H$8-1)</f>
        <v>0.153722120873929</v>
      </c>
      <c r="EE456" s="10">
        <f t="shared" si="140"/>
        <v>4.789465838339753</v>
      </c>
      <c r="EF456">
        <v>-116016.33124499529</v>
      </c>
      <c r="EG456">
        <v>-155525.8165304838</v>
      </c>
      <c r="EH456">
        <v>-120029.2696759183</v>
      </c>
      <c r="EI456">
        <v>-35100.022301981866</v>
      </c>
      <c r="EJ456">
        <v>-155129.29197790017</v>
      </c>
      <c r="EK456">
        <v>-187669.46977953101</v>
      </c>
      <c r="EL456">
        <v>-155900.83670930771</v>
      </c>
      <c r="EM456" s="14">
        <f>ABS(EF456/INMB!B$8-1)</f>
        <v>0.21342794987446045</v>
      </c>
      <c r="EN456" s="14">
        <f>ABS(EG456/INMB!C$8-1)</f>
        <v>0.17597454576113702</v>
      </c>
      <c r="EO456" s="14">
        <f>ABS(EH456/INMB!D$8-1)</f>
        <v>0.10545809935879702</v>
      </c>
      <c r="EP456" s="14">
        <f>ABS(EI456/INMB!E$8-1)</f>
        <v>3.6958916981553447</v>
      </c>
      <c r="EQ456" s="14">
        <f>ABS(EJ456/INMB!F$8-1)</f>
        <v>9.5126526936036848E-2</v>
      </c>
      <c r="ER456" s="14">
        <f>ABS(EK456/INMB!G$8-1)</f>
        <v>0.23802397474098291</v>
      </c>
      <c r="ES456" s="14">
        <f>ABS(EL456/INMB!H$8-1)</f>
        <v>0.19927302331735708</v>
      </c>
      <c r="ET456" s="10">
        <f t="shared" si="141"/>
        <v>4.7231758181441155</v>
      </c>
    </row>
    <row r="457" spans="1:150">
      <c r="A457">
        <v>-122265.8910085262</v>
      </c>
      <c r="B457">
        <v>-129967.61907678696</v>
      </c>
      <c r="C457">
        <v>-122511.24099380207</v>
      </c>
      <c r="D457">
        <v>-27174.338665647982</v>
      </c>
      <c r="E457">
        <v>-149685.57965945004</v>
      </c>
      <c r="F457">
        <v>-148780.80261577864</v>
      </c>
      <c r="G457">
        <v>-157095.13309230725</v>
      </c>
      <c r="H457" s="14">
        <f>ABS(A457/INMB!B$8-1)</f>
        <v>0.27879280334035017</v>
      </c>
      <c r="I457" s="14">
        <f>ABS(B457/INMB!C$8-1)</f>
        <v>1.7278190739966837E-2</v>
      </c>
      <c r="J457" s="14">
        <f>ABS(C457/INMB!D$8-1)</f>
        <v>8.6960716628473267E-2</v>
      </c>
      <c r="K457" s="14">
        <f>ABS(D457/INMB!E$8-1)</f>
        <v>2.6355461613388482</v>
      </c>
      <c r="L457" s="14">
        <f>ABS(E457/INMB!F$8-1)</f>
        <v>5.6696945462845649E-2</v>
      </c>
      <c r="M457" s="14">
        <f>ABS(F457/INMB!G$8-1)</f>
        <v>1.8518031537435253E-2</v>
      </c>
      <c r="N457" s="14">
        <f>ABS(G457/INMB!H$8-1)</f>
        <v>0.19313896174201506</v>
      </c>
      <c r="O457" s="10">
        <f t="shared" si="132"/>
        <v>3.2869318107899348</v>
      </c>
      <c r="P457">
        <v>-119556.28548732818</v>
      </c>
      <c r="Q457">
        <v>-125985.12152892294</v>
      </c>
      <c r="R457">
        <v>-131714.65838479839</v>
      </c>
      <c r="S457">
        <v>-328.27014499463985</v>
      </c>
      <c r="T457">
        <v>-132042.92852979302</v>
      </c>
      <c r="U457">
        <v>-129171.37602719659</v>
      </c>
      <c r="V457">
        <v>-132272.07487391133</v>
      </c>
      <c r="W457" s="14">
        <f>ABS(P457/INMB!B$8-1)</f>
        <v>0.25045273227214282</v>
      </c>
      <c r="X457" s="14">
        <f>ABS(Q457/INMB!C$8-1)</f>
        <v>4.7390977474163321E-2</v>
      </c>
      <c r="Y457" s="14">
        <f>ABS(R457/INMB!D$8-1)</f>
        <v>1.8370426047142563E-2</v>
      </c>
      <c r="Z457" s="14">
        <f>ABS(S457/INMB!E$8-1)</f>
        <v>0.95608204931124674</v>
      </c>
      <c r="AA457" s="14">
        <f>ABS(T457/INMB!F$8-1)</f>
        <v>6.7850359634878399E-2</v>
      </c>
      <c r="AB457" s="14">
        <f>ABS(U457/INMB!G$8-1)</f>
        <v>0.14787812551600166</v>
      </c>
      <c r="AC457" s="14">
        <f>ABS(V457/INMB!H$8-1)</f>
        <v>0.32063341769734166</v>
      </c>
      <c r="AD457" s="10">
        <f t="shared" si="133"/>
        <v>1.8086580879529168</v>
      </c>
      <c r="AE457">
        <v>28316.097900262321</v>
      </c>
      <c r="AF457">
        <v>-122340.36713707259</v>
      </c>
      <c r="AG457">
        <v>-54480.846147814977</v>
      </c>
      <c r="AH457">
        <v>-22094.144006275907</v>
      </c>
      <c r="AI457">
        <v>-76574.990154090876</v>
      </c>
      <c r="AJ457">
        <v>-65415.587476873363</v>
      </c>
      <c r="AK457">
        <v>-164273.7663181063</v>
      </c>
      <c r="AL457" s="14">
        <f>ABS(AE457/INMB!B$8-1)</f>
        <v>1.296161275355292</v>
      </c>
      <c r="AM457" s="14">
        <f>ABS(AF457/INMB!C$8-1)</f>
        <v>7.4949992986723002E-2</v>
      </c>
      <c r="AN457" s="14">
        <f>ABS(AG457/INMB!D$8-1)</f>
        <v>0.59397070570208388</v>
      </c>
      <c r="AO457" s="14">
        <f>ABS(AH457/INMB!E$8-1)</f>
        <v>1.9558872220734038</v>
      </c>
      <c r="AP457" s="14">
        <f>ABS(AI457/INMB!F$8-1)</f>
        <v>0.45942315633363795</v>
      </c>
      <c r="AQ457" s="14">
        <f>ABS(AJ457/INMB!G$8-1)</f>
        <v>0.56846435537290407</v>
      </c>
      <c r="AR457" s="14">
        <f>ABS(AK457/INMB!H$8-1)</f>
        <v>0.15626856770862341</v>
      </c>
      <c r="AS457" s="10">
        <f t="shared" si="134"/>
        <v>5.1051252755326679</v>
      </c>
      <c r="AT457">
        <v>-117057.2305827806</v>
      </c>
      <c r="AU457">
        <v>-115227.30156182176</v>
      </c>
      <c r="AV457">
        <v>128735.2975225097</v>
      </c>
      <c r="AW457">
        <v>-8758.1701347771887</v>
      </c>
      <c r="AX457">
        <v>119977.1273877325</v>
      </c>
      <c r="AY457">
        <v>-127658.67029164592</v>
      </c>
      <c r="AZ457">
        <v>-166617.77189581754</v>
      </c>
      <c r="BA457" s="14">
        <f>ABS(AT457/INMB!B$8-1)</f>
        <v>0.22431483395293794</v>
      </c>
      <c r="BB457" s="14">
        <f>ABS(AU457/INMB!C$8-1)</f>
        <v>0.12873388716859502</v>
      </c>
      <c r="BC457" s="14">
        <f>ABS(AV457/INMB!D$8-1)</f>
        <v>1.9594252971490103</v>
      </c>
      <c r="BD457" s="14">
        <f>ABS(AW457/INMB!E$8-1)</f>
        <v>0.17172057821199971</v>
      </c>
      <c r="BE457" s="14">
        <f>ABS(AX457/INMB!F$8-1)</f>
        <v>1.8469717946408721</v>
      </c>
      <c r="BF457" s="14">
        <f>ABS(AY457/INMB!G$8-1)</f>
        <v>0.15785719120814645</v>
      </c>
      <c r="BG457" s="14">
        <f>ABS(AZ457/INMB!H$8-1)</f>
        <v>0.14422945015681921</v>
      </c>
      <c r="BH457" s="10">
        <f t="shared" si="135"/>
        <v>4.6332530324883807</v>
      </c>
      <c r="BI457">
        <v>-123293.09690552251</v>
      </c>
      <c r="BJ457">
        <v>-125074.51697585109</v>
      </c>
      <c r="BK457">
        <v>-130472.38865157339</v>
      </c>
      <c r="BL457">
        <v>-8039.6749985741444</v>
      </c>
      <c r="BM457">
        <v>-138512.06365014752</v>
      </c>
      <c r="BN457">
        <v>-165809.26883367129</v>
      </c>
      <c r="BO457">
        <v>-13529.382020424935</v>
      </c>
      <c r="BP457" s="14">
        <f>ABS(BI457/INMB!B$8-1)</f>
        <v>0.28953646617053441</v>
      </c>
      <c r="BQ457" s="14">
        <f>ABS(BJ457/INMB!C$8-1)</f>
        <v>5.4276315224226157E-2</v>
      </c>
      <c r="BR457" s="14">
        <f>ABS(BK457/INMB!D$8-1)</f>
        <v>2.7628687230173643E-2</v>
      </c>
      <c r="BS457" s="14">
        <f>ABS(BL457/INMB!E$8-1)</f>
        <v>7.5595985576901503E-2</v>
      </c>
      <c r="BT457" s="14">
        <f>ABS(BM457/INMB!F$8-1)</f>
        <v>2.2181863464322604E-2</v>
      </c>
      <c r="BU457" s="14">
        <f>ABS(BN457/INMB!G$8-1)</f>
        <v>9.3815900324705881E-2</v>
      </c>
      <c r="BV457" s="14">
        <f>ABS(BO457/INMB!H$8-1)</f>
        <v>0.93051133406166908</v>
      </c>
      <c r="BW457" s="10">
        <f t="shared" si="136"/>
        <v>1.4935465520525333</v>
      </c>
      <c r="BX457">
        <v>-181378.89866091122</v>
      </c>
      <c r="BY457">
        <v>-161540.67961931237</v>
      </c>
      <c r="BZ457">
        <v>-88098.047380610238</v>
      </c>
      <c r="CA457">
        <v>-11268.119414089742</v>
      </c>
      <c r="CB457">
        <v>-99366.166794699981</v>
      </c>
      <c r="CC457">
        <v>-207599.79168750712</v>
      </c>
      <c r="CD457">
        <v>-140220.40160439181</v>
      </c>
      <c r="CE457" s="14">
        <f>ABS(BX457/INMB!B$8-1)</f>
        <v>0.89706244621565956</v>
      </c>
      <c r="CF457" s="14">
        <f>ABS(BY457/INMB!C$8-1)</f>
        <v>0.22145462132990401</v>
      </c>
      <c r="CG457" s="14">
        <f>ABS(BZ457/INMB!D$8-1)</f>
        <v>0.34343185658455178</v>
      </c>
      <c r="CH457" s="14">
        <f>ABS(CA457/INMB!E$8-1)</f>
        <v>0.50751666067914125</v>
      </c>
      <c r="CI457" s="14">
        <f>ABS(CB457/INMB!F$8-1)</f>
        <v>0.29853012445690064</v>
      </c>
      <c r="CJ457" s="14">
        <f>ABS(CC457/INMB!G$8-1)</f>
        <v>0.36950096125011767</v>
      </c>
      <c r="CK457" s="14">
        <f>ABS(CD457/INMB!H$8-1)</f>
        <v>0.27980977770334614</v>
      </c>
      <c r="CL457" s="10">
        <f t="shared" si="137"/>
        <v>2.9173064482196214</v>
      </c>
      <c r="CM457">
        <v>-128401.31360067459</v>
      </c>
      <c r="CN457">
        <v>-151328.63556896232</v>
      </c>
      <c r="CO457">
        <v>-139077.41149968893</v>
      </c>
      <c r="CP457">
        <v>-34067.155952198038</v>
      </c>
      <c r="CQ457">
        <v>-173144.56745188695</v>
      </c>
      <c r="CR457">
        <v>-192467.75659090848</v>
      </c>
      <c r="CS457">
        <v>-180453.11174773902</v>
      </c>
      <c r="CT457" s="14">
        <f>ABS(CM457/INMB!B$8-1)</f>
        <v>0.34296388320222282</v>
      </c>
      <c r="CU457" s="14">
        <f>ABS(CN457/INMB!C$8-1)</f>
        <v>0.14423847721116023</v>
      </c>
      <c r="CV457" s="14">
        <f>ABS(CO457/INMB!D$8-1)</f>
        <v>3.650194952532626E-2</v>
      </c>
      <c r="CW457" s="14">
        <f>ABS(CP457/INMB!E$8-1)</f>
        <v>3.5577086373149518</v>
      </c>
      <c r="CX457" s="14">
        <f>ABS(CQ457/INMB!F$8-1)</f>
        <v>0.2223043526714481</v>
      </c>
      <c r="CY457" s="14">
        <f>ABS(CR457/INMB!G$8-1)</f>
        <v>0.26967746700665285</v>
      </c>
      <c r="CZ457" s="14">
        <f>ABS(CS457/INMB!H$8-1)</f>
        <v>7.3169344997392805E-2</v>
      </c>
      <c r="DA457" s="10">
        <f t="shared" si="138"/>
        <v>4.6465641119291536</v>
      </c>
      <c r="DB457">
        <v>-60106.665778138558</v>
      </c>
      <c r="DC457">
        <v>120006.28387358208</v>
      </c>
      <c r="DD457">
        <v>-259669.09711234542</v>
      </c>
      <c r="DE457">
        <v>248854.67904372461</v>
      </c>
      <c r="DF457">
        <v>-10814.418068620842</v>
      </c>
      <c r="DG457">
        <v>-104107.62160173917</v>
      </c>
      <c r="DH457">
        <v>-160621.95958394028</v>
      </c>
      <c r="DI457" s="14">
        <f>ABS(DB457/INMB!B$8-1)</f>
        <v>0.37133757423395219</v>
      </c>
      <c r="DJ457" s="14">
        <f>ABS(DC457/INMB!C$8-1)</f>
        <v>1.9074013454162235</v>
      </c>
      <c r="DK457" s="14">
        <f>ABS(DD457/INMB!D$8-1)</f>
        <v>0.93523536630554327</v>
      </c>
      <c r="DL457" s="14">
        <f>ABS(DE457/INMB!E$8-1)</f>
        <v>34.293272902067542</v>
      </c>
      <c r="DM457" s="14">
        <f>ABS(DF457/INMB!F$8-1)</f>
        <v>0.92365622282340942</v>
      </c>
      <c r="DN457" s="14">
        <f>ABS(DG457/INMB!G$8-1)</f>
        <v>0.31321950422927525</v>
      </c>
      <c r="DO457" s="14">
        <f>ABS(DH457/INMB!H$8-1)</f>
        <v>0.1750247221167639</v>
      </c>
      <c r="DP457" s="10">
        <f t="shared" si="139"/>
        <v>38.919147637192715</v>
      </c>
      <c r="DQ457">
        <v>-108964.0260618738</v>
      </c>
      <c r="DR457">
        <v>-115755.97258371666</v>
      </c>
      <c r="DS457">
        <v>-162607.58680689358</v>
      </c>
      <c r="DT457">
        <v>-7158.7719882376259</v>
      </c>
      <c r="DU457">
        <v>-169766.35879513121</v>
      </c>
      <c r="DV457">
        <v>-167256.58577608078</v>
      </c>
      <c r="DW457">
        <v>-193734.60840703978</v>
      </c>
      <c r="DX457" s="14">
        <f>ABS(DQ457/INMB!B$8-1)</f>
        <v>0.13966709113662401</v>
      </c>
      <c r="DY457" s="14">
        <f>ABS(DR457/INMB!C$8-1)</f>
        <v>0.12473645652525178</v>
      </c>
      <c r="DZ457" s="14">
        <f>ABS(DS457/INMB!D$8-1)</f>
        <v>0.21186524048393651</v>
      </c>
      <c r="EA457" s="14">
        <f>ABS(DT457/INMB!E$8-1)</f>
        <v>4.2256507436635449E-2</v>
      </c>
      <c r="EB457" s="14">
        <f>ABS(DU457/INMB!F$8-1)</f>
        <v>0.19845607832964807</v>
      </c>
      <c r="EC457" s="14">
        <f>ABS(DV457/INMB!G$8-1)</f>
        <v>0.1033636071299564</v>
      </c>
      <c r="ED457" s="14">
        <f>ABS(DW457/INMB!H$8-1)</f>
        <v>4.9538505183462922E-3</v>
      </c>
      <c r="EE457" s="10">
        <f t="shared" si="140"/>
        <v>0.82529883156039852</v>
      </c>
      <c r="EF457">
        <v>-146740.62647559977</v>
      </c>
      <c r="EG457">
        <v>-147309.62850234174</v>
      </c>
      <c r="EH457">
        <v>-147686.99261137538</v>
      </c>
      <c r="EI457">
        <v>-48626.849308793047</v>
      </c>
      <c r="EJ457">
        <v>-196313.8419201684</v>
      </c>
      <c r="EK457">
        <v>-205542.9213546931</v>
      </c>
      <c r="EL457">
        <v>-217802.47849657087</v>
      </c>
      <c r="EM457" s="14">
        <f>ABS(EF457/INMB!B$8-1)</f>
        <v>0.53477683388873865</v>
      </c>
      <c r="EN457" s="14">
        <f>ABS(EG457/INMB!C$8-1)</f>
        <v>0.1138496317126152</v>
      </c>
      <c r="EO457" s="14">
        <f>ABS(EH457/INMB!D$8-1)</f>
        <v>0.10066655764272259</v>
      </c>
      <c r="EP457" s="14">
        <f>ABS(EI457/INMB!E$8-1)</f>
        <v>5.5055918202000402</v>
      </c>
      <c r="EQ457" s="14">
        <f>ABS(EJ457/INMB!F$8-1)</f>
        <v>0.38586654493421935</v>
      </c>
      <c r="ER457" s="14">
        <f>ABS(EK457/INMB!G$8-1)</f>
        <v>0.35593213309736216</v>
      </c>
      <c r="ES457" s="14">
        <f>ABS(EL457/INMB!H$8-1)</f>
        <v>0.11866186097340781</v>
      </c>
      <c r="ET457" s="10">
        <f t="shared" si="141"/>
        <v>7.1153453824491066</v>
      </c>
    </row>
    <row r="458" spans="1:150">
      <c r="A458">
        <v>-108031.28294963775</v>
      </c>
      <c r="B458">
        <v>-152987.09383565362</v>
      </c>
      <c r="C458">
        <v>-133352.99874031541</v>
      </c>
      <c r="D458">
        <v>-22748.373650487963</v>
      </c>
      <c r="E458">
        <v>-156101.37239080336</v>
      </c>
      <c r="F458">
        <v>-165734.19312319008</v>
      </c>
      <c r="G458">
        <v>-158787.39465197991</v>
      </c>
      <c r="H458" s="14">
        <f>ABS(A458/INMB!B$8-1)</f>
        <v>0.12991142527222066</v>
      </c>
      <c r="I458" s="14">
        <f>ABS(B458/INMB!C$8-1)</f>
        <v>0.15677854773028099</v>
      </c>
      <c r="J458" s="14">
        <f>ABS(C458/INMB!D$8-1)</f>
        <v>6.1603701209635986E-3</v>
      </c>
      <c r="K458" s="14">
        <f>ABS(D458/INMB!E$8-1)</f>
        <v>2.0434139913874239</v>
      </c>
      <c r="L458" s="14">
        <f>ABS(E458/INMB!F$8-1)</f>
        <v>0.10198887403317247</v>
      </c>
      <c r="M458" s="14">
        <f>ABS(F458/INMB!G$8-1)</f>
        <v>9.3320638470949735E-2</v>
      </c>
      <c r="N458" s="14">
        <f>ABS(G458/INMB!H$8-1)</f>
        <v>0.18444728624472739</v>
      </c>
      <c r="O458" s="10">
        <f t="shared" si="132"/>
        <v>2.7160211332597388</v>
      </c>
      <c r="P458">
        <v>-137409.9270250696</v>
      </c>
      <c r="Q458">
        <v>-155798.8640036913</v>
      </c>
      <c r="R458">
        <v>-135093.53536056384</v>
      </c>
      <c r="S458">
        <v>-21774.601802835936</v>
      </c>
      <c r="T458">
        <v>-156868.13716339978</v>
      </c>
      <c r="U458">
        <v>-186422.16912450752</v>
      </c>
      <c r="V458">
        <v>-187108.65975348835</v>
      </c>
      <c r="W458" s="14">
        <f>ABS(P458/INMB!B$8-1)</f>
        <v>0.43718599143016879</v>
      </c>
      <c r="X458" s="14">
        <f>ABS(Q458/INMB!C$8-1)</f>
        <v>0.17803913468559673</v>
      </c>
      <c r="Y458" s="14">
        <f>ABS(R458/INMB!D$8-1)</f>
        <v>6.8113237051885545E-3</v>
      </c>
      <c r="Z458" s="14">
        <f>ABS(S458/INMB!E$8-1)</f>
        <v>1.9131369478019455</v>
      </c>
      <c r="AA458" s="14">
        <f>ABS(T458/INMB!F$8-1)</f>
        <v>0.10740180689507217</v>
      </c>
      <c r="AB458" s="14">
        <f>ABS(U458/INMB!G$8-1)</f>
        <v>0.2297957417926868</v>
      </c>
      <c r="AC458" s="14">
        <f>ABS(V458/INMB!H$8-1)</f>
        <v>3.8985584696305975E-2</v>
      </c>
      <c r="AD458" s="10">
        <f t="shared" si="133"/>
        <v>2.9113565310069642</v>
      </c>
      <c r="AE458">
        <v>-164375.50604330428</v>
      </c>
      <c r="AF458">
        <v>16148.085629453548</v>
      </c>
      <c r="AG458">
        <v>-116531.40655774118</v>
      </c>
      <c r="AH458">
        <v>62292.78325611641</v>
      </c>
      <c r="AI458">
        <v>-54238.623301624772</v>
      </c>
      <c r="AJ458">
        <v>-103321.35512546478</v>
      </c>
      <c r="AK458">
        <v>56855.401757513362</v>
      </c>
      <c r="AL458" s="14">
        <f>ABS(AE458/INMB!B$8-1)</f>
        <v>0.71922203682257813</v>
      </c>
      <c r="AM458" s="14">
        <f>ABS(AF458/INMB!C$8-1)</f>
        <v>1.1221002280305437</v>
      </c>
      <c r="AN458" s="14">
        <f>ABS(AG458/INMB!D$8-1)</f>
        <v>0.1315266168992707</v>
      </c>
      <c r="AO458" s="14">
        <f>ABS(AH458/INMB!E$8-1)</f>
        <v>9.3339025038417311</v>
      </c>
      <c r="AP458" s="14">
        <f>ABS(AI458/INMB!F$8-1)</f>
        <v>0.61710548404641563</v>
      </c>
      <c r="AQ458" s="14">
        <f>ABS(AJ458/INMB!G$8-1)</f>
        <v>0.31840637212689527</v>
      </c>
      <c r="AR458" s="14">
        <f>ABS(AK458/INMB!H$8-1)</f>
        <v>1.2920167390907447</v>
      </c>
      <c r="AS458" s="10">
        <f t="shared" si="134"/>
        <v>13.53427998085818</v>
      </c>
      <c r="AT458">
        <v>-76392.414691208891</v>
      </c>
      <c r="AU458">
        <v>-103268.33630580062</v>
      </c>
      <c r="AV458">
        <v>-70889.652405951812</v>
      </c>
      <c r="AW458">
        <v>29050.808988710574</v>
      </c>
      <c r="AX458">
        <v>-41838.843417241238</v>
      </c>
      <c r="AY458">
        <v>-144552.35561274015</v>
      </c>
      <c r="AZ458">
        <v>-144746.5848721948</v>
      </c>
      <c r="BA458" s="14">
        <f>ABS(AT458/INMB!B$8-1)</f>
        <v>0.20100308163544023</v>
      </c>
      <c r="BB458" s="14">
        <f>ABS(AU458/INMB!C$8-1)</f>
        <v>0.21915899502820357</v>
      </c>
      <c r="BC458" s="14">
        <f>ABS(AV458/INMB!D$8-1)</f>
        <v>0.47168082776615283</v>
      </c>
      <c r="BD458" s="14">
        <f>ABS(AW458/INMB!E$8-1)</f>
        <v>4.8865916260993352</v>
      </c>
      <c r="BE458" s="14">
        <f>ABS(AX458/INMB!F$8-1)</f>
        <v>0.70464103395075472</v>
      </c>
      <c r="BF458" s="14">
        <f>ABS(AY458/INMB!G$8-1)</f>
        <v>4.6412386286948548E-2</v>
      </c>
      <c r="BG458" s="14">
        <f>ABS(AZ458/INMB!H$8-1)</f>
        <v>0.25656271168087696</v>
      </c>
      <c r="BH458" s="10">
        <f t="shared" si="135"/>
        <v>6.7860506624477113</v>
      </c>
      <c r="BI458">
        <v>-102706.26730381044</v>
      </c>
      <c r="BJ458">
        <v>-147282.87271935583</v>
      </c>
      <c r="BK458">
        <v>-123151.62257745767</v>
      </c>
      <c r="BL458">
        <v>-27413.494490044854</v>
      </c>
      <c r="BM458">
        <v>-150565.11706750252</v>
      </c>
      <c r="BN458">
        <v>-162636.75228603662</v>
      </c>
      <c r="BO458">
        <v>113231.87445139233</v>
      </c>
      <c r="BP458" s="14">
        <f>ABS(BI458/INMB!B$8-1)</f>
        <v>7.4216483458204419E-2</v>
      </c>
      <c r="BQ458" s="14">
        <f>ABS(BJ458/INMB!C$8-1)</f>
        <v>0.11364732369427299</v>
      </c>
      <c r="BR458" s="14">
        <f>ABS(BK458/INMB!D$8-1)</f>
        <v>8.2188146066929368E-2</v>
      </c>
      <c r="BS458" s="14">
        <f>ABS(BL458/INMB!E$8-1)</f>
        <v>2.6675418632415036</v>
      </c>
      <c r="BT458" s="14">
        <f>ABS(BM458/INMB!F$8-1)</f>
        <v>6.2905990413093082E-2</v>
      </c>
      <c r="BU458" s="14">
        <f>ABS(BN458/INMB!G$8-1)</f>
        <v>7.288734145549669E-2</v>
      </c>
      <c r="BV458" s="14">
        <f>ABS(BO458/INMB!H$8-1)</f>
        <v>1.5815736362122992</v>
      </c>
      <c r="BW458" s="10">
        <f t="shared" si="136"/>
        <v>4.6549607845417995</v>
      </c>
      <c r="BX458">
        <v>-104032.5688638883</v>
      </c>
      <c r="BY458">
        <v>-117238.46907645591</v>
      </c>
      <c r="BZ458">
        <v>-56934.784941285718</v>
      </c>
      <c r="CA458">
        <v>-103953.35224754064</v>
      </c>
      <c r="CB458">
        <v>-160888.13718882634</v>
      </c>
      <c r="CC458">
        <v>-134360.58293940854</v>
      </c>
      <c r="CD458">
        <v>-128355.42483257153</v>
      </c>
      <c r="CE458" s="14">
        <f>ABS(BX458/INMB!B$8-1)</f>
        <v>8.8088421707673836E-2</v>
      </c>
      <c r="CF458" s="14">
        <f>ABS(BY458/INMB!C$8-1)</f>
        <v>0.11352688258741106</v>
      </c>
      <c r="CG458" s="14">
        <f>ABS(BZ458/INMB!D$8-1)</f>
        <v>0.57568224091099207</v>
      </c>
      <c r="CH458" s="14">
        <f>ABS(CA458/INMB!E$8-1)</f>
        <v>12.907503522784983</v>
      </c>
      <c r="CI458" s="14">
        <f>ABS(CB458/INMB!F$8-1)</f>
        <v>0.13578077137042954</v>
      </c>
      <c r="CJ458" s="14">
        <f>ABS(CC458/INMB!G$8-1)</f>
        <v>0.1136457989966313</v>
      </c>
      <c r="CK458" s="14">
        <f>ABS(CD458/INMB!H$8-1)</f>
        <v>0.34074984178154111</v>
      </c>
      <c r="CL458" s="10">
        <f t="shared" si="137"/>
        <v>14.274977480139661</v>
      </c>
      <c r="CM458">
        <v>-123735.85378099864</v>
      </c>
      <c r="CN458">
        <v>-137155.42315747443</v>
      </c>
      <c r="CO458">
        <v>-125221.30191184064</v>
      </c>
      <c r="CP458">
        <v>-28495.621747145167</v>
      </c>
      <c r="CQ458">
        <v>-153716.92365898579</v>
      </c>
      <c r="CR458">
        <v>-156101.4103533923</v>
      </c>
      <c r="CS458">
        <v>-171987.62892681605</v>
      </c>
      <c r="CT458" s="14">
        <f>ABS(CM458/INMB!B$8-1)</f>
        <v>0.29416731048302425</v>
      </c>
      <c r="CU458" s="14">
        <f>ABS(CN458/INMB!C$8-1)</f>
        <v>3.7070822352337052E-2</v>
      </c>
      <c r="CV458" s="14">
        <f>ABS(CO458/INMB!D$8-1)</f>
        <v>6.6763450986340955E-2</v>
      </c>
      <c r="CW458" s="14">
        <f>ABS(CP458/INMB!E$8-1)</f>
        <v>2.8123153439887809</v>
      </c>
      <c r="CX458" s="14">
        <f>ABS(CQ458/INMB!F$8-1)</f>
        <v>8.5155992086515919E-2</v>
      </c>
      <c r="CY458" s="14">
        <f>ABS(CR458/INMB!G$8-1)</f>
        <v>2.9774788277567854E-2</v>
      </c>
      <c r="CZ458" s="14">
        <f>ABS(CS458/INMB!H$8-1)</f>
        <v>0.11664916594277841</v>
      </c>
      <c r="DA458" s="10">
        <f t="shared" si="138"/>
        <v>3.4418968741173455</v>
      </c>
      <c r="DB458">
        <v>-15303.717686133808</v>
      </c>
      <c r="DC458">
        <v>-120405.46401674252</v>
      </c>
      <c r="DD458">
        <v>-6251.3387357151951</v>
      </c>
      <c r="DE458">
        <v>-24355.163989065084</v>
      </c>
      <c r="DF458">
        <v>-30606.502724780235</v>
      </c>
      <c r="DG458">
        <v>-150165.34755646123</v>
      </c>
      <c r="DH458">
        <v>-165257.48137670296</v>
      </c>
      <c r="DI458" s="14">
        <f>ABS(DB458/INMB!B$8-1)</f>
        <v>0.83993668324049908</v>
      </c>
      <c r="DJ458" s="14">
        <f>ABS(DC458/INMB!C$8-1)</f>
        <v>8.958034098155887E-2</v>
      </c>
      <c r="DK458" s="14">
        <f>ABS(DD458/INMB!D$8-1)</f>
        <v>0.95341066017232801</v>
      </c>
      <c r="DL458" s="14">
        <f>ABS(DE458/INMB!E$8-1)</f>
        <v>2.2583800488641019</v>
      </c>
      <c r="DM458" s="14">
        <f>ABS(DF458/INMB!F$8-1)</f>
        <v>0.78393511242595026</v>
      </c>
      <c r="DN458" s="14">
        <f>ABS(DG458/INMB!G$8-1)</f>
        <v>9.3844210855857924E-3</v>
      </c>
      <c r="DO458" s="14">
        <f>ABS(DH458/INMB!H$8-1)</f>
        <v>0.15121607920751279</v>
      </c>
      <c r="DP458" s="10">
        <f t="shared" si="139"/>
        <v>5.085843345977537</v>
      </c>
      <c r="DQ458">
        <v>-122658.83128634827</v>
      </c>
      <c r="DR458">
        <v>-157605.6389002405</v>
      </c>
      <c r="DS458">
        <v>-172946.43789791761</v>
      </c>
      <c r="DT458">
        <v>-30572.34942148062</v>
      </c>
      <c r="DU458">
        <v>-203518.78731939825</v>
      </c>
      <c r="DV458">
        <v>-197726.47912935037</v>
      </c>
      <c r="DW458">
        <v>-206883.94165585845</v>
      </c>
      <c r="DX458" s="14">
        <f>ABS(DQ458/INMB!B$8-1)</f>
        <v>0.28290261021515861</v>
      </c>
      <c r="DY458" s="14">
        <f>ABS(DR458/INMB!C$8-1)</f>
        <v>0.19170066905758065</v>
      </c>
      <c r="DZ458" s="14">
        <f>ABS(DS458/INMB!D$8-1)</f>
        <v>0.28891757555505926</v>
      </c>
      <c r="EA458" s="14">
        <f>ABS(DT458/INMB!E$8-1)</f>
        <v>3.0901524393997057</v>
      </c>
      <c r="EB458" s="14">
        <f>ABS(DU458/INMB!F$8-1)</f>
        <v>0.43672945245620043</v>
      </c>
      <c r="EC458" s="14">
        <f>ABS(DV458/INMB!G$8-1)</f>
        <v>0.30436837643773984</v>
      </c>
      <c r="ED458" s="14">
        <f>ABS(DW458/INMB!H$8-1)</f>
        <v>6.2582835492848821E-2</v>
      </c>
      <c r="EE458" s="10">
        <f t="shared" si="140"/>
        <v>4.6573539586142934</v>
      </c>
      <c r="EF458">
        <v>-117098.42141751229</v>
      </c>
      <c r="EG458">
        <v>-165088.77420745106</v>
      </c>
      <c r="EH458">
        <v>-143821.74149496629</v>
      </c>
      <c r="EI458">
        <v>-35616.360777585243</v>
      </c>
      <c r="EJ458">
        <v>-179438.10227255154</v>
      </c>
      <c r="EK458">
        <v>-200128.51278408486</v>
      </c>
      <c r="EL458">
        <v>-172431.97541123236</v>
      </c>
      <c r="EM458" s="14">
        <f>ABS(EF458/INMB!B$8-1)</f>
        <v>0.22474565355915832</v>
      </c>
      <c r="EN458" s="14">
        <f>ABS(EG458/INMB!C$8-1)</f>
        <v>0.24828276481556211</v>
      </c>
      <c r="EO458" s="14">
        <f>ABS(EH458/INMB!D$8-1)</f>
        <v>7.1860008294686306E-2</v>
      </c>
      <c r="EP458" s="14">
        <f>ABS(EI458/INMB!E$8-1)</f>
        <v>3.7649705591362155</v>
      </c>
      <c r="EQ458" s="14">
        <f>ABS(EJ458/INMB!F$8-1)</f>
        <v>0.26673320838547609</v>
      </c>
      <c r="ER458" s="14">
        <f>ABS(EK458/INMB!G$8-1)</f>
        <v>0.32021418905813848</v>
      </c>
      <c r="ES458" s="14">
        <f>ABS(EL458/INMB!H$8-1)</f>
        <v>0.11436694459890162</v>
      </c>
      <c r="ET458" s="10">
        <f t="shared" si="141"/>
        <v>5.0111733278481383</v>
      </c>
    </row>
    <row r="459" spans="1:150">
      <c r="A459">
        <v>-135620.10236778934</v>
      </c>
      <c r="B459">
        <v>-162053.39918816244</v>
      </c>
      <c r="C459">
        <v>-161121.47257684392</v>
      </c>
      <c r="D459">
        <v>-23722.434301051086</v>
      </c>
      <c r="E459">
        <v>-184843.906877895</v>
      </c>
      <c r="F459">
        <v>-217481.80082182653</v>
      </c>
      <c r="G459">
        <v>-190958.77171537562</v>
      </c>
      <c r="H459" s="14">
        <f>ABS(A459/INMB!B$8-1)</f>
        <v>0.41846601260294625</v>
      </c>
      <c r="I459" s="14">
        <f>ABS(B459/INMB!C$8-1)</f>
        <v>0.22533143853962501</v>
      </c>
      <c r="J459" s="14">
        <f>ABS(C459/INMB!D$8-1)</f>
        <v>0.20078967990185559</v>
      </c>
      <c r="K459" s="14">
        <f>ABS(D459/INMB!E$8-1)</f>
        <v>2.1737296727601074</v>
      </c>
      <c r="L459" s="14">
        <f>ABS(E459/INMB!F$8-1)</f>
        <v>0.30489518248633107</v>
      </c>
      <c r="M459" s="14">
        <f>ABS(F459/INMB!G$8-1)</f>
        <v>0.43469091591492903</v>
      </c>
      <c r="N459" s="14">
        <f>ABS(G459/INMB!H$8-1)</f>
        <v>1.9210908843346863E-2</v>
      </c>
      <c r="O459" s="10">
        <f t="shared" si="132"/>
        <v>3.7771138110491416</v>
      </c>
      <c r="P459">
        <v>-115568.61621902144</v>
      </c>
      <c r="Q459">
        <v>-117373.66287717168</v>
      </c>
      <c r="R459">
        <v>-101314.51031764047</v>
      </c>
      <c r="S459">
        <v>-16360.17058468928</v>
      </c>
      <c r="T459">
        <v>-117674.68090232974</v>
      </c>
      <c r="U459">
        <v>-110359.25772372895</v>
      </c>
      <c r="V459">
        <v>-136006.3580474731</v>
      </c>
      <c r="W459" s="14">
        <f>ABS(P459/INMB!B$8-1)</f>
        <v>0.20874524770429614</v>
      </c>
      <c r="X459" s="14">
        <f>ABS(Q459/INMB!C$8-1)</f>
        <v>0.11250464414537542</v>
      </c>
      <c r="Y459" s="14">
        <f>ABS(R459/INMB!D$8-1)</f>
        <v>0.24493354940192424</v>
      </c>
      <c r="Z459" s="14">
        <f>ABS(S459/INMB!E$8-1)</f>
        <v>1.1887618351943279</v>
      </c>
      <c r="AA459" s="14">
        <f>ABS(T459/INMB!F$8-1)</f>
        <v>0.16928219705126035</v>
      </c>
      <c r="AB459" s="14">
        <f>ABS(U459/INMB!G$8-1)</f>
        <v>0.27197851063840273</v>
      </c>
      <c r="AC459" s="14">
        <f>ABS(V459/INMB!H$8-1)</f>
        <v>0.30145365356805487</v>
      </c>
      <c r="AD459" s="10">
        <f t="shared" si="133"/>
        <v>2.4976596377036415</v>
      </c>
      <c r="AE459">
        <v>-119647.09770539594</v>
      </c>
      <c r="AF459">
        <v>-87083.866474013601</v>
      </c>
      <c r="AG459">
        <v>-63311.438083184221</v>
      </c>
      <c r="AH459">
        <v>19205.542418788464</v>
      </c>
      <c r="AI459">
        <v>-44105.895664395764</v>
      </c>
      <c r="AJ459">
        <v>-179751.41407190275</v>
      </c>
      <c r="AK459">
        <v>-18418.823210715869</v>
      </c>
      <c r="AL459" s="14">
        <f>ABS(AE459/INMB!B$8-1)</f>
        <v>0.25140254754738045</v>
      </c>
      <c r="AM459" s="14">
        <f>ABS(AF459/INMB!C$8-1)</f>
        <v>0.34153433427029067</v>
      </c>
      <c r="AN459" s="14">
        <f>ABS(AG459/INMB!D$8-1)</f>
        <v>0.52815897065628659</v>
      </c>
      <c r="AO459" s="14">
        <f>ABS(AH459/INMB!E$8-1)</f>
        <v>3.5694327606699781</v>
      </c>
      <c r="AP459" s="14">
        <f>ABS(AI459/INMB!F$8-1)</f>
        <v>0.6886369058963151</v>
      </c>
      <c r="AQ459" s="14">
        <f>ABS(AJ459/INMB!G$8-1)</f>
        <v>0.18578989100379073</v>
      </c>
      <c r="AR459" s="14">
        <f>ABS(AK459/INMB!H$8-1)</f>
        <v>0.90539852809726395</v>
      </c>
      <c r="AS459" s="10">
        <f t="shared" si="134"/>
        <v>6.4703539381413053</v>
      </c>
      <c r="AT459">
        <v>-103034.97969815532</v>
      </c>
      <c r="AU459">
        <v>-129455.55632507018</v>
      </c>
      <c r="AV459">
        <v>-122554.96331414564</v>
      </c>
      <c r="AW459">
        <v>-16503.997682538189</v>
      </c>
      <c r="AX459">
        <v>-139058.96099668383</v>
      </c>
      <c r="AY459">
        <v>5329.8868701372412</v>
      </c>
      <c r="AZ459">
        <v>-173938.19405521956</v>
      </c>
      <c r="BA459" s="14">
        <f>ABS(AT459/INMB!B$8-1)</f>
        <v>7.7654523624514527E-2</v>
      </c>
      <c r="BB459" s="14">
        <f>ABS(AU459/INMB!C$8-1)</f>
        <v>2.1150041570168421E-2</v>
      </c>
      <c r="BC459" s="14">
        <f>ABS(AV459/INMB!D$8-1)</f>
        <v>8.6634867378151403E-2</v>
      </c>
      <c r="BD459" s="14">
        <f>ABS(AW459/INMB!E$8-1)</f>
        <v>1.208003887776167</v>
      </c>
      <c r="BE459" s="14">
        <f>ABS(AX459/INMB!F$8-1)</f>
        <v>1.8321072352169732E-2</v>
      </c>
      <c r="BF459" s="14">
        <f>ABS(AY459/INMB!G$8-1)</f>
        <v>1.0351603685758737</v>
      </c>
      <c r="BG459" s="14">
        <f>ABS(AZ459/INMB!H$8-1)</f>
        <v>0.10663080971675387</v>
      </c>
      <c r="BH459" s="10">
        <f t="shared" si="135"/>
        <v>2.5535555709937983</v>
      </c>
      <c r="BI459">
        <v>-114644.12004382488</v>
      </c>
      <c r="BJ459">
        <v>-102712.94760318237</v>
      </c>
      <c r="BK459">
        <v>73764.31424202217</v>
      </c>
      <c r="BL459">
        <v>-15542.299081458124</v>
      </c>
      <c r="BM459">
        <v>58222.0151605641</v>
      </c>
      <c r="BN459">
        <v>-153847.15427213168</v>
      </c>
      <c r="BO459">
        <v>-126259.14062507311</v>
      </c>
      <c r="BP459" s="14">
        <f>ABS(BI459/INMB!B$8-1)</f>
        <v>0.19907583748853463</v>
      </c>
      <c r="BQ459" s="14">
        <f>ABS(BJ459/INMB!C$8-1)</f>
        <v>0.22335844558793971</v>
      </c>
      <c r="BR459" s="14">
        <f>ABS(BK459/INMB!D$8-1)</f>
        <v>1.5497431588121395</v>
      </c>
      <c r="BS459" s="14">
        <f>ABS(BL459/INMB!E$8-1)</f>
        <v>1.0793420755959366</v>
      </c>
      <c r="BT459" s="14">
        <f>ABS(BM459/INMB!F$8-1)</f>
        <v>1.4110150471330019</v>
      </c>
      <c r="BU459" s="14">
        <f>ABS(BN459/INMB!G$8-1)</f>
        <v>1.4903839491466009E-2</v>
      </c>
      <c r="BV459" s="14">
        <f>ABS(BO459/INMB!H$8-1)</f>
        <v>0.35151663015271328</v>
      </c>
      <c r="BW459" s="10">
        <f t="shared" si="136"/>
        <v>4.8289550342617318</v>
      </c>
      <c r="BX459">
        <v>-75500.990290566318</v>
      </c>
      <c r="BY459">
        <v>-138857.15357833382</v>
      </c>
      <c r="BZ459">
        <v>-94628.586101221081</v>
      </c>
      <c r="CA459">
        <v>-21955.964118224761</v>
      </c>
      <c r="CB459">
        <v>-116584.55021944584</v>
      </c>
      <c r="CC459">
        <v>-97733.255325380451</v>
      </c>
      <c r="CD459">
        <v>-168708.8591724986</v>
      </c>
      <c r="CE459" s="14">
        <f>ABS(BX459/INMB!B$8-1)</f>
        <v>0.21032659041504109</v>
      </c>
      <c r="CF459" s="14">
        <f>ABS(BY459/INMB!C$8-1)</f>
        <v>4.9938085828724388E-2</v>
      </c>
      <c r="CG459" s="14">
        <f>ABS(BZ459/INMB!D$8-1)</f>
        <v>0.29476172358183261</v>
      </c>
      <c r="CH459" s="14">
        <f>ABS(CA459/INMB!E$8-1)</f>
        <v>1.9374006871199838</v>
      </c>
      <c r="CI459" s="14">
        <f>ABS(CB459/INMB!F$8-1)</f>
        <v>0.17697791340135582</v>
      </c>
      <c r="CJ459" s="14">
        <f>ABS(CC459/INMB!G$8-1)</f>
        <v>0.35527012803709745</v>
      </c>
      <c r="CK459" s="14">
        <f>ABS(CD459/INMB!H$8-1)</f>
        <v>0.13348935389833394</v>
      </c>
      <c r="CL459" s="10">
        <f t="shared" si="137"/>
        <v>3.1581644822823689</v>
      </c>
      <c r="CM459">
        <v>-121719.31820342003</v>
      </c>
      <c r="CN459">
        <v>-138489.72124673706</v>
      </c>
      <c r="CO459">
        <v>-109356.98607098925</v>
      </c>
      <c r="CP459">
        <v>-23134.068995108239</v>
      </c>
      <c r="CQ459">
        <v>-132491.0550660975</v>
      </c>
      <c r="CR459">
        <v>-161138.310057764</v>
      </c>
      <c r="CS459">
        <v>-157162.19892954634</v>
      </c>
      <c r="CT459" s="14">
        <f>ABS(CM459/INMB!B$8-1)</f>
        <v>0.2730761364604386</v>
      </c>
      <c r="CU459" s="14">
        <f>ABS(CN459/INMB!C$8-1)</f>
        <v>4.7159826380314573E-2</v>
      </c>
      <c r="CV459" s="14">
        <f>ABS(CO459/INMB!D$8-1)</f>
        <v>0.18499540626661848</v>
      </c>
      <c r="CW459" s="14">
        <f>ABS(CP459/INMB!E$8-1)</f>
        <v>2.0950146300205579</v>
      </c>
      <c r="CX459" s="14">
        <f>ABS(CQ459/INMB!F$8-1)</f>
        <v>6.4686835512039575E-2</v>
      </c>
      <c r="CY459" s="14">
        <f>ABS(CR459/INMB!G$8-1)</f>
        <v>6.3002369725437823E-2</v>
      </c>
      <c r="CZ459" s="14">
        <f>ABS(CS459/INMB!H$8-1)</f>
        <v>0.19279450287813304</v>
      </c>
      <c r="DA459" s="10">
        <f t="shared" si="138"/>
        <v>2.9207297072435399</v>
      </c>
      <c r="DB459">
        <v>-45683.96753137419</v>
      </c>
      <c r="DC459">
        <v>-146523.9383432742</v>
      </c>
      <c r="DD459">
        <v>-79583.404449663853</v>
      </c>
      <c r="DE459">
        <v>-36111.882398157133</v>
      </c>
      <c r="DF459">
        <v>-115695.28684782091</v>
      </c>
      <c r="DG459">
        <v>-108143.09462033841</v>
      </c>
      <c r="DH459">
        <v>-96536.517296835606</v>
      </c>
      <c r="DI459" s="14">
        <f>ABS(DB459/INMB!B$8-1)</f>
        <v>0.5221862088823972</v>
      </c>
      <c r="DJ459" s="14">
        <f>ABS(DC459/INMB!C$8-1)</f>
        <v>0.10790880691239724</v>
      </c>
      <c r="DK459" s="14">
        <f>ABS(DD459/INMB!D$8-1)</f>
        <v>0.40688891911017766</v>
      </c>
      <c r="DL459" s="14">
        <f>ABS(DE459/INMB!E$8-1)</f>
        <v>3.83126441628196</v>
      </c>
      <c r="DM459" s="14">
        <f>ABS(DF459/INMB!F$8-1)</f>
        <v>0.18325561824537573</v>
      </c>
      <c r="DN459" s="14">
        <f>ABS(DG459/INMB!G$8-1)</f>
        <v>0.28659816644686775</v>
      </c>
      <c r="DO459" s="14">
        <f>ABS(DH459/INMB!H$8-1)</f>
        <v>0.50417588984016115</v>
      </c>
      <c r="DP459" s="10">
        <f t="shared" si="139"/>
        <v>5.8422780257193363</v>
      </c>
      <c r="DQ459">
        <v>-116659.62951462547</v>
      </c>
      <c r="DR459">
        <v>-117375.85893632719</v>
      </c>
      <c r="DS459">
        <v>-144661.13984552745</v>
      </c>
      <c r="DT459">
        <v>-15010.319587373175</v>
      </c>
      <c r="DU459">
        <v>-159671.45943290059</v>
      </c>
      <c r="DV459">
        <v>-153410.42239066304</v>
      </c>
      <c r="DW459">
        <v>-192856.77779827063</v>
      </c>
      <c r="DX459" s="14">
        <f>ABS(DQ459/INMB!B$8-1)</f>
        <v>0.22015627934409987</v>
      </c>
      <c r="DY459" s="14">
        <f>ABS(DR459/INMB!C$8-1)</f>
        <v>0.11248803912297156</v>
      </c>
      <c r="DZ459" s="14">
        <f>ABS(DS459/INMB!D$8-1)</f>
        <v>7.8115790721201561E-2</v>
      </c>
      <c r="EA459" s="14">
        <f>ABS(DT459/INMB!E$8-1)</f>
        <v>1.0081706652654838</v>
      </c>
      <c r="EB459" s="14">
        <f>ABS(DU459/INMB!F$8-1)</f>
        <v>0.1271917030632197</v>
      </c>
      <c r="EC459" s="14">
        <f>ABS(DV459/INMB!G$8-1)</f>
        <v>1.2022792614597266E-2</v>
      </c>
      <c r="ED459" s="14">
        <f>ABS(DW459/INMB!H$8-1)</f>
        <v>9.462502711854559E-3</v>
      </c>
      <c r="EE459" s="10">
        <f t="shared" si="140"/>
        <v>1.5676077728434281</v>
      </c>
      <c r="EF459">
        <v>-125173.64164645478</v>
      </c>
      <c r="EG459">
        <v>-174735.03101755056</v>
      </c>
      <c r="EH459">
        <v>-126388.9784192213</v>
      </c>
      <c r="EI459">
        <v>-57768.744194174375</v>
      </c>
      <c r="EJ459">
        <v>-184157.72261339569</v>
      </c>
      <c r="EK459">
        <v>-206267.43568908997</v>
      </c>
      <c r="EL459">
        <v>-180028.96315437922</v>
      </c>
      <c r="EM459" s="14">
        <f>ABS(EF459/INMB!B$8-1)</f>
        <v>0.30920529662870377</v>
      </c>
      <c r="EN459" s="14">
        <f>ABS(EG459/INMB!C$8-1)</f>
        <v>0.32122083209989993</v>
      </c>
      <c r="EO459" s="14">
        <f>ABS(EH459/INMB!D$8-1)</f>
        <v>5.8061110589980536E-2</v>
      </c>
      <c r="EP459" s="14">
        <f>ABS(EI459/INMB!E$8-1)</f>
        <v>6.728649399147705</v>
      </c>
      <c r="EQ459" s="14">
        <f>ABS(EJ459/INMB!F$8-1)</f>
        <v>0.30005110319712536</v>
      </c>
      <c r="ER459" s="14">
        <f>ABS(EK459/INMB!G$8-1)</f>
        <v>0.36071163248573113</v>
      </c>
      <c r="ES459" s="14">
        <f>ABS(EL459/INMB!H$8-1)</f>
        <v>7.5347827345492391E-2</v>
      </c>
      <c r="ET459" s="10">
        <f t="shared" si="141"/>
        <v>8.1532472014946382</v>
      </c>
    </row>
    <row r="460" spans="1:150">
      <c r="A460">
        <v>-114852.07719136169</v>
      </c>
      <c r="B460">
        <v>-111170.31387281459</v>
      </c>
      <c r="C460">
        <v>-102452.34497780379</v>
      </c>
      <c r="D460">
        <v>-13910.860387934788</v>
      </c>
      <c r="E460">
        <v>-116363.20536573858</v>
      </c>
      <c r="F460">
        <v>-125167.26258993542</v>
      </c>
      <c r="G460">
        <v>-112985.16795621347</v>
      </c>
      <c r="H460" s="14">
        <f>ABS(A460/INMB!B$8-1)</f>
        <v>0.20125088485031029</v>
      </c>
      <c r="I460" s="14">
        <f>ABS(B460/INMB!C$8-1)</f>
        <v>0.1594099148607796</v>
      </c>
      <c r="J460" s="14">
        <f>ABS(C460/INMB!D$8-1)</f>
        <v>0.23645361128127973</v>
      </c>
      <c r="K460" s="14">
        <f>ABS(D460/INMB!E$8-1)</f>
        <v>0.86107841322404521</v>
      </c>
      <c r="L460" s="14">
        <f>ABS(E460/INMB!F$8-1)</f>
        <v>0.17854048496862707</v>
      </c>
      <c r="M460" s="14">
        <f>ABS(F460/INMB!G$8-1)</f>
        <v>0.17429258940688086</v>
      </c>
      <c r="N460" s="14">
        <f>ABS(G460/INMB!H$8-1)</f>
        <v>0.41969348043814503</v>
      </c>
      <c r="O460" s="10">
        <f t="shared" si="132"/>
        <v>2.2307193790300679</v>
      </c>
      <c r="P460">
        <v>-139641.26450761626</v>
      </c>
      <c r="Q460">
        <v>-159262.35602408712</v>
      </c>
      <c r="R460">
        <v>-141938.13108921825</v>
      </c>
      <c r="S460">
        <v>-37126.859791789189</v>
      </c>
      <c r="T460">
        <v>-179064.9908810074</v>
      </c>
      <c r="U460">
        <v>-175943.62706109107</v>
      </c>
      <c r="V460">
        <v>-179547.67852362964</v>
      </c>
      <c r="W460" s="14">
        <f>ABS(P460/INMB!B$8-1)</f>
        <v>0.4605238029078218</v>
      </c>
      <c r="X460" s="14">
        <f>ABS(Q460/INMB!C$8-1)</f>
        <v>0.204227574304777</v>
      </c>
      <c r="Y460" s="14">
        <f>ABS(R460/INMB!D$8-1)</f>
        <v>5.7822028750406318E-2</v>
      </c>
      <c r="Z460" s="14">
        <f>ABS(S460/INMB!E$8-1)</f>
        <v>3.9670541851762948</v>
      </c>
      <c r="AA460" s="14">
        <f>ABS(T460/INMB!F$8-1)</f>
        <v>0.26409924946532426</v>
      </c>
      <c r="AB460" s="14">
        <f>ABS(U460/INMB!G$8-1)</f>
        <v>0.16067055957694665</v>
      </c>
      <c r="AC460" s="14">
        <f>ABS(V460/INMB!H$8-1)</f>
        <v>7.7819767813794738E-2</v>
      </c>
      <c r="AD460" s="10">
        <f t="shared" si="133"/>
        <v>5.1922171679953646</v>
      </c>
      <c r="AE460">
        <v>-96073.10673379431</v>
      </c>
      <c r="AF460">
        <v>-116988.671903749</v>
      </c>
      <c r="AG460">
        <v>-169312.55354363561</v>
      </c>
      <c r="AH460">
        <v>59943.169712881994</v>
      </c>
      <c r="AI460">
        <v>-109369.38383075362</v>
      </c>
      <c r="AJ460">
        <v>-138934.34754806309</v>
      </c>
      <c r="AK460">
        <v>-11438.578471589572</v>
      </c>
      <c r="AL460" s="14">
        <f>ABS(AE460/INMB!B$8-1)</f>
        <v>4.839505706117464E-3</v>
      </c>
      <c r="AM460" s="14">
        <f>ABS(AF460/INMB!C$8-1)</f>
        <v>0.11541566943489145</v>
      </c>
      <c r="AN460" s="14">
        <f>ABS(AG460/INMB!D$8-1)</f>
        <v>0.26183533281737859</v>
      </c>
      <c r="AO460" s="14">
        <f>ABS(AH460/INMB!E$8-1)</f>
        <v>9.0195570986844</v>
      </c>
      <c r="AP460" s="14">
        <f>ABS(AI460/INMB!F$8-1)</f>
        <v>0.22791297542458611</v>
      </c>
      <c r="AQ460" s="14">
        <f>ABS(AJ460/INMB!G$8-1)</f>
        <v>8.3473441995845721E-2</v>
      </c>
      <c r="AR460" s="14">
        <f>ABS(AK460/INMB!H$8-1)</f>
        <v>0.94124997305703195</v>
      </c>
      <c r="AS460" s="10">
        <f t="shared" si="134"/>
        <v>10.654283997120251</v>
      </c>
      <c r="AT460">
        <v>-113266.5996995429</v>
      </c>
      <c r="AU460">
        <v>-159877.04470737718</v>
      </c>
      <c r="AV460">
        <v>-161180.61736183835</v>
      </c>
      <c r="AW460">
        <v>-44467.49274668951</v>
      </c>
      <c r="AX460">
        <v>-205648.11010852782</v>
      </c>
      <c r="AY460">
        <v>-197211.11933209718</v>
      </c>
      <c r="AZ460">
        <v>-179327.2199808975</v>
      </c>
      <c r="BA460" s="14">
        <f>ABS(AT460/INMB!B$8-1)</f>
        <v>0.18466819617342844</v>
      </c>
      <c r="BB460" s="14">
        <f>ABS(AU460/INMB!C$8-1)</f>
        <v>0.20887540873665644</v>
      </c>
      <c r="BC460" s="14">
        <f>ABS(AV460/INMB!D$8-1)</f>
        <v>0.20123046812396828</v>
      </c>
      <c r="BD460" s="14">
        <f>ABS(AW460/INMB!E$8-1)</f>
        <v>4.94912812961865</v>
      </c>
      <c r="BE460" s="14">
        <f>ABS(AX460/INMB!F$8-1)</f>
        <v>0.45176128713457597</v>
      </c>
      <c r="BF460" s="14">
        <f>ABS(AY460/INMB!G$8-1)</f>
        <v>0.30096863440528976</v>
      </c>
      <c r="BG460" s="14">
        <f>ABS(AZ460/INMB!H$8-1)</f>
        <v>7.8952071566178894E-2</v>
      </c>
      <c r="BH460" s="10">
        <f t="shared" si="135"/>
        <v>6.3755841957587469</v>
      </c>
      <c r="BI460">
        <v>-95841.722648666298</v>
      </c>
      <c r="BJ460">
        <v>-123930.49561030646</v>
      </c>
      <c r="BK460">
        <v>-106146.9668173103</v>
      </c>
      <c r="BL460">
        <v>-7233.6423718883161</v>
      </c>
      <c r="BM460">
        <v>-113380.6091891986</v>
      </c>
      <c r="BN460">
        <v>-132176.70963292141</v>
      </c>
      <c r="BO460">
        <v>269964.52966032026</v>
      </c>
      <c r="BP460" s="14">
        <f>ABS(BI460/INMB!B$8-1)</f>
        <v>2.4194333504630183E-3</v>
      </c>
      <c r="BQ460" s="14">
        <f>ABS(BJ460/INMB!C$8-1)</f>
        <v>6.2926583299968364E-2</v>
      </c>
      <c r="BR460" s="14">
        <f>ABS(BK460/INMB!D$8-1)</f>
        <v>0.20891871040763277</v>
      </c>
      <c r="BS460" s="14">
        <f>ABS(BL460/INMB!E$8-1)</f>
        <v>3.2239898045389292E-2</v>
      </c>
      <c r="BT460" s="14">
        <f>ABS(BM460/INMB!F$8-1)</f>
        <v>0.19959595521812878</v>
      </c>
      <c r="BU460" s="14">
        <f>ABS(BN460/INMB!G$8-1)</f>
        <v>0.12805244443770458</v>
      </c>
      <c r="BV460" s="14">
        <f>ABS(BO460/INMB!H$8-1)</f>
        <v>2.3865729409106762</v>
      </c>
      <c r="BW460" s="10">
        <f t="shared" si="136"/>
        <v>3.0207259656699632</v>
      </c>
      <c r="BX460">
        <v>-145824.45424963906</v>
      </c>
      <c r="BY460">
        <v>-181460.85954064946</v>
      </c>
      <c r="BZ460">
        <v>-106669.05216068728</v>
      </c>
      <c r="CA460">
        <v>-12923.939430135331</v>
      </c>
      <c r="CB460">
        <v>-119592.99159082261</v>
      </c>
      <c r="CC460">
        <v>-176946.63108621995</v>
      </c>
      <c r="CD460">
        <v>-325617.67013135069</v>
      </c>
      <c r="CE460" s="14">
        <f>ABS(BX460/INMB!B$8-1)</f>
        <v>0.5251944848009038</v>
      </c>
      <c r="CF460" s="14">
        <f>ABS(BY460/INMB!C$8-1)</f>
        <v>0.37207671775775308</v>
      </c>
      <c r="CG460" s="14">
        <f>ABS(BZ460/INMB!D$8-1)</f>
        <v>0.20502776600196959</v>
      </c>
      <c r="CH460" s="14">
        <f>ABS(CA460/INMB!E$8-1)</f>
        <v>0.72904220274550324</v>
      </c>
      <c r="CI460" s="14">
        <f>ABS(CB460/INMB!F$8-1)</f>
        <v>0.15573999044999032</v>
      </c>
      <c r="CJ460" s="14">
        <f>ABS(CC460/INMB!G$8-1)</f>
        <v>0.16728720868524327</v>
      </c>
      <c r="CK460" s="14">
        <f>ABS(CD460/INMB!H$8-1)</f>
        <v>0.67241470964572558</v>
      </c>
      <c r="CL460" s="10">
        <f t="shared" si="137"/>
        <v>2.8267830800870892</v>
      </c>
      <c r="CM460">
        <v>-117687.2569246817</v>
      </c>
      <c r="CN460">
        <v>-103244.24158229391</v>
      </c>
      <c r="CO460">
        <v>-76506.463854231421</v>
      </c>
      <c r="CP460">
        <v>-40087.988471153018</v>
      </c>
      <c r="CQ460">
        <v>-116594.45232538445</v>
      </c>
      <c r="CR460">
        <v>-74023.24006923844</v>
      </c>
      <c r="CS460">
        <v>-112836.14888755816</v>
      </c>
      <c r="CT460" s="14">
        <f>ABS(CM460/INMB!B$8-1)</f>
        <v>0.23090435082712313</v>
      </c>
      <c r="CU460" s="14">
        <f>ABS(CN460/INMB!C$8-1)</f>
        <v>0.21934118202559827</v>
      </c>
      <c r="CV460" s="14">
        <f>ABS(CO460/INMB!D$8-1)</f>
        <v>0.42982042819816835</v>
      </c>
      <c r="CW460" s="14">
        <f>ABS(CP460/INMB!E$8-1)</f>
        <v>4.3632117563300081</v>
      </c>
      <c r="CX460" s="14">
        <f>ABS(CQ460/INMB!F$8-1)</f>
        <v>0.17690801004043899</v>
      </c>
      <c r="CY460" s="14">
        <f>ABS(CR460/INMB!G$8-1)</f>
        <v>0.51168111679867945</v>
      </c>
      <c r="CZ460" s="14">
        <f>ABS(CS460/INMB!H$8-1)</f>
        <v>0.42045886175893243</v>
      </c>
      <c r="DA460" s="10">
        <f t="shared" si="138"/>
        <v>6.3523257059789486</v>
      </c>
      <c r="DB460">
        <v>-89810.71945308549</v>
      </c>
      <c r="DC460">
        <v>-85938.986711073114</v>
      </c>
      <c r="DD460">
        <v>7344.121804578579</v>
      </c>
      <c r="DE460">
        <v>70164.414404958166</v>
      </c>
      <c r="DF460">
        <v>77508.536209536716</v>
      </c>
      <c r="DG460">
        <v>-27449.225620665355</v>
      </c>
      <c r="DH460">
        <v>-205396.62753448568</v>
      </c>
      <c r="DI460" s="14">
        <f>ABS(DB460/INMB!B$8-1)</f>
        <v>6.0659512214932376E-2</v>
      </c>
      <c r="DJ460" s="14">
        <f>ABS(DC460/INMB!C$8-1)</f>
        <v>0.35019109293074868</v>
      </c>
      <c r="DK460" s="14">
        <f>ABS(DD460/INMB!D$8-1)</f>
        <v>1.0547335220429679</v>
      </c>
      <c r="DL460" s="14">
        <f>ABS(DE460/INMB!E$8-1)</f>
        <v>10.387016574390339</v>
      </c>
      <c r="DM460" s="14">
        <f>ABS(DF460/INMB!F$8-1)</f>
        <v>1.5471671596305507</v>
      </c>
      <c r="DN460" s="14">
        <f>ABS(DG460/INMB!G$8-1)</f>
        <v>0.81892206843030879</v>
      </c>
      <c r="DO460" s="14">
        <f>ABS(DH460/INMB!H$8-1)</f>
        <v>5.4943796697920488E-2</v>
      </c>
      <c r="DP460" s="10">
        <f t="shared" si="139"/>
        <v>14.273633726337767</v>
      </c>
      <c r="DQ460">
        <v>-82948.138172829538</v>
      </c>
      <c r="DR460">
        <v>-66256.815121984488</v>
      </c>
      <c r="DS460">
        <v>-174446.85781958938</v>
      </c>
      <c r="DT460">
        <v>49060.044471777714</v>
      </c>
      <c r="DU460">
        <v>-125386.81334781168</v>
      </c>
      <c r="DV460">
        <v>-142467.73809144387</v>
      </c>
      <c r="DW460">
        <v>-175167.48502316669</v>
      </c>
      <c r="DX460" s="14">
        <f>ABS(DQ460/INMB!B$8-1)</f>
        <v>0.13243602716232306</v>
      </c>
      <c r="DY460" s="14">
        <f>ABS(DR460/INMB!C$8-1)</f>
        <v>0.4990135412574197</v>
      </c>
      <c r="DZ460" s="14">
        <f>ABS(DS460/INMB!D$8-1)</f>
        <v>0.30009975213678897</v>
      </c>
      <c r="EA460" s="14">
        <f>ABS(DT460/INMB!E$8-1)</f>
        <v>7.5635472696877715</v>
      </c>
      <c r="EB460" s="14">
        <f>ABS(DU460/INMB!F$8-1)</f>
        <v>0.11483883105243564</v>
      </c>
      <c r="EC460" s="14">
        <f>ABS(DV460/INMB!G$8-1)</f>
        <v>6.0164257982231684E-2</v>
      </c>
      <c r="ED460" s="14">
        <f>ABS(DW460/INMB!H$8-1)</f>
        <v>0.10031701140107863</v>
      </c>
      <c r="EE460" s="10">
        <f t="shared" si="140"/>
        <v>8.7704166906800491</v>
      </c>
      <c r="EF460">
        <v>-126433.9032862364</v>
      </c>
      <c r="EG460">
        <v>-166440.5206092337</v>
      </c>
      <c r="EH460">
        <v>-151913.10815041693</v>
      </c>
      <c r="EI460">
        <v>-24971.276098269347</v>
      </c>
      <c r="EJ460">
        <v>-176884.38424868628</v>
      </c>
      <c r="EK460">
        <v>-218699.19391123558</v>
      </c>
      <c r="EL460">
        <v>-191566.26325733052</v>
      </c>
      <c r="EM460" s="14">
        <f>ABS(EF460/INMB!B$8-1)</f>
        <v>0.32238651587133171</v>
      </c>
      <c r="EN460" s="14">
        <f>ABS(EG460/INMB!C$8-1)</f>
        <v>0.25850370045365922</v>
      </c>
      <c r="EO460" s="14">
        <f>ABS(EH460/INMB!D$8-1)</f>
        <v>0.13216252055935818</v>
      </c>
      <c r="EP460" s="14">
        <f>ABS(EI460/INMB!E$8-1)</f>
        <v>2.3408072255152663</v>
      </c>
      <c r="EQ460" s="14">
        <f>ABS(EJ460/INMB!F$8-1)</f>
        <v>0.24870537937528536</v>
      </c>
      <c r="ER460" s="14">
        <f>ABS(EK460/INMB!G$8-1)</f>
        <v>0.4427218536755726</v>
      </c>
      <c r="ES460" s="14">
        <f>ABS(EL460/INMB!H$8-1)</f>
        <v>1.6090753262291035E-2</v>
      </c>
      <c r="ET460" s="10">
        <f t="shared" si="141"/>
        <v>3.7613779487127639</v>
      </c>
    </row>
    <row r="461" spans="1:150">
      <c r="A461">
        <v>-120147.69333962588</v>
      </c>
      <c r="B461">
        <v>-110674.53732675113</v>
      </c>
      <c r="C461">
        <v>-99911.345294364175</v>
      </c>
      <c r="D461">
        <v>-16733.521029697346</v>
      </c>
      <c r="E461">
        <v>-116644.86632406151</v>
      </c>
      <c r="F461">
        <v>-116035.58204809262</v>
      </c>
      <c r="G461">
        <v>-131415.87147038832</v>
      </c>
      <c r="H461" s="14">
        <f>ABS(A461/INMB!B$8-1)</f>
        <v>0.2566383339891789</v>
      </c>
      <c r="I461" s="14">
        <f>ABS(B461/INMB!C$8-1)</f>
        <v>0.16315862109851043</v>
      </c>
      <c r="J461" s="14">
        <f>ABS(C461/INMB!D$8-1)</f>
        <v>0.25539091459479657</v>
      </c>
      <c r="K461" s="14">
        <f>ABS(D461/INMB!E$8-1)</f>
        <v>1.2387108990476854</v>
      </c>
      <c r="L461" s="14">
        <f>ABS(E461/INMB!F$8-1)</f>
        <v>0.17655211524728776</v>
      </c>
      <c r="M461" s="14">
        <f>ABS(F461/INMB!G$8-1)</f>
        <v>0.23453275235804283</v>
      </c>
      <c r="N461" s="14">
        <f>ABS(G461/INMB!H$8-1)</f>
        <v>0.32503098975147193</v>
      </c>
      <c r="O461" s="10">
        <f t="shared" si="132"/>
        <v>2.6500146260869735</v>
      </c>
      <c r="P461">
        <v>-129663.65600068826</v>
      </c>
      <c r="Q461">
        <v>-170038.88904337419</v>
      </c>
      <c r="R461">
        <v>-118924.22855326909</v>
      </c>
      <c r="S461">
        <v>-54600.061518016286</v>
      </c>
      <c r="T461">
        <v>-173524.29007128539</v>
      </c>
      <c r="U461">
        <v>-171310.72106675396</v>
      </c>
      <c r="V461">
        <v>-157436.59709240217</v>
      </c>
      <c r="W461" s="14">
        <f>ABS(P461/INMB!B$8-1)</f>
        <v>0.35616686535180953</v>
      </c>
      <c r="X461" s="14">
        <f>ABS(Q461/INMB!C$8-1)</f>
        <v>0.28571197866250664</v>
      </c>
      <c r="Y461" s="14">
        <f>ABS(R461/INMB!D$8-1)</f>
        <v>0.11369363714729064</v>
      </c>
      <c r="Z461" s="14">
        <f>ABS(S461/INMB!E$8-1)</f>
        <v>6.3047240083020348</v>
      </c>
      <c r="AA461" s="14">
        <f>ABS(T461/INMB!F$8-1)</f>
        <v>0.22498498318344784</v>
      </c>
      <c r="AB461" s="14">
        <f>ABS(U461/INMB!G$8-1)</f>
        <v>0.1301080567870756</v>
      </c>
      <c r="AC461" s="14">
        <f>ABS(V461/INMB!H$8-1)</f>
        <v>0.19138515822041002</v>
      </c>
      <c r="AD461" s="10">
        <f t="shared" si="133"/>
        <v>7.6067746876545748</v>
      </c>
      <c r="AE461">
        <v>-11837.012084449096</v>
      </c>
      <c r="AF461">
        <v>-149793.7044112304</v>
      </c>
      <c r="AG461">
        <v>-203417.49853663595</v>
      </c>
      <c r="AH461">
        <v>52746.497601788054</v>
      </c>
      <c r="AI461">
        <v>-150671.00093484789</v>
      </c>
      <c r="AJ461">
        <v>-16088.676689998836</v>
      </c>
      <c r="AK461">
        <v>-70676.591605209644</v>
      </c>
      <c r="AL461" s="14">
        <f>ABS(AE461/INMB!B$8-1)</f>
        <v>0.87619534980863412</v>
      </c>
      <c r="AM461" s="14">
        <f>ABS(AF461/INMB!C$8-1)</f>
        <v>0.13263242998854619</v>
      </c>
      <c r="AN461" s="14">
        <f>ABS(AG461/INMB!D$8-1)</f>
        <v>0.51600918889161185</v>
      </c>
      <c r="AO461" s="14">
        <f>ABS(AH461/INMB!E$8-1)</f>
        <v>8.0567431001609879</v>
      </c>
      <c r="AP461" s="14">
        <f>ABS(AI461/INMB!F$8-1)</f>
        <v>6.3653471629735225E-2</v>
      </c>
      <c r="AQ461" s="14">
        <f>ABS(AJ461/INMB!G$8-1)</f>
        <v>0.89386570182420033</v>
      </c>
      <c r="AR461" s="14">
        <f>ABS(AK461/INMB!H$8-1)</f>
        <v>0.63699583201214061</v>
      </c>
      <c r="AS461" s="10">
        <f t="shared" si="134"/>
        <v>11.176095074315855</v>
      </c>
      <c r="AT461">
        <v>-110614.8239859076</v>
      </c>
      <c r="AU461">
        <v>-115522.69611772466</v>
      </c>
      <c r="AV461">
        <v>-83089.075083343312</v>
      </c>
      <c r="AW461">
        <v>-17743.531040950416</v>
      </c>
      <c r="AX461">
        <v>-100832.60612429371</v>
      </c>
      <c r="AY461">
        <v>-71295.229456714471</v>
      </c>
      <c r="AZ461">
        <v>-162660.71975077901</v>
      </c>
      <c r="BA461" s="14">
        <f>ABS(AT461/INMB!B$8-1)</f>
        <v>0.15693297361300829</v>
      </c>
      <c r="BB461" s="14">
        <f>ABS(AU461/INMB!C$8-1)</f>
        <v>0.1265003256516225</v>
      </c>
      <c r="BC461" s="14">
        <f>ABS(AV461/INMB!D$8-1)</f>
        <v>0.38076221451436654</v>
      </c>
      <c r="BD461" s="14">
        <f>ABS(AW461/INMB!E$8-1)</f>
        <v>1.3738361017068668</v>
      </c>
      <c r="BE461" s="14">
        <f>ABS(AX461/INMB!F$8-1)</f>
        <v>0.2881778783433222</v>
      </c>
      <c r="BF461" s="14">
        <f>ABS(AY461/INMB!G$8-1)</f>
        <v>0.5296773446647256</v>
      </c>
      <c r="BG461" s="14">
        <f>ABS(AZ461/INMB!H$8-1)</f>
        <v>0.16455338470105951</v>
      </c>
      <c r="BH461" s="10">
        <f t="shared" si="135"/>
        <v>3.0204402231949716</v>
      </c>
      <c r="BI461">
        <v>-112343.93010155986</v>
      </c>
      <c r="BJ461">
        <v>-120842.18639296439</v>
      </c>
      <c r="BK461">
        <v>-110369.87483928766</v>
      </c>
      <c r="BL461">
        <v>-51034.304667955483</v>
      </c>
      <c r="BM461">
        <v>-161404.17950724316</v>
      </c>
      <c r="BN461">
        <v>-144532.87846515092</v>
      </c>
      <c r="BO461">
        <v>346304.47534642613</v>
      </c>
      <c r="BP461" s="14">
        <f>ABS(BI461/INMB!B$8-1)</f>
        <v>0.17501789033564275</v>
      </c>
      <c r="BQ461" s="14">
        <f>ABS(BJ461/INMB!C$8-1)</f>
        <v>8.6278159970983204E-2</v>
      </c>
      <c r="BR461" s="14">
        <f>ABS(BK461/INMB!D$8-1)</f>
        <v>0.17744665214707578</v>
      </c>
      <c r="BS461" s="14">
        <f>ABS(BL461/INMB!E$8-1)</f>
        <v>5.8276756507317424</v>
      </c>
      <c r="BT461" s="14">
        <f>ABS(BM461/INMB!F$8-1)</f>
        <v>0.13942374314393779</v>
      </c>
      <c r="BU461" s="14">
        <f>ABS(BN461/INMB!G$8-1)</f>
        <v>4.6540873758583512E-2</v>
      </c>
      <c r="BV461" s="14">
        <f>ABS(BO461/INMB!H$8-1)</f>
        <v>2.7786648321385008</v>
      </c>
      <c r="BW461" s="10">
        <f t="shared" si="136"/>
        <v>9.2310478022264668</v>
      </c>
      <c r="BX461">
        <v>-105079.0720172553</v>
      </c>
      <c r="BY461">
        <v>-156497.97978240729</v>
      </c>
      <c r="BZ461">
        <v>-117456.51433707571</v>
      </c>
      <c r="CA461">
        <v>-20028.592092212421</v>
      </c>
      <c r="CB461">
        <v>-137485.10642928813</v>
      </c>
      <c r="CC461">
        <v>-161222.34800142894</v>
      </c>
      <c r="CD461">
        <v>-82971.241992785683</v>
      </c>
      <c r="CE461" s="14">
        <f>ABS(BX461/INMB!B$8-1)</f>
        <v>9.9033916728074711E-2</v>
      </c>
      <c r="CF461" s="14">
        <f>ABS(BY461/INMB!C$8-1)</f>
        <v>0.1833253461882951</v>
      </c>
      <c r="CG461" s="14">
        <f>ABS(BZ461/INMB!D$8-1)</f>
        <v>0.12463206798250837</v>
      </c>
      <c r="CH461" s="14">
        <f>ABS(CA461/INMB!E$8-1)</f>
        <v>1.6795452869626692</v>
      </c>
      <c r="CI461" s="14">
        <f>ABS(CB461/INMB!F$8-1)</f>
        <v>2.9431610306149492E-2</v>
      </c>
      <c r="CJ461" s="14">
        <f>ABS(CC461/INMB!G$8-1)</f>
        <v>6.3556753926380827E-2</v>
      </c>
      <c r="CK461" s="14">
        <f>ABS(CD461/INMB!H$8-1)</f>
        <v>0.57384890835213376</v>
      </c>
      <c r="CL461" s="10">
        <f t="shared" si="137"/>
        <v>2.7533738904462117</v>
      </c>
      <c r="CM461">
        <v>-142490.51717953477</v>
      </c>
      <c r="CN461">
        <v>-162504.10039384142</v>
      </c>
      <c r="CO461">
        <v>-139859.10139895952</v>
      </c>
      <c r="CP461">
        <v>-29605.992869857731</v>
      </c>
      <c r="CQ461">
        <v>-169465.09426881725</v>
      </c>
      <c r="CR461">
        <v>-200722.72451839165</v>
      </c>
      <c r="CS461">
        <v>-183938.85509849477</v>
      </c>
      <c r="CT461" s="14">
        <f>ABS(CM461/INMB!B$8-1)</f>
        <v>0.49032445934350388</v>
      </c>
      <c r="CU461" s="14">
        <f>ABS(CN461/INMB!C$8-1)</f>
        <v>0.22873931742073972</v>
      </c>
      <c r="CV461" s="14">
        <f>ABS(CO461/INMB!D$8-1)</f>
        <v>4.2327648291081932E-2</v>
      </c>
      <c r="CW461" s="14">
        <f>ABS(CP461/INMB!E$8-1)</f>
        <v>2.9608674586329631</v>
      </c>
      <c r="CX461" s="14">
        <f>ABS(CQ461/INMB!F$8-1)</f>
        <v>0.19632931832072442</v>
      </c>
      <c r="CY461" s="14">
        <f>ABS(CR461/INMB!G$8-1)</f>
        <v>0.32413410407685972</v>
      </c>
      <c r="CZ461" s="14">
        <f>ABS(CS461/INMB!H$8-1)</f>
        <v>5.5266113727719723E-2</v>
      </c>
      <c r="DA461" s="10">
        <f t="shared" si="138"/>
        <v>4.297988419813592</v>
      </c>
      <c r="DB461">
        <v>-38738.575868398737</v>
      </c>
      <c r="DC461">
        <v>-65543.421989256167</v>
      </c>
      <c r="DD461">
        <v>33468.344061536889</v>
      </c>
      <c r="DE461">
        <v>30656.651150231963</v>
      </c>
      <c r="DF461">
        <v>64124.995211768837</v>
      </c>
      <c r="DG461">
        <v>213923.44335572026</v>
      </c>
      <c r="DH461">
        <v>-103378.06324339187</v>
      </c>
      <c r="DI461" s="14">
        <f>ABS(DB461/INMB!B$8-1)</f>
        <v>0.59482884700273531</v>
      </c>
      <c r="DJ461" s="14">
        <f>ABS(DC461/INMB!C$8-1)</f>
        <v>0.50440770785898104</v>
      </c>
      <c r="DK461" s="14">
        <f>ABS(DD461/INMB!D$8-1)</f>
        <v>1.249429461571802</v>
      </c>
      <c r="DL461" s="14">
        <f>ABS(DE461/INMB!E$8-1)</f>
        <v>5.1014308307573435</v>
      </c>
      <c r="DM461" s="14">
        <f>ABS(DF461/INMB!F$8-1)</f>
        <v>1.4526868033798459</v>
      </c>
      <c r="DN461" s="14">
        <f>ABS(DG461/INMB!G$8-1)</f>
        <v>2.4112170293050643</v>
      </c>
      <c r="DO461" s="14">
        <f>ABS(DH461/INMB!H$8-1)</f>
        <v>0.46903681992076074</v>
      </c>
      <c r="DP461" s="10">
        <f t="shared" si="139"/>
        <v>11.783037499796533</v>
      </c>
      <c r="DQ461">
        <v>-106168.73273608027</v>
      </c>
      <c r="DR461">
        <v>-113787.30947092314</v>
      </c>
      <c r="DS461">
        <v>-146339.61353800935</v>
      </c>
      <c r="DT461">
        <v>-19133.596647049009</v>
      </c>
      <c r="DU461">
        <v>-165473.21018505836</v>
      </c>
      <c r="DV461">
        <v>-151409.89279327448</v>
      </c>
      <c r="DW461">
        <v>-179088.33650345559</v>
      </c>
      <c r="DX461" s="14">
        <f>ABS(DQ461/INMB!B$8-1)</f>
        <v>0.11043080161413732</v>
      </c>
      <c r="DY461" s="14">
        <f>ABS(DR461/INMB!C$8-1)</f>
        <v>0.13962207334096743</v>
      </c>
      <c r="DZ461" s="14">
        <f>ABS(DS461/INMB!D$8-1)</f>
        <v>9.0624948288376528E-2</v>
      </c>
      <c r="EA461" s="14">
        <f>ABS(DT461/INMB!E$8-1)</f>
        <v>1.5598074234174257</v>
      </c>
      <c r="EB461" s="14">
        <f>ABS(DU461/INMB!F$8-1)</f>
        <v>0.16814883675699166</v>
      </c>
      <c r="EC461" s="14">
        <f>ABS(DV461/INMB!G$8-1)</f>
        <v>1.1743651684748002E-3</v>
      </c>
      <c r="ED461" s="14">
        <f>ABS(DW461/INMB!H$8-1)</f>
        <v>8.0179008179919853E-2</v>
      </c>
      <c r="EE461" s="10">
        <f t="shared" si="140"/>
        <v>2.1499874567662935</v>
      </c>
      <c r="EF461">
        <v>-132183.90818707872</v>
      </c>
      <c r="EG461">
        <v>-158379.63127429539</v>
      </c>
      <c r="EH461">
        <v>-133031.20989986858</v>
      </c>
      <c r="EI461">
        <v>-30051.776007495599</v>
      </c>
      <c r="EJ461">
        <v>-163082.9859073642</v>
      </c>
      <c r="EK461">
        <v>-209002.58608694791</v>
      </c>
      <c r="EL461">
        <v>-186729.28914557726</v>
      </c>
      <c r="EM461" s="14">
        <f>ABS(EF461/INMB!B$8-1)</f>
        <v>0.38252646844286398</v>
      </c>
      <c r="EN461" s="14">
        <f>ABS(EG461/INMB!C$8-1)</f>
        <v>0.19755304360739312</v>
      </c>
      <c r="EO461" s="14">
        <f>ABS(EH461/INMB!D$8-1)</f>
        <v>8.5585651755168968E-3</v>
      </c>
      <c r="EP461" s="14">
        <f>ABS(EI461/INMB!E$8-1)</f>
        <v>3.0205070029386976</v>
      </c>
      <c r="EQ461" s="14">
        <f>ABS(EJ461/INMB!F$8-1)</f>
        <v>0.15127518266848927</v>
      </c>
      <c r="ER461" s="14">
        <f>ABS(EK461/INMB!G$8-1)</f>
        <v>0.37875496031656297</v>
      </c>
      <c r="ES461" s="14">
        <f>ABS(EL461/INMB!H$8-1)</f>
        <v>4.0934081486488805E-2</v>
      </c>
      <c r="ET461" s="10">
        <f t="shared" si="141"/>
        <v>4.1801093046360123</v>
      </c>
    </row>
    <row r="462" spans="1:150">
      <c r="A462">
        <v>-120793.4260651356</v>
      </c>
      <c r="B462">
        <v>-110151.64356164326</v>
      </c>
      <c r="C462">
        <v>-100923.26031899505</v>
      </c>
      <c r="D462">
        <v>-14475.002752198383</v>
      </c>
      <c r="E462">
        <v>-115398.2630711934</v>
      </c>
      <c r="F462">
        <v>-123359.17776989305</v>
      </c>
      <c r="G462">
        <v>-106993.3536681695</v>
      </c>
      <c r="H462" s="14">
        <f>ABS(A462/INMB!B$8-1)</f>
        <v>0.26339212570861759</v>
      </c>
      <c r="I462" s="14">
        <f>ABS(B462/INMB!C$8-1)</f>
        <v>0.16711236827452047</v>
      </c>
      <c r="J462" s="14">
        <f>ABS(C462/INMB!D$8-1)</f>
        <v>0.24784941749275846</v>
      </c>
      <c r="K462" s="14">
        <f>ABS(D462/INMB!E$8-1)</f>
        <v>0.93655276540910237</v>
      </c>
      <c r="L462" s="14">
        <f>ABS(E462/INMB!F$8-1)</f>
        <v>0.18535244091998604</v>
      </c>
      <c r="M462" s="14">
        <f>ABS(F462/INMB!G$8-1)</f>
        <v>0.18622022131316451</v>
      </c>
      <c r="N462" s="14">
        <f>ABS(G462/INMB!H$8-1)</f>
        <v>0.45046821802762504</v>
      </c>
      <c r="O462" s="10">
        <f t="shared" si="132"/>
        <v>2.4369475571457744</v>
      </c>
      <c r="P462">
        <v>-127266.35589158005</v>
      </c>
      <c r="Q462">
        <v>-129795.12669889462</v>
      </c>
      <c r="R462">
        <v>-100797.91338206455</v>
      </c>
      <c r="S462">
        <v>-28151.007192041609</v>
      </c>
      <c r="T462">
        <v>-128948.92057410616</v>
      </c>
      <c r="U462">
        <v>-134086.23978079724</v>
      </c>
      <c r="V462">
        <v>-97380.715205712855</v>
      </c>
      <c r="W462" s="14">
        <f>ABS(P462/INMB!B$8-1)</f>
        <v>0.3310932319640576</v>
      </c>
      <c r="X462" s="14">
        <f>ABS(Q462/INMB!C$8-1)</f>
        <v>1.8582454239521873E-2</v>
      </c>
      <c r="Y462" s="14">
        <f>ABS(R462/INMB!D$8-1)</f>
        <v>0.24878359036162712</v>
      </c>
      <c r="Z462" s="14">
        <f>ABS(S462/INMB!E$8-1)</f>
        <v>2.7662107399958962</v>
      </c>
      <c r="AA462" s="14">
        <f>ABS(T462/INMB!F$8-1)</f>
        <v>8.9692335084018748E-2</v>
      </c>
      <c r="AB462" s="14">
        <f>ABS(U462/INMB!G$8-1)</f>
        <v>0.11545559474053124</v>
      </c>
      <c r="AC462" s="14">
        <f>ABS(V462/INMB!H$8-1)</f>
        <v>0.49983997956818804</v>
      </c>
      <c r="AD462" s="10">
        <f t="shared" si="133"/>
        <v>4.069657925953841</v>
      </c>
      <c r="AE462">
        <v>-2574.6718748157818</v>
      </c>
      <c r="AF462">
        <v>-196404.18755815129</v>
      </c>
      <c r="AG462">
        <v>-83789.706144105527</v>
      </c>
      <c r="AH462">
        <v>-16734.027002205898</v>
      </c>
      <c r="AI462">
        <v>-100523.73314631145</v>
      </c>
      <c r="AJ462">
        <v>-108604.45129453723</v>
      </c>
      <c r="AK462">
        <v>-241640.61855525506</v>
      </c>
      <c r="AL462" s="14">
        <f>ABS(AE462/INMB!B$8-1)</f>
        <v>0.97307121522348672</v>
      </c>
      <c r="AM462" s="14">
        <f>ABS(AF462/INMB!C$8-1)</f>
        <v>0.48506743383026452</v>
      </c>
      <c r="AN462" s="14">
        <f>ABS(AG462/INMB!D$8-1)</f>
        <v>0.37554062279399103</v>
      </c>
      <c r="AO462" s="14">
        <f>ABS(AH462/INMB!E$8-1)</f>
        <v>1.2387785910873648</v>
      </c>
      <c r="AP462" s="14">
        <f>ABS(AI462/INMB!F$8-1)</f>
        <v>0.29035834978961939</v>
      </c>
      <c r="AQ462" s="14">
        <f>ABS(AJ462/INMB!G$8-1)</f>
        <v>0.28355467394786993</v>
      </c>
      <c r="AR462" s="14">
        <f>ABS(AK462/INMB!H$8-1)</f>
        <v>0.24109764914379928</v>
      </c>
      <c r="AS462" s="10">
        <f t="shared" si="134"/>
        <v>3.8874685358163958</v>
      </c>
      <c r="AT462">
        <v>-88974.896253706829</v>
      </c>
      <c r="AU462">
        <v>1680.5789854020986</v>
      </c>
      <c r="AV462">
        <v>470765.69129378221</v>
      </c>
      <c r="AW462">
        <v>107629.46978001483</v>
      </c>
      <c r="AX462">
        <v>578395.16107379715</v>
      </c>
      <c r="AY462">
        <v>-130072.79474992785</v>
      </c>
      <c r="AZ462">
        <v>-164979.52103365085</v>
      </c>
      <c r="BA462" s="14">
        <f>ABS(AT462/INMB!B$8-1)</f>
        <v>6.9401481732463632E-2</v>
      </c>
      <c r="BB462" s="14">
        <f>ABS(AU462/INMB!C$8-1)</f>
        <v>1.0127073315097277</v>
      </c>
      <c r="BC462" s="14">
        <f>ABS(AV462/INMB!D$8-1)</f>
        <v>4.5084745361164167</v>
      </c>
      <c r="BD462" s="14">
        <f>ABS(AW462/INMB!E$8-1)</f>
        <v>15.399316594972523</v>
      </c>
      <c r="BE462" s="14">
        <f>ABS(AX462/INMB!F$8-1)</f>
        <v>5.0831481654257411</v>
      </c>
      <c r="BF462" s="14">
        <f>ABS(AY462/INMB!G$8-1)</f>
        <v>0.14193161758728678</v>
      </c>
      <c r="BG462" s="14">
        <f>ABS(AZ462/INMB!H$8-1)</f>
        <v>0.15264371968608692</v>
      </c>
      <c r="BH462" s="10">
        <f t="shared" si="135"/>
        <v>26.367623447030244</v>
      </c>
      <c r="BI462">
        <v>-71030.117139968163</v>
      </c>
      <c r="BJ462">
        <v>-104062.02058119484</v>
      </c>
      <c r="BK462">
        <v>-96827.112992901079</v>
      </c>
      <c r="BL462">
        <v>-217288.25667835865</v>
      </c>
      <c r="BM462">
        <v>-314115.36967125966</v>
      </c>
      <c r="BN462">
        <v>169719.0433513216</v>
      </c>
      <c r="BO462">
        <v>249446.284937157</v>
      </c>
      <c r="BP462" s="14">
        <f>ABS(BI462/INMB!B$8-1)</f>
        <v>0.25708795912116555</v>
      </c>
      <c r="BQ462" s="14">
        <f>ABS(BJ462/INMB!C$8-1)</f>
        <v>0.21315772446067993</v>
      </c>
      <c r="BR462" s="14">
        <f>ABS(BK462/INMB!D$8-1)</f>
        <v>0.27837676656589561</v>
      </c>
      <c r="BS462" s="14">
        <f>ABS(BL462/INMB!E$8-1)</f>
        <v>28.070127416555486</v>
      </c>
      <c r="BT462" s="14">
        <f>ABS(BM462/INMB!F$8-1)</f>
        <v>1.2174798160899352</v>
      </c>
      <c r="BU462" s="14">
        <f>ABS(BN462/INMB!G$8-1)</f>
        <v>2.1196080262062829</v>
      </c>
      <c r="BV462" s="14">
        <f>ABS(BO462/INMB!H$8-1)</f>
        <v>2.2811885670304544</v>
      </c>
      <c r="BW462" s="10">
        <f t="shared" si="136"/>
        <v>34.437026276029897</v>
      </c>
      <c r="BX462">
        <v>-110363.99647783456</v>
      </c>
      <c r="BY462">
        <v>-164103.18845208694</v>
      </c>
      <c r="BZ462">
        <v>-90013.377089040252</v>
      </c>
      <c r="CA462">
        <v>-35245.854172320382</v>
      </c>
      <c r="CB462">
        <v>-125259.23126136065</v>
      </c>
      <c r="CC462">
        <v>-215860.19712722275</v>
      </c>
      <c r="CD462">
        <v>-143384.57362610704</v>
      </c>
      <c r="CE462" s="14">
        <f>ABS(BX462/INMB!B$8-1)</f>
        <v>0.15430954029437949</v>
      </c>
      <c r="CF462" s="14">
        <f>ABS(BY462/INMB!C$8-1)</f>
        <v>0.24083047305571892</v>
      </c>
      <c r="CG462" s="14">
        <f>ABS(BZ462/INMB!D$8-1)</f>
        <v>0.32915748265592915</v>
      </c>
      <c r="CH462" s="14">
        <f>ABS(CA462/INMB!E$8-1)</f>
        <v>3.7154019612360161</v>
      </c>
      <c r="CI462" s="14">
        <f>ABS(CB462/INMB!F$8-1)</f>
        <v>0.11573948962860114</v>
      </c>
      <c r="CJ462" s="14">
        <f>ABS(CC462/INMB!G$8-1)</f>
        <v>0.42399346867534082</v>
      </c>
      <c r="CK462" s="14">
        <f>ABS(CD462/INMB!H$8-1)</f>
        <v>0.26355817860913433</v>
      </c>
      <c r="CL462" s="10">
        <f t="shared" si="137"/>
        <v>5.2429905941551196</v>
      </c>
      <c r="CM462">
        <v>-139235.04330308462</v>
      </c>
      <c r="CN462">
        <v>-142394.91905558584</v>
      </c>
      <c r="CO462">
        <v>-131651.59078506209</v>
      </c>
      <c r="CP462">
        <v>-18458.536985461422</v>
      </c>
      <c r="CQ462">
        <v>-150110.12777052348</v>
      </c>
      <c r="CR462">
        <v>-182428.69704498624</v>
      </c>
      <c r="CS462">
        <v>-186657.3400740721</v>
      </c>
      <c r="CT462" s="14">
        <f>ABS(CM462/INMB!B$8-1)</f>
        <v>0.45627508931620286</v>
      </c>
      <c r="CU462" s="14">
        <f>ABS(CN462/INMB!C$8-1)</f>
        <v>7.6688127994909872E-2</v>
      </c>
      <c r="CV462" s="14">
        <f>ABS(CO462/INMB!D$8-1)</f>
        <v>1.8840449822920879E-2</v>
      </c>
      <c r="CW462" s="14">
        <f>ABS(CP462/INMB!E$8-1)</f>
        <v>1.4694938893308755</v>
      </c>
      <c r="CX462" s="14">
        <f>ABS(CQ462/INMB!F$8-1)</f>
        <v>5.9694019016583777E-2</v>
      </c>
      <c r="CY462" s="14">
        <f>ABS(CR462/INMB!G$8-1)</f>
        <v>0.20345147715169776</v>
      </c>
      <c r="CZ462" s="14">
        <f>ABS(CS462/INMB!H$8-1)</f>
        <v>4.1303621276765123E-2</v>
      </c>
      <c r="DA462" s="10">
        <f t="shared" si="138"/>
        <v>2.3257466739099559</v>
      </c>
      <c r="DB462">
        <v>-82230.950055679481</v>
      </c>
      <c r="DC462">
        <v>-64993.927440688276</v>
      </c>
      <c r="DD462">
        <v>-47917.768689693272</v>
      </c>
      <c r="DE462">
        <v>38577.680198210015</v>
      </c>
      <c r="DF462">
        <v>-9340.0884914832423</v>
      </c>
      <c r="DG462">
        <v>178183.43330762925</v>
      </c>
      <c r="DH462">
        <v>101736.1514075934</v>
      </c>
      <c r="DI462" s="14">
        <f>ABS(DB462/INMB!B$8-1)</f>
        <v>0.13993717891681157</v>
      </c>
      <c r="DJ462" s="14">
        <f>ABS(DC462/INMB!C$8-1)</f>
        <v>0.50856259105821955</v>
      </c>
      <c r="DK462" s="14">
        <f>ABS(DD462/INMB!D$8-1)</f>
        <v>0.64288334008947379</v>
      </c>
      <c r="DL462" s="14">
        <f>ABS(DE462/INMB!E$8-1)</f>
        <v>6.1611536488008873</v>
      </c>
      <c r="DM462" s="14">
        <f>ABS(DF462/INMB!F$8-1)</f>
        <v>0.93406416969652351</v>
      </c>
      <c r="DN462" s="14">
        <f>ABS(DG462/INMB!G$8-1)</f>
        <v>2.1754461852301041</v>
      </c>
      <c r="DO462" s="14">
        <f>ABS(DH462/INMB!H$8-1)</f>
        <v>1.5225301073131847</v>
      </c>
      <c r="DP462" s="10">
        <f t="shared" si="139"/>
        <v>12.084577221105203</v>
      </c>
      <c r="DQ462">
        <v>-113680.7594098215</v>
      </c>
      <c r="DR462">
        <v>-121374.30505807138</v>
      </c>
      <c r="DS462">
        <v>-174458.27700143153</v>
      </c>
      <c r="DT462">
        <v>1581.3056747791998</v>
      </c>
      <c r="DU462">
        <v>-172876.97132665236</v>
      </c>
      <c r="DV462">
        <v>-164565.0582976279</v>
      </c>
      <c r="DW462">
        <v>-213582.08467229427</v>
      </c>
      <c r="DX462" s="14">
        <f>ABS(DQ462/INMB!B$8-1)</f>
        <v>0.18899993949586391</v>
      </c>
      <c r="DY462" s="14">
        <f>ABS(DR462/INMB!C$8-1)</f>
        <v>8.225466072532861E-2</v>
      </c>
      <c r="DZ462" s="14">
        <f>ABS(DS462/INMB!D$8-1)</f>
        <v>0.30018485585071164</v>
      </c>
      <c r="EA462" s="14">
        <f>ABS(DT462/INMB!E$8-1)</f>
        <v>1.211556566162703</v>
      </c>
      <c r="EB462" s="14">
        <f>ABS(DU462/INMB!F$8-1)</f>
        <v>0.22041527284962159</v>
      </c>
      <c r="EC462" s="14">
        <f>ABS(DV462/INMB!G$8-1)</f>
        <v>8.5608052372363908E-2</v>
      </c>
      <c r="ED462" s="14">
        <f>ABS(DW462/INMB!H$8-1)</f>
        <v>9.6985369309515734E-2</v>
      </c>
      <c r="EE462" s="10">
        <f t="shared" si="140"/>
        <v>2.1860047167661083</v>
      </c>
      <c r="EF462">
        <v>-124720.8827043444</v>
      </c>
      <c r="EG462">
        <v>-161144.89106797063</v>
      </c>
      <c r="EH462">
        <v>-127113.14205903451</v>
      </c>
      <c r="EI462">
        <v>-29718.746673780552</v>
      </c>
      <c r="EJ462">
        <v>-156831.88873281507</v>
      </c>
      <c r="EK462">
        <v>-207156.53880343723</v>
      </c>
      <c r="EL462">
        <v>-185898.88996160377</v>
      </c>
      <c r="EM462" s="14">
        <f>ABS(EF462/INMB!B$8-1)</f>
        <v>0.30446983956833384</v>
      </c>
      <c r="EN462" s="14">
        <f>ABS(EG462/INMB!C$8-1)</f>
        <v>0.21846195250960987</v>
      </c>
      <c r="EO462" s="14">
        <f>ABS(EH462/INMB!D$8-1)</f>
        <v>5.2664137664269806E-2</v>
      </c>
      <c r="EP462" s="14">
        <f>ABS(EI462/INMB!E$8-1)</f>
        <v>2.9759523394122755</v>
      </c>
      <c r="EQ462" s="14">
        <f>ABS(EJ462/INMB!F$8-1)</f>
        <v>0.1071459131345387</v>
      </c>
      <c r="ER462" s="14">
        <f>ABS(EK462/INMB!G$8-1)</f>
        <v>0.36657689641423219</v>
      </c>
      <c r="ES462" s="14">
        <f>ABS(EL462/INMB!H$8-1)</f>
        <v>4.5199119712439062E-2</v>
      </c>
      <c r="ET462" s="10">
        <f t="shared" si="141"/>
        <v>4.0704701984156992</v>
      </c>
    </row>
    <row r="463" spans="1:150">
      <c r="A463">
        <v>-99887.364657461032</v>
      </c>
      <c r="B463">
        <v>-103582.66502854736</v>
      </c>
      <c r="C463">
        <v>-80172.044555392378</v>
      </c>
      <c r="D463">
        <v>-15213.171002274517</v>
      </c>
      <c r="E463">
        <v>-95385.215557666888</v>
      </c>
      <c r="F463">
        <v>-88018.97882045724</v>
      </c>
      <c r="G463">
        <v>-63929.624817761447</v>
      </c>
      <c r="H463" s="14">
        <f>ABS(A463/INMB!B$8-1)</f>
        <v>4.4733261377752465E-2</v>
      </c>
      <c r="I463" s="14">
        <f>ABS(B463/INMB!C$8-1)</f>
        <v>0.21678226693766611</v>
      </c>
      <c r="J463" s="14">
        <f>ABS(C463/INMB!D$8-1)</f>
        <v>0.40250196215881273</v>
      </c>
      <c r="K463" s="14">
        <f>ABS(D463/INMB!E$8-1)</f>
        <v>1.0353093453209805</v>
      </c>
      <c r="L463" s="14">
        <f>ABS(E463/INMB!F$8-1)</f>
        <v>0.32663342620300062</v>
      </c>
      <c r="M463" s="14">
        <f>ABS(F463/INMB!G$8-1)</f>
        <v>0.41935357871496415</v>
      </c>
      <c r="N463" s="14">
        <f>ABS(G463/INMB!H$8-1)</f>
        <v>0.6716491310676489</v>
      </c>
      <c r="O463" s="10">
        <f t="shared" si="132"/>
        <v>3.1169629717808256</v>
      </c>
      <c r="P463">
        <v>-145921.00560054099</v>
      </c>
      <c r="Q463">
        <v>-146042.50933581335</v>
      </c>
      <c r="R463">
        <v>-109941.44718061993</v>
      </c>
      <c r="S463">
        <v>-36826.848044554987</v>
      </c>
      <c r="T463">
        <v>-146768.29522517492</v>
      </c>
      <c r="U463">
        <v>-169101.72488990179</v>
      </c>
      <c r="V463">
        <v>-169930.78347903432</v>
      </c>
      <c r="W463" s="14">
        <f>ABS(P463/INMB!B$8-1)</f>
        <v>0.52620432631653591</v>
      </c>
      <c r="X463" s="14">
        <f>ABS(Q463/INMB!C$8-1)</f>
        <v>0.10426858645900361</v>
      </c>
      <c r="Y463" s="14">
        <f>ABS(R463/INMB!D$8-1)</f>
        <v>0.18063959411120389</v>
      </c>
      <c r="Z463" s="14">
        <f>ABS(S463/INMB!E$8-1)</f>
        <v>3.9269168125824709</v>
      </c>
      <c r="AA463" s="14">
        <f>ABS(T463/INMB!F$8-1)</f>
        <v>3.6102539790914712E-2</v>
      </c>
      <c r="AB463" s="14">
        <f>ABS(U463/INMB!G$8-1)</f>
        <v>0.11553567998936343</v>
      </c>
      <c r="AC463" s="14">
        <f>ABS(V463/INMB!H$8-1)</f>
        <v>0.12721339171391177</v>
      </c>
      <c r="AD463" s="10">
        <f t="shared" si="133"/>
        <v>5.0168809309634046</v>
      </c>
      <c r="AE463">
        <v>-67536.473147629935</v>
      </c>
      <c r="AF463">
        <v>-84190.065145988745</v>
      </c>
      <c r="AG463">
        <v>-12334.999525713181</v>
      </c>
      <c r="AH463">
        <v>15846.215994895691</v>
      </c>
      <c r="AI463">
        <v>3511.2164691825019</v>
      </c>
      <c r="AJ463">
        <v>-234361.71195130752</v>
      </c>
      <c r="AK463">
        <v>28717.096865363565</v>
      </c>
      <c r="AL463" s="14">
        <f>ABS(AE463/INMB!B$8-1)</f>
        <v>0.29362837736850667</v>
      </c>
      <c r="AM463" s="14">
        <f>ABS(AF463/INMB!C$8-1)</f>
        <v>0.36341518195309319</v>
      </c>
      <c r="AN463" s="14">
        <f>ABS(AG463/INMB!D$8-1)</f>
        <v>0.90807097343895937</v>
      </c>
      <c r="AO463" s="14">
        <f>ABS(AH463/INMB!E$8-1)</f>
        <v>3.1200019047681788</v>
      </c>
      <c r="AP463" s="14">
        <f>ABS(AI463/INMB!F$8-1)</f>
        <v>1.024787235525862</v>
      </c>
      <c r="AQ463" s="14">
        <f>ABS(AJ463/INMB!G$8-1)</f>
        <v>0.54604485480730558</v>
      </c>
      <c r="AR463" s="14">
        <f>ABS(AK463/INMB!H$8-1)</f>
        <v>1.1474947449767749</v>
      </c>
      <c r="AS463" s="10">
        <f t="shared" si="134"/>
        <v>7.4034432728386808</v>
      </c>
      <c r="AT463">
        <v>-119401.01069028441</v>
      </c>
      <c r="AU463">
        <v>-132562.74370683514</v>
      </c>
      <c r="AV463">
        <v>-130218.02367750197</v>
      </c>
      <c r="AW463">
        <v>-23921.516082514237</v>
      </c>
      <c r="AX463">
        <v>-154139.53976001623</v>
      </c>
      <c r="AY463">
        <v>-75331.455893589737</v>
      </c>
      <c r="AZ463">
        <v>-199302.33602014778</v>
      </c>
      <c r="BA463" s="14">
        <f>ABS(AT463/INMB!B$8-1)</f>
        <v>0.24882869558160059</v>
      </c>
      <c r="BB463" s="14">
        <f>ABS(AU463/INMB!C$8-1)</f>
        <v>2.3442782243179305E-3</v>
      </c>
      <c r="BC463" s="14">
        <f>ABS(AV463/INMB!D$8-1)</f>
        <v>2.9524392569186042E-2</v>
      </c>
      <c r="BD463" s="14">
        <f>ABS(AW463/INMB!E$8-1)</f>
        <v>2.2003640286241493</v>
      </c>
      <c r="BE463" s="14">
        <f>ABS(AX463/INMB!F$8-1)</f>
        <v>8.8139426723828906E-2</v>
      </c>
      <c r="BF463" s="14">
        <f>ABS(AY463/INMB!G$8-1)</f>
        <v>0.50305103670848084</v>
      </c>
      <c r="BG463" s="14">
        <f>ABS(AZ463/INMB!H$8-1)</f>
        <v>2.3642722744113165E-2</v>
      </c>
      <c r="BH463" s="10">
        <f t="shared" si="135"/>
        <v>3.0958945811756768</v>
      </c>
      <c r="BI463">
        <v>-97724.112939091996</v>
      </c>
      <c r="BJ463">
        <v>-141163.85692641055</v>
      </c>
      <c r="BK463">
        <v>-81766.059029964701</v>
      </c>
      <c r="BL463">
        <v>-40827.745762481034</v>
      </c>
      <c r="BM463">
        <v>-122593.80479244574</v>
      </c>
      <c r="BN463">
        <v>-116267.33177252233</v>
      </c>
      <c r="BO463">
        <v>-49341.846776668506</v>
      </c>
      <c r="BP463" s="14">
        <f>ABS(BI463/INMB!B$8-1)</f>
        <v>2.210756661983293E-2</v>
      </c>
      <c r="BQ463" s="14">
        <f>ABS(BJ463/INMB!C$8-1)</f>
        <v>6.7379720166188317E-2</v>
      </c>
      <c r="BR463" s="14">
        <f>ABS(BK463/INMB!D$8-1)</f>
        <v>0.39062225363785352</v>
      </c>
      <c r="BS463" s="14">
        <f>ABS(BL463/INMB!E$8-1)</f>
        <v>4.4621809277199924</v>
      </c>
      <c r="BT463" s="14">
        <f>ABS(BM463/INMB!F$8-1)</f>
        <v>0.13455591813471468</v>
      </c>
      <c r="BU463" s="14">
        <f>ABS(BN463/INMB!G$8-1)</f>
        <v>0.23300393834625566</v>
      </c>
      <c r="BV463" s="14">
        <f>ABS(BO463/INMB!H$8-1)</f>
        <v>0.74657385664267473</v>
      </c>
      <c r="BW463" s="10">
        <f t="shared" si="136"/>
        <v>6.0564241812675128</v>
      </c>
      <c r="BX463">
        <v>-108437.51164412343</v>
      </c>
      <c r="BY463">
        <v>-116534.45017995992</v>
      </c>
      <c r="BZ463">
        <v>-79275.790368479167</v>
      </c>
      <c r="CA463">
        <v>-37646.098730728903</v>
      </c>
      <c r="CB463">
        <v>-116921.88909920807</v>
      </c>
      <c r="CC463">
        <v>-65323.024058072624</v>
      </c>
      <c r="CD463">
        <v>-116000.99025575482</v>
      </c>
      <c r="CE463" s="14">
        <f>ABS(BX463/INMB!B$8-1)</f>
        <v>0.13416021720211724</v>
      </c>
      <c r="CF463" s="14">
        <f>ABS(BY463/INMB!C$8-1)</f>
        <v>0.11885016794596659</v>
      </c>
      <c r="CG463" s="14">
        <f>ABS(BZ463/INMB!D$8-1)</f>
        <v>0.40918147396442217</v>
      </c>
      <c r="CH463" s="14">
        <f>ABS(CA463/INMB!E$8-1)</f>
        <v>4.0365210875545401</v>
      </c>
      <c r="CI463" s="14">
        <f>ABS(CB463/INMB!F$8-1)</f>
        <v>0.1745964885196698</v>
      </c>
      <c r="CJ463" s="14">
        <f>ABS(CC463/INMB!G$8-1)</f>
        <v>0.56907498070154117</v>
      </c>
      <c r="CK463" s="14">
        <f>ABS(CD463/INMB!H$8-1)</f>
        <v>0.40420382481412442</v>
      </c>
      <c r="CL463" s="10">
        <f t="shared" si="137"/>
        <v>5.8465882407023813</v>
      </c>
      <c r="CM463">
        <v>-151271.65226553538</v>
      </c>
      <c r="CN463">
        <v>-142870.33273617874</v>
      </c>
      <c r="CO463">
        <v>-121305.6434830584</v>
      </c>
      <c r="CP463">
        <v>-28242.495681197521</v>
      </c>
      <c r="CQ463">
        <v>-149548.13916425593</v>
      </c>
      <c r="CR463">
        <v>-171340.03826236358</v>
      </c>
      <c r="CS463">
        <v>-178300.55611725018</v>
      </c>
      <c r="CT463" s="14">
        <f>ABS(CM463/INMB!B$8-1)</f>
        <v>0.58216734586329344</v>
      </c>
      <c r="CU463" s="14">
        <f>ABS(CN463/INMB!C$8-1)</f>
        <v>8.0282864865969916E-2</v>
      </c>
      <c r="CV463" s="14">
        <f>ABS(CO463/INMB!D$8-1)</f>
        <v>9.5945670811572126E-2</v>
      </c>
      <c r="CW463" s="14">
        <f>ABS(CP463/INMB!E$8-1)</f>
        <v>2.7784506193044565</v>
      </c>
      <c r="CX463" s="14">
        <f>ABS(CQ463/INMB!F$8-1)</f>
        <v>5.5726692003661871E-2</v>
      </c>
      <c r="CY463" s="14">
        <f>ABS(CR463/INMB!G$8-1)</f>
        <v>0.13030145740295351</v>
      </c>
      <c r="CZ463" s="14">
        <f>ABS(CS463/INMB!H$8-1)</f>
        <v>8.4225150716744857E-2</v>
      </c>
      <c r="DA463" s="10">
        <f t="shared" si="138"/>
        <v>3.8070998009686523</v>
      </c>
      <c r="DB463">
        <v>-105857.72716714771</v>
      </c>
      <c r="DC463">
        <v>-125325.81859040025</v>
      </c>
      <c r="DD463">
        <v>-100417.31423868821</v>
      </c>
      <c r="DE463">
        <v>-2142.1147005032399</v>
      </c>
      <c r="DF463">
        <v>-102559.42893919145</v>
      </c>
      <c r="DG463">
        <v>-182460.15216804412</v>
      </c>
      <c r="DH463">
        <v>-220857.26228395023</v>
      </c>
      <c r="DI463" s="14">
        <f>ABS(DB463/INMB!B$8-1)</f>
        <v>0.10717795914049932</v>
      </c>
      <c r="DJ463" s="14">
        <f>ABS(DC463/INMB!C$8-1)</f>
        <v>5.237615286783337E-2</v>
      </c>
      <c r="DK463" s="14">
        <f>ABS(DD463/INMB!D$8-1)</f>
        <v>0.25162008084446963</v>
      </c>
      <c r="DL463" s="14">
        <f>ABS(DE463/INMB!E$8-1)</f>
        <v>0.71341503569296272</v>
      </c>
      <c r="DM463" s="14">
        <f>ABS(DF463/INMB!F$8-1)</f>
        <v>0.27598746963455123</v>
      </c>
      <c r="DN463" s="14">
        <f>ABS(DG463/INMB!G$8-1)</f>
        <v>0.20365898131590621</v>
      </c>
      <c r="DO463" s="14">
        <f>ABS(DH463/INMB!H$8-1)</f>
        <v>0.13435162786701538</v>
      </c>
      <c r="DP463" s="10">
        <f t="shared" si="139"/>
        <v>1.7385873073632379</v>
      </c>
      <c r="DQ463">
        <v>-111947.0188461392</v>
      </c>
      <c r="DR463">
        <v>-106796.38497411134</v>
      </c>
      <c r="DS463">
        <v>-159318.91178429764</v>
      </c>
      <c r="DT463">
        <v>10455.06176916571</v>
      </c>
      <c r="DU463">
        <v>-148863.85001513193</v>
      </c>
      <c r="DV463">
        <v>-171841.2062250452</v>
      </c>
      <c r="DW463">
        <v>-206035.56648975011</v>
      </c>
      <c r="DX463" s="14">
        <f>ABS(DQ463/INMB!B$8-1)</f>
        <v>0.17086655055633071</v>
      </c>
      <c r="DY463" s="14">
        <f>ABS(DR463/INMB!C$8-1)</f>
        <v>0.19248242439385699</v>
      </c>
      <c r="DZ463" s="14">
        <f>ABS(DS463/INMB!D$8-1)</f>
        <v>0.18735573864953126</v>
      </c>
      <c r="EA463" s="14">
        <f>ABS(DT463/INMB!E$8-1)</f>
        <v>2.3987409279439253</v>
      </c>
      <c r="EB463" s="14">
        <f>ABS(DU463/INMB!F$8-1)</f>
        <v>5.0895991175046174E-2</v>
      </c>
      <c r="EC463" s="14">
        <f>ABS(DV463/INMB!G$8-1)</f>
        <v>0.13360757828612568</v>
      </c>
      <c r="ED463" s="14">
        <f>ABS(DW463/INMB!H$8-1)</f>
        <v>5.8225470284365644E-2</v>
      </c>
      <c r="EE463" s="10">
        <f t="shared" si="140"/>
        <v>3.192174681289182</v>
      </c>
      <c r="EF463">
        <v>-108886.83975349995</v>
      </c>
      <c r="EG463">
        <v>-173597.07857074091</v>
      </c>
      <c r="EH463">
        <v>-122619.30935503327</v>
      </c>
      <c r="EI463">
        <v>-32912.081584099869</v>
      </c>
      <c r="EJ463">
        <v>-155531.39093913313</v>
      </c>
      <c r="EK463">
        <v>-205313.13442881586</v>
      </c>
      <c r="EL463">
        <v>-161588.03489910971</v>
      </c>
      <c r="EM463" s="14">
        <f>ABS(EF463/INMB!B$8-1)</f>
        <v>0.13885979079430699</v>
      </c>
      <c r="EN463" s="14">
        <f>ABS(EG463/INMB!C$8-1)</f>
        <v>0.31261645282970685</v>
      </c>
      <c r="EO463" s="14">
        <f>ABS(EH463/INMB!D$8-1)</f>
        <v>8.6155315766533902E-2</v>
      </c>
      <c r="EP463" s="14">
        <f>ABS(EI463/INMB!E$8-1)</f>
        <v>3.4031758541378325</v>
      </c>
      <c r="EQ463" s="14">
        <f>ABS(EJ463/INMB!F$8-1)</f>
        <v>9.796512197689089E-2</v>
      </c>
      <c r="ER463" s="14">
        <f>ABS(EK463/INMB!G$8-1)</f>
        <v>0.35441626733799136</v>
      </c>
      <c r="ES463" s="14">
        <f>ABS(EL463/INMB!H$8-1)</f>
        <v>0.17006283363244645</v>
      </c>
      <c r="ET463" s="10">
        <f t="shared" si="141"/>
        <v>4.5632516364757088</v>
      </c>
    </row>
    <row r="464" spans="1:150">
      <c r="A464">
        <v>-148298.42992170519</v>
      </c>
      <c r="B464">
        <v>-155374.49764980789</v>
      </c>
      <c r="C464">
        <v>-158557.40025825248</v>
      </c>
      <c r="D464">
        <v>-30377.458187751279</v>
      </c>
      <c r="E464">
        <v>-188934.85844600375</v>
      </c>
      <c r="F464">
        <v>-241432.36070682021</v>
      </c>
      <c r="G464">
        <v>-207413.0625344915</v>
      </c>
      <c r="H464" s="14">
        <f>ABS(A464/INMB!B$8-1)</f>
        <v>0.55107007658681439</v>
      </c>
      <c r="I464" s="14">
        <f>ABS(B464/INMB!C$8-1)</f>
        <v>0.17483038104342219</v>
      </c>
      <c r="J464" s="14">
        <f>ABS(C464/INMB!D$8-1)</f>
        <v>0.18168042320599098</v>
      </c>
      <c r="K464" s="14">
        <f>ABS(D464/INMB!E$8-1)</f>
        <v>3.0640787201684452</v>
      </c>
      <c r="L464" s="14">
        <f>ABS(E464/INMB!F$8-1)</f>
        <v>0.33377502539365711</v>
      </c>
      <c r="M464" s="14">
        <f>ABS(F464/INMB!G$8-1)</f>
        <v>0.592688737195745</v>
      </c>
      <c r="N464" s="14">
        <f>ABS(G464/INMB!H$8-1)</f>
        <v>6.5300469152747231E-2</v>
      </c>
      <c r="O464" s="10">
        <f t="shared" si="132"/>
        <v>4.9634238327468223</v>
      </c>
      <c r="P464">
        <v>-115168.15562201811</v>
      </c>
      <c r="Q464">
        <v>-124052.57698937759</v>
      </c>
      <c r="R464">
        <v>-100767.99034286133</v>
      </c>
      <c r="S464">
        <v>-4447.233190421277</v>
      </c>
      <c r="T464">
        <v>-105215.22353328261</v>
      </c>
      <c r="U464">
        <v>-127123.95031538419</v>
      </c>
      <c r="V464">
        <v>-114497.74518676434</v>
      </c>
      <c r="W464" s="14">
        <f>ABS(P464/INMB!B$8-1)</f>
        <v>0.20455678495933061</v>
      </c>
      <c r="X464" s="14">
        <f>ABS(Q464/INMB!C$8-1)</f>
        <v>6.2003491574737502E-2</v>
      </c>
      <c r="Y464" s="14">
        <f>ABS(R464/INMB!D$8-1)</f>
        <v>0.24900659773669553</v>
      </c>
      <c r="Z464" s="14">
        <f>ABS(S464/INMB!E$8-1)</f>
        <v>0.40502244588371628</v>
      </c>
      <c r="AA464" s="14">
        <f>ABS(T464/INMB!F$8-1)</f>
        <v>0.25723903680797133</v>
      </c>
      <c r="AB464" s="14">
        <f>ABS(U464/INMB!G$8-1)</f>
        <v>0.16138464909014849</v>
      </c>
      <c r="AC464" s="14">
        <f>ABS(V464/INMB!H$8-1)</f>
        <v>0.41192468702829099</v>
      </c>
      <c r="AD464" s="10">
        <f t="shared" si="133"/>
        <v>1.7511376930808908</v>
      </c>
      <c r="AE464">
        <v>-40518.352042772167</v>
      </c>
      <c r="AF464">
        <v>-42014.771522166848</v>
      </c>
      <c r="AG464">
        <v>-84955.030053615541</v>
      </c>
      <c r="AH464">
        <v>73404.293772736055</v>
      </c>
      <c r="AI464">
        <v>-11550.736280879471</v>
      </c>
      <c r="AJ464">
        <v>-147631.52297661119</v>
      </c>
      <c r="AK464">
        <v>-208977.57187787732</v>
      </c>
      <c r="AL464" s="14">
        <f>ABS(AE464/INMB!B$8-1)</f>
        <v>0.5762139663964454</v>
      </c>
      <c r="AM464" s="14">
        <f>ABS(AF464/INMB!C$8-1)</f>
        <v>0.68231446740963519</v>
      </c>
      <c r="AN464" s="14">
        <f>ABS(AG464/INMB!D$8-1)</f>
        <v>0.36685581559912672</v>
      </c>
      <c r="AO464" s="14">
        <f>ABS(AH464/INMB!E$8-1)</f>
        <v>10.820467086053231</v>
      </c>
      <c r="AP464" s="14">
        <f>ABS(AI464/INMB!F$8-1)</f>
        <v>0.91845822574478275</v>
      </c>
      <c r="AQ464" s="14">
        <f>ABS(AJ464/INMB!G$8-1)</f>
        <v>2.609963630587453E-2</v>
      </c>
      <c r="AR464" s="14">
        <f>ABS(AK464/INMB!H$8-1)</f>
        <v>7.333599264937174E-2</v>
      </c>
      <c r="AS464" s="10">
        <f t="shared" si="134"/>
        <v>13.463745190158466</v>
      </c>
      <c r="AT464">
        <v>-160902.34541069309</v>
      </c>
      <c r="AU464">
        <v>-157053.33993054056</v>
      </c>
      <c r="AV464">
        <v>-163564.01892117897</v>
      </c>
      <c r="AW464">
        <v>-12770.381759546828</v>
      </c>
      <c r="AX464">
        <v>-176334.40068072581</v>
      </c>
      <c r="AY464">
        <v>-192547.01364493038</v>
      </c>
      <c r="AZ464">
        <v>-250797.810775319</v>
      </c>
      <c r="BA464" s="14">
        <f>ABS(AT464/INMB!B$8-1)</f>
        <v>0.68289585635480976</v>
      </c>
      <c r="BB464" s="14">
        <f>ABS(AU464/INMB!C$8-1)</f>
        <v>0.18752458083952006</v>
      </c>
      <c r="BC464" s="14">
        <f>ABS(AV464/INMB!D$8-1)</f>
        <v>0.21899324020981314</v>
      </c>
      <c r="BD464" s="14">
        <f>ABS(AW464/INMB!E$8-1)</f>
        <v>0.70849833572739285</v>
      </c>
      <c r="BE464" s="14">
        <f>ABS(AX464/INMB!F$8-1)</f>
        <v>0.24482280125626565</v>
      </c>
      <c r="BF464" s="14">
        <f>ABS(AY464/INMB!G$8-1)</f>
        <v>0.2702003124815282</v>
      </c>
      <c r="BG464" s="14">
        <f>ABS(AZ464/INMB!H$8-1)</f>
        <v>0.28813017953967912</v>
      </c>
      <c r="BH464" s="10">
        <f t="shared" si="135"/>
        <v>2.6010653064090086</v>
      </c>
      <c r="BI464">
        <v>-102622.92454259294</v>
      </c>
      <c r="BJ464">
        <v>-130516.47520068131</v>
      </c>
      <c r="BK464">
        <v>44885.602383556368</v>
      </c>
      <c r="BL464">
        <v>-34949.088158311613</v>
      </c>
      <c r="BM464">
        <v>9936.5142252446385</v>
      </c>
      <c r="BN464">
        <v>-152292.52742977909</v>
      </c>
      <c r="BO464">
        <v>192581.33932809986</v>
      </c>
      <c r="BP464" s="14">
        <f>ABS(BI464/INMB!B$8-1)</f>
        <v>7.3344792078242849E-2</v>
      </c>
      <c r="BQ464" s="14">
        <f>ABS(BJ464/INMB!C$8-1)</f>
        <v>1.3128134849674455E-2</v>
      </c>
      <c r="BR464" s="14">
        <f>ABS(BK464/INMB!D$8-1)</f>
        <v>1.3345188400797845</v>
      </c>
      <c r="BS464" s="14">
        <f>ABS(BL464/INMB!E$8-1)</f>
        <v>3.6756988223180747</v>
      </c>
      <c r="BT464" s="14">
        <f>ABS(BM464/INMB!F$8-1)</f>
        <v>1.0701462642844584</v>
      </c>
      <c r="BU464" s="14">
        <f>ABS(BN464/INMB!G$8-1)</f>
        <v>4.648227298020613E-3</v>
      </c>
      <c r="BV464" s="14">
        <f>ABS(BO464/INMB!H$8-1)</f>
        <v>1.989122809476731</v>
      </c>
      <c r="BW464" s="10">
        <f t="shared" si="136"/>
        <v>8.1606078903849877</v>
      </c>
      <c r="BX464">
        <v>-141627.01834574423</v>
      </c>
      <c r="BY464">
        <v>-102843.7993966197</v>
      </c>
      <c r="BZ464">
        <v>-46204.341704732069</v>
      </c>
      <c r="CA464">
        <v>-18917.407503050475</v>
      </c>
      <c r="CB464">
        <v>-65121.74920778253</v>
      </c>
      <c r="CC464">
        <v>-123722.4666200319</v>
      </c>
      <c r="CD464">
        <v>-179033.25078615203</v>
      </c>
      <c r="CE464" s="14">
        <f>ABS(BX464/INMB!B$8-1)</f>
        <v>0.48129302723078893</v>
      </c>
      <c r="CF464" s="14">
        <f>ABS(BY464/INMB!C$8-1)</f>
        <v>0.22236903828706678</v>
      </c>
      <c r="CG464" s="14">
        <f>ABS(BZ464/INMB!D$8-1)</f>
        <v>0.65565299399035593</v>
      </c>
      <c r="CH464" s="14">
        <f>ABS(CA464/INMB!E$8-1)</f>
        <v>1.5308843418934375</v>
      </c>
      <c r="CI464" s="14">
        <f>ABS(CB464/INMB!F$8-1)</f>
        <v>0.54027666774835592</v>
      </c>
      <c r="CJ464" s="14">
        <f>ABS(CC464/INMB!G$8-1)</f>
        <v>0.18382366577988385</v>
      </c>
      <c r="CK464" s="14">
        <f>ABS(CD464/INMB!H$8-1)</f>
        <v>8.0461935589457245E-2</v>
      </c>
      <c r="CL464" s="10">
        <f t="shared" si="137"/>
        <v>3.6947616705193465</v>
      </c>
      <c r="CM464">
        <v>-172173.06741687865</v>
      </c>
      <c r="CN464">
        <v>-138007.02229614696</v>
      </c>
      <c r="CO464">
        <v>-151714.03984986918</v>
      </c>
      <c r="CP464">
        <v>-8501.4053383297178</v>
      </c>
      <c r="CQ464">
        <v>-160215.44518819888</v>
      </c>
      <c r="CR464">
        <v>-187558.70589316229</v>
      </c>
      <c r="CS464">
        <v>-164598.38580744015</v>
      </c>
      <c r="CT464" s="14">
        <f>ABS(CM464/INMB!B$8-1)</f>
        <v>0.80077761447289952</v>
      </c>
      <c r="CU464" s="14">
        <f>ABS(CN464/INMB!C$8-1)</f>
        <v>4.3510003528889118E-2</v>
      </c>
      <c r="CV464" s="14">
        <f>ABS(CO464/INMB!D$8-1)</f>
        <v>0.13067892462971353</v>
      </c>
      <c r="CW464" s="14">
        <f>ABS(CP464/INMB!E$8-1)</f>
        <v>0.13736904231715941</v>
      </c>
      <c r="CX464" s="14">
        <f>ABS(CQ464/INMB!F$8-1)</f>
        <v>0.13103193996049978</v>
      </c>
      <c r="CY464" s="14">
        <f>ABS(CR464/INMB!G$8-1)</f>
        <v>0.23729328398440397</v>
      </c>
      <c r="CZ464" s="14">
        <f>ABS(CS464/INMB!H$8-1)</f>
        <v>0.1546012797853954</v>
      </c>
      <c r="DA464" s="10">
        <f t="shared" si="138"/>
        <v>1.6352620886789606</v>
      </c>
      <c r="DB464">
        <v>-81452.986260442238</v>
      </c>
      <c r="DC464">
        <v>-118055.7254581349</v>
      </c>
      <c r="DD464">
        <v>-119473.12355242233</v>
      </c>
      <c r="DE464">
        <v>853.18293622250144</v>
      </c>
      <c r="DF464">
        <v>-118619.9406161998</v>
      </c>
      <c r="DG464">
        <v>10238.493584982876</v>
      </c>
      <c r="DH464">
        <v>-114034.49371736294</v>
      </c>
      <c r="DI464" s="14">
        <f>ABS(DB464/INMB!B$8-1)</f>
        <v>0.14807399037258673</v>
      </c>
      <c r="DJ464" s="14">
        <f>ABS(DC464/INMB!C$8-1)</f>
        <v>0.10734737667864791</v>
      </c>
      <c r="DK464" s="14">
        <f>ABS(DD464/INMB!D$8-1)</f>
        <v>0.10960288847306532</v>
      </c>
      <c r="DL464" s="14">
        <f>ABS(DE464/INMB!E$8-1)</f>
        <v>1.1141439350877229</v>
      </c>
      <c r="DM464" s="14">
        <f>ABS(DF464/INMB!F$8-1)</f>
        <v>0.16260918917309286</v>
      </c>
      <c r="DN464" s="14">
        <f>ABS(DG464/INMB!G$8-1)</f>
        <v>1.0675416227174905</v>
      </c>
      <c r="DO464" s="14">
        <f>ABS(DH464/INMB!H$8-1)</f>
        <v>0.41430400683418289</v>
      </c>
      <c r="DP464" s="10">
        <f t="shared" si="139"/>
        <v>3.1236230093367889</v>
      </c>
      <c r="DQ464">
        <v>-109441.87684750216</v>
      </c>
      <c r="DR464">
        <v>-125024.9137032757</v>
      </c>
      <c r="DS464">
        <v>-164947.52608448543</v>
      </c>
      <c r="DT464">
        <v>-8742.9727402643475</v>
      </c>
      <c r="DU464">
        <v>-173690.49882474975</v>
      </c>
      <c r="DV464">
        <v>-161890.99171016747</v>
      </c>
      <c r="DW464">
        <v>-186922.583449028</v>
      </c>
      <c r="DX464" s="14">
        <f>ABS(DQ464/INMB!B$8-1)</f>
        <v>0.14466498663054783</v>
      </c>
      <c r="DY464" s="14">
        <f>ABS(DR464/INMB!C$8-1)</f>
        <v>5.4651379552685619E-2</v>
      </c>
      <c r="DZ464" s="14">
        <f>ABS(DS464/INMB!D$8-1)</f>
        <v>0.22930410130858059</v>
      </c>
      <c r="EA464" s="14">
        <f>ABS(DT464/INMB!E$8-1)</f>
        <v>0.16968737954014546</v>
      </c>
      <c r="EB464" s="14">
        <f>ABS(DU464/INMB!F$8-1)</f>
        <v>0.22615832454668783</v>
      </c>
      <c r="EC464" s="14">
        <f>ABS(DV464/INMB!G$8-1)</f>
        <v>6.7967684180249455E-2</v>
      </c>
      <c r="ED464" s="14">
        <f>ABS(DW464/INMB!H$8-1)</f>
        <v>3.994129680053693E-2</v>
      </c>
      <c r="EE464" s="10">
        <f t="shared" si="140"/>
        <v>0.93237515255943371</v>
      </c>
      <c r="EF464">
        <v>-153286.1743157022</v>
      </c>
      <c r="EG464">
        <v>-159546.89399233056</v>
      </c>
      <c r="EH464">
        <v>-138534.99696940018</v>
      </c>
      <c r="EI464">
        <v>-51871.886731112259</v>
      </c>
      <c r="EJ464">
        <v>-190406.88370051241</v>
      </c>
      <c r="EK464">
        <v>-176255.32491991922</v>
      </c>
      <c r="EL464">
        <v>-215654.28990593657</v>
      </c>
      <c r="EM464" s="14">
        <f>ABS(EF464/INMB!B$8-1)</f>
        <v>0.60323746017460311</v>
      </c>
      <c r="EN464" s="14">
        <f>ABS(EG464/INMB!C$8-1)</f>
        <v>0.20637904610168811</v>
      </c>
      <c r="EO464" s="14">
        <f>ABS(EH464/INMB!D$8-1)</f>
        <v>3.2459497828585926E-2</v>
      </c>
      <c r="EP464" s="14">
        <f>ABS(EI464/INMB!E$8-1)</f>
        <v>5.9397324073646187</v>
      </c>
      <c r="EQ464" s="14">
        <f>ABS(EJ464/INMB!F$8-1)</f>
        <v>0.34416670503054902</v>
      </c>
      <c r="ER464" s="14">
        <f>ABS(EK464/INMB!G$8-1)</f>
        <v>0.16272677800479229</v>
      </c>
      <c r="ES464" s="14">
        <f>ABS(EL464/INMB!H$8-1)</f>
        <v>0.1076284849388065</v>
      </c>
      <c r="ET464" s="10">
        <f t="shared" si="141"/>
        <v>7.3963303794436435</v>
      </c>
    </row>
    <row r="465" spans="1:150">
      <c r="A465">
        <v>-125240.28351743295</v>
      </c>
      <c r="B465">
        <v>-130876.56445538928</v>
      </c>
      <c r="C465">
        <v>-111939.14264189503</v>
      </c>
      <c r="D465">
        <v>-29061.408407140578</v>
      </c>
      <c r="E465">
        <v>-141000.5510490356</v>
      </c>
      <c r="F465">
        <v>-154918.98181606366</v>
      </c>
      <c r="G465">
        <v>-143185.40147324122</v>
      </c>
      <c r="H465" s="14">
        <f>ABS(A465/INMB!B$8-1)</f>
        <v>0.30990231150591163</v>
      </c>
      <c r="I465" s="14">
        <f>ABS(B465/INMB!C$8-1)</f>
        <v>1.040539847583466E-2</v>
      </c>
      <c r="J465" s="14">
        <f>ABS(C465/INMB!D$8-1)</f>
        <v>0.16575137309930965</v>
      </c>
      <c r="K465" s="14">
        <f>ABS(D465/INMB!E$8-1)</f>
        <v>2.8880096799279773</v>
      </c>
      <c r="L465" s="14">
        <f>ABS(E465/INMB!F$8-1)</f>
        <v>4.6145263887649168E-3</v>
      </c>
      <c r="M465" s="14">
        <f>ABS(F465/INMB!G$8-1)</f>
        <v>2.1974505795017585E-2</v>
      </c>
      <c r="N465" s="14">
        <f>ABS(G465/INMB!H$8-1)</f>
        <v>0.26458115269426385</v>
      </c>
      <c r="O465" s="10">
        <f t="shared" si="132"/>
        <v>3.6652389478870795</v>
      </c>
      <c r="P465">
        <v>-119039.24351089908</v>
      </c>
      <c r="Q465">
        <v>-130810.39884842318</v>
      </c>
      <c r="R465">
        <v>-98918.293568804365</v>
      </c>
      <c r="S465">
        <v>-22224.191868520738</v>
      </c>
      <c r="T465">
        <v>-121142.48543732509</v>
      </c>
      <c r="U465">
        <v>-143925.84553765372</v>
      </c>
      <c r="V465">
        <v>-148687.52327341831</v>
      </c>
      <c r="W465" s="14">
        <f>ABS(P465/INMB!B$8-1)</f>
        <v>0.24504493167437613</v>
      </c>
      <c r="X465" s="14">
        <f>ABS(Q465/INMB!C$8-1)</f>
        <v>1.0905695283996542E-2</v>
      </c>
      <c r="Y465" s="14">
        <f>ABS(R465/INMB!D$8-1)</f>
        <v>0.26279182922516797</v>
      </c>
      <c r="Z465" s="14">
        <f>ABS(S465/INMB!E$8-1)</f>
        <v>1.9732858057957814</v>
      </c>
      <c r="AA465" s="14">
        <f>ABS(T465/INMB!F$8-1)</f>
        <v>0.14480142563741605</v>
      </c>
      <c r="AB465" s="14">
        <f>ABS(U465/INMB!G$8-1)</f>
        <v>5.0545368035578075E-2</v>
      </c>
      <c r="AC465" s="14">
        <f>ABS(V465/INMB!H$8-1)</f>
        <v>0.23632153942092193</v>
      </c>
      <c r="AD465" s="10">
        <f t="shared" si="133"/>
        <v>2.9236965950732383</v>
      </c>
      <c r="AE465">
        <v>31446.334433040814</v>
      </c>
      <c r="AF465">
        <v>-46968.674870251933</v>
      </c>
      <c r="AG465">
        <v>-10227.961382979352</v>
      </c>
      <c r="AH465">
        <v>8924.9201016457737</v>
      </c>
      <c r="AI465">
        <v>-1303.0412813335824</v>
      </c>
      <c r="AJ465">
        <v>-18036.751281820951</v>
      </c>
      <c r="AK465">
        <v>-193066.6727477877</v>
      </c>
      <c r="AL465" s="14">
        <f>ABS(AE465/INMB!B$8-1)</f>
        <v>1.3289007738192671</v>
      </c>
      <c r="AM465" s="14">
        <f>ABS(AF465/INMB!C$8-1)</f>
        <v>0.64485660755414886</v>
      </c>
      <c r="AN465" s="14">
        <f>ABS(AG465/INMB!D$8-1)</f>
        <v>0.92377409243663156</v>
      </c>
      <c r="AO465" s="14">
        <f>ABS(AH465/INMB!E$8-1)</f>
        <v>2.1940293898232577</v>
      </c>
      <c r="AP465" s="14">
        <f>ABS(AI465/INMB!F$8-1)</f>
        <v>0.9908012532340803</v>
      </c>
      <c r="AQ465" s="14">
        <f>ABS(AJ465/INMB!G$8-1)</f>
        <v>0.88101458090350504</v>
      </c>
      <c r="AR465" s="14">
        <f>ABS(AK465/INMB!H$8-1)</f>
        <v>8.3844549483192976E-3</v>
      </c>
      <c r="AS465" s="10">
        <f t="shared" si="134"/>
        <v>6.9717611527192096</v>
      </c>
      <c r="AT465">
        <v>39689.736178051709</v>
      </c>
      <c r="AU465">
        <v>-80020.053659799218</v>
      </c>
      <c r="AV465">
        <v>-162494.17932164646</v>
      </c>
      <c r="AW465">
        <v>37857.577231051648</v>
      </c>
      <c r="AX465">
        <v>-124636.6020905948</v>
      </c>
      <c r="AY465">
        <v>170155.24466417404</v>
      </c>
      <c r="AZ465">
        <v>4822.2910709604039</v>
      </c>
      <c r="BA465" s="14">
        <f>ABS(AT465/INMB!B$8-1)</f>
        <v>1.4151194464156014</v>
      </c>
      <c r="BB465" s="14">
        <f>ABS(AU465/INMB!C$8-1)</f>
        <v>0.39494581444026799</v>
      </c>
      <c r="BC465" s="14">
        <f>ABS(AV465/INMB!D$8-1)</f>
        <v>0.21102004874300673</v>
      </c>
      <c r="BD465" s="14">
        <f>ABS(AW465/INMB!E$8-1)</f>
        <v>6.0648139508883574</v>
      </c>
      <c r="BE465" s="14">
        <f>ABS(AX465/INMB!F$8-1)</f>
        <v>0.12013490530191584</v>
      </c>
      <c r="BF465" s="14">
        <f>ABS(AY465/INMB!G$8-1)</f>
        <v>2.1224855730110948</v>
      </c>
      <c r="BG465" s="14">
        <f>ABS(AZ465/INMB!H$8-1)</f>
        <v>1.0247679142167381</v>
      </c>
      <c r="BH465" s="10">
        <f t="shared" si="135"/>
        <v>11.353287653016981</v>
      </c>
      <c r="BI465">
        <v>-122303.78812135184</v>
      </c>
      <c r="BJ465">
        <v>-121666.12910022662</v>
      </c>
      <c r="BK465">
        <v>-54792.052447280177</v>
      </c>
      <c r="BL465">
        <v>7117.6353388462521</v>
      </c>
      <c r="BM465">
        <v>-47674.417108433961</v>
      </c>
      <c r="BN465">
        <v>-157522.04388520494</v>
      </c>
      <c r="BO465">
        <v>245784.76285949675</v>
      </c>
      <c r="BP465" s="14">
        <f>ABS(BI465/INMB!B$8-1)</f>
        <v>0.2791891735360692</v>
      </c>
      <c r="BQ465" s="14">
        <f>ABS(BJ465/INMB!C$8-1)</f>
        <v>8.0048096869427376E-2</v>
      </c>
      <c r="BR465" s="14">
        <f>ABS(BK465/INMB!D$8-1)</f>
        <v>0.59165137912976729</v>
      </c>
      <c r="BS465" s="14">
        <f>ABS(BL465/INMB!E$8-1)</f>
        <v>1.9522399846537422</v>
      </c>
      <c r="BT465" s="14">
        <f>ABS(BM465/INMB!F$8-1)</f>
        <v>0.66344512911786468</v>
      </c>
      <c r="BU465" s="14">
        <f>ABS(BN465/INMB!G$8-1)</f>
        <v>3.9146469104349046E-2</v>
      </c>
      <c r="BV465" s="14">
        <f>ABS(BO465/INMB!H$8-1)</f>
        <v>2.2623825133543702</v>
      </c>
      <c r="BW465" s="10">
        <f t="shared" si="136"/>
        <v>5.8681027457655901</v>
      </c>
      <c r="BX465">
        <v>-95880.637693891855</v>
      </c>
      <c r="BY465">
        <v>-119351.51940080257</v>
      </c>
      <c r="BZ465">
        <v>-26634.147267685505</v>
      </c>
      <c r="CA465">
        <v>-10158.578487896233</v>
      </c>
      <c r="CB465">
        <v>-36792.72575558172</v>
      </c>
      <c r="CC465">
        <v>-71756.542765706079</v>
      </c>
      <c r="CD465">
        <v>-177713.75652285499</v>
      </c>
      <c r="CE465" s="14">
        <f>ABS(BX465/INMB!B$8-1)</f>
        <v>2.8264502164558891E-3</v>
      </c>
      <c r="CF465" s="14">
        <f>ABS(BY465/INMB!C$8-1)</f>
        <v>9.7549513358444861E-2</v>
      </c>
      <c r="CG465" s="14">
        <f>ABS(BZ465/INMB!D$8-1)</f>
        <v>0.80150374335258312</v>
      </c>
      <c r="CH465" s="14">
        <f>ABS(CA465/INMB!E$8-1)</f>
        <v>0.35907561470916471</v>
      </c>
      <c r="CI465" s="14">
        <f>ABS(CB465/INMB!F$8-1)</f>
        <v>0.7402638182674075</v>
      </c>
      <c r="CJ465" s="14">
        <f>ABS(CC465/INMB!G$8-1)</f>
        <v>0.52663413823871696</v>
      </c>
      <c r="CK465" s="14">
        <f>ABS(CD465/INMB!H$8-1)</f>
        <v>8.7239029763556908E-2</v>
      </c>
      <c r="CL465" s="10">
        <f t="shared" si="137"/>
        <v>2.61509230790633</v>
      </c>
      <c r="CM465">
        <v>-119245.36016973904</v>
      </c>
      <c r="CN465">
        <v>-141445.14072153385</v>
      </c>
      <c r="CO465">
        <v>-119085.98873320808</v>
      </c>
      <c r="CP465">
        <v>-29613.347406022167</v>
      </c>
      <c r="CQ465">
        <v>-148699.33613923026</v>
      </c>
      <c r="CR465">
        <v>-185383.49099615827</v>
      </c>
      <c r="CS465">
        <v>-153939.51423310966</v>
      </c>
      <c r="CT465" s="14">
        <f>ABS(CM465/INMB!B$8-1)</f>
        <v>0.24720072915639602</v>
      </c>
      <c r="CU465" s="14">
        <f>ABS(CN465/INMB!C$8-1)</f>
        <v>6.9506586242697788E-2</v>
      </c>
      <c r="CV465" s="14">
        <f>ABS(CO465/INMB!D$8-1)</f>
        <v>0.1124880873742945</v>
      </c>
      <c r="CW465" s="14">
        <f>ABS(CP465/INMB!E$8-1)</f>
        <v>2.9618513926322416</v>
      </c>
      <c r="CX465" s="14">
        <f>ABS(CQ465/INMB!F$8-1)</f>
        <v>4.9734614704800784E-2</v>
      </c>
      <c r="CY465" s="14">
        <f>ABS(CR465/INMB!G$8-1)</f>
        <v>0.22294375661658905</v>
      </c>
      <c r="CZ465" s="14">
        <f>ABS(CS465/INMB!H$8-1)</f>
        <v>0.20934663068095394</v>
      </c>
      <c r="DA465" s="10">
        <f t="shared" si="138"/>
        <v>3.8730717974079738</v>
      </c>
      <c r="DB465">
        <v>64141.616372707882</v>
      </c>
      <c r="DC465">
        <v>-117256.9902419195</v>
      </c>
      <c r="DD465">
        <v>149120.90461900289</v>
      </c>
      <c r="DE465">
        <v>-9394.097952732147</v>
      </c>
      <c r="DF465">
        <v>139726.80666627077</v>
      </c>
      <c r="DG465">
        <v>-136845.87979764189</v>
      </c>
      <c r="DH465">
        <v>-150494.79718221977</v>
      </c>
      <c r="DI465" s="14">
        <f>ABS(DB465/INMB!B$8-1)</f>
        <v>1.6708644310809175</v>
      </c>
      <c r="DJ465" s="14">
        <f>ABS(DC465/INMB!C$8-1)</f>
        <v>0.11338683883371858</v>
      </c>
      <c r="DK465" s="14">
        <f>ABS(DD465/INMB!D$8-1)</f>
        <v>2.1113530708250376</v>
      </c>
      <c r="DL465" s="14">
        <f>ABS(DE465/INMB!E$8-1)</f>
        <v>0.25679881933870452</v>
      </c>
      <c r="DM465" s="14">
        <f>ABS(DF465/INMB!F$8-1)</f>
        <v>1.986393546655878</v>
      </c>
      <c r="DN465" s="14">
        <f>ABS(DG465/INMB!G$8-1)</f>
        <v>9.7250713006054701E-2</v>
      </c>
      <c r="DO465" s="14">
        <f>ABS(DH465/INMB!H$8-1)</f>
        <v>0.2270391455378773</v>
      </c>
      <c r="DP465" s="10">
        <f t="shared" si="139"/>
        <v>6.4630865652781884</v>
      </c>
      <c r="DQ465">
        <v>-134635.54889045161</v>
      </c>
      <c r="DR465">
        <v>-137258.9821459142</v>
      </c>
      <c r="DS465">
        <v>-158884.62232335107</v>
      </c>
      <c r="DT465">
        <v>-16708.919200324548</v>
      </c>
      <c r="DU465">
        <v>-175593.54152367561</v>
      </c>
      <c r="DV465">
        <v>-182760.37135196087</v>
      </c>
      <c r="DW465">
        <v>-214102.80252013722</v>
      </c>
      <c r="DX465" s="14">
        <f>ABS(DQ465/INMB!B$8-1)</f>
        <v>0.40816845626128928</v>
      </c>
      <c r="DY465" s="14">
        <f>ABS(DR465/INMB!C$8-1)</f>
        <v>3.7853861060036298E-2</v>
      </c>
      <c r="DZ465" s="14">
        <f>ABS(DS465/INMB!D$8-1)</f>
        <v>0.18411911044315699</v>
      </c>
      <c r="EA465" s="14">
        <f>ABS(DT465/INMB!E$8-1)</f>
        <v>1.2354195186229893</v>
      </c>
      <c r="EB465" s="14">
        <f>ABS(DU465/INMB!F$8-1)</f>
        <v>0.23959274763283545</v>
      </c>
      <c r="EC465" s="14">
        <f>ABS(DV465/INMB!G$8-1)</f>
        <v>0.20563947685310136</v>
      </c>
      <c r="ED465" s="14">
        <f>ABS(DW465/INMB!H$8-1)</f>
        <v>9.9659843910222534E-2</v>
      </c>
      <c r="EE465" s="10">
        <f t="shared" si="140"/>
        <v>2.4104530147836316</v>
      </c>
      <c r="EF465">
        <v>-135835.96982481802</v>
      </c>
      <c r="EG465">
        <v>-168732.31570286694</v>
      </c>
      <c r="EH465">
        <v>-133744.16940933274</v>
      </c>
      <c r="EI465">
        <v>-3430.7663541800976</v>
      </c>
      <c r="EJ465">
        <v>-137174.93576351283</v>
      </c>
      <c r="EK465">
        <v>-190549.33962101446</v>
      </c>
      <c r="EL465">
        <v>-181814.08861058234</v>
      </c>
      <c r="EM465" s="14">
        <f>ABS(EF465/INMB!B$8-1)</f>
        <v>0.42072379478771293</v>
      </c>
      <c r="EN465" s="14">
        <f>ABS(EG465/INMB!C$8-1)</f>
        <v>0.27583260927623199</v>
      </c>
      <c r="EO465" s="14">
        <f>ABS(EH465/INMB!D$8-1)</f>
        <v>3.2450932498916396E-3</v>
      </c>
      <c r="EP465" s="14">
        <f>ABS(EI465/INMB!E$8-1)</f>
        <v>0.54101148135181254</v>
      </c>
      <c r="EQ465" s="14">
        <f>ABS(EJ465/INMB!F$8-1)</f>
        <v>3.1621242706562636E-2</v>
      </c>
      <c r="ER465" s="14">
        <f>ABS(EK465/INMB!G$8-1)</f>
        <v>0.25702199243708712</v>
      </c>
      <c r="ES465" s="14">
        <f>ABS(EL465/INMB!H$8-1)</f>
        <v>6.6179190796029852E-2</v>
      </c>
      <c r="ET465" s="10">
        <f t="shared" si="141"/>
        <v>1.5956354046053287</v>
      </c>
    </row>
    <row r="466" spans="1:150">
      <c r="A466">
        <v>-137255.4820565368</v>
      </c>
      <c r="B466">
        <v>-147118.67103872154</v>
      </c>
      <c r="C466">
        <v>-126842.46872030495</v>
      </c>
      <c r="D466">
        <v>-27248.477678830171</v>
      </c>
      <c r="E466">
        <v>-154090.94639913511</v>
      </c>
      <c r="F466">
        <v>-154319.20637407381</v>
      </c>
      <c r="G466">
        <v>-162176.37546796171</v>
      </c>
      <c r="H466" s="14">
        <f>ABS(A466/INMB!B$8-1)</f>
        <v>0.43557063401001894</v>
      </c>
      <c r="I466" s="14">
        <f>ABS(B466/INMB!C$8-1)</f>
        <v>0.11240574849406015</v>
      </c>
      <c r="J466" s="14">
        <f>ABS(C466/INMB!D$8-1)</f>
        <v>5.468138432030456E-2</v>
      </c>
      <c r="K466" s="14">
        <f>ABS(D466/INMB!E$8-1)</f>
        <v>2.6454649235982108</v>
      </c>
      <c r="L466" s="14">
        <f>ABS(E466/INMB!F$8-1)</f>
        <v>8.7796384620977719E-2</v>
      </c>
      <c r="M466" s="14">
        <f>ABS(F466/INMB!G$8-1)</f>
        <v>1.8017887931085719E-2</v>
      </c>
      <c r="N466" s="14">
        <f>ABS(G466/INMB!H$8-1)</f>
        <v>0.16704103994037656</v>
      </c>
      <c r="O466" s="10">
        <f t="shared" si="132"/>
        <v>3.5209780029150348</v>
      </c>
      <c r="P466">
        <v>-116869.7656455642</v>
      </c>
      <c r="Q466">
        <v>-107528.7976797538</v>
      </c>
      <c r="R466">
        <v>-82292.401629728382</v>
      </c>
      <c r="S466">
        <v>-7935.7409096885822</v>
      </c>
      <c r="T466">
        <v>-90228.142539416964</v>
      </c>
      <c r="U466">
        <v>-90188.121746653458</v>
      </c>
      <c r="V466">
        <v>-132185.66847190342</v>
      </c>
      <c r="W466" s="14">
        <f>ABS(P466/INMB!B$8-1)</f>
        <v>0.22235411694009377</v>
      </c>
      <c r="X466" s="14">
        <f>ABS(Q466/INMB!C$8-1)</f>
        <v>0.18694444543935484</v>
      </c>
      <c r="Y466" s="14">
        <f>ABS(R466/INMB!D$8-1)</f>
        <v>0.38669958118593983</v>
      </c>
      <c r="Z466" s="14">
        <f>ABS(S466/INMB!E$8-1)</f>
        <v>6.1691059222324984E-2</v>
      </c>
      <c r="AA466" s="14">
        <f>ABS(T466/INMB!F$8-1)</f>
        <v>0.36303949362988064</v>
      </c>
      <c r="AB466" s="14">
        <f>ABS(U466/INMB!G$8-1)</f>
        <v>0.40504410711883543</v>
      </c>
      <c r="AC466" s="14">
        <f>ABS(V466/INMB!H$8-1)</f>
        <v>0.32107721221766761</v>
      </c>
      <c r="AD466" s="10">
        <f t="shared" si="133"/>
        <v>1.9468500157540971</v>
      </c>
      <c r="AE466">
        <v>-20402.975925657171</v>
      </c>
      <c r="AF466">
        <v>-140359.17211254488</v>
      </c>
      <c r="AG466">
        <v>-182241.38668418815</v>
      </c>
      <c r="AH466">
        <v>18634.015328678332</v>
      </c>
      <c r="AI466">
        <v>-163607.37135550985</v>
      </c>
      <c r="AJ466">
        <v>-87301.236966018623</v>
      </c>
      <c r="AK466">
        <v>-3533.4565746438457</v>
      </c>
      <c r="AL466" s="14">
        <f>ABS(AE466/INMB!B$8-1)</f>
        <v>0.78660296371097194</v>
      </c>
      <c r="AM466" s="14">
        <f>ABS(AF466/INMB!C$8-1)</f>
        <v>6.1295271425930054E-2</v>
      </c>
      <c r="AN466" s="14">
        <f>ABS(AG466/INMB!D$8-1)</f>
        <v>0.3581900219848595</v>
      </c>
      <c r="AO466" s="14">
        <f>ABS(AH466/INMB!E$8-1)</f>
        <v>3.4929704355287341</v>
      </c>
      <c r="AP466" s="14">
        <f>ABS(AI466/INMB!F$8-1)</f>
        <v>0.15497705229789061</v>
      </c>
      <c r="AQ466" s="14">
        <f>ABS(AJ466/INMB!G$8-1)</f>
        <v>0.42408840119042557</v>
      </c>
      <c r="AR466" s="14">
        <f>ABS(AK466/INMB!H$8-1)</f>
        <v>0.98185170740597405</v>
      </c>
      <c r="AS466" s="10">
        <f t="shared" si="134"/>
        <v>6.2599758535447876</v>
      </c>
      <c r="AT466">
        <v>35336.272168674623</v>
      </c>
      <c r="AU466">
        <v>-102385.52374108171</v>
      </c>
      <c r="AV466">
        <v>-134241.09905999567</v>
      </c>
      <c r="AW466">
        <v>6734.4206330596644</v>
      </c>
      <c r="AX466">
        <v>-127506.67842693599</v>
      </c>
      <c r="AY466">
        <v>-70081.897401484923</v>
      </c>
      <c r="AZ466">
        <v>-138767.47462284812</v>
      </c>
      <c r="BA466" s="14">
        <f>ABS(AT466/INMB!B$8-1)</f>
        <v>1.3695860732166574</v>
      </c>
      <c r="BB466" s="14">
        <f>ABS(AU466/INMB!C$8-1)</f>
        <v>0.22583418971900948</v>
      </c>
      <c r="BC466" s="14">
        <f>ABS(AV466/INMB!D$8-1)</f>
        <v>4.5837337445098214E-4</v>
      </c>
      <c r="BD466" s="14">
        <f>ABS(AW466/INMB!E$8-1)</f>
        <v>1.900971220775701</v>
      </c>
      <c r="BE466" s="14">
        <f>ABS(AX466/INMB!F$8-1)</f>
        <v>9.9873762546836331E-2</v>
      </c>
      <c r="BF466" s="14">
        <f>ABS(AY466/INMB!G$8-1)</f>
        <v>0.53768149246490105</v>
      </c>
      <c r="BG466" s="14">
        <f>ABS(AZ466/INMB!H$8-1)</f>
        <v>0.28727219967508566</v>
      </c>
      <c r="BH466" s="10">
        <f t="shared" si="135"/>
        <v>4.4216773117726422</v>
      </c>
      <c r="BI466">
        <v>-98053.751207794339</v>
      </c>
      <c r="BJ466">
        <v>-50697.988723041432</v>
      </c>
      <c r="BK466">
        <v>90032.757160589274</v>
      </c>
      <c r="BL466">
        <v>49721.020575684634</v>
      </c>
      <c r="BM466">
        <v>139753.777736274</v>
      </c>
      <c r="BN466">
        <v>-126686.32476943507</v>
      </c>
      <c r="BO466">
        <v>475776.17610616121</v>
      </c>
      <c r="BP466" s="14">
        <f>ABS(BI466/INMB!B$8-1)</f>
        <v>2.555529061092332E-2</v>
      </c>
      <c r="BQ466" s="14">
        <f>ABS(BJ466/INMB!C$8-1)</f>
        <v>0.61665821411780741</v>
      </c>
      <c r="BR466" s="14">
        <f>ABS(BK466/INMB!D$8-1)</f>
        <v>1.6709869511649615</v>
      </c>
      <c r="BS466" s="14">
        <f>ABS(BL466/INMB!E$8-1)</f>
        <v>7.6519766208805287</v>
      </c>
      <c r="BT466" s="14">
        <f>ABS(BM466/INMB!F$8-1)</f>
        <v>1.9865839474102669</v>
      </c>
      <c r="BU466" s="14">
        <f>ABS(BN466/INMB!G$8-1)</f>
        <v>0.16427159132151203</v>
      </c>
      <c r="BV466" s="14">
        <f>ABS(BO466/INMB!H$8-1)</f>
        <v>3.4436483287223458</v>
      </c>
      <c r="BW466" s="10">
        <f t="shared" si="136"/>
        <v>15.559680944228347</v>
      </c>
      <c r="BX466">
        <v>-79441.857495845717</v>
      </c>
      <c r="BY466">
        <v>-141596.80674692907</v>
      </c>
      <c r="BZ466">
        <v>-103112.68415204946</v>
      </c>
      <c r="CA466">
        <v>-28935.456511963035</v>
      </c>
      <c r="CB466">
        <v>-132048.14066401249</v>
      </c>
      <c r="CC466">
        <v>-138546.11751603632</v>
      </c>
      <c r="CD466">
        <v>-209558.13166178437</v>
      </c>
      <c r="CE466" s="14">
        <f>ABS(BX466/INMB!B$8-1)</f>
        <v>0.16910861392575294</v>
      </c>
      <c r="CF466" s="14">
        <f>ABS(BY466/INMB!C$8-1)</f>
        <v>7.0653375819504705E-2</v>
      </c>
      <c r="CG466" s="14">
        <f>ABS(BZ466/INMB!D$8-1)</f>
        <v>0.23153230282383042</v>
      </c>
      <c r="CH466" s="14">
        <f>ABS(CA466/INMB!E$8-1)</f>
        <v>2.8711590792690207</v>
      </c>
      <c r="CI466" s="14">
        <f>ABS(CB466/INMB!F$8-1)</f>
        <v>6.7813564865992992E-2</v>
      </c>
      <c r="CJ466" s="14">
        <f>ABS(CC466/INMB!G$8-1)</f>
        <v>8.6034530317394498E-2</v>
      </c>
      <c r="CK466" s="14">
        <f>ABS(CD466/INMB!H$8-1)</f>
        <v>7.6317823217851632E-2</v>
      </c>
      <c r="CL466" s="10">
        <f t="shared" si="137"/>
        <v>3.5726192902393481</v>
      </c>
      <c r="CM466">
        <v>-129642.8614369641</v>
      </c>
      <c r="CN466">
        <v>-118710.46575977182</v>
      </c>
      <c r="CO466">
        <v>-107958.90085482709</v>
      </c>
      <c r="CP466">
        <v>-21429.892337863566</v>
      </c>
      <c r="CQ466">
        <v>-129388.79319269065</v>
      </c>
      <c r="CR466">
        <v>-161281.05832143186</v>
      </c>
      <c r="CS466">
        <v>-156786.73804602466</v>
      </c>
      <c r="CT466" s="14">
        <f>ABS(CM466/INMB!B$8-1)</f>
        <v>0.35594937265437987</v>
      </c>
      <c r="CU466" s="14">
        <f>ABS(CN466/INMB!C$8-1)</f>
        <v>0.10239670066880313</v>
      </c>
      <c r="CV466" s="14">
        <f>ABS(CO466/INMB!D$8-1)</f>
        <v>0.19541491319106141</v>
      </c>
      <c r="CW466" s="14">
        <f>ABS(CP466/INMB!E$8-1)</f>
        <v>1.8670196461970425</v>
      </c>
      <c r="CX466" s="14">
        <f>ABS(CQ466/INMB!F$8-1)</f>
        <v>8.6587079029905478E-2</v>
      </c>
      <c r="CY466" s="14">
        <f>ABS(CR466/INMB!G$8-1)</f>
        <v>6.3944056047571474E-2</v>
      </c>
      <c r="CZ466" s="14">
        <f>ABS(CS466/INMB!H$8-1)</f>
        <v>0.19472291881528081</v>
      </c>
      <c r="DA466" s="10">
        <f t="shared" si="138"/>
        <v>2.8660346866040451</v>
      </c>
      <c r="DB466">
        <v>-382.47311609063763</v>
      </c>
      <c r="DC466">
        <v>-26846.28745580744</v>
      </c>
      <c r="DD466">
        <v>29399.144470413739</v>
      </c>
      <c r="DE466">
        <v>124969.44272187405</v>
      </c>
      <c r="DF466">
        <v>154368.5871922879</v>
      </c>
      <c r="DG466">
        <v>-85820.88284972246</v>
      </c>
      <c r="DH466">
        <v>1419.6088477164158</v>
      </c>
      <c r="DI466" s="14">
        <f>ABS(DB466/INMB!B$8-1)</f>
        <v>0.99599967035537529</v>
      </c>
      <c r="DJ466" s="14">
        <f>ABS(DC466/INMB!C$8-1)</f>
        <v>0.79700765184519651</v>
      </c>
      <c r="DK466" s="14">
        <f>ABS(DD466/INMB!D$8-1)</f>
        <v>1.2191029458297669</v>
      </c>
      <c r="DL466" s="14">
        <f>ABS(DE466/INMB!E$8-1)</f>
        <v>17.719162271518357</v>
      </c>
      <c r="DM466" s="14">
        <f>ABS(DF466/INMB!F$8-1)</f>
        <v>2.089756374212012</v>
      </c>
      <c r="DN466" s="14">
        <f>ABS(DG466/INMB!G$8-1)</f>
        <v>0.43385404868351107</v>
      </c>
      <c r="DO466" s="14">
        <f>ABS(DH466/INMB!H$8-1)</f>
        <v>1.0072912957024305</v>
      </c>
      <c r="DP466" s="10">
        <f t="shared" si="139"/>
        <v>24.262174258146647</v>
      </c>
      <c r="DQ466">
        <v>-111704.06126227914</v>
      </c>
      <c r="DR466">
        <v>-102942.74864536976</v>
      </c>
      <c r="DS466">
        <v>-163332.54026441689</v>
      </c>
      <c r="DT466">
        <v>10277.16237614055</v>
      </c>
      <c r="DU466">
        <v>-153055.37788827633</v>
      </c>
      <c r="DV466">
        <v>-153189.65654962457</v>
      </c>
      <c r="DW466">
        <v>-204875.60655097969</v>
      </c>
      <c r="DX466" s="14">
        <f>ABS(DQ466/INMB!B$8-1)</f>
        <v>0.16832542966648623</v>
      </c>
      <c r="DY466" s="14">
        <f>ABS(DR466/INMB!C$8-1)</f>
        <v>0.22162085512077256</v>
      </c>
      <c r="DZ466" s="14">
        <f>ABS(DS466/INMB!D$8-1)</f>
        <v>0.21726809968253269</v>
      </c>
      <c r="EA466" s="14">
        <f>ABS(DT466/INMB!E$8-1)</f>
        <v>2.3749404791685249</v>
      </c>
      <c r="EB466" s="14">
        <f>ABS(DU466/INMB!F$8-1)</f>
        <v>8.0485846860883781E-2</v>
      </c>
      <c r="EC466" s="14">
        <f>ABS(DV466/INMB!G$8-1)</f>
        <v>1.0566437436898113E-2</v>
      </c>
      <c r="ED466" s="14">
        <f>ABS(DW466/INMB!H$8-1)</f>
        <v>5.2267765153016787E-2</v>
      </c>
      <c r="EE466" s="10">
        <f t="shared" si="140"/>
        <v>3.1254749130891151</v>
      </c>
      <c r="EF466">
        <v>-134972.41446906893</v>
      </c>
      <c r="EG466">
        <v>-156697.10889153354</v>
      </c>
      <c r="EH466">
        <v>-144562.23870250271</v>
      </c>
      <c r="EI466">
        <v>-39245.417949966301</v>
      </c>
      <c r="EJ466">
        <v>-183807.65665246901</v>
      </c>
      <c r="EK466">
        <v>-181731.37935127417</v>
      </c>
      <c r="EL466">
        <v>-204541.67120995469</v>
      </c>
      <c r="EM466" s="14">
        <f>ABS(EF466/INMB!B$8-1)</f>
        <v>0.4116917715054309</v>
      </c>
      <c r="EN466" s="14">
        <f>ABS(EG466/INMB!C$8-1)</f>
        <v>0.18483101752233155</v>
      </c>
      <c r="EO466" s="14">
        <f>ABS(EH466/INMB!D$8-1)</f>
        <v>7.737871036825239E-2</v>
      </c>
      <c r="EP466" s="14">
        <f>ABS(EI466/INMB!E$8-1)</f>
        <v>4.2504876138348697</v>
      </c>
      <c r="EQ466" s="14">
        <f>ABS(EJ466/INMB!F$8-1)</f>
        <v>0.29757983220052497</v>
      </c>
      <c r="ER466" s="14">
        <f>ABS(EK466/INMB!G$8-1)</f>
        <v>0.19885138943449565</v>
      </c>
      <c r="ES466" s="14">
        <f>ABS(EL466/INMB!H$8-1)</f>
        <v>5.0552629803711335E-2</v>
      </c>
      <c r="ET466" s="10">
        <f t="shared" si="141"/>
        <v>5.4713729646696168</v>
      </c>
    </row>
    <row r="467" spans="1:150">
      <c r="A467">
        <v>-131306.95426270535</v>
      </c>
      <c r="B467">
        <v>-143902.63546189241</v>
      </c>
      <c r="C467">
        <v>-138786.32727636147</v>
      </c>
      <c r="D467">
        <v>-30837.813799361127</v>
      </c>
      <c r="E467">
        <v>-169624.14107572258</v>
      </c>
      <c r="F467">
        <v>-204073.31888379925</v>
      </c>
      <c r="G467">
        <v>-157062.19778586156</v>
      </c>
      <c r="H467" s="14">
        <f>ABS(A467/INMB!B$8-1)</f>
        <v>0.37335430801366032</v>
      </c>
      <c r="I467" s="14">
        <f>ABS(B467/INMB!C$8-1)</f>
        <v>8.8088396809415492E-2</v>
      </c>
      <c r="J467" s="14">
        <f>ABS(C467/INMB!D$8-1)</f>
        <v>3.4332586710030588E-2</v>
      </c>
      <c r="K467" s="14">
        <f>ABS(D467/INMB!E$8-1)</f>
        <v>3.1256678575245154</v>
      </c>
      <c r="L467" s="14">
        <f>ABS(E467/INMB!F$8-1)</f>
        <v>0.19745210032434057</v>
      </c>
      <c r="M467" s="14">
        <f>ABS(F467/INMB!G$8-1)</f>
        <v>0.34623741240335382</v>
      </c>
      <c r="N467" s="14">
        <f>ABS(G467/INMB!H$8-1)</f>
        <v>0.19330812176009471</v>
      </c>
      <c r="O467" s="10">
        <f t="shared" si="132"/>
        <v>4.3584407835454106</v>
      </c>
      <c r="P467">
        <v>-173473.26935463044</v>
      </c>
      <c r="Q467">
        <v>-196233.8457884606</v>
      </c>
      <c r="R467">
        <v>-179257.15231757611</v>
      </c>
      <c r="S467">
        <v>-55408.050933600949</v>
      </c>
      <c r="T467">
        <v>-234665.20325117704</v>
      </c>
      <c r="U467">
        <v>-231801.02000543044</v>
      </c>
      <c r="V467">
        <v>-170643.51214210858</v>
      </c>
      <c r="W467" s="14">
        <f>ABS(P467/INMB!B$8-1)</f>
        <v>0.8143765738161084</v>
      </c>
      <c r="X467" s="14">
        <f>ABS(Q467/INMB!C$8-1)</f>
        <v>0.4837794316856372</v>
      </c>
      <c r="Y467" s="14">
        <f>ABS(R467/INMB!D$8-1)</f>
        <v>0.33594942442498343</v>
      </c>
      <c r="Z467" s="14">
        <f>ABS(S467/INMB!E$8-1)</f>
        <v>6.4128216828903257</v>
      </c>
      <c r="AA467" s="14">
        <f>ABS(T467/INMB!F$8-1)</f>
        <v>0.65660582700146297</v>
      </c>
      <c r="AB467" s="14">
        <f>ABS(U467/INMB!G$8-1)</f>
        <v>0.52915240008546838</v>
      </c>
      <c r="AC467" s="14">
        <f>ABS(V467/INMB!H$8-1)</f>
        <v>0.12355272458970235</v>
      </c>
      <c r="AD467" s="10">
        <f t="shared" si="133"/>
        <v>9.3562380644936898</v>
      </c>
      <c r="AE467">
        <v>-10069.178624452054</v>
      </c>
      <c r="AF467">
        <v>-251935.31204011646</v>
      </c>
      <c r="AG467">
        <v>-191304.03625118427</v>
      </c>
      <c r="AH467">
        <v>43465.622296895323</v>
      </c>
      <c r="AI467">
        <v>-147838.41395428893</v>
      </c>
      <c r="AJ467">
        <v>4932.6122654602987</v>
      </c>
      <c r="AK467">
        <v>129759.44670731448</v>
      </c>
      <c r="AL467" s="14">
        <f>ABS(AE467/INMB!B$8-1)</f>
        <v>0.89468532021248803</v>
      </c>
      <c r="AM467" s="14">
        <f>ABS(AF467/INMB!C$8-1)</f>
        <v>0.90495392177861356</v>
      </c>
      <c r="AN467" s="14">
        <f>ABS(AG467/INMB!D$8-1)</f>
        <v>0.42573121248276657</v>
      </c>
      <c r="AO467" s="14">
        <f>ABS(AH467/INMB!E$8-1)</f>
        <v>6.8150918863553498</v>
      </c>
      <c r="AP467" s="14">
        <f>ABS(AI467/INMB!F$8-1)</f>
        <v>4.365698287694908E-2</v>
      </c>
      <c r="AQ467" s="14">
        <f>ABS(AJ467/INMB!G$8-1)</f>
        <v>1.0325396147275061</v>
      </c>
      <c r="AR467" s="14">
        <f>ABS(AK467/INMB!H$8-1)</f>
        <v>1.6664613972001678</v>
      </c>
      <c r="AS467" s="10">
        <f t="shared" si="134"/>
        <v>11.783120335633843</v>
      </c>
      <c r="AT467">
        <v>-104892.47758828105</v>
      </c>
      <c r="AU467">
        <v>-96756.800942910602</v>
      </c>
      <c r="AV467">
        <v>119019.71530337457</v>
      </c>
      <c r="AW467">
        <v>48717.896661646024</v>
      </c>
      <c r="AX467">
        <v>167737.61196502048</v>
      </c>
      <c r="AY467">
        <v>-176748.11087283949</v>
      </c>
      <c r="AZ467">
        <v>-163411.45373234368</v>
      </c>
      <c r="BA467" s="14">
        <f>ABS(AT467/INMB!B$8-1)</f>
        <v>9.7082304459539248E-2</v>
      </c>
      <c r="BB467" s="14">
        <f>ABS(AU467/INMB!C$8-1)</f>
        <v>0.26839454968662435</v>
      </c>
      <c r="BC467" s="14">
        <f>ABS(AV467/INMB!D$8-1)</f>
        <v>1.8870179967663043</v>
      </c>
      <c r="BD467" s="14">
        <f>ABS(AW467/INMB!E$8-1)</f>
        <v>7.5177726816457371</v>
      </c>
      <c r="BE467" s="14">
        <f>ABS(AX467/INMB!F$8-1)</f>
        <v>2.1841342539870983</v>
      </c>
      <c r="BF467" s="14">
        <f>ABS(AY467/INMB!G$8-1)</f>
        <v>0.1659776041772516</v>
      </c>
      <c r="BG467" s="14">
        <f>ABS(AZ467/INMB!H$8-1)</f>
        <v>0.16069751731740933</v>
      </c>
      <c r="BH467" s="10">
        <f t="shared" si="135"/>
        <v>12.281076908039964</v>
      </c>
      <c r="BI467">
        <v>-91761.343570349447</v>
      </c>
      <c r="BJ467">
        <v>-120255.2232735827</v>
      </c>
      <c r="BK467">
        <v>-60665.939026345121</v>
      </c>
      <c r="BL467">
        <v>-15124.626909594455</v>
      </c>
      <c r="BM467">
        <v>-75790.56593593958</v>
      </c>
      <c r="BN467">
        <v>-133744.98894918471</v>
      </c>
      <c r="BO467">
        <v>-142636.07183425708</v>
      </c>
      <c r="BP467" s="14">
        <f>ABS(BI467/INMB!B$8-1)</f>
        <v>4.0257713621690061E-2</v>
      </c>
      <c r="BQ467" s="14">
        <f>ABS(BJ467/INMB!C$8-1)</f>
        <v>9.0716353597557919E-2</v>
      </c>
      <c r="BR467" s="14">
        <f>ABS(BK467/INMB!D$8-1)</f>
        <v>0.54787507624319043</v>
      </c>
      <c r="BS467" s="14">
        <f>ABS(BL467/INMB!E$8-1)</f>
        <v>1.0234633850489403</v>
      </c>
      <c r="BT467" s="14">
        <f>ABS(BM467/INMB!F$8-1)</f>
        <v>0.46496075505993739</v>
      </c>
      <c r="BU467" s="14">
        <f>ABS(BN467/INMB!G$8-1)</f>
        <v>0.1177067691666801</v>
      </c>
      <c r="BV467" s="14">
        <f>ABS(BO467/INMB!H$8-1)</f>
        <v>0.26740258117604998</v>
      </c>
      <c r="BW467" s="10">
        <f t="shared" si="136"/>
        <v>2.5523826339140463</v>
      </c>
      <c r="BX467">
        <v>-112148.27015718498</v>
      </c>
      <c r="BY467">
        <v>-178418.81107137233</v>
      </c>
      <c r="BZ467">
        <v>-130421.31588830346</v>
      </c>
      <c r="CA467">
        <v>-9344.1931263749066</v>
      </c>
      <c r="CB467">
        <v>-139765.50901467836</v>
      </c>
      <c r="CC467">
        <v>-236841.20290913171</v>
      </c>
      <c r="CD467">
        <v>-271557.53447931696</v>
      </c>
      <c r="CE467" s="14">
        <f>ABS(BX467/INMB!B$8-1)</f>
        <v>0.17297146081466419</v>
      </c>
      <c r="CF467" s="14">
        <f>ABS(BY467/INMB!C$8-1)</f>
        <v>0.34907493164502523</v>
      </c>
      <c r="CG467" s="14">
        <f>ABS(BZ467/INMB!D$8-1)</f>
        <v>2.8009317111950316E-2</v>
      </c>
      <c r="CH467" s="14">
        <f>ABS(CA467/INMB!E$8-1)</f>
        <v>0.2501222520769335</v>
      </c>
      <c r="CI467" s="14">
        <f>ABS(CB467/INMB!F$8-1)</f>
        <v>1.333323628849381E-2</v>
      </c>
      <c r="CJ467" s="14">
        <f>ABS(CC467/INMB!G$8-1)</f>
        <v>0.56240164024793171</v>
      </c>
      <c r="CK467" s="14">
        <f>ABS(CD467/INMB!H$8-1)</f>
        <v>0.39475482087668645</v>
      </c>
      <c r="CL467" s="10">
        <f t="shared" si="137"/>
        <v>1.7706676590616852</v>
      </c>
      <c r="CM467">
        <v>-121591.23525010288</v>
      </c>
      <c r="CN467">
        <v>-108887.30143642276</v>
      </c>
      <c r="CO467">
        <v>-86398.463590671105</v>
      </c>
      <c r="CP467">
        <v>-17078.948029863459</v>
      </c>
      <c r="CQ467">
        <v>-103477.41162053458</v>
      </c>
      <c r="CR467">
        <v>-97151.099818343733</v>
      </c>
      <c r="CS467">
        <v>-67955.570936495555</v>
      </c>
      <c r="CT467" s="14">
        <f>ABS(CM467/INMB!B$8-1)</f>
        <v>0.27173650234350299</v>
      </c>
      <c r="CU467" s="14">
        <f>ABS(CN467/INMB!C$8-1)</f>
        <v>0.17667241553587931</v>
      </c>
      <c r="CV467" s="14">
        <f>ABS(CO467/INMB!D$8-1)</f>
        <v>0.356098341333281</v>
      </c>
      <c r="CW467" s="14">
        <f>ABS(CP467/INMB!E$8-1)</f>
        <v>1.2849241968183587</v>
      </c>
      <c r="CX467" s="14">
        <f>ABS(CQ467/INMB!F$8-1)</f>
        <v>0.2695070224360302</v>
      </c>
      <c r="CY467" s="14">
        <f>ABS(CR467/INMB!G$8-1)</f>
        <v>0.35911051014925255</v>
      </c>
      <c r="CZ467" s="14">
        <f>ABS(CS467/INMB!H$8-1)</f>
        <v>0.65097134811288471</v>
      </c>
      <c r="DA467" s="10">
        <f t="shared" si="138"/>
        <v>3.3690203367291893</v>
      </c>
      <c r="DB467">
        <v>-104971.23331493224</v>
      </c>
      <c r="DC467">
        <v>-122552.70760981469</v>
      </c>
      <c r="DD467">
        <v>-108056.60597713872</v>
      </c>
      <c r="DE467">
        <v>-12488.230515165564</v>
      </c>
      <c r="DF467">
        <v>-120544.83649230428</v>
      </c>
      <c r="DG467">
        <v>-85014.826335612073</v>
      </c>
      <c r="DH467">
        <v>130904.17117215542</v>
      </c>
      <c r="DI467" s="14">
        <f>ABS(DB467/INMB!B$8-1)</f>
        <v>9.7906019525389798E-2</v>
      </c>
      <c r="DJ467" s="14">
        <f>ABS(DC467/INMB!C$8-1)</f>
        <v>7.3344426807743002E-2</v>
      </c>
      <c r="DK467" s="14">
        <f>ABS(DD467/INMB!D$8-1)</f>
        <v>0.19468674641931472</v>
      </c>
      <c r="DL467" s="14">
        <f>ABS(DE467/INMB!E$8-1)</f>
        <v>0.67075044842649589</v>
      </c>
      <c r="DM467" s="14">
        <f>ABS(DF467/INMB!F$8-1)</f>
        <v>0.149020494809606</v>
      </c>
      <c r="DN467" s="14">
        <f>ABS(DG467/INMB!G$8-1)</f>
        <v>0.43917146813717678</v>
      </c>
      <c r="DO467" s="14">
        <f>ABS(DH467/INMB!H$8-1)</f>
        <v>1.6723408509556077</v>
      </c>
      <c r="DP467" s="10">
        <f t="shared" si="139"/>
        <v>3.2972204550813338</v>
      </c>
      <c r="DQ467">
        <v>-114253.26928269534</v>
      </c>
      <c r="DR467">
        <v>-150553.31952293756</v>
      </c>
      <c r="DS467">
        <v>-155658.20283688337</v>
      </c>
      <c r="DT467">
        <v>-31876.108118103381</v>
      </c>
      <c r="DU467">
        <v>-187534.31095498675</v>
      </c>
      <c r="DV467">
        <v>-189763.23784149048</v>
      </c>
      <c r="DW467">
        <v>-208740.18479375279</v>
      </c>
      <c r="DX467" s="14">
        <f>ABS(DQ467/INMB!B$8-1)</f>
        <v>0.19498788510549669</v>
      </c>
      <c r="DY467" s="14">
        <f>ABS(DR467/INMB!C$8-1)</f>
        <v>0.13837609400440454</v>
      </c>
      <c r="DZ467" s="14">
        <f>ABS(DS467/INMB!D$8-1)</f>
        <v>0.1600735803196851</v>
      </c>
      <c r="EA467" s="14">
        <f>ABS(DT467/INMB!E$8-1)</f>
        <v>3.2645771046376808</v>
      </c>
      <c r="EB467" s="14">
        <f>ABS(DU467/INMB!F$8-1)</f>
        <v>0.32388793901499358</v>
      </c>
      <c r="EC467" s="14">
        <f>ABS(DV467/INMB!G$8-1)</f>
        <v>0.25183621101627041</v>
      </c>
      <c r="ED467" s="14">
        <f>ABS(DW467/INMB!H$8-1)</f>
        <v>7.2116741706357512E-2</v>
      </c>
      <c r="EE467" s="10">
        <f t="shared" si="140"/>
        <v>4.4058555558048891</v>
      </c>
      <c r="EF467">
        <v>-114862.57787052692</v>
      </c>
      <c r="EG467">
        <v>-167908.61907270155</v>
      </c>
      <c r="EH467">
        <v>-117165.83508165745</v>
      </c>
      <c r="EI467">
        <v>-26093.777129190345</v>
      </c>
      <c r="EJ467">
        <v>-143259.61221084782</v>
      </c>
      <c r="EK467">
        <v>-194131.1697368311</v>
      </c>
      <c r="EL467">
        <v>-145744.4332626324</v>
      </c>
      <c r="EM467" s="14">
        <f>ABS(EF467/INMB!B$8-1)</f>
        <v>0.20136071264313071</v>
      </c>
      <c r="EN467" s="14">
        <f>ABS(EG467/INMB!C$8-1)</f>
        <v>0.26960440683298126</v>
      </c>
      <c r="EO467" s="14">
        <f>ABS(EH467/INMB!D$8-1)</f>
        <v>0.12679841269426817</v>
      </c>
      <c r="EP467" s="14">
        <f>ABS(EI467/INMB!E$8-1)</f>
        <v>2.490982152098578</v>
      </c>
      <c r="EQ467" s="14">
        <f>ABS(EJ467/INMB!F$8-1)</f>
        <v>1.1333189047362691E-2</v>
      </c>
      <c r="ER467" s="14">
        <f>ABS(EK467/INMB!G$8-1)</f>
        <v>0.28065072417507131</v>
      </c>
      <c r="ES467" s="14">
        <f>ABS(EL467/INMB!H$8-1)</f>
        <v>0.25143763254898899</v>
      </c>
      <c r="ET467" s="10">
        <f t="shared" si="141"/>
        <v>3.6321672300403809</v>
      </c>
    </row>
    <row r="468" spans="1:150">
      <c r="A468">
        <v>-125650.05803721061</v>
      </c>
      <c r="B468">
        <v>-129157.25493682674</v>
      </c>
      <c r="C468">
        <v>-105495.651756766</v>
      </c>
      <c r="D468">
        <v>-22946.965746126421</v>
      </c>
      <c r="E468">
        <v>-128442.61750289242</v>
      </c>
      <c r="F468">
        <v>-152198.6976986122</v>
      </c>
      <c r="G468">
        <v>-145457.87316789804</v>
      </c>
      <c r="H468" s="14">
        <f>ABS(A468/INMB!B$8-1)</f>
        <v>0.31418818962417916</v>
      </c>
      <c r="I468" s="14">
        <f>ABS(B468/INMB!C$8-1)</f>
        <v>2.3405582465983232E-2</v>
      </c>
      <c r="J468" s="14">
        <f>ABS(C468/INMB!D$8-1)</f>
        <v>0.2137727648707537</v>
      </c>
      <c r="K468" s="14">
        <f>ABS(D468/INMB!E$8-1)</f>
        <v>2.069982834142126</v>
      </c>
      <c r="L468" s="14">
        <f>ABS(E468/INMB!F$8-1)</f>
        <v>9.3266553188710022E-2</v>
      </c>
      <c r="M468" s="14">
        <f>ABS(F468/INMB!G$8-1)</f>
        <v>4.0292483193695716E-3</v>
      </c>
      <c r="N468" s="14">
        <f>ABS(G468/INMB!H$8-1)</f>
        <v>0.2529094424708459</v>
      </c>
      <c r="O468" s="10">
        <f t="shared" si="132"/>
        <v>2.9715546150819674</v>
      </c>
      <c r="P468">
        <v>-103638.60126443271</v>
      </c>
      <c r="Q468">
        <v>-114978.81851710226</v>
      </c>
      <c r="R468">
        <v>-42099.632870932197</v>
      </c>
      <c r="S468">
        <v>-9967.148899484404</v>
      </c>
      <c r="T468">
        <v>-52066.781770416594</v>
      </c>
      <c r="U468">
        <v>-109478.54831180448</v>
      </c>
      <c r="V468">
        <v>-116125.1504142152</v>
      </c>
      <c r="W468" s="14">
        <f>ABS(P468/INMB!B$8-1)</f>
        <v>8.396786995953387E-2</v>
      </c>
      <c r="X468" s="14">
        <f>ABS(Q468/INMB!C$8-1)</f>
        <v>0.13061273752387403</v>
      </c>
      <c r="Y468" s="14">
        <f>ABS(R468/INMB!D$8-1)</f>
        <v>0.68624414939503442</v>
      </c>
      <c r="Z468" s="14">
        <f>ABS(S468/INMB!E$8-1)</f>
        <v>0.33346501516964122</v>
      </c>
      <c r="AA468" s="14">
        <f>ABS(T468/INMB!F$8-1)</f>
        <v>0.63243747739726708</v>
      </c>
      <c r="AB468" s="14">
        <f>ABS(U468/INMB!G$8-1)</f>
        <v>0.27778840272166716</v>
      </c>
      <c r="AC468" s="14">
        <f>ABS(V468/INMB!H$8-1)</f>
        <v>0.40356612208970744</v>
      </c>
      <c r="AD468" s="10">
        <f t="shared" si="133"/>
        <v>2.5480817742567252</v>
      </c>
      <c r="AE468">
        <v>-142201.57505877735</v>
      </c>
      <c r="AF468">
        <v>-153873.80456223688</v>
      </c>
      <c r="AG468">
        <v>-209635.65734270279</v>
      </c>
      <c r="AH468">
        <v>23051.437319790915</v>
      </c>
      <c r="AI468">
        <v>-186584.2200229119</v>
      </c>
      <c r="AJ468">
        <v>-19216.925841215936</v>
      </c>
      <c r="AK468">
        <v>-118502.32997718858</v>
      </c>
      <c r="AL468" s="14">
        <f>ABS(AE468/INMB!B$8-1)</f>
        <v>0.4873023809734971</v>
      </c>
      <c r="AM468" s="14">
        <f>ABS(AF468/INMB!C$8-1)</f>
        <v>0.16348321752194162</v>
      </c>
      <c r="AN468" s="14">
        <f>ABS(AG468/INMB!D$8-1)</f>
        <v>0.56235124872323872</v>
      </c>
      <c r="AO468" s="14">
        <f>ABS(AH468/INMB!E$8-1)</f>
        <v>4.0839596684370898</v>
      </c>
      <c r="AP468" s="14">
        <f>ABS(AI468/INMB!F$8-1)</f>
        <v>0.31718082542315962</v>
      </c>
      <c r="AQ468" s="14">
        <f>ABS(AJ468/INMB!G$8-1)</f>
        <v>0.87322916753484781</v>
      </c>
      <c r="AR468" s="14">
        <f>ABS(AK468/INMB!H$8-1)</f>
        <v>0.39135661863437543</v>
      </c>
      <c r="AS468" s="10">
        <f t="shared" si="134"/>
        <v>6.8788631272481497</v>
      </c>
      <c r="AT468">
        <v>-127248.86080482892</v>
      </c>
      <c r="AU468">
        <v>-128121.83055226423</v>
      </c>
      <c r="AV468">
        <v>67441.622249210079</v>
      </c>
      <c r="AW468">
        <v>-13930.663888359064</v>
      </c>
      <c r="AX468">
        <v>53510.958360850986</v>
      </c>
      <c r="AY468">
        <v>-166738.08452275165</v>
      </c>
      <c r="AZ468">
        <v>-169845.90166753618</v>
      </c>
      <c r="BA468" s="14">
        <f>ABS(AT468/INMB!B$8-1)</f>
        <v>0.33091024887002685</v>
      </c>
      <c r="BB468" s="14">
        <f>ABS(AU468/INMB!C$8-1)</f>
        <v>3.1234718152065577E-2</v>
      </c>
      <c r="BC468" s="14">
        <f>ABS(AV468/INMB!D$8-1)</f>
        <v>1.5026220447064706</v>
      </c>
      <c r="BD468" s="14">
        <f>ABS(AW468/INMB!E$8-1)</f>
        <v>0.86372784439638717</v>
      </c>
      <c r="BE468" s="14">
        <f>ABS(AX468/INMB!F$8-1)</f>
        <v>1.3777576061591643</v>
      </c>
      <c r="BF468" s="14">
        <f>ABS(AY468/INMB!G$8-1)</f>
        <v>9.9943141439352567E-2</v>
      </c>
      <c r="BG468" s="14">
        <f>ABS(AZ468/INMB!H$8-1)</f>
        <v>0.12764935573906311</v>
      </c>
      <c r="BH468" s="10">
        <f t="shared" si="135"/>
        <v>4.3338449594625299</v>
      </c>
      <c r="BI468">
        <v>-97393.883070192809</v>
      </c>
      <c r="BJ468">
        <v>-111152.88417331933</v>
      </c>
      <c r="BK468">
        <v>-123812.27135943387</v>
      </c>
      <c r="BL468">
        <v>-4607.864350182499</v>
      </c>
      <c r="BM468">
        <v>-128420.13570961638</v>
      </c>
      <c r="BN468">
        <v>-117212.17205422209</v>
      </c>
      <c r="BO468">
        <v>-16847.344215397316</v>
      </c>
      <c r="BP468" s="14">
        <f>ABS(BI468/INMB!B$8-1)</f>
        <v>1.8653655015272275E-2</v>
      </c>
      <c r="BQ468" s="14">
        <f>ABS(BJ468/INMB!C$8-1)</f>
        <v>0.15954170573257143</v>
      </c>
      <c r="BR468" s="14">
        <f>ABS(BK468/INMB!D$8-1)</f>
        <v>7.7264530196559211E-2</v>
      </c>
      <c r="BS468" s="14">
        <f>ABS(BL468/INMB!E$8-1)</f>
        <v>0.38353224502007766</v>
      </c>
      <c r="BT468" s="14">
        <f>ABS(BM468/INMB!F$8-1)</f>
        <v>9.3425262146095034E-2</v>
      </c>
      <c r="BU468" s="14">
        <f>ABS(BN468/INMB!G$8-1)</f>
        <v>0.22677098568528486</v>
      </c>
      <c r="BV468" s="14">
        <f>ABS(BO468/INMB!H$8-1)</f>
        <v>0.91346984863281677</v>
      </c>
      <c r="BW468" s="10">
        <f t="shared" si="136"/>
        <v>1.8726582324286771</v>
      </c>
      <c r="BX468">
        <v>-114237.51939316525</v>
      </c>
      <c r="BY468">
        <v>-78864.337640998565</v>
      </c>
      <c r="BZ468">
        <v>-17769.519289666641</v>
      </c>
      <c r="CA468">
        <v>28494.631940481817</v>
      </c>
      <c r="CB468">
        <v>10725.112650815165</v>
      </c>
      <c r="CC468">
        <v>-135623.15689503026</v>
      </c>
      <c r="CD468">
        <v>-131487.25044967991</v>
      </c>
      <c r="CE468" s="14">
        <f>ABS(BX468/INMB!B$8-1)</f>
        <v>0.19482315522688243</v>
      </c>
      <c r="CF468" s="14">
        <f>ABS(BY468/INMB!C$8-1)</f>
        <v>0.40368450908632103</v>
      </c>
      <c r="CG468" s="14">
        <f>ABS(BZ468/INMB!D$8-1)</f>
        <v>0.86756913874609642</v>
      </c>
      <c r="CH468" s="14">
        <f>ABS(CA468/INMB!E$8-1)</f>
        <v>4.8121829217112904</v>
      </c>
      <c r="CI468" s="14">
        <f>ABS(CB468/INMB!F$8-1)</f>
        <v>1.0757133305936717</v>
      </c>
      <c r="CJ468" s="14">
        <f>ABS(CC468/INMB!G$8-1)</f>
        <v>0.10531681064930165</v>
      </c>
      <c r="CK468" s="14">
        <f>ABS(CD468/INMB!H$8-1)</f>
        <v>0.32466437802896131</v>
      </c>
      <c r="CL468" s="10">
        <f t="shared" si="137"/>
        <v>7.7839542440425253</v>
      </c>
      <c r="CM468">
        <v>-143582.58563753995</v>
      </c>
      <c r="CN468">
        <v>-147379.17361872282</v>
      </c>
      <c r="CO468">
        <v>-122729.24592431726</v>
      </c>
      <c r="CP468">
        <v>-35191.431518584868</v>
      </c>
      <c r="CQ468">
        <v>-157920.67744290212</v>
      </c>
      <c r="CR468">
        <v>-175422.22451314301</v>
      </c>
      <c r="CS468">
        <v>-183601.01485744037</v>
      </c>
      <c r="CT468" s="14">
        <f>ABS(CM468/INMB!B$8-1)</f>
        <v>0.50174652704638123</v>
      </c>
      <c r="CU468" s="14">
        <f>ABS(CN468/INMB!C$8-1)</f>
        <v>0.11437548194423974</v>
      </c>
      <c r="CV468" s="14">
        <f>ABS(CO468/INMB!D$8-1)</f>
        <v>8.5335991714135639E-2</v>
      </c>
      <c r="CW468" s="14">
        <f>ABS(CP468/INMB!E$8-1)</f>
        <v>3.7081209719058821</v>
      </c>
      <c r="CX468" s="14">
        <f>ABS(CQ468/INMB!F$8-1)</f>
        <v>0.11483215590302032</v>
      </c>
      <c r="CY468" s="14">
        <f>ABS(CR468/INMB!G$8-1)</f>
        <v>0.15723095453298797</v>
      </c>
      <c r="CZ468" s="14">
        <f>ABS(CS468/INMB!H$8-1)</f>
        <v>5.7001305151519688E-2</v>
      </c>
      <c r="DA468" s="10">
        <f t="shared" si="138"/>
        <v>4.7386433881981667</v>
      </c>
      <c r="DB468">
        <v>-116210.14391346643</v>
      </c>
      <c r="DC468">
        <v>-123882.54196996431</v>
      </c>
      <c r="DD468">
        <v>-15814.622028834885</v>
      </c>
      <c r="DE468">
        <v>-23624.275094551835</v>
      </c>
      <c r="DF468">
        <v>-39438.897123386676</v>
      </c>
      <c r="DG468">
        <v>-114302.91009607801</v>
      </c>
      <c r="DH468">
        <v>-140065.76513347425</v>
      </c>
      <c r="DI468" s="14">
        <f>ABS(DB468/INMB!B$8-1)</f>
        <v>0.21545505852751723</v>
      </c>
      <c r="DJ468" s="14">
        <f>ABS(DC468/INMB!C$8-1)</f>
        <v>6.328917429403591E-2</v>
      </c>
      <c r="DK468" s="14">
        <f>ABS(DD468/INMB!D$8-1)</f>
        <v>0.88213839769422087</v>
      </c>
      <c r="DL468" s="14">
        <f>ABS(DE468/INMB!E$8-1)</f>
        <v>2.1605973448392981</v>
      </c>
      <c r="DM468" s="14">
        <f>ABS(DF468/INMB!F$8-1)</f>
        <v>0.72158332006649606</v>
      </c>
      <c r="DN468" s="14">
        <f>ABS(DG468/INMB!G$8-1)</f>
        <v>0.24596289823885831</v>
      </c>
      <c r="DO468" s="14">
        <f>ABS(DH468/INMB!H$8-1)</f>
        <v>0.28060401073285557</v>
      </c>
      <c r="DP468" s="10">
        <f t="shared" si="139"/>
        <v>4.5696302043932819</v>
      </c>
      <c r="DQ468">
        <v>-119197.4294449891</v>
      </c>
      <c r="DR468">
        <v>-129797.86746909926</v>
      </c>
      <c r="DS468">
        <v>-169936.23682290135</v>
      </c>
      <c r="DT468">
        <v>-9392.4010615501538</v>
      </c>
      <c r="DU468">
        <v>-179328.63788445148</v>
      </c>
      <c r="DV468">
        <v>-160261.15785776434</v>
      </c>
      <c r="DW468">
        <v>-207270.10359283077</v>
      </c>
      <c r="DX468" s="14">
        <f>ABS(DQ468/INMB!B$8-1)</f>
        <v>0.24669941627703507</v>
      </c>
      <c r="DY468" s="14">
        <f>ABS(DR468/INMB!C$8-1)</f>
        <v>1.8561730503306562E-2</v>
      </c>
      <c r="DZ468" s="14">
        <f>ABS(DS468/INMB!D$8-1)</f>
        <v>0.26648345595883294</v>
      </c>
      <c r="EA468" s="14">
        <f>ABS(DT468/INMB!E$8-1)</f>
        <v>0.25657179904949667</v>
      </c>
      <c r="EB468" s="14">
        <f>ABS(DU468/INMB!F$8-1)</f>
        <v>0.26596045068359553</v>
      </c>
      <c r="EC468" s="14">
        <f>ABS(DV468/INMB!G$8-1)</f>
        <v>5.72159439718396E-2</v>
      </c>
      <c r="ED468" s="14">
        <f>ABS(DW468/INMB!H$8-1)</f>
        <v>6.4566213432496022E-2</v>
      </c>
      <c r="EE468" s="10">
        <f t="shared" si="140"/>
        <v>1.1760590098766024</v>
      </c>
      <c r="EF468">
        <v>-128418.47319660097</v>
      </c>
      <c r="EG468">
        <v>-161152.73006220194</v>
      </c>
      <c r="EH468">
        <v>-130628.82628151223</v>
      </c>
      <c r="EI468">
        <v>-44258.717402885202</v>
      </c>
      <c r="EJ468">
        <v>-174887.54368439745</v>
      </c>
      <c r="EK468">
        <v>-193923.37181172625</v>
      </c>
      <c r="EL468">
        <v>-190132.4070868041</v>
      </c>
      <c r="EM468" s="14">
        <f>ABS(EF468/INMB!B$8-1)</f>
        <v>0.34314335735971579</v>
      </c>
      <c r="EN468" s="14">
        <f>ABS(EG468/INMB!C$8-1)</f>
        <v>0.21852122535501928</v>
      </c>
      <c r="EO468" s="14">
        <f>ABS(EH468/INMB!D$8-1)</f>
        <v>2.646280481503327E-2</v>
      </c>
      <c r="EP468" s="14">
        <f>ABS(EI468/INMB!E$8-1)</f>
        <v>4.9211969107916227</v>
      </c>
      <c r="EQ468" s="14">
        <f>ABS(EJ468/INMB!F$8-1)</f>
        <v>0.23460879552491787</v>
      </c>
      <c r="ER468" s="14">
        <f>ABS(EK468/INMB!G$8-1)</f>
        <v>0.27927991616094183</v>
      </c>
      <c r="ES468" s="14">
        <f>ABS(EL468/INMB!H$8-1)</f>
        <v>2.345522506794373E-2</v>
      </c>
      <c r="ET468" s="10">
        <f t="shared" si="141"/>
        <v>6.0466682350751944</v>
      </c>
    </row>
    <row r="469" spans="1:150">
      <c r="A469">
        <v>-152347.60490984921</v>
      </c>
      <c r="B469">
        <v>-193824.75911393351</v>
      </c>
      <c r="C469">
        <v>-143293.80812754316</v>
      </c>
      <c r="D469">
        <v>-45720.320658895303</v>
      </c>
      <c r="E469">
        <v>-189014.12878643849</v>
      </c>
      <c r="F469">
        <v>-179224.65844834212</v>
      </c>
      <c r="G469">
        <v>-206821.73183775807</v>
      </c>
      <c r="H469" s="14">
        <f>ABS(A469/INMB!B$8-1)</f>
        <v>0.59342085644530518</v>
      </c>
      <c r="I469" s="14">
        <f>ABS(B469/INMB!C$8-1)</f>
        <v>0.46556364815222673</v>
      </c>
      <c r="J469" s="14">
        <f>ABS(C469/INMB!D$8-1)</f>
        <v>6.792548033178436E-2</v>
      </c>
      <c r="K469" s="14">
        <f>ABS(D469/INMB!E$8-1)</f>
        <v>5.1167389687665299</v>
      </c>
      <c r="L469" s="14">
        <f>ABS(E469/INMB!F$8-1)</f>
        <v>0.33433462991129859</v>
      </c>
      <c r="M469" s="14">
        <f>ABS(F469/INMB!G$8-1)</f>
        <v>0.18231497261901675</v>
      </c>
      <c r="N469" s="14">
        <f>ABS(G469/INMB!H$8-1)</f>
        <v>6.2263317774926774E-2</v>
      </c>
      <c r="O469" s="10">
        <f t="shared" si="132"/>
        <v>6.8225618740010878</v>
      </c>
      <c r="P469">
        <v>-161012.21523367407</v>
      </c>
      <c r="Q469">
        <v>-153406.51336605096</v>
      </c>
      <c r="R469">
        <v>-114390.70579581524</v>
      </c>
      <c r="S469">
        <v>-39419.851116898993</v>
      </c>
      <c r="T469">
        <v>-153810.55691271424</v>
      </c>
      <c r="U469">
        <v>-170841.72714491416</v>
      </c>
      <c r="V469">
        <v>-176914.36896106339</v>
      </c>
      <c r="W469" s="14">
        <f>ABS(P469/INMB!B$8-1)</f>
        <v>0.68404499727852452</v>
      </c>
      <c r="X469" s="14">
        <f>ABS(Q469/INMB!C$8-1)</f>
        <v>0.15994989704543272</v>
      </c>
      <c r="Y469" s="14">
        <f>ABS(R469/INMB!D$8-1)</f>
        <v>0.14748061323239592</v>
      </c>
      <c r="Z469" s="14">
        <f>ABS(S469/INMB!E$8-1)</f>
        <v>4.2738243300749597</v>
      </c>
      <c r="AA469" s="14">
        <f>ABS(T469/INMB!F$8-1)</f>
        <v>8.5816990784143954E-2</v>
      </c>
      <c r="AB469" s="14">
        <f>ABS(U469/INMB!G$8-1)</f>
        <v>0.12701418264799691</v>
      </c>
      <c r="AC469" s="14">
        <f>ABS(V469/INMB!H$8-1)</f>
        <v>9.1344788264036358E-2</v>
      </c>
      <c r="AD469" s="10">
        <f t="shared" si="133"/>
        <v>5.5694757993274902</v>
      </c>
      <c r="AE469">
        <v>345283.01818941999</v>
      </c>
      <c r="AF469">
        <v>81866.75776153832</v>
      </c>
      <c r="AG469">
        <v>-371637.77159987082</v>
      </c>
      <c r="AH469">
        <v>48835.894189496874</v>
      </c>
      <c r="AI469">
        <v>-322801.87741037394</v>
      </c>
      <c r="AJ469">
        <v>-143537.26262976721</v>
      </c>
      <c r="AK469">
        <v>-267825.05884190637</v>
      </c>
      <c r="AL469" s="14">
        <f>ABS(AE469/INMB!B$8-1)</f>
        <v>4.6113541980851744</v>
      </c>
      <c r="AM469" s="14">
        <f>ABS(AF469/INMB!C$8-1)</f>
        <v>1.61901763590929</v>
      </c>
      <c r="AN469" s="14">
        <f>ABS(AG469/INMB!D$8-1)</f>
        <v>1.7697040851337356</v>
      </c>
      <c r="AO469" s="14">
        <f>ABS(AH469/INMB!E$8-1)</f>
        <v>7.5335590992915851</v>
      </c>
      <c r="AP469" s="14">
        <f>ABS(AI469/INMB!F$8-1)</f>
        <v>1.2788017297675562</v>
      </c>
      <c r="AQ469" s="14">
        <f>ABS(AJ469/INMB!G$8-1)</f>
        <v>5.3108784219911165E-2</v>
      </c>
      <c r="AR469" s="14">
        <f>ABS(AK469/INMB!H$8-1)</f>
        <v>0.37558434048819356</v>
      </c>
      <c r="AS469" s="10">
        <f t="shared" si="134"/>
        <v>17.241129872895446</v>
      </c>
      <c r="AT469">
        <v>-109175.67536409621</v>
      </c>
      <c r="AU469">
        <v>-115762.47257259376</v>
      </c>
      <c r="AV469">
        <v>33443.011963978759</v>
      </c>
      <c r="AW469">
        <v>12731.051213132989</v>
      </c>
      <c r="AX469">
        <v>46174.063177111733</v>
      </c>
      <c r="AY469">
        <v>-179383.87719413903</v>
      </c>
      <c r="AZ469">
        <v>-225327.38408971764</v>
      </c>
      <c r="BA469" s="14">
        <f>ABS(AT469/INMB!B$8-1)</f>
        <v>0.14188075516247367</v>
      </c>
      <c r="BB469" s="14">
        <f>ABS(AU469/INMB!C$8-1)</f>
        <v>0.12468730827682772</v>
      </c>
      <c r="BC469" s="14">
        <f>ABS(AV469/INMB!D$8-1)</f>
        <v>1.249240669098449</v>
      </c>
      <c r="BD469" s="14">
        <f>ABS(AW469/INMB!E$8-1)</f>
        <v>2.7032364591166127</v>
      </c>
      <c r="BE469" s="14">
        <f>ABS(AX469/INMB!F$8-1)</f>
        <v>1.3259632065418003</v>
      </c>
      <c r="BF469" s="14">
        <f>ABS(AY469/INMB!G$8-1)</f>
        <v>0.18336531194568684</v>
      </c>
      <c r="BG469" s="14">
        <f>ABS(AZ469/INMB!H$8-1)</f>
        <v>0.15731075492808011</v>
      </c>
      <c r="BH469" s="10">
        <f t="shared" si="135"/>
        <v>5.8856844650699305</v>
      </c>
      <c r="BI469">
        <v>-108041.51289558536</v>
      </c>
      <c r="BJ469">
        <v>-123834.13981362747</v>
      </c>
      <c r="BK469">
        <v>-126446.5454655819</v>
      </c>
      <c r="BL469">
        <v>-52299.443744740551</v>
      </c>
      <c r="BM469">
        <v>-178745.98921032244</v>
      </c>
      <c r="BN469">
        <v>-130718.78094247149</v>
      </c>
      <c r="BO469">
        <v>-152351.15005005669</v>
      </c>
      <c r="BP469" s="14">
        <f>ABS(BI469/INMB!B$8-1)</f>
        <v>0.13001842143565145</v>
      </c>
      <c r="BQ469" s="14">
        <f>ABS(BJ469/INMB!C$8-1)</f>
        <v>6.3655156643988242E-2</v>
      </c>
      <c r="BR469" s="14">
        <f>ABS(BK469/INMB!D$8-1)</f>
        <v>5.7632080777462624E-2</v>
      </c>
      <c r="BS469" s="14">
        <f>ABS(BL469/INMB!E$8-1)</f>
        <v>5.9969335513841724</v>
      </c>
      <c r="BT469" s="14">
        <f>ABS(BM469/INMB!F$8-1)</f>
        <v>0.26184727508157102</v>
      </c>
      <c r="BU469" s="14">
        <f>ABS(BN469/INMB!G$8-1)</f>
        <v>0.13767015516263037</v>
      </c>
      <c r="BV469" s="14">
        <f>ABS(BO469/INMB!H$8-1)</f>
        <v>0.21750467573711019</v>
      </c>
      <c r="BW469" s="10">
        <f t="shared" si="136"/>
        <v>6.8652613162225862</v>
      </c>
      <c r="BX469">
        <v>-87420.642359543286</v>
      </c>
      <c r="BY469">
        <v>-153229.67679037599</v>
      </c>
      <c r="BZ469">
        <v>-156922.11601765998</v>
      </c>
      <c r="CA469">
        <v>-12786.530123578714</v>
      </c>
      <c r="CB469">
        <v>-169708.64614123869</v>
      </c>
      <c r="CC469">
        <v>-192913.07682576549</v>
      </c>
      <c r="CD469">
        <v>-294475.20978761901</v>
      </c>
      <c r="CE469" s="14">
        <f>ABS(BX469/INMB!B$8-1)</f>
        <v>8.5657599264715167E-2</v>
      </c>
      <c r="CF469" s="14">
        <f>ABS(BY469/INMB!C$8-1)</f>
        <v>0.15861278584169525</v>
      </c>
      <c r="CG469" s="14">
        <f>ABS(BZ469/INMB!D$8-1)</f>
        <v>0.1694931435814635</v>
      </c>
      <c r="CH469" s="14">
        <f>ABS(CA469/INMB!E$8-1)</f>
        <v>0.71065876081042312</v>
      </c>
      <c r="CI469" s="14">
        <f>ABS(CB469/INMB!F$8-1)</f>
        <v>0.19804865908978853</v>
      </c>
      <c r="CJ469" s="14">
        <f>ABS(CC469/INMB!G$8-1)</f>
        <v>0.27261516980848821</v>
      </c>
      <c r="CK469" s="14">
        <f>ABS(CD469/INMB!H$8-1)</f>
        <v>0.51246298235646104</v>
      </c>
      <c r="CL469" s="10">
        <f t="shared" si="137"/>
        <v>2.1075491007530349</v>
      </c>
      <c r="CM469">
        <v>-111093.96490119392</v>
      </c>
      <c r="CN469">
        <v>-116324.25311001376</v>
      </c>
      <c r="CO469">
        <v>-105975.79037663301</v>
      </c>
      <c r="CP469">
        <v>-3316.4083142166637</v>
      </c>
      <c r="CQ469">
        <v>-109292.19869084968</v>
      </c>
      <c r="CR469">
        <v>-122670.53221328414</v>
      </c>
      <c r="CS469">
        <v>-132538.39969684763</v>
      </c>
      <c r="CT469" s="14">
        <f>ABS(CM469/INMB!B$8-1)</f>
        <v>0.16194436271915991</v>
      </c>
      <c r="CU469" s="14">
        <f>ABS(CN469/INMB!C$8-1)</f>
        <v>0.12043952725212281</v>
      </c>
      <c r="CV469" s="14">
        <f>ABS(CO469/INMB!D$8-1)</f>
        <v>0.21019443672840354</v>
      </c>
      <c r="CW469" s="14">
        <f>ABS(CP469/INMB!E$8-1)</f>
        <v>0.55631098645928612</v>
      </c>
      <c r="CX469" s="14">
        <f>ABS(CQ469/INMB!F$8-1)</f>
        <v>0.2284578595861545</v>
      </c>
      <c r="CY469" s="14">
        <f>ABS(CR469/INMB!G$8-1)</f>
        <v>0.19076310039830424</v>
      </c>
      <c r="CZ469" s="14">
        <f>ABS(CS469/INMB!H$8-1)</f>
        <v>0.31926553876361308</v>
      </c>
      <c r="DA469" s="10">
        <f t="shared" si="138"/>
        <v>1.7873758119070442</v>
      </c>
      <c r="DB469">
        <v>469670.43340601854</v>
      </c>
      <c r="DC469">
        <v>-90855.508082057757</v>
      </c>
      <c r="DD469">
        <v>-109411.31172274933</v>
      </c>
      <c r="DE469">
        <v>9325.4167235820714</v>
      </c>
      <c r="DF469">
        <v>-100085.89499916724</v>
      </c>
      <c r="DG469">
        <v>-108516.99038664783</v>
      </c>
      <c r="DH469">
        <v>-166803.11261910183</v>
      </c>
      <c r="DI469" s="14">
        <f>ABS(DB469/INMB!B$8-1)</f>
        <v>5.9123362634266998</v>
      </c>
      <c r="DJ469" s="14">
        <f>ABS(DC469/INMB!C$8-1)</f>
        <v>0.31301588874311881</v>
      </c>
      <c r="DK469" s="14">
        <f>ABS(DD469/INMB!D$8-1)</f>
        <v>0.18459053358922695</v>
      </c>
      <c r="DL469" s="14">
        <f>ABS(DE469/INMB!E$8-1)</f>
        <v>2.2476102321916605</v>
      </c>
      <c r="DM469" s="14">
        <f>ABS(DF469/INMB!F$8-1)</f>
        <v>0.29344924360682612</v>
      </c>
      <c r="DN469" s="14">
        <f>ABS(DG469/INMB!G$8-1)</f>
        <v>0.28413163886894577</v>
      </c>
      <c r="DO469" s="14">
        <f>ABS(DH469/INMB!H$8-1)</f>
        <v>0.14327751609319184</v>
      </c>
      <c r="DP469" s="10">
        <f t="shared" si="139"/>
        <v>9.3784113165196707</v>
      </c>
      <c r="DQ469">
        <v>-147405.05928616275</v>
      </c>
      <c r="DR469">
        <v>-155551.25954412547</v>
      </c>
      <c r="DS469">
        <v>-151459.09926596115</v>
      </c>
      <c r="DT469">
        <v>-36473.812246637681</v>
      </c>
      <c r="DU469">
        <v>-187932.91151259883</v>
      </c>
      <c r="DV469">
        <v>-194235.27919625072</v>
      </c>
      <c r="DW469">
        <v>-227130.87775092226</v>
      </c>
      <c r="DX469" s="14">
        <f>ABS(DQ469/INMB!B$8-1)</f>
        <v>0.54172621191594228</v>
      </c>
      <c r="DY469" s="14">
        <f>ABS(DR469/INMB!C$8-1)</f>
        <v>0.17616692756036167</v>
      </c>
      <c r="DZ469" s="14">
        <f>ABS(DS469/INMB!D$8-1)</f>
        <v>0.12877892944441061</v>
      </c>
      <c r="EA469" s="14">
        <f>ABS(DT469/INMB!E$8-1)</f>
        <v>3.8796855641710444</v>
      </c>
      <c r="EB469" s="14">
        <f>ABS(DU469/INMB!F$8-1)</f>
        <v>0.32670183727190483</v>
      </c>
      <c r="EC469" s="14">
        <f>ABS(DV469/INMB!G$8-1)</f>
        <v>0.28133751679461794</v>
      </c>
      <c r="ED469" s="14">
        <f>ABS(DW469/INMB!H$8-1)</f>
        <v>0.16657373296773859</v>
      </c>
      <c r="EE469" s="10">
        <f t="shared" si="140"/>
        <v>5.5009707201260207</v>
      </c>
      <c r="EF469">
        <v>-134821.31978173519</v>
      </c>
      <c r="EG469">
        <v>-172754.54500200771</v>
      </c>
      <c r="EH469">
        <v>-139380.7577768208</v>
      </c>
      <c r="EI469">
        <v>-35103.761435598244</v>
      </c>
      <c r="EJ469">
        <v>-174484.51921241905</v>
      </c>
      <c r="EK469">
        <v>-195825.49335997377</v>
      </c>
      <c r="EL469">
        <v>-192207.6755298723</v>
      </c>
      <c r="EM469" s="14">
        <f>ABS(EF469/INMB!B$8-1)</f>
        <v>0.41011145505583446</v>
      </c>
      <c r="EN469" s="14">
        <f>ABS(EG469/INMB!C$8-1)</f>
        <v>0.30624581898329772</v>
      </c>
      <c r="EO469" s="14">
        <f>ABS(EH469/INMB!D$8-1)</f>
        <v>3.8762697724749939E-2</v>
      </c>
      <c r="EP469" s="14">
        <f>ABS(EI469/INMB!E$8-1)</f>
        <v>3.6963919418975388</v>
      </c>
      <c r="EQ469" s="14">
        <f>ABS(EJ469/INMB!F$8-1)</f>
        <v>0.23176366689291972</v>
      </c>
      <c r="ER469" s="14">
        <f>ABS(EK469/INMB!G$8-1)</f>
        <v>0.29182789257057462</v>
      </c>
      <c r="ES469" s="14">
        <f>ABS(EL469/INMB!H$8-1)</f>
        <v>1.2796376396583931E-2</v>
      </c>
      <c r="ET469" s="10">
        <f t="shared" si="141"/>
        <v>4.987899849521499</v>
      </c>
    </row>
    <row r="470" spans="1:150">
      <c r="A470">
        <v>-112907.60497592043</v>
      </c>
      <c r="B470">
        <v>-130301.97718738327</v>
      </c>
      <c r="C470">
        <v>-122470.48578014901</v>
      </c>
      <c r="D470">
        <v>-5871.6584506302424</v>
      </c>
      <c r="E470">
        <v>-128342.14423077926</v>
      </c>
      <c r="F470">
        <v>-142375.86028947291</v>
      </c>
      <c r="G470">
        <v>-138229.10034955537</v>
      </c>
      <c r="H470" s="14">
        <f>ABS(A470/INMB!B$8-1)</f>
        <v>0.18091342969506896</v>
      </c>
      <c r="I470" s="14">
        <f>ABS(B470/INMB!C$8-1)</f>
        <v>1.4750014801067524E-2</v>
      </c>
      <c r="J470" s="14">
        <f>ABS(C470/INMB!D$8-1)</f>
        <v>8.7264452928633052E-2</v>
      </c>
      <c r="K470" s="14">
        <f>ABS(D470/INMB!E$8-1)</f>
        <v>0.21445428337629913</v>
      </c>
      <c r="L470" s="14">
        <f>ABS(E470/INMB!F$8-1)</f>
        <v>9.3975838612090024E-2</v>
      </c>
      <c r="M470" s="14">
        <f>ABS(F470/INMB!G$8-1)</f>
        <v>6.0770360411785962E-2</v>
      </c>
      <c r="N470" s="14">
        <f>ABS(G470/INMB!H$8-1)</f>
        <v>0.29003735997362357</v>
      </c>
      <c r="O470" s="10">
        <f t="shared" si="132"/>
        <v>0.94216573979856821</v>
      </c>
      <c r="P470">
        <v>-137921.02449591737</v>
      </c>
      <c r="Q470">
        <v>-131298.99104937178</v>
      </c>
      <c r="R470">
        <v>-112362.90026298219</v>
      </c>
      <c r="S470">
        <v>-22281.409163101049</v>
      </c>
      <c r="T470">
        <v>-134644.30942608323</v>
      </c>
      <c r="U470">
        <v>-142319.58434191742</v>
      </c>
      <c r="V470">
        <v>-134744.82008008569</v>
      </c>
      <c r="W470" s="14">
        <f>ABS(P470/INMB!B$8-1)</f>
        <v>0.44253161777071548</v>
      </c>
      <c r="X470" s="14">
        <f>ABS(Q470/INMB!C$8-1)</f>
        <v>7.211311905142237E-3</v>
      </c>
      <c r="Y470" s="14">
        <f>ABS(R470/INMB!D$8-1)</f>
        <v>0.1625932355150187</v>
      </c>
      <c r="Z470" s="14">
        <f>ABS(S470/INMB!E$8-1)</f>
        <v>1.9809406789550903</v>
      </c>
      <c r="AA470" s="14">
        <f>ABS(T470/INMB!F$8-1)</f>
        <v>4.9486057252850602E-2</v>
      </c>
      <c r="AB470" s="14">
        <f>ABS(U470/INMB!G$8-1)</f>
        <v>6.1141603386771881E-2</v>
      </c>
      <c r="AC470" s="14">
        <f>ABS(V470/INMB!H$8-1)</f>
        <v>0.30793307666749603</v>
      </c>
      <c r="AD470" s="10">
        <f t="shared" si="133"/>
        <v>3.0118375814530851</v>
      </c>
      <c r="AE470">
        <v>9579.3085733757489</v>
      </c>
      <c r="AF470">
        <v>-26149.240918125499</v>
      </c>
      <c r="AG470">
        <v>-200194.95236630144</v>
      </c>
      <c r="AH470">
        <v>30671.941616712837</v>
      </c>
      <c r="AI470">
        <v>-169523.01074958863</v>
      </c>
      <c r="AJ470">
        <v>-31877.522598680589</v>
      </c>
      <c r="AK470">
        <v>11395.31892789423</v>
      </c>
      <c r="AL470" s="14">
        <f>ABS(AE470/INMB!B$8-1)</f>
        <v>1.1001910734348239</v>
      </c>
      <c r="AM470" s="14">
        <f>ABS(AF470/INMB!C$8-1)</f>
        <v>0.8022782172330607</v>
      </c>
      <c r="AN470" s="14">
        <f>ABS(AG470/INMB!D$8-1)</f>
        <v>0.4919925254236226</v>
      </c>
      <c r="AO470" s="14">
        <f>ABS(AH470/INMB!E$8-1)</f>
        <v>5.1034764811558162</v>
      </c>
      <c r="AP470" s="14">
        <f>ABS(AI470/INMB!F$8-1)</f>
        <v>0.19673817646499137</v>
      </c>
      <c r="AQ470" s="14">
        <f>ABS(AJ470/INMB!G$8-1)</f>
        <v>0.78970933695887446</v>
      </c>
      <c r="AR470" s="14">
        <f>ABS(AK470/INMB!H$8-1)</f>
        <v>1.0585278402994132</v>
      </c>
      <c r="AS470" s="10">
        <f t="shared" si="134"/>
        <v>9.5429136509706041</v>
      </c>
      <c r="AT470">
        <v>-153336.8723292471</v>
      </c>
      <c r="AU470">
        <v>-157815.12174797451</v>
      </c>
      <c r="AV470">
        <v>-149108.82362479501</v>
      </c>
      <c r="AW470">
        <v>-37999.456749107885</v>
      </c>
      <c r="AX470">
        <v>-187108.28037390287</v>
      </c>
      <c r="AY470">
        <v>-208615.02824259107</v>
      </c>
      <c r="AZ470">
        <v>-220375.14043425018</v>
      </c>
      <c r="BA470" s="14">
        <f>ABS(AT470/INMB!B$8-1)</f>
        <v>0.60376771644092631</v>
      </c>
      <c r="BB470" s="14">
        <f>ABS(AU470/INMB!C$8-1)</f>
        <v>0.19328462792823209</v>
      </c>
      <c r="BC470" s="14">
        <f>ABS(AV470/INMB!D$8-1)</f>
        <v>0.11126303482340649</v>
      </c>
      <c r="BD470" s="14">
        <f>ABS(AW470/INMB!E$8-1)</f>
        <v>4.0837954445537035</v>
      </c>
      <c r="BE470" s="14">
        <f>ABS(AX470/INMB!F$8-1)</f>
        <v>0.32088040004745033</v>
      </c>
      <c r="BF470" s="14">
        <f>ABS(AY470/INMB!G$8-1)</f>
        <v>0.37619830630418494</v>
      </c>
      <c r="BG470" s="14">
        <f>ABS(AZ470/INMB!H$8-1)</f>
        <v>0.13187538733327919</v>
      </c>
      <c r="BH470" s="10">
        <f t="shared" si="135"/>
        <v>5.8210649174311824</v>
      </c>
      <c r="BI470">
        <v>-125004.43669582755</v>
      </c>
      <c r="BJ470">
        <v>-136996.72425520155</v>
      </c>
      <c r="BK470">
        <v>-84967.844991180609</v>
      </c>
      <c r="BL470">
        <v>-17575.507005324318</v>
      </c>
      <c r="BM470">
        <v>-102543.35199650492</v>
      </c>
      <c r="BN470">
        <v>-145832.34239186169</v>
      </c>
      <c r="BO470">
        <v>46916.726132721757</v>
      </c>
      <c r="BP470" s="14">
        <f>ABS(BI470/INMB!B$8-1)</f>
        <v>0.30743556288393781</v>
      </c>
      <c r="BQ470" s="14">
        <f>ABS(BJ470/INMB!C$8-1)</f>
        <v>3.5870855210698105E-2</v>
      </c>
      <c r="BR470" s="14">
        <f>ABS(BK470/INMB!D$8-1)</f>
        <v>0.3667603097392893</v>
      </c>
      <c r="BS470" s="14">
        <f>ABS(BL470/INMB!E$8-1)</f>
        <v>1.3513568375286615</v>
      </c>
      <c r="BT470" s="14">
        <f>ABS(BM470/INMB!F$8-1)</f>
        <v>0.2761009639088019</v>
      </c>
      <c r="BU470" s="14">
        <f>ABS(BN470/INMB!G$8-1)</f>
        <v>3.7968528467317242E-2</v>
      </c>
      <c r="BV470" s="14">
        <f>ABS(BO470/INMB!H$8-1)</f>
        <v>1.2409704082740112</v>
      </c>
      <c r="BW470" s="10">
        <f t="shared" si="136"/>
        <v>3.6164634660127168</v>
      </c>
      <c r="BX470">
        <v>-85608.20388224865</v>
      </c>
      <c r="BY470">
        <v>-119188.19375318206</v>
      </c>
      <c r="BZ470">
        <v>-31394.318098686694</v>
      </c>
      <c r="CA470">
        <v>-80115.081010066933</v>
      </c>
      <c r="CB470">
        <v>-111509.39910875363</v>
      </c>
      <c r="CC470">
        <v>-154486.78984396701</v>
      </c>
      <c r="CD470">
        <v>-139212.71920937512</v>
      </c>
      <c r="CE470" s="14">
        <f>ABS(BX470/INMB!B$8-1)</f>
        <v>0.10461409859697701</v>
      </c>
      <c r="CF470" s="14">
        <f>ABS(BY470/INMB!C$8-1)</f>
        <v>9.8784464626063051E-2</v>
      </c>
      <c r="CG470" s="14">
        <f>ABS(BZ470/INMB!D$8-1)</f>
        <v>0.76602762761816445</v>
      </c>
      <c r="CH470" s="14">
        <f>ABS(CA470/INMB!E$8-1)</f>
        <v>9.7182764892708917</v>
      </c>
      <c r="CI470" s="14">
        <f>ABS(CB470/INMB!F$8-1)</f>
        <v>0.21280565772136295</v>
      </c>
      <c r="CJ470" s="14">
        <f>ABS(CC470/INMB!G$8-1)</f>
        <v>1.9123407937839065E-2</v>
      </c>
      <c r="CK470" s="14">
        <f>ABS(CD470/INMB!H$8-1)</f>
        <v>0.28498536556194454</v>
      </c>
      <c r="CL470" s="10">
        <f t="shared" si="137"/>
        <v>11.204617111333242</v>
      </c>
      <c r="CM470">
        <v>-130510.825583292</v>
      </c>
      <c r="CN470">
        <v>-134046.80821324899</v>
      </c>
      <c r="CO470">
        <v>-130195.00441765667</v>
      </c>
      <c r="CP470">
        <v>-18958.670618003685</v>
      </c>
      <c r="CQ470">
        <v>-149153.67503566036</v>
      </c>
      <c r="CR470">
        <v>-177493.82734388701</v>
      </c>
      <c r="CS470">
        <v>-159669.02143107576</v>
      </c>
      <c r="CT470" s="14">
        <f>ABS(CM470/INMB!B$8-1)</f>
        <v>0.36502750797671735</v>
      </c>
      <c r="CU470" s="14">
        <f>ABS(CN470/INMB!C$8-1)</f>
        <v>1.3565708355618211E-2</v>
      </c>
      <c r="CV470" s="14">
        <f>ABS(CO470/INMB!D$8-1)</f>
        <v>2.9695948161492569E-2</v>
      </c>
      <c r="CW470" s="14">
        <f>ABS(CP470/INMB!E$8-1)</f>
        <v>1.5364047691251281</v>
      </c>
      <c r="CX470" s="14">
        <f>ABS(CQ470/INMB!F$8-1)</f>
        <v>5.2941994635151479E-2</v>
      </c>
      <c r="CY470" s="14">
        <f>ABS(CR470/INMB!G$8-1)</f>
        <v>0.17089697050039754</v>
      </c>
      <c r="CZ470" s="14">
        <f>ABS(CS470/INMB!H$8-1)</f>
        <v>0.17991913642662105</v>
      </c>
      <c r="DA470" s="10">
        <f t="shared" si="138"/>
        <v>2.3484520351811264</v>
      </c>
      <c r="DB470">
        <v>-151220.9277771904</v>
      </c>
      <c r="DC470">
        <v>-124464.98217920796</v>
      </c>
      <c r="DD470">
        <v>-4941.8088151153643</v>
      </c>
      <c r="DE470">
        <v>5979.5922780575202</v>
      </c>
      <c r="DF470">
        <v>1037.7834629421122</v>
      </c>
      <c r="DG470">
        <v>-95910.905772729311</v>
      </c>
      <c r="DH470">
        <v>-181635.93531476706</v>
      </c>
      <c r="DI470" s="14">
        <f>ABS(DB470/INMB!B$8-1)</f>
        <v>0.58163681269403744</v>
      </c>
      <c r="DJ470" s="14">
        <f>ABS(DC470/INMB!C$8-1)</f>
        <v>5.8885179666146814E-2</v>
      </c>
      <c r="DK470" s="14">
        <f>ABS(DD470/INMB!D$8-1)</f>
        <v>0.96317019122073622</v>
      </c>
      <c r="DL470" s="14">
        <f>ABS(DE470/INMB!E$8-1)</f>
        <v>1.7999857520118625</v>
      </c>
      <c r="DM470" s="14">
        <f>ABS(DF470/INMB!F$8-1)</f>
        <v>1.0073261740899673</v>
      </c>
      <c r="DN470" s="14">
        <f>ABS(DG470/INMB!G$8-1)</f>
        <v>0.36729186198876806</v>
      </c>
      <c r="DO470" s="14">
        <f>ABS(DH470/INMB!H$8-1)</f>
        <v>6.7094209297246854E-2</v>
      </c>
      <c r="DP470" s="10">
        <f t="shared" si="139"/>
        <v>4.8453901809687654</v>
      </c>
      <c r="DQ470">
        <v>-99391.044645178452</v>
      </c>
      <c r="DR470">
        <v>-114484.2704165242</v>
      </c>
      <c r="DS470">
        <v>-161123.40970426367</v>
      </c>
      <c r="DT470">
        <v>311.52549915308919</v>
      </c>
      <c r="DU470">
        <v>-160811.8842051106</v>
      </c>
      <c r="DV470">
        <v>-155349.15386518592</v>
      </c>
      <c r="DW470">
        <v>-177987.64323109703</v>
      </c>
      <c r="DX470" s="14">
        <f>ABS(DQ470/INMB!B$8-1)</f>
        <v>3.9542194150209209E-2</v>
      </c>
      <c r="DY470" s="14">
        <f>ABS(DR470/INMB!C$8-1)</f>
        <v>0.13435215513895737</v>
      </c>
      <c r="DZ470" s="14">
        <f>ABS(DS470/INMB!D$8-1)</f>
        <v>0.20080411672754428</v>
      </c>
      <c r="EA470" s="14">
        <f>ABS(DT470/INMB!E$8-1)</f>
        <v>1.0416777514455908</v>
      </c>
      <c r="EB470" s="14">
        <f>ABS(DU470/INMB!F$8-1)</f>
        <v>0.13524246771313564</v>
      </c>
      <c r="EC470" s="14">
        <f>ABS(DV470/INMB!G$8-1)</f>
        <v>2.4812278559561918E-2</v>
      </c>
      <c r="ED470" s="14">
        <f>ABS(DW470/INMB!H$8-1)</f>
        <v>8.5832312003259581E-2</v>
      </c>
      <c r="EE470" s="10">
        <f t="shared" si="140"/>
        <v>1.6622632757382587</v>
      </c>
      <c r="EF470">
        <v>-135357.7968962926</v>
      </c>
      <c r="EG470">
        <v>-160530.32189553612</v>
      </c>
      <c r="EH470">
        <v>-151850.96774828233</v>
      </c>
      <c r="EI470">
        <v>-29760.57008640041</v>
      </c>
      <c r="EJ470">
        <v>-181611.53783468276</v>
      </c>
      <c r="EK470">
        <v>-189428.01093104164</v>
      </c>
      <c r="EL470">
        <v>-192053.47657461636</v>
      </c>
      <c r="EM470" s="14">
        <f>ABS(EF470/INMB!B$8-1)</f>
        <v>0.41572252996473913</v>
      </c>
      <c r="EN470" s="14">
        <f>ABS(EG470/INMB!C$8-1)</f>
        <v>0.2138150217330026</v>
      </c>
      <c r="EO470" s="14">
        <f>ABS(EH470/INMB!D$8-1)</f>
        <v>0.13169940690731163</v>
      </c>
      <c r="EP470" s="14">
        <f>ABS(EI470/INMB!E$8-1)</f>
        <v>2.9815477266294237</v>
      </c>
      <c r="EQ470" s="14">
        <f>ABS(EJ470/INMB!F$8-1)</f>
        <v>0.28207645470813136</v>
      </c>
      <c r="ER470" s="14">
        <f>ABS(EK470/INMB!G$8-1)</f>
        <v>0.24962477538637495</v>
      </c>
      <c r="ES470" s="14">
        <f>ABS(EL470/INMB!H$8-1)</f>
        <v>1.3588362288743938E-2</v>
      </c>
      <c r="ET470" s="10">
        <f t="shared" si="141"/>
        <v>4.288074277617727</v>
      </c>
    </row>
    <row r="471" spans="1:150">
      <c r="A471">
        <v>-132667.34847315209</v>
      </c>
      <c r="B471">
        <v>-156010.074075896</v>
      </c>
      <c r="C471">
        <v>-131572.29914525786</v>
      </c>
      <c r="D471">
        <v>-37748.454937354938</v>
      </c>
      <c r="E471">
        <v>-169320.75408261281</v>
      </c>
      <c r="F471">
        <v>-174775.72855427361</v>
      </c>
      <c r="G471">
        <v>-173804.20445537069</v>
      </c>
      <c r="H471" s="14">
        <f>ABS(A471/INMB!B$8-1)</f>
        <v>0.38758282515507503</v>
      </c>
      <c r="I471" s="14">
        <f>ABS(B471/INMB!C$8-1)</f>
        <v>0.17963615358742269</v>
      </c>
      <c r="J471" s="14">
        <f>ABS(C471/INMB!D$8-1)</f>
        <v>1.9431386470014855E-2</v>
      </c>
      <c r="K471" s="14">
        <f>ABS(D471/INMB!E$8-1)</f>
        <v>4.0502149153479978</v>
      </c>
      <c r="L471" s="14">
        <f>ABS(E471/INMB!F$8-1)</f>
        <v>0.19531035688023857</v>
      </c>
      <c r="M471" s="14">
        <f>ABS(F471/INMB!G$8-1)</f>
        <v>0.15296612926549114</v>
      </c>
      <c r="N471" s="14">
        <f>ABS(G471/INMB!H$8-1)</f>
        <v>0.10731899773074094</v>
      </c>
      <c r="O471" s="10">
        <f t="shared" si="132"/>
        <v>5.0924607644369804</v>
      </c>
      <c r="P471">
        <v>-109216.15533900894</v>
      </c>
      <c r="Q471">
        <v>-100359.10984059147</v>
      </c>
      <c r="R471">
        <v>-60276.360029598189</v>
      </c>
      <c r="S471">
        <v>-12090.373715819471</v>
      </c>
      <c r="T471">
        <v>-72366.733745417674</v>
      </c>
      <c r="U471">
        <v>-107551.56773793419</v>
      </c>
      <c r="V471">
        <v>-110347.12708645569</v>
      </c>
      <c r="W471" s="14">
        <f>ABS(P471/INMB!B$8-1)</f>
        <v>0.14230413980532708</v>
      </c>
      <c r="X471" s="14">
        <f>ABS(Q471/INMB!C$8-1)</f>
        <v>0.24115647652202388</v>
      </c>
      <c r="Y471" s="14">
        <f>ABS(R471/INMB!D$8-1)</f>
        <v>0.55077849086148167</v>
      </c>
      <c r="Z471" s="14">
        <f>ABS(S471/INMB!E$8-1)</f>
        <v>0.61752277737175465</v>
      </c>
      <c r="AA471" s="14">
        <f>ABS(T471/INMB!F$8-1)</f>
        <v>0.48913110617681232</v>
      </c>
      <c r="AB471" s="14">
        <f>ABS(U471/INMB!G$8-1)</f>
        <v>0.29050036994848427</v>
      </c>
      <c r="AC471" s="14">
        <f>ABS(V471/INMB!H$8-1)</f>
        <v>0.43324280149756356</v>
      </c>
      <c r="AD471" s="10">
        <f t="shared" si="133"/>
        <v>2.7646361621834474</v>
      </c>
      <c r="AE471">
        <v>-127659.90944611098</v>
      </c>
      <c r="AF471">
        <v>-192819.75363177972</v>
      </c>
      <c r="AG471">
        <v>-8185.3874179465638</v>
      </c>
      <c r="AH471">
        <v>-8540.5940754281473</v>
      </c>
      <c r="AI471">
        <v>-16725.981493374682</v>
      </c>
      <c r="AJ471">
        <v>-126035.12600865407</v>
      </c>
      <c r="AK471">
        <v>-34994.267499189475</v>
      </c>
      <c r="AL471" s="14">
        <f>ABS(AE471/INMB!B$8-1)</f>
        <v>0.33520945316943096</v>
      </c>
      <c r="AM471" s="14">
        <f>ABS(AF471/INMB!C$8-1)</f>
        <v>0.45796451836317598</v>
      </c>
      <c r="AN471" s="14">
        <f>ABS(AG471/INMB!D$8-1)</f>
        <v>0.93899677938469062</v>
      </c>
      <c r="AO471" s="14">
        <f>ABS(AH471/INMB!E$8-1)</f>
        <v>0.14261194682640577</v>
      </c>
      <c r="AP471" s="14">
        <f>ABS(AI471/INMB!F$8-1)</f>
        <v>0.88192387273291173</v>
      </c>
      <c r="AQ471" s="14">
        <f>ABS(AJ471/INMB!G$8-1)</f>
        <v>0.16856744018342651</v>
      </c>
      <c r="AR471" s="14">
        <f>ABS(AK471/INMB!H$8-1)</f>
        <v>0.82026489012308978</v>
      </c>
      <c r="AS471" s="10">
        <f t="shared" si="134"/>
        <v>3.7455389007831315</v>
      </c>
      <c r="AT471">
        <v>-94510.347165116778</v>
      </c>
      <c r="AU471">
        <v>-146094.9527575752</v>
      </c>
      <c r="AV471">
        <v>-134376.52760158823</v>
      </c>
      <c r="AW471">
        <v>-53745.298249454892</v>
      </c>
      <c r="AX471">
        <v>-188121.82585104316</v>
      </c>
      <c r="AY471">
        <v>-147807.32535324543</v>
      </c>
      <c r="AZ471">
        <v>-169341.12164083915</v>
      </c>
      <c r="BA471" s="14">
        <f>ABS(AT471/INMB!B$8-1)</f>
        <v>1.1505573639329247E-2</v>
      </c>
      <c r="BB471" s="14">
        <f>ABS(AU471/INMB!C$8-1)</f>
        <v>0.1046651259561775</v>
      </c>
      <c r="BC471" s="14">
        <f>ABS(AV471/INMB!D$8-1)</f>
        <v>1.4676813984384474E-3</v>
      </c>
      <c r="BD471" s="14">
        <f>ABS(AW471/INMB!E$8-1)</f>
        <v>6.1903686468668671</v>
      </c>
      <c r="BE471" s="14">
        <f>ABS(AX471/INMB!F$8-1)</f>
        <v>0.32803546743749878</v>
      </c>
      <c r="BF471" s="14">
        <f>ABS(AY471/INMB!G$8-1)</f>
        <v>2.4939897551641832E-2</v>
      </c>
      <c r="BG471" s="14">
        <f>ABS(AZ471/INMB!H$8-1)</f>
        <v>0.13024197161719697</v>
      </c>
      <c r="BH471" s="10">
        <f t="shared" si="135"/>
        <v>6.7912243644671495</v>
      </c>
      <c r="BI471">
        <v>-119637.88275840429</v>
      </c>
      <c r="BJ471">
        <v>-89124.449013334903</v>
      </c>
      <c r="BK471">
        <v>-115109.2962594658</v>
      </c>
      <c r="BL471">
        <v>-2648.0591674665011</v>
      </c>
      <c r="BM471">
        <v>-117757.35542693231</v>
      </c>
      <c r="BN471">
        <v>-44139.823748965282</v>
      </c>
      <c r="BO471">
        <v>-156813.8196034772</v>
      </c>
      <c r="BP471" s="14">
        <f>ABS(BI471/INMB!B$8-1)</f>
        <v>0.25130616737300082</v>
      </c>
      <c r="BQ471" s="14">
        <f>ABS(BJ471/INMB!C$8-1)</f>
        <v>0.32610491439454858</v>
      </c>
      <c r="BR471" s="14">
        <f>ABS(BK471/INMB!D$8-1)</f>
        <v>0.1421251755056463</v>
      </c>
      <c r="BS471" s="14">
        <f>ABS(BL471/INMB!E$8-1)</f>
        <v>0.6457267475859132</v>
      </c>
      <c r="BT471" s="14">
        <f>ABS(BM471/INMB!F$8-1)</f>
        <v>0.16869856088661528</v>
      </c>
      <c r="BU471" s="14">
        <f>ABS(BN471/INMB!G$8-1)</f>
        <v>0.70881699561331279</v>
      </c>
      <c r="BV471" s="14">
        <f>ABS(BO471/INMB!H$8-1)</f>
        <v>0.19458382441347688</v>
      </c>
      <c r="BW471" s="10">
        <f t="shared" si="136"/>
        <v>2.4373623857725137</v>
      </c>
      <c r="BX471">
        <v>-128893.96312350176</v>
      </c>
      <c r="BY471">
        <v>-119421.10814730974</v>
      </c>
      <c r="BZ471">
        <v>-117031.87133314511</v>
      </c>
      <c r="CA471">
        <v>-7377.0297047649001</v>
      </c>
      <c r="CB471">
        <v>-124408.90103791001</v>
      </c>
      <c r="CC471">
        <v>-136006.54586998792</v>
      </c>
      <c r="CD471">
        <v>-267392.77304820408</v>
      </c>
      <c r="CE471" s="14">
        <f>ABS(BX471/INMB!B$8-1)</f>
        <v>0.34811656036478911</v>
      </c>
      <c r="CF471" s="14">
        <f>ABS(BY471/INMB!C$8-1)</f>
        <v>9.7023333227136521E-2</v>
      </c>
      <c r="CG471" s="14">
        <f>ABS(BZ471/INMB!D$8-1)</f>
        <v>0.12779680405776483</v>
      </c>
      <c r="CH471" s="14">
        <f>ABS(CA471/INMB!E$8-1)</f>
        <v>1.3056679861571552E-2</v>
      </c>
      <c r="CI471" s="14">
        <f>ABS(CB471/INMB!F$8-1)</f>
        <v>0.1217423480989982</v>
      </c>
      <c r="CJ471" s="14">
        <f>ABS(CC471/INMB!G$8-1)</f>
        <v>0.10278765796822587</v>
      </c>
      <c r="CK471" s="14">
        <f>ABS(CD471/INMB!H$8-1)</f>
        <v>0.37336406442066039</v>
      </c>
      <c r="CL471" s="10">
        <f t="shared" si="137"/>
        <v>1.1838874479991466</v>
      </c>
      <c r="CM471">
        <v>-119727.88236810343</v>
      </c>
      <c r="CN471">
        <v>-144893.5088938041</v>
      </c>
      <c r="CO471">
        <v>-130606.21451635368</v>
      </c>
      <c r="CP471">
        <v>-24197.383114302316</v>
      </c>
      <c r="CQ471">
        <v>-154803.59763065598</v>
      </c>
      <c r="CR471">
        <v>-169743.53991599681</v>
      </c>
      <c r="CS471">
        <v>-149423.98512606608</v>
      </c>
      <c r="CT471" s="14">
        <f>ABS(CM471/INMB!B$8-1)</f>
        <v>0.25224748348526527</v>
      </c>
      <c r="CU471" s="14">
        <f>ABS(CN471/INMB!C$8-1)</f>
        <v>9.5580670182374927E-2</v>
      </c>
      <c r="CV471" s="14">
        <f>ABS(CO471/INMB!D$8-1)</f>
        <v>2.6631323472494084E-2</v>
      </c>
      <c r="CW471" s="14">
        <f>ABS(CP471/INMB!E$8-1)</f>
        <v>2.2372711762385613</v>
      </c>
      <c r="CX471" s="14">
        <f>ABS(CQ471/INMB!F$8-1)</f>
        <v>9.282730597787614E-2</v>
      </c>
      <c r="CY471" s="14">
        <f>ABS(CR471/INMB!G$8-1)</f>
        <v>0.11976962592946805</v>
      </c>
      <c r="CZ471" s="14">
        <f>ABS(CS471/INMB!H$8-1)</f>
        <v>0.23253897554788561</v>
      </c>
      <c r="DA471" s="10">
        <f t="shared" si="138"/>
        <v>3.0568665608339254</v>
      </c>
      <c r="DB471">
        <v>301699.25526504859</v>
      </c>
      <c r="DC471">
        <v>25291.425763804757</v>
      </c>
      <c r="DD471">
        <v>-193019.97066320345</v>
      </c>
      <c r="DE471">
        <v>135202.59215251921</v>
      </c>
      <c r="DF471">
        <v>-57817.378510684241</v>
      </c>
      <c r="DG471">
        <v>63373.922715356806</v>
      </c>
      <c r="DH471">
        <v>-194619.3691298989</v>
      </c>
      <c r="DI471" s="14">
        <f>ABS(DB471/INMB!B$8-1)</f>
        <v>4.1555066848462499</v>
      </c>
      <c r="DJ471" s="14">
        <f>ABS(DC471/INMB!C$8-1)</f>
        <v>1.1912356005436064</v>
      </c>
      <c r="DK471" s="14">
        <f>ABS(DD471/INMB!D$8-1)</f>
        <v>0.43851955348032301</v>
      </c>
      <c r="DL471" s="14">
        <f>ABS(DE471/INMB!E$8-1)</f>
        <v>19.08821443461731</v>
      </c>
      <c r="DM471" s="14">
        <f>ABS(DF471/INMB!F$8-1)</f>
        <v>0.59184146257837544</v>
      </c>
      <c r="DN471" s="14">
        <f>ABS(DG471/INMB!G$8-1)</f>
        <v>1.4180671250745513</v>
      </c>
      <c r="DO471" s="14">
        <f>ABS(DH471/INMB!H$8-1)</f>
        <v>4.0960435741310697E-4</v>
      </c>
      <c r="DP471" s="10">
        <f t="shared" si="139"/>
        <v>26.883794465497829</v>
      </c>
      <c r="DQ471">
        <v>-117413.53717869413</v>
      </c>
      <c r="DR471">
        <v>-140101.00417207048</v>
      </c>
      <c r="DS471">
        <v>-158659.22567521041</v>
      </c>
      <c r="DT471">
        <v>-24546.445474838976</v>
      </c>
      <c r="DU471">
        <v>-183205.67115004937</v>
      </c>
      <c r="DV471">
        <v>-178957.4145762237</v>
      </c>
      <c r="DW471">
        <v>-195776.64136003851</v>
      </c>
      <c r="DX471" s="14">
        <f>ABS(DQ471/INMB!B$8-1)</f>
        <v>0.2280414849991006</v>
      </c>
      <c r="DY471" s="14">
        <f>ABS(DR471/INMB!C$8-1)</f>
        <v>5.9343190843411664E-2</v>
      </c>
      <c r="DZ471" s="14">
        <f>ABS(DS471/INMB!D$8-1)</f>
        <v>0.18243929728949637</v>
      </c>
      <c r="EA471" s="14">
        <f>ABS(DT471/INMB!E$8-1)</f>
        <v>2.2839708343436231</v>
      </c>
      <c r="EB471" s="14">
        <f>ABS(DU471/INMB!F$8-1)</f>
        <v>0.29333014934485524</v>
      </c>
      <c r="EC471" s="14">
        <f>ABS(DV471/INMB!G$8-1)</f>
        <v>0.18055200967584928</v>
      </c>
      <c r="ED471" s="14">
        <f>ABS(DW471/INMB!H$8-1)</f>
        <v>5.5342963527948985E-3</v>
      </c>
      <c r="EE471" s="10">
        <f t="shared" si="140"/>
        <v>3.2332112628491307</v>
      </c>
      <c r="EF471">
        <v>-119170.25106605868</v>
      </c>
      <c r="EG471">
        <v>-159833.91563887428</v>
      </c>
      <c r="EH471">
        <v>-137914.7033476361</v>
      </c>
      <c r="EI471">
        <v>-32241.932747465169</v>
      </c>
      <c r="EJ471">
        <v>-170156.63609510125</v>
      </c>
      <c r="EK471">
        <v>-200451.48821706051</v>
      </c>
      <c r="EL471">
        <v>-184090.58720108445</v>
      </c>
      <c r="EM471" s="14">
        <f>ABS(EF471/INMB!B$8-1)</f>
        <v>0.24641515453325691</v>
      </c>
      <c r="EN471" s="14">
        <f>ABS(EG471/INMB!C$8-1)</f>
        <v>0.20854929769044417</v>
      </c>
      <c r="EO471" s="14">
        <f>ABS(EH471/INMB!D$8-1)</f>
        <v>2.7836636780887769E-2</v>
      </c>
      <c r="EP471" s="14">
        <f>ABS(EI471/INMB!E$8-1)</f>
        <v>3.3135193196944437</v>
      </c>
      <c r="EQ471" s="14">
        <f>ABS(EJ471/INMB!F$8-1)</f>
        <v>0.20121121901654715</v>
      </c>
      <c r="ER471" s="14">
        <f>ABS(EK471/INMB!G$8-1)</f>
        <v>0.32234480374866825</v>
      </c>
      <c r="ES471" s="14">
        <f>ABS(EL471/INMB!H$8-1)</f>
        <v>5.448679791173805E-2</v>
      </c>
      <c r="ET471" s="10">
        <f t="shared" si="141"/>
        <v>4.3743632293759864</v>
      </c>
    </row>
    <row r="472" spans="1:150">
      <c r="A472">
        <v>-139014.06987758397</v>
      </c>
      <c r="B472">
        <v>-134686.42445188863</v>
      </c>
      <c r="C472">
        <v>-120723.26728284494</v>
      </c>
      <c r="D472">
        <v>-28478.508932169138</v>
      </c>
      <c r="E472">
        <v>-149201.77621501408</v>
      </c>
      <c r="F472">
        <v>-169630.27462831431</v>
      </c>
      <c r="G472">
        <v>-180175.45947795949</v>
      </c>
      <c r="H472" s="14">
        <f>ABS(A472/INMB!B$8-1)</f>
        <v>0.45396390322882563</v>
      </c>
      <c r="I472" s="14">
        <f>ABS(B472/INMB!C$8-1)</f>
        <v>1.8402027061254156E-2</v>
      </c>
      <c r="J472" s="14">
        <f>ABS(C472/INMB!D$8-1)</f>
        <v>0.10028594476669783</v>
      </c>
      <c r="K472" s="14">
        <f>ABS(D472/INMB!E$8-1)</f>
        <v>2.8100258888685925</v>
      </c>
      <c r="L472" s="14">
        <f>ABS(E472/INMB!F$8-1)</f>
        <v>5.3281562210143463E-2</v>
      </c>
      <c r="M472" s="14">
        <f>ABS(F472/INMB!G$8-1)</f>
        <v>0.11902243384850997</v>
      </c>
      <c r="N472" s="14">
        <f>ABS(G472/INMB!H$8-1)</f>
        <v>7.4595403171565322E-2</v>
      </c>
      <c r="O472" s="10">
        <f t="shared" si="132"/>
        <v>3.6295771631555893</v>
      </c>
      <c r="P472">
        <v>-130476.769793385</v>
      </c>
      <c r="Q472">
        <v>-129344.24081175799</v>
      </c>
      <c r="R472">
        <v>-62000.698729499039</v>
      </c>
      <c r="S472">
        <v>-22543.228827625149</v>
      </c>
      <c r="T472">
        <v>-84543.927557124203</v>
      </c>
      <c r="U472">
        <v>-110993.13398272285</v>
      </c>
      <c r="V472">
        <v>-130891.45405396348</v>
      </c>
      <c r="W472" s="14">
        <f>ABS(P472/INMB!B$8-1)</f>
        <v>0.36467131461251823</v>
      </c>
      <c r="X472" s="14">
        <f>ABS(Q472/INMB!C$8-1)</f>
        <v>2.1991729549204475E-2</v>
      </c>
      <c r="Y472" s="14">
        <f>ABS(R472/INMB!D$8-1)</f>
        <v>0.5379275152442573</v>
      </c>
      <c r="Z472" s="14">
        <f>ABS(S472/INMB!E$8-1)</f>
        <v>2.0159684854469146</v>
      </c>
      <c r="AA472" s="14">
        <f>ABS(T472/INMB!F$8-1)</f>
        <v>0.40316689015537277</v>
      </c>
      <c r="AB472" s="14">
        <f>ABS(U472/INMB!G$8-1)</f>
        <v>0.26779693541161975</v>
      </c>
      <c r="AC472" s="14">
        <f>ABS(V472/INMB!H$8-1)</f>
        <v>0.32772446581764958</v>
      </c>
      <c r="AD472" s="10">
        <f t="shared" si="133"/>
        <v>3.9392473362375369</v>
      </c>
      <c r="AE472">
        <v>45144.0790705338</v>
      </c>
      <c r="AF472">
        <v>-52955.288687496475</v>
      </c>
      <c r="AG472">
        <v>-75776.119006418216</v>
      </c>
      <c r="AH472">
        <v>-22139.318102234523</v>
      </c>
      <c r="AI472">
        <v>-97915.437108652724</v>
      </c>
      <c r="AJ472">
        <v>-131043.13965084188</v>
      </c>
      <c r="AK472">
        <v>-23741.429344390868</v>
      </c>
      <c r="AL472" s="14">
        <f>ABS(AE472/INMB!B$8-1)</f>
        <v>1.4721670365515149</v>
      </c>
      <c r="AM472" s="14">
        <f>ABS(AF472/INMB!C$8-1)</f>
        <v>0.59959013269206962</v>
      </c>
      <c r="AN472" s="14">
        <f>ABS(AG472/INMB!D$8-1)</f>
        <v>0.43526346780051139</v>
      </c>
      <c r="AO472" s="14">
        <f>ABS(AH472/INMB!E$8-1)</f>
        <v>1.9619308838226375</v>
      </c>
      <c r="AP472" s="14">
        <f>ABS(AI472/INMB!F$8-1)</f>
        <v>0.30877146922388554</v>
      </c>
      <c r="AQ472" s="14">
        <f>ABS(AJ472/INMB!G$8-1)</f>
        <v>0.13553041523663012</v>
      </c>
      <c r="AR472" s="14">
        <f>ABS(AK472/INMB!H$8-1)</f>
        <v>0.87806093063820156</v>
      </c>
      <c r="AS472" s="10">
        <f t="shared" si="134"/>
        <v>5.7913143359654509</v>
      </c>
      <c r="AT472">
        <v>-136893.71997530805</v>
      </c>
      <c r="AU472">
        <v>-153580.42357562861</v>
      </c>
      <c r="AV472">
        <v>-142660.03690229589</v>
      </c>
      <c r="AW472">
        <v>-22847.772782960252</v>
      </c>
      <c r="AX472">
        <v>-165507.80968525613</v>
      </c>
      <c r="AY472">
        <v>-173575.01719187543</v>
      </c>
      <c r="AZ472">
        <v>-199752.40006430075</v>
      </c>
      <c r="BA472" s="14">
        <f>ABS(AT472/INMB!B$8-1)</f>
        <v>0.43178692342499159</v>
      </c>
      <c r="BB472" s="14">
        <f>ABS(AU472/INMB!C$8-1)</f>
        <v>0.16126488117008586</v>
      </c>
      <c r="BC472" s="14">
        <f>ABS(AV472/INMB!D$8-1)</f>
        <v>6.3202174775271791E-2</v>
      </c>
      <c r="BD472" s="14">
        <f>ABS(AW472/INMB!E$8-1)</f>
        <v>2.0567122040485053</v>
      </c>
      <c r="BE472" s="14">
        <f>ABS(AX472/INMB!F$8-1)</f>
        <v>0.16839308998603841</v>
      </c>
      <c r="BF472" s="14">
        <f>ABS(AY472/INMB!G$8-1)</f>
        <v>0.14504523805639269</v>
      </c>
      <c r="BG472" s="14">
        <f>ABS(AZ472/INMB!H$8-1)</f>
        <v>2.5954310218528898E-2</v>
      </c>
      <c r="BH472" s="10">
        <f t="shared" si="135"/>
        <v>3.0523588216798148</v>
      </c>
      <c r="BI472">
        <v>-110189.29815692193</v>
      </c>
      <c r="BJ472">
        <v>-143769.55342923457</v>
      </c>
      <c r="BK472">
        <v>-93977.948826350141</v>
      </c>
      <c r="BL472">
        <v>-23775.533703230547</v>
      </c>
      <c r="BM472">
        <v>-117753.48252958069</v>
      </c>
      <c r="BN472">
        <v>-139059.66050477224</v>
      </c>
      <c r="BO472">
        <v>-57.878110874968115</v>
      </c>
      <c r="BP472" s="14">
        <f>ABS(BI472/INMB!B$8-1)</f>
        <v>0.15248235076755434</v>
      </c>
      <c r="BQ472" s="14">
        <f>ABS(BJ472/INMB!C$8-1)</f>
        <v>8.7082126041030827E-2</v>
      </c>
      <c r="BR472" s="14">
        <f>ABS(BK472/INMB!D$8-1)</f>
        <v>0.29961072671300659</v>
      </c>
      <c r="BS472" s="14">
        <f>ABS(BL472/INMB!E$8-1)</f>
        <v>2.1808336295532476</v>
      </c>
      <c r="BT472" s="14">
        <f>ABS(BM472/INMB!F$8-1)</f>
        <v>0.1687259013880239</v>
      </c>
      <c r="BU472" s="14">
        <f>ABS(BN472/INMB!G$8-1)</f>
        <v>8.2646773465616219E-2</v>
      </c>
      <c r="BV472" s="14">
        <f>ABS(BO472/INMB!H$8-1)</f>
        <v>0.99970273049384961</v>
      </c>
      <c r="BW472" s="10">
        <f t="shared" si="136"/>
        <v>3.9710842384223293</v>
      </c>
      <c r="BX472">
        <v>-111171.52518807593</v>
      </c>
      <c r="BY472">
        <v>-107505.59427411362</v>
      </c>
      <c r="BZ472">
        <v>-24414.068395970215</v>
      </c>
      <c r="CA472">
        <v>-16124.222655095626</v>
      </c>
      <c r="CB472">
        <v>-40538.29105106584</v>
      </c>
      <c r="CC472">
        <v>-135949.66868643672</v>
      </c>
      <c r="CD472">
        <v>-176325.5938518988</v>
      </c>
      <c r="CE472" s="14">
        <f>ABS(BX472/INMB!B$8-1)</f>
        <v>0.16275557454505507</v>
      </c>
      <c r="CF472" s="14">
        <f>ABS(BY472/INMB!C$8-1)</f>
        <v>0.18711989293107378</v>
      </c>
      <c r="CG472" s="14">
        <f>ABS(BZ472/INMB!D$8-1)</f>
        <v>0.81804932076748937</v>
      </c>
      <c r="CH472" s="14">
        <f>ABS(CA472/INMB!E$8-1)</f>
        <v>1.1571953047162764</v>
      </c>
      <c r="CI472" s="14">
        <f>ABS(CB472/INMB!F$8-1)</f>
        <v>0.71382221035985616</v>
      </c>
      <c r="CJ472" s="14">
        <f>ABS(CC472/INMB!G$8-1)</f>
        <v>0.10316286719610324</v>
      </c>
      <c r="CK472" s="14">
        <f>ABS(CD472/INMB!H$8-1)</f>
        <v>9.4368813811676167E-2</v>
      </c>
      <c r="CL472" s="10">
        <f t="shared" si="137"/>
        <v>3.2364739843275299</v>
      </c>
      <c r="CM472">
        <v>-149930.14175694928</v>
      </c>
      <c r="CN472">
        <v>-147016.18176856753</v>
      </c>
      <c r="CO472">
        <v>-114467.32926105756</v>
      </c>
      <c r="CP472">
        <v>-27760.923779325447</v>
      </c>
      <c r="CQ472">
        <v>-142228.25304038299</v>
      </c>
      <c r="CR472">
        <v>-225558.38806121447</v>
      </c>
      <c r="CS472">
        <v>-190202.73933624645</v>
      </c>
      <c r="CT472" s="14">
        <f>ABS(CM472/INMB!B$8-1)</f>
        <v>0.56813633549863063</v>
      </c>
      <c r="CU472" s="14">
        <f>ABS(CN472/INMB!C$8-1)</f>
        <v>0.1116307982279019</v>
      </c>
      <c r="CV472" s="14">
        <f>ABS(CO472/INMB!D$8-1)</f>
        <v>0.14690956168458058</v>
      </c>
      <c r="CW472" s="14">
        <f>ABS(CP472/INMB!E$8-1)</f>
        <v>2.7140230392701761</v>
      </c>
      <c r="CX472" s="14">
        <f>ABS(CQ472/INMB!F$8-1)</f>
        <v>4.0523668894449916E-3</v>
      </c>
      <c r="CY472" s="14">
        <f>ABS(CR472/INMB!G$8-1)</f>
        <v>0.48797080554319905</v>
      </c>
      <c r="CZ472" s="14">
        <f>ABS(CS472/INMB!H$8-1)</f>
        <v>2.3093989486095867E-2</v>
      </c>
      <c r="DA472" s="10">
        <f t="shared" si="138"/>
        <v>4.055816896600029</v>
      </c>
      <c r="DB472">
        <v>203892.78936884564</v>
      </c>
      <c r="DC472">
        <v>39866.315989668597</v>
      </c>
      <c r="DD472">
        <v>-11370.296444924315</v>
      </c>
      <c r="DE472">
        <v>156181.16298099305</v>
      </c>
      <c r="DF472">
        <v>144810.86653606873</v>
      </c>
      <c r="DG472">
        <v>-124436.62669127018</v>
      </c>
      <c r="DH472">
        <v>-118817.2925261699</v>
      </c>
      <c r="DI472" s="14">
        <f>ABS(DB472/INMB!B$8-1)</f>
        <v>3.1325377793197222</v>
      </c>
      <c r="DJ472" s="14">
        <f>ABS(DC472/INMB!C$8-1)</f>
        <v>1.3014404546008695</v>
      </c>
      <c r="DK472" s="14">
        <f>ABS(DD472/INMB!D$8-1)</f>
        <v>0.91526061418053284</v>
      </c>
      <c r="DL472" s="14">
        <f>ABS(DE472/INMB!E$8-1)</f>
        <v>21.894853579887364</v>
      </c>
      <c r="DM472" s="14">
        <f>ABS(DF472/INMB!F$8-1)</f>
        <v>2.0222841818606074</v>
      </c>
      <c r="DN472" s="14">
        <f>ABS(DG472/INMB!G$8-1)</f>
        <v>0.17911247172666689</v>
      </c>
      <c r="DO472" s="14">
        <f>ABS(DH472/INMB!H$8-1)</f>
        <v>0.38973893001295823</v>
      </c>
      <c r="DP472" s="10">
        <f t="shared" si="139"/>
        <v>29.835228011588722</v>
      </c>
      <c r="DQ472">
        <v>-102250.66679854732</v>
      </c>
      <c r="DR472">
        <v>-93375.531251308683</v>
      </c>
      <c r="DS472">
        <v>-164875.00130005734</v>
      </c>
      <c r="DT472">
        <v>18452.816192364742</v>
      </c>
      <c r="DU472">
        <v>-146422.18510769261</v>
      </c>
      <c r="DV472">
        <v>-148646.18162717464</v>
      </c>
      <c r="DW472">
        <v>-200352.63851273298</v>
      </c>
      <c r="DX472" s="14">
        <f>ABS(DQ472/INMB!B$8-1)</f>
        <v>6.9451306166950832E-2</v>
      </c>
      <c r="DY472" s="14">
        <f>ABS(DR472/INMB!C$8-1)</f>
        <v>0.29396128309707459</v>
      </c>
      <c r="DZ472" s="14">
        <f>ABS(DS472/INMB!D$8-1)</f>
        <v>0.22876359599116025</v>
      </c>
      <c r="EA472" s="14">
        <f>ABS(DT472/INMB!E$8-1)</f>
        <v>3.4687285272869874</v>
      </c>
      <c r="EB472" s="14">
        <f>ABS(DU472/INMB!F$8-1)</f>
        <v>3.3659194849007701E-2</v>
      </c>
      <c r="EC472" s="14">
        <f>ABS(DV472/INMB!G$8-1)</f>
        <v>1.9406103590875134E-2</v>
      </c>
      <c r="ED472" s="14">
        <f>ABS(DW472/INMB!H$8-1)</f>
        <v>2.9037212967780945E-2</v>
      </c>
      <c r="EE472" s="10">
        <f t="shared" si="140"/>
        <v>4.1430072239498381</v>
      </c>
      <c r="EF472">
        <v>-114195.29864742958</v>
      </c>
      <c r="EG472">
        <v>-161575.40649026507</v>
      </c>
      <c r="EH472">
        <v>-98405.452525935631</v>
      </c>
      <c r="EI472">
        <v>-18309.284308092458</v>
      </c>
      <c r="EJ472">
        <v>-116714.7368340281</v>
      </c>
      <c r="EK472">
        <v>-200540.46800847011</v>
      </c>
      <c r="EL472">
        <v>-149393.42883662521</v>
      </c>
      <c r="EM472" s="14">
        <f>ABS(EF472/INMB!B$8-1)</f>
        <v>0.19438156366481163</v>
      </c>
      <c r="EN472" s="14">
        <f>ABS(EG472/INMB!C$8-1)</f>
        <v>0.22171720099163039</v>
      </c>
      <c r="EO472" s="14">
        <f>ABS(EH472/INMB!D$8-1)</f>
        <v>0.26661387865072284</v>
      </c>
      <c r="EP472" s="14">
        <f>ABS(EI472/INMB!E$8-1)</f>
        <v>1.449525970149673</v>
      </c>
      <c r="EQ472" s="14">
        <f>ABS(EJ472/INMB!F$8-1)</f>
        <v>0.17605886830508</v>
      </c>
      <c r="ER472" s="14">
        <f>ABS(EK472/INMB!G$8-1)</f>
        <v>0.32293178848924398</v>
      </c>
      <c r="ES472" s="14">
        <f>ABS(EL472/INMB!H$8-1)</f>
        <v>0.23269591662516953</v>
      </c>
      <c r="ET472" s="10">
        <f t="shared" si="141"/>
        <v>2.8639251868763318</v>
      </c>
    </row>
    <row r="473" spans="1:150">
      <c r="A473">
        <v>-131854.80466965178</v>
      </c>
      <c r="B473">
        <v>-104685.69100287632</v>
      </c>
      <c r="C473">
        <v>-104660.87930398362</v>
      </c>
      <c r="D473">
        <v>-1146.8423643245887</v>
      </c>
      <c r="E473">
        <v>-105807.72166830819</v>
      </c>
      <c r="F473">
        <v>-113919.4864355769</v>
      </c>
      <c r="G473">
        <v>-140989.75639130073</v>
      </c>
      <c r="H473" s="14">
        <f>ABS(A473/INMB!B$8-1)</f>
        <v>0.37908433747593562</v>
      </c>
      <c r="I473" s="14">
        <f>ABS(B473/INMB!C$8-1)</f>
        <v>0.20844197657262564</v>
      </c>
      <c r="J473" s="14">
        <f>ABS(C473/INMB!D$8-1)</f>
        <v>0.21999407187804521</v>
      </c>
      <c r="K473" s="14">
        <f>ABS(D473/INMB!E$8-1)</f>
        <v>0.84656854370657753</v>
      </c>
      <c r="L473" s="14">
        <f>ABS(E473/INMB!F$8-1)</f>
        <v>0.25305632948974888</v>
      </c>
      <c r="M473" s="14">
        <f>ABS(F473/INMB!G$8-1)</f>
        <v>0.24849227973463905</v>
      </c>
      <c r="N473" s="14">
        <f>ABS(G473/INMB!H$8-1)</f>
        <v>0.27585827144128172</v>
      </c>
      <c r="O473" s="10">
        <f t="shared" si="132"/>
        <v>2.4314958102988538</v>
      </c>
      <c r="P473">
        <v>-133786.62895653953</v>
      </c>
      <c r="Q473">
        <v>-131328.74148030981</v>
      </c>
      <c r="R473">
        <v>-134450.42369097628</v>
      </c>
      <c r="S473">
        <v>-12974.897022422436</v>
      </c>
      <c r="T473">
        <v>-147425.32071339875</v>
      </c>
      <c r="U473">
        <v>-173086.77943075309</v>
      </c>
      <c r="V473">
        <v>-167065.00698674933</v>
      </c>
      <c r="W473" s="14">
        <f>ABS(P473/INMB!B$8-1)</f>
        <v>0.39928950651378159</v>
      </c>
      <c r="X473" s="14">
        <f>ABS(Q473/INMB!C$8-1)</f>
        <v>6.9863605093609671E-3</v>
      </c>
      <c r="Y473" s="14">
        <f>ABS(R473/INMB!D$8-1)</f>
        <v>2.0184066376207621E-3</v>
      </c>
      <c r="Z473" s="14">
        <f>ABS(S473/INMB!E$8-1)</f>
        <v>0.73585961535340028</v>
      </c>
      <c r="AA473" s="14">
        <f>ABS(T473/INMB!F$8-1)</f>
        <v>4.0740774336132102E-2</v>
      </c>
      <c r="AB473" s="14">
        <f>ABS(U473/INMB!G$8-1)</f>
        <v>0.14182441554139635</v>
      </c>
      <c r="AC473" s="14">
        <f>ABS(V473/INMB!H$8-1)</f>
        <v>0.14193239255413337</v>
      </c>
      <c r="AD473" s="10">
        <f t="shared" si="133"/>
        <v>1.4686514714458254</v>
      </c>
      <c r="AE473">
        <v>155711.04350850897</v>
      </c>
      <c r="AF473">
        <v>-78888.658650233061</v>
      </c>
      <c r="AG473">
        <v>-135683.34361361014</v>
      </c>
      <c r="AH473">
        <v>-7917.9183636159141</v>
      </c>
      <c r="AI473">
        <v>-143601.26197722612</v>
      </c>
      <c r="AJ473">
        <v>248156.10369718657</v>
      </c>
      <c r="AK473">
        <v>-253480.47679183728</v>
      </c>
      <c r="AL473" s="14">
        <f>ABS(AE473/INMB!B$8-1)</f>
        <v>2.6285994417315592</v>
      </c>
      <c r="AM473" s="14">
        <f>ABS(AF473/INMB!C$8-1)</f>
        <v>0.40350061107874247</v>
      </c>
      <c r="AN473" s="14">
        <f>ABS(AG473/INMB!D$8-1)</f>
        <v>1.1206986505757577E-2</v>
      </c>
      <c r="AO473" s="14">
        <f>ABS(AH473/INMB!E$8-1)</f>
        <v>5.9306652015326922E-2</v>
      </c>
      <c r="AP473" s="14">
        <f>ABS(AI473/INMB!F$8-1)</f>
        <v>1.3745046391078874E-2</v>
      </c>
      <c r="AQ473" s="14">
        <f>ABS(AJ473/INMB!G$8-1)</f>
        <v>2.6370441405112079</v>
      </c>
      <c r="AR473" s="14">
        <f>ABS(AK473/INMB!H$8-1)</f>
        <v>0.30190870115763091</v>
      </c>
      <c r="AS473" s="10">
        <f t="shared" si="134"/>
        <v>6.0553115793913044</v>
      </c>
      <c r="AT473">
        <v>-48275.413848612516</v>
      </c>
      <c r="AU473">
        <v>-89903.302621900511</v>
      </c>
      <c r="AV473">
        <v>8092.2536989771761</v>
      </c>
      <c r="AW473">
        <v>45564.570487794001</v>
      </c>
      <c r="AX473">
        <v>53656.824186771177</v>
      </c>
      <c r="AY473">
        <v>-166575.9239146942</v>
      </c>
      <c r="AZ473">
        <v>-86639.446915676061</v>
      </c>
      <c r="BA473" s="14">
        <f>ABS(AT473/INMB!B$8-1)</f>
        <v>0.49508197831251455</v>
      </c>
      <c r="BB473" s="14">
        <f>ABS(AU473/INMB!C$8-1)</f>
        <v>0.32021578268008599</v>
      </c>
      <c r="BC473" s="14">
        <f>ABS(AV473/INMB!D$8-1)</f>
        <v>1.060309123132207</v>
      </c>
      <c r="BD473" s="14">
        <f>ABS(AW473/INMB!E$8-1)</f>
        <v>7.0959017758676639</v>
      </c>
      <c r="BE473" s="14">
        <f>ABS(AX473/INMB!F$8-1)</f>
        <v>1.3787873377675661</v>
      </c>
      <c r="BF473" s="14">
        <f>ABS(AY473/INMB!G$8-1)</f>
        <v>9.8873395141408915E-2</v>
      </c>
      <c r="BG473" s="14">
        <f>ABS(AZ473/INMB!H$8-1)</f>
        <v>0.55500853071365353</v>
      </c>
      <c r="BH473" s="10">
        <f t="shared" si="135"/>
        <v>11.004177923615099</v>
      </c>
      <c r="BI473">
        <v>-129453.74472650648</v>
      </c>
      <c r="BJ473">
        <v>-137057.02396837977</v>
      </c>
      <c r="BK473">
        <v>-103930.48455603972</v>
      </c>
      <c r="BL473">
        <v>-30189.573993060832</v>
      </c>
      <c r="BM473">
        <v>-134120.05854910056</v>
      </c>
      <c r="BN473">
        <v>-146331.16537661763</v>
      </c>
      <c r="BO473">
        <v>132419.12209192303</v>
      </c>
      <c r="BP473" s="14">
        <f>ABS(BI473/INMB!B$8-1)</f>
        <v>0.35397137955810631</v>
      </c>
      <c r="BQ473" s="14">
        <f>ABS(BJ473/INMB!C$8-1)</f>
        <v>3.6326798342174005E-2</v>
      </c>
      <c r="BR473" s="14">
        <f>ABS(BK473/INMB!D$8-1)</f>
        <v>0.22543748337099356</v>
      </c>
      <c r="BS473" s="14">
        <f>ABS(BL473/INMB!E$8-1)</f>
        <v>3.0389424446848921</v>
      </c>
      <c r="BT473" s="14">
        <f>ABS(BM473/INMB!F$8-1)</f>
        <v>5.3186976884682435E-2</v>
      </c>
      <c r="BU473" s="14">
        <f>ABS(BN473/INMB!G$8-1)</f>
        <v>3.4677877009702929E-2</v>
      </c>
      <c r="BV473" s="14">
        <f>ABS(BO473/INMB!H$8-1)</f>
        <v>1.6801218359420447</v>
      </c>
      <c r="BW473" s="10">
        <f t="shared" si="136"/>
        <v>5.4226647957925964</v>
      </c>
      <c r="BX473">
        <v>-98003.047087448314</v>
      </c>
      <c r="BY473">
        <v>-120340.73448519006</v>
      </c>
      <c r="BZ473">
        <v>-85819.303505879798</v>
      </c>
      <c r="CA473">
        <v>-33765.784242149763</v>
      </c>
      <c r="CB473">
        <v>-119585.08774802956</v>
      </c>
      <c r="CC473">
        <v>-7418.8905902524129</v>
      </c>
      <c r="CD473">
        <v>-175340.87488527704</v>
      </c>
      <c r="CE473" s="14">
        <f>ABS(BX473/INMB!B$8-1)</f>
        <v>2.502497047287533E-2</v>
      </c>
      <c r="CF473" s="14">
        <f>ABS(BY473/INMB!C$8-1)</f>
        <v>9.0069779218649337E-2</v>
      </c>
      <c r="CG473" s="14">
        <f>ABS(BZ473/INMB!D$8-1)</f>
        <v>0.36041464655136302</v>
      </c>
      <c r="CH473" s="14">
        <f>ABS(CA473/INMB!E$8-1)</f>
        <v>3.5173893207316498</v>
      </c>
      <c r="CI473" s="14">
        <f>ABS(CB473/INMB!F$8-1)</f>
        <v>0.15579578718442411</v>
      </c>
      <c r="CJ473" s="14">
        <f>ABS(CC473/INMB!G$8-1)</f>
        <v>0.95105882471185765</v>
      </c>
      <c r="CK473" s="14">
        <f>ABS(CD473/INMB!H$8-1)</f>
        <v>9.9426458514990435E-2</v>
      </c>
      <c r="CL473" s="10">
        <f t="shared" si="137"/>
        <v>5.1991797873858099</v>
      </c>
      <c r="CM473">
        <v>-117301.15259955572</v>
      </c>
      <c r="CN473">
        <v>-124955.15871832384</v>
      </c>
      <c r="CO473">
        <v>-121263.22834755649</v>
      </c>
      <c r="CP473">
        <v>-11486.291003983681</v>
      </c>
      <c r="CQ473">
        <v>-132749.51935154019</v>
      </c>
      <c r="CR473">
        <v>-156658.19040510256</v>
      </c>
      <c r="CS473">
        <v>-153115.57924065524</v>
      </c>
      <c r="CT473" s="14">
        <f>ABS(CM473/INMB!B$8-1)</f>
        <v>0.22686604195588411</v>
      </c>
      <c r="CU473" s="14">
        <f>ABS(CN473/INMB!C$8-1)</f>
        <v>5.5178816659741448E-2</v>
      </c>
      <c r="CV473" s="14">
        <f>ABS(CO473/INMB!D$8-1)</f>
        <v>9.6261778008010834E-2</v>
      </c>
      <c r="CW473" s="14">
        <f>ABS(CP473/INMB!E$8-1)</f>
        <v>0.53670496571615689</v>
      </c>
      <c r="CX473" s="14">
        <f>ABS(CQ473/INMB!F$8-1)</f>
        <v>6.2862221400513896E-2</v>
      </c>
      <c r="CY473" s="14">
        <f>ABS(CR473/INMB!G$8-1)</f>
        <v>3.3447772772513096E-2</v>
      </c>
      <c r="CZ473" s="14">
        <f>ABS(CS473/INMB!H$8-1)</f>
        <v>0.21357846797841007</v>
      </c>
      <c r="DA473" s="10">
        <f t="shared" si="138"/>
        <v>1.2249000644912302</v>
      </c>
      <c r="DB473">
        <v>-101761.12586610139</v>
      </c>
      <c r="DC473">
        <v>-143017.0241087121</v>
      </c>
      <c r="DD473">
        <v>-115838.04144397225</v>
      </c>
      <c r="DE473">
        <v>-26928.787203905958</v>
      </c>
      <c r="DF473">
        <v>-142766.8286478782</v>
      </c>
      <c r="DG473">
        <v>-140705.52894430151</v>
      </c>
      <c r="DH473">
        <v>-80764.146398646219</v>
      </c>
      <c r="DI473" s="14">
        <f>ABS(DB473/INMB!B$8-1)</f>
        <v>6.4331142103297712E-2</v>
      </c>
      <c r="DJ473" s="14">
        <f>ABS(DC473/INMB!C$8-1)</f>
        <v>8.1392039689997864E-2</v>
      </c>
      <c r="DK473" s="14">
        <f>ABS(DD473/INMB!D$8-1)</f>
        <v>0.13669405771086474</v>
      </c>
      <c r="DL473" s="14">
        <f>ABS(DE473/INMB!E$8-1)</f>
        <v>2.6026948126774783</v>
      </c>
      <c r="DM473" s="14">
        <f>ABS(DF473/INMB!F$8-1)</f>
        <v>7.8544111520637561E-3</v>
      </c>
      <c r="DN473" s="14">
        <f>ABS(DG473/INMB!G$8-1)</f>
        <v>7.1789255778799466E-2</v>
      </c>
      <c r="DO473" s="14">
        <f>ABS(DH473/INMB!H$8-1)</f>
        <v>0.58518483841927083</v>
      </c>
      <c r="DP473" s="10">
        <f t="shared" si="139"/>
        <v>3.5499405575317726</v>
      </c>
      <c r="DQ473">
        <v>-114231.6929844839</v>
      </c>
      <c r="DR473">
        <v>-127442.33409636014</v>
      </c>
      <c r="DS473">
        <v>-162217.58664366126</v>
      </c>
      <c r="DT473">
        <v>-10798.284070497903</v>
      </c>
      <c r="DU473">
        <v>-173015.87071415916</v>
      </c>
      <c r="DV473">
        <v>-170030.57509550688</v>
      </c>
      <c r="DW473">
        <v>-200679.59554798342</v>
      </c>
      <c r="DX473" s="14">
        <f>ABS(DQ473/INMB!B$8-1)</f>
        <v>0.1947622161585163</v>
      </c>
      <c r="DY473" s="14">
        <f>ABS(DR473/INMB!C$8-1)</f>
        <v>3.6372582423760291E-2</v>
      </c>
      <c r="DZ473" s="14">
        <f>ABS(DS473/INMB!D$8-1)</f>
        <v>0.20895868703901277</v>
      </c>
      <c r="EA473" s="14">
        <f>ABS(DT473/INMB!E$8-1)</f>
        <v>0.44465926786921384</v>
      </c>
      <c r="EB473" s="14">
        <f>ABS(DU473/INMB!F$8-1)</f>
        <v>0.22139582527717683</v>
      </c>
      <c r="EC473" s="14">
        <f>ABS(DV473/INMB!G$8-1)</f>
        <v>0.12166314880372675</v>
      </c>
      <c r="ED473" s="14">
        <f>ABS(DW473/INMB!H$8-1)</f>
        <v>3.0716506830900991E-2</v>
      </c>
      <c r="EE473" s="10">
        <f t="shared" si="140"/>
        <v>1.2585282344023079</v>
      </c>
      <c r="EF473">
        <v>-123974.09250194964</v>
      </c>
      <c r="EG473">
        <v>-143948.11492463705</v>
      </c>
      <c r="EH473">
        <v>-146815.52728139388</v>
      </c>
      <c r="EI473">
        <v>8324.7685980372644</v>
      </c>
      <c r="EJ473">
        <v>-138490.75868335663</v>
      </c>
      <c r="EK473">
        <v>-210187.44524243474</v>
      </c>
      <c r="EL473">
        <v>-172405.22344652755</v>
      </c>
      <c r="EM473" s="14">
        <f>ABS(EF473/INMB!B$8-1)</f>
        <v>0.29665907625118826</v>
      </c>
      <c r="EN473" s="14">
        <f>ABS(EG473/INMB!C$8-1)</f>
        <v>8.8432279849129936E-2</v>
      </c>
      <c r="EO473" s="14">
        <f>ABS(EH473/INMB!D$8-1)</f>
        <v>9.4171789702124586E-2</v>
      </c>
      <c r="EP473" s="14">
        <f>ABS(EI473/INMB!E$8-1)</f>
        <v>2.1137375188043745</v>
      </c>
      <c r="EQ473" s="14">
        <f>ABS(EJ473/INMB!F$8-1)</f>
        <v>2.2332264681208969E-2</v>
      </c>
      <c r="ER473" s="14">
        <f>ABS(EK473/INMB!G$8-1)</f>
        <v>0.38657127717890249</v>
      </c>
      <c r="ES473" s="14">
        <f>ABS(EL473/INMB!H$8-1)</f>
        <v>0.11450434616948035</v>
      </c>
      <c r="ET473" s="10">
        <f t="shared" si="141"/>
        <v>3.1164085526364094</v>
      </c>
    </row>
    <row r="474" spans="1:150">
      <c r="A474">
        <v>-106162.08541620013</v>
      </c>
      <c r="B474">
        <v>-150791.53776949487</v>
      </c>
      <c r="C474">
        <v>-119352.68268283868</v>
      </c>
      <c r="D474">
        <v>-31293.45892505048</v>
      </c>
      <c r="E474">
        <v>-150646.14160788915</v>
      </c>
      <c r="F474">
        <v>-189207.79512000608</v>
      </c>
      <c r="G474">
        <v>-142371.74667103635</v>
      </c>
      <c r="H474" s="14">
        <f>ABS(A474/INMB!B$8-1)</f>
        <v>0.11036127654255679</v>
      </c>
      <c r="I474" s="14">
        <f>ABS(B474/INMB!C$8-1)</f>
        <v>0.14017732932685245</v>
      </c>
      <c r="J474" s="14">
        <f>ABS(C474/INMB!D$8-1)</f>
        <v>0.11050049790352445</v>
      </c>
      <c r="K474" s="14">
        <f>ABS(D474/INMB!E$8-1)</f>
        <v>3.1866267977958662</v>
      </c>
      <c r="L474" s="14">
        <f>ABS(E474/INMB!F$8-1)</f>
        <v>6.3477978606804486E-2</v>
      </c>
      <c r="M474" s="14">
        <f>ABS(F474/INMB!G$8-1)</f>
        <v>0.24817204866423248</v>
      </c>
      <c r="N474" s="14">
        <f>ABS(G474/INMB!H$8-1)</f>
        <v>0.26876018959736669</v>
      </c>
      <c r="O474" s="10">
        <f t="shared" si="132"/>
        <v>4.1280761184372041</v>
      </c>
      <c r="P474">
        <v>-144997.13179478736</v>
      </c>
      <c r="Q474">
        <v>-144548.26328456579</v>
      </c>
      <c r="R474">
        <v>-133144.57685768907</v>
      </c>
      <c r="S474">
        <v>-17899.335245135138</v>
      </c>
      <c r="T474">
        <v>-151043.91210282419</v>
      </c>
      <c r="U474">
        <v>-188668.51320125378</v>
      </c>
      <c r="V474">
        <v>-173654.9196397432</v>
      </c>
      <c r="W474" s="14">
        <f>ABS(P474/INMB!B$8-1)</f>
        <v>0.51654142553327498</v>
      </c>
      <c r="X474" s="14">
        <f>ABS(Q474/INMB!C$8-1)</f>
        <v>9.2970170796760288E-2</v>
      </c>
      <c r="Y474" s="14">
        <f>ABS(R474/INMB!D$8-1)</f>
        <v>7.7136754732595181E-3</v>
      </c>
      <c r="Z474" s="14">
        <f>ABS(S474/INMB!E$8-1)</f>
        <v>1.3946805234760071</v>
      </c>
      <c r="AA474" s="14">
        <f>ABS(T474/INMB!F$8-1)</f>
        <v>6.6286017082851423E-2</v>
      </c>
      <c r="AB474" s="14">
        <f>ABS(U474/INMB!G$8-1)</f>
        <v>0.24461449641375732</v>
      </c>
      <c r="AC474" s="14">
        <f>ABS(V474/INMB!H$8-1)</f>
        <v>0.10808574396254544</v>
      </c>
      <c r="AD474" s="10">
        <f t="shared" si="133"/>
        <v>2.4308920527384559</v>
      </c>
      <c r="AE474">
        <v>-88793.073210997711</v>
      </c>
      <c r="AF474">
        <v>-93222.053355620097</v>
      </c>
      <c r="AG474">
        <v>-120826.8389011684</v>
      </c>
      <c r="AH474">
        <v>22001.864533610235</v>
      </c>
      <c r="AI474">
        <v>-98824.97436755817</v>
      </c>
      <c r="AJ474">
        <v>-113842.38884472834</v>
      </c>
      <c r="AK474">
        <v>-130444.93066228268</v>
      </c>
      <c r="AL474" s="14">
        <f>ABS(AE474/INMB!B$8-1)</f>
        <v>7.130318953158854E-2</v>
      </c>
      <c r="AM474" s="14">
        <f>ABS(AF474/INMB!C$8-1)</f>
        <v>0.29512177273598528</v>
      </c>
      <c r="AN474" s="14">
        <f>ABS(AG474/INMB!D$8-1)</f>
        <v>9.9514056771730419E-2</v>
      </c>
      <c r="AO474" s="14">
        <f>ABS(AH474/INMB!E$8-1)</f>
        <v>3.9435415202424275</v>
      </c>
      <c r="AP474" s="14">
        <f>ABS(AI474/INMB!F$8-1)</f>
        <v>0.30235064201089246</v>
      </c>
      <c r="AQ474" s="14">
        <f>ABS(AJ474/INMB!G$8-1)</f>
        <v>0.24900087959362205</v>
      </c>
      <c r="AR474" s="14">
        <f>ABS(AK474/INMB!H$8-1)</f>
        <v>0.33001786804040545</v>
      </c>
      <c r="AS474" s="10">
        <f t="shared" si="134"/>
        <v>5.2908499289266508</v>
      </c>
      <c r="AT474">
        <v>-97835.707914959436</v>
      </c>
      <c r="AU474">
        <v>-120639.8985394371</v>
      </c>
      <c r="AV474">
        <v>-29279.857379790163</v>
      </c>
      <c r="AW474">
        <v>21741.501011765475</v>
      </c>
      <c r="AX474">
        <v>-7538.3563680246589</v>
      </c>
      <c r="AY474">
        <v>-58034.319172657037</v>
      </c>
      <c r="AZ474">
        <v>-119514.21642858273</v>
      </c>
      <c r="BA474" s="14">
        <f>ABS(AT474/INMB!B$8-1)</f>
        <v>2.3274751112998482E-2</v>
      </c>
      <c r="BB474" s="14">
        <f>ABS(AU474/INMB!C$8-1)</f>
        <v>8.7807715461972191E-2</v>
      </c>
      <c r="BC474" s="14">
        <f>ABS(AV474/INMB!D$8-1)</f>
        <v>0.78178606483451918</v>
      </c>
      <c r="BD474" s="14">
        <f>ABS(AW474/INMB!E$8-1)</f>
        <v>3.9087085252598501</v>
      </c>
      <c r="BE474" s="14">
        <f>ABS(AX474/INMB!F$8-1)</f>
        <v>0.94678339646327347</v>
      </c>
      <c r="BF474" s="14">
        <f>ABS(AY474/INMB!G$8-1)</f>
        <v>0.61715734275838985</v>
      </c>
      <c r="BG474" s="14">
        <f>ABS(AZ474/INMB!H$8-1)</f>
        <v>0.38615943819536502</v>
      </c>
      <c r="BH474" s="10">
        <f t="shared" si="135"/>
        <v>6.7516772340863689</v>
      </c>
      <c r="BI474">
        <v>-72994.766697735584</v>
      </c>
      <c r="BJ474">
        <v>-123379.57012271079</v>
      </c>
      <c r="BK474">
        <v>-108923.22713172605</v>
      </c>
      <c r="BL474">
        <v>-9067.0193804246082</v>
      </c>
      <c r="BM474">
        <v>-117990.24651215064</v>
      </c>
      <c r="BN474">
        <v>-96588.666243828906</v>
      </c>
      <c r="BO474">
        <v>419112.46778833517</v>
      </c>
      <c r="BP474" s="14">
        <f>ABS(BI474/INMB!B$8-1)</f>
        <v>0.23653946685700999</v>
      </c>
      <c r="BQ474" s="14">
        <f>ABS(BJ474/INMB!C$8-1)</f>
        <v>6.7092286232616649E-2</v>
      </c>
      <c r="BR474" s="14">
        <f>ABS(BK474/INMB!D$8-1)</f>
        <v>0.18822808065509278</v>
      </c>
      <c r="BS474" s="14">
        <f>ABS(BL474/INMB!E$8-1)</f>
        <v>0.21304028439735356</v>
      </c>
      <c r="BT474" s="14">
        <f>ABS(BM474/INMB!F$8-1)</f>
        <v>0.16705447934625828</v>
      </c>
      <c r="BU474" s="14">
        <f>ABS(BN474/INMB!G$8-1)</f>
        <v>0.36282078998468148</v>
      </c>
      <c r="BV474" s="14">
        <f>ABS(BO474/INMB!H$8-1)</f>
        <v>3.1526161520730263</v>
      </c>
      <c r="BW474" s="10">
        <f t="shared" si="136"/>
        <v>4.387391539546039</v>
      </c>
      <c r="BX474">
        <v>-118407.83884258429</v>
      </c>
      <c r="BY474">
        <v>-127839.53660135304</v>
      </c>
      <c r="BZ474">
        <v>122908.56330154458</v>
      </c>
      <c r="CA474">
        <v>-28362.534186683381</v>
      </c>
      <c r="CB474">
        <v>94546.029114861216</v>
      </c>
      <c r="CC474">
        <v>-150872.39622737153</v>
      </c>
      <c r="CD474">
        <v>-152854.02767775988</v>
      </c>
      <c r="CE474" s="14">
        <f>ABS(BX474/INMB!B$8-1)</f>
        <v>0.23844099872810443</v>
      </c>
      <c r="CF474" s="14">
        <f>ABS(BY474/INMB!C$8-1)</f>
        <v>3.336922230127759E-2</v>
      </c>
      <c r="CG474" s="14">
        <f>ABS(BZ474/INMB!D$8-1)</f>
        <v>1.9160004065483549</v>
      </c>
      <c r="CH474" s="14">
        <f>ABS(CA474/INMB!E$8-1)</f>
        <v>2.7945100911908374</v>
      </c>
      <c r="CI474" s="14">
        <f>ABS(CB474/INMB!F$8-1)</f>
        <v>1.6674423842203945</v>
      </c>
      <c r="CJ474" s="14">
        <f>ABS(CC474/INMB!G$8-1)</f>
        <v>4.720139746036911E-3</v>
      </c>
      <c r="CK474" s="14">
        <f>ABS(CD474/INMB!H$8-1)</f>
        <v>0.21492183082766991</v>
      </c>
      <c r="CL474" s="10">
        <f t="shared" si="137"/>
        <v>6.8694050735626764</v>
      </c>
      <c r="CM474">
        <v>-133190.38321711702</v>
      </c>
      <c r="CN474">
        <v>-137834.07207896092</v>
      </c>
      <c r="CO474">
        <v>-112636.71897205261</v>
      </c>
      <c r="CP474">
        <v>-29854.717554504241</v>
      </c>
      <c r="CQ474">
        <v>-142491.43652655685</v>
      </c>
      <c r="CR474">
        <v>-186942.85698147782</v>
      </c>
      <c r="CS474">
        <v>-177785.09522411437</v>
      </c>
      <c r="CT474" s="14">
        <f>ABS(CM474/INMB!B$8-1)</f>
        <v>0.39305330478731104</v>
      </c>
      <c r="CU474" s="14">
        <f>ABS(CN474/INMB!C$8-1)</f>
        <v>4.2202278177357E-2</v>
      </c>
      <c r="CV474" s="14">
        <f>ABS(CO474/INMB!D$8-1)</f>
        <v>0.16055254736366764</v>
      </c>
      <c r="CW474" s="14">
        <f>ABS(CP474/INMB!E$8-1)</f>
        <v>2.994143340104181</v>
      </c>
      <c r="CX474" s="14">
        <f>ABS(CQ474/INMB!F$8-1)</f>
        <v>5.9102959335712857E-3</v>
      </c>
      <c r="CY474" s="14">
        <f>ABS(CR474/INMB!G$8-1)</f>
        <v>0.23323063214029105</v>
      </c>
      <c r="CZ474" s="14">
        <f>ABS(CS474/INMB!H$8-1)</f>
        <v>8.6872624914259067E-2</v>
      </c>
      <c r="DA474" s="10">
        <f t="shared" si="138"/>
        <v>3.9159650234206382</v>
      </c>
      <c r="DB474">
        <v>395326.60436015489</v>
      </c>
      <c r="DC474">
        <v>-33146.785616004287</v>
      </c>
      <c r="DD474">
        <v>189916.88598120026</v>
      </c>
      <c r="DE474">
        <v>84069.830091033538</v>
      </c>
      <c r="DF474">
        <v>273986.7160722338</v>
      </c>
      <c r="DG474">
        <v>165284.89266646025</v>
      </c>
      <c r="DH474">
        <v>-30673.365217403451</v>
      </c>
      <c r="DI474" s="14">
        <f>ABS(DB474/INMB!B$8-1)</f>
        <v>5.1347657343738664</v>
      </c>
      <c r="DJ474" s="14">
        <f>ABS(DC474/INMB!C$8-1)</f>
        <v>0.74936780897348831</v>
      </c>
      <c r="DK474" s="14">
        <f>ABS(DD474/INMB!D$8-1)</f>
        <v>2.4153932004100716</v>
      </c>
      <c r="DL474" s="14">
        <f>ABS(DE474/INMB!E$8-1)</f>
        <v>12.247366562713665</v>
      </c>
      <c r="DM474" s="14">
        <f>ABS(DF474/INMB!F$8-1)</f>
        <v>2.9341938390432469</v>
      </c>
      <c r="DN474" s="14">
        <f>ABS(DG474/INMB!G$8-1)</f>
        <v>2.0903566788138619</v>
      </c>
      <c r="DO474" s="14">
        <f>ABS(DH474/INMB!H$8-1)</f>
        <v>0.84245760629873745</v>
      </c>
      <c r="DP474" s="10">
        <f t="shared" si="139"/>
        <v>26.413901430626936</v>
      </c>
      <c r="DQ474">
        <v>-99806.765714679612</v>
      </c>
      <c r="DR474">
        <v>-129592.2383502408</v>
      </c>
      <c r="DS474">
        <v>-169006.62586544274</v>
      </c>
      <c r="DT474">
        <v>-6872.5637487735366</v>
      </c>
      <c r="DU474">
        <v>-175879.18961421627</v>
      </c>
      <c r="DV474">
        <v>-173121.37534767808</v>
      </c>
      <c r="DW474">
        <v>-186494.54597870869</v>
      </c>
      <c r="DX474" s="14">
        <f>ABS(DQ474/INMB!B$8-1)</f>
        <v>4.3890267905611235E-2</v>
      </c>
      <c r="DY474" s="14">
        <f>ABS(DR474/INMB!C$8-1)</f>
        <v>2.0116550243458486E-2</v>
      </c>
      <c r="DZ474" s="14">
        <f>ABS(DS474/INMB!D$8-1)</f>
        <v>0.25955534621537457</v>
      </c>
      <c r="EA474" s="14">
        <f>ABS(DT474/INMB!E$8-1)</f>
        <v>8.0547163894913232E-2</v>
      </c>
      <c r="EB474" s="14">
        <f>ABS(DU474/INMB!F$8-1)</f>
        <v>0.24160926429020724</v>
      </c>
      <c r="EC474" s="14">
        <f>ABS(DV474/INMB!G$8-1)</f>
        <v>0.14205263899527831</v>
      </c>
      <c r="ED474" s="14">
        <f>ABS(DW474/INMB!H$8-1)</f>
        <v>4.2139752926559804E-2</v>
      </c>
      <c r="EE474" s="10">
        <f t="shared" si="140"/>
        <v>0.82991098447140288</v>
      </c>
      <c r="EF474">
        <v>-126110.47204791932</v>
      </c>
      <c r="EG474">
        <v>-150603.21738682053</v>
      </c>
      <c r="EH474">
        <v>-148437.17160708649</v>
      </c>
      <c r="EI474">
        <v>-33736.90388298098</v>
      </c>
      <c r="EJ474">
        <v>-182174.07549006748</v>
      </c>
      <c r="EK474">
        <v>-201354.48311208186</v>
      </c>
      <c r="EL474">
        <v>-197634.97828681555</v>
      </c>
      <c r="EM474" s="14">
        <f>ABS(EF474/INMB!B$8-1)</f>
        <v>0.31900371191412269</v>
      </c>
      <c r="EN474" s="14">
        <f>ABS(EG474/INMB!C$8-1)</f>
        <v>0.13875338582079388</v>
      </c>
      <c r="EO474" s="14">
        <f>ABS(EH474/INMB!D$8-1)</f>
        <v>0.10625741515986342</v>
      </c>
      <c r="EP474" s="14">
        <f>ABS(EI474/INMB!E$8-1)</f>
        <v>3.5135255329057156</v>
      </c>
      <c r="EQ474" s="14">
        <f>ABS(EJ474/INMB!F$8-1)</f>
        <v>0.28604765770246954</v>
      </c>
      <c r="ER474" s="14">
        <f>ABS(EK474/INMB!G$8-1)</f>
        <v>0.32830170942127679</v>
      </c>
      <c r="ES474" s="14">
        <f>ABS(EL474/INMB!H$8-1)</f>
        <v>1.5078956538361776E-2</v>
      </c>
      <c r="ET474" s="10">
        <f t="shared" si="141"/>
        <v>4.7069683694626043</v>
      </c>
    </row>
    <row r="475" spans="1:150">
      <c r="A475">
        <v>-116804.42336618924</v>
      </c>
      <c r="B475">
        <v>-119300.08958690312</v>
      </c>
      <c r="C475">
        <v>-104247.59673851577</v>
      </c>
      <c r="D475">
        <v>-30088.384443680567</v>
      </c>
      <c r="E475">
        <v>-134335.98118219635</v>
      </c>
      <c r="F475">
        <v>-142316.27137590572</v>
      </c>
      <c r="G475">
        <v>-132396.98412850709</v>
      </c>
      <c r="H475" s="14">
        <f>ABS(A475/INMB!B$8-1)</f>
        <v>0.22167069463867084</v>
      </c>
      <c r="I475" s="14">
        <f>ABS(B475/INMB!C$8-1)</f>
        <v>9.7938388680807398E-2</v>
      </c>
      <c r="J475" s="14">
        <f>ABS(C475/INMB!D$8-1)</f>
        <v>0.22307414203604647</v>
      </c>
      <c r="K475" s="14">
        <f>ABS(D475/INMB!E$8-1)</f>
        <v>3.0254046993015207</v>
      </c>
      <c r="L475" s="14">
        <f>ABS(E475/INMB!F$8-1)</f>
        <v>5.1662683179385605E-2</v>
      </c>
      <c r="M475" s="14">
        <f>ABS(F475/INMB!G$8-1)</f>
        <v>6.1163458467168197E-2</v>
      </c>
      <c r="N475" s="14">
        <f>ABS(G475/INMB!H$8-1)</f>
        <v>0.31999186751773212</v>
      </c>
      <c r="O475" s="10">
        <f t="shared" si="132"/>
        <v>4.0009059338213309</v>
      </c>
      <c r="P475">
        <v>-106540.16712024917</v>
      </c>
      <c r="Q475">
        <v>-118823.99393282435</v>
      </c>
      <c r="R475">
        <v>-115041.97434829874</v>
      </c>
      <c r="S475">
        <v>-10786.257486423092</v>
      </c>
      <c r="T475">
        <v>-125828.23183472184</v>
      </c>
      <c r="U475">
        <v>-115514.96134175337</v>
      </c>
      <c r="V475">
        <v>-131073.11580085859</v>
      </c>
      <c r="W475" s="14">
        <f>ABS(P475/INMB!B$8-1)</f>
        <v>0.11431567591121516</v>
      </c>
      <c r="X475" s="14">
        <f>ABS(Q475/INMB!C$8-1)</f>
        <v>0.10153828214566119</v>
      </c>
      <c r="Y475" s="14">
        <f>ABS(R475/INMB!D$8-1)</f>
        <v>0.14262690537980771</v>
      </c>
      <c r="Z475" s="14">
        <f>ABS(S475/INMB!E$8-1)</f>
        <v>0.44305027925296225</v>
      </c>
      <c r="AA475" s="14">
        <f>ABS(T475/INMB!F$8-1)</f>
        <v>0.11172266202767056</v>
      </c>
      <c r="AB475" s="14">
        <f>ABS(U475/INMB!G$8-1)</f>
        <v>0.23796719972421143</v>
      </c>
      <c r="AC475" s="14">
        <f>ABS(V475/INMB!H$8-1)</f>
        <v>0.32679142745531253</v>
      </c>
      <c r="AD475" s="10">
        <f t="shared" si="133"/>
        <v>1.4780124318968408</v>
      </c>
      <c r="AE475">
        <v>-69703.961525267878</v>
      </c>
      <c r="AF475">
        <v>-65747.00314539118</v>
      </c>
      <c r="AG475">
        <v>-159809.76034079696</v>
      </c>
      <c r="AH475">
        <v>111332.8083760569</v>
      </c>
      <c r="AI475">
        <v>-48476.951964740045</v>
      </c>
      <c r="AJ475">
        <v>-73022.994759096546</v>
      </c>
      <c r="AK475">
        <v>-14748.779744811985</v>
      </c>
      <c r="AL475" s="14">
        <f>ABS(AE475/INMB!B$8-1)</f>
        <v>0.27095837091139952</v>
      </c>
      <c r="AM475" s="14">
        <f>ABS(AF475/INMB!C$8-1)</f>
        <v>0.50286837334235779</v>
      </c>
      <c r="AN475" s="14">
        <f>ABS(AG475/INMB!D$8-1)</f>
        <v>0.19101388471543213</v>
      </c>
      <c r="AO475" s="14">
        <f>ABS(AH475/INMB!E$8-1)</f>
        <v>15.894771464459325</v>
      </c>
      <c r="AP475" s="14">
        <f>ABS(AI475/INMB!F$8-1)</f>
        <v>0.65777967935833892</v>
      </c>
      <c r="AQ475" s="14">
        <f>ABS(AJ475/INMB!G$8-1)</f>
        <v>0.51827956712750833</v>
      </c>
      <c r="AR475" s="14">
        <f>ABS(AK475/INMB!H$8-1)</f>
        <v>0.92424834873181649</v>
      </c>
      <c r="AS475" s="10">
        <f t="shared" si="134"/>
        <v>18.959919688646174</v>
      </c>
      <c r="AT475">
        <v>-106227.46247925013</v>
      </c>
      <c r="AU475">
        <v>-124485.94518639345</v>
      </c>
      <c r="AV475">
        <v>-167742.12368485588</v>
      </c>
      <c r="AW475">
        <v>7442.5057392769813</v>
      </c>
      <c r="AX475">
        <v>-160299.61794557894</v>
      </c>
      <c r="AY475">
        <v>-115454.84882693936</v>
      </c>
      <c r="AZ475">
        <v>-123021.21864276141</v>
      </c>
      <c r="BA475" s="14">
        <f>ABS(AT475/INMB!B$8-1)</f>
        <v>0.11104506265037672</v>
      </c>
      <c r="BB475" s="14">
        <f>ABS(AU475/INMB!C$8-1)</f>
        <v>5.8726672458773166E-2</v>
      </c>
      <c r="BC475" s="14">
        <f>ABS(AV475/INMB!D$8-1)</f>
        <v>0.25013139331587575</v>
      </c>
      <c r="BD475" s="14">
        <f>ABS(AW475/INMB!E$8-1)</f>
        <v>1.9957030971051815</v>
      </c>
      <c r="BE475" s="14">
        <f>ABS(AX475/INMB!F$8-1)</f>
        <v>0.13162615281531886</v>
      </c>
      <c r="BF475" s="14">
        <f>ABS(AY475/INMB!G$8-1)</f>
        <v>0.23836375188908487</v>
      </c>
      <c r="BG475" s="14">
        <f>ABS(AZ475/INMB!H$8-1)</f>
        <v>0.36814701863783117</v>
      </c>
      <c r="BH475" s="10">
        <f t="shared" si="135"/>
        <v>3.1537431488724423</v>
      </c>
      <c r="BI475">
        <v>-80798.730179800739</v>
      </c>
      <c r="BJ475">
        <v>-130957.7138987314</v>
      </c>
      <c r="BK475">
        <v>-115135.46499415638</v>
      </c>
      <c r="BL475">
        <v>13452.933385672819</v>
      </c>
      <c r="BM475">
        <v>-101682.53160848355</v>
      </c>
      <c r="BN475">
        <v>-175017.55041902588</v>
      </c>
      <c r="BO475">
        <v>-116921.40281484561</v>
      </c>
      <c r="BP475" s="14">
        <f>ABS(BI475/INMB!B$8-1)</f>
        <v>0.15491692882880481</v>
      </c>
      <c r="BQ475" s="14">
        <f>ABS(BJ475/INMB!C$8-1)</f>
        <v>9.7918046564811068E-3</v>
      </c>
      <c r="BR475" s="14">
        <f>ABS(BK475/INMB!D$8-1)</f>
        <v>0.14193014782839153</v>
      </c>
      <c r="BS475" s="14">
        <f>ABS(BL475/INMB!E$8-1)</f>
        <v>2.7998141898061091</v>
      </c>
      <c r="BT475" s="14">
        <f>ABS(BM475/INMB!F$8-1)</f>
        <v>0.28217787710701248</v>
      </c>
      <c r="BU475" s="14">
        <f>ABS(BN475/INMB!G$8-1)</f>
        <v>0.154561387495461</v>
      </c>
      <c r="BV475" s="14">
        <f>ABS(BO475/INMB!H$8-1)</f>
        <v>0.39947646618476884</v>
      </c>
      <c r="BW475" s="10">
        <f t="shared" si="136"/>
        <v>3.9426688019070291</v>
      </c>
      <c r="BX475">
        <v>-130120.56559278177</v>
      </c>
      <c r="BY475">
        <v>-131177.19579343399</v>
      </c>
      <c r="BZ475">
        <v>-113300.05663358886</v>
      </c>
      <c r="CA475">
        <v>-15701.095464138118</v>
      </c>
      <c r="CB475">
        <v>-129001.15209772698</v>
      </c>
      <c r="CC475">
        <v>-192761.304010008</v>
      </c>
      <c r="CD475">
        <v>-254856.13044983629</v>
      </c>
      <c r="CE475" s="14">
        <f>ABS(BX475/INMB!B$8-1)</f>
        <v>0.36094573453050471</v>
      </c>
      <c r="CF475" s="14">
        <f>ABS(BY475/INMB!C$8-1)</f>
        <v>8.1322401726959814E-3</v>
      </c>
      <c r="CG475" s="14">
        <f>ABS(BZ475/INMB!D$8-1)</f>
        <v>0.15560889208592021</v>
      </c>
      <c r="CH475" s="14">
        <f>ABS(CA475/INMB!E$8-1)</f>
        <v>1.100586808967003</v>
      </c>
      <c r="CI475" s="14">
        <f>ABS(CB475/INMB!F$8-1)</f>
        <v>8.9323609575572616E-2</v>
      </c>
      <c r="CJ475" s="14">
        <f>ABS(CC475/INMB!G$8-1)</f>
        <v>0.27161395003181132</v>
      </c>
      <c r="CK475" s="14">
        <f>ABS(CD475/INMB!H$8-1)</f>
        <v>0.3089742372880484</v>
      </c>
      <c r="CL475" s="10">
        <f t="shared" si="137"/>
        <v>2.2951854726515561</v>
      </c>
      <c r="CM475">
        <v>-129602.19161055087</v>
      </c>
      <c r="CN475">
        <v>-141523.74884185492</v>
      </c>
      <c r="CO475">
        <v>-144020.93381410406</v>
      </c>
      <c r="CP475">
        <v>-17443.517011362994</v>
      </c>
      <c r="CQ475">
        <v>-161464.45082546707</v>
      </c>
      <c r="CR475">
        <v>-211084.94091905205</v>
      </c>
      <c r="CS475">
        <v>-192513.12642008159</v>
      </c>
      <c r="CT475" s="14">
        <f>ABS(CM475/INMB!B$8-1)</f>
        <v>0.35552400233317805</v>
      </c>
      <c r="CU475" s="14">
        <f>ABS(CN475/INMB!C$8-1)</f>
        <v>7.01009644022208E-2</v>
      </c>
      <c r="CV475" s="14">
        <f>ABS(CO475/INMB!D$8-1)</f>
        <v>7.3344528497431227E-2</v>
      </c>
      <c r="CW475" s="14">
        <f>ABS(CP475/INMB!E$8-1)</f>
        <v>1.3336984237661276</v>
      </c>
      <c r="CX475" s="14">
        <f>ABS(CQ475/INMB!F$8-1)</f>
        <v>0.13984922513098774</v>
      </c>
      <c r="CY475" s="14">
        <f>ABS(CR475/INMB!G$8-1)</f>
        <v>0.3924919054312439</v>
      </c>
      <c r="CZ475" s="14">
        <f>ABS(CS475/INMB!H$8-1)</f>
        <v>1.1227540891881937E-2</v>
      </c>
      <c r="DA475" s="10">
        <f t="shared" si="138"/>
        <v>2.3762365904530713</v>
      </c>
      <c r="DB475">
        <v>-101370.21560212621</v>
      </c>
      <c r="DC475">
        <v>-105477.13670926754</v>
      </c>
      <c r="DD475">
        <v>-27056.661241574329</v>
      </c>
      <c r="DE475">
        <v>3505.7798396504222</v>
      </c>
      <c r="DF475">
        <v>-23550.881401923834</v>
      </c>
      <c r="DG475">
        <v>-137157.00400962323</v>
      </c>
      <c r="DH475">
        <v>-202691.47278705641</v>
      </c>
      <c r="DI475" s="14">
        <f>ABS(DB475/INMB!B$8-1)</f>
        <v>6.0242567373257172E-2</v>
      </c>
      <c r="DJ475" s="14">
        <f>ABS(DC475/INMB!C$8-1)</f>
        <v>0.20245763245644743</v>
      </c>
      <c r="DK475" s="14">
        <f>ABS(DD475/INMB!D$8-1)</f>
        <v>0.79835487429530672</v>
      </c>
      <c r="DL475" s="14">
        <f>ABS(DE475/INMB!E$8-1)</f>
        <v>1.4690242730599419</v>
      </c>
      <c r="DM475" s="14">
        <f>ABS(DF475/INMB!F$8-1)</f>
        <v>0.83374387501461955</v>
      </c>
      <c r="DN475" s="14">
        <f>ABS(DG475/INMB!G$8-1)</f>
        <v>9.5198278830118666E-2</v>
      </c>
      <c r="DO475" s="14">
        <f>ABS(DH475/INMB!H$8-1)</f>
        <v>4.1049770032709931E-2</v>
      </c>
      <c r="DP475" s="10">
        <f t="shared" si="139"/>
        <v>3.5000712710624011</v>
      </c>
      <c r="DQ475">
        <v>-114100.4938623551</v>
      </c>
      <c r="DR475">
        <v>-113006.85006015655</v>
      </c>
      <c r="DS475">
        <v>-156267.12982380821</v>
      </c>
      <c r="DT475">
        <v>-1565.9703537761379</v>
      </c>
      <c r="DU475">
        <v>-157833.10017758433</v>
      </c>
      <c r="DV475">
        <v>-165153.95353756598</v>
      </c>
      <c r="DW475">
        <v>-196972.34072818444</v>
      </c>
      <c r="DX475" s="14">
        <f>ABS(DQ475/INMB!B$8-1)</f>
        <v>0.19338998967900545</v>
      </c>
      <c r="DY475" s="14">
        <f>ABS(DR475/INMB!C$8-1)</f>
        <v>0.14552334697859115</v>
      </c>
      <c r="DZ475" s="14">
        <f>ABS(DS475/INMB!D$8-1)</f>
        <v>0.16461172927040524</v>
      </c>
      <c r="EA475" s="14">
        <f>ABS(DT475/INMB!E$8-1)</f>
        <v>0.79049508514302158</v>
      </c>
      <c r="EB475" s="14">
        <f>ABS(DU475/INMB!F$8-1)</f>
        <v>0.11421390911556184</v>
      </c>
      <c r="EC475" s="14">
        <f>ABS(DV475/INMB!G$8-1)</f>
        <v>8.9492895370592018E-2</v>
      </c>
      <c r="ED475" s="14">
        <f>ABS(DW475/INMB!H$8-1)</f>
        <v>1.1675563842346914E-2</v>
      </c>
      <c r="EE475" s="10">
        <f t="shared" si="140"/>
        <v>1.5094025193995242</v>
      </c>
      <c r="EF475">
        <v>-123317.51363816737</v>
      </c>
      <c r="EG475">
        <v>-152759.26412272122</v>
      </c>
      <c r="EH475">
        <v>-135878.81583347841</v>
      </c>
      <c r="EI475">
        <v>-12810.851868335838</v>
      </c>
      <c r="EJ475">
        <v>-148689.66770181424</v>
      </c>
      <c r="EK475">
        <v>-184166.57973134337</v>
      </c>
      <c r="EL475">
        <v>-171252.05087662523</v>
      </c>
      <c r="EM475" s="14">
        <f>ABS(EF475/INMB!B$8-1)</f>
        <v>0.28979184354299492</v>
      </c>
      <c r="EN475" s="14">
        <f>ABS(EG475/INMB!C$8-1)</f>
        <v>0.15505586303938235</v>
      </c>
      <c r="EO475" s="14">
        <f>ABS(EH475/INMB!D$8-1)</f>
        <v>1.2663781932036766E-2</v>
      </c>
      <c r="EP475" s="14">
        <f>ABS(EI475/INMB!E$8-1)</f>
        <v>0.71391266983381385</v>
      </c>
      <c r="EQ475" s="14">
        <f>ABS(EJ475/INMB!F$8-1)</f>
        <v>4.9666360913699581E-2</v>
      </c>
      <c r="ER475" s="14">
        <f>ABS(EK475/INMB!G$8-1)</f>
        <v>0.21491599737187506</v>
      </c>
      <c r="ES475" s="14">
        <f>ABS(EL475/INMB!H$8-1)</f>
        <v>0.12042719049143213</v>
      </c>
      <c r="ET475" s="10">
        <f t="shared" si="141"/>
        <v>1.5564337071252345</v>
      </c>
    </row>
    <row r="476" spans="1:150">
      <c r="A476">
        <v>-109552.64296491482</v>
      </c>
      <c r="B476">
        <v>-143882.61679109777</v>
      </c>
      <c r="C476">
        <v>-132705.60429050404</v>
      </c>
      <c r="D476">
        <v>-17577.668749516422</v>
      </c>
      <c r="E476">
        <v>-150283.27304002046</v>
      </c>
      <c r="F476">
        <v>-138381.3216647823</v>
      </c>
      <c r="G476">
        <v>-125934.87538676707</v>
      </c>
      <c r="H476" s="14">
        <f>ABS(A476/INMB!B$8-1)</f>
        <v>0.14582350199924843</v>
      </c>
      <c r="I476" s="14">
        <f>ABS(B476/INMB!C$8-1)</f>
        <v>8.7937029995727167E-2</v>
      </c>
      <c r="J476" s="14">
        <f>ABS(C476/INMB!D$8-1)</f>
        <v>1.0985205456231939E-2</v>
      </c>
      <c r="K476" s="14">
        <f>ABS(D476/INMB!E$8-1)</f>
        <v>1.3516460486441959</v>
      </c>
      <c r="L476" s="14">
        <f>ABS(E476/INMB!F$8-1)</f>
        <v>6.0916328325303137E-2</v>
      </c>
      <c r="M476" s="14">
        <f>ABS(F476/INMB!G$8-1)</f>
        <v>8.7121660872140572E-2</v>
      </c>
      <c r="N476" s="14">
        <f>ABS(G476/INMB!H$8-1)</f>
        <v>0.35318209859658189</v>
      </c>
      <c r="O476" s="10">
        <f t="shared" si="132"/>
        <v>2.0976118738894289</v>
      </c>
      <c r="P476">
        <v>-135284.42966724123</v>
      </c>
      <c r="Q476">
        <v>-138279.17626128389</v>
      </c>
      <c r="R476">
        <v>-120577.72264221672</v>
      </c>
      <c r="S476">
        <v>-36696.367277211306</v>
      </c>
      <c r="T476">
        <v>-157274.08991942805</v>
      </c>
      <c r="U476">
        <v>-176291.00730771484</v>
      </c>
      <c r="V476">
        <v>-160098.25175287671</v>
      </c>
      <c r="W476" s="14">
        <f>ABS(P476/INMB!B$8-1)</f>
        <v>0.41495517380565006</v>
      </c>
      <c r="X476" s="14">
        <f>ABS(Q476/INMB!C$8-1)</f>
        <v>4.5567836386923188E-2</v>
      </c>
      <c r="Y476" s="14">
        <f>ABS(R476/INMB!D$8-1)</f>
        <v>0.10137064502195436</v>
      </c>
      <c r="Z476" s="14">
        <f>ABS(S476/INMB!E$8-1)</f>
        <v>3.909460312217127</v>
      </c>
      <c r="AA476" s="14">
        <f>ABS(T476/INMB!F$8-1)</f>
        <v>0.11026760758391108</v>
      </c>
      <c r="AB476" s="14">
        <f>ABS(U476/INMB!G$8-1)</f>
        <v>0.16296216872454483</v>
      </c>
      <c r="AC476" s="14">
        <f>ABS(V476/INMB!H$8-1)</f>
        <v>0.17771455366022415</v>
      </c>
      <c r="AD476" s="10">
        <f t="shared" si="133"/>
        <v>4.9222982974003351</v>
      </c>
      <c r="AE476">
        <v>137303.78230750153</v>
      </c>
      <c r="AF476">
        <v>-16197.908181652834</v>
      </c>
      <c r="AG476">
        <v>-270999.29031358258</v>
      </c>
      <c r="AH476">
        <v>150432.63447005526</v>
      </c>
      <c r="AI476">
        <v>-120566.65584352729</v>
      </c>
      <c r="AJ476">
        <v>-84311.053609543305</v>
      </c>
      <c r="AK476">
        <v>-228231.67541268806</v>
      </c>
      <c r="AL476" s="14">
        <f>ABS(AE476/INMB!B$8-1)</f>
        <v>2.4360758118059174</v>
      </c>
      <c r="AM476" s="14">
        <f>ABS(AF476/INMB!C$8-1)</f>
        <v>0.87752304960593963</v>
      </c>
      <c r="AN476" s="14">
        <f>ABS(AG476/INMB!D$8-1)</f>
        <v>1.0196758747601256</v>
      </c>
      <c r="AO476" s="14">
        <f>ABS(AH476/INMB!E$8-1)</f>
        <v>21.125780925776887</v>
      </c>
      <c r="AP476" s="14">
        <f>ABS(AI476/INMB!F$8-1)</f>
        <v>0.14886646232470147</v>
      </c>
      <c r="AQ476" s="14">
        <f>ABS(AJ476/INMB!G$8-1)</f>
        <v>0.44381413861877139</v>
      </c>
      <c r="AR476" s="14">
        <f>ABS(AK476/INMB!H$8-1)</f>
        <v>0.17222757294865265</v>
      </c>
      <c r="AS476" s="10">
        <f t="shared" si="134"/>
        <v>26.223963835840998</v>
      </c>
      <c r="AT476">
        <v>-2603.2584106380236</v>
      </c>
      <c r="AU476">
        <v>-7254.2496876408113</v>
      </c>
      <c r="AV476">
        <v>75246.312155463616</v>
      </c>
      <c r="AW476">
        <v>122825.40989692739</v>
      </c>
      <c r="AX476">
        <v>198071.72205239104</v>
      </c>
      <c r="AY476">
        <v>-54743.210174329462</v>
      </c>
      <c r="AZ476">
        <v>-23148.543001474231</v>
      </c>
      <c r="BA476" s="14">
        <f>ABS(AT476/INMB!B$8-1)</f>
        <v>0.97277222540727248</v>
      </c>
      <c r="BB476" s="14">
        <f>ABS(AU476/INMB!C$8-1)</f>
        <v>0.94514857294069121</v>
      </c>
      <c r="BC476" s="14">
        <f>ABS(AV476/INMB!D$8-1)</f>
        <v>1.5607880417295783</v>
      </c>
      <c r="BD476" s="14">
        <f>ABS(AW476/INMB!E$8-1)</f>
        <v>17.432320689008279</v>
      </c>
      <c r="BE476" s="14">
        <f>ABS(AX476/INMB!F$8-1)</f>
        <v>2.3982762010309226</v>
      </c>
      <c r="BF476" s="14">
        <f>ABS(AY476/INMB!G$8-1)</f>
        <v>0.63886823610828802</v>
      </c>
      <c r="BG476" s="14">
        <f>ABS(AZ476/INMB!H$8-1)</f>
        <v>0.88110607201717484</v>
      </c>
      <c r="BH476" s="10">
        <f t="shared" si="135"/>
        <v>24.829280038242203</v>
      </c>
      <c r="BI476">
        <v>-127346.26153954252</v>
      </c>
      <c r="BJ476">
        <v>-92645.673080924302</v>
      </c>
      <c r="BK476">
        <v>-135686.39316025953</v>
      </c>
      <c r="BL476">
        <v>-3530.6745017194335</v>
      </c>
      <c r="BM476">
        <v>-139217.06766197897</v>
      </c>
      <c r="BN476">
        <v>-124946.9472410684</v>
      </c>
      <c r="BO476">
        <v>-149926.96793031902</v>
      </c>
      <c r="BP476" s="14">
        <f>ABS(BI476/INMB!B$8-1)</f>
        <v>0.3319289741871565</v>
      </c>
      <c r="BQ476" s="14">
        <f>ABS(BJ476/INMB!C$8-1)</f>
        <v>0.29947994649029708</v>
      </c>
      <c r="BR476" s="14">
        <f>ABS(BK476/INMB!D$8-1)</f>
        <v>1.1229713856037993E-2</v>
      </c>
      <c r="BS476" s="14">
        <f>ABS(BL476/INMB!E$8-1)</f>
        <v>0.52764516959931096</v>
      </c>
      <c r="BT476" s="14">
        <f>ABS(BM476/INMB!F$8-1)</f>
        <v>1.7204927225466182E-2</v>
      </c>
      <c r="BU476" s="14">
        <f>ABS(BN476/INMB!G$8-1)</f>
        <v>0.17574597276338111</v>
      </c>
      <c r="BV476" s="14">
        <f>ABS(BO476/INMB!H$8-1)</f>
        <v>0.22995559043800462</v>
      </c>
      <c r="BW476" s="10">
        <f t="shared" si="136"/>
        <v>1.5931902945596543</v>
      </c>
      <c r="BX476">
        <v>-116112.42466365543</v>
      </c>
      <c r="BY476">
        <v>-121230.79145504671</v>
      </c>
      <c r="BZ476">
        <v>19433.797520729713</v>
      </c>
      <c r="CA476">
        <v>-22075.885517577597</v>
      </c>
      <c r="CB476">
        <v>-2642.0879968478694</v>
      </c>
      <c r="CC476">
        <v>-146122.72985136427</v>
      </c>
      <c r="CD476">
        <v>-160601.77634810683</v>
      </c>
      <c r="CE476" s="14">
        <f>ABS(BX476/INMB!B$8-1)</f>
        <v>0.21443300182490499</v>
      </c>
      <c r="CF476" s="14">
        <f>ABS(BY476/INMB!C$8-1)</f>
        <v>8.333980753820136E-2</v>
      </c>
      <c r="CG476" s="14">
        <f>ABS(BZ476/INMB!D$8-1)</f>
        <v>1.1448342243338476</v>
      </c>
      <c r="CH476" s="14">
        <f>ABS(CA476/INMB!E$8-1)</f>
        <v>1.9534444918448699</v>
      </c>
      <c r="CI476" s="14">
        <f>ABS(CB476/INMB!F$8-1)</f>
        <v>0.98134832812709805</v>
      </c>
      <c r="CJ476" s="14">
        <f>ABS(CC476/INMB!G$8-1)</f>
        <v>3.6052891164933043E-2</v>
      </c>
      <c r="CK476" s="14">
        <f>ABS(CD476/INMB!H$8-1)</f>
        <v>0.17512838584140911</v>
      </c>
      <c r="CL476" s="10">
        <f t="shared" si="137"/>
        <v>4.588581130675264</v>
      </c>
      <c r="CM476">
        <v>-131431.29433663646</v>
      </c>
      <c r="CN476">
        <v>-137732.78358176924</v>
      </c>
      <c r="CO476">
        <v>-119941.79568873078</v>
      </c>
      <c r="CP476">
        <v>-22738.554366886972</v>
      </c>
      <c r="CQ476">
        <v>-142680.35005561775</v>
      </c>
      <c r="CR476">
        <v>-156432.06385196198</v>
      </c>
      <c r="CS476">
        <v>-147501.78146446665</v>
      </c>
      <c r="CT476" s="14">
        <f>ABS(CM476/INMB!B$8-1)</f>
        <v>0.37465479493113452</v>
      </c>
      <c r="CU476" s="14">
        <f>ABS(CN476/INMB!C$8-1)</f>
        <v>4.143640729409781E-2</v>
      </c>
      <c r="CV476" s="14">
        <f>ABS(CO476/INMB!D$8-1)</f>
        <v>0.10611001657004604</v>
      </c>
      <c r="CW476" s="14">
        <f>ABS(CP476/INMB!E$8-1)</f>
        <v>2.0421003086795606</v>
      </c>
      <c r="CX476" s="14">
        <f>ABS(CQ476/INMB!F$8-1)</f>
        <v>7.2439203853684742E-3</v>
      </c>
      <c r="CY476" s="14">
        <f>ABS(CR476/INMB!G$8-1)</f>
        <v>3.1956053877359558E-2</v>
      </c>
      <c r="CZ476" s="14">
        <f>ABS(CS476/INMB!H$8-1)</f>
        <v>0.24241166359118804</v>
      </c>
      <c r="DA476" s="10">
        <f t="shared" si="138"/>
        <v>2.8459131653287546</v>
      </c>
      <c r="DB476">
        <v>-79785.392624399072</v>
      </c>
      <c r="DC476">
        <v>-82748.419866106095</v>
      </c>
      <c r="DD476">
        <v>-132496.02548183996</v>
      </c>
      <c r="DE476">
        <v>44298.679964909097</v>
      </c>
      <c r="DF476">
        <v>-88197.345516930858</v>
      </c>
      <c r="DG476">
        <v>305687.13493965979</v>
      </c>
      <c r="DH476">
        <v>-106375.97729546113</v>
      </c>
      <c r="DI476" s="14">
        <f>ABS(DB476/INMB!B$8-1)</f>
        <v>0.16551554110335809</v>
      </c>
      <c r="DJ476" s="14">
        <f>ABS(DC476/INMB!C$8-1)</f>
        <v>0.37431586835345299</v>
      </c>
      <c r="DK476" s="14">
        <f>ABS(DD476/INMB!D$8-1)</f>
        <v>1.2547133028920521E-2</v>
      </c>
      <c r="DL476" s="14">
        <f>ABS(DE476/INMB!E$8-1)</f>
        <v>6.9265433422448712</v>
      </c>
      <c r="DM476" s="14">
        <f>ABS(DF476/INMB!F$8-1)</f>
        <v>0.37737579119039599</v>
      </c>
      <c r="DN476" s="14">
        <f>ABS(DG476/INMB!G$8-1)</f>
        <v>3.0165666918000635</v>
      </c>
      <c r="DO476" s="14">
        <f>ABS(DH476/INMB!H$8-1)</f>
        <v>0.45363914338523448</v>
      </c>
      <c r="DP476" s="10">
        <f t="shared" si="139"/>
        <v>11.326503511106297</v>
      </c>
      <c r="DQ476">
        <v>-111642.0476985565</v>
      </c>
      <c r="DR476">
        <v>-113315.48705169909</v>
      </c>
      <c r="DS476">
        <v>-152728.16836084228</v>
      </c>
      <c r="DT476">
        <v>-6767.5900882446076</v>
      </c>
      <c r="DU476">
        <v>-159495.75844908689</v>
      </c>
      <c r="DV476">
        <v>-167423.45400341053</v>
      </c>
      <c r="DW476">
        <v>-187649.80488812434</v>
      </c>
      <c r="DX476" s="14">
        <f>ABS(DQ476/INMB!B$8-1)</f>
        <v>0.16767682277912077</v>
      </c>
      <c r="DY476" s="14">
        <f>ABS(DR476/INMB!C$8-1)</f>
        <v>0.14318965567234299</v>
      </c>
      <c r="DZ476" s="14">
        <f>ABS(DS476/INMB!D$8-1)</f>
        <v>0.1382369181770351</v>
      </c>
      <c r="EA476" s="14">
        <f>ABS(DT476/INMB!E$8-1)</f>
        <v>9.4591170384759282E-2</v>
      </c>
      <c r="EB476" s="14">
        <f>ABS(DU476/INMB!F$8-1)</f>
        <v>0.12595135183277262</v>
      </c>
      <c r="EC476" s="14">
        <f>ABS(DV476/INMB!G$8-1)</f>
        <v>0.1044644088016371</v>
      </c>
      <c r="ED476" s="14">
        <f>ABS(DW476/INMB!H$8-1)</f>
        <v>3.6206192893479705E-2</v>
      </c>
      <c r="EE476" s="10">
        <f t="shared" si="140"/>
        <v>0.81031652054114756</v>
      </c>
      <c r="EF476">
        <v>-111202.52332333225</v>
      </c>
      <c r="EG476">
        <v>-173615.91125873569</v>
      </c>
      <c r="EH476">
        <v>-99098.428289393167</v>
      </c>
      <c r="EI476">
        <v>-28827.573503556727</v>
      </c>
      <c r="EJ476">
        <v>-127926.0017929499</v>
      </c>
      <c r="EK476">
        <v>-195417.74502432902</v>
      </c>
      <c r="EL476">
        <v>-143420.04142362703</v>
      </c>
      <c r="EM476" s="14">
        <f>ABS(EF476/INMB!B$8-1)</f>
        <v>0.16307978755291663</v>
      </c>
      <c r="EN476" s="14">
        <f>ABS(EG476/INMB!C$8-1)</f>
        <v>0.31275885209308441</v>
      </c>
      <c r="EO476" s="14">
        <f>ABS(EH476/INMB!D$8-1)</f>
        <v>0.26144933954942429</v>
      </c>
      <c r="EP476" s="14">
        <f>ABS(EI476/INMB!E$8-1)</f>
        <v>2.8567258427545643</v>
      </c>
      <c r="EQ476" s="14">
        <f>ABS(EJ476/INMB!F$8-1)</f>
        <v>9.6913572787500901E-2</v>
      </c>
      <c r="ER476" s="14">
        <f>ABS(EK476/INMB!G$8-1)</f>
        <v>0.28913804527798104</v>
      </c>
      <c r="ES476" s="14">
        <f>ABS(EL476/INMB!H$8-1)</f>
        <v>0.26337601138747457</v>
      </c>
      <c r="ET476" s="10">
        <f t="shared" si="141"/>
        <v>4.2434414514029459</v>
      </c>
    </row>
    <row r="477" spans="1:150">
      <c r="A477">
        <v>-122983.82597425292</v>
      </c>
      <c r="B477">
        <v>-146271.02093368463</v>
      </c>
      <c r="C477">
        <v>-136549.39603497018</v>
      </c>
      <c r="D477">
        <v>-32968.723792088698</v>
      </c>
      <c r="E477">
        <v>-169518.11982705892</v>
      </c>
      <c r="F477">
        <v>-176852.8960851848</v>
      </c>
      <c r="G477">
        <v>-180450.81459810323</v>
      </c>
      <c r="H477" s="14">
        <f>ABS(A477/INMB!B$8-1)</f>
        <v>0.28630176646869887</v>
      </c>
      <c r="I477" s="14">
        <f>ABS(B477/INMB!C$8-1)</f>
        <v>0.10599642707416712</v>
      </c>
      <c r="J477" s="14">
        <f>ABS(C477/INMB!D$8-1)</f>
        <v>1.7661413672981796E-2</v>
      </c>
      <c r="K477" s="14">
        <f>ABS(D477/INMB!E$8-1)</f>
        <v>3.4107537887605384</v>
      </c>
      <c r="L477" s="14">
        <f>ABS(E477/INMB!F$8-1)</f>
        <v>0.19670364927199513</v>
      </c>
      <c r="M477" s="14">
        <f>ABS(F477/INMB!G$8-1)</f>
        <v>0.16666885462536229</v>
      </c>
      <c r="N477" s="14">
        <f>ABS(G477/INMB!H$8-1)</f>
        <v>7.318114345673199E-2</v>
      </c>
      <c r="O477" s="10">
        <f t="shared" si="132"/>
        <v>4.2572670433304749</v>
      </c>
      <c r="P477">
        <v>-136764.84162979777</v>
      </c>
      <c r="Q477">
        <v>-151404.71399826655</v>
      </c>
      <c r="R477">
        <v>-85148.744392408247</v>
      </c>
      <c r="S477">
        <v>-37120.818833234676</v>
      </c>
      <c r="T477">
        <v>-122269.56322564295</v>
      </c>
      <c r="U477">
        <v>-156099.34505357087</v>
      </c>
      <c r="V477">
        <v>-150027.48548496465</v>
      </c>
      <c r="W477" s="14">
        <f>ABS(P477/INMB!B$8-1)</f>
        <v>0.43043897021101252</v>
      </c>
      <c r="X477" s="14">
        <f>ABS(Q477/INMB!C$8-1)</f>
        <v>0.14481372766371603</v>
      </c>
      <c r="Y477" s="14">
        <f>ABS(R477/INMB!D$8-1)</f>
        <v>0.36541212112966137</v>
      </c>
      <c r="Z477" s="14">
        <f>ABS(S477/INMB!E$8-1)</f>
        <v>3.9662459894754214</v>
      </c>
      <c r="AA477" s="14">
        <f>ABS(T477/INMB!F$8-1)</f>
        <v>0.13684488327091615</v>
      </c>
      <c r="AB477" s="14">
        <f>ABS(U477/INMB!G$8-1)</f>
        <v>2.9761163841494298E-2</v>
      </c>
      <c r="AC477" s="14">
        <f>ABS(V477/INMB!H$8-1)</f>
        <v>0.22943931920217409</v>
      </c>
      <c r="AD477" s="10">
        <f t="shared" si="133"/>
        <v>5.302956174794395</v>
      </c>
      <c r="AE477">
        <v>-157123.63132776818</v>
      </c>
      <c r="AF477">
        <v>-153385.60202407351</v>
      </c>
      <c r="AG477">
        <v>-123084.696570245</v>
      </c>
      <c r="AH477">
        <v>-53124.751621475196</v>
      </c>
      <c r="AI477">
        <v>-176209.44819172018</v>
      </c>
      <c r="AJ477">
        <v>-71034.281485849322</v>
      </c>
      <c r="AK477">
        <v>-223006.61906799788</v>
      </c>
      <c r="AL477" s="14">
        <f>ABS(AE477/INMB!B$8-1)</f>
        <v>0.64337385773960953</v>
      </c>
      <c r="AM477" s="14">
        <f>ABS(AF477/INMB!C$8-1)</f>
        <v>0.15979178049326292</v>
      </c>
      <c r="AN477" s="14">
        <f>ABS(AG477/INMB!D$8-1)</f>
        <v>8.2686925388473109E-2</v>
      </c>
      <c r="AO477" s="14">
        <f>ABS(AH477/INMB!E$8-1)</f>
        <v>6.107348193672351</v>
      </c>
      <c r="AP477" s="14">
        <f>ABS(AI477/INMB!F$8-1)</f>
        <v>0.24394070617562624</v>
      </c>
      <c r="AQ477" s="14">
        <f>ABS(AJ477/INMB!G$8-1)</f>
        <v>0.53139877460466511</v>
      </c>
      <c r="AR477" s="14">
        <f>ABS(AK477/INMB!H$8-1)</f>
        <v>0.14539100389494442</v>
      </c>
      <c r="AS477" s="10">
        <f t="shared" si="134"/>
        <v>7.9139312419689318</v>
      </c>
      <c r="AT477">
        <v>-92532.135851486441</v>
      </c>
      <c r="AU477">
        <v>-124493.41823082166</v>
      </c>
      <c r="AV477">
        <v>-113764.29271892566</v>
      </c>
      <c r="AW477">
        <v>-7151.3155541669257</v>
      </c>
      <c r="AX477">
        <v>-120915.6082730926</v>
      </c>
      <c r="AY477">
        <v>45486.973397319322</v>
      </c>
      <c r="AZ477">
        <v>-128083.75272062846</v>
      </c>
      <c r="BA477" s="14">
        <f>ABS(AT477/INMB!B$8-1)</f>
        <v>3.219590984422005E-2</v>
      </c>
      <c r="BB477" s="14">
        <f>ABS(AU477/INMB!C$8-1)</f>
        <v>5.8670166662996293E-2</v>
      </c>
      <c r="BC477" s="14">
        <f>ABS(AV477/INMB!D$8-1)</f>
        <v>0.15214908073120081</v>
      </c>
      <c r="BD477" s="14">
        <f>ABS(AW477/INMB!E$8-1)</f>
        <v>4.3254073949533844E-2</v>
      </c>
      <c r="BE477" s="14">
        <f>ABS(AX477/INMB!F$8-1)</f>
        <v>0.14640305224022687</v>
      </c>
      <c r="BF477" s="14">
        <f>ABS(AY477/INMB!G$8-1)</f>
        <v>1.3000699243752472</v>
      </c>
      <c r="BG477" s="14">
        <f>ABS(AZ477/INMB!H$8-1)</f>
        <v>0.34214518508717573</v>
      </c>
      <c r="BH477" s="10">
        <f t="shared" si="135"/>
        <v>2.0748873928906009</v>
      </c>
      <c r="BI477">
        <v>-98797.397902993325</v>
      </c>
      <c r="BJ477">
        <v>-102219.38588448337</v>
      </c>
      <c r="BK477">
        <v>-65979.091806138298</v>
      </c>
      <c r="BL477">
        <v>-48701.084915023937</v>
      </c>
      <c r="BM477">
        <v>-114680.17672116224</v>
      </c>
      <c r="BN477">
        <v>-166291.540666488</v>
      </c>
      <c r="BO477">
        <v>211421.97471485229</v>
      </c>
      <c r="BP477" s="14">
        <f>ABS(BI477/INMB!B$8-1)</f>
        <v>3.3333175630237299E-2</v>
      </c>
      <c r="BQ477" s="14">
        <f>ABS(BJ477/INMB!C$8-1)</f>
        <v>0.22709040489154753</v>
      </c>
      <c r="BR477" s="14">
        <f>ABS(BK477/INMB!D$8-1)</f>
        <v>0.50827775303305978</v>
      </c>
      <c r="BS477" s="14">
        <f>ABS(BL477/INMB!E$8-1)</f>
        <v>5.515523505257331</v>
      </c>
      <c r="BT477" s="14">
        <f>ABS(BM477/INMB!F$8-1)</f>
        <v>0.19042173119085148</v>
      </c>
      <c r="BU477" s="14">
        <f>ABS(BN477/INMB!G$8-1)</f>
        <v>9.6997366612593838E-2</v>
      </c>
      <c r="BV477" s="14">
        <f>ABS(BO477/INMB!H$8-1)</f>
        <v>2.0858907635842767</v>
      </c>
      <c r="BW477" s="10">
        <f t="shared" si="136"/>
        <v>8.6575347001998963</v>
      </c>
      <c r="BX477">
        <v>-147637.47860699566</v>
      </c>
      <c r="BY477">
        <v>-120775.56888623012</v>
      </c>
      <c r="BZ477">
        <v>-125934.54924801823</v>
      </c>
      <c r="CA477">
        <v>-1011.235813127023</v>
      </c>
      <c r="CB477">
        <v>-126945.78506114526</v>
      </c>
      <c r="CC477">
        <v>-138401.73471400957</v>
      </c>
      <c r="CD477">
        <v>-50390.290631700424</v>
      </c>
      <c r="CE477" s="14">
        <f>ABS(BX477/INMB!B$8-1)</f>
        <v>0.54415711191909732</v>
      </c>
      <c r="CF477" s="14">
        <f>ABS(BY477/INMB!C$8-1)</f>
        <v>8.6781873720695124E-2</v>
      </c>
      <c r="CG477" s="14">
        <f>ABS(BZ477/INMB!D$8-1)</f>
        <v>6.1447833975137978E-2</v>
      </c>
      <c r="CH477" s="14">
        <f>ABS(CA477/INMB!E$8-1)</f>
        <v>0.86471080220731278</v>
      </c>
      <c r="CI477" s="14">
        <f>ABS(CB477/INMB!F$8-1)</f>
        <v>0.10383335777110503</v>
      </c>
      <c r="CJ477" s="14">
        <f>ABS(CC477/INMB!G$8-1)</f>
        <v>8.6986999414575772E-2</v>
      </c>
      <c r="CK477" s="14">
        <f>ABS(CD477/INMB!H$8-1)</f>
        <v>0.74118891262324926</v>
      </c>
      <c r="CL477" s="10">
        <f t="shared" si="137"/>
        <v>2.4891068916311734</v>
      </c>
      <c r="CM477">
        <v>-132421.71952474513</v>
      </c>
      <c r="CN477">
        <v>-125421.73872856186</v>
      </c>
      <c r="CO477">
        <v>-104268.17989714527</v>
      </c>
      <c r="CP477">
        <v>-31909.661211624851</v>
      </c>
      <c r="CQ477">
        <v>-136177.84110877011</v>
      </c>
      <c r="CR477">
        <v>-131155.86551991294</v>
      </c>
      <c r="CS477">
        <v>-119942.97313173552</v>
      </c>
      <c r="CT477" s="14">
        <f>ABS(CM477/INMB!B$8-1)</f>
        <v>0.38501376416084443</v>
      </c>
      <c r="CU477" s="14">
        <f>ABS(CN477/INMB!C$8-1)</f>
        <v>5.1650873660687435E-2</v>
      </c>
      <c r="CV477" s="14">
        <f>ABS(CO477/INMB!D$8-1)</f>
        <v>0.22292074197045131</v>
      </c>
      <c r="CW477" s="14">
        <f>ABS(CP477/INMB!E$8-1)</f>
        <v>3.2690660389169617</v>
      </c>
      <c r="CX477" s="14">
        <f>ABS(CQ477/INMB!F$8-1)</f>
        <v>3.8660176439531901E-2</v>
      </c>
      <c r="CY477" s="14">
        <f>ABS(CR477/INMB!G$8-1)</f>
        <v>0.13478678160966118</v>
      </c>
      <c r="CZ477" s="14">
        <f>ABS(CS477/INMB!H$8-1)</f>
        <v>0.38395728799595275</v>
      </c>
      <c r="DA477" s="10">
        <f t="shared" si="138"/>
        <v>4.4860556647540912</v>
      </c>
      <c r="DB477">
        <v>-157711.36751520436</v>
      </c>
      <c r="DC477">
        <v>-135645.47469611155</v>
      </c>
      <c r="DD477">
        <v>-153698.20275768227</v>
      </c>
      <c r="DE477">
        <v>-8034.4388645730214</v>
      </c>
      <c r="DF477">
        <v>-161732.64162225524</v>
      </c>
      <c r="DG477">
        <v>-160360.71558739472</v>
      </c>
      <c r="DH477">
        <v>-225732.75665013739</v>
      </c>
      <c r="DI477" s="14">
        <f>ABS(DB477/INMB!B$8-1)</f>
        <v>0.6495210570979626</v>
      </c>
      <c r="DJ477" s="14">
        <f>ABS(DC477/INMB!C$8-1)</f>
        <v>2.5653676340273268E-2</v>
      </c>
      <c r="DK477" s="14">
        <f>ABS(DD477/INMB!D$8-1)</f>
        <v>0.14546629160719515</v>
      </c>
      <c r="DL477" s="14">
        <f>ABS(DE477/INMB!E$8-1)</f>
        <v>7.4895464136351952E-2</v>
      </c>
      <c r="DM477" s="14">
        <f>ABS(DF477/INMB!F$8-1)</f>
        <v>0.14174250300325886</v>
      </c>
      <c r="DN477" s="14">
        <f>ABS(DG477/INMB!G$8-1)</f>
        <v>5.7872709594388727E-2</v>
      </c>
      <c r="DO477" s="14">
        <f>ABS(DH477/INMB!H$8-1)</f>
        <v>0.15939280112864185</v>
      </c>
      <c r="DP477" s="10">
        <f t="shared" si="139"/>
        <v>1.2545445029080724</v>
      </c>
      <c r="DQ477">
        <v>-125088.12335024023</v>
      </c>
      <c r="DR477">
        <v>-132940.31566121086</v>
      </c>
      <c r="DS477">
        <v>-169815.57754967621</v>
      </c>
      <c r="DT477">
        <v>-6523.077618396841</v>
      </c>
      <c r="DU477">
        <v>-176338.65516807305</v>
      </c>
      <c r="DV477">
        <v>-184001.2298697606</v>
      </c>
      <c r="DW477">
        <v>-211932.18445265139</v>
      </c>
      <c r="DX477" s="14">
        <f>ABS(DQ477/INMB!B$8-1)</f>
        <v>0.30831085108178113</v>
      </c>
      <c r="DY477" s="14">
        <f>ABS(DR477/INMB!C$8-1)</f>
        <v>5.1992062191956734E-3</v>
      </c>
      <c r="DZ477" s="14">
        <f>ABS(DS477/INMB!D$8-1)</f>
        <v>0.26558421883198702</v>
      </c>
      <c r="EA477" s="14">
        <f>ABS(DT477/INMB!E$8-1)</f>
        <v>0.12730351647317628</v>
      </c>
      <c r="EB477" s="14">
        <f>ABS(DU477/INMB!F$8-1)</f>
        <v>0.24485283557082393</v>
      </c>
      <c r="EC477" s="14">
        <f>ABS(DV477/INMB!G$8-1)</f>
        <v>0.21382521210403116</v>
      </c>
      <c r="ED477" s="14">
        <f>ABS(DW477/INMB!H$8-1)</f>
        <v>8.8511267164919749E-2</v>
      </c>
      <c r="EE477" s="10">
        <f t="shared" si="140"/>
        <v>1.2535871074459151</v>
      </c>
      <c r="EF477">
        <v>-140021.39935542602</v>
      </c>
      <c r="EG477">
        <v>-145093.29115693035</v>
      </c>
      <c r="EH477">
        <v>-134286.61554647915</v>
      </c>
      <c r="EI477">
        <v>-26284.93643417499</v>
      </c>
      <c r="EJ477">
        <v>-160571.55198065413</v>
      </c>
      <c r="EK477">
        <v>-195315.83407435816</v>
      </c>
      <c r="EL477">
        <v>-187150.56220882304</v>
      </c>
      <c r="EM477" s="14">
        <f>ABS(EF477/INMB!B$8-1)</f>
        <v>0.46449967633963696</v>
      </c>
      <c r="EN477" s="14">
        <f>ABS(EG477/INMB!C$8-1)</f>
        <v>9.7091280197947327E-2</v>
      </c>
      <c r="EO477" s="14">
        <f>ABS(EH477/INMB!D$8-1)</f>
        <v>7.9759400321410823E-4</v>
      </c>
      <c r="EP477" s="14">
        <f>ABS(EI477/INMB!E$8-1)</f>
        <v>2.516556591498631</v>
      </c>
      <c r="EQ477" s="14">
        <f>ABS(EJ477/INMB!F$8-1)</f>
        <v>0.13354585586811196</v>
      </c>
      <c r="ER477" s="14">
        <f>ABS(EK477/INMB!G$8-1)</f>
        <v>0.28846575585604817</v>
      </c>
      <c r="ES477" s="14">
        <f>ABS(EL477/INMB!H$8-1)</f>
        <v>3.8770368235099384E-2</v>
      </c>
      <c r="ET477" s="10">
        <f t="shared" si="141"/>
        <v>3.539727121998689</v>
      </c>
    </row>
    <row r="478" spans="1:150">
      <c r="A478">
        <v>-102083.58392532231</v>
      </c>
      <c r="B478">
        <v>-103951.4860214513</v>
      </c>
      <c r="C478">
        <v>-73049.741156926495</v>
      </c>
      <c r="D478">
        <v>-24517.929374146028</v>
      </c>
      <c r="E478">
        <v>-97567.670531072523</v>
      </c>
      <c r="F478">
        <v>-99224.2418476241</v>
      </c>
      <c r="G478">
        <v>-97171.641276211303</v>
      </c>
      <c r="H478" s="14">
        <f>ABS(A478/INMB!B$8-1)</f>
        <v>6.7703767470106424E-2</v>
      </c>
      <c r="I478" s="14">
        <f>ABS(B478/INMB!C$8-1)</f>
        <v>0.21399350742961121</v>
      </c>
      <c r="J478" s="14">
        <f>ABS(C478/INMB!D$8-1)</f>
        <v>0.45558233860540231</v>
      </c>
      <c r="K478" s="14">
        <f>ABS(D478/INMB!E$8-1)</f>
        <v>2.2801557792033247</v>
      </c>
      <c r="L478" s="14">
        <f>ABS(E478/INMB!F$8-1)</f>
        <v>0.31122650785285122</v>
      </c>
      <c r="M478" s="14">
        <f>ABS(F478/INMB!G$8-1)</f>
        <v>0.34543434034759313</v>
      </c>
      <c r="N478" s="14">
        <f>ABS(G478/INMB!H$8-1)</f>
        <v>0.5009138104661266</v>
      </c>
      <c r="O478" s="10">
        <f t="shared" si="132"/>
        <v>4.1750100513750157</v>
      </c>
      <c r="P478">
        <v>-142840.74129131922</v>
      </c>
      <c r="Q478">
        <v>-130384.48095580467</v>
      </c>
      <c r="R478">
        <v>-108326.45186082226</v>
      </c>
      <c r="S478">
        <v>-19525.360355322453</v>
      </c>
      <c r="T478">
        <v>-127851.81221614471</v>
      </c>
      <c r="U478">
        <v>-165861.68586084165</v>
      </c>
      <c r="V478">
        <v>-151285.23574277607</v>
      </c>
      <c r="W478" s="14">
        <f>ABS(P478/INMB!B$8-1)</f>
        <v>0.49398749299918632</v>
      </c>
      <c r="X478" s="14">
        <f>ABS(Q478/INMB!C$8-1)</f>
        <v>1.4126180547968215E-2</v>
      </c>
      <c r="Y478" s="14">
        <f>ABS(R478/INMB!D$8-1)</f>
        <v>0.19267566653586443</v>
      </c>
      <c r="Z478" s="14">
        <f>ABS(S478/INMB!E$8-1)</f>
        <v>1.6122199241700517</v>
      </c>
      <c r="AA478" s="14">
        <f>ABS(T478/INMB!F$8-1)</f>
        <v>9.7437309939560457E-2</v>
      </c>
      <c r="AB478" s="14">
        <f>ABS(U478/INMB!G$8-1)</f>
        <v>9.4161686649981924E-2</v>
      </c>
      <c r="AC478" s="14">
        <f>ABS(V478/INMB!H$8-1)</f>
        <v>0.22297935027181481</v>
      </c>
      <c r="AD478" s="10">
        <f t="shared" si="133"/>
        <v>2.7275876111144277</v>
      </c>
      <c r="AE478">
        <v>-158849.092765273</v>
      </c>
      <c r="AF478">
        <v>-117096.28580494331</v>
      </c>
      <c r="AG478">
        <v>-157550.31133792983</v>
      </c>
      <c r="AH478">
        <v>-7900.1417386808898</v>
      </c>
      <c r="AI478">
        <v>-165450.45307661072</v>
      </c>
      <c r="AJ478">
        <v>-199920.97174681319</v>
      </c>
      <c r="AK478">
        <v>-184027.29952525732</v>
      </c>
      <c r="AL478" s="14">
        <f>ABS(AE478/INMB!B$8-1)</f>
        <v>0.66142065436066044</v>
      </c>
      <c r="AM478" s="14">
        <f>ABS(AF478/INMB!C$8-1)</f>
        <v>0.11460197038866415</v>
      </c>
      <c r="AN478" s="14">
        <f>ABS(AG478/INMB!D$8-1)</f>
        <v>0.17417489360198246</v>
      </c>
      <c r="AO478" s="14">
        <f>ABS(AH478/INMB!E$8-1)</f>
        <v>5.6928388413799658E-2</v>
      </c>
      <c r="AP478" s="14">
        <f>ABS(AI478/INMB!F$8-1)</f>
        <v>0.16798818422761053</v>
      </c>
      <c r="AQ478" s="14">
        <f>ABS(AJ478/INMB!G$8-1)</f>
        <v>0.31884507568990239</v>
      </c>
      <c r="AR478" s="14">
        <f>ABS(AK478/INMB!H$8-1)</f>
        <v>5.4811851647150855E-2</v>
      </c>
      <c r="AS478" s="10">
        <f t="shared" si="134"/>
        <v>1.5487710183297705</v>
      </c>
      <c r="AT478">
        <v>-104145.72860211645</v>
      </c>
      <c r="AU478">
        <v>-20425.266943854862</v>
      </c>
      <c r="AV478">
        <v>-210628.69618822733</v>
      </c>
      <c r="AW478">
        <v>109230.38613620511</v>
      </c>
      <c r="AX478">
        <v>-101398.31005202222</v>
      </c>
      <c r="AY478">
        <v>30192.353915705055</v>
      </c>
      <c r="AZ478">
        <v>-141148.35001274687</v>
      </c>
      <c r="BA478" s="14">
        <f>ABS(AT478/INMB!B$8-1)</f>
        <v>8.9271972227613627E-2</v>
      </c>
      <c r="BB478" s="14">
        <f>ABS(AU478/INMB!C$8-1)</f>
        <v>0.84555879819707147</v>
      </c>
      <c r="BC478" s="14">
        <f>ABS(AV478/INMB!D$8-1)</f>
        <v>0.56975206736259665</v>
      </c>
      <c r="BD478" s="14">
        <f>ABS(AW478/INMB!E$8-1)</f>
        <v>15.61349679582244</v>
      </c>
      <c r="BE478" s="14">
        <f>ABS(AX478/INMB!F$8-1)</f>
        <v>0.28418432322714426</v>
      </c>
      <c r="BF478" s="14">
        <f>ABS(AY478/INMB!G$8-1)</f>
        <v>1.1991738882484153</v>
      </c>
      <c r="BG478" s="14">
        <f>ABS(AZ478/INMB!H$8-1)</f>
        <v>0.2750437139719174</v>
      </c>
      <c r="BH478" s="10">
        <f t="shared" si="135"/>
        <v>18.876481559057197</v>
      </c>
      <c r="BI478">
        <v>-106608.48180932688</v>
      </c>
      <c r="BJ478">
        <v>-151978.74763788108</v>
      </c>
      <c r="BK478">
        <v>-76645.225474438266</v>
      </c>
      <c r="BL478">
        <v>-11468.664836728567</v>
      </c>
      <c r="BM478">
        <v>-88113.890311166833</v>
      </c>
      <c r="BN478">
        <v>-164997.65650063357</v>
      </c>
      <c r="BO478">
        <v>-91841.727500469802</v>
      </c>
      <c r="BP478" s="14">
        <f>ABS(BI478/INMB!B$8-1)</f>
        <v>0.1150301869824093</v>
      </c>
      <c r="BQ478" s="14">
        <f>ABS(BJ478/INMB!C$8-1)</f>
        <v>0.14915415784859798</v>
      </c>
      <c r="BR478" s="14">
        <f>ABS(BK478/INMB!D$8-1)</f>
        <v>0.42878627974578643</v>
      </c>
      <c r="BS478" s="14">
        <f>ABS(BL478/INMB!E$8-1)</f>
        <v>0.53434683124628468</v>
      </c>
      <c r="BT478" s="14">
        <f>ABS(BM478/INMB!F$8-1)</f>
        <v>0.3779649385298689</v>
      </c>
      <c r="BU478" s="14">
        <f>ABS(BN478/INMB!G$8-1)</f>
        <v>8.8461830066626446E-2</v>
      </c>
      <c r="BV478" s="14">
        <f>ABS(BO478/INMB!H$8-1)</f>
        <v>0.52828894092540957</v>
      </c>
      <c r="BW478" s="10">
        <f t="shared" si="136"/>
        <v>2.2220331653449832</v>
      </c>
      <c r="BX478">
        <v>-96887.457992106181</v>
      </c>
      <c r="BY478">
        <v>-114152.75284884297</v>
      </c>
      <c r="BZ478">
        <v>-113895.76924805032</v>
      </c>
      <c r="CA478">
        <v>-25598.891119896794</v>
      </c>
      <c r="CB478">
        <v>-139494.6603679471</v>
      </c>
      <c r="CC478">
        <v>-128252.15699573611</v>
      </c>
      <c r="CD478">
        <v>399804.27908089664</v>
      </c>
      <c r="CE478" s="14">
        <f>ABS(BX478/INMB!B$8-1)</f>
        <v>1.3356897759865038E-2</v>
      </c>
      <c r="CF478" s="14">
        <f>ABS(BY478/INMB!C$8-1)</f>
        <v>0.13685885293204936</v>
      </c>
      <c r="CG478" s="14">
        <f>ABS(BZ478/INMB!D$8-1)</f>
        <v>0.15116922586271386</v>
      </c>
      <c r="CH478" s="14">
        <f>ABS(CA478/INMB!E$8-1)</f>
        <v>2.4247733308453907</v>
      </c>
      <c r="CI478" s="14">
        <f>ABS(CB478/INMB!F$8-1)</f>
        <v>1.5245277103212329E-2</v>
      </c>
      <c r="CJ478" s="14">
        <f>ABS(CC478/INMB!G$8-1)</f>
        <v>0.15394205909200198</v>
      </c>
      <c r="CK478" s="14">
        <f>ABS(CD478/INMB!H$8-1)</f>
        <v>3.053446783291812</v>
      </c>
      <c r="CL478" s="10">
        <f t="shared" si="137"/>
        <v>5.9487924268870458</v>
      </c>
      <c r="CM478">
        <v>-149702.73970218713</v>
      </c>
      <c r="CN478">
        <v>-134587.47015998932</v>
      </c>
      <c r="CO478">
        <v>-126685.34230963631</v>
      </c>
      <c r="CP478">
        <v>-24898.410313575696</v>
      </c>
      <c r="CQ478">
        <v>-151583.752623212</v>
      </c>
      <c r="CR478">
        <v>-155321.80623131711</v>
      </c>
      <c r="CS478">
        <v>-170676.97619563644</v>
      </c>
      <c r="CT478" s="14">
        <f>ABS(CM478/INMB!B$8-1)</f>
        <v>0.56575791164962475</v>
      </c>
      <c r="CU478" s="14">
        <f>ABS(CN478/INMB!C$8-1)</f>
        <v>1.7653805762286812E-2</v>
      </c>
      <c r="CV478" s="14">
        <f>ABS(CO478/INMB!D$8-1)</f>
        <v>5.5852400010227177E-2</v>
      </c>
      <c r="CW478" s="14">
        <f>ABS(CP478/INMB!E$8-1)</f>
        <v>2.3310588034066235</v>
      </c>
      <c r="CX478" s="14">
        <f>ABS(CQ478/INMB!F$8-1)</f>
        <v>7.00969909270166E-2</v>
      </c>
      <c r="CY478" s="14">
        <f>ABS(CR478/INMB!G$8-1)</f>
        <v>2.4631870811717693E-2</v>
      </c>
      <c r="CZ478" s="14">
        <f>ABS(CS478/INMB!H$8-1)</f>
        <v>0.12338084885783007</v>
      </c>
      <c r="DA478" s="10">
        <f t="shared" si="138"/>
        <v>3.188432631425326</v>
      </c>
      <c r="DB478">
        <v>339344.11216254428</v>
      </c>
      <c r="DC478">
        <v>-115252.45928104715</v>
      </c>
      <c r="DD478">
        <v>79939.906847918406</v>
      </c>
      <c r="DE478">
        <v>-2369.6557259788387</v>
      </c>
      <c r="DF478">
        <v>77570.251121939567</v>
      </c>
      <c r="DG478">
        <v>-88477.360391421098</v>
      </c>
      <c r="DH478">
        <v>-141421.30332514521</v>
      </c>
      <c r="DI478" s="14">
        <f>ABS(DB478/INMB!B$8-1)</f>
        <v>4.5492385072392807</v>
      </c>
      <c r="DJ478" s="14">
        <f>ABS(DC478/INMB!C$8-1)</f>
        <v>0.1285436625608839</v>
      </c>
      <c r="DK478" s="14">
        <f>ABS(DD478/INMB!D$8-1)</f>
        <v>1.5957679856079701</v>
      </c>
      <c r="DL478" s="14">
        <f>ABS(DE478/INMB!E$8-1)</f>
        <v>0.68297323131666499</v>
      </c>
      <c r="DM478" s="14">
        <f>ABS(DF478/INMB!F$8-1)</f>
        <v>1.5476028325896558</v>
      </c>
      <c r="DN478" s="14">
        <f>ABS(DG478/INMB!G$8-1)</f>
        <v>0.41632971247236561</v>
      </c>
      <c r="DO478" s="14">
        <f>ABS(DH478/INMB!H$8-1)</f>
        <v>0.27364179025408797</v>
      </c>
      <c r="DP478" s="10">
        <f t="shared" si="139"/>
        <v>9.1940977220409081</v>
      </c>
      <c r="DQ478">
        <v>-130760.5028070634</v>
      </c>
      <c r="DR478">
        <v>-148181.68976024742</v>
      </c>
      <c r="DS478">
        <v>-184223.39801419046</v>
      </c>
      <c r="DT478">
        <v>-10698.389457647194</v>
      </c>
      <c r="DU478">
        <v>-194921.78747183766</v>
      </c>
      <c r="DV478">
        <v>-185729.43067583232</v>
      </c>
      <c r="DW478">
        <v>-223761.33242057121</v>
      </c>
      <c r="DX478" s="14">
        <f>ABS(DQ478/INMB!B$8-1)</f>
        <v>0.3676389103415405</v>
      </c>
      <c r="DY478" s="14">
        <f>ABS(DR478/INMB!C$8-1)</f>
        <v>0.12044353274151942</v>
      </c>
      <c r="DZ478" s="14">
        <f>ABS(DS478/INMB!D$8-1)</f>
        <v>0.37296135390264729</v>
      </c>
      <c r="EA478" s="14">
        <f>ABS(DT478/INMB!E$8-1)</f>
        <v>0.43129476686860913</v>
      </c>
      <c r="EB478" s="14">
        <f>ABS(DU478/INMB!F$8-1)</f>
        <v>0.37603941471355484</v>
      </c>
      <c r="EC478" s="14">
        <f>ABS(DV478/INMB!G$8-1)</f>
        <v>0.22522586258595001</v>
      </c>
      <c r="ED478" s="14">
        <f>ABS(DW478/INMB!H$8-1)</f>
        <v>0.14926730984572556</v>
      </c>
      <c r="EE478" s="10">
        <f t="shared" si="140"/>
        <v>2.042871150999547</v>
      </c>
      <c r="EF478">
        <v>-125927.51398473346</v>
      </c>
      <c r="EG478">
        <v>-163720.74225685417</v>
      </c>
      <c r="EH478">
        <v>-133670.50946293201</v>
      </c>
      <c r="EI478">
        <v>-35957.838169474089</v>
      </c>
      <c r="EJ478">
        <v>-169628.3476324061</v>
      </c>
      <c r="EK478">
        <v>-191067.96463772553</v>
      </c>
      <c r="EL478">
        <v>-160136.45978113066</v>
      </c>
      <c r="EM478" s="14">
        <f>ABS(EF478/INMB!B$8-1)</f>
        <v>0.31709013280726572</v>
      </c>
      <c r="EN478" s="14">
        <f>ABS(EG478/INMB!C$8-1)</f>
        <v>0.23793868955153941</v>
      </c>
      <c r="EO478" s="14">
        <f>ABS(EH478/INMB!D$8-1)</f>
        <v>3.7940585866994558E-3</v>
      </c>
      <c r="EP478" s="14">
        <f>ABS(EI478/INMB!E$8-1)</f>
        <v>3.8106554546010267</v>
      </c>
      <c r="EQ478" s="14">
        <f>ABS(EJ478/INMB!F$8-1)</f>
        <v>0.19748179627506945</v>
      </c>
      <c r="ER478" s="14">
        <f>ABS(EK478/INMB!G$8-1)</f>
        <v>0.26044327457393668</v>
      </c>
      <c r="ES478" s="14">
        <f>ABS(EL478/INMB!H$8-1)</f>
        <v>0.17751831225706971</v>
      </c>
      <c r="ET478" s="10">
        <f t="shared" si="141"/>
        <v>5.0049217186526072</v>
      </c>
    </row>
    <row r="479" spans="1:150">
      <c r="A479">
        <v>-161019.44385375531</v>
      </c>
      <c r="B479">
        <v>-141261.32909544057</v>
      </c>
      <c r="C479">
        <v>-124007.00698871147</v>
      </c>
      <c r="D479">
        <v>-29273.03819266284</v>
      </c>
      <c r="E479">
        <v>-153280.04518137433</v>
      </c>
      <c r="F479">
        <v>-172784.33577855007</v>
      </c>
      <c r="G479">
        <v>-193019.84553360005</v>
      </c>
      <c r="H479" s="14">
        <f>ABS(A479/INMB!B$8-1)</f>
        <v>0.68412060223475346</v>
      </c>
      <c r="I479" s="14">
        <f>ABS(B479/INMB!C$8-1)</f>
        <v>6.8116734716290317E-2</v>
      </c>
      <c r="J479" s="14">
        <f>ABS(C479/INMB!D$8-1)</f>
        <v>7.5813224357517806E-2</v>
      </c>
      <c r="K479" s="14">
        <f>ABS(D479/INMB!E$8-1)</f>
        <v>2.9163227831039906</v>
      </c>
      <c r="L479" s="14">
        <f>ABS(E479/INMB!F$8-1)</f>
        <v>8.2071873002494522E-2</v>
      </c>
      <c r="M479" s="14">
        <f>ABS(F479/INMB!G$8-1)</f>
        <v>0.13982924556049636</v>
      </c>
      <c r="N479" s="14">
        <f>ABS(G479/INMB!H$8-1)</f>
        <v>8.6249656115997553E-3</v>
      </c>
      <c r="O479" s="10">
        <f t="shared" si="132"/>
        <v>3.9748994285871424</v>
      </c>
      <c r="P479">
        <v>-110688.46146025039</v>
      </c>
      <c r="Q479">
        <v>-119378.16785347635</v>
      </c>
      <c r="R479">
        <v>-80781.630554869873</v>
      </c>
      <c r="S479">
        <v>-23880.332570096751</v>
      </c>
      <c r="T479">
        <v>-104661.96312496663</v>
      </c>
      <c r="U479">
        <v>-117701.21134431433</v>
      </c>
      <c r="V479">
        <v>-123161.26662872173</v>
      </c>
      <c r="W479" s="14">
        <f>ABS(P479/INMB!B$8-1)</f>
        <v>0.15770315629821141</v>
      </c>
      <c r="X479" s="14">
        <f>ABS(Q479/INMB!C$8-1)</f>
        <v>9.7348016894852063E-2</v>
      </c>
      <c r="Y479" s="14">
        <f>ABS(R479/INMB!D$8-1)</f>
        <v>0.39795890178654525</v>
      </c>
      <c r="Z479" s="14">
        <f>ABS(S479/INMB!E$8-1)</f>
        <v>2.1948542510975626</v>
      </c>
      <c r="AA479" s="14">
        <f>ABS(T479/INMB!F$8-1)</f>
        <v>0.26114474759750173</v>
      </c>
      <c r="AB479" s="14">
        <f>ABS(U479/INMB!G$8-1)</f>
        <v>0.22354487561828373</v>
      </c>
      <c r="AC479" s="14">
        <f>ABS(V479/INMB!H$8-1)</f>
        <v>0.36742771396471008</v>
      </c>
      <c r="AD479" s="10">
        <f t="shared" si="133"/>
        <v>3.6999816632576668</v>
      </c>
      <c r="AE479">
        <v>-7272.0215612448519</v>
      </c>
      <c r="AF479">
        <v>-62804.898566431038</v>
      </c>
      <c r="AG479">
        <v>-83268.072230557009</v>
      </c>
      <c r="AH479">
        <v>-35280.454691085979</v>
      </c>
      <c r="AI479">
        <v>-118548.52692164299</v>
      </c>
      <c r="AJ479">
        <v>-179762.42060685193</v>
      </c>
      <c r="AK479">
        <v>-328861.26840687671</v>
      </c>
      <c r="AL479" s="14">
        <f>ABS(AE479/INMB!B$8-1)</f>
        <v>0.9239411027756933</v>
      </c>
      <c r="AM479" s="14">
        <f>ABS(AF479/INMB!C$8-1)</f>
        <v>0.52511445552348723</v>
      </c>
      <c r="AN479" s="14">
        <f>ABS(AG479/INMB!D$8-1)</f>
        <v>0.37942820282946477</v>
      </c>
      <c r="AO479" s="14">
        <f>ABS(AH479/INMB!E$8-1)</f>
        <v>3.7200310263524239</v>
      </c>
      <c r="AP479" s="14">
        <f>ABS(AI479/INMB!F$8-1)</f>
        <v>0.16311333014027285</v>
      </c>
      <c r="AQ479" s="14">
        <f>ABS(AJ479/INMB!G$8-1)</f>
        <v>0.18586249926640219</v>
      </c>
      <c r="AR479" s="14">
        <f>ABS(AK479/INMB!H$8-1)</f>
        <v>0.68907425231115593</v>
      </c>
      <c r="AS479" s="10">
        <f t="shared" si="134"/>
        <v>6.5865648691988996</v>
      </c>
      <c r="AT479">
        <v>-71243.05870288657</v>
      </c>
      <c r="AU479">
        <v>-143400.3085383728</v>
      </c>
      <c r="AV479">
        <v>-120905.839282053</v>
      </c>
      <c r="AW479">
        <v>-49861.23504596165</v>
      </c>
      <c r="AX479">
        <v>-170767.07432801466</v>
      </c>
      <c r="AY479">
        <v>-143443.5745693639</v>
      </c>
      <c r="AZ479">
        <v>-155877.73863567811</v>
      </c>
      <c r="BA479" s="14">
        <f>ABS(AT479/INMB!B$8-1)</f>
        <v>0.25486077919431971</v>
      </c>
      <c r="BB479" s="14">
        <f>ABS(AU479/INMB!C$8-1)</f>
        <v>8.4290161321008528E-2</v>
      </c>
      <c r="BC479" s="14">
        <f>ABS(AV479/INMB!D$8-1)</f>
        <v>9.892529078941048E-2</v>
      </c>
      <c r="BD479" s="14">
        <f>ABS(AW479/INMB!E$8-1)</f>
        <v>5.6707353544582544</v>
      </c>
      <c r="BE479" s="14">
        <f>ABS(AX479/INMB!F$8-1)</f>
        <v>0.20552057344855656</v>
      </c>
      <c r="BF479" s="14">
        <f>ABS(AY479/INMB!G$8-1)</f>
        <v>5.3726828620327183E-2</v>
      </c>
      <c r="BG479" s="14">
        <f>ABS(AZ479/INMB!H$8-1)</f>
        <v>0.19939165802808101</v>
      </c>
      <c r="BH479" s="10">
        <f t="shared" si="135"/>
        <v>6.5674506458599575</v>
      </c>
      <c r="BI479">
        <v>-110651.49716354907</v>
      </c>
      <c r="BJ479">
        <v>-176993.69499298901</v>
      </c>
      <c r="BK479">
        <v>-116076.23104340093</v>
      </c>
      <c r="BL479">
        <v>5650.4264552605891</v>
      </c>
      <c r="BM479">
        <v>-110425.80458814034</v>
      </c>
      <c r="BN479">
        <v>-178056.63221969345</v>
      </c>
      <c r="BO479">
        <v>-202226.08002035995</v>
      </c>
      <c r="BP479" s="14">
        <f>ABS(BI479/INMB!B$8-1)</f>
        <v>0.15731654253199845</v>
      </c>
      <c r="BQ479" s="14">
        <f>ABS(BJ479/INMB!C$8-1)</f>
        <v>0.33829922719723515</v>
      </c>
      <c r="BR479" s="14">
        <f>ABS(BK479/INMB!D$8-1)</f>
        <v>0.13491890255445005</v>
      </c>
      <c r="BS479" s="14">
        <f>ABS(BL479/INMB!E$8-1)</f>
        <v>1.7559479721697313</v>
      </c>
      <c r="BT479" s="14">
        <f>ABS(BM479/INMB!F$8-1)</f>
        <v>0.22045523240088383</v>
      </c>
      <c r="BU479" s="14">
        <f>ABS(BN479/INMB!G$8-1)</f>
        <v>0.17460969974809037</v>
      </c>
      <c r="BV479" s="14">
        <f>ABS(BO479/INMB!H$8-1)</f>
        <v>3.8659452245374037E-2</v>
      </c>
      <c r="BW479" s="10">
        <f t="shared" si="136"/>
        <v>2.8202070288477632</v>
      </c>
      <c r="BX479">
        <v>-121193.3817229608</v>
      </c>
      <c r="BY479">
        <v>-139460.01885141304</v>
      </c>
      <c r="BZ479">
        <v>-144288.4464485296</v>
      </c>
      <c r="CA479">
        <v>-29478.898643074535</v>
      </c>
      <c r="CB479">
        <v>-173767.34509160416</v>
      </c>
      <c r="CC479">
        <v>-213755.75651752294</v>
      </c>
      <c r="CD479">
        <v>-218022.72106882132</v>
      </c>
      <c r="CE479" s="14">
        <f>ABS(BX479/INMB!B$8-1)</f>
        <v>0.26757530723752376</v>
      </c>
      <c r="CF479" s="14">
        <f>ABS(BY479/INMB!C$8-1)</f>
        <v>5.4496520122657488E-2</v>
      </c>
      <c r="CG479" s="14">
        <f>ABS(BZ479/INMB!D$8-1)</f>
        <v>7.5338219378752846E-2</v>
      </c>
      <c r="CH479" s="14">
        <f>ABS(CA479/INMB!E$8-1)</f>
        <v>2.9438640299940877</v>
      </c>
      <c r="CI479" s="14">
        <f>ABS(CB479/INMB!F$8-1)</f>
        <v>0.22670081645298912</v>
      </c>
      <c r="CJ479" s="14">
        <f>ABS(CC479/INMB!G$8-1)</f>
        <v>0.41011082739496851</v>
      </c>
      <c r="CK479" s="14">
        <f>ABS(CD479/INMB!H$8-1)</f>
        <v>0.11979305547330488</v>
      </c>
      <c r="CL479" s="10">
        <f t="shared" si="137"/>
        <v>4.0978787760542845</v>
      </c>
      <c r="CM479">
        <v>-124617.26763736807</v>
      </c>
      <c r="CN479">
        <v>-125266.18626022311</v>
      </c>
      <c r="CO479">
        <v>-114874.99767804853</v>
      </c>
      <c r="CP479">
        <v>-14484.096944992185</v>
      </c>
      <c r="CQ479">
        <v>-129359.0946230407</v>
      </c>
      <c r="CR479">
        <v>-155152.00488880248</v>
      </c>
      <c r="CS479">
        <v>-155505.62073729374</v>
      </c>
      <c r="CT479" s="14">
        <f>ABS(CM479/INMB!B$8-1)</f>
        <v>0.30338611784615943</v>
      </c>
      <c r="CU479" s="14">
        <f>ABS(CN479/INMB!C$8-1)</f>
        <v>5.2827049728284781E-2</v>
      </c>
      <c r="CV479" s="14">
        <f>ABS(CO479/INMB!D$8-1)</f>
        <v>0.14387133207982561</v>
      </c>
      <c r="CW479" s="14">
        <f>ABS(CP479/INMB!E$8-1)</f>
        <v>0.93776944111587057</v>
      </c>
      <c r="CX479" s="14">
        <f>ABS(CQ479/INMB!F$8-1)</f>
        <v>8.6796734414913868E-2</v>
      </c>
      <c r="CY479" s="14">
        <f>ABS(CR479/INMB!G$8-1)</f>
        <v>2.351171987175249E-2</v>
      </c>
      <c r="CZ479" s="14">
        <f>ABS(CS479/INMB!H$8-1)</f>
        <v>0.2013029039587132</v>
      </c>
      <c r="DA479" s="10">
        <f t="shared" si="138"/>
        <v>1.7494652990155202</v>
      </c>
      <c r="DB479">
        <v>-84602.261442909788</v>
      </c>
      <c r="DC479">
        <v>73108.49981171242</v>
      </c>
      <c r="DD479">
        <v>-337465.36395851208</v>
      </c>
      <c r="DE479">
        <v>220765.03122359165</v>
      </c>
      <c r="DF479">
        <v>-116700.33273492033</v>
      </c>
      <c r="DG479">
        <v>-111932.73743683248</v>
      </c>
      <c r="DH479">
        <v>-179778.06425762575</v>
      </c>
      <c r="DI479" s="14">
        <f>ABS(DB479/INMB!B$8-1)</f>
        <v>0.11513536451497097</v>
      </c>
      <c r="DJ479" s="14">
        <f>ABS(DC479/INMB!C$8-1)</f>
        <v>1.5527939783586051</v>
      </c>
      <c r="DK479" s="14">
        <f>ABS(DD479/INMB!D$8-1)</f>
        <v>1.5150274503135535</v>
      </c>
      <c r="DL479" s="14">
        <f>ABS(DE479/INMB!E$8-1)</f>
        <v>30.535271187201911</v>
      </c>
      <c r="DM479" s="14">
        <f>ABS(DF479/INMB!F$8-1)</f>
        <v>0.1761605532340087</v>
      </c>
      <c r="DN479" s="14">
        <f>ABS(DG479/INMB!G$8-1)</f>
        <v>0.26159852922278304</v>
      </c>
      <c r="DO479" s="14">
        <f>ABS(DH479/INMB!H$8-1)</f>
        <v>7.6636476715765012E-2</v>
      </c>
      <c r="DP479" s="10">
        <f t="shared" si="139"/>
        <v>34.232623539561587</v>
      </c>
      <c r="DQ479">
        <v>-144053.04674594989</v>
      </c>
      <c r="DR479">
        <v>-146019.94831033473</v>
      </c>
      <c r="DS479">
        <v>-182683.59708536332</v>
      </c>
      <c r="DT479">
        <v>-13913.304644631498</v>
      </c>
      <c r="DU479">
        <v>-196596.9017299948</v>
      </c>
      <c r="DV479">
        <v>-198243.53178251468</v>
      </c>
      <c r="DW479">
        <v>-232621.58052807595</v>
      </c>
      <c r="DX479" s="14">
        <f>ABS(DQ479/INMB!B$8-1)</f>
        <v>0.50666713306923539</v>
      </c>
      <c r="DY479" s="14">
        <f>ABS(DR479/INMB!C$8-1)</f>
        <v>0.10409799618479076</v>
      </c>
      <c r="DZ479" s="14">
        <f>ABS(DS479/INMB!D$8-1)</f>
        <v>0.36148568256680425</v>
      </c>
      <c r="EA479" s="14">
        <f>ABS(DT479/INMB!E$8-1)</f>
        <v>0.86140542055844205</v>
      </c>
      <c r="EB479" s="14">
        <f>ABS(DU479/INMB!F$8-1)</f>
        <v>0.38786478976920846</v>
      </c>
      <c r="EC479" s="14">
        <f>ABS(DV479/INMB!G$8-1)</f>
        <v>0.30777928595633575</v>
      </c>
      <c r="ED479" s="14">
        <f>ABS(DW479/INMB!H$8-1)</f>
        <v>0.19477469665346314</v>
      </c>
      <c r="EE479" s="10">
        <f t="shared" si="140"/>
        <v>2.7240750047582796</v>
      </c>
      <c r="EF479">
        <v>-121926.32546703973</v>
      </c>
      <c r="EG479">
        <v>-171560.76981186017</v>
      </c>
      <c r="EH479">
        <v>-131510.03450632776</v>
      </c>
      <c r="EI479">
        <v>-24113.571583511384</v>
      </c>
      <c r="EJ479">
        <v>-155623.60608983913</v>
      </c>
      <c r="EK479">
        <v>-181639.63203393837</v>
      </c>
      <c r="EL479">
        <v>-167034.4347159692</v>
      </c>
      <c r="EM479" s="14">
        <f>ABS(EF479/INMB!B$8-1)</f>
        <v>0.27524124887873014</v>
      </c>
      <c r="EN479" s="14">
        <f>ABS(EG479/INMB!C$8-1)</f>
        <v>0.29721934821277118</v>
      </c>
      <c r="EO479" s="14">
        <f>ABS(EH479/INMB!D$8-1)</f>
        <v>1.989542602138139E-2</v>
      </c>
      <c r="EP479" s="14">
        <f>ABS(EI479/INMB!E$8-1)</f>
        <v>2.2260583665068534</v>
      </c>
      <c r="EQ479" s="14">
        <f>ABS(EJ479/INMB!F$8-1)</f>
        <v>9.8616109655851769E-2</v>
      </c>
      <c r="ER479" s="14">
        <f>ABS(EK479/INMB!G$8-1)</f>
        <v>0.19824614779016558</v>
      </c>
      <c r="ES479" s="14">
        <f>ABS(EL479/INMB!H$8-1)</f>
        <v>0.14208941571365463</v>
      </c>
      <c r="ET479" s="10">
        <f t="shared" si="141"/>
        <v>3.2573660627794081</v>
      </c>
    </row>
    <row r="480" spans="1:150">
      <c r="A480">
        <v>-121930.58920380214</v>
      </c>
      <c r="B480">
        <v>-145020.41131346324</v>
      </c>
      <c r="C480">
        <v>-121513.39397687283</v>
      </c>
      <c r="D480">
        <v>-27749.057406785163</v>
      </c>
      <c r="E480">
        <v>-149262.45138365799</v>
      </c>
      <c r="F480">
        <v>-148749.39586991526</v>
      </c>
      <c r="G480">
        <v>-166028.41040063457</v>
      </c>
      <c r="H480" s="14">
        <f>ABS(A480/INMB!B$8-1)</f>
        <v>0.27528584378448961</v>
      </c>
      <c r="I480" s="14">
        <f>ABS(B480/INMB!C$8-1)</f>
        <v>9.6540215154674591E-2</v>
      </c>
      <c r="J480" s="14">
        <f>ABS(C480/INMB!D$8-1)</f>
        <v>9.4397369117346308E-2</v>
      </c>
      <c r="K480" s="14">
        <f>ABS(D480/INMB!E$8-1)</f>
        <v>2.7124354847148053</v>
      </c>
      <c r="L480" s="14">
        <f>ABS(E480/INMB!F$8-1)</f>
        <v>5.3709895156559107E-2</v>
      </c>
      <c r="M480" s="14">
        <f>ABS(F480/INMB!G$8-1)</f>
        <v>1.8725216565416369E-2</v>
      </c>
      <c r="N480" s="14">
        <f>ABS(G480/INMB!H$8-1)</f>
        <v>0.14725648745932551</v>
      </c>
      <c r="O480" s="10">
        <f t="shared" si="132"/>
        <v>3.3983505119526165</v>
      </c>
      <c r="P480">
        <v>-183430.59343726508</v>
      </c>
      <c r="Q480">
        <v>-174751.85704171038</v>
      </c>
      <c r="R480">
        <v>-143239.45900024541</v>
      </c>
      <c r="S480">
        <v>-47449.806341088864</v>
      </c>
      <c r="T480">
        <v>-190689.26534133428</v>
      </c>
      <c r="U480">
        <v>-205994.81495800079</v>
      </c>
      <c r="V480">
        <v>-235636.17986716714</v>
      </c>
      <c r="W480" s="14">
        <f>ABS(P480/INMB!B$8-1)</f>
        <v>0.91852135428078263</v>
      </c>
      <c r="X480" s="14">
        <f>ABS(Q480/INMB!C$8-1)</f>
        <v>0.32134805841228808</v>
      </c>
      <c r="Y480" s="14">
        <f>ABS(R480/INMB!D$8-1)</f>
        <v>6.7520432698299659E-2</v>
      </c>
      <c r="Z480" s="14">
        <f>ABS(S480/INMB!E$8-1)</f>
        <v>5.3481199458843909</v>
      </c>
      <c r="AA480" s="14">
        <f>ABS(T480/INMB!F$8-1)</f>
        <v>0.34616016236952674</v>
      </c>
      <c r="AB480" s="14">
        <f>ABS(U480/INMB!G$8-1)</f>
        <v>0.35891319930692855</v>
      </c>
      <c r="AC480" s="14">
        <f>ABS(V480/INMB!H$8-1)</f>
        <v>0.21025807099353089</v>
      </c>
      <c r="AD480" s="10">
        <f t="shared" si="133"/>
        <v>7.5708412239457479</v>
      </c>
      <c r="AE480">
        <v>-108199.8320519524</v>
      </c>
      <c r="AF480">
        <v>-80875.609147801006</v>
      </c>
      <c r="AG480">
        <v>-205305.26595430568</v>
      </c>
      <c r="AH480">
        <v>4759.303060946273</v>
      </c>
      <c r="AI480">
        <v>-200545.96289335942</v>
      </c>
      <c r="AJ480">
        <v>-134965.11119647179</v>
      </c>
      <c r="AK480">
        <v>-228454.67373212232</v>
      </c>
      <c r="AL480" s="14">
        <f>ABS(AE480/INMB!B$8-1)</f>
        <v>0.13167429942519626</v>
      </c>
      <c r="AM480" s="14">
        <f>ABS(AF480/INMB!C$8-1)</f>
        <v>0.38847671819103435</v>
      </c>
      <c r="AN480" s="14">
        <f>ABS(AG480/INMB!D$8-1)</f>
        <v>0.53007814939041609</v>
      </c>
      <c r="AO480" s="14">
        <f>ABS(AH480/INMB!E$8-1)</f>
        <v>1.6367281348320115</v>
      </c>
      <c r="AP480" s="14">
        <f>ABS(AI480/INMB!F$8-1)</f>
        <v>0.41574296533072386</v>
      </c>
      <c r="AQ480" s="14">
        <f>ABS(AJ480/INMB!G$8-1)</f>
        <v>0.10965782760985265</v>
      </c>
      <c r="AR480" s="14">
        <f>ABS(AK480/INMB!H$8-1)</f>
        <v>0.17337292132454918</v>
      </c>
      <c r="AS480" s="10">
        <f t="shared" si="134"/>
        <v>3.3857310161037839</v>
      </c>
      <c r="AT480">
        <v>-69965.977509257849</v>
      </c>
      <c r="AU480">
        <v>-113076.97059658973</v>
      </c>
      <c r="AV480">
        <v>-61965.297020396043</v>
      </c>
      <c r="AW480">
        <v>25203.818233998347</v>
      </c>
      <c r="AX480">
        <v>-36761.478786397667</v>
      </c>
      <c r="AY480">
        <v>-128623.78364602319</v>
      </c>
      <c r="AZ480">
        <v>-34260.539827286324</v>
      </c>
      <c r="BA480" s="14">
        <f>ABS(AT480/INMB!B$8-1)</f>
        <v>0.26821791605581635</v>
      </c>
      <c r="BB480" s="14">
        <f>ABS(AU480/INMB!C$8-1)</f>
        <v>0.14499314583372602</v>
      </c>
      <c r="BC480" s="14">
        <f>ABS(AV480/INMB!D$8-1)</f>
        <v>0.53819135349164848</v>
      </c>
      <c r="BD480" s="14">
        <f>ABS(AW480/INMB!E$8-1)</f>
        <v>4.371918108444234</v>
      </c>
      <c r="BE480" s="14">
        <f>ABS(AX480/INMB!F$8-1)</f>
        <v>0.7404844044919916</v>
      </c>
      <c r="BF480" s="14">
        <f>ABS(AY480/INMB!G$8-1)</f>
        <v>0.15149050049140167</v>
      </c>
      <c r="BG480" s="14">
        <f>ABS(AZ480/INMB!H$8-1)</f>
        <v>0.82403341088816362</v>
      </c>
      <c r="BH480" s="10">
        <f t="shared" si="135"/>
        <v>7.0393288396969815</v>
      </c>
      <c r="BI480">
        <v>-64396.678327303525</v>
      </c>
      <c r="BJ480">
        <v>-105775.60631171148</v>
      </c>
      <c r="BK480">
        <v>-26474.523317465326</v>
      </c>
      <c r="BL480">
        <v>-48640.071323660712</v>
      </c>
      <c r="BM480">
        <v>-75114.594641126023</v>
      </c>
      <c r="BN480">
        <v>-152372.85438961294</v>
      </c>
      <c r="BO480">
        <v>-166813.75691955001</v>
      </c>
      <c r="BP480" s="14">
        <f>ABS(BI480/INMB!B$8-1)</f>
        <v>0.32646784704463017</v>
      </c>
      <c r="BQ480" s="14">
        <f>ABS(BJ480/INMB!C$8-1)</f>
        <v>0.20020081964563852</v>
      </c>
      <c r="BR480" s="14">
        <f>ABS(BK480/INMB!D$8-1)</f>
        <v>0.80269337245058026</v>
      </c>
      <c r="BS480" s="14">
        <f>ABS(BL480/INMB!E$8-1)</f>
        <v>5.5073607407242431</v>
      </c>
      <c r="BT480" s="14">
        <f>ABS(BM480/INMB!F$8-1)</f>
        <v>0.4697327364630568</v>
      </c>
      <c r="BU480" s="14">
        <f>ABS(BN480/INMB!G$8-1)</f>
        <v>5.1781307618561367E-3</v>
      </c>
      <c r="BV480" s="14">
        <f>ABS(BO480/INMB!H$8-1)</f>
        <v>0.14322284558149556</v>
      </c>
      <c r="BW480" s="10">
        <f t="shared" si="136"/>
        <v>7.4548564926714995</v>
      </c>
      <c r="BX480">
        <v>-97795.821705354756</v>
      </c>
      <c r="BY480">
        <v>-136876.92610341273</v>
      </c>
      <c r="BZ480">
        <v>-122704.75488039058</v>
      </c>
      <c r="CA480">
        <v>-18947.466750314008</v>
      </c>
      <c r="CB480">
        <v>-141652.22163070459</v>
      </c>
      <c r="CC480">
        <v>-152401.24713348935</v>
      </c>
      <c r="CD480">
        <v>11004.762398042716</v>
      </c>
      <c r="CE480" s="14">
        <f>ABS(BX480/INMB!B$8-1)</f>
        <v>2.2857576728758877E-2</v>
      </c>
      <c r="CF480" s="14">
        <f>ABS(BY480/INMB!C$8-1)</f>
        <v>3.4965027610652788E-2</v>
      </c>
      <c r="CG480" s="14">
        <f>ABS(BZ480/INMB!D$8-1)</f>
        <v>8.5518516068753603E-2</v>
      </c>
      <c r="CH480" s="14">
        <f>ABS(CA480/INMB!E$8-1)</f>
        <v>1.5349058484458609</v>
      </c>
      <c r="CI480" s="14">
        <f>ABS(CB480/INMB!F$8-1)</f>
        <v>1.4094505718431627E-5</v>
      </c>
      <c r="CJ480" s="14">
        <f>ABS(CC480/INMB!G$8-1)</f>
        <v>5.365432924903546E-3</v>
      </c>
      <c r="CK480" s="14">
        <f>ABS(CD480/INMB!H$8-1)</f>
        <v>1.0565218911590966</v>
      </c>
      <c r="CL480" s="10">
        <f t="shared" si="137"/>
        <v>2.7401483874437447</v>
      </c>
      <c r="CM480">
        <v>-123968.43231815583</v>
      </c>
      <c r="CN480">
        <v>-134743.58345047905</v>
      </c>
      <c r="CO480">
        <v>-118047.47768212695</v>
      </c>
      <c r="CP480">
        <v>-29337.915630185766</v>
      </c>
      <c r="CQ480">
        <v>-147385.39331231272</v>
      </c>
      <c r="CR480">
        <v>-175841.90550800087</v>
      </c>
      <c r="CS480">
        <v>-135636.83193302262</v>
      </c>
      <c r="CT480" s="14">
        <f>ABS(CM480/INMB!B$8-1)</f>
        <v>0.29659987574774949</v>
      </c>
      <c r="CU480" s="14">
        <f>ABS(CN480/INMB!C$8-1)</f>
        <v>1.8834222364278785E-2</v>
      </c>
      <c r="CV480" s="14">
        <f>ABS(CO480/INMB!D$8-1)</f>
        <v>0.12022779663003946</v>
      </c>
      <c r="CW480" s="14">
        <f>ABS(CP480/INMB!E$8-1)</f>
        <v>2.9250024761720006</v>
      </c>
      <c r="CX480" s="14">
        <f>ABS(CQ480/INMB!F$8-1)</f>
        <v>4.0458909089901685E-2</v>
      </c>
      <c r="CY480" s="14">
        <f>ABS(CR480/INMB!G$8-1)</f>
        <v>0.15999951957442793</v>
      </c>
      <c r="CZ480" s="14">
        <f>ABS(CS480/INMB!H$8-1)</f>
        <v>0.30335158775926729</v>
      </c>
      <c r="DA480" s="10">
        <f t="shared" si="138"/>
        <v>3.864474387337665</v>
      </c>
      <c r="DB480">
        <v>-98749.158433457109</v>
      </c>
      <c r="DC480">
        <v>-117656.78447069088</v>
      </c>
      <c r="DD480">
        <v>-76535.385605304837</v>
      </c>
      <c r="DE480">
        <v>-28091.290235474535</v>
      </c>
      <c r="DF480">
        <v>-104626.67584077937</v>
      </c>
      <c r="DG480">
        <v>-45814.603373064194</v>
      </c>
      <c r="DH480">
        <v>-190196.3499339651</v>
      </c>
      <c r="DI480" s="14">
        <f>ABS(DB480/INMB!B$8-1)</f>
        <v>3.282863355418475E-2</v>
      </c>
      <c r="DJ480" s="14">
        <f>ABS(DC480/INMB!C$8-1)</f>
        <v>0.11036388195706914</v>
      </c>
      <c r="DK480" s="14">
        <f>ABS(DD480/INMB!D$8-1)</f>
        <v>0.42960488312116385</v>
      </c>
      <c r="DL480" s="14">
        <f>ABS(DE480/INMB!E$8-1)</f>
        <v>2.7582214470498747</v>
      </c>
      <c r="DM480" s="14">
        <f>ABS(DF480/INMB!F$8-1)</f>
        <v>0.26139385619900624</v>
      </c>
      <c r="DN480" s="14">
        <f>ABS(DG480/INMB!G$8-1)</f>
        <v>0.69776875569726293</v>
      </c>
      <c r="DO480" s="14">
        <f>ABS(DH480/INMB!H$8-1)</f>
        <v>2.3126806287336543E-2</v>
      </c>
      <c r="DP480" s="10">
        <f t="shared" si="139"/>
        <v>4.3133082638658991</v>
      </c>
      <c r="DQ480">
        <v>-111309.79711974585</v>
      </c>
      <c r="DR480">
        <v>-142940.51903384825</v>
      </c>
      <c r="DS480">
        <v>-171545.4686458552</v>
      </c>
      <c r="DT480">
        <v>-11686.622830408516</v>
      </c>
      <c r="DU480">
        <v>-183232.09147626371</v>
      </c>
      <c r="DV480">
        <v>-220099.72282344825</v>
      </c>
      <c r="DW480">
        <v>-199568.77587961635</v>
      </c>
      <c r="DX480" s="14">
        <f>ABS(DQ480/INMB!B$8-1)</f>
        <v>0.16420177634070665</v>
      </c>
      <c r="DY480" s="14">
        <f>ABS(DR480/INMB!C$8-1)</f>
        <v>8.081356325008282E-2</v>
      </c>
      <c r="DZ480" s="14">
        <f>ABS(DS480/INMB!D$8-1)</f>
        <v>0.27847657478196841</v>
      </c>
      <c r="EA480" s="14">
        <f>ABS(DT480/INMB!E$8-1)</f>
        <v>0.56350656009951905</v>
      </c>
      <c r="EB480" s="14">
        <f>ABS(DU480/INMB!F$8-1)</f>
        <v>0.29351666215438788</v>
      </c>
      <c r="EC480" s="14">
        <f>ABS(DV480/INMB!G$8-1)</f>
        <v>0.45196090770324227</v>
      </c>
      <c r="ED480" s="14">
        <f>ABS(DW480/INMB!H$8-1)</f>
        <v>2.5011192520435266E-2</v>
      </c>
      <c r="EE480" s="10">
        <f t="shared" si="140"/>
        <v>1.8574872368503423</v>
      </c>
      <c r="EF480">
        <v>-119903.1010805781</v>
      </c>
      <c r="EG480">
        <v>-171761.68362956913</v>
      </c>
      <c r="EH480">
        <v>-115823.70917745243</v>
      </c>
      <c r="EI480">
        <v>-33234.927795005155</v>
      </c>
      <c r="EJ480">
        <v>-149058.63697245758</v>
      </c>
      <c r="EK480">
        <v>-193936.64295119097</v>
      </c>
      <c r="EL480">
        <v>-158733.60577934788</v>
      </c>
      <c r="EM480" s="14">
        <f>ABS(EF480/INMB!B$8-1)</f>
        <v>0.25408011584638346</v>
      </c>
      <c r="EN480" s="14">
        <f>ABS(EG480/INMB!C$8-1)</f>
        <v>0.2987385142315595</v>
      </c>
      <c r="EO480" s="14">
        <f>ABS(EH480/INMB!D$8-1)</f>
        <v>0.13680087176520117</v>
      </c>
      <c r="EP480" s="14">
        <f>ABS(EI480/INMB!E$8-1)</f>
        <v>3.4463681583628203</v>
      </c>
      <c r="EQ480" s="14">
        <f>ABS(EJ480/INMB!F$8-1)</f>
        <v>5.2271078763912904E-2</v>
      </c>
      <c r="ER480" s="14">
        <f>ABS(EK480/INMB!G$8-1)</f>
        <v>0.27936746363922227</v>
      </c>
      <c r="ES480" s="14">
        <f>ABS(EL480/INMB!H$8-1)</f>
        <v>0.18472355289134013</v>
      </c>
      <c r="ET480" s="10">
        <f t="shared" si="141"/>
        <v>4.6523497555004401</v>
      </c>
    </row>
    <row r="481" spans="1:150">
      <c r="A481">
        <v>-132744.87852387884</v>
      </c>
      <c r="B481">
        <v>-159133.3931616873</v>
      </c>
      <c r="C481">
        <v>-131350.34108781721</v>
      </c>
      <c r="D481">
        <v>-22343.336750559341</v>
      </c>
      <c r="E481">
        <v>-153693.67783837655</v>
      </c>
      <c r="F481">
        <v>-166498.57703790249</v>
      </c>
      <c r="G481">
        <v>-181944.86937670139</v>
      </c>
      <c r="H481" s="14">
        <f>ABS(A481/INMB!B$8-1)</f>
        <v>0.38839372073759759</v>
      </c>
      <c r="I481" s="14">
        <f>ABS(B481/INMB!C$8-1)</f>
        <v>0.20325244974402001</v>
      </c>
      <c r="J481" s="14">
        <f>ABS(C481/INMB!D$8-1)</f>
        <v>2.1085572845568668E-2</v>
      </c>
      <c r="K481" s="14">
        <f>ABS(D481/INMB!E$8-1)</f>
        <v>1.9892257233727335</v>
      </c>
      <c r="L481" s="14">
        <f>ABS(E481/INMB!F$8-1)</f>
        <v>8.499188952106862E-2</v>
      </c>
      <c r="M481" s="14">
        <f>ABS(F481/INMB!G$8-1)</f>
        <v>9.8363150784924303E-2</v>
      </c>
      <c r="N481" s="14">
        <f>ABS(G481/INMB!H$8-1)</f>
        <v>6.5507483769479347E-2</v>
      </c>
      <c r="O481" s="10">
        <f t="shared" si="132"/>
        <v>2.8508199907753915</v>
      </c>
      <c r="P481">
        <v>-99391.969390069251</v>
      </c>
      <c r="Q481">
        <v>-84817.990339621931</v>
      </c>
      <c r="R481">
        <v>-19072.448863464379</v>
      </c>
      <c r="S481">
        <v>20259.656839338801</v>
      </c>
      <c r="T481">
        <v>1187.2079758744803</v>
      </c>
      <c r="U481">
        <v>-34149.262363580288</v>
      </c>
      <c r="V481">
        <v>-99324.994242446497</v>
      </c>
      <c r="W481" s="14">
        <f>ABS(P481/INMB!B$8-1)</f>
        <v>3.9551866161769533E-2</v>
      </c>
      <c r="X481" s="14">
        <f>ABS(Q481/INMB!C$8-1)</f>
        <v>0.35866726253477577</v>
      </c>
      <c r="Y481" s="14">
        <f>ABS(R481/INMB!D$8-1)</f>
        <v>0.85785879808924159</v>
      </c>
      <c r="Z481" s="14">
        <f>ABS(S481/INMB!E$8-1)</f>
        <v>3.7104585159752292</v>
      </c>
      <c r="AA481" s="14">
        <f>ABS(T481/INMB!F$8-1)</f>
        <v>1.0083810280495278</v>
      </c>
      <c r="AB481" s="14">
        <f>ABS(U481/INMB!G$8-1)</f>
        <v>0.77472305124803253</v>
      </c>
      <c r="AC481" s="14">
        <f>ABS(V481/INMB!H$8-1)</f>
        <v>0.48985390952666519</v>
      </c>
      <c r="AD481" s="10">
        <f t="shared" si="133"/>
        <v>7.239494431585241</v>
      </c>
      <c r="AE481">
        <v>-49201.989597682055</v>
      </c>
      <c r="AF481">
        <v>-61467.792053877114</v>
      </c>
      <c r="AG481">
        <v>-191864.50561309789</v>
      </c>
      <c r="AH481">
        <v>51074.806561953796</v>
      </c>
      <c r="AI481">
        <v>-140789.6990511441</v>
      </c>
      <c r="AJ481">
        <v>259117.60496949719</v>
      </c>
      <c r="AK481">
        <v>-233977.37243934654</v>
      </c>
      <c r="AL481" s="14">
        <f>ABS(AE481/INMB!B$8-1)</f>
        <v>0.48539081759805836</v>
      </c>
      <c r="AM481" s="14">
        <f>ABS(AF481/INMB!C$8-1)</f>
        <v>0.53522469483174162</v>
      </c>
      <c r="AN481" s="14">
        <f>ABS(AG481/INMB!D$8-1)</f>
        <v>0.42990822138743701</v>
      </c>
      <c r="AO481" s="14">
        <f>ABS(AH481/INMB!E$8-1)</f>
        <v>7.8330942372542784</v>
      </c>
      <c r="AP481" s="14">
        <f>ABS(AI481/INMB!F$8-1)</f>
        <v>6.1030242295294634E-3</v>
      </c>
      <c r="AQ481" s="14">
        <f>ABS(AJ481/INMB!G$8-1)</f>
        <v>2.7093553235193801</v>
      </c>
      <c r="AR481" s="14">
        <f>ABS(AK481/INMB!H$8-1)</f>
        <v>0.20173822026909782</v>
      </c>
      <c r="AS481" s="10">
        <f t="shared" si="134"/>
        <v>12.200814539089524</v>
      </c>
      <c r="AT481">
        <v>-107455.75206584661</v>
      </c>
      <c r="AU481">
        <v>-85443.400322609814</v>
      </c>
      <c r="AV481">
        <v>-76085.281867471029</v>
      </c>
      <c r="AW481">
        <v>54366.112301509347</v>
      </c>
      <c r="AX481">
        <v>-21719.169565961696</v>
      </c>
      <c r="AY481">
        <v>-71541.894836250984</v>
      </c>
      <c r="AZ481">
        <v>-217722.62065339336</v>
      </c>
      <c r="BA481" s="14">
        <f>ABS(AT481/INMB!B$8-1)</f>
        <v>0.12389188256720818</v>
      </c>
      <c r="BB481" s="14">
        <f>ABS(AU481/INMB!C$8-1)</f>
        <v>0.35393836133325407</v>
      </c>
      <c r="BC481" s="14">
        <f>ABS(AV481/INMB!D$8-1)</f>
        <v>0.4329593703576079</v>
      </c>
      <c r="BD481" s="14">
        <f>ABS(AW481/INMB!E$8-1)</f>
        <v>8.2734248776595205</v>
      </c>
      <c r="BE481" s="14">
        <f>ABS(AX481/INMB!F$8-1)</f>
        <v>0.84667474187856817</v>
      </c>
      <c r="BF481" s="14">
        <f>ABS(AY481/INMB!G$8-1)</f>
        <v>0.52805013458114869</v>
      </c>
      <c r="BG481" s="14">
        <f>ABS(AZ481/INMB!H$8-1)</f>
        <v>0.11825170070306124</v>
      </c>
      <c r="BH481" s="10">
        <f t="shared" si="135"/>
        <v>10.677191069080367</v>
      </c>
      <c r="BI481">
        <v>-103612.79688491073</v>
      </c>
      <c r="BJ481">
        <v>-106209.36689186122</v>
      </c>
      <c r="BK481">
        <v>-109711.15481282977</v>
      </c>
      <c r="BL481">
        <v>-14331.404972488228</v>
      </c>
      <c r="BM481">
        <v>-124042.55978531804</v>
      </c>
      <c r="BN481">
        <v>-104307.9803812624</v>
      </c>
      <c r="BO481">
        <v>218796.91022769327</v>
      </c>
      <c r="BP481" s="14">
        <f>ABS(BI481/INMB!B$8-1)</f>
        <v>8.3697979031203795E-2</v>
      </c>
      <c r="BQ481" s="14">
        <f>ABS(BJ481/INMB!C$8-1)</f>
        <v>0.19692103361017532</v>
      </c>
      <c r="BR481" s="14">
        <f>ABS(BK481/INMB!D$8-1)</f>
        <v>0.18235589358501048</v>
      </c>
      <c r="BS481" s="14">
        <f>ABS(BL481/INMB!E$8-1)</f>
        <v>0.91734139238452217</v>
      </c>
      <c r="BT481" s="14">
        <f>ABS(BM481/INMB!F$8-1)</f>
        <v>0.12432851360332864</v>
      </c>
      <c r="BU481" s="14">
        <f>ABS(BN481/INMB!G$8-1)</f>
        <v>0.31189777100921023</v>
      </c>
      <c r="BV481" s="14">
        <f>ABS(BO481/INMB!H$8-1)</f>
        <v>2.1237693916986187</v>
      </c>
      <c r="BW481" s="10">
        <f t="shared" si="136"/>
        <v>3.9403119749220692</v>
      </c>
      <c r="BX481">
        <v>-112093.46897089282</v>
      </c>
      <c r="BY481">
        <v>-112144.71940863997</v>
      </c>
      <c r="BZ481">
        <v>-83219.433370355517</v>
      </c>
      <c r="CA481">
        <v>-59.269833169681078</v>
      </c>
      <c r="CB481">
        <v>-83278.703203525205</v>
      </c>
      <c r="CC481">
        <v>-129954.35050665052</v>
      </c>
      <c r="CD481">
        <v>-154387.08343931448</v>
      </c>
      <c r="CE481" s="14">
        <f>ABS(BX481/INMB!B$8-1)</f>
        <v>0.17239828899980347</v>
      </c>
      <c r="CF481" s="14">
        <f>ABS(BY481/INMB!C$8-1)</f>
        <v>0.15204215989287817</v>
      </c>
      <c r="CG481" s="14">
        <f>ABS(BZ481/INMB!D$8-1)</f>
        <v>0.37979069356665862</v>
      </c>
      <c r="CH481" s="14">
        <f>ABS(CA481/INMB!E$8-1)</f>
        <v>0.99207052590628009</v>
      </c>
      <c r="CI481" s="14">
        <f>ABS(CB481/INMB!F$8-1)</f>
        <v>0.41209867044319337</v>
      </c>
      <c r="CJ481" s="14">
        <f>ABS(CC481/INMB!G$8-1)</f>
        <v>0.14271297436854513</v>
      </c>
      <c r="CK481" s="14">
        <f>ABS(CD481/INMB!H$8-1)</f>
        <v>0.2070478570187646</v>
      </c>
      <c r="CL481" s="10">
        <f t="shared" si="137"/>
        <v>2.4581611701961235</v>
      </c>
      <c r="CM481">
        <v>-144252.06021504203</v>
      </c>
      <c r="CN481">
        <v>-140430.25313096336</v>
      </c>
      <c r="CO481">
        <v>-128326.71161526992</v>
      </c>
      <c r="CP481">
        <v>-19896.658222432947</v>
      </c>
      <c r="CQ481">
        <v>-148223.36983770286</v>
      </c>
      <c r="CR481">
        <v>-212491.32810769422</v>
      </c>
      <c r="CS481">
        <v>-191933.94844128724</v>
      </c>
      <c r="CT481" s="14">
        <f>ABS(CM481/INMB!B$8-1)</f>
        <v>0.50874863748509136</v>
      </c>
      <c r="CU481" s="14">
        <f>ABS(CN481/INMB!C$8-1)</f>
        <v>6.1832735045872056E-2</v>
      </c>
      <c r="CV481" s="14">
        <f>ABS(CO481/INMB!D$8-1)</f>
        <v>4.3619770233507049E-2</v>
      </c>
      <c r="CW481" s="14">
        <f>ABS(CP481/INMB!E$8-1)</f>
        <v>1.6618943818301117</v>
      </c>
      <c r="CX481" s="14">
        <f>ABS(CQ481/INMB!F$8-1)</f>
        <v>4.6374557322442778E-2</v>
      </c>
      <c r="CY481" s="14">
        <f>ABS(CR481/INMB!G$8-1)</f>
        <v>0.40176960552467422</v>
      </c>
      <c r="CZ481" s="14">
        <f>ABS(CS481/INMB!H$8-1)</f>
        <v>1.4202274329560005E-2</v>
      </c>
      <c r="DA481" s="10">
        <f t="shared" si="138"/>
        <v>2.7384419617712594</v>
      </c>
      <c r="DB481">
        <v>-97596.537683213508</v>
      </c>
      <c r="DC481">
        <v>-126363.45542092191</v>
      </c>
      <c r="DD481">
        <v>-130587.76723315944</v>
      </c>
      <c r="DE481">
        <v>-23779.707449508169</v>
      </c>
      <c r="DF481">
        <v>-154367.47468266761</v>
      </c>
      <c r="DG481">
        <v>-132524.38358384615</v>
      </c>
      <c r="DH481">
        <v>-89349.086339597779</v>
      </c>
      <c r="DI481" s="14">
        <f>ABS(DB481/INMB!B$8-1)</f>
        <v>2.0773242567916128E-2</v>
      </c>
      <c r="DJ481" s="14">
        <f>ABS(DC481/INMB!C$8-1)</f>
        <v>4.4530288254104988E-2</v>
      </c>
      <c r="DK481" s="14">
        <f>ABS(DD481/INMB!D$8-1)</f>
        <v>2.6768805503458615E-2</v>
      </c>
      <c r="DL481" s="14">
        <f>ABS(DE481/INMB!E$8-1)</f>
        <v>2.1813920183863562</v>
      </c>
      <c r="DM481" s="14">
        <f>ABS(DF481/INMB!F$8-1)</f>
        <v>8.9748520512809682E-2</v>
      </c>
      <c r="DN481" s="14">
        <f>ABS(DG481/INMB!G$8-1)</f>
        <v>0.12575889777215798</v>
      </c>
      <c r="DO481" s="14">
        <f>ABS(DH481/INMB!H$8-1)</f>
        <v>0.54109147016661796</v>
      </c>
      <c r="DP481" s="10">
        <f t="shared" si="139"/>
        <v>3.0300632431634216</v>
      </c>
      <c r="DQ481">
        <v>-112392.08712222066</v>
      </c>
      <c r="DR481">
        <v>-129183.33923686648</v>
      </c>
      <c r="DS481">
        <v>-178826.18214263293</v>
      </c>
      <c r="DT481">
        <v>-2998.705901032532</v>
      </c>
      <c r="DU481">
        <v>-181824.88804366547</v>
      </c>
      <c r="DV481">
        <v>-196114.66231652227</v>
      </c>
      <c r="DW481">
        <v>-201327.16158037572</v>
      </c>
      <c r="DX481" s="14">
        <f>ABS(DQ481/INMB!B$8-1)</f>
        <v>0.17552157006956826</v>
      </c>
      <c r="DY481" s="14">
        <f>ABS(DR481/INMB!C$8-1)</f>
        <v>2.3208351719506415E-2</v>
      </c>
      <c r="DZ481" s="14">
        <f>ABS(DS481/INMB!D$8-1)</f>
        <v>0.33273753385483951</v>
      </c>
      <c r="EA481" s="14">
        <f>ABS(DT481/INMB!E$8-1)</f>
        <v>0.59881512254557701</v>
      </c>
      <c r="EB481" s="14">
        <f>ABS(DU481/INMB!F$8-1)</f>
        <v>0.28358258852983154</v>
      </c>
      <c r="EC481" s="14">
        <f>ABS(DV481/INMB!G$8-1)</f>
        <v>0.29373549161360724</v>
      </c>
      <c r="ED481" s="14">
        <f>ABS(DW481/INMB!H$8-1)</f>
        <v>3.4042490207671916E-2</v>
      </c>
      <c r="EE481" s="10">
        <f t="shared" si="140"/>
        <v>1.7416431485406019</v>
      </c>
      <c r="EF481">
        <v>-123818.7983619752</v>
      </c>
      <c r="EG481">
        <v>-156632.36527839309</v>
      </c>
      <c r="EH481">
        <v>-139083.99693494901</v>
      </c>
      <c r="EI481">
        <v>-29091.560287553344</v>
      </c>
      <c r="EJ481">
        <v>-168175.55722250234</v>
      </c>
      <c r="EK481">
        <v>-191864.75136661594</v>
      </c>
      <c r="EL481">
        <v>-182129.64759970846</v>
      </c>
      <c r="EM481" s="14">
        <f>ABS(EF481/INMB!B$8-1)</f>
        <v>0.2950348372507432</v>
      </c>
      <c r="EN481" s="14">
        <f>ABS(EG481/INMB!C$8-1)</f>
        <v>0.18434147281038427</v>
      </c>
      <c r="EO481" s="14">
        <f>ABS(EH481/INMB!D$8-1)</f>
        <v>3.6551028785660078E-2</v>
      </c>
      <c r="EP481" s="14">
        <f>ABS(EI481/INMB!E$8-1)</f>
        <v>2.8920435794992057</v>
      </c>
      <c r="EQ481" s="14">
        <f>ABS(EJ481/INMB!F$8-1)</f>
        <v>0.18722590394371963</v>
      </c>
      <c r="ER481" s="14">
        <f>ABS(EK481/INMB!G$8-1)</f>
        <v>0.26569954281128294</v>
      </c>
      <c r="ES481" s="14">
        <f>ABS(EL481/INMB!H$8-1)</f>
        <v>6.4558438780444982E-2</v>
      </c>
      <c r="ET481" s="10">
        <f t="shared" si="141"/>
        <v>3.9254548038814407</v>
      </c>
    </row>
    <row r="482" spans="1:150">
      <c r="A482">
        <v>-118966.67431022324</v>
      </c>
      <c r="B482">
        <v>-115110.65619714683</v>
      </c>
      <c r="C482">
        <v>-102365.55958106508</v>
      </c>
      <c r="D482">
        <v>-14836.887810260141</v>
      </c>
      <c r="E482">
        <v>-117202.4473913252</v>
      </c>
      <c r="F482">
        <v>-157645.23097109311</v>
      </c>
      <c r="G482">
        <v>-137205.3239071634</v>
      </c>
      <c r="H482" s="14">
        <f>ABS(A482/INMB!B$8-1)</f>
        <v>0.24428592218446088</v>
      </c>
      <c r="I482" s="14">
        <f>ABS(B482/INMB!C$8-1)</f>
        <v>0.1296158756564153</v>
      </c>
      <c r="J482" s="14">
        <f>ABS(C482/INMB!D$8-1)</f>
        <v>0.23710039663585336</v>
      </c>
      <c r="K482" s="14">
        <f>ABS(D482/INMB!E$8-1)</f>
        <v>0.98496792096707253</v>
      </c>
      <c r="L482" s="14">
        <f>ABS(E482/INMB!F$8-1)</f>
        <v>0.17261590300850083</v>
      </c>
      <c r="M482" s="14">
        <f>ABS(F482/INMB!G$8-1)</f>
        <v>3.9959113621793385E-2</v>
      </c>
      <c r="N482" s="14">
        <f>ABS(G482/INMB!H$8-1)</f>
        <v>0.29529560895303064</v>
      </c>
      <c r="O482" s="10">
        <f t="shared" si="132"/>
        <v>2.1038407410271267</v>
      </c>
      <c r="P482">
        <v>-167645.6206853411</v>
      </c>
      <c r="Q482">
        <v>-142898.65073511214</v>
      </c>
      <c r="R482">
        <v>-144676.37673959846</v>
      </c>
      <c r="S482">
        <v>-35377.89821888462</v>
      </c>
      <c r="T482">
        <v>-180054.27495848309</v>
      </c>
      <c r="U482">
        <v>-219950.92572959285</v>
      </c>
      <c r="V482">
        <v>-180266.28195877781</v>
      </c>
      <c r="W482" s="14">
        <f>ABS(P482/INMB!B$8-1)</f>
        <v>0.75342453627553652</v>
      </c>
      <c r="X482" s="14">
        <f>ABS(Q482/INMB!C$8-1)</f>
        <v>8.0496985239522534E-2</v>
      </c>
      <c r="Y482" s="14">
        <f>ABS(R482/INMB!D$8-1)</f>
        <v>7.8229346691498947E-2</v>
      </c>
      <c r="Z482" s="14">
        <f>ABS(S482/INMB!E$8-1)</f>
        <v>3.7330676064802599</v>
      </c>
      <c r="AA482" s="14">
        <f>ABS(T482/INMB!F$8-1)</f>
        <v>0.27108304486660439</v>
      </c>
      <c r="AB482" s="14">
        <f>ABS(U482/INMB!G$8-1)</f>
        <v>0.4509793182642079</v>
      </c>
      <c r="AC482" s="14">
        <f>ABS(V482/INMB!H$8-1)</f>
        <v>7.4128927096032249E-2</v>
      </c>
      <c r="AD482" s="10">
        <f t="shared" si="133"/>
        <v>5.4414097649136624</v>
      </c>
      <c r="AE482">
        <v>-14243.055759450632</v>
      </c>
      <c r="AF482">
        <v>-84076.576487274899</v>
      </c>
      <c r="AG482">
        <v>-83861.311224489982</v>
      </c>
      <c r="AH482">
        <v>-13179.709388359413</v>
      </c>
      <c r="AI482">
        <v>-97041.020612849374</v>
      </c>
      <c r="AJ482">
        <v>-143326.25427291612</v>
      </c>
      <c r="AK482">
        <v>-151290.44221371296</v>
      </c>
      <c r="AL482" s="14">
        <f>ABS(AE482/INMB!B$8-1)</f>
        <v>0.85103026647480406</v>
      </c>
      <c r="AM482" s="14">
        <f>ABS(AF482/INMB!C$8-1)</f>
        <v>0.3642733016971802</v>
      </c>
      <c r="AN482" s="14">
        <f>ABS(AG482/INMB!D$8-1)</f>
        <v>0.37500697175307718</v>
      </c>
      <c r="AO482" s="14">
        <f>ABS(AH482/INMB!E$8-1)</f>
        <v>0.7632606432105451</v>
      </c>
      <c r="AP482" s="14">
        <f>ABS(AI482/INMB!F$8-1)</f>
        <v>0.31494436338162546</v>
      </c>
      <c r="AQ482" s="14">
        <f>ABS(AJ482/INMB!G$8-1)</f>
        <v>5.4500770913107677E-2</v>
      </c>
      <c r="AR482" s="14">
        <f>ABS(AK482/INMB!H$8-1)</f>
        <v>0.22295260915983306</v>
      </c>
      <c r="AS482" s="10">
        <f t="shared" si="134"/>
        <v>2.9459689265901723</v>
      </c>
      <c r="AT482">
        <v>-116190.93331374388</v>
      </c>
      <c r="AU482">
        <v>-147567.33566994153</v>
      </c>
      <c r="AV482">
        <v>-138585.03714460472</v>
      </c>
      <c r="AW482">
        <v>-20728.969025880928</v>
      </c>
      <c r="AX482">
        <v>-159314.00617048563</v>
      </c>
      <c r="AY482">
        <v>-167868.73185196254</v>
      </c>
      <c r="AZ482">
        <v>-218096.76109721226</v>
      </c>
      <c r="BA482" s="14">
        <f>ABS(AT482/INMB!B$8-1)</f>
        <v>0.21525413268899918</v>
      </c>
      <c r="BB482" s="14">
        <f>ABS(AU482/INMB!C$8-1)</f>
        <v>0.11579822826152419</v>
      </c>
      <c r="BC482" s="14">
        <f>ABS(AV482/INMB!D$8-1)</f>
        <v>3.2832432143330648E-2</v>
      </c>
      <c r="BD482" s="14">
        <f>ABS(AW482/INMB!E$8-1)</f>
        <v>1.773245917694398</v>
      </c>
      <c r="BE482" s="14">
        <f>ABS(AX482/INMB!F$8-1)</f>
        <v>0.12466828182652501</v>
      </c>
      <c r="BF482" s="14">
        <f>ABS(AY482/INMB!G$8-1)</f>
        <v>0.10740183198813669</v>
      </c>
      <c r="BG482" s="14">
        <f>ABS(AZ482/INMB!H$8-1)</f>
        <v>0.12017333469013503</v>
      </c>
      <c r="BH482" s="10">
        <f t="shared" si="135"/>
        <v>2.4893741592930492</v>
      </c>
      <c r="BI482">
        <v>-98391.185068369625</v>
      </c>
      <c r="BJ482">
        <v>-156503.37153082827</v>
      </c>
      <c r="BK482">
        <v>-88099.348379092175</v>
      </c>
      <c r="BL482">
        <v>-40630.211498674522</v>
      </c>
      <c r="BM482">
        <v>-128729.55987776669</v>
      </c>
      <c r="BN482">
        <v>-62485.020476295555</v>
      </c>
      <c r="BO482">
        <v>-149642.78312791284</v>
      </c>
      <c r="BP482" s="14">
        <f>ABS(BI482/INMB!B$8-1)</f>
        <v>2.9084549580433716E-2</v>
      </c>
      <c r="BQ482" s="14">
        <f>ABS(BJ482/INMB!C$8-1)</f>
        <v>0.18336611471818709</v>
      </c>
      <c r="BR482" s="14">
        <f>ABS(BK482/INMB!D$8-1)</f>
        <v>0.34342216063573938</v>
      </c>
      <c r="BS482" s="14">
        <f>ABS(BL482/INMB!E$8-1)</f>
        <v>4.4357536080582083</v>
      </c>
      <c r="BT482" s="14">
        <f>ABS(BM482/INMB!F$8-1)</f>
        <v>9.1240899603753256E-2</v>
      </c>
      <c r="BU482" s="14">
        <f>ABS(BN482/INMB!G$8-1)</f>
        <v>0.58779681371342307</v>
      </c>
      <c r="BV482" s="14">
        <f>ABS(BO482/INMB!H$8-1)</f>
        <v>0.2314152005494895</v>
      </c>
      <c r="BW482" s="10">
        <f t="shared" si="136"/>
        <v>5.9020793468592334</v>
      </c>
      <c r="BX482">
        <v>-99004.354282270418</v>
      </c>
      <c r="BY482">
        <v>-125606.65571590365</v>
      </c>
      <c r="BZ482">
        <v>-87584.130947403231</v>
      </c>
      <c r="CA482">
        <v>-42873.710522937909</v>
      </c>
      <c r="CB482">
        <v>-130457.84147034114</v>
      </c>
      <c r="CC482">
        <v>-136746.92153431632</v>
      </c>
      <c r="CD482">
        <v>-193773.42853933468</v>
      </c>
      <c r="CE482" s="14">
        <f>ABS(BX482/INMB!B$8-1)</f>
        <v>3.549775584342596E-2</v>
      </c>
      <c r="CF482" s="14">
        <f>ABS(BY482/INMB!C$8-1)</f>
        <v>5.0252664186248519E-2</v>
      </c>
      <c r="CG482" s="14">
        <f>ABS(BZ482/INMB!D$8-1)</f>
        <v>0.34726192056955307</v>
      </c>
      <c r="CH482" s="14">
        <f>ABS(CA482/INMB!E$8-1)</f>
        <v>4.7359023758344385</v>
      </c>
      <c r="CI482" s="14">
        <f>ABS(CB482/INMB!F$8-1)</f>
        <v>7.9040192735877146E-2</v>
      </c>
      <c r="CJ482" s="14">
        <f>ABS(CC482/INMB!G$8-1)</f>
        <v>9.7903524050065749E-2</v>
      </c>
      <c r="CK482" s="14">
        <f>ABS(CD482/INMB!H$8-1)</f>
        <v>4.7544652692158573E-3</v>
      </c>
      <c r="CL482" s="10">
        <f t="shared" si="137"/>
        <v>5.3506128984888255</v>
      </c>
      <c r="CM482">
        <v>-112602.58087884488</v>
      </c>
      <c r="CN482">
        <v>-107247.15177801641</v>
      </c>
      <c r="CO482">
        <v>-88171.666984757117</v>
      </c>
      <c r="CP482">
        <v>-6481.1816314908283</v>
      </c>
      <c r="CQ482">
        <v>-94652.848616247968</v>
      </c>
      <c r="CR482">
        <v>-121861.46771858213</v>
      </c>
      <c r="CS482">
        <v>-124593.03022163312</v>
      </c>
      <c r="CT482" s="14">
        <f>ABS(CM482/INMB!B$8-1)</f>
        <v>0.17772314811311563</v>
      </c>
      <c r="CU482" s="14">
        <f>ABS(CN482/INMB!C$8-1)</f>
        <v>0.18907404950606088</v>
      </c>
      <c r="CV482" s="14">
        <f>ABS(CO482/INMB!D$8-1)</f>
        <v>0.34288319190637939</v>
      </c>
      <c r="CW482" s="14">
        <f>ABS(CP482/INMB!E$8-1)</f>
        <v>0.13290861311400837</v>
      </c>
      <c r="CX482" s="14">
        <f>ABS(CQ482/INMB!F$8-1)</f>
        <v>0.33180352950697967</v>
      </c>
      <c r="CY482" s="14">
        <f>ABS(CR482/INMB!G$8-1)</f>
        <v>0.19610036299476963</v>
      </c>
      <c r="CZ482" s="14">
        <f>ABS(CS482/INMB!H$8-1)</f>
        <v>0.36007398990988737</v>
      </c>
      <c r="DA482" s="10">
        <f t="shared" si="138"/>
        <v>1.7305668850512008</v>
      </c>
      <c r="DB482">
        <v>62081.151366512175</v>
      </c>
      <c r="DC482">
        <v>-111130.8899275922</v>
      </c>
      <c r="DD482">
        <v>153558.11060257151</v>
      </c>
      <c r="DE482">
        <v>-56982.744954181137</v>
      </c>
      <c r="DF482">
        <v>96575.365648390376</v>
      </c>
      <c r="DG482">
        <v>-134530.27592370065</v>
      </c>
      <c r="DH482">
        <v>-161110.40622624147</v>
      </c>
      <c r="DI482" s="14">
        <f>ABS(DB482/INMB!B$8-1)</f>
        <v>1.6493137941884588</v>
      </c>
      <c r="DJ482" s="14">
        <f>ABS(DC482/INMB!C$8-1)</f>
        <v>0.15970801042529259</v>
      </c>
      <c r="DK482" s="14">
        <f>ABS(DD482/INMB!D$8-1)</f>
        <v>2.1444222270799669</v>
      </c>
      <c r="DL482" s="14">
        <f>ABS(DE482/INMB!E$8-1)</f>
        <v>6.6234937022627989</v>
      </c>
      <c r="DM482" s="14">
        <f>ABS(DF482/INMB!F$8-1)</f>
        <v>1.6817683715411178</v>
      </c>
      <c r="DN482" s="14">
        <f>ABS(DG482/INMB!G$8-1)</f>
        <v>0.11252636287766216</v>
      </c>
      <c r="DO482" s="14">
        <f>ABS(DH482/INMB!H$8-1)</f>
        <v>0.17251599662550887</v>
      </c>
      <c r="DP482" s="10">
        <f t="shared" si="139"/>
        <v>12.543748465000805</v>
      </c>
      <c r="DQ482">
        <v>-115715.11760905848</v>
      </c>
      <c r="DR482">
        <v>-122721.17367759839</v>
      </c>
      <c r="DS482">
        <v>-167808.61019619869</v>
      </c>
      <c r="DT482">
        <v>-265.60274892891903</v>
      </c>
      <c r="DU482">
        <v>-168074.21294512763</v>
      </c>
      <c r="DV482">
        <v>-166474.65752308871</v>
      </c>
      <c r="DW482">
        <v>-198850.62798149115</v>
      </c>
      <c r="DX482" s="14">
        <f>ABS(DQ482/INMB!B$8-1)</f>
        <v>0.21027752233717534</v>
      </c>
      <c r="DY482" s="14">
        <f>ABS(DR482/INMB!C$8-1)</f>
        <v>7.2070607374046247E-2</v>
      </c>
      <c r="DZ482" s="14">
        <f>ABS(DS482/INMB!D$8-1)</f>
        <v>0.25062689720741971</v>
      </c>
      <c r="EA482" s="14">
        <f>ABS(DT482/INMB!E$8-1)</f>
        <v>0.96446606976565574</v>
      </c>
      <c r="EB482" s="14">
        <f>ABS(DU482/INMB!F$8-1)</f>
        <v>0.18651046970759855</v>
      </c>
      <c r="EC482" s="14">
        <f>ABS(DV482/INMB!G$8-1)</f>
        <v>9.82053577627644E-2</v>
      </c>
      <c r="ED482" s="14">
        <f>ABS(DW482/INMB!H$8-1)</f>
        <v>2.1322691500078372E-2</v>
      </c>
      <c r="EE482" s="10">
        <f t="shared" si="140"/>
        <v>1.8034796156547384</v>
      </c>
      <c r="EF482">
        <v>-114640.35607827126</v>
      </c>
      <c r="EG482">
        <v>-189068.48261601606</v>
      </c>
      <c r="EH482">
        <v>-116904.8259037674</v>
      </c>
      <c r="EI482">
        <v>-55542.639569773797</v>
      </c>
      <c r="EJ482">
        <v>-172447.46547354118</v>
      </c>
      <c r="EK482">
        <v>-203716.53892700735</v>
      </c>
      <c r="EL482">
        <v>-160274.71139654287</v>
      </c>
      <c r="EM482" s="14">
        <f>ABS(EF482/INMB!B$8-1)</f>
        <v>0.19903646974645794</v>
      </c>
      <c r="EN482" s="14">
        <f>ABS(EG482/INMB!C$8-1)</f>
        <v>0.42960010062726295</v>
      </c>
      <c r="EO482" s="14">
        <f>ABS(EH482/INMB!D$8-1)</f>
        <v>0.12874363527793453</v>
      </c>
      <c r="EP482" s="14">
        <f>ABS(EI482/INMB!E$8-1)</f>
        <v>6.4308277586082445</v>
      </c>
      <c r="EQ482" s="14">
        <f>ABS(EJ482/INMB!F$8-1)</f>
        <v>0.21738320039432169</v>
      </c>
      <c r="ER482" s="14">
        <f>ABS(EK482/INMB!G$8-1)</f>
        <v>0.34388379494637311</v>
      </c>
      <c r="ES482" s="14">
        <f>ABS(EL482/INMB!H$8-1)</f>
        <v>0.17680823397675283</v>
      </c>
      <c r="ET482" s="10">
        <f t="shared" si="141"/>
        <v>7.9262831935773468</v>
      </c>
    </row>
    <row r="483" spans="1:150">
      <c r="A483">
        <v>-122013.25266766342</v>
      </c>
      <c r="B483">
        <v>-103410.79414633836</v>
      </c>
      <c r="C483">
        <v>-97977.218655639066</v>
      </c>
      <c r="D483">
        <v>-1607.8759180854286</v>
      </c>
      <c r="E483">
        <v>-99585.094573724506</v>
      </c>
      <c r="F483">
        <v>-122705.7497941383</v>
      </c>
      <c r="G483">
        <v>-98109.319842499826</v>
      </c>
      <c r="H483" s="14">
        <f>ABS(A483/INMB!B$8-1)</f>
        <v>0.27615043031645703</v>
      </c>
      <c r="I483" s="14">
        <f>ABS(B483/INMB!C$8-1)</f>
        <v>0.21808183113314272</v>
      </c>
      <c r="J483" s="14">
        <f>ABS(C483/INMB!D$8-1)</f>
        <v>0.26980537636864055</v>
      </c>
      <c r="K483" s="14">
        <f>ABS(D483/INMB!E$8-1)</f>
        <v>0.78488870717968329</v>
      </c>
      <c r="L483" s="14">
        <f>ABS(E483/INMB!F$8-1)</f>
        <v>0.2969846160926447</v>
      </c>
      <c r="M483" s="14">
        <f>ABS(F483/INMB!G$8-1)</f>
        <v>0.19053077593188428</v>
      </c>
      <c r="N483" s="14">
        <f>ABS(G483/INMB!H$8-1)</f>
        <v>0.49609777137786759</v>
      </c>
      <c r="O483" s="10">
        <f t="shared" si="132"/>
        <v>2.5325395084003204</v>
      </c>
      <c r="P483">
        <v>-144209.67942580546</v>
      </c>
      <c r="Q483">
        <v>-132250.32132570099</v>
      </c>
      <c r="R483">
        <v>-105571.84389543129</v>
      </c>
      <c r="S483">
        <v>-23867.831362069337</v>
      </c>
      <c r="T483">
        <v>-129439.67525750061</v>
      </c>
      <c r="U483">
        <v>-152197.33111884602</v>
      </c>
      <c r="V483">
        <v>-129926.9271062609</v>
      </c>
      <c r="W483" s="14">
        <f>ABS(P483/INMB!B$8-1)</f>
        <v>0.50830537200991621</v>
      </c>
      <c r="X483" s="14">
        <f>ABS(Q483/INMB!C$8-1)</f>
        <v>1.8035479837030799E-5</v>
      </c>
      <c r="Y483" s="14">
        <f>ABS(R483/INMB!D$8-1)</f>
        <v>0.21320492786966572</v>
      </c>
      <c r="Z483" s="14">
        <f>ABS(S483/INMB!E$8-1)</f>
        <v>2.1931817644396401</v>
      </c>
      <c r="AA483" s="14">
        <f>ABS(T483/INMB!F$8-1)</f>
        <v>8.6227879950168784E-2</v>
      </c>
      <c r="AB483" s="14">
        <f>ABS(U483/INMB!G$8-1)</f>
        <v>4.0202332221568327E-3</v>
      </c>
      <c r="AC483" s="14">
        <f>ABS(V483/INMB!H$8-1)</f>
        <v>0.33267840168524776</v>
      </c>
      <c r="AD483" s="10">
        <f t="shared" si="133"/>
        <v>3.3376366146566325</v>
      </c>
      <c r="AE483">
        <v>252749.92784596601</v>
      </c>
      <c r="AF483">
        <v>-145172.431523459</v>
      </c>
      <c r="AG483">
        <v>-120255.04914807295</v>
      </c>
      <c r="AH483">
        <v>-24755.911921493156</v>
      </c>
      <c r="AI483">
        <v>-145010.96106956614</v>
      </c>
      <c r="AJ483">
        <v>-893.98938479076605</v>
      </c>
      <c r="AK483">
        <v>-95040.259625405015</v>
      </c>
      <c r="AL483" s="14">
        <f>ABS(AE483/INMB!B$8-1)</f>
        <v>3.6435401247897889</v>
      </c>
      <c r="AM483" s="14">
        <f>ABS(AF483/INMB!C$8-1)</f>
        <v>9.7689682821100687E-2</v>
      </c>
      <c r="AN483" s="14">
        <f>ABS(AG483/INMB!D$8-1)</f>
        <v>0.10377543313336457</v>
      </c>
      <c r="AO483" s="14">
        <f>ABS(AH483/INMB!E$8-1)</f>
        <v>2.3119945130587767</v>
      </c>
      <c r="AP483" s="14">
        <f>ABS(AI483/INMB!F$8-1)</f>
        <v>2.3696737985462901E-2</v>
      </c>
      <c r="AQ483" s="14">
        <f>ABS(AJ483/INMB!G$8-1)</f>
        <v>0.99410250216598828</v>
      </c>
      <c r="AR483" s="14">
        <f>ABS(AK483/INMB!H$8-1)</f>
        <v>0.51186086387155005</v>
      </c>
      <c r="AS483" s="10">
        <f t="shared" si="134"/>
        <v>7.686659857826033</v>
      </c>
      <c r="AT483">
        <v>54856.761965686281</v>
      </c>
      <c r="AU483">
        <v>-109189.6585810119</v>
      </c>
      <c r="AV483">
        <v>-146103.79811846089</v>
      </c>
      <c r="AW483">
        <v>14471.671964694251</v>
      </c>
      <c r="AX483">
        <v>-131632.12615376664</v>
      </c>
      <c r="AY483">
        <v>-96751.353620144218</v>
      </c>
      <c r="AZ483">
        <v>-161831.30040913599</v>
      </c>
      <c r="BA483" s="14">
        <f>ABS(AT483/INMB!B$8-1)</f>
        <v>1.5737530871253562</v>
      </c>
      <c r="BB483" s="14">
        <f>ABS(AU483/INMB!C$8-1)</f>
        <v>0.17438620792290616</v>
      </c>
      <c r="BC483" s="14">
        <f>ABS(AV483/INMB!D$8-1)</f>
        <v>8.8867487177658022E-2</v>
      </c>
      <c r="BD483" s="14">
        <f>ABS(AW483/INMB!E$8-1)</f>
        <v>2.9361071526612128</v>
      </c>
      <c r="BE483" s="14">
        <f>ABS(AX483/INMB!F$8-1)</f>
        <v>7.0750395943810496E-2</v>
      </c>
      <c r="BF483" s="14">
        <f>ABS(AY483/INMB!G$8-1)</f>
        <v>0.36174756868500668</v>
      </c>
      <c r="BG483" s="14">
        <f>ABS(AZ483/INMB!H$8-1)</f>
        <v>0.16881339032934406</v>
      </c>
      <c r="BH483" s="10">
        <f t="shared" si="135"/>
        <v>5.3744252898452949</v>
      </c>
      <c r="BI483">
        <v>-139873.78415073545</v>
      </c>
      <c r="BJ483">
        <v>-126485.02012327602</v>
      </c>
      <c r="BK483">
        <v>-141667.63025452866</v>
      </c>
      <c r="BL483">
        <v>28163.382157513872</v>
      </c>
      <c r="BM483">
        <v>-113504.2480970148</v>
      </c>
      <c r="BN483">
        <v>-222394.1242944306</v>
      </c>
      <c r="BO483">
        <v>-162050.90423105043</v>
      </c>
      <c r="BP483" s="14">
        <f>ABS(BI483/INMB!B$8-1)</f>
        <v>0.46295575219313267</v>
      </c>
      <c r="BQ483" s="14">
        <f>ABS(BJ483/INMB!C$8-1)</f>
        <v>4.3611103267196749E-2</v>
      </c>
      <c r="BR483" s="14">
        <f>ABS(BK483/INMB!D$8-1)</f>
        <v>5.5806067714889052E-2</v>
      </c>
      <c r="BS483" s="14">
        <f>ABS(BL483/INMB!E$8-1)</f>
        <v>4.7678663371669234</v>
      </c>
      <c r="BT483" s="14">
        <f>ABS(BM483/INMB!F$8-1)</f>
        <v>0.1987231332901449</v>
      </c>
      <c r="BU483" s="14">
        <f>ABS(BN483/INMB!G$8-1)</f>
        <v>0.46709668888328237</v>
      </c>
      <c r="BV483" s="14">
        <f>ABS(BO483/INMB!H$8-1)</f>
        <v>0.16768547653426047</v>
      </c>
      <c r="BW483" s="10">
        <f t="shared" si="136"/>
        <v>6.1637445590498308</v>
      </c>
      <c r="BX483">
        <v>-123374.61619644142</v>
      </c>
      <c r="BY483">
        <v>-153250.33060168091</v>
      </c>
      <c r="BZ483">
        <v>-42541.242891608155</v>
      </c>
      <c r="CA483">
        <v>-28902.812106097037</v>
      </c>
      <c r="CB483">
        <v>-71444.054997705214</v>
      </c>
      <c r="CC483">
        <v>-105704.20976010436</v>
      </c>
      <c r="CD483">
        <v>-156655.81636054773</v>
      </c>
      <c r="CE483" s="14">
        <f>ABS(BX483/INMB!B$8-1)</f>
        <v>0.29038908566809507</v>
      </c>
      <c r="CF483" s="14">
        <f>ABS(BY483/INMB!C$8-1)</f>
        <v>0.15876895513184519</v>
      </c>
      <c r="CG483" s="14">
        <f>ABS(BZ483/INMB!D$8-1)</f>
        <v>0.68295296326764821</v>
      </c>
      <c r="CH483" s="14">
        <f>ABS(CA483/INMB!E$8-1)</f>
        <v>2.866791714679378</v>
      </c>
      <c r="CI483" s="14">
        <f>ABS(CB483/INMB!F$8-1)</f>
        <v>0.49564470499220548</v>
      </c>
      <c r="CJ483" s="14">
        <f>ABS(CC483/INMB!G$8-1)</f>
        <v>0.30268708028111935</v>
      </c>
      <c r="CK483" s="14">
        <f>ABS(CD483/INMB!H$8-1)</f>
        <v>0.19539534962198402</v>
      </c>
      <c r="CL483" s="10">
        <f t="shared" si="137"/>
        <v>4.992629853642276</v>
      </c>
      <c r="CM483">
        <v>-156769.79536692056</v>
      </c>
      <c r="CN483">
        <v>-130171.14833819133</v>
      </c>
      <c r="CO483">
        <v>-118874.97270895816</v>
      </c>
      <c r="CP483">
        <v>-22808.694484593561</v>
      </c>
      <c r="CQ483">
        <v>-141683.66719355169</v>
      </c>
      <c r="CR483">
        <v>-174993.01904598862</v>
      </c>
      <c r="CS483">
        <v>-179128.09576460096</v>
      </c>
      <c r="CT483" s="14">
        <f>ABS(CM483/INMB!B$8-1)</f>
        <v>0.6396730473454546</v>
      </c>
      <c r="CU483" s="14">
        <f>ABS(CN483/INMB!C$8-1)</f>
        <v>1.5739248614032419E-2</v>
      </c>
      <c r="CV483" s="14">
        <f>ABS(CO483/INMB!D$8-1)</f>
        <v>0.11406072608073614</v>
      </c>
      <c r="CW483" s="14">
        <f>ABS(CP483/INMB!E$8-1)</f>
        <v>2.0514840746957836</v>
      </c>
      <c r="CX483" s="14">
        <f>ABS(CQ483/INMB!F$8-1)</f>
        <v>2.0789367967988248E-4</v>
      </c>
      <c r="CY483" s="14">
        <f>ABS(CR483/INMB!G$8-1)</f>
        <v>0.15439955814735695</v>
      </c>
      <c r="CZ483" s="14">
        <f>ABS(CS483/INMB!H$8-1)</f>
        <v>7.9974799442853017E-2</v>
      </c>
      <c r="DA483" s="10">
        <f t="shared" si="138"/>
        <v>3.0555393480058965</v>
      </c>
      <c r="DB483">
        <v>-118803.15261152691</v>
      </c>
      <c r="DC483">
        <v>-101325.98877520309</v>
      </c>
      <c r="DD483">
        <v>12223.849407638481</v>
      </c>
      <c r="DE483">
        <v>4372.5632941178774</v>
      </c>
      <c r="DF483">
        <v>16596.412701756402</v>
      </c>
      <c r="DG483">
        <v>-133732.77092444865</v>
      </c>
      <c r="DH483">
        <v>-168225.08489119733</v>
      </c>
      <c r="DI483" s="14">
        <f>ABS(DB483/INMB!B$8-1)</f>
        <v>0.24257563021539252</v>
      </c>
      <c r="DJ483" s="14">
        <f>ABS(DC483/INMB!C$8-1)</f>
        <v>0.23384563230785405</v>
      </c>
      <c r="DK483" s="14">
        <f>ABS(DD483/INMB!D$8-1)</f>
        <v>1.0911006582959708</v>
      </c>
      <c r="DL483" s="14">
        <f>ABS(DE483/INMB!E$8-1)</f>
        <v>1.584987767125936</v>
      </c>
      <c r="DM483" s="14">
        <f>ABS(DF483/INMB!F$8-1)</f>
        <v>1.1171614436573389</v>
      </c>
      <c r="DN483" s="14">
        <f>ABS(DG483/INMB!G$8-1)</f>
        <v>0.11778736942395696</v>
      </c>
      <c r="DO483" s="14">
        <f>ABS(DH483/INMB!H$8-1)</f>
        <v>0.13597408153571966</v>
      </c>
      <c r="DP483" s="10">
        <f t="shared" si="139"/>
        <v>4.5234325825621688</v>
      </c>
      <c r="DQ483">
        <v>-82099.26526845606</v>
      </c>
      <c r="DR483">
        <v>-67324.41213676022</v>
      </c>
      <c r="DS483">
        <v>-161143.25890597492</v>
      </c>
      <c r="DT483">
        <v>31992.45459101905</v>
      </c>
      <c r="DU483">
        <v>-129150.80431495585</v>
      </c>
      <c r="DV483">
        <v>-127559.34310121488</v>
      </c>
      <c r="DW483">
        <v>-172681.78296238033</v>
      </c>
      <c r="DX483" s="14">
        <f>ABS(DQ483/INMB!B$8-1)</f>
        <v>0.14131448502255917</v>
      </c>
      <c r="DY483" s="14">
        <f>ABS(DR483/INMB!C$8-1)</f>
        <v>0.49094113924395233</v>
      </c>
      <c r="DZ483" s="14">
        <f>ABS(DS483/INMB!D$8-1)</f>
        <v>0.2009520468338668</v>
      </c>
      <c r="EA483" s="14">
        <f>ABS(DT483/INMB!E$8-1)</f>
        <v>5.2801426342425861</v>
      </c>
      <c r="EB483" s="14">
        <f>ABS(DU483/INMB!F$8-1)</f>
        <v>8.8267148150315333E-2</v>
      </c>
      <c r="EC483" s="14">
        <f>ABS(DV483/INMB!G$8-1)</f>
        <v>0.15851243600231435</v>
      </c>
      <c r="ED483" s="14">
        <f>ABS(DW483/INMB!H$8-1)</f>
        <v>0.11308390052161954</v>
      </c>
      <c r="EE483" s="10">
        <f t="shared" si="140"/>
        <v>6.4732137900172138</v>
      </c>
      <c r="EF483">
        <v>-113666.55783649556</v>
      </c>
      <c r="EG483">
        <v>-149942.96580374555</v>
      </c>
      <c r="EH483">
        <v>-127938.38460560226</v>
      </c>
      <c r="EI483">
        <v>-17753.960520778015</v>
      </c>
      <c r="EJ483">
        <v>-145692.34512638027</v>
      </c>
      <c r="EK483">
        <v>-204704.95273234742</v>
      </c>
      <c r="EL483">
        <v>-156653.26954887583</v>
      </c>
      <c r="EM483" s="14">
        <f>ABS(EF483/INMB!B$8-1)</f>
        <v>0.18885140363180941</v>
      </c>
      <c r="EN483" s="14">
        <f>ABS(EG483/INMB!C$8-1)</f>
        <v>0.13376103745821522</v>
      </c>
      <c r="EO483" s="14">
        <f>ABS(EH483/INMB!D$8-1)</f>
        <v>4.6513854170169622E-2</v>
      </c>
      <c r="EP483" s="14">
        <f>ABS(EI483/INMB!E$8-1)</f>
        <v>1.3752314201290927</v>
      </c>
      <c r="EQ483" s="14">
        <f>ABS(EJ483/INMB!F$8-1)</f>
        <v>2.8506930478024106E-2</v>
      </c>
      <c r="ER483" s="14">
        <f>ABS(EK483/INMB!G$8-1)</f>
        <v>0.35040419482501894</v>
      </c>
      <c r="ES483" s="14">
        <f>ABS(EL483/INMB!H$8-1)</f>
        <v>0.19540843037801625</v>
      </c>
      <c r="ET483" s="10">
        <f t="shared" si="141"/>
        <v>2.3186772710703463</v>
      </c>
    </row>
    <row r="484" spans="1:150">
      <c r="A484">
        <v>-169515.54242168018</v>
      </c>
      <c r="B484">
        <v>-134735.48132939785</v>
      </c>
      <c r="C484">
        <v>-144692.95037788781</v>
      </c>
      <c r="D484">
        <v>-15773.645793401312</v>
      </c>
      <c r="E484">
        <v>-160466.59617128916</v>
      </c>
      <c r="F484">
        <v>-169384.09868085422</v>
      </c>
      <c r="G484">
        <v>-199691.42607431902</v>
      </c>
      <c r="H484" s="14">
        <f>ABS(A484/INMB!B$8-1)</f>
        <v>0.77298225952537858</v>
      </c>
      <c r="I484" s="14">
        <f>ABS(B484/INMB!C$8-1)</f>
        <v>1.8772959942574552E-2</v>
      </c>
      <c r="J484" s="14">
        <f>ABS(C484/INMB!D$8-1)</f>
        <v>7.835286501278782E-2</v>
      </c>
      <c r="K484" s="14">
        <f>ABS(D484/INMB!E$8-1)</f>
        <v>1.1102930275543978</v>
      </c>
      <c r="L484" s="14">
        <f>ABS(E484/INMB!F$8-1)</f>
        <v>0.13280492622467621</v>
      </c>
      <c r="M484" s="14">
        <f>ABS(F484/INMB!G$8-1)</f>
        <v>0.11739845246614555</v>
      </c>
      <c r="N484" s="14">
        <f>ABS(G484/INMB!H$8-1)</f>
        <v>2.5641139874578833E-2</v>
      </c>
      <c r="O484" s="10">
        <f t="shared" si="132"/>
        <v>2.2562456306005392</v>
      </c>
      <c r="P484">
        <v>-132588.62204725776</v>
      </c>
      <c r="Q484">
        <v>-124422.74846872146</v>
      </c>
      <c r="R484">
        <v>-83956.700205193047</v>
      </c>
      <c r="S484">
        <v>-25494.852925582098</v>
      </c>
      <c r="T484">
        <v>-109451.55313077511</v>
      </c>
      <c r="U484">
        <v>-146141.92343355907</v>
      </c>
      <c r="V484">
        <v>-133741.35284990611</v>
      </c>
      <c r="W484" s="14">
        <f>ABS(P484/INMB!B$8-1)</f>
        <v>0.38675941654915924</v>
      </c>
      <c r="X484" s="14">
        <f>ABS(Q484/INMB!C$8-1)</f>
        <v>5.9204520657971327E-2</v>
      </c>
      <c r="Y484" s="14">
        <f>ABS(R484/INMB!D$8-1)</f>
        <v>0.37429606648531433</v>
      </c>
      <c r="Z484" s="14">
        <f>ABS(S484/INMB!E$8-1)</f>
        <v>2.4108544766415325</v>
      </c>
      <c r="AA484" s="14">
        <f>ABS(T484/INMB!F$8-1)</f>
        <v>0.22733290586450505</v>
      </c>
      <c r="AB484" s="14">
        <f>ABS(U484/INMB!G$8-1)</f>
        <v>3.5926274326583019E-2</v>
      </c>
      <c r="AC484" s="14">
        <f>ABS(V484/INMB!H$8-1)</f>
        <v>0.31308701489118884</v>
      </c>
      <c r="AD484" s="10">
        <f t="shared" si="133"/>
        <v>3.8074606754162543</v>
      </c>
      <c r="AE484">
        <v>-162837.33614733955</v>
      </c>
      <c r="AF484">
        <v>-124780.05452354407</v>
      </c>
      <c r="AG484">
        <v>-177439.0505480034</v>
      </c>
      <c r="AH484">
        <v>-33312.799987097576</v>
      </c>
      <c r="AI484">
        <v>-210751.85053510094</v>
      </c>
      <c r="AJ484">
        <v>-207632.47249741392</v>
      </c>
      <c r="AK484">
        <v>7150.4824920096216</v>
      </c>
      <c r="AL484" s="14">
        <f>ABS(AE484/INMB!B$8-1)</f>
        <v>0.70313414364935189</v>
      </c>
      <c r="AM484" s="14">
        <f>ABS(AF484/INMB!C$8-1)</f>
        <v>5.6502828843124853E-2</v>
      </c>
      <c r="AN484" s="14">
        <f>ABS(AG484/INMB!D$8-1)</f>
        <v>0.32239966096392147</v>
      </c>
      <c r="AO484" s="14">
        <f>ABS(AH484/INMB!E$8-1)</f>
        <v>3.456786367708041</v>
      </c>
      <c r="AP484" s="14">
        <f>ABS(AI484/INMB!F$8-1)</f>
        <v>0.48779085612488826</v>
      </c>
      <c r="AQ484" s="14">
        <f>ABS(AJ484/INMB!G$8-1)</f>
        <v>0.36971655106462564</v>
      </c>
      <c r="AR484" s="14">
        <f>ABS(AK484/INMB!H$8-1)</f>
        <v>1.0367258082028445</v>
      </c>
      <c r="AS484" s="10">
        <f t="shared" si="134"/>
        <v>6.433056216556797</v>
      </c>
      <c r="AT484">
        <v>-100776.93146701789</v>
      </c>
      <c r="AU484">
        <v>-113905.51314191456</v>
      </c>
      <c r="AV484">
        <v>-135171.66250930421</v>
      </c>
      <c r="AW484">
        <v>4193.2315429510345</v>
      </c>
      <c r="AX484">
        <v>-130978.43096635316</v>
      </c>
      <c r="AY484">
        <v>-155282.83886086263</v>
      </c>
      <c r="AZ484">
        <v>-197296.05918241854</v>
      </c>
      <c r="BA484" s="14">
        <f>ABS(AT484/INMB!B$8-1)</f>
        <v>5.4037341401774963E-2</v>
      </c>
      <c r="BB484" s="14">
        <f>ABS(AU484/INMB!C$8-1)</f>
        <v>0.13872830205975895</v>
      </c>
      <c r="BC484" s="14">
        <f>ABS(AV484/INMB!D$8-1)</f>
        <v>7.3935817520347502E-3</v>
      </c>
      <c r="BD484" s="14">
        <f>ABS(AW484/INMB!E$8-1)</f>
        <v>1.5609956888795216</v>
      </c>
      <c r="BE484" s="14">
        <f>ABS(AX484/INMB!F$8-1)</f>
        <v>7.5365120417438036E-2</v>
      </c>
      <c r="BF484" s="14">
        <f>ABS(AY484/INMB!G$8-1)</f>
        <v>2.4374809613047832E-2</v>
      </c>
      <c r="BG484" s="14">
        <f>ABS(AZ484/INMB!H$8-1)</f>
        <v>1.333822393209716E-2</v>
      </c>
      <c r="BH484" s="10">
        <f t="shared" si="135"/>
        <v>1.8742330680556734</v>
      </c>
      <c r="BI484">
        <v>-103304.203292502</v>
      </c>
      <c r="BJ484">
        <v>-142126.28448237409</v>
      </c>
      <c r="BK484">
        <v>-107573.01122372717</v>
      </c>
      <c r="BL484">
        <v>1029.5580675571582</v>
      </c>
      <c r="BM484">
        <v>-106543.45315617</v>
      </c>
      <c r="BN484">
        <v>-192154.94725973479</v>
      </c>
      <c r="BO484">
        <v>-92538.241057874751</v>
      </c>
      <c r="BP484" s="14">
        <f>ABS(BI484/INMB!B$8-1)</f>
        <v>8.047036369323779E-2</v>
      </c>
      <c r="BQ484" s="14">
        <f>ABS(BJ484/INMB!C$8-1)</f>
        <v>7.465690625143484E-2</v>
      </c>
      <c r="BR484" s="14">
        <f>ABS(BK484/INMB!D$8-1)</f>
        <v>0.1982908320812945</v>
      </c>
      <c r="BS484" s="14">
        <f>ABS(BL484/INMB!E$8-1)</f>
        <v>1.1377404589836269</v>
      </c>
      <c r="BT484" s="14">
        <f>ABS(BM484/INMB!F$8-1)</f>
        <v>0.24786247435905973</v>
      </c>
      <c r="BU484" s="14">
        <f>ABS(BN484/INMB!G$8-1)</f>
        <v>0.26761391638240561</v>
      </c>
      <c r="BV484" s="14">
        <f>ABS(BO484/INMB!H$8-1)</f>
        <v>0.52471155669315395</v>
      </c>
      <c r="BW484" s="10">
        <f t="shared" si="136"/>
        <v>2.5313465084442131</v>
      </c>
      <c r="BX484">
        <v>-134638.90173737949</v>
      </c>
      <c r="BY484">
        <v>-129898.93426059619</v>
      </c>
      <c r="BZ484">
        <v>75692.037598479452</v>
      </c>
      <c r="CA484">
        <v>-43493.429693294587</v>
      </c>
      <c r="CB484">
        <v>32198.607905184879</v>
      </c>
      <c r="CC484">
        <v>-147195.14508757862</v>
      </c>
      <c r="CD484">
        <v>-230260.57647247257</v>
      </c>
      <c r="CE484" s="14">
        <f>ABS(BX484/INMB!B$8-1)</f>
        <v>0.40820352406709115</v>
      </c>
      <c r="CF484" s="14">
        <f>ABS(BY484/INMB!C$8-1)</f>
        <v>1.7797535999310332E-2</v>
      </c>
      <c r="CG484" s="14">
        <f>ABS(BZ484/INMB!D$8-1)</f>
        <v>1.5641098988568947</v>
      </c>
      <c r="CH484" s="14">
        <f>ABS(CA484/INMB!E$8-1)</f>
        <v>4.8188121267807027</v>
      </c>
      <c r="CI484" s="14">
        <f>ABS(CB484/INMB!F$8-1)</f>
        <v>1.2273042647058798</v>
      </c>
      <c r="CJ484" s="14">
        <f>ABS(CC484/INMB!G$8-1)</f>
        <v>2.8978347954092265E-2</v>
      </c>
      <c r="CK484" s="14">
        <f>ABS(CD484/INMB!H$8-1)</f>
        <v>0.18264827270806894</v>
      </c>
      <c r="CL484" s="10">
        <f t="shared" si="137"/>
        <v>8.2478539710720398</v>
      </c>
      <c r="CM484">
        <v>-148508.75501969081</v>
      </c>
      <c r="CN484">
        <v>-126698.1697640991</v>
      </c>
      <c r="CO484">
        <v>-115356.90228922064</v>
      </c>
      <c r="CP484">
        <v>-27099.528862227624</v>
      </c>
      <c r="CQ484">
        <v>-142456.43115144828</v>
      </c>
      <c r="CR484">
        <v>-152782.14638505559</v>
      </c>
      <c r="CS484">
        <v>-160841.69409187479</v>
      </c>
      <c r="CT484" s="14">
        <f>ABS(CM484/INMB!B$8-1)</f>
        <v>0.55326989061055643</v>
      </c>
      <c r="CU484" s="14">
        <f>ABS(CN484/INMB!C$8-1)</f>
        <v>4.1999418740229832E-2</v>
      </c>
      <c r="CV484" s="14">
        <f>ABS(CO484/INMB!D$8-1)</f>
        <v>0.14027984253756987</v>
      </c>
      <c r="CW484" s="14">
        <f>ABS(CP484/INMB!E$8-1)</f>
        <v>2.6255376567344948</v>
      </c>
      <c r="CX484" s="14">
        <f>ABS(CQ484/INMB!F$8-1)</f>
        <v>5.6631774533799639E-3</v>
      </c>
      <c r="CY484" s="14">
        <f>ABS(CR484/INMB!G$8-1)</f>
        <v>7.8781613188927402E-3</v>
      </c>
      <c r="CZ484" s="14">
        <f>ABS(CS484/INMB!H$8-1)</f>
        <v>0.17389613710128171</v>
      </c>
      <c r="DA484" s="10">
        <f t="shared" si="138"/>
        <v>3.5485242844964056</v>
      </c>
      <c r="DB484">
        <v>285339.99590395868</v>
      </c>
      <c r="DC484">
        <v>109771.74641383789</v>
      </c>
      <c r="DD484">
        <v>-23783.677677266678</v>
      </c>
      <c r="DE484">
        <v>261313.24347261974</v>
      </c>
      <c r="DF484">
        <v>237529.56579535309</v>
      </c>
      <c r="DG484">
        <v>70479.202766692732</v>
      </c>
      <c r="DH484">
        <v>358788.9583955569</v>
      </c>
      <c r="DI484" s="14">
        <f>ABS(DB484/INMB!B$8-1)</f>
        <v>3.9844033381452375</v>
      </c>
      <c r="DJ484" s="14">
        <f>ABS(DC484/INMB!C$8-1)</f>
        <v>1.8300151222875445</v>
      </c>
      <c r="DK484" s="14">
        <f>ABS(DD484/INMB!D$8-1)</f>
        <v>0.8227474324295716</v>
      </c>
      <c r="DL484" s="14">
        <f>ABS(DE484/INMB!E$8-1)</f>
        <v>35.960054443379519</v>
      </c>
      <c r="DM484" s="14">
        <f>ABS(DF484/INMB!F$8-1)</f>
        <v>2.6768266335615554</v>
      </c>
      <c r="DN484" s="14">
        <f>ABS(DG484/INMB!G$8-1)</f>
        <v>1.4649394643055227</v>
      </c>
      <c r="DO484" s="14">
        <f>ABS(DH484/INMB!H$8-1)</f>
        <v>2.8427867610413964</v>
      </c>
      <c r="DP484" s="10">
        <f t="shared" si="139"/>
        <v>49.581773195150348</v>
      </c>
      <c r="DQ484">
        <v>-131735.32399569795</v>
      </c>
      <c r="DR484">
        <v>-136290.41781664282</v>
      </c>
      <c r="DS484">
        <v>-172238.70944550764</v>
      </c>
      <c r="DT484">
        <v>-10252.392699708231</v>
      </c>
      <c r="DU484">
        <v>-182491.10214521587</v>
      </c>
      <c r="DV484">
        <v>-185296.68582489423</v>
      </c>
      <c r="DW484">
        <v>-221219.99940374386</v>
      </c>
      <c r="DX484" s="14">
        <f>ABS(DQ484/INMB!B$8-1)</f>
        <v>0.3778346755732569</v>
      </c>
      <c r="DY484" s="14">
        <f>ABS(DR484/INMB!C$8-1)</f>
        <v>3.0530273101685435E-2</v>
      </c>
      <c r="DZ484" s="14">
        <f>ABS(DS484/INMB!D$8-1)</f>
        <v>0.28364308911799241</v>
      </c>
      <c r="EA484" s="14">
        <f>ABS(DT484/INMB!E$8-1)</f>
        <v>0.37162664315657601</v>
      </c>
      <c r="EB484" s="14">
        <f>ABS(DU484/INMB!F$8-1)</f>
        <v>0.28828568957493039</v>
      </c>
      <c r="EC484" s="14">
        <f>ABS(DV484/INMB!G$8-1)</f>
        <v>0.22237111747990568</v>
      </c>
      <c r="ED484" s="14">
        <f>ABS(DW484/INMB!H$8-1)</f>
        <v>0.13621469289856813</v>
      </c>
      <c r="EE484" s="10">
        <f t="shared" si="140"/>
        <v>1.710506180902915</v>
      </c>
      <c r="EF484">
        <v>-134440.26616644309</v>
      </c>
      <c r="EG484">
        <v>-166509.42589152776</v>
      </c>
      <c r="EH484">
        <v>-143995.78970436612</v>
      </c>
      <c r="EI484">
        <v>-29996.869365470262</v>
      </c>
      <c r="EJ484">
        <v>-173992.6590698364</v>
      </c>
      <c r="EK484">
        <v>-192139.60008414762</v>
      </c>
      <c r="EL484">
        <v>-196642.25537561736</v>
      </c>
      <c r="EM484" s="14">
        <f>ABS(EF484/INMB!B$8-1)</f>
        <v>0.406125972130851</v>
      </c>
      <c r="EN484" s="14">
        <f>ABS(EG484/INMB!C$8-1)</f>
        <v>0.259024712719365</v>
      </c>
      <c r="EO484" s="14">
        <f>ABS(EH484/INMB!D$8-1)</f>
        <v>7.3157137040533726E-2</v>
      </c>
      <c r="EP484" s="14">
        <f>ABS(EI484/INMB!E$8-1)</f>
        <v>3.0131612627496436</v>
      </c>
      <c r="EQ484" s="14">
        <f>ABS(EJ484/INMB!F$8-1)</f>
        <v>0.22829140783199686</v>
      </c>
      <c r="ER484" s="14">
        <f>ABS(EK484/INMB!G$8-1)</f>
        <v>0.26751267364247666</v>
      </c>
      <c r="ES484" s="14">
        <f>ABS(EL484/INMB!H$8-1)</f>
        <v>9.9802025345618883E-3</v>
      </c>
      <c r="ET484" s="10">
        <f t="shared" si="141"/>
        <v>4.2572533686494296</v>
      </c>
    </row>
    <row r="485" spans="1:150">
      <c r="A485">
        <v>-120382.34547127676</v>
      </c>
      <c r="B485">
        <v>-114783.59461417468</v>
      </c>
      <c r="C485">
        <v>-91218.627351175819</v>
      </c>
      <c r="D485">
        <v>-30322.410335439323</v>
      </c>
      <c r="E485">
        <v>-121541.03768661515</v>
      </c>
      <c r="F485">
        <v>-102024.05404525036</v>
      </c>
      <c r="G485">
        <v>-113872.85815773546</v>
      </c>
      <c r="H485" s="14">
        <f>ABS(A485/INMB!B$8-1)</f>
        <v>0.25909258721359363</v>
      </c>
      <c r="I485" s="14">
        <f>ABS(B485/INMB!C$8-1)</f>
        <v>0.13208888049285805</v>
      </c>
      <c r="J485" s="14">
        <f>ABS(C485/INMB!D$8-1)</f>
        <v>0.32017511641184482</v>
      </c>
      <c r="K485" s="14">
        <f>ABS(D485/INMB!E$8-1)</f>
        <v>3.0567140880195245</v>
      </c>
      <c r="L485" s="14">
        <f>ABS(E485/INMB!F$8-1)</f>
        <v>0.14198786841039179</v>
      </c>
      <c r="M485" s="14">
        <f>ABS(F485/INMB!G$8-1)</f>
        <v>0.32696444948305559</v>
      </c>
      <c r="N485" s="14">
        <f>ABS(G485/INMB!H$8-1)</f>
        <v>0.41513418809373726</v>
      </c>
      <c r="O485" s="10">
        <f t="shared" si="132"/>
        <v>4.6521571781250053</v>
      </c>
      <c r="P485">
        <v>-127006.00098154748</v>
      </c>
      <c r="Q485">
        <v>-168708.5560302404</v>
      </c>
      <c r="R485">
        <v>-142810.39774804009</v>
      </c>
      <c r="S485">
        <v>-33505.892423369849</v>
      </c>
      <c r="T485">
        <v>-176316.29017140993</v>
      </c>
      <c r="U485">
        <v>-204113.86290570779</v>
      </c>
      <c r="V485">
        <v>-161887.50493634242</v>
      </c>
      <c r="W485" s="14">
        <f>ABS(P485/INMB!B$8-1)</f>
        <v>0.32837015046914764</v>
      </c>
      <c r="X485" s="14">
        <f>ABS(Q485/INMB!C$8-1)</f>
        <v>0.2756529556930023</v>
      </c>
      <c r="Y485" s="14">
        <f>ABS(R485/INMB!D$8-1)</f>
        <v>6.4322768752867576E-2</v>
      </c>
      <c r="Z485" s="14">
        <f>ABS(S485/INMB!E$8-1)</f>
        <v>3.4826194330168443</v>
      </c>
      <c r="AA485" s="14">
        <f>ABS(T485/INMB!F$8-1)</f>
        <v>0.24469495113257023</v>
      </c>
      <c r="AB485" s="14">
        <f>ABS(U485/INMB!G$8-1)</f>
        <v>0.34650487450688172</v>
      </c>
      <c r="AC485" s="14">
        <f>ABS(V485/INMB!H$8-1)</f>
        <v>0.1685247165666125</v>
      </c>
      <c r="AD485" s="10">
        <f t="shared" si="133"/>
        <v>4.9106898501379259</v>
      </c>
      <c r="AE485">
        <v>100850.08044246037</v>
      </c>
      <c r="AF485">
        <v>-117124.74215204075</v>
      </c>
      <c r="AG485">
        <v>-166772.72831823598</v>
      </c>
      <c r="AH485">
        <v>-78725.85887943476</v>
      </c>
      <c r="AI485">
        <v>-245498.58719767077</v>
      </c>
      <c r="AJ485">
        <v>-41669.838294776375</v>
      </c>
      <c r="AK485">
        <v>-93130.17516239424</v>
      </c>
      <c r="AL485" s="14">
        <f>ABS(AE485/INMB!B$8-1)</f>
        <v>2.0548024148216468</v>
      </c>
      <c r="AM485" s="14">
        <f>ABS(AF485/INMB!C$8-1)</f>
        <v>0.11438680392563927</v>
      </c>
      <c r="AN485" s="14">
        <f>ABS(AG485/INMB!D$8-1)</f>
        <v>0.24290678238497265</v>
      </c>
      <c r="AO485" s="14">
        <f>ABS(AH485/INMB!E$8-1)</f>
        <v>9.532418012771835</v>
      </c>
      <c r="AP485" s="14">
        <f>ABS(AI485/INMB!F$8-1)</f>
        <v>0.73308349272805207</v>
      </c>
      <c r="AQ485" s="14">
        <f>ABS(AJ485/INMB!G$8-1)</f>
        <v>0.72511107484282045</v>
      </c>
      <c r="AR485" s="14">
        <f>ABS(AK485/INMB!H$8-1)</f>
        <v>0.52167130613445423</v>
      </c>
      <c r="AS485" s="10">
        <f t="shared" si="134"/>
        <v>13.924379887609421</v>
      </c>
      <c r="AT485">
        <v>-10558.910475743905</v>
      </c>
      <c r="AU485">
        <v>-43259.001477409853</v>
      </c>
      <c r="AV485">
        <v>-219075.91988232738</v>
      </c>
      <c r="AW485">
        <v>95286.481374138995</v>
      </c>
      <c r="AX485">
        <v>-123789.43850818841</v>
      </c>
      <c r="AY485">
        <v>-106727.15414426909</v>
      </c>
      <c r="AZ485">
        <v>-181993.61914470477</v>
      </c>
      <c r="BA485" s="14">
        <f>ABS(AT485/INMB!B$8-1)</f>
        <v>0.8895631593069997</v>
      </c>
      <c r="BB485" s="14">
        <f>ABS(AU485/INMB!C$8-1)</f>
        <v>0.67290649393564606</v>
      </c>
      <c r="BC485" s="14">
        <f>ABS(AV485/INMB!D$8-1)</f>
        <v>0.63270667467516395</v>
      </c>
      <c r="BD485" s="14">
        <f>ABS(AW485/INMB!E$8-1)</f>
        <v>13.747997507853103</v>
      </c>
      <c r="BE485" s="14">
        <f>ABS(AX485/INMB!F$8-1)</f>
        <v>0.12611540904765306</v>
      </c>
      <c r="BF485" s="14">
        <f>ABS(AY485/INMB!G$8-1)</f>
        <v>0.29593888797306644</v>
      </c>
      <c r="BG485" s="14">
        <f>ABS(AZ485/INMB!H$8-1)</f>
        <v>6.5257098619718401E-2</v>
      </c>
      <c r="BH485" s="10">
        <f t="shared" si="135"/>
        <v>16.43048523141135</v>
      </c>
      <c r="BI485">
        <v>-148822.06263359354</v>
      </c>
      <c r="BJ485">
        <v>-140969.88926338742</v>
      </c>
      <c r="BK485">
        <v>-85950.513072372996</v>
      </c>
      <c r="BL485">
        <v>-22136.560761355489</v>
      </c>
      <c r="BM485">
        <v>-108087.07383372847</v>
      </c>
      <c r="BN485">
        <v>-145139.346924218</v>
      </c>
      <c r="BO485">
        <v>-130071.81249449092</v>
      </c>
      <c r="BP485" s="14">
        <f>ABS(BI485/INMB!B$8-1)</f>
        <v>0.55654681043329424</v>
      </c>
      <c r="BQ485" s="14">
        <f>ABS(BJ485/INMB!C$8-1)</f>
        <v>6.5913075981290259E-2</v>
      </c>
      <c r="BR485" s="14">
        <f>ABS(BK485/INMB!D$8-1)</f>
        <v>0.35943678127475143</v>
      </c>
      <c r="BS485" s="14">
        <f>ABS(BL485/INMB!E$8-1)</f>
        <v>1.9615619902068033</v>
      </c>
      <c r="BT485" s="14">
        <f>ABS(BM485/INMB!F$8-1)</f>
        <v>0.23696537085289482</v>
      </c>
      <c r="BU485" s="14">
        <f>ABS(BN485/INMB!G$8-1)</f>
        <v>4.2540103185024991E-2</v>
      </c>
      <c r="BV485" s="14">
        <f>ABS(BO485/INMB!H$8-1)</f>
        <v>0.33193425148482758</v>
      </c>
      <c r="BW485" s="10">
        <f t="shared" si="136"/>
        <v>3.5548983834188861</v>
      </c>
      <c r="BX485">
        <v>-134269.92705355672</v>
      </c>
      <c r="BY485">
        <v>-133559.7642774522</v>
      </c>
      <c r="BZ485">
        <v>-125463.02841539377</v>
      </c>
      <c r="CA485">
        <v>-6877.9774545615583</v>
      </c>
      <c r="CB485">
        <v>-132341.00586995532</v>
      </c>
      <c r="CC485">
        <v>-150717.30150936783</v>
      </c>
      <c r="CD485">
        <v>-140945.02770129146</v>
      </c>
      <c r="CE485" s="14">
        <f>ABS(BX485/INMB!B$8-1)</f>
        <v>0.4043443760545482</v>
      </c>
      <c r="CF485" s="14">
        <f>ABS(BY485/INMB!C$8-1)</f>
        <v>9.8830318460747524E-3</v>
      </c>
      <c r="CG485" s="14">
        <f>ABS(BZ485/INMB!D$8-1)</f>
        <v>6.496193635155556E-2</v>
      </c>
      <c r="CH485" s="14">
        <f>ABS(CA485/INMB!E$8-1)</f>
        <v>7.982288583470265E-2</v>
      </c>
      <c r="CI485" s="14">
        <f>ABS(CB485/INMB!F$8-1)</f>
        <v>6.5746099387646861E-2</v>
      </c>
      <c r="CJ485" s="14">
        <f>ABS(CC485/INMB!G$8-1)</f>
        <v>5.7432735539484359E-3</v>
      </c>
      <c r="CK485" s="14">
        <f>ABS(CD485/INMB!H$8-1)</f>
        <v>0.2760880038114093</v>
      </c>
      <c r="CL485" s="10">
        <f t="shared" si="137"/>
        <v>0.90658960683988576</v>
      </c>
      <c r="CM485">
        <v>-125805.72617123663</v>
      </c>
      <c r="CN485">
        <v>-148795.21628074785</v>
      </c>
      <c r="CO485">
        <v>-126923.81283182379</v>
      </c>
      <c r="CP485">
        <v>-35077.234496163379</v>
      </c>
      <c r="CQ485">
        <v>-162001.04732798715</v>
      </c>
      <c r="CR485">
        <v>-194974.36447434919</v>
      </c>
      <c r="CS485">
        <v>-154070.67898337808</v>
      </c>
      <c r="CT485" s="14">
        <f>ABS(CM485/INMB!B$8-1)</f>
        <v>0.31581634027077299</v>
      </c>
      <c r="CU485" s="14">
        <f>ABS(CN485/INMB!C$8-1)</f>
        <v>0.12508257973290093</v>
      </c>
      <c r="CV485" s="14">
        <f>ABS(CO485/INMB!D$8-1)</f>
        <v>5.4075151221323781E-2</v>
      </c>
      <c r="CW485" s="14">
        <f>ABS(CP485/INMB!E$8-1)</f>
        <v>3.6928430086918009</v>
      </c>
      <c r="CX485" s="14">
        <f>ABS(CQ485/INMB!F$8-1)</f>
        <v>0.14363729801315217</v>
      </c>
      <c r="CY485" s="14">
        <f>ABS(CR485/INMB!G$8-1)</f>
        <v>0.28621313825152805</v>
      </c>
      <c r="CZ485" s="14">
        <f>ABS(CS485/INMB!H$8-1)</f>
        <v>0.20867295146186415</v>
      </c>
      <c r="DA485" s="10">
        <f t="shared" si="138"/>
        <v>4.8263404676433428</v>
      </c>
      <c r="DB485">
        <v>36712.618268980819</v>
      </c>
      <c r="DC485">
        <v>-123622.68603723068</v>
      </c>
      <c r="DD485">
        <v>-174386.26809610057</v>
      </c>
      <c r="DE485">
        <v>21309.279167775239</v>
      </c>
      <c r="DF485">
        <v>-153076.98892832533</v>
      </c>
      <c r="DG485">
        <v>-122202.87452248859</v>
      </c>
      <c r="DH485">
        <v>-174810.34490701606</v>
      </c>
      <c r="DI485" s="14">
        <f>ABS(DB485/INMB!B$8-1)</f>
        <v>1.3839814329810121</v>
      </c>
      <c r="DJ485" s="14">
        <f>ABS(DC485/INMB!C$8-1)</f>
        <v>6.5254018261917457E-2</v>
      </c>
      <c r="DK485" s="14">
        <f>ABS(DD485/INMB!D$8-1)</f>
        <v>0.2996481952244181</v>
      </c>
      <c r="DL485" s="14">
        <f>ABS(DE485/INMB!E$8-1)</f>
        <v>3.8508832922302818</v>
      </c>
      <c r="DM485" s="14">
        <f>ABS(DF485/INMB!F$8-1)</f>
        <v>8.0638408784751148E-2</v>
      </c>
      <c r="DN485" s="14">
        <f>ABS(DG485/INMB!G$8-1)</f>
        <v>0.19384815964559177</v>
      </c>
      <c r="DO485" s="14">
        <f>ABS(DH485/INMB!H$8-1)</f>
        <v>0.10215132949387118</v>
      </c>
      <c r="DP485" s="10">
        <f t="shared" si="139"/>
        <v>5.9764048366218443</v>
      </c>
      <c r="DQ485">
        <v>-140924.54212481904</v>
      </c>
      <c r="DR485">
        <v>-167236.21740737959</v>
      </c>
      <c r="DS485">
        <v>-172881.74646938615</v>
      </c>
      <c r="DT485">
        <v>-34504.407557773084</v>
      </c>
      <c r="DU485">
        <v>-207386.15402715927</v>
      </c>
      <c r="DV485">
        <v>-211091.3707571541</v>
      </c>
      <c r="DW485">
        <v>-225852.14521223103</v>
      </c>
      <c r="DX485" s="14">
        <f>ABS(DQ485/INMB!B$8-1)</f>
        <v>0.47394574886535978</v>
      </c>
      <c r="DY485" s="14">
        <f>ABS(DR485/INMB!C$8-1)</f>
        <v>0.26452018827309343</v>
      </c>
      <c r="DZ485" s="14">
        <f>ABS(DS485/INMB!D$8-1)</f>
        <v>0.2884354498736319</v>
      </c>
      <c r="EA485" s="14">
        <f>ABS(DT485/INMB!E$8-1)</f>
        <v>3.6162067820443076</v>
      </c>
      <c r="EB485" s="14">
        <f>ABS(DU485/INMB!F$8-1)</f>
        <v>0.46403091059514257</v>
      </c>
      <c r="EC485" s="14">
        <f>ABS(DV485/INMB!G$8-1)</f>
        <v>0.39253432199336968</v>
      </c>
      <c r="ED485" s="14">
        <f>ABS(DW485/INMB!H$8-1)</f>
        <v>0.16000599631343726</v>
      </c>
      <c r="EE485" s="10">
        <f t="shared" si="140"/>
        <v>5.6596793979583424</v>
      </c>
      <c r="EF485">
        <v>-140128.18134938038</v>
      </c>
      <c r="EG485">
        <v>-152244.91785044511</v>
      </c>
      <c r="EH485">
        <v>-145340.05495561007</v>
      </c>
      <c r="EI485">
        <v>-18409.33809844483</v>
      </c>
      <c r="EJ485">
        <v>-163749.39305405493</v>
      </c>
      <c r="EK485">
        <v>-191539.25513545313</v>
      </c>
      <c r="EL485">
        <v>-198488.64636996595</v>
      </c>
      <c r="EM485" s="14">
        <f>ABS(EF485/INMB!B$8-1)</f>
        <v>0.46561652130979825</v>
      </c>
      <c r="EN485" s="14">
        <f>ABS(EG485/INMB!C$8-1)</f>
        <v>0.15116674586644496</v>
      </c>
      <c r="EO485" s="14">
        <f>ABS(EH485/INMB!D$8-1)</f>
        <v>8.3175540018911143E-2</v>
      </c>
      <c r="EP485" s="14">
        <f>ABS(EI485/INMB!E$8-1)</f>
        <v>1.4629117668720344</v>
      </c>
      <c r="EQ485" s="14">
        <f>ABS(EJ485/INMB!F$8-1)</f>
        <v>0.15597964650491769</v>
      </c>
      <c r="ER485" s="14">
        <f>ABS(EK485/INMB!G$8-1)</f>
        <v>0.26355229883845799</v>
      </c>
      <c r="ES485" s="14">
        <f>ABS(EL485/INMB!H$8-1)</f>
        <v>1.9463506857267499E-2</v>
      </c>
      <c r="ET485" s="10">
        <f t="shared" si="141"/>
        <v>2.6018660262678317</v>
      </c>
    </row>
    <row r="486" spans="1:150">
      <c r="A486">
        <v>-136140.73846339429</v>
      </c>
      <c r="B486">
        <v>-118693.15238313339</v>
      </c>
      <c r="C486">
        <v>-138851.29006148127</v>
      </c>
      <c r="D486">
        <v>-19888.746430064708</v>
      </c>
      <c r="E486">
        <v>-158740.03649154596</v>
      </c>
      <c r="F486">
        <v>-186774.90140736199</v>
      </c>
      <c r="G486">
        <v>-177069.73883705767</v>
      </c>
      <c r="H486" s="14">
        <f>ABS(A486/INMB!B$8-1)</f>
        <v>0.42391140450028586</v>
      </c>
      <c r="I486" s="14">
        <f>ABS(B486/INMB!C$8-1)</f>
        <v>0.10252761199067983</v>
      </c>
      <c r="J486" s="14">
        <f>ABS(C486/INMB!D$8-1)</f>
        <v>3.4816734730167109E-2</v>
      </c>
      <c r="K486" s="14">
        <f>ABS(D486/INMB!E$8-1)</f>
        <v>1.6608358947505337</v>
      </c>
      <c r="L486" s="14">
        <f>ABS(E486/INMB!F$8-1)</f>
        <v>0.120616375103755</v>
      </c>
      <c r="M486" s="14">
        <f>ABS(F486/INMB!G$8-1)</f>
        <v>0.23212265742447258</v>
      </c>
      <c r="N486" s="14">
        <f>ABS(G486/INMB!H$8-1)</f>
        <v>9.0546788370652775E-2</v>
      </c>
      <c r="O486" s="10">
        <f t="shared" si="132"/>
        <v>2.665377466870547</v>
      </c>
      <c r="P486">
        <v>-139734.91945434682</v>
      </c>
      <c r="Q486">
        <v>-165449.40761344263</v>
      </c>
      <c r="R486">
        <v>-125213.96761171523</v>
      </c>
      <c r="S486">
        <v>-39568.02060139805</v>
      </c>
      <c r="T486">
        <v>-164781.98821311328</v>
      </c>
      <c r="U486">
        <v>-183744.70057708627</v>
      </c>
      <c r="V486">
        <v>-149627.34151267438</v>
      </c>
      <c r="W486" s="14">
        <f>ABS(P486/INMB!B$8-1)</f>
        <v>0.4615033506041446</v>
      </c>
      <c r="X486" s="14">
        <f>ABS(Q486/INMB!C$8-1)</f>
        <v>0.25100961567066804</v>
      </c>
      <c r="Y486" s="14">
        <f>ABS(R486/INMB!D$8-1)</f>
        <v>6.6818111310374961E-2</v>
      </c>
      <c r="Z486" s="14">
        <f>ABS(S486/INMB!E$8-1)</f>
        <v>4.2936473332113367</v>
      </c>
      <c r="AA486" s="14">
        <f>ABS(T486/INMB!F$8-1)</f>
        <v>0.16326919405491624</v>
      </c>
      <c r="AB486" s="14">
        <f>ABS(U486/INMB!G$8-1)</f>
        <v>0.21213293144203926</v>
      </c>
      <c r="AC486" s="14">
        <f>ABS(V486/INMB!H$8-1)</f>
        <v>0.23149451069397609</v>
      </c>
      <c r="AD486" s="10">
        <f t="shared" si="133"/>
        <v>5.6798750469874566</v>
      </c>
      <c r="AE486">
        <v>-63339.585860957726</v>
      </c>
      <c r="AF486">
        <v>-205163.43737824756</v>
      </c>
      <c r="AG486">
        <v>-83189.740917119678</v>
      </c>
      <c r="AH486">
        <v>-56676.169709127367</v>
      </c>
      <c r="AI486">
        <v>-139865.91062624706</v>
      </c>
      <c r="AJ486">
        <v>-133925.71299020114</v>
      </c>
      <c r="AK486">
        <v>-8218.4433115712127</v>
      </c>
      <c r="AL486" s="14">
        <f>ABS(AE486/INMB!B$8-1)</f>
        <v>0.33752409688894724</v>
      </c>
      <c r="AM486" s="14">
        <f>ABS(AF486/INMB!C$8-1)</f>
        <v>0.55129859119169877</v>
      </c>
      <c r="AN486" s="14">
        <f>ABS(AG486/INMB!D$8-1)</f>
        <v>0.38001198245414425</v>
      </c>
      <c r="AO486" s="14">
        <f>ABS(AH486/INMB!E$8-1)</f>
        <v>6.5824782255282832</v>
      </c>
      <c r="AP486" s="14">
        <f>ABS(AI486/INMB!F$8-1)</f>
        <v>1.2624456748704049E-2</v>
      </c>
      <c r="AQ486" s="14">
        <f>ABS(AJ486/INMB!G$8-1)</f>
        <v>0.11651456301906726</v>
      </c>
      <c r="AR486" s="14">
        <f>ABS(AK486/INMB!H$8-1)</f>
        <v>0.95778900610916851</v>
      </c>
      <c r="AS486" s="10">
        <f t="shared" si="134"/>
        <v>8.9382409219400145</v>
      </c>
      <c r="AT486">
        <v>-70031.764528802538</v>
      </c>
      <c r="AU486">
        <v>-86384.421539667383</v>
      </c>
      <c r="AV486">
        <v>-153033.30791407704</v>
      </c>
      <c r="AW486">
        <v>39248.571769557471</v>
      </c>
      <c r="AX486">
        <v>-113784.73614451956</v>
      </c>
      <c r="AY486">
        <v>-112938.09013577856</v>
      </c>
      <c r="AZ486">
        <v>32722.135834740999</v>
      </c>
      <c r="BA486" s="14">
        <f>ABS(AT486/INMB!B$8-1)</f>
        <v>0.26752984216658182</v>
      </c>
      <c r="BB486" s="14">
        <f>ABS(AU486/INMB!C$8-1)</f>
        <v>0.3468230346115071</v>
      </c>
      <c r="BC486" s="14">
        <f>ABS(AV486/INMB!D$8-1)</f>
        <v>0.14051103112172303</v>
      </c>
      <c r="BD486" s="14">
        <f>ABS(AW486/INMB!E$8-1)</f>
        <v>6.2509095507529793</v>
      </c>
      <c r="BE486" s="14">
        <f>ABS(AX486/INMB!F$8-1)</f>
        <v>0.19674304366687301</v>
      </c>
      <c r="BF486" s="14">
        <f>ABS(AY486/INMB!G$8-1)</f>
        <v>0.25496638630775281</v>
      </c>
      <c r="BG486" s="14">
        <f>ABS(AZ486/INMB!H$8-1)</f>
        <v>1.1680651460928728</v>
      </c>
      <c r="BH486" s="10">
        <f t="shared" si="135"/>
        <v>8.6255480347202891</v>
      </c>
      <c r="BI486">
        <v>-94280.952765705209</v>
      </c>
      <c r="BJ486">
        <v>-56684.156296669695</v>
      </c>
      <c r="BK486">
        <v>-59857.101108899238</v>
      </c>
      <c r="BL486">
        <v>-35863.421998243517</v>
      </c>
      <c r="BM486">
        <v>-95720.523107142755</v>
      </c>
      <c r="BN486">
        <v>-4976.4946849237313</v>
      </c>
      <c r="BO486">
        <v>196300.11713383906</v>
      </c>
      <c r="BP486" s="14">
        <f>ABS(BI486/INMB!B$8-1)</f>
        <v>1.3904835646700087E-2</v>
      </c>
      <c r="BQ486" s="14">
        <f>ABS(BJ486/INMB!C$8-1)</f>
        <v>0.5713951134295191</v>
      </c>
      <c r="BR486" s="14">
        <f>ABS(BK486/INMB!D$8-1)</f>
        <v>0.55390310099028994</v>
      </c>
      <c r="BS486" s="14">
        <f>ABS(BL486/INMB!E$8-1)</f>
        <v>3.7980238924088789</v>
      </c>
      <c r="BT486" s="14">
        <f>ABS(BM486/INMB!F$8-1)</f>
        <v>0.32426634138342147</v>
      </c>
      <c r="BU486" s="14">
        <f>ABS(BN486/INMB!G$8-1)</f>
        <v>0.96717090032095021</v>
      </c>
      <c r="BV486" s="14">
        <f>ABS(BO486/INMB!H$8-1)</f>
        <v>2.0082229360199664</v>
      </c>
      <c r="BW486" s="10">
        <f t="shared" si="136"/>
        <v>8.2368871201997269</v>
      </c>
      <c r="BX486">
        <v>-139691.30782602649</v>
      </c>
      <c r="BY486">
        <v>-130655.07061695738</v>
      </c>
      <c r="BZ486">
        <v>-109343.08619113939</v>
      </c>
      <c r="CA486">
        <v>-17041.274748106764</v>
      </c>
      <c r="CB486">
        <v>-126384.36093924614</v>
      </c>
      <c r="CC486">
        <v>-131110.02623895154</v>
      </c>
      <c r="CD486">
        <v>278452.70846538444</v>
      </c>
      <c r="CE486" s="14">
        <f>ABS(BX486/INMB!B$8-1)</f>
        <v>0.46104721164357287</v>
      </c>
      <c r="CF486" s="14">
        <f>ABS(BY486/INMB!C$8-1)</f>
        <v>1.2080175833378948E-2</v>
      </c>
      <c r="CG486" s="14">
        <f>ABS(BZ486/INMB!D$8-1)</f>
        <v>0.18509899787367523</v>
      </c>
      <c r="CH486" s="14">
        <f>ABS(CA486/INMB!E$8-1)</f>
        <v>1.2798840390224036</v>
      </c>
      <c r="CI486" s="14">
        <f>ABS(CB486/INMB!F$8-1)</f>
        <v>0.1077966998383213</v>
      </c>
      <c r="CJ486" s="14">
        <f>ABS(CC486/INMB!G$8-1)</f>
        <v>0.13508917564786982</v>
      </c>
      <c r="CK486" s="14">
        <f>ABS(CD486/INMB!H$8-1)</f>
        <v>2.4301693313828703</v>
      </c>
      <c r="CL486" s="10">
        <f t="shared" si="137"/>
        <v>4.6111656312420921</v>
      </c>
      <c r="CM486">
        <v>-122242.82130302762</v>
      </c>
      <c r="CN486">
        <v>-121368.52099806449</v>
      </c>
      <c r="CO486">
        <v>-108794.51994208041</v>
      </c>
      <c r="CP486">
        <v>-19787.698746200898</v>
      </c>
      <c r="CQ486">
        <v>-128582.21868828133</v>
      </c>
      <c r="CR486">
        <v>-147231.1925570741</v>
      </c>
      <c r="CS486">
        <v>-138361.12290008343</v>
      </c>
      <c r="CT486" s="14">
        <f>ABS(CM486/INMB!B$8-1)</f>
        <v>0.2785515146773927</v>
      </c>
      <c r="CU486" s="14">
        <f>ABS(CN486/INMB!C$8-1)</f>
        <v>8.2298395633725208E-2</v>
      </c>
      <c r="CV486" s="14">
        <f>ABS(CO486/INMB!D$8-1)</f>
        <v>0.18918729647272337</v>
      </c>
      <c r="CW486" s="14">
        <f>ABS(CP486/INMB!E$8-1)</f>
        <v>1.6473171289876101</v>
      </c>
      <c r="CX486" s="14">
        <f>ABS(CQ486/INMB!F$8-1)</f>
        <v>9.2281046458408733E-2</v>
      </c>
      <c r="CY486" s="14">
        <f>ABS(CR486/INMB!G$8-1)</f>
        <v>2.8740548851677983E-2</v>
      </c>
      <c r="CZ486" s="14">
        <f>ABS(CS486/INMB!H$8-1)</f>
        <v>0.28935927498081893</v>
      </c>
      <c r="DA486" s="10">
        <f t="shared" si="138"/>
        <v>2.6077352060623564</v>
      </c>
      <c r="DB486">
        <v>-114779.06336770787</v>
      </c>
      <c r="DC486">
        <v>-135229.58960679668</v>
      </c>
      <c r="DD486">
        <v>-99782.690431167139</v>
      </c>
      <c r="DE486">
        <v>-33425.071112657904</v>
      </c>
      <c r="DF486">
        <v>-133207.76154382504</v>
      </c>
      <c r="DG486">
        <v>-149318.52845166149</v>
      </c>
      <c r="DH486">
        <v>-167093.35081608951</v>
      </c>
      <c r="DI486" s="14">
        <f>ABS(DB486/INMB!B$8-1)</f>
        <v>0.20048722499830518</v>
      </c>
      <c r="DJ486" s="14">
        <f>ABS(DC486/INMB!C$8-1)</f>
        <v>2.2509051930601709E-2</v>
      </c>
      <c r="DK486" s="14">
        <f>ABS(DD486/INMB!D$8-1)</f>
        <v>0.25634974043920722</v>
      </c>
      <c r="DL486" s="14">
        <f>ABS(DE486/INMB!E$8-1)</f>
        <v>3.4718066728783743</v>
      </c>
      <c r="DM486" s="14">
        <f>ABS(DF486/INMB!F$8-1)</f>
        <v>5.962728637222825E-2</v>
      </c>
      <c r="DN486" s="14">
        <f>ABS(DG486/INMB!G$8-1)</f>
        <v>1.4970744504319677E-2</v>
      </c>
      <c r="DO486" s="14">
        <f>ABS(DH486/INMB!H$8-1)</f>
        <v>0.14178681495972001</v>
      </c>
      <c r="DP486" s="10">
        <f t="shared" si="139"/>
        <v>4.1675375360827562</v>
      </c>
      <c r="DQ486">
        <v>-86198.183357243193</v>
      </c>
      <c r="DR486">
        <v>-61254.693472987012</v>
      </c>
      <c r="DS486">
        <v>-157638.18664312002</v>
      </c>
      <c r="DT486">
        <v>37847.53615175614</v>
      </c>
      <c r="DU486">
        <v>-119790.65049136386</v>
      </c>
      <c r="DV486">
        <v>-111570.00785395068</v>
      </c>
      <c r="DW486">
        <v>-183260.40473944397</v>
      </c>
      <c r="DX486" s="14">
        <f>ABS(DQ486/INMB!B$8-1)</f>
        <v>9.8443436439949683E-2</v>
      </c>
      <c r="DY486" s="14">
        <f>ABS(DR486/INMB!C$8-1)</f>
        <v>0.53683599328016007</v>
      </c>
      <c r="DZ486" s="14">
        <f>ABS(DS486/INMB!D$8-1)</f>
        <v>0.17482980171511597</v>
      </c>
      <c r="EA486" s="14">
        <f>ABS(DT486/INMB!E$8-1)</f>
        <v>6.0634705950209842</v>
      </c>
      <c r="EB486" s="14">
        <f>ABS(DU486/INMB!F$8-1)</f>
        <v>0.15434462853923925</v>
      </c>
      <c r="EC486" s="14">
        <f>ABS(DV486/INMB!G$8-1)</f>
        <v>0.26399139536389282</v>
      </c>
      <c r="ED486" s="14">
        <f>ABS(DW486/INMB!H$8-1)</f>
        <v>5.8750723023595075E-2</v>
      </c>
      <c r="EE486" s="10">
        <f t="shared" si="140"/>
        <v>7.3506665733829362</v>
      </c>
      <c r="EF486">
        <v>-146244.44977934615</v>
      </c>
      <c r="EG486">
        <v>-150277.30608260585</v>
      </c>
      <c r="EH486">
        <v>-124032.04285717406</v>
      </c>
      <c r="EI486">
        <v>-32512.81263242507</v>
      </c>
      <c r="EJ486">
        <v>-156544.85548959911</v>
      </c>
      <c r="EK486">
        <v>-203395.4061784911</v>
      </c>
      <c r="EL486">
        <v>-210352.63188596783</v>
      </c>
      <c r="EM486" s="14">
        <f>ABS(EF486/INMB!B$8-1)</f>
        <v>0.52958726561977576</v>
      </c>
      <c r="EN486" s="14">
        <f>ABS(EG486/INMB!C$8-1)</f>
        <v>0.13628907856633132</v>
      </c>
      <c r="EO486" s="14">
        <f>ABS(EH486/INMB!D$8-1)</f>
        <v>7.5626639590158917E-2</v>
      </c>
      <c r="EP486" s="14">
        <f>ABS(EI486/INMB!E$8-1)</f>
        <v>3.3497592568670376</v>
      </c>
      <c r="EQ486" s="14">
        <f>ABS(EJ486/INMB!F$8-1)</f>
        <v>0.10511961806962566</v>
      </c>
      <c r="ER486" s="14">
        <f>ABS(EK486/INMB!G$8-1)</f>
        <v>0.34176533613575977</v>
      </c>
      <c r="ES486" s="14">
        <f>ABS(EL486/INMB!H$8-1)</f>
        <v>8.0398479716638382E-2</v>
      </c>
      <c r="ET486" s="10">
        <f t="shared" si="141"/>
        <v>4.6185456745653282</v>
      </c>
    </row>
    <row r="487" spans="1:150">
      <c r="A487">
        <v>-99289.147165906237</v>
      </c>
      <c r="B487">
        <v>-125362.89542616776</v>
      </c>
      <c r="C487">
        <v>-113024.76475080033</v>
      </c>
      <c r="D487">
        <v>-13649.416317227784</v>
      </c>
      <c r="E487">
        <v>-126674.18106802811</v>
      </c>
      <c r="F487">
        <v>-141466.06165687603</v>
      </c>
      <c r="G487">
        <v>-107743.99144995202</v>
      </c>
      <c r="H487" s="14">
        <f>ABS(A487/INMB!B$8-1)</f>
        <v>3.8476436872386222E-2</v>
      </c>
      <c r="I487" s="14">
        <f>ABS(B487/INMB!C$8-1)</f>
        <v>5.2095804459622919E-2</v>
      </c>
      <c r="J487" s="14">
        <f>ABS(C487/INMB!D$8-1)</f>
        <v>0.15766055935612566</v>
      </c>
      <c r="K487" s="14">
        <f>ABS(D487/INMB!E$8-1)</f>
        <v>0.82610085592785976</v>
      </c>
      <c r="L487" s="14">
        <f>ABS(E487/INMB!F$8-1)</f>
        <v>0.10575073091122555</v>
      </c>
      <c r="M487" s="14">
        <f>ABS(F487/INMB!G$8-1)</f>
        <v>6.677214919855412E-2</v>
      </c>
      <c r="N487" s="14">
        <f>ABS(G487/INMB!H$8-1)</f>
        <v>0.44661284473856944</v>
      </c>
      <c r="O487" s="10">
        <f t="shared" si="132"/>
        <v>1.6934693814643436</v>
      </c>
      <c r="P487">
        <v>-120742.41244339876</v>
      </c>
      <c r="Q487">
        <v>-141502.0537745925</v>
      </c>
      <c r="R487">
        <v>-109267.10192729872</v>
      </c>
      <c r="S487">
        <v>-29504.898330914046</v>
      </c>
      <c r="T487">
        <v>-138772.00025821279</v>
      </c>
      <c r="U487">
        <v>-134156.3160965431</v>
      </c>
      <c r="V487">
        <v>-142570.59368837503</v>
      </c>
      <c r="W487" s="14">
        <f>ABS(P487/INMB!B$8-1)</f>
        <v>0.2628585684604654</v>
      </c>
      <c r="X487" s="14">
        <f>ABS(Q487/INMB!C$8-1)</f>
        <v>6.9936921882217673E-2</v>
      </c>
      <c r="Y487" s="14">
        <f>ABS(R487/INMB!D$8-1)</f>
        <v>0.18566528564646911</v>
      </c>
      <c r="Z487" s="14">
        <f>ABS(S487/INMB!E$8-1)</f>
        <v>2.9473424243161706</v>
      </c>
      <c r="AA487" s="14">
        <f>ABS(T487/INMB!F$8-1)</f>
        <v>2.0346855573906919E-2</v>
      </c>
      <c r="AB487" s="14">
        <f>ABS(U487/INMB!G$8-1)</f>
        <v>0.11499331305424088</v>
      </c>
      <c r="AC487" s="14">
        <f>ABS(V487/INMB!H$8-1)</f>
        <v>0.26773888545059776</v>
      </c>
      <c r="AD487" s="10">
        <f t="shared" si="133"/>
        <v>3.8688822543840682</v>
      </c>
      <c r="AE487">
        <v>39376.445458435686</v>
      </c>
      <c r="AF487">
        <v>-162614.9645661895</v>
      </c>
      <c r="AG487">
        <v>-195705.96956201247</v>
      </c>
      <c r="AH487">
        <v>-25279.527072817422</v>
      </c>
      <c r="AI487">
        <v>-220985.49663482991</v>
      </c>
      <c r="AJ487">
        <v>-197330.57281208329</v>
      </c>
      <c r="AK487">
        <v>-324082.48012304056</v>
      </c>
      <c r="AL487" s="14">
        <f>ABS(AE487/INMB!B$8-1)</f>
        <v>1.4118427032921219</v>
      </c>
      <c r="AM487" s="14">
        <f>ABS(AF487/INMB!C$8-1)</f>
        <v>0.22957759268350064</v>
      </c>
      <c r="AN487" s="14">
        <f>ABS(AG487/INMB!D$8-1)</f>
        <v>0.4585374921593488</v>
      </c>
      <c r="AO487" s="14">
        <f>ABS(AH487/INMB!E$8-1)</f>
        <v>2.3820468914013722</v>
      </c>
      <c r="AP487" s="14">
        <f>ABS(AI487/INMB!F$8-1)</f>
        <v>0.56003470619470797</v>
      </c>
      <c r="AQ487" s="14">
        <f>ABS(AJ487/INMB!G$8-1)</f>
        <v>0.30175664895162368</v>
      </c>
      <c r="AR487" s="14">
        <f>ABS(AK487/INMB!H$8-1)</f>
        <v>0.6645297740678644</v>
      </c>
      <c r="AS487" s="10">
        <f t="shared" si="134"/>
        <v>6.0083258087505396</v>
      </c>
      <c r="AT487">
        <v>-21003.176654084993</v>
      </c>
      <c r="AU487">
        <v>-80998.626554438233</v>
      </c>
      <c r="AV487">
        <v>-135123.15259434405</v>
      </c>
      <c r="AW487">
        <v>42746.941794200131</v>
      </c>
      <c r="AX487">
        <v>-92376.210800143977</v>
      </c>
      <c r="AY487">
        <v>76279.001272503228</v>
      </c>
      <c r="AZ487">
        <v>-188720.9289092652</v>
      </c>
      <c r="BA487" s="14">
        <f>ABS(AT487/INMB!B$8-1)</f>
        <v>0.78032539630650588</v>
      </c>
      <c r="BB487" s="14">
        <f>ABS(AU487/INMB!C$8-1)</f>
        <v>0.38754654889748452</v>
      </c>
      <c r="BC487" s="14">
        <f>ABS(AV487/INMB!D$8-1)</f>
        <v>7.0320520047859603E-3</v>
      </c>
      <c r="BD487" s="14">
        <f>ABS(AW487/INMB!E$8-1)</f>
        <v>6.7189424942781288</v>
      </c>
      <c r="BE487" s="14">
        <f>ABS(AX487/INMB!F$8-1)</f>
        <v>0.34787532634723328</v>
      </c>
      <c r="BF487" s="14">
        <f>ABS(AY487/INMB!G$8-1)</f>
        <v>1.5031997610245122</v>
      </c>
      <c r="BG487" s="14">
        <f>ABS(AZ487/INMB!H$8-1)</f>
        <v>3.0704760590717362E-2</v>
      </c>
      <c r="BH487" s="10">
        <f t="shared" si="135"/>
        <v>9.775626339449369</v>
      </c>
      <c r="BI487">
        <v>-147159.40297311341</v>
      </c>
      <c r="BJ487">
        <v>-146149.89819532429</v>
      </c>
      <c r="BK487">
        <v>-81707.435828500398</v>
      </c>
      <c r="BL487">
        <v>20294.260051651814</v>
      </c>
      <c r="BM487">
        <v>-61413.175776848577</v>
      </c>
      <c r="BN487">
        <v>-242449.49677032436</v>
      </c>
      <c r="BO487">
        <v>-140973.63504213185</v>
      </c>
      <c r="BP487" s="14">
        <f>ABS(BI487/INMB!B$8-1)</f>
        <v>0.53915686471181723</v>
      </c>
      <c r="BQ487" s="14">
        <f>ABS(BJ487/INMB!C$8-1)</f>
        <v>0.10508058390161756</v>
      </c>
      <c r="BR487" s="14">
        <f>ABS(BK487/INMB!D$8-1)</f>
        <v>0.39105915465542318</v>
      </c>
      <c r="BS487" s="14">
        <f>ABS(BL487/INMB!E$8-1)</f>
        <v>3.7150879414505806</v>
      </c>
      <c r="BT487" s="14">
        <f>ABS(BM487/INMB!F$8-1)</f>
        <v>0.56645713366503503</v>
      </c>
      <c r="BU487" s="14">
        <f>ABS(BN487/INMB!G$8-1)</f>
        <v>0.59939861298785502</v>
      </c>
      <c r="BV487" s="14">
        <f>ABS(BO487/INMB!H$8-1)</f>
        <v>0.27594107278765367</v>
      </c>
      <c r="BW487" s="10">
        <f t="shared" si="136"/>
        <v>6.1921813641599828</v>
      </c>
      <c r="BX487">
        <v>-113363.8295496638</v>
      </c>
      <c r="BY487">
        <v>-146285.85201212476</v>
      </c>
      <c r="BZ487">
        <v>-122055.48833320389</v>
      </c>
      <c r="CA487">
        <v>-4383.8408200951526</v>
      </c>
      <c r="CB487">
        <v>-126439.32915329904</v>
      </c>
      <c r="CC487">
        <v>-169579.84407220338</v>
      </c>
      <c r="CD487">
        <v>-211628.98593058571</v>
      </c>
      <c r="CE487" s="14">
        <f>ABS(BX487/INMB!B$8-1)</f>
        <v>0.1856851341892467</v>
      </c>
      <c r="CF487" s="14">
        <f>ABS(BY487/INMB!C$8-1)</f>
        <v>0.10610856903953891</v>
      </c>
      <c r="CG487" s="14">
        <f>ABS(BZ487/INMB!D$8-1)</f>
        <v>9.0357303580427151E-2</v>
      </c>
      <c r="CH487" s="14">
        <f>ABS(CA487/INMB!E$8-1)</f>
        <v>0.4135034577468919</v>
      </c>
      <c r="CI487" s="14">
        <f>ABS(CB487/INMB!F$8-1)</f>
        <v>0.10740865481742223</v>
      </c>
      <c r="CJ487" s="14">
        <f>ABS(CC487/INMB!G$8-1)</f>
        <v>0.11868975193920317</v>
      </c>
      <c r="CK487" s="14">
        <f>ABS(CD487/INMB!H$8-1)</f>
        <v>8.6954000115987862E-2</v>
      </c>
      <c r="CL487" s="10">
        <f t="shared" si="137"/>
        <v>1.108706871428718</v>
      </c>
      <c r="CM487">
        <v>-151223.47786719981</v>
      </c>
      <c r="CN487">
        <v>-153018.15869129059</v>
      </c>
      <c r="CO487">
        <v>-122822.64396314806</v>
      </c>
      <c r="CP487">
        <v>-34272.814104155717</v>
      </c>
      <c r="CQ487">
        <v>-157095.45806730376</v>
      </c>
      <c r="CR487">
        <v>-157358.09646374453</v>
      </c>
      <c r="CS487">
        <v>-177897.41504527588</v>
      </c>
      <c r="CT487" s="14">
        <f>ABS(CM487/INMB!B$8-1)</f>
        <v>0.58166348437429916</v>
      </c>
      <c r="CU487" s="14">
        <f>ABS(CN487/INMB!C$8-1)</f>
        <v>0.15701343786178312</v>
      </c>
      <c r="CV487" s="14">
        <f>ABS(CO487/INMB!D$8-1)</f>
        <v>8.4639924334925176E-2</v>
      </c>
      <c r="CW487" s="14">
        <f>ABS(CP487/INMB!E$8-1)</f>
        <v>3.5852228195034206</v>
      </c>
      <c r="CX487" s="14">
        <f>ABS(CQ487/INMB!F$8-1)</f>
        <v>0.10900656605318004</v>
      </c>
      <c r="CY487" s="14">
        <f>ABS(CR487/INMB!G$8-1)</f>
        <v>3.8064935498465235E-2</v>
      </c>
      <c r="CZ487" s="14">
        <f>ABS(CS487/INMB!H$8-1)</f>
        <v>8.6295735702382137E-2</v>
      </c>
      <c r="DA487" s="10">
        <f t="shared" si="138"/>
        <v>4.6419069033284561</v>
      </c>
      <c r="DB487">
        <v>-117925.23879000879</v>
      </c>
      <c r="DC487">
        <v>-127566.7404373264</v>
      </c>
      <c r="DD487">
        <v>-105713.25472940938</v>
      </c>
      <c r="DE487">
        <v>-26420.613930067375</v>
      </c>
      <c r="DF487">
        <v>-132133.86865947678</v>
      </c>
      <c r="DG487">
        <v>-131689.72765725697</v>
      </c>
      <c r="DH487">
        <v>-106436.45454416098</v>
      </c>
      <c r="DI487" s="14">
        <f>ABS(DB487/INMB!B$8-1)</f>
        <v>0.23339343011322256</v>
      </c>
      <c r="DJ487" s="14">
        <f>ABS(DC487/INMB!C$8-1)</f>
        <v>3.5431911006170047E-2</v>
      </c>
      <c r="DK487" s="14">
        <f>ABS(DD487/INMB!D$8-1)</f>
        <v>0.21215103562705206</v>
      </c>
      <c r="DL487" s="14">
        <f>ABS(DE487/INMB!E$8-1)</f>
        <v>2.5347083414065388</v>
      </c>
      <c r="DM487" s="14">
        <f>ABS(DF487/INMB!F$8-1)</f>
        <v>6.7208372895237622E-2</v>
      </c>
      <c r="DN487" s="14">
        <f>ABS(DG487/INMB!G$8-1)</f>
        <v>0.13126498274693288</v>
      </c>
      <c r="DO487" s="14">
        <f>ABS(DH487/INMB!H$8-1)</f>
        <v>0.45332852436912352</v>
      </c>
      <c r="DP487" s="10">
        <f t="shared" si="139"/>
        <v>3.6674865981642779</v>
      </c>
      <c r="DQ487">
        <v>-87599.69687928792</v>
      </c>
      <c r="DR487">
        <v>-86962.72829182689</v>
      </c>
      <c r="DS487">
        <v>-170599.00610394313</v>
      </c>
      <c r="DT487">
        <v>22407.082057003237</v>
      </c>
      <c r="DU487">
        <v>-148191.92404693988</v>
      </c>
      <c r="DV487">
        <v>-151520.24500229527</v>
      </c>
      <c r="DW487">
        <v>-182704.03995509591</v>
      </c>
      <c r="DX487" s="14">
        <f>ABS(DQ487/INMB!B$8-1)</f>
        <v>8.3784847760871584E-2</v>
      </c>
      <c r="DY487" s="14">
        <f>ABS(DR487/INMB!C$8-1)</f>
        <v>0.34245029421796558</v>
      </c>
      <c r="DZ487" s="14">
        <f>ABS(DS487/INMB!D$8-1)</f>
        <v>0.27142287526839382</v>
      </c>
      <c r="EA487" s="14">
        <f>ABS(DT487/INMB!E$8-1)</f>
        <v>3.9977539531485125</v>
      </c>
      <c r="EB487" s="14">
        <f>ABS(DU487/INMB!F$8-1)</f>
        <v>4.6152567528085164E-2</v>
      </c>
      <c r="EC487" s="14">
        <f>ABS(DV487/INMB!G$8-1)</f>
        <v>4.4639017822278859E-4</v>
      </c>
      <c r="ED487" s="14">
        <f>ABS(DW487/INMB!H$8-1)</f>
        <v>6.1608284927091361E-2</v>
      </c>
      <c r="EE487" s="10">
        <f t="shared" si="140"/>
        <v>4.8036192130291422</v>
      </c>
      <c r="EF487">
        <v>-136506.79044655393</v>
      </c>
      <c r="EG487">
        <v>-169713.15931464403</v>
      </c>
      <c r="EH487">
        <v>-123551.85312568508</v>
      </c>
      <c r="EI487">
        <v>-53976.411439414012</v>
      </c>
      <c r="EJ487">
        <v>-177528.26456509912</v>
      </c>
      <c r="EK487">
        <v>-189966.47610525621</v>
      </c>
      <c r="EL487">
        <v>-182726.76542665271</v>
      </c>
      <c r="EM487" s="14">
        <f>ABS(EF487/INMB!B$8-1)</f>
        <v>0.42773998365553334</v>
      </c>
      <c r="EN487" s="14">
        <f>ABS(EG487/INMB!C$8-1)</f>
        <v>0.28324904435147369</v>
      </c>
      <c r="EO487" s="14">
        <f>ABS(EH487/INMB!D$8-1)</f>
        <v>7.9205348651993024E-2</v>
      </c>
      <c r="EP487" s="14">
        <f>ABS(EI487/INMB!E$8-1)</f>
        <v>6.2212883568524058</v>
      </c>
      <c r="EQ487" s="14">
        <f>ABS(EJ487/INMB!F$8-1)</f>
        <v>0.25325081631814284</v>
      </c>
      <c r="ER487" s="14">
        <f>ABS(EK487/INMB!G$8-1)</f>
        <v>0.25317693971029964</v>
      </c>
      <c r="ES487" s="14">
        <f>ABS(EL487/INMB!H$8-1)</f>
        <v>6.1491563949080841E-2</v>
      </c>
      <c r="ET487" s="10">
        <f t="shared" si="141"/>
        <v>7.5794020534889288</v>
      </c>
    </row>
    <row r="488" spans="1:150">
      <c r="A488">
        <v>-155105.66312126516</v>
      </c>
      <c r="B488">
        <v>-121375.30017945176</v>
      </c>
      <c r="C488">
        <v>-114577.66849727818</v>
      </c>
      <c r="D488">
        <v>-21292.360043139983</v>
      </c>
      <c r="E488">
        <v>-135870.02854041819</v>
      </c>
      <c r="F488">
        <v>-170630.50326329644</v>
      </c>
      <c r="G488">
        <v>-179987.22033719887</v>
      </c>
      <c r="H488" s="14">
        <f>ABS(A488/INMB!B$8-1)</f>
        <v>0.622267699688827</v>
      </c>
      <c r="I488" s="14">
        <f>ABS(B488/INMB!C$8-1)</f>
        <v>8.2247136332019632E-2</v>
      </c>
      <c r="J488" s="14">
        <f>ABS(C488/INMB!D$8-1)</f>
        <v>0.14608723667710044</v>
      </c>
      <c r="K488" s="14">
        <f>ABS(D488/INMB!E$8-1)</f>
        <v>1.8486197501666557</v>
      </c>
      <c r="L488" s="14">
        <f>ABS(E488/INMB!F$8-1)</f>
        <v>4.0833161983580668E-2</v>
      </c>
      <c r="M488" s="14">
        <f>ABS(F488/INMB!G$8-1)</f>
        <v>0.12562077417411044</v>
      </c>
      <c r="N488" s="14">
        <f>ABS(G488/INMB!H$8-1)</f>
        <v>7.5562223884372837E-2</v>
      </c>
      <c r="O488" s="10">
        <f t="shared" si="132"/>
        <v>2.9412379829066664</v>
      </c>
      <c r="P488">
        <v>-138166.3432737464</v>
      </c>
      <c r="Q488">
        <v>-149380.58569297369</v>
      </c>
      <c r="R488">
        <v>-114680.40120023102</v>
      </c>
      <c r="S488">
        <v>-35851.80659091266</v>
      </c>
      <c r="T488">
        <v>-150532.20779114368</v>
      </c>
      <c r="U488">
        <v>-165908.17689801689</v>
      </c>
      <c r="V488">
        <v>-161844.33399311514</v>
      </c>
      <c r="W488" s="14">
        <f>ABS(P488/INMB!B$8-1)</f>
        <v>0.44509743465573814</v>
      </c>
      <c r="X488" s="14">
        <f>ABS(Q488/INMB!C$8-1)</f>
        <v>0.12950872289036086</v>
      </c>
      <c r="Y488" s="14">
        <f>ABS(R488/INMB!D$8-1)</f>
        <v>0.14532160086505574</v>
      </c>
      <c r="Z488" s="14">
        <f>ABS(S488/INMB!E$8-1)</f>
        <v>3.7964699134858346</v>
      </c>
      <c r="AA488" s="14">
        <f>ABS(T488/INMB!F$8-1)</f>
        <v>6.2673669224339257E-2</v>
      </c>
      <c r="AB488" s="14">
        <f>ABS(U488/INMB!G$8-1)</f>
        <v>9.4468380214476566E-2</v>
      </c>
      <c r="AC488" s="14">
        <f>ABS(V488/INMB!H$8-1)</f>
        <v>0.16874644814663842</v>
      </c>
      <c r="AD488" s="10">
        <f t="shared" si="133"/>
        <v>4.8422861694824437</v>
      </c>
      <c r="AE488">
        <v>-9838.5025669011302</v>
      </c>
      <c r="AF488">
        <v>-94578.897581626254</v>
      </c>
      <c r="AG488">
        <v>-155621.62076897168</v>
      </c>
      <c r="AH488">
        <v>84070.099065156362</v>
      </c>
      <c r="AI488">
        <v>-71551.521703815306</v>
      </c>
      <c r="AJ488">
        <v>-87913.381769528962</v>
      </c>
      <c r="AK488">
        <v>5097.5219270799716</v>
      </c>
      <c r="AL488" s="14">
        <f>ABS(AE488/INMB!B$8-1)</f>
        <v>0.8970979872275141</v>
      </c>
      <c r="AM488" s="14">
        <f>ABS(AF488/INMB!C$8-1)</f>
        <v>0.28486229101171823</v>
      </c>
      <c r="AN488" s="14">
        <f>ABS(AG488/INMB!D$8-1)</f>
        <v>0.15980094521453569</v>
      </c>
      <c r="AO488" s="14">
        <f>ABS(AH488/INMB!E$8-1)</f>
        <v>12.247402547686539</v>
      </c>
      <c r="AP488" s="14">
        <f>ABS(AI488/INMB!F$8-1)</f>
        <v>0.49488604981417272</v>
      </c>
      <c r="AQ488" s="14">
        <f>ABS(AJ488/INMB!G$8-1)</f>
        <v>0.42005018472586586</v>
      </c>
      <c r="AR488" s="14">
        <f>ABS(AK488/INMB!H$8-1)</f>
        <v>1.0261815356953792</v>
      </c>
      <c r="AS488" s="10">
        <f t="shared" si="134"/>
        <v>15.530281541375725</v>
      </c>
      <c r="AT488">
        <v>-47952.439177504857</v>
      </c>
      <c r="AU488">
        <v>-97977.848009573543</v>
      </c>
      <c r="AV488">
        <v>-154252.14500456938</v>
      </c>
      <c r="AW488">
        <v>12848.849254695611</v>
      </c>
      <c r="AX488">
        <v>-141403.29574987374</v>
      </c>
      <c r="AY488">
        <v>-93019.947177329072</v>
      </c>
      <c r="AZ488">
        <v>-172270.17532403389</v>
      </c>
      <c r="BA488" s="14">
        <f>ABS(AT488/INMB!B$8-1)</f>
        <v>0.49846000698156412</v>
      </c>
      <c r="BB488" s="14">
        <f>ABS(AU488/INMB!C$8-1)</f>
        <v>0.25916186856907841</v>
      </c>
      <c r="BC488" s="14">
        <f>ABS(AV488/INMB!D$8-1)</f>
        <v>0.14959465589462084</v>
      </c>
      <c r="BD488" s="14">
        <f>ABS(AW488/INMB!E$8-1)</f>
        <v>2.7189961882892533</v>
      </c>
      <c r="BE488" s="14">
        <f>ABS(AX488/INMB!F$8-1)</f>
        <v>1.7713727854234973E-3</v>
      </c>
      <c r="BF488" s="14">
        <f>ABS(AY488/INMB!G$8-1)</f>
        <v>0.38636303033220509</v>
      </c>
      <c r="BG488" s="14">
        <f>ABS(AZ488/INMB!H$8-1)</f>
        <v>0.11519797089346218</v>
      </c>
      <c r="BH488" s="10">
        <f t="shared" si="135"/>
        <v>4.1295450937456071</v>
      </c>
      <c r="BI488">
        <v>-111735.58464944195</v>
      </c>
      <c r="BJ488">
        <v>-121496.17021768351</v>
      </c>
      <c r="BK488">
        <v>-134498.50979936967</v>
      </c>
      <c r="BL488">
        <v>4619.5233152172441</v>
      </c>
      <c r="BM488">
        <v>-129878.98648415244</v>
      </c>
      <c r="BN488">
        <v>-89588.264618962363</v>
      </c>
      <c r="BO488">
        <v>125372.24097112881</v>
      </c>
      <c r="BP488" s="14">
        <f>ABS(BI488/INMB!B$8-1)</f>
        <v>0.16865513634353402</v>
      </c>
      <c r="BQ488" s="14">
        <f>ABS(BJ488/INMB!C$8-1)</f>
        <v>8.1333203896385431E-2</v>
      </c>
      <c r="BR488" s="14">
        <f>ABS(BK488/INMB!D$8-1)</f>
        <v>2.3767778825081187E-3</v>
      </c>
      <c r="BS488" s="14">
        <f>ABS(BL488/INMB!E$8-1)</f>
        <v>1.6180275613140811</v>
      </c>
      <c r="BT488" s="14">
        <f>ABS(BM488/INMB!F$8-1)</f>
        <v>8.312658701088449E-2</v>
      </c>
      <c r="BU488" s="14">
        <f>ABS(BN488/INMB!G$8-1)</f>
        <v>0.40900126384961999</v>
      </c>
      <c r="BV488" s="14">
        <f>ABS(BO488/INMB!H$8-1)</f>
        <v>1.643928137858071</v>
      </c>
      <c r="BW488" s="10">
        <f t="shared" si="136"/>
        <v>4.0064486681550839</v>
      </c>
      <c r="BX488">
        <v>-102550.22167123832</v>
      </c>
      <c r="BY488">
        <v>-121442.25377649756</v>
      </c>
      <c r="BZ488">
        <v>-138141.70451823258</v>
      </c>
      <c r="CA488">
        <v>-7742.4806694979479</v>
      </c>
      <c r="CB488">
        <v>-145884.18518773053</v>
      </c>
      <c r="CC488">
        <v>-209873.0527943277</v>
      </c>
      <c r="CD488">
        <v>-190839.36026215137</v>
      </c>
      <c r="CE488" s="14">
        <f>ABS(BX488/INMB!B$8-1)</f>
        <v>7.2584384511557021E-2</v>
      </c>
      <c r="CF488" s="14">
        <f>ABS(BY488/INMB!C$8-1)</f>
        <v>8.1740881308709268E-2</v>
      </c>
      <c r="CG488" s="14">
        <f>ABS(BZ488/INMB!D$8-1)</f>
        <v>2.9528407955880631E-2</v>
      </c>
      <c r="CH488" s="14">
        <f>ABS(CA488/INMB!E$8-1)</f>
        <v>3.583554409795231E-2</v>
      </c>
      <c r="CI488" s="14">
        <f>ABS(CB488/INMB!F$8-1)</f>
        <v>2.9861214620206855E-2</v>
      </c>
      <c r="CJ488" s="14">
        <f>ABS(CC488/INMB!G$8-1)</f>
        <v>0.38449728299811614</v>
      </c>
      <c r="CK488" s="14">
        <f>ABS(CD488/INMB!H$8-1)</f>
        <v>1.9824221599966774E-2</v>
      </c>
      <c r="CL488" s="10">
        <f t="shared" si="137"/>
        <v>0.653871937092389</v>
      </c>
      <c r="CM488">
        <v>-130001.94332902228</v>
      </c>
      <c r="CN488">
        <v>-136359.28859007693</v>
      </c>
      <c r="CO488">
        <v>-123467.16249196461</v>
      </c>
      <c r="CP488">
        <v>-22513.863580734749</v>
      </c>
      <c r="CQ488">
        <v>-145981.02607269934</v>
      </c>
      <c r="CR488">
        <v>-160018.85995730525</v>
      </c>
      <c r="CS488">
        <v>-160609.56215212436</v>
      </c>
      <c r="CT488" s="14">
        <f>ABS(CM488/INMB!B$8-1)</f>
        <v>0.35970505083728233</v>
      </c>
      <c r="CU488" s="14">
        <f>ABS(CN488/INMB!C$8-1)</f>
        <v>3.1051024436172359E-2</v>
      </c>
      <c r="CV488" s="14">
        <f>ABS(CO488/INMB!D$8-1)</f>
        <v>7.9836522370364982E-2</v>
      </c>
      <c r="CW488" s="14">
        <f>ABS(CP488/INMB!E$8-1)</f>
        <v>2.0120398264306747</v>
      </c>
      <c r="CX488" s="14">
        <f>ABS(CQ488/INMB!F$8-1)</f>
        <v>3.0544857410482962E-2</v>
      </c>
      <c r="CY488" s="14">
        <f>ABS(CR488/INMB!G$8-1)</f>
        <v>5.5617545414257785E-2</v>
      </c>
      <c r="CZ488" s="14">
        <f>ABS(CS488/INMB!H$8-1)</f>
        <v>0.17508839693920941</v>
      </c>
      <c r="DA488" s="10">
        <f t="shared" si="138"/>
        <v>2.7438832238384441</v>
      </c>
      <c r="DB488">
        <v>124546.88582608779</v>
      </c>
      <c r="DC488">
        <v>-123973.63439027872</v>
      </c>
      <c r="DD488">
        <v>-88806.100211405574</v>
      </c>
      <c r="DE488">
        <v>-22878.156953072146</v>
      </c>
      <c r="DF488">
        <v>-111684.25716447772</v>
      </c>
      <c r="DG488">
        <v>-99394.331000068574</v>
      </c>
      <c r="DH488">
        <v>-75542.099912798876</v>
      </c>
      <c r="DI488" s="14">
        <f>ABS(DB488/INMB!B$8-1)</f>
        <v>2.3026499865097021</v>
      </c>
      <c r="DJ488" s="14">
        <f>ABS(DC488/INMB!C$8-1)</f>
        <v>6.2600398822598158E-2</v>
      </c>
      <c r="DK488" s="14">
        <f>ABS(DD488/INMB!D$8-1)</f>
        <v>0.33815495265333406</v>
      </c>
      <c r="DL488" s="14">
        <f>ABS(DE488/INMB!E$8-1)</f>
        <v>2.0607771807301791</v>
      </c>
      <c r="DM488" s="14">
        <f>ABS(DF488/INMB!F$8-1)</f>
        <v>0.21157125709443814</v>
      </c>
      <c r="DN488" s="14">
        <f>ABS(DG488/INMB!G$8-1)</f>
        <v>0.34431229077385572</v>
      </c>
      <c r="DO488" s="14">
        <f>ABS(DH488/INMB!H$8-1)</f>
        <v>0.6120059484464444</v>
      </c>
      <c r="DP488" s="10">
        <f t="shared" si="139"/>
        <v>5.9320720150305526</v>
      </c>
      <c r="DQ488">
        <v>-123069.99764252244</v>
      </c>
      <c r="DR488">
        <v>-159676.62582371055</v>
      </c>
      <c r="DS488">
        <v>-158235.26882223142</v>
      </c>
      <c r="DT488">
        <v>-39047.665081309533</v>
      </c>
      <c r="DU488">
        <v>-197282.93390354095</v>
      </c>
      <c r="DV488">
        <v>-200547.16287885635</v>
      </c>
      <c r="DW488">
        <v>-215387.88015680283</v>
      </c>
      <c r="DX488" s="14">
        <f>ABS(DQ488/INMB!B$8-1)</f>
        <v>0.28720304570795308</v>
      </c>
      <c r="DY488" s="14">
        <f>ABS(DR488/INMB!C$8-1)</f>
        <v>0.20735998505369757</v>
      </c>
      <c r="DZ488" s="14">
        <f>ABS(DS488/INMB!D$8-1)</f>
        <v>0.17927967489007934</v>
      </c>
      <c r="EA488" s="14">
        <f>ABS(DT488/INMB!E$8-1)</f>
        <v>4.2240310479038765</v>
      </c>
      <c r="EB488" s="14">
        <f>ABS(DU488/INMB!F$8-1)</f>
        <v>0.39270779538086953</v>
      </c>
      <c r="EC488" s="14">
        <f>ABS(DV488/INMB!G$8-1)</f>
        <v>0.32297595342483909</v>
      </c>
      <c r="ED488" s="14">
        <f>ABS(DW488/INMB!H$8-1)</f>
        <v>0.10626016981308095</v>
      </c>
      <c r="EE488" s="10">
        <f t="shared" si="140"/>
        <v>5.7198176721743952</v>
      </c>
      <c r="EF488">
        <v>-130521.56229564012</v>
      </c>
      <c r="EG488">
        <v>-156909.46091192582</v>
      </c>
      <c r="EH488">
        <v>-124507.95971144529</v>
      </c>
      <c r="EI488">
        <v>-19777.810132392206</v>
      </c>
      <c r="EJ488">
        <v>-144285.76984383748</v>
      </c>
      <c r="EK488">
        <v>-209975.74655035912</v>
      </c>
      <c r="EL488">
        <v>-169132.85777124672</v>
      </c>
      <c r="EM488" s="14">
        <f>ABS(EF488/INMB!B$8-1)</f>
        <v>0.36513980446733352</v>
      </c>
      <c r="EN488" s="14">
        <f>ABS(EG488/INMB!C$8-1)</f>
        <v>0.18643667101635009</v>
      </c>
      <c r="EO488" s="14">
        <f>ABS(EH488/INMB!D$8-1)</f>
        <v>7.2079774991911871E-2</v>
      </c>
      <c r="EP488" s="14">
        <f>ABS(EI488/INMB!E$8-1)</f>
        <v>1.6459941708683532</v>
      </c>
      <c r="EQ488" s="14">
        <f>ABS(EJ488/INMB!F$8-1)</f>
        <v>1.8577291243516481E-2</v>
      </c>
      <c r="ER488" s="14">
        <f>ABS(EK488/INMB!G$8-1)</f>
        <v>0.38517473646016542</v>
      </c>
      <c r="ES488" s="14">
        <f>ABS(EL488/INMB!H$8-1)</f>
        <v>0.1313116419420709</v>
      </c>
      <c r="ET488" s="10">
        <f t="shared" si="141"/>
        <v>2.8047140909897013</v>
      </c>
    </row>
    <row r="489" spans="1:150">
      <c r="A489">
        <v>-130097.04199910685</v>
      </c>
      <c r="B489">
        <v>-126420.99393836776</v>
      </c>
      <c r="C489">
        <v>-121125.04459263502</v>
      </c>
      <c r="D489">
        <v>-7846.4811677148537</v>
      </c>
      <c r="E489">
        <v>-128971.52576034988</v>
      </c>
      <c r="F489">
        <v>-145245.99938859732</v>
      </c>
      <c r="G489">
        <v>-171284.02926107167</v>
      </c>
      <c r="H489" s="14">
        <f>ABS(A489/INMB!B$8-1)</f>
        <v>0.36069969859969797</v>
      </c>
      <c r="I489" s="14">
        <f>ABS(B489/INMB!C$8-1)</f>
        <v>4.4095223302017872E-2</v>
      </c>
      <c r="J489" s="14">
        <f>ABS(C489/INMB!D$8-1)</f>
        <v>9.7291619804923624E-2</v>
      </c>
      <c r="K489" s="14">
        <f>ABS(D489/INMB!E$8-1)</f>
        <v>4.9749355091548653E-2</v>
      </c>
      <c r="L489" s="14">
        <f>ABS(E489/INMB!F$8-1)</f>
        <v>8.9532755040906409E-2</v>
      </c>
      <c r="M489" s="14">
        <f>ABS(F489/INMB!G$8-1)</f>
        <v>4.1836534788833979E-2</v>
      </c>
      <c r="N489" s="14">
        <f>ABS(G489/INMB!H$8-1)</f>
        <v>0.12026294534921556</v>
      </c>
      <c r="O489" s="10">
        <f t="shared" si="132"/>
        <v>0.80346813197714406</v>
      </c>
      <c r="P489">
        <v>-149450.72236563524</v>
      </c>
      <c r="Q489">
        <v>-119356.49395795404</v>
      </c>
      <c r="R489">
        <v>-105479.28969926594</v>
      </c>
      <c r="S489">
        <v>3724.5230569235573</v>
      </c>
      <c r="T489">
        <v>-101754.76664234238</v>
      </c>
      <c r="U489">
        <v>-167672.50639599253</v>
      </c>
      <c r="V489">
        <v>-154906.92055548227</v>
      </c>
      <c r="W489" s="14">
        <f>ABS(P489/INMB!B$8-1)</f>
        <v>0.56312203378016168</v>
      </c>
      <c r="X489" s="14">
        <f>ABS(Q489/INMB!C$8-1)</f>
        <v>9.751189932935922E-2</v>
      </c>
      <c r="Y489" s="14">
        <f>ABS(R489/INMB!D$8-1)</f>
        <v>0.21389470634431285</v>
      </c>
      <c r="Z489" s="14">
        <f>ABS(S489/INMB!E$8-1)</f>
        <v>1.4982890538393749</v>
      </c>
      <c r="AA489" s="14">
        <f>ABS(T489/INMB!F$8-1)</f>
        <v>0.28166793794114442</v>
      </c>
      <c r="AB489" s="14">
        <f>ABS(U489/INMB!G$8-1)</f>
        <v>0.10610736560939782</v>
      </c>
      <c r="AC489" s="14">
        <f>ABS(V489/INMB!H$8-1)</f>
        <v>0.20437790597050565</v>
      </c>
      <c r="AD489" s="10">
        <f t="shared" si="133"/>
        <v>2.9649709028142563</v>
      </c>
      <c r="AE489">
        <v>35383.681523549138</v>
      </c>
      <c r="AF489">
        <v>-9956.1220145233819</v>
      </c>
      <c r="AG489">
        <v>-196411.6256055285</v>
      </c>
      <c r="AH489">
        <v>72222.507018088654</v>
      </c>
      <c r="AI489">
        <v>-124189.11858743979</v>
      </c>
      <c r="AJ489">
        <v>-139888.08536021502</v>
      </c>
      <c r="AK489">
        <v>34904.470445272746</v>
      </c>
      <c r="AL489" s="14">
        <f>ABS(AE489/INMB!B$8-1)</f>
        <v>1.3700819330294347</v>
      </c>
      <c r="AM489" s="14">
        <f>ABS(AF489/INMB!C$8-1)</f>
        <v>0.92471895454555142</v>
      </c>
      <c r="AN489" s="14">
        <f>ABS(AG489/INMB!D$8-1)</f>
        <v>0.46379653355875217</v>
      </c>
      <c r="AO489" s="14">
        <f>ABS(AH489/INMB!E$8-1)</f>
        <v>10.662360559442126</v>
      </c>
      <c r="AP489" s="14">
        <f>ABS(AI489/INMB!F$8-1)</f>
        <v>0.12329388996833923</v>
      </c>
      <c r="AQ489" s="14">
        <f>ABS(AJ489/INMB!G$8-1)</f>
        <v>7.7181793820741862E-2</v>
      </c>
      <c r="AR489" s="14">
        <f>ABS(AK489/INMB!H$8-1)</f>
        <v>1.1792739005273298</v>
      </c>
      <c r="AS489" s="10">
        <f t="shared" si="134"/>
        <v>14.800707564892274</v>
      </c>
      <c r="AT489">
        <v>-111454.81754566988</v>
      </c>
      <c r="AU489">
        <v>-149459.24699679224</v>
      </c>
      <c r="AV489">
        <v>-126250.38159621284</v>
      </c>
      <c r="AW489">
        <v>-34655.795801163578</v>
      </c>
      <c r="AX489">
        <v>-160906.17739737639</v>
      </c>
      <c r="AY489">
        <v>-93261.285679222725</v>
      </c>
      <c r="AZ489">
        <v>-139742.13002683502</v>
      </c>
      <c r="BA489" s="14">
        <f>ABS(AT489/INMB!B$8-1)</f>
        <v>0.16571856140217611</v>
      </c>
      <c r="BB489" s="14">
        <f>ABS(AU489/INMB!C$8-1)</f>
        <v>0.13010350318530217</v>
      </c>
      <c r="BC489" s="14">
        <f>ABS(AV489/INMB!D$8-1)</f>
        <v>5.9094030858608093E-2</v>
      </c>
      <c r="BD489" s="14">
        <f>ABS(AW489/INMB!E$8-1)</f>
        <v>3.6364604100682314</v>
      </c>
      <c r="BE489" s="14">
        <f>ABS(AX489/INMB!F$8-1)</f>
        <v>0.13590812520981554</v>
      </c>
      <c r="BF489" s="14">
        <f>ABS(AY489/INMB!G$8-1)</f>
        <v>0.38477096076583717</v>
      </c>
      <c r="BG489" s="14">
        <f>ABS(AZ489/INMB!H$8-1)</f>
        <v>0.28226624273851686</v>
      </c>
      <c r="BH489" s="10">
        <f t="shared" si="135"/>
        <v>4.7943218342284881</v>
      </c>
      <c r="BI489">
        <v>-64262.349833291199</v>
      </c>
      <c r="BJ489">
        <v>-61792.908016317902</v>
      </c>
      <c r="BK489">
        <v>-73370.201908022951</v>
      </c>
      <c r="BL489">
        <v>7941.3608393364593</v>
      </c>
      <c r="BM489">
        <v>-65428.841068686495</v>
      </c>
      <c r="BN489">
        <v>-23713.102505259536</v>
      </c>
      <c r="BO489">
        <v>753014.43554766779</v>
      </c>
      <c r="BP489" s="14">
        <f>ABS(BI489/INMB!B$8-1)</f>
        <v>0.32787280397914054</v>
      </c>
      <c r="BQ489" s="14">
        <f>ABS(BJ489/INMB!C$8-1)</f>
        <v>0.53276640138066012</v>
      </c>
      <c r="BR489" s="14">
        <f>ABS(BK489/INMB!D$8-1)</f>
        <v>0.45319404139972297</v>
      </c>
      <c r="BS489" s="14">
        <f>ABS(BL489/INMB!E$8-1)</f>
        <v>2.0624429271485223</v>
      </c>
      <c r="BT489" s="14">
        <f>ABS(BM489/INMB!F$8-1)</f>
        <v>0.53810876999807167</v>
      </c>
      <c r="BU489" s="14">
        <f>ABS(BN489/INMB!G$8-1)</f>
        <v>0.84356864517446528</v>
      </c>
      <c r="BV489" s="14">
        <f>ABS(BO489/INMB!H$8-1)</f>
        <v>4.8675800919448982</v>
      </c>
      <c r="BW489" s="10">
        <f t="shared" si="136"/>
        <v>9.6255336810254803</v>
      </c>
      <c r="BX489">
        <v>-113112.58401100355</v>
      </c>
      <c r="BY489">
        <v>-87557.29989904532</v>
      </c>
      <c r="BZ489">
        <v>-147786.36380176217</v>
      </c>
      <c r="CA489">
        <v>-30764.85962472848</v>
      </c>
      <c r="CB489">
        <v>-178551.22342649064</v>
      </c>
      <c r="CC489">
        <v>-62028.956569801871</v>
      </c>
      <c r="CD489">
        <v>75848.247858846385</v>
      </c>
      <c r="CE489" s="14">
        <f>ABS(BX489/INMB!B$8-1)</f>
        <v>0.18305732864135527</v>
      </c>
      <c r="CF489" s="14">
        <f>ABS(BY489/INMB!C$8-1)</f>
        <v>0.33795457066981671</v>
      </c>
      <c r="CG489" s="14">
        <f>ABS(BZ489/INMB!D$8-1)</f>
        <v>0.101407141116717</v>
      </c>
      <c r="CH489" s="14">
        <f>ABS(CA489/INMB!E$8-1)</f>
        <v>3.1159076100792058</v>
      </c>
      <c r="CI489" s="14">
        <f>ABS(CB489/INMB!F$8-1)</f>
        <v>0.26047233696579553</v>
      </c>
      <c r="CJ489" s="14">
        <f>ABS(CC489/INMB!G$8-1)</f>
        <v>0.59080539071274285</v>
      </c>
      <c r="CK489" s="14">
        <f>ABS(CD489/INMB!H$8-1)</f>
        <v>1.3895664672277146</v>
      </c>
      <c r="CL489" s="10">
        <f t="shared" si="137"/>
        <v>5.9791708454133472</v>
      </c>
      <c r="CM489">
        <v>-150150.13341413974</v>
      </c>
      <c r="CN489">
        <v>-115603.80207385242</v>
      </c>
      <c r="CO489">
        <v>-116379.72550409514</v>
      </c>
      <c r="CP489">
        <v>-10463.292290415522</v>
      </c>
      <c r="CQ489">
        <v>-126843.01779451064</v>
      </c>
      <c r="CR489">
        <v>-132227.73291149089</v>
      </c>
      <c r="CS489">
        <v>-161043.30863058014</v>
      </c>
      <c r="CT489" s="14">
        <f>ABS(CM489/INMB!B$8-1)</f>
        <v>0.57043725316004501</v>
      </c>
      <c r="CU489" s="14">
        <f>ABS(CN489/INMB!C$8-1)</f>
        <v>0.12588706065135691</v>
      </c>
      <c r="CV489" s="14">
        <f>ABS(CO489/INMB!D$8-1)</f>
        <v>0.13265704998768435</v>
      </c>
      <c r="CW489" s="14">
        <f>ABS(CP489/INMB!E$8-1)</f>
        <v>0.39984205648669269</v>
      </c>
      <c r="CX489" s="14">
        <f>ABS(CQ489/INMB!F$8-1)</f>
        <v>0.10455883752001216</v>
      </c>
      <c r="CY489" s="14">
        <f>ABS(CR489/INMB!G$8-1)</f>
        <v>0.12771585243788108</v>
      </c>
      <c r="CZ489" s="14">
        <f>ABS(CS489/INMB!H$8-1)</f>
        <v>0.17286061860477864</v>
      </c>
      <c r="DA489" s="10">
        <f t="shared" si="138"/>
        <v>1.6339587288484507</v>
      </c>
      <c r="DB489">
        <v>61083.494350313442</v>
      </c>
      <c r="DC489">
        <v>-134889.25206970773</v>
      </c>
      <c r="DD489">
        <v>-113074.76344090246</v>
      </c>
      <c r="DE489">
        <v>-31741.829502994038</v>
      </c>
      <c r="DF489">
        <v>-144816.59294389648</v>
      </c>
      <c r="DG489">
        <v>-90638.555771849002</v>
      </c>
      <c r="DH489">
        <v>-204015.58971953971</v>
      </c>
      <c r="DI489" s="14">
        <f>ABS(DB489/INMB!B$8-1)</f>
        <v>1.6388791864495924</v>
      </c>
      <c r="DJ489" s="14">
        <f>ABS(DC489/INMB!C$8-1)</f>
        <v>1.9935663862227893E-2</v>
      </c>
      <c r="DK489" s="14">
        <f>ABS(DD489/INMB!D$8-1)</f>
        <v>0.15728793421732168</v>
      </c>
      <c r="DL489" s="14">
        <f>ABS(DE489/INMB!E$8-1)</f>
        <v>3.2466125053987751</v>
      </c>
      <c r="DM489" s="14">
        <f>ABS(DF489/INMB!F$8-1)</f>
        <v>2.2324607115156159E-2</v>
      </c>
      <c r="DN489" s="14">
        <f>ABS(DG489/INMB!G$8-1)</f>
        <v>0.40207266950095188</v>
      </c>
      <c r="DO489" s="14">
        <f>ABS(DH489/INMB!H$8-1)</f>
        <v>4.7850606837060106E-2</v>
      </c>
      <c r="DP489" s="10">
        <f t="shared" si="139"/>
        <v>5.5349631733810849</v>
      </c>
      <c r="DQ489">
        <v>-97123.775144230283</v>
      </c>
      <c r="DR489">
        <v>-113762.60117295</v>
      </c>
      <c r="DS489">
        <v>-133345.47624454618</v>
      </c>
      <c r="DT489">
        <v>-20582.818975177674</v>
      </c>
      <c r="DU489">
        <v>-153928.29521972383</v>
      </c>
      <c r="DV489">
        <v>-135391.58103437093</v>
      </c>
      <c r="DW489">
        <v>-169667.01724223452</v>
      </c>
      <c r="DX489" s="14">
        <f>ABS(DQ489/INMB!B$8-1)</f>
        <v>1.5828565622008961E-2</v>
      </c>
      <c r="DY489" s="14">
        <f>ABS(DR489/INMB!C$8-1)</f>
        <v>0.13980889974788613</v>
      </c>
      <c r="DZ489" s="14">
        <f>ABS(DS489/INMB!D$8-1)</f>
        <v>6.2164330102999488E-3</v>
      </c>
      <c r="EA489" s="14">
        <f>ABS(DT489/INMB!E$8-1)</f>
        <v>1.7536930865344118</v>
      </c>
      <c r="EB489" s="14">
        <f>ABS(DU489/INMB!F$8-1)</f>
        <v>8.6648157752024613E-2</v>
      </c>
      <c r="EC489" s="14">
        <f>ABS(DV489/INMB!G$8-1)</f>
        <v>0.10684447771099437</v>
      </c>
      <c r="ED489" s="14">
        <f>ABS(DW489/INMB!H$8-1)</f>
        <v>0.12856812941642637</v>
      </c>
      <c r="EE489" s="10">
        <f t="shared" si="140"/>
        <v>2.2376077497940523</v>
      </c>
      <c r="EF489">
        <v>-128984.62549334008</v>
      </c>
      <c r="EG489">
        <v>-153655.50872759669</v>
      </c>
      <c r="EH489">
        <v>-125881.64268835906</v>
      </c>
      <c r="EI489">
        <v>-28977.595535750421</v>
      </c>
      <c r="EJ489">
        <v>-154859.23822410946</v>
      </c>
      <c r="EK489">
        <v>-209979.42274862737</v>
      </c>
      <c r="EL489">
        <v>-183253.82874753501</v>
      </c>
      <c r="EM489" s="14">
        <f>ABS(EF489/INMB!B$8-1)</f>
        <v>0.34906480836042131</v>
      </c>
      <c r="EN489" s="14">
        <f>ABS(EG489/INMB!C$8-1)</f>
        <v>0.16183262117267105</v>
      </c>
      <c r="EO489" s="14">
        <f>ABS(EH489/INMB!D$8-1)</f>
        <v>6.1842130587636546E-2</v>
      </c>
      <c r="EP489" s="14">
        <f>ABS(EI489/INMB!E$8-1)</f>
        <v>2.8767966908428568</v>
      </c>
      <c r="EQ489" s="14">
        <f>ABS(EJ489/INMB!F$8-1)</f>
        <v>9.3220097623402776E-2</v>
      </c>
      <c r="ER489" s="14">
        <f>ABS(EK489/INMB!G$8-1)</f>
        <v>0.38519898772275663</v>
      </c>
      <c r="ES489" s="14">
        <f>ABS(EL489/INMB!H$8-1)</f>
        <v>5.8784498173434563E-2</v>
      </c>
      <c r="ET489" s="10">
        <f t="shared" si="141"/>
        <v>3.9867398344831799</v>
      </c>
    </row>
    <row r="490" spans="1:150">
      <c r="A490">
        <v>-135576.95647441232</v>
      </c>
      <c r="B490">
        <v>-149928.7409916007</v>
      </c>
      <c r="C490">
        <v>-128357.0607428631</v>
      </c>
      <c r="D490">
        <v>-32428.053557134648</v>
      </c>
      <c r="E490">
        <v>-160785.11429999775</v>
      </c>
      <c r="F490">
        <v>-183358.20007531106</v>
      </c>
      <c r="G490">
        <v>-187616.60386182379</v>
      </c>
      <c r="H490" s="14">
        <f>ABS(A490/INMB!B$8-1)</f>
        <v>0.41801474481690137</v>
      </c>
      <c r="I490" s="14">
        <f>ABS(B490/INMB!C$8-1)</f>
        <v>0.13365347964322516</v>
      </c>
      <c r="J490" s="14">
        <f>ABS(C490/INMB!D$8-1)</f>
        <v>4.3393587350337604E-2</v>
      </c>
      <c r="K490" s="14">
        <f>ABS(D490/INMB!E$8-1)</f>
        <v>3.338419678943831</v>
      </c>
      <c r="L490" s="14">
        <f>ABS(E490/INMB!F$8-1)</f>
        <v>0.13505348707099585</v>
      </c>
      <c r="M490" s="14">
        <f>ABS(F490/INMB!G$8-1)</f>
        <v>0.209583252541101</v>
      </c>
      <c r="N490" s="14">
        <f>ABS(G490/INMB!H$8-1)</f>
        <v>3.637671768329831E-2</v>
      </c>
      <c r="O490" s="10">
        <f t="shared" si="132"/>
        <v>4.3144949480496901</v>
      </c>
      <c r="P490">
        <v>-128900.39647375459</v>
      </c>
      <c r="Q490">
        <v>-112725.38109519564</v>
      </c>
      <c r="R490">
        <v>-62870.524488823838</v>
      </c>
      <c r="S490">
        <v>-22080.381097816051</v>
      </c>
      <c r="T490">
        <v>-84950.905586639885</v>
      </c>
      <c r="U490">
        <v>-123661.41429993835</v>
      </c>
      <c r="V490">
        <v>-145667.72397854572</v>
      </c>
      <c r="W490" s="14">
        <f>ABS(P490/INMB!B$8-1)</f>
        <v>0.34818384750380083</v>
      </c>
      <c r="X490" s="14">
        <f>ABS(Q490/INMB!C$8-1)</f>
        <v>0.14765161317644704</v>
      </c>
      <c r="Y490" s="14">
        <f>ABS(R490/INMB!D$8-1)</f>
        <v>0.53144496652864848</v>
      </c>
      <c r="Z490" s="14">
        <f>ABS(S490/INMB!E$8-1)</f>
        <v>1.954045937557312</v>
      </c>
      <c r="AA490" s="14">
        <f>ABS(T490/INMB!F$8-1)</f>
        <v>0.4002938516059138</v>
      </c>
      <c r="AB490" s="14">
        <f>ABS(U490/INMB!G$8-1)</f>
        <v>0.18422641768235459</v>
      </c>
      <c r="AC490" s="14">
        <f>ABS(V490/INMB!H$8-1)</f>
        <v>0.25183162141028514</v>
      </c>
      <c r="AD490" s="10">
        <f t="shared" si="133"/>
        <v>3.8176782554647621</v>
      </c>
      <c r="AE490">
        <v>-65981.139831434935</v>
      </c>
      <c r="AF490">
        <v>-190732.71236951652</v>
      </c>
      <c r="AG490">
        <v>-88402.363302124606</v>
      </c>
      <c r="AH490">
        <v>-11614.990421823255</v>
      </c>
      <c r="AI490">
        <v>-100017.35372394782</v>
      </c>
      <c r="AJ490">
        <v>-12638.124463276909</v>
      </c>
      <c r="AK490">
        <v>-338729.17593538237</v>
      </c>
      <c r="AL490" s="14">
        <f>ABS(AE490/INMB!B$8-1)</f>
        <v>0.30989578469805323</v>
      </c>
      <c r="AM490" s="14">
        <f>ABS(AF490/INMB!C$8-1)</f>
        <v>0.44218381098528758</v>
      </c>
      <c r="AN490" s="14">
        <f>ABS(AG490/INMB!D$8-1)</f>
        <v>0.341163881918357</v>
      </c>
      <c r="AO490" s="14">
        <f>ABS(AH490/INMB!E$8-1)</f>
        <v>0.55392314645093532</v>
      </c>
      <c r="AP490" s="14">
        <f>ABS(AI490/INMB!F$8-1)</f>
        <v>0.29393310689096652</v>
      </c>
      <c r="AQ490" s="14">
        <f>ABS(AJ490/INMB!G$8-1)</f>
        <v>0.91662841537476403</v>
      </c>
      <c r="AR490" s="14">
        <f>ABS(AK490/INMB!H$8-1)</f>
        <v>0.73975710897995839</v>
      </c>
      <c r="AS490" s="10">
        <f t="shared" si="134"/>
        <v>3.5974852552983223</v>
      </c>
      <c r="AT490">
        <v>-85117.353206782689</v>
      </c>
      <c r="AU490">
        <v>-135625.46479858219</v>
      </c>
      <c r="AV490">
        <v>-127000.43078829412</v>
      </c>
      <c r="AW490">
        <v>-30681.066571998221</v>
      </c>
      <c r="AX490">
        <v>-157681.4973602923</v>
      </c>
      <c r="AY490">
        <v>-29472.509852642776</v>
      </c>
      <c r="AZ490">
        <v>-204825.68796519196</v>
      </c>
      <c r="BA490" s="14">
        <f>ABS(AT490/INMB!B$8-1)</f>
        <v>0.10974796141123355</v>
      </c>
      <c r="BB490" s="14">
        <f>ABS(AU490/INMB!C$8-1)</f>
        <v>2.5502375863717397E-2</v>
      </c>
      <c r="BC490" s="14">
        <f>ABS(AV490/INMB!D$8-1)</f>
        <v>5.350414072872256E-2</v>
      </c>
      <c r="BD490" s="14">
        <f>ABS(AW490/INMB!E$8-1)</f>
        <v>3.1046972724533832</v>
      </c>
      <c r="BE490" s="14">
        <f>ABS(AX490/INMB!F$8-1)</f>
        <v>0.11314367753867582</v>
      </c>
      <c r="BF490" s="14">
        <f>ABS(AY490/INMB!G$8-1)</f>
        <v>0.80557480214428956</v>
      </c>
      <c r="BG490" s="14">
        <f>ABS(AZ490/INMB!H$8-1)</f>
        <v>5.2011376803077436E-2</v>
      </c>
      <c r="BH490" s="10">
        <f t="shared" si="135"/>
        <v>4.2641816069430991</v>
      </c>
      <c r="BI490">
        <v>-96213.906248069354</v>
      </c>
      <c r="BJ490">
        <v>-91339.460527066083</v>
      </c>
      <c r="BK490">
        <v>-139269.14683309366</v>
      </c>
      <c r="BL490">
        <v>23503.999900264811</v>
      </c>
      <c r="BM490">
        <v>-115765.14693282887</v>
      </c>
      <c r="BN490">
        <v>-66554.059700594516</v>
      </c>
      <c r="BO490">
        <v>-140126.13728862451</v>
      </c>
      <c r="BP490" s="14">
        <f>ABS(BI490/INMB!B$8-1)</f>
        <v>6.3121437745399245E-3</v>
      </c>
      <c r="BQ490" s="14">
        <f>ABS(BJ490/INMB!C$8-1)</f>
        <v>0.30935658786700282</v>
      </c>
      <c r="BR490" s="14">
        <f>ABS(BK490/INMB!D$8-1)</f>
        <v>3.7930895065251935E-2</v>
      </c>
      <c r="BS490" s="14">
        <f>ABS(BL490/INMB!E$8-1)</f>
        <v>4.1445062073041932</v>
      </c>
      <c r="BT490" s="14">
        <f>ABS(BM490/INMB!F$8-1)</f>
        <v>0.18276244489757809</v>
      </c>
      <c r="BU490" s="14">
        <f>ABS(BN490/INMB!G$8-1)</f>
        <v>0.56095404530915594</v>
      </c>
      <c r="BV490" s="14">
        <f>ABS(BO490/INMB!H$8-1)</f>
        <v>0.28029393149088577</v>
      </c>
      <c r="BW490" s="10">
        <f t="shared" si="136"/>
        <v>5.5221162557086076</v>
      </c>
      <c r="BX490">
        <v>-128613.6890170465</v>
      </c>
      <c r="BY490">
        <v>-135350.66223726983</v>
      </c>
      <c r="BZ490">
        <v>-123953.74976730123</v>
      </c>
      <c r="CA490">
        <v>-8066.7954042019264</v>
      </c>
      <c r="CB490">
        <v>-132020.54517150315</v>
      </c>
      <c r="CC490">
        <v>-146221.27916551539</v>
      </c>
      <c r="CD490">
        <v>-169241.23821958576</v>
      </c>
      <c r="CE490" s="14">
        <f>ABS(BX490/INMB!B$8-1)</f>
        <v>0.34518514173821035</v>
      </c>
      <c r="CF490" s="14">
        <f>ABS(BY490/INMB!C$8-1)</f>
        <v>2.342451622328956E-2</v>
      </c>
      <c r="CG490" s="14">
        <f>ABS(BZ490/INMB!D$8-1)</f>
        <v>7.6210134346154867E-2</v>
      </c>
      <c r="CH490" s="14">
        <f>ABS(CA490/INMB!E$8-1)</f>
        <v>7.9224316252660465E-2</v>
      </c>
      <c r="CI490" s="14">
        <f>ABS(CB490/INMB!F$8-1)</f>
        <v>6.8008373696005209E-2</v>
      </c>
      <c r="CJ490" s="14">
        <f>ABS(CC490/INMB!G$8-1)</f>
        <v>3.5402777889946613E-2</v>
      </c>
      <c r="CK490" s="14">
        <f>ABS(CD490/INMB!H$8-1)</f>
        <v>0.13075498586143774</v>
      </c>
      <c r="CL490" s="10">
        <f t="shared" si="137"/>
        <v>0.75821024600770481</v>
      </c>
      <c r="CM490">
        <v>-133262.70927558345</v>
      </c>
      <c r="CN490">
        <v>-128728.00360210318</v>
      </c>
      <c r="CO490">
        <v>-113297.81130367549</v>
      </c>
      <c r="CP490">
        <v>-20582.001749730713</v>
      </c>
      <c r="CQ490">
        <v>-133879.81305340625</v>
      </c>
      <c r="CR490">
        <v>-135845.7567636999</v>
      </c>
      <c r="CS490">
        <v>-150240.43667402325</v>
      </c>
      <c r="CT490" s="14">
        <f>ABS(CM490/INMB!B$8-1)</f>
        <v>0.39380977122531702</v>
      </c>
      <c r="CU490" s="14">
        <f>ABS(CN490/INMB!C$8-1)</f>
        <v>2.6651272825499617E-2</v>
      </c>
      <c r="CV490" s="14">
        <f>ABS(CO490/INMB!D$8-1)</f>
        <v>0.15562562585172324</v>
      </c>
      <c r="CW490" s="14">
        <f>ABS(CP490/INMB!E$8-1)</f>
        <v>1.7535837532080998</v>
      </c>
      <c r="CX490" s="14">
        <f>ABS(CQ490/INMB!F$8-1)</f>
        <v>5.4882976472878986E-2</v>
      </c>
      <c r="CY490" s="14">
        <f>ABS(CR490/INMB!G$8-1)</f>
        <v>0.10384835669932801</v>
      </c>
      <c r="CZ490" s="14">
        <f>ABS(CS490/INMB!H$8-1)</f>
        <v>0.2283455741948025</v>
      </c>
      <c r="DA490" s="10">
        <f t="shared" si="138"/>
        <v>2.716747330477649</v>
      </c>
      <c r="DB490">
        <v>-114897.69302383985</v>
      </c>
      <c r="DC490">
        <v>-147269.72188132911</v>
      </c>
      <c r="DD490">
        <v>-112959.40577768053</v>
      </c>
      <c r="DE490">
        <v>-54687.25549647837</v>
      </c>
      <c r="DF490">
        <v>-167646.66127415892</v>
      </c>
      <c r="DG490">
        <v>-153313.10644456308</v>
      </c>
      <c r="DH490">
        <v>-178172.12505749229</v>
      </c>
      <c r="DI490" s="14">
        <f>ABS(DB490/INMB!B$8-1)</f>
        <v>0.20172798600918851</v>
      </c>
      <c r="DJ490" s="14">
        <f>ABS(DC490/INMB!C$8-1)</f>
        <v>0.11354788650037273</v>
      </c>
      <c r="DK490" s="14">
        <f>ABS(DD490/INMB!D$8-1)</f>
        <v>0.15814766004578573</v>
      </c>
      <c r="DL490" s="14">
        <f>ABS(DE490/INMB!E$8-1)</f>
        <v>6.3163893421889057</v>
      </c>
      <c r="DM490" s="14">
        <f>ABS(DF490/INMB!F$8-1)</f>
        <v>0.18349219269141548</v>
      </c>
      <c r="DN490" s="14">
        <f>ABS(DG490/INMB!G$8-1)</f>
        <v>1.1380815661511168E-2</v>
      </c>
      <c r="DO490" s="14">
        <f>ABS(DH490/INMB!H$8-1)</f>
        <v>8.4884789345778255E-2</v>
      </c>
      <c r="DP490" s="10">
        <f t="shared" si="139"/>
        <v>7.069570672442957</v>
      </c>
      <c r="DQ490">
        <v>-101132.63740191035</v>
      </c>
      <c r="DR490">
        <v>-110001.3138950025</v>
      </c>
      <c r="DS490">
        <v>-173475.68914680235</v>
      </c>
      <c r="DT490">
        <v>10252.766680891349</v>
      </c>
      <c r="DU490">
        <v>-163222.92246591102</v>
      </c>
      <c r="DV490">
        <v>-157771.12985149343</v>
      </c>
      <c r="DW490">
        <v>-187771.89582343705</v>
      </c>
      <c r="DX490" s="14">
        <f>ABS(DQ490/INMB!B$8-1)</f>
        <v>5.7757710066280277E-2</v>
      </c>
      <c r="DY490" s="14">
        <f>ABS(DR490/INMB!C$8-1)</f>
        <v>0.16824905326602879</v>
      </c>
      <c r="DZ490" s="14">
        <f>ABS(DS490/INMB!D$8-1)</f>
        <v>0.29286192529052268</v>
      </c>
      <c r="EA490" s="14">
        <f>ABS(DT490/INMB!E$8-1)</f>
        <v>2.37167667660436</v>
      </c>
      <c r="EB490" s="14">
        <f>ABS(DU490/INMB!F$8-1)</f>
        <v>0.15226305694676934</v>
      </c>
      <c r="EC490" s="14">
        <f>ABS(DV490/INMB!G$8-1)</f>
        <v>4.0789647392212913E-2</v>
      </c>
      <c r="ED490" s="14">
        <f>ABS(DW490/INMB!H$8-1)</f>
        <v>3.5579117968310592E-2</v>
      </c>
      <c r="EE490" s="10">
        <f t="shared" si="140"/>
        <v>3.1191771875344849</v>
      </c>
      <c r="EF490">
        <v>-113136.61683386014</v>
      </c>
      <c r="EG490">
        <v>-163998.02785687725</v>
      </c>
      <c r="EH490">
        <v>-116488.39869664668</v>
      </c>
      <c r="EI490">
        <v>-31507.06522191046</v>
      </c>
      <c r="EJ490">
        <v>-147995.46391855716</v>
      </c>
      <c r="EK490">
        <v>-187553.60044861329</v>
      </c>
      <c r="EL490">
        <v>-165770.5590089274</v>
      </c>
      <c r="EM490" s="14">
        <f>ABS(EF490/INMB!B$8-1)</f>
        <v>0.18330869065785427</v>
      </c>
      <c r="EN490" s="14">
        <f>ABS(EG490/INMB!C$8-1)</f>
        <v>0.24003532414769557</v>
      </c>
      <c r="EO490" s="14">
        <f>ABS(EH490/INMB!D$8-1)</f>
        <v>0.13184714150056054</v>
      </c>
      <c r="EP490" s="14">
        <f>ABS(EI490/INMB!E$8-1)</f>
        <v>3.2152043305241529</v>
      </c>
      <c r="EQ490" s="14">
        <f>ABS(EJ490/INMB!F$8-1)</f>
        <v>4.4765668282081839E-2</v>
      </c>
      <c r="ER490" s="14">
        <f>ABS(EK490/INMB!G$8-1)</f>
        <v>0.23725960422412773</v>
      </c>
      <c r="ES490" s="14">
        <f>ABS(EL490/INMB!H$8-1)</f>
        <v>0.14858084574805031</v>
      </c>
      <c r="ET490" s="10">
        <f t="shared" si="141"/>
        <v>4.2010016050845227</v>
      </c>
    </row>
    <row r="491" spans="1:150">
      <c r="A491">
        <v>-108540.94737626443</v>
      </c>
      <c r="B491">
        <v>-95290.766333311607</v>
      </c>
      <c r="C491">
        <v>-61649.103856053523</v>
      </c>
      <c r="D491">
        <v>-7581.9334130190873</v>
      </c>
      <c r="E491">
        <v>-69231.037269072636</v>
      </c>
      <c r="F491">
        <v>-101213.37601709104</v>
      </c>
      <c r="G491">
        <v>-70989.469897014525</v>
      </c>
      <c r="H491" s="14">
        <f>ABS(A491/INMB!B$8-1)</f>
        <v>0.13524206324093546</v>
      </c>
      <c r="I491" s="14">
        <f>ABS(B491/INMB!C$8-1)</f>
        <v>0.27947965068498737</v>
      </c>
      <c r="J491" s="14">
        <f>ABS(C491/INMB!D$8-1)</f>
        <v>0.54054784566197001</v>
      </c>
      <c r="K491" s="14">
        <f>ABS(D491/INMB!E$8-1)</f>
        <v>1.4356568319121354E-2</v>
      </c>
      <c r="L491" s="14">
        <f>ABS(E491/INMB!F$8-1)</f>
        <v>0.51126737939692424</v>
      </c>
      <c r="M491" s="14">
        <f>ABS(F491/INMB!G$8-1)</f>
        <v>0.33231235628876055</v>
      </c>
      <c r="N491" s="14">
        <f>ABS(G491/INMB!H$8-1)</f>
        <v>0.63538884840669851</v>
      </c>
      <c r="O491" s="10">
        <f t="shared" si="132"/>
        <v>2.4485947119993976</v>
      </c>
      <c r="P491">
        <v>-124113.26825261945</v>
      </c>
      <c r="Q491">
        <v>-122940.82516358889</v>
      </c>
      <c r="R491">
        <v>-21396.198587476334</v>
      </c>
      <c r="S491">
        <v>-20796.373383498481</v>
      </c>
      <c r="T491">
        <v>-42192.571970974852</v>
      </c>
      <c r="U491">
        <v>-86033.749081411661</v>
      </c>
      <c r="V491">
        <v>-95325.073274737078</v>
      </c>
      <c r="W491" s="14">
        <f>ABS(P491/INMB!B$8-1)</f>
        <v>0.29811473119213705</v>
      </c>
      <c r="X491" s="14">
        <f>ABS(Q491/INMB!C$8-1)</f>
        <v>7.0409760562720747E-2</v>
      </c>
      <c r="Y491" s="14">
        <f>ABS(R491/INMB!D$8-1)</f>
        <v>0.84054059311853202</v>
      </c>
      <c r="Z491" s="14">
        <f>ABS(S491/INMB!E$8-1)</f>
        <v>1.7822636773024279</v>
      </c>
      <c r="AA491" s="14">
        <f>ABS(T491/INMB!F$8-1)</f>
        <v>0.70214390708587104</v>
      </c>
      <c r="AB491" s="14">
        <f>ABS(U491/INMB!G$8-1)</f>
        <v>0.43244980590202087</v>
      </c>
      <c r="AC491" s="14">
        <f>ABS(V491/INMB!H$8-1)</f>
        <v>0.51039802392045441</v>
      </c>
      <c r="AD491" s="10">
        <f t="shared" si="133"/>
        <v>4.6363204990841638</v>
      </c>
      <c r="AE491">
        <v>991392.96958561405</v>
      </c>
      <c r="AF491">
        <v>-92436.423741666105</v>
      </c>
      <c r="AG491">
        <v>-184197.55556638323</v>
      </c>
      <c r="AH491">
        <v>31895.622950567718</v>
      </c>
      <c r="AI491">
        <v>-152301.93261581555</v>
      </c>
      <c r="AJ491">
        <v>-95881.717752564567</v>
      </c>
      <c r="AK491">
        <v>-59218.744945982588</v>
      </c>
      <c r="AL491" s="14">
        <f>ABS(AE491/INMB!B$8-1)</f>
        <v>11.369091365799584</v>
      </c>
      <c r="AM491" s="14">
        <f>ABS(AF491/INMB!C$8-1)</f>
        <v>0.30106213973753038</v>
      </c>
      <c r="AN491" s="14">
        <f>ABS(AG491/INMB!D$8-1)</f>
        <v>0.37276875794300257</v>
      </c>
      <c r="AO491" s="14">
        <f>ABS(AH491/INMB!E$8-1)</f>
        <v>5.2671879160773933</v>
      </c>
      <c r="AP491" s="14">
        <f>ABS(AI491/INMB!F$8-1)</f>
        <v>7.5166942262363978E-2</v>
      </c>
      <c r="AQ491" s="14">
        <f>ABS(AJ491/INMB!G$8-1)</f>
        <v>0.36748441045593017</v>
      </c>
      <c r="AR491" s="14">
        <f>ABS(AK491/INMB!H$8-1)</f>
        <v>0.69584482287319127</v>
      </c>
      <c r="AS491" s="10">
        <f t="shared" si="134"/>
        <v>18.448606355148996</v>
      </c>
      <c r="AT491">
        <v>-111527.74524775564</v>
      </c>
      <c r="AU491">
        <v>-137384.16829539998</v>
      </c>
      <c r="AV491">
        <v>-158732.1001037386</v>
      </c>
      <c r="AW491">
        <v>-11350.546290714585</v>
      </c>
      <c r="AX491">
        <v>-170082.64639445322</v>
      </c>
      <c r="AY491">
        <v>-133037.03480783588</v>
      </c>
      <c r="AZ491">
        <v>-214364.68151815239</v>
      </c>
      <c r="BA491" s="14">
        <f>ABS(AT491/INMB!B$8-1)</f>
        <v>0.16648132049894593</v>
      </c>
      <c r="BB491" s="14">
        <f>ABS(AU491/INMB!C$8-1)</f>
        <v>3.8800428829692146E-2</v>
      </c>
      <c r="BC491" s="14">
        <f>ABS(AV491/INMB!D$8-1)</f>
        <v>0.18298240839880964</v>
      </c>
      <c r="BD491" s="14">
        <f>ABS(AW491/INMB!E$8-1)</f>
        <v>0.51854422306406933</v>
      </c>
      <c r="BE491" s="14">
        <f>ABS(AX491/INMB!F$8-1)</f>
        <v>0.20068889287899694</v>
      </c>
      <c r="BF491" s="14">
        <f>ABS(AY491/INMB!G$8-1)</f>
        <v>0.12237702374264647</v>
      </c>
      <c r="BG491" s="14">
        <f>ABS(AZ491/INMB!H$8-1)</f>
        <v>0.10100488850885014</v>
      </c>
      <c r="BH491" s="10">
        <f t="shared" si="135"/>
        <v>1.3308791859220106</v>
      </c>
      <c r="BI491">
        <v>-89127.500458627823</v>
      </c>
      <c r="BJ491">
        <v>-115308.21263977469</v>
      </c>
      <c r="BK491">
        <v>-131651.78974951178</v>
      </c>
      <c r="BL491">
        <v>-25845.97432360908</v>
      </c>
      <c r="BM491">
        <v>-157497.76407312087</v>
      </c>
      <c r="BN491">
        <v>-129144.29740458407</v>
      </c>
      <c r="BO491">
        <v>-92927.358738613955</v>
      </c>
      <c r="BP491" s="14">
        <f>ABS(BI491/INMB!B$8-1)</f>
        <v>6.7805377067436279E-2</v>
      </c>
      <c r="BQ491" s="14">
        <f>ABS(BJ491/INMB!C$8-1)</f>
        <v>0.12812209569715083</v>
      </c>
      <c r="BR491" s="14">
        <f>ABS(BK491/INMB!D$8-1)</f>
        <v>1.8838967000960216E-2</v>
      </c>
      <c r="BS491" s="14">
        <f>ABS(BL491/INMB!E$8-1)</f>
        <v>2.4578296051429893</v>
      </c>
      <c r="BT491" s="14">
        <f>ABS(BM491/INMB!F$8-1)</f>
        <v>0.1118466227136512</v>
      </c>
      <c r="BU491" s="14">
        <f>ABS(BN491/INMB!G$8-1)</f>
        <v>0.14805675864176604</v>
      </c>
      <c r="BV491" s="14">
        <f>ABS(BO491/INMB!H$8-1)</f>
        <v>0.52271299766904145</v>
      </c>
      <c r="BW491" s="10">
        <f t="shared" si="136"/>
        <v>3.4552124239329953</v>
      </c>
      <c r="BX491">
        <v>-97308.213413155725</v>
      </c>
      <c r="BY491">
        <v>-118814.01329369112</v>
      </c>
      <c r="BZ491">
        <v>-134278.87131327187</v>
      </c>
      <c r="CA491">
        <v>-9994.3178730847103</v>
      </c>
      <c r="CB491">
        <v>-144273.18918635661</v>
      </c>
      <c r="CC491">
        <v>-157958.32949781668</v>
      </c>
      <c r="CD491">
        <v>-211610.31495513982</v>
      </c>
      <c r="CE491" s="14">
        <f>ABS(BX491/INMB!B$8-1)</f>
        <v>1.7757626368361867E-2</v>
      </c>
      <c r="CF491" s="14">
        <f>ABS(BY491/INMB!C$8-1)</f>
        <v>0.10161374857196215</v>
      </c>
      <c r="CG491" s="14">
        <f>ABS(BZ491/INMB!D$8-1)</f>
        <v>7.3987857171187166E-4</v>
      </c>
      <c r="CH491" s="14">
        <f>ABS(CA491/INMB!E$8-1)</f>
        <v>0.33709984356033074</v>
      </c>
      <c r="CI491" s="14">
        <f>ABS(CB491/INMB!F$8-1)</f>
        <v>1.848847879837523E-2</v>
      </c>
      <c r="CJ491" s="14">
        <f>ABS(CC491/INMB!G$8-1)</f>
        <v>4.202457202051546E-2</v>
      </c>
      <c r="CK491" s="14">
        <f>ABS(CD491/INMB!H$8-1)</f>
        <v>8.6858103557405641E-2</v>
      </c>
      <c r="CL491" s="10">
        <f t="shared" si="137"/>
        <v>0.60458225144866296</v>
      </c>
      <c r="CM491">
        <v>-133428.78467933828</v>
      </c>
      <c r="CN491">
        <v>-136886.89474441088</v>
      </c>
      <c r="CO491">
        <v>-117996.12098264493</v>
      </c>
      <c r="CP491">
        <v>-25625.455898670589</v>
      </c>
      <c r="CQ491">
        <v>-143621.57688131553</v>
      </c>
      <c r="CR491">
        <v>-158434.46064798787</v>
      </c>
      <c r="CS491">
        <v>-168115.14829021701</v>
      </c>
      <c r="CT491" s="14">
        <f>ABS(CM491/INMB!B$8-1)</f>
        <v>0.39554677268485494</v>
      </c>
      <c r="CU491" s="14">
        <f>ABS(CN491/INMB!C$8-1)</f>
        <v>3.5040403315671931E-2</v>
      </c>
      <c r="CV491" s="14">
        <f>ABS(CO491/INMB!D$8-1)</f>
        <v>0.12061054260266213</v>
      </c>
      <c r="CW491" s="14">
        <f>ABS(CP491/INMB!E$8-1)</f>
        <v>2.42832732642505</v>
      </c>
      <c r="CX491" s="14">
        <f>ABS(CQ491/INMB!F$8-1)</f>
        <v>1.3888458315911567E-2</v>
      </c>
      <c r="CY491" s="14">
        <f>ABS(CR491/INMB!G$8-1)</f>
        <v>4.5165529256262937E-2</v>
      </c>
      <c r="CZ491" s="14">
        <f>ABS(CS491/INMB!H$8-1)</f>
        <v>0.13653873021874041</v>
      </c>
      <c r="DA491" s="10">
        <f t="shared" si="138"/>
        <v>3.1751177628191538</v>
      </c>
      <c r="DB491">
        <v>-140699.83018674224</v>
      </c>
      <c r="DC491">
        <v>-148931.40286270587</v>
      </c>
      <c r="DD491">
        <v>-137578.89449354407</v>
      </c>
      <c r="DE491">
        <v>-68742.569408673909</v>
      </c>
      <c r="DF491">
        <v>-206321.46390221795</v>
      </c>
      <c r="DG491">
        <v>-183677.4168417106</v>
      </c>
      <c r="DH491">
        <v>-242946.26187761116</v>
      </c>
      <c r="DI491" s="14">
        <f>ABS(DB491/INMB!B$8-1)</f>
        <v>0.47159546125148033</v>
      </c>
      <c r="DJ491" s="14">
        <f>ABS(DC491/INMB!C$8-1)</f>
        <v>0.12611232487380142</v>
      </c>
      <c r="DK491" s="14">
        <f>ABS(DD491/INMB!D$8-1)</f>
        <v>2.5333954798378855E-2</v>
      </c>
      <c r="DL491" s="14">
        <f>ABS(DE491/INMB!E$8-1)</f>
        <v>8.1967936150807681</v>
      </c>
      <c r="DM491" s="14">
        <f>ABS(DF491/INMB!F$8-1)</f>
        <v>0.45651479043547494</v>
      </c>
      <c r="DN491" s="14">
        <f>ABS(DG491/INMB!G$8-1)</f>
        <v>0.2116890719394624</v>
      </c>
      <c r="DO491" s="14">
        <f>ABS(DH491/INMB!H$8-1)</f>
        <v>0.24780360308351712</v>
      </c>
      <c r="DP491" s="10">
        <f t="shared" si="139"/>
        <v>9.7358428214628834</v>
      </c>
      <c r="DQ491">
        <v>-97992.487679834871</v>
      </c>
      <c r="DR491">
        <v>-113797.12554414441</v>
      </c>
      <c r="DS491">
        <v>-171255.65513372645</v>
      </c>
      <c r="DT491">
        <v>890.64441499541863</v>
      </c>
      <c r="DU491">
        <v>-170365.01071873104</v>
      </c>
      <c r="DV491">
        <v>-139867.46227817872</v>
      </c>
      <c r="DW491">
        <v>-188221.15545706754</v>
      </c>
      <c r="DX491" s="14">
        <f>ABS(DQ491/INMB!B$8-1)</f>
        <v>2.4914528432562921E-2</v>
      </c>
      <c r="DY491" s="14">
        <f>ABS(DR491/INMB!C$8-1)</f>
        <v>0.13954785124392233</v>
      </c>
      <c r="DZ491" s="14">
        <f>ABS(DS491/INMB!D$8-1)</f>
        <v>0.27631668219350947</v>
      </c>
      <c r="EA491" s="14">
        <f>ABS(DT491/INMB!E$8-1)</f>
        <v>1.1191557566089996</v>
      </c>
      <c r="EB491" s="14">
        <f>ABS(DU491/INMB!F$8-1)</f>
        <v>0.20268222797280422</v>
      </c>
      <c r="EC491" s="14">
        <f>ABS(DV491/INMB!G$8-1)</f>
        <v>7.7317840829474682E-2</v>
      </c>
      <c r="ED491" s="14">
        <f>ABS(DW491/INMB!H$8-1)</f>
        <v>3.327166205097476E-2</v>
      </c>
      <c r="EE491" s="10">
        <f t="shared" si="140"/>
        <v>1.8732065493322481</v>
      </c>
      <c r="EF491">
        <v>-129745.73430112102</v>
      </c>
      <c r="EG491">
        <v>-155076.74286996044</v>
      </c>
      <c r="EH491">
        <v>-133638.42454754628</v>
      </c>
      <c r="EI491">
        <v>-39078.88536977132</v>
      </c>
      <c r="EJ491">
        <v>-172717.30991731762</v>
      </c>
      <c r="EK491">
        <v>-194988.59537838766</v>
      </c>
      <c r="EL491">
        <v>-198253.73326549309</v>
      </c>
      <c r="EM491" s="14">
        <f>ABS(EF491/INMB!B$8-1)</f>
        <v>0.35702533159319549</v>
      </c>
      <c r="EN491" s="14">
        <f>ABS(EG491/INMB!C$8-1)</f>
        <v>0.17257897320779336</v>
      </c>
      <c r="EO491" s="14">
        <f>ABS(EH491/INMB!D$8-1)</f>
        <v>4.0331777721162032E-3</v>
      </c>
      <c r="EP491" s="14">
        <f>ABS(EI491/INMB!E$8-1)</f>
        <v>4.2282078855178362</v>
      </c>
      <c r="EQ491" s="14">
        <f>ABS(EJ491/INMB!F$8-1)</f>
        <v>0.21928815209466213</v>
      </c>
      <c r="ER491" s="14">
        <f>ABS(EK491/INMB!G$8-1)</f>
        <v>0.28630701713551798</v>
      </c>
      <c r="ES491" s="14">
        <f>ABS(EL491/INMB!H$8-1)</f>
        <v>1.8256962595555759E-2</v>
      </c>
      <c r="ET491" s="10">
        <f t="shared" si="141"/>
        <v>5.2856974999166759</v>
      </c>
    </row>
    <row r="492" spans="1:150">
      <c r="A492">
        <v>-119132.50480537939</v>
      </c>
      <c r="B492">
        <v>-138994.52472119377</v>
      </c>
      <c r="C492">
        <v>-118987.22789810404</v>
      </c>
      <c r="D492">
        <v>-30244.711055916272</v>
      </c>
      <c r="E492">
        <v>-149231.9389540203</v>
      </c>
      <c r="F492">
        <v>-162388.43973739538</v>
      </c>
      <c r="G492">
        <v>-168153.63676485402</v>
      </c>
      <c r="H492" s="14">
        <f>ABS(A492/INMB!B$8-1)</f>
        <v>0.24602036211722389</v>
      </c>
      <c r="I492" s="14">
        <f>ABS(B492/INMB!C$8-1)</f>
        <v>5.0976787768564291E-2</v>
      </c>
      <c r="J492" s="14">
        <f>ABS(C492/INMB!D$8-1)</f>
        <v>0.11322412205468046</v>
      </c>
      <c r="K492" s="14">
        <f>ABS(D492/INMB!E$8-1)</f>
        <v>3.0463190119558732</v>
      </c>
      <c r="L492" s="14">
        <f>ABS(E492/INMB!F$8-1)</f>
        <v>5.3494494372661627E-2</v>
      </c>
      <c r="M492" s="14">
        <f>ABS(F492/INMB!G$8-1)</f>
        <v>7.1249265273963136E-2</v>
      </c>
      <c r="N492" s="14">
        <f>ABS(G492/INMB!H$8-1)</f>
        <v>0.13634104840648253</v>
      </c>
      <c r="O492" s="10">
        <f t="shared" si="132"/>
        <v>3.7176250919494493</v>
      </c>
      <c r="P492">
        <v>-112699.79334192438</v>
      </c>
      <c r="Q492">
        <v>-145249.99443452567</v>
      </c>
      <c r="R492">
        <v>-105302.58346068869</v>
      </c>
      <c r="S492">
        <v>-36553.952235214572</v>
      </c>
      <c r="T492">
        <v>-141856.53569590329</v>
      </c>
      <c r="U492">
        <v>-161924.55456266514</v>
      </c>
      <c r="V492">
        <v>-153560.15270512938</v>
      </c>
      <c r="W492" s="14">
        <f>ABS(P492/INMB!B$8-1)</f>
        <v>0.17873990427589836</v>
      </c>
      <c r="X492" s="14">
        <f>ABS(Q492/INMB!C$8-1)</f>
        <v>9.8276157858778079E-2</v>
      </c>
      <c r="Y492" s="14">
        <f>ABS(R492/INMB!D$8-1)</f>
        <v>0.21521164457895214</v>
      </c>
      <c r="Z492" s="14">
        <f>ABS(S492/INMB!E$8-1)</f>
        <v>3.8904071729441316</v>
      </c>
      <c r="AA492" s="14">
        <f>ABS(T492/INMB!F$8-1)</f>
        <v>1.4282491662755969E-3</v>
      </c>
      <c r="AB492" s="14">
        <f>ABS(U492/INMB!G$8-1)</f>
        <v>6.8189092681598229E-2</v>
      </c>
      <c r="AC492" s="14">
        <f>ABS(V492/INMB!H$8-1)</f>
        <v>0.21129508083543092</v>
      </c>
      <c r="AD492" s="10">
        <f t="shared" si="133"/>
        <v>4.6635473023410654</v>
      </c>
      <c r="AE492">
        <v>123928.63239211566</v>
      </c>
      <c r="AF492">
        <v>-6624.2846523676199</v>
      </c>
      <c r="AG492">
        <v>-169907.55495389574</v>
      </c>
      <c r="AH492">
        <v>21131.585560677486</v>
      </c>
      <c r="AI492">
        <v>-148775.96939321826</v>
      </c>
      <c r="AJ492">
        <v>-31779.736109340927</v>
      </c>
      <c r="AK492">
        <v>15259.93921733438</v>
      </c>
      <c r="AL492" s="14">
        <f>ABS(AE492/INMB!B$8-1)</f>
        <v>2.2961836038130845</v>
      </c>
      <c r="AM492" s="14">
        <f>ABS(AF492/INMB!C$8-1)</f>
        <v>0.94991191617673576</v>
      </c>
      <c r="AN492" s="14">
        <f>ABS(AG492/INMB!D$8-1)</f>
        <v>0.2662696986504407</v>
      </c>
      <c r="AO492" s="14">
        <f>ABS(AH492/INMB!E$8-1)</f>
        <v>3.8271103747316366</v>
      </c>
      <c r="AP492" s="14">
        <f>ABS(AI492/INMB!F$8-1)</f>
        <v>5.0275602858731228E-2</v>
      </c>
      <c r="AQ492" s="14">
        <f>ABS(AJ492/INMB!G$8-1)</f>
        <v>0.79035441800668937</v>
      </c>
      <c r="AR492" s="14">
        <f>ABS(AK492/INMB!H$8-1)</f>
        <v>1.0783770328099049</v>
      </c>
      <c r="AS492" s="10">
        <f t="shared" si="134"/>
        <v>9.2584826470472237</v>
      </c>
      <c r="AT492">
        <v>-85038.546569993516</v>
      </c>
      <c r="AU492">
        <v>-101983.77948146238</v>
      </c>
      <c r="AV492">
        <v>-130552.97755532256</v>
      </c>
      <c r="AW492">
        <v>15599.12911291339</v>
      </c>
      <c r="AX492">
        <v>-114953.84844240919</v>
      </c>
      <c r="AY492">
        <v>-1227.0394706894876</v>
      </c>
      <c r="AZ492">
        <v>-172441.61926147167</v>
      </c>
      <c r="BA492" s="14">
        <f>ABS(AT492/INMB!B$8-1)</f>
        <v>0.11057220895198416</v>
      </c>
      <c r="BB492" s="14">
        <f>ABS(AU492/INMB!C$8-1)</f>
        <v>0.22887189132866725</v>
      </c>
      <c r="BC492" s="14">
        <f>ABS(AV492/INMB!D$8-1)</f>
        <v>2.7028082466643677E-2</v>
      </c>
      <c r="BD492" s="14">
        <f>ABS(AW492/INMB!E$8-1)</f>
        <v>3.0869451383695354</v>
      </c>
      <c r="BE492" s="14">
        <f>ABS(AX492/INMB!F$8-1)</f>
        <v>0.18848976104009185</v>
      </c>
      <c r="BF492" s="14">
        <f>ABS(AY492/INMB!G$8-1)</f>
        <v>0.99190542668207204</v>
      </c>
      <c r="BG492" s="14">
        <f>ABS(AZ492/INMB!H$8-1)</f>
        <v>0.11431741252961514</v>
      </c>
      <c r="BH492" s="10">
        <f t="shared" si="135"/>
        <v>4.7481299213686103</v>
      </c>
      <c r="BI492">
        <v>-127090.91409028016</v>
      </c>
      <c r="BJ492">
        <v>-159267.60889756246</v>
      </c>
      <c r="BK492">
        <v>-149699.19804258386</v>
      </c>
      <c r="BL492">
        <v>3912.0536836003521</v>
      </c>
      <c r="BM492">
        <v>-145787.1443589835</v>
      </c>
      <c r="BN492">
        <v>-169494.21844916441</v>
      </c>
      <c r="BO492">
        <v>-160778.69120861497</v>
      </c>
      <c r="BP492" s="14">
        <f>ABS(BI492/INMB!B$8-1)</f>
        <v>0.32925826629164678</v>
      </c>
      <c r="BQ492" s="14">
        <f>ABS(BJ492/INMB!C$8-1)</f>
        <v>0.20426729276205258</v>
      </c>
      <c r="BR492" s="14">
        <f>ABS(BK492/INMB!D$8-1)</f>
        <v>0.11566291707883214</v>
      </c>
      <c r="BS492" s="14">
        <f>ABS(BL492/INMB!E$8-1)</f>
        <v>1.5233780268715003</v>
      </c>
      <c r="BT492" s="14">
        <f>ABS(BM492/INMB!F$8-1)</f>
        <v>2.917616033805448E-2</v>
      </c>
      <c r="BU492" s="14">
        <f>ABS(BN492/INMB!G$8-1)</f>
        <v>0.11812489408406623</v>
      </c>
      <c r="BV492" s="14">
        <f>ABS(BO492/INMB!H$8-1)</f>
        <v>0.1742197281050234</v>
      </c>
      <c r="BW492" s="10">
        <f t="shared" si="136"/>
        <v>2.494087285531176</v>
      </c>
      <c r="BX492">
        <v>-92069.932137663855</v>
      </c>
      <c r="BY492">
        <v>-133646.44279398103</v>
      </c>
      <c r="BZ492">
        <v>-90789.580586711483</v>
      </c>
      <c r="CA492">
        <v>-26630.818666030042</v>
      </c>
      <c r="CB492">
        <v>-117420.39925274152</v>
      </c>
      <c r="CC492">
        <v>-201641.24226970295</v>
      </c>
      <c r="CD492">
        <v>-146841.8077339883</v>
      </c>
      <c r="CE492" s="14">
        <f>ABS(BX492/INMB!B$8-1)</f>
        <v>3.7030150841754539E-2</v>
      </c>
      <c r="CF492" s="14">
        <f>ABS(BY492/INMB!C$8-1)</f>
        <v>1.0538432546589815E-2</v>
      </c>
      <c r="CG492" s="14">
        <f>ABS(BZ492/INMB!D$8-1)</f>
        <v>0.32337267238451839</v>
      </c>
      <c r="CH492" s="14">
        <f>ABS(CA492/INMB!E$8-1)</f>
        <v>2.5628307928975249</v>
      </c>
      <c r="CI492" s="14">
        <f>ABS(CB492/INMB!F$8-1)</f>
        <v>0.17107728407980671</v>
      </c>
      <c r="CJ492" s="14">
        <f>ABS(CC492/INMB!G$8-1)</f>
        <v>0.33019341142548941</v>
      </c>
      <c r="CK492" s="14">
        <f>ABS(CD492/INMB!H$8-1)</f>
        <v>0.24580137451930351</v>
      </c>
      <c r="CL492" s="10">
        <f t="shared" si="137"/>
        <v>3.6808441186949876</v>
      </c>
      <c r="CM492">
        <v>-128259.07788770596</v>
      </c>
      <c r="CN492">
        <v>-131648.18628689792</v>
      </c>
      <c r="CO492">
        <v>-107348.92496637472</v>
      </c>
      <c r="CP492">
        <v>-25749.989208972227</v>
      </c>
      <c r="CQ492">
        <v>-133098.91417534696</v>
      </c>
      <c r="CR492">
        <v>-163720.93644465844</v>
      </c>
      <c r="CS492">
        <v>-149556.17504370908</v>
      </c>
      <c r="CT492" s="14">
        <f>ABS(CM492/INMB!B$8-1)</f>
        <v>0.34147622376898346</v>
      </c>
      <c r="CU492" s="14">
        <f>ABS(CN492/INMB!C$8-1)</f>
        <v>4.5709482665351464E-3</v>
      </c>
      <c r="CV492" s="14">
        <f>ABS(CO492/INMB!D$8-1)</f>
        <v>0.19996087928812056</v>
      </c>
      <c r="CW492" s="14">
        <f>ABS(CP492/INMB!E$8-1)</f>
        <v>2.4449881402831726</v>
      </c>
      <c r="CX492" s="14">
        <f>ABS(CQ492/INMB!F$8-1)</f>
        <v>6.0395688258730207E-2</v>
      </c>
      <c r="CY492" s="14">
        <f>ABS(CR492/INMB!G$8-1)</f>
        <v>8.0039522270975105E-2</v>
      </c>
      <c r="CZ492" s="14">
        <f>ABS(CS492/INMB!H$8-1)</f>
        <v>0.23186003093580787</v>
      </c>
      <c r="DA492" s="10">
        <f t="shared" si="138"/>
        <v>3.3632914330723249</v>
      </c>
      <c r="DB492">
        <v>-96022.825786785441</v>
      </c>
      <c r="DC492">
        <v>-110381.60687679669</v>
      </c>
      <c r="DD492">
        <v>-156124.25206762491</v>
      </c>
      <c r="DE492">
        <v>4804.5024170981633</v>
      </c>
      <c r="DF492">
        <v>-151319.74965052679</v>
      </c>
      <c r="DG492">
        <v>-94399.861104427779</v>
      </c>
      <c r="DH492">
        <v>-149210.97694165126</v>
      </c>
      <c r="DI492" s="14">
        <f>ABS(DB492/INMB!B$8-1)</f>
        <v>4.31361158593635E-3</v>
      </c>
      <c r="DJ492" s="14">
        <f>ABS(DC492/INMB!C$8-1)</f>
        <v>0.16537355081570793</v>
      </c>
      <c r="DK492" s="14">
        <f>ABS(DD492/INMB!D$8-1)</f>
        <v>0.16354690449957521</v>
      </c>
      <c r="DL492" s="14">
        <f>ABS(DE492/INMB!E$8-1)</f>
        <v>1.6427751760415452</v>
      </c>
      <c r="DM492" s="14">
        <f>ABS(DF492/INMB!F$8-1)</f>
        <v>6.8233276763873585E-2</v>
      </c>
      <c r="DN492" s="14">
        <f>ABS(DG492/INMB!G$8-1)</f>
        <v>0.37725996989923161</v>
      </c>
      <c r="DO492" s="14">
        <f>ABS(DH492/INMB!H$8-1)</f>
        <v>0.23363301329082076</v>
      </c>
      <c r="DP492" s="10">
        <f t="shared" si="139"/>
        <v>2.6551355028966905</v>
      </c>
      <c r="DQ492">
        <v>-101289.20455154293</v>
      </c>
      <c r="DR492">
        <v>-125335.12089884662</v>
      </c>
      <c r="DS492">
        <v>-175109.83009029241</v>
      </c>
      <c r="DT492">
        <v>-2227.8324292407924</v>
      </c>
      <c r="DU492">
        <v>-177337.66251953319</v>
      </c>
      <c r="DV492">
        <v>-175281.56919239316</v>
      </c>
      <c r="DW492">
        <v>-199891.06997300929</v>
      </c>
      <c r="DX492" s="14">
        <f>ABS(DQ492/INMB!B$8-1)</f>
        <v>5.9395263618936323E-2</v>
      </c>
      <c r="DY492" s="14">
        <f>ABS(DR492/INMB!C$8-1)</f>
        <v>5.2305815491095586E-2</v>
      </c>
      <c r="DZ492" s="14">
        <f>ABS(DS492/INMB!D$8-1)</f>
        <v>0.3050406842669966</v>
      </c>
      <c r="EA492" s="14">
        <f>ABS(DT492/INMB!E$8-1)</f>
        <v>0.70194720335655192</v>
      </c>
      <c r="EB492" s="14">
        <f>ABS(DU492/INMB!F$8-1)</f>
        <v>0.25190527187888079</v>
      </c>
      <c r="EC492" s="14">
        <f>ABS(DV492/INMB!G$8-1)</f>
        <v>0.15630307500379348</v>
      </c>
      <c r="ED492" s="14">
        <f>ABS(DW492/INMB!H$8-1)</f>
        <v>2.6666536907626659E-2</v>
      </c>
      <c r="EE492" s="10">
        <f t="shared" si="140"/>
        <v>1.5535638505238814</v>
      </c>
      <c r="EF492">
        <v>-111144.47801734766</v>
      </c>
      <c r="EG492">
        <v>-158644.46234901901</v>
      </c>
      <c r="EH492">
        <v>-108020.52577779775</v>
      </c>
      <c r="EI492">
        <v>-16394.246381901721</v>
      </c>
      <c r="EJ492">
        <v>-124414.77215969947</v>
      </c>
      <c r="EK492">
        <v>-188211.14672274655</v>
      </c>
      <c r="EL492">
        <v>-153676.19262815296</v>
      </c>
      <c r="EM492" s="14">
        <f>ABS(EF492/INMB!B$8-1)</f>
        <v>0.16247268512272539</v>
      </c>
      <c r="EN492" s="14">
        <f>ABS(EG492/INMB!C$8-1)</f>
        <v>0.1995555060264893</v>
      </c>
      <c r="EO492" s="14">
        <f>ABS(EH492/INMB!D$8-1)</f>
        <v>0.19495564124956011</v>
      </c>
      <c r="EP492" s="14">
        <f>ABS(EI492/INMB!E$8-1)</f>
        <v>1.1933206999113137</v>
      </c>
      <c r="EQ492" s="14">
        <f>ABS(EJ492/INMB!F$8-1)</f>
        <v>0.1217009012443615</v>
      </c>
      <c r="ER492" s="14">
        <f>ABS(EK492/INMB!G$8-1)</f>
        <v>0.2415973265656195</v>
      </c>
      <c r="ES492" s="14">
        <f>ABS(EL492/INMB!H$8-1)</f>
        <v>0.21069908469648524</v>
      </c>
      <c r="ET492" s="10">
        <f t="shared" si="141"/>
        <v>2.3243018448165547</v>
      </c>
    </row>
    <row r="493" spans="1:150">
      <c r="A493">
        <v>-124726.99681427219</v>
      </c>
      <c r="B493">
        <v>-129741.94323023141</v>
      </c>
      <c r="C493">
        <v>-130532.41083922447</v>
      </c>
      <c r="D493">
        <v>-2965.2008768365049</v>
      </c>
      <c r="E493">
        <v>-133497.61171606096</v>
      </c>
      <c r="F493">
        <v>-155609.86871140392</v>
      </c>
      <c r="G493">
        <v>-164696.60683783155</v>
      </c>
      <c r="H493" s="14">
        <f>ABS(A493/INMB!B$8-1)</f>
        <v>0.30453378773662521</v>
      </c>
      <c r="I493" s="14">
        <f>ABS(B493/INMB!C$8-1)</f>
        <v>1.898458943995629E-2</v>
      </c>
      <c r="J493" s="14">
        <f>ABS(C493/INMB!D$8-1)</f>
        <v>2.7181359991017673E-2</v>
      </c>
      <c r="K493" s="14">
        <f>ABS(D493/INMB!E$8-1)</f>
        <v>0.60329762582192781</v>
      </c>
      <c r="L493" s="14">
        <f>ABS(E493/INMB!F$8-1)</f>
        <v>5.7581105355056117E-2</v>
      </c>
      <c r="M493" s="14">
        <f>ABS(F493/INMB!G$8-1)</f>
        <v>2.6532170615355399E-2</v>
      </c>
      <c r="N493" s="14">
        <f>ABS(G493/INMB!H$8-1)</f>
        <v>0.15409680379686297</v>
      </c>
      <c r="O493" s="10">
        <f t="shared" si="132"/>
        <v>1.1922074427568017</v>
      </c>
      <c r="P493">
        <v>-107233.86270947321</v>
      </c>
      <c r="Q493">
        <v>-125326.66367201319</v>
      </c>
      <c r="R493">
        <v>-116319.42037853081</v>
      </c>
      <c r="S493">
        <v>-11688.175946968302</v>
      </c>
      <c r="T493">
        <v>-128007.59632549911</v>
      </c>
      <c r="U493">
        <v>-114692.60482107769</v>
      </c>
      <c r="V493">
        <v>-94971.297577194404</v>
      </c>
      <c r="W493" s="14">
        <f>ABS(P493/INMB!B$8-1)</f>
        <v>0.12157111665508369</v>
      </c>
      <c r="X493" s="14">
        <f>ABS(Q493/INMB!C$8-1)</f>
        <v>5.2369762967506284E-2</v>
      </c>
      <c r="Y493" s="14">
        <f>ABS(R493/INMB!D$8-1)</f>
        <v>0.13310648587766671</v>
      </c>
      <c r="Z493" s="14">
        <f>ABS(S493/INMB!E$8-1)</f>
        <v>0.56371434535665133</v>
      </c>
      <c r="AA493" s="14">
        <f>ABS(T493/INMB!F$8-1)</f>
        <v>9.633756076611999E-2</v>
      </c>
      <c r="AB493" s="14">
        <f>ABS(U493/INMB!G$8-1)</f>
        <v>0.24339214758374927</v>
      </c>
      <c r="AC493" s="14">
        <f>ABS(V493/INMB!H$8-1)</f>
        <v>0.51221506192163802</v>
      </c>
      <c r="AD493" s="10">
        <f t="shared" si="133"/>
        <v>1.7227064811284154</v>
      </c>
      <c r="AE493">
        <v>-145614.49295777068</v>
      </c>
      <c r="AF493">
        <v>-262934.87056469725</v>
      </c>
      <c r="AG493">
        <v>-205060.93960045284</v>
      </c>
      <c r="AH493">
        <v>-27934.367605576437</v>
      </c>
      <c r="AI493">
        <v>-232995.30720602925</v>
      </c>
      <c r="AJ493">
        <v>-242862.07398555794</v>
      </c>
      <c r="AK493">
        <v>-232350.79663596526</v>
      </c>
      <c r="AL493" s="14">
        <f>ABS(AE493/INMB!B$8-1)</f>
        <v>0.5229984758665509</v>
      </c>
      <c r="AM493" s="14">
        <f>ABS(AF493/INMB!C$8-1)</f>
        <v>0.9881246848588483</v>
      </c>
      <c r="AN493" s="14">
        <f>ABS(AG493/INMB!D$8-1)</f>
        <v>0.52825725885644581</v>
      </c>
      <c r="AO493" s="14">
        <f>ABS(AH493/INMB!E$8-1)</f>
        <v>2.7372273955745978</v>
      </c>
      <c r="AP493" s="14">
        <f>ABS(AI493/INMB!F$8-1)</f>
        <v>0.64481728962757057</v>
      </c>
      <c r="AQ493" s="14">
        <f>ABS(AJ493/INMB!G$8-1)</f>
        <v>0.6021203155881294</v>
      </c>
      <c r="AR493" s="14">
        <f>ABS(AK493/INMB!H$8-1)</f>
        <v>0.19338391536042598</v>
      </c>
      <c r="AS493" s="10">
        <f t="shared" si="134"/>
        <v>6.2169293357325692</v>
      </c>
      <c r="AT493">
        <v>-100841.67957363831</v>
      </c>
      <c r="AU493">
        <v>-122639.70827117073</v>
      </c>
      <c r="AV493">
        <v>-127116.03509796354</v>
      </c>
      <c r="AW493">
        <v>7622.7400891124125</v>
      </c>
      <c r="AX493">
        <v>-119493.29500885116</v>
      </c>
      <c r="AY493">
        <v>-63558.381619587773</v>
      </c>
      <c r="AZ493">
        <v>-198610.78358967148</v>
      </c>
      <c r="BA493" s="14">
        <f>ABS(AT493/INMB!B$8-1)</f>
        <v>5.4714549183054961E-2</v>
      </c>
      <c r="BB493" s="14">
        <f>ABS(AU493/INMB!C$8-1)</f>
        <v>7.268659027936808E-2</v>
      </c>
      <c r="BC493" s="14">
        <f>ABS(AV493/INMB!D$8-1)</f>
        <v>5.2642576718767153E-2</v>
      </c>
      <c r="BD493" s="14">
        <f>ABS(AW493/INMB!E$8-1)</f>
        <v>2.0198159304200152</v>
      </c>
      <c r="BE493" s="14">
        <f>ABS(AX493/INMB!F$8-1)</f>
        <v>0.15644379287292243</v>
      </c>
      <c r="BF493" s="14">
        <f>ABS(AY493/INMB!G$8-1)</f>
        <v>0.58071603051244614</v>
      </c>
      <c r="BG493" s="14">
        <f>ABS(AZ493/INMB!H$8-1)</f>
        <v>2.0090819505098834E-2</v>
      </c>
      <c r="BH493" s="10">
        <f t="shared" si="135"/>
        <v>2.9571102894916725</v>
      </c>
      <c r="BI493">
        <v>-104763.63103171361</v>
      </c>
      <c r="BJ493">
        <v>-139733.71367018545</v>
      </c>
      <c r="BK493">
        <v>-131745.50766659269</v>
      </c>
      <c r="BL493">
        <v>-25708.733306025671</v>
      </c>
      <c r="BM493">
        <v>-157454.24097261834</v>
      </c>
      <c r="BN493">
        <v>-123487.73397867629</v>
      </c>
      <c r="BO493">
        <v>-119064.22105136978</v>
      </c>
      <c r="BP493" s="14">
        <f>ABS(BI493/INMB!B$8-1)</f>
        <v>9.5734683729713943E-2</v>
      </c>
      <c r="BQ493" s="14">
        <f>ABS(BJ493/INMB!C$8-1)</f>
        <v>5.6566003809437992E-2</v>
      </c>
      <c r="BR493" s="14">
        <f>ABS(BK493/INMB!D$8-1)</f>
        <v>1.8140515665748036E-2</v>
      </c>
      <c r="BS493" s="14">
        <f>ABS(BL493/INMB!E$8-1)</f>
        <v>2.4394686779170276</v>
      </c>
      <c r="BT493" s="14">
        <f>ABS(BM493/INMB!F$8-1)</f>
        <v>0.11153937382927137</v>
      </c>
      <c r="BU493" s="14">
        <f>ABS(BN493/INMB!G$8-1)</f>
        <v>0.1853721575936772</v>
      </c>
      <c r="BV493" s="14">
        <f>ABS(BO493/INMB!H$8-1)</f>
        <v>0.38847067298744475</v>
      </c>
      <c r="BW493" s="10">
        <f t="shared" si="136"/>
        <v>3.2952920855323207</v>
      </c>
      <c r="BX493">
        <v>-137624.43110076946</v>
      </c>
      <c r="BY493">
        <v>-128727.4028526558</v>
      </c>
      <c r="BZ493">
        <v>-109905.4905629883</v>
      </c>
      <c r="CA493">
        <v>-8488.7802659343288</v>
      </c>
      <c r="CB493">
        <v>-118394.27082892263</v>
      </c>
      <c r="CC493">
        <v>-133680.23468057576</v>
      </c>
      <c r="CD493">
        <v>-227811.88283263933</v>
      </c>
      <c r="CE493" s="14">
        <f>ABS(BX493/INMB!B$8-1)</f>
        <v>0.43942951385518447</v>
      </c>
      <c r="CF493" s="14">
        <f>ABS(BY493/INMB!C$8-1)</f>
        <v>2.6655815261438898E-2</v>
      </c>
      <c r="CG493" s="14">
        <f>ABS(BZ493/INMB!D$8-1)</f>
        <v>0.18090756792428864</v>
      </c>
      <c r="CH493" s="14">
        <f>ABS(CA493/INMB!E$8-1)</f>
        <v>0.13567998434049899</v>
      </c>
      <c r="CI493" s="14">
        <f>ABS(CB493/INMB!F$8-1)</f>
        <v>0.16420229236607631</v>
      </c>
      <c r="CJ493" s="14">
        <f>ABS(CC493/INMB!G$8-1)</f>
        <v>0.11813394220179818</v>
      </c>
      <c r="CK493" s="14">
        <f>ABS(CD493/INMB!H$8-1)</f>
        <v>0.17007146365154235</v>
      </c>
      <c r="CL493" s="10">
        <f t="shared" si="137"/>
        <v>1.235080579600828</v>
      </c>
      <c r="CM493">
        <v>-107278.42010770383</v>
      </c>
      <c r="CN493">
        <v>-151282.1974907142</v>
      </c>
      <c r="CO493">
        <v>-136026.06403559458</v>
      </c>
      <c r="CP493">
        <v>-19181.49681790646</v>
      </c>
      <c r="CQ493">
        <v>-155207.56085350105</v>
      </c>
      <c r="CR493">
        <v>-173499.54466686671</v>
      </c>
      <c r="CS493">
        <v>-153800.23074596003</v>
      </c>
      <c r="CT493" s="14">
        <f>ABS(CM493/INMB!B$8-1)</f>
        <v>0.12203714753027617</v>
      </c>
      <c r="CU493" s="14">
        <f>ABS(CN493/INMB!C$8-1)</f>
        <v>0.14388734580936413</v>
      </c>
      <c r="CV493" s="14">
        <f>ABS(CO493/INMB!D$8-1)</f>
        <v>1.3761178316624045E-2</v>
      </c>
      <c r="CW493" s="14">
        <f>ABS(CP493/INMB!E$8-1)</f>
        <v>1.5662157958319649</v>
      </c>
      <c r="CX493" s="14">
        <f>ABS(CQ493/INMB!F$8-1)</f>
        <v>9.5679061668911158E-2</v>
      </c>
      <c r="CY493" s="14">
        <f>ABS(CR493/INMB!G$8-1)</f>
        <v>0.14454735848383993</v>
      </c>
      <c r="CZ493" s="14">
        <f>ABS(CS493/INMB!H$8-1)</f>
        <v>0.21006200878873849</v>
      </c>
      <c r="DA493" s="10">
        <f t="shared" si="138"/>
        <v>2.2961898964297189</v>
      </c>
      <c r="DB493">
        <v>-21999.712583749031</v>
      </c>
      <c r="DC493">
        <v>-118104.14591924431</v>
      </c>
      <c r="DD493">
        <v>-101642.63847011497</v>
      </c>
      <c r="DE493">
        <v>10889.694472253621</v>
      </c>
      <c r="DF493">
        <v>-90752.943997861381</v>
      </c>
      <c r="DG493">
        <v>-127714.08718310646</v>
      </c>
      <c r="DH493">
        <v>71041.394013783429</v>
      </c>
      <c r="DI493" s="14">
        <f>ABS(DB493/INMB!B$8-1)</f>
        <v>0.76990251413869348</v>
      </c>
      <c r="DJ493" s="14">
        <f>ABS(DC493/INMB!C$8-1)</f>
        <v>0.1069812559211496</v>
      </c>
      <c r="DK493" s="14">
        <f>ABS(DD493/INMB!D$8-1)</f>
        <v>0.24248810936916432</v>
      </c>
      <c r="DL493" s="14">
        <f>ABS(DE493/INMB!E$8-1)</f>
        <v>2.4568887001765969</v>
      </c>
      <c r="DM493" s="14">
        <f>ABS(DF493/INMB!F$8-1)</f>
        <v>0.35933468719913197</v>
      </c>
      <c r="DN493" s="14">
        <f>ABS(DG493/INMB!G$8-1)</f>
        <v>0.15749161528194833</v>
      </c>
      <c r="DO493" s="14">
        <f>ABS(DH493/INMB!H$8-1)</f>
        <v>1.3648778406112365</v>
      </c>
      <c r="DP493" s="10">
        <f t="shared" si="139"/>
        <v>5.4579647226979207</v>
      </c>
      <c r="DQ493">
        <v>-104203.30655629144</v>
      </c>
      <c r="DR493">
        <v>-105079.35076308304</v>
      </c>
      <c r="DS493">
        <v>-167860.40157949479</v>
      </c>
      <c r="DT493">
        <v>13566.209921486952</v>
      </c>
      <c r="DU493">
        <v>-154294.19165800783</v>
      </c>
      <c r="DV493">
        <v>-181304.20576575142</v>
      </c>
      <c r="DW493">
        <v>-197499.6342949986</v>
      </c>
      <c r="DX493" s="14">
        <f>ABS(DQ493/INMB!B$8-1)</f>
        <v>8.9874186572290515E-2</v>
      </c>
      <c r="DY493" s="14">
        <f>ABS(DR493/INMB!C$8-1)</f>
        <v>0.20546540414226777</v>
      </c>
      <c r="DZ493" s="14">
        <f>ABS(DS493/INMB!D$8-1)</f>
        <v>0.25101288274724354</v>
      </c>
      <c r="EA493" s="14">
        <f>ABS(DT493/INMB!E$8-1)</f>
        <v>2.8149690047959375</v>
      </c>
      <c r="EB493" s="14">
        <f>ABS(DU493/INMB!F$8-1)</f>
        <v>8.9231183114722112E-2</v>
      </c>
      <c r="EC493" s="14">
        <f>ABS(DV493/INMB!G$8-1)</f>
        <v>0.1960333970307524</v>
      </c>
      <c r="ED493" s="14">
        <f>ABS(DW493/INMB!H$8-1)</f>
        <v>1.4383812191049339E-2</v>
      </c>
      <c r="EE493" s="10">
        <f t="shared" si="140"/>
        <v>3.660969870594263</v>
      </c>
      <c r="EF493">
        <v>-124739.3778133078</v>
      </c>
      <c r="EG493">
        <v>-151103.6550251056</v>
      </c>
      <c r="EH493">
        <v>-137011.87656277991</v>
      </c>
      <c r="EI493">
        <v>-27475.878712192407</v>
      </c>
      <c r="EJ493">
        <v>-164487.75527497233</v>
      </c>
      <c r="EK493">
        <v>-204137.53692608044</v>
      </c>
      <c r="EL493">
        <v>-186653.01304453384</v>
      </c>
      <c r="EM493" s="14">
        <f>ABS(EF493/INMB!B$8-1)</f>
        <v>0.30466328200795711</v>
      </c>
      <c r="EN493" s="14">
        <f>ABS(EG493/INMB!C$8-1)</f>
        <v>0.14253733589090145</v>
      </c>
      <c r="EO493" s="14">
        <f>ABS(EH493/INMB!D$8-1)</f>
        <v>2.1108141387592427E-2</v>
      </c>
      <c r="EP493" s="14">
        <f>ABS(EI493/INMB!E$8-1)</f>
        <v>2.6758879989891735</v>
      </c>
      <c r="EQ493" s="14">
        <f>ABS(EJ493/INMB!F$8-1)</f>
        <v>0.16119207314790929</v>
      </c>
      <c r="ER493" s="14">
        <f>ABS(EK493/INMB!G$8-1)</f>
        <v>0.346661048043442</v>
      </c>
      <c r="ES493" s="14">
        <f>ABS(EL493/INMB!H$8-1)</f>
        <v>4.132584546332696E-2</v>
      </c>
      <c r="ET493" s="10">
        <f t="shared" si="141"/>
        <v>3.6933757249303025</v>
      </c>
    </row>
    <row r="494" spans="1:150">
      <c r="A494">
        <v>-119944.6101523728</v>
      </c>
      <c r="B494">
        <v>-89154.6357732178</v>
      </c>
      <c r="C494">
        <v>-92131.177824304468</v>
      </c>
      <c r="D494">
        <v>9789.5477915433876</v>
      </c>
      <c r="E494">
        <v>-82341.630032761081</v>
      </c>
      <c r="F494">
        <v>-98332.408245452185</v>
      </c>
      <c r="G494">
        <v>-120236.81934097913</v>
      </c>
      <c r="H494" s="14">
        <f>ABS(A494/INMB!B$8-1)</f>
        <v>0.25451426393009302</v>
      </c>
      <c r="I494" s="14">
        <f>ABS(B494/INMB!C$8-1)</f>
        <v>0.32587666379260216</v>
      </c>
      <c r="J494" s="14">
        <f>ABS(C494/INMB!D$8-1)</f>
        <v>0.313374153306199</v>
      </c>
      <c r="K494" s="14">
        <f>ABS(D494/INMB!E$8-1)</f>
        <v>2.3097044727634808</v>
      </c>
      <c r="L494" s="14">
        <f>ABS(E494/INMB!F$8-1)</f>
        <v>0.41871388587994041</v>
      </c>
      <c r="M494" s="14">
        <f>ABS(F494/INMB!G$8-1)</f>
        <v>0.3513176168457125</v>
      </c>
      <c r="N494" s="14">
        <f>ABS(G494/INMB!H$8-1)</f>
        <v>0.38244805564220974</v>
      </c>
      <c r="O494" s="10">
        <f t="shared" si="132"/>
        <v>4.3559491121602374</v>
      </c>
      <c r="P494">
        <v>-132697.51925712748</v>
      </c>
      <c r="Q494">
        <v>-138105.64320800468</v>
      </c>
      <c r="R494">
        <v>-109286.60889832189</v>
      </c>
      <c r="S494">
        <v>-25174.362687548492</v>
      </c>
      <c r="T494">
        <v>-134460.97158587037</v>
      </c>
      <c r="U494">
        <v>-157949.80777291453</v>
      </c>
      <c r="V494">
        <v>-138402.30381837327</v>
      </c>
      <c r="W494" s="14">
        <f>ABS(P494/INMB!B$8-1)</f>
        <v>0.38789838480217398</v>
      </c>
      <c r="X494" s="14">
        <f>ABS(Q494/INMB!C$8-1)</f>
        <v>4.4255704047373223E-2</v>
      </c>
      <c r="Y494" s="14">
        <f>ABS(R494/INMB!D$8-1)</f>
        <v>0.18551990608211844</v>
      </c>
      <c r="Z494" s="14">
        <f>ABS(S494/INMB!E$8-1)</f>
        <v>2.3679773686108385</v>
      </c>
      <c r="AA494" s="14">
        <f>ABS(T494/INMB!F$8-1)</f>
        <v>5.0780320442273652E-2</v>
      </c>
      <c r="AB494" s="14">
        <f>ABS(U494/INMB!G$8-1)</f>
        <v>4.1968355632482801E-2</v>
      </c>
      <c r="AC494" s="14">
        <f>ABS(V494/INMB!H$8-1)</f>
        <v>0.28914776442773116</v>
      </c>
      <c r="AD494" s="10">
        <f t="shared" si="133"/>
        <v>3.367547804044992</v>
      </c>
      <c r="AE494">
        <v>-25145.701363014567</v>
      </c>
      <c r="AF494">
        <v>-100133.52296763906</v>
      </c>
      <c r="AG494">
        <v>-74276.09355155137</v>
      </c>
      <c r="AH494">
        <v>-942.63872827756859</v>
      </c>
      <c r="AI494">
        <v>-75218.732279828953</v>
      </c>
      <c r="AJ494">
        <v>-160945.99095425807</v>
      </c>
      <c r="AK494">
        <v>-149698.12204663455</v>
      </c>
      <c r="AL494" s="14">
        <f>ABS(AE494/INMB!B$8-1)</f>
        <v>0.73699826114442457</v>
      </c>
      <c r="AM494" s="14">
        <f>ABS(AF494/INMB!C$8-1)</f>
        <v>0.24286220246751589</v>
      </c>
      <c r="AN494" s="14">
        <f>ABS(AG494/INMB!D$8-1)</f>
        <v>0.44644270454026458</v>
      </c>
      <c r="AO494" s="14">
        <f>ABS(AH494/INMB!E$8-1)</f>
        <v>0.87388813202467941</v>
      </c>
      <c r="AP494" s="14">
        <f>ABS(AI494/INMB!F$8-1)</f>
        <v>0.46899758264947333</v>
      </c>
      <c r="AQ494" s="14">
        <f>ABS(AJ494/INMB!G$8-1)</f>
        <v>6.1733672897867908E-2</v>
      </c>
      <c r="AR494" s="14">
        <f>ABS(AK494/INMB!H$8-1)</f>
        <v>0.23113097266453242</v>
      </c>
      <c r="AS494" s="10">
        <f t="shared" si="134"/>
        <v>3.0620535283887578</v>
      </c>
      <c r="AT494">
        <v>93334.994036996213</v>
      </c>
      <c r="AU494">
        <v>-36209.074586787552</v>
      </c>
      <c r="AV494">
        <v>-202907.32339285465</v>
      </c>
      <c r="AW494">
        <v>80994.664137685337</v>
      </c>
      <c r="AX494">
        <v>-121912.65925516929</v>
      </c>
      <c r="AY494">
        <v>-5501.8344933026237</v>
      </c>
      <c r="AZ494">
        <v>-132033.73395337045</v>
      </c>
      <c r="BA494" s="14">
        <f>ABS(AT494/INMB!B$8-1)</f>
        <v>1.9762012748592488</v>
      </c>
      <c r="BB494" s="14">
        <f>ABS(AU494/INMB!C$8-1)</f>
        <v>0.72621297872252266</v>
      </c>
      <c r="BC494" s="14">
        <f>ABS(AV494/INMB!D$8-1)</f>
        <v>0.51220700760691162</v>
      </c>
      <c r="BD494" s="14">
        <f>ABS(AW494/INMB!E$8-1)</f>
        <v>11.835952400450799</v>
      </c>
      <c r="BE494" s="14">
        <f>ABS(AX494/INMB!F$8-1)</f>
        <v>0.13936442681199146</v>
      </c>
      <c r="BF494" s="14">
        <f>ABS(AY494/INMB!G$8-1)</f>
        <v>0.96370532183115665</v>
      </c>
      <c r="BG494" s="14">
        <f>ABS(AZ494/INMB!H$8-1)</f>
        <v>0.32185756766826401</v>
      </c>
      <c r="BH494" s="10">
        <f t="shared" si="135"/>
        <v>16.475500977950894</v>
      </c>
      <c r="BI494">
        <v>-127876.96923523041</v>
      </c>
      <c r="BJ494">
        <v>-127663.19142781553</v>
      </c>
      <c r="BK494">
        <v>102807.93905982911</v>
      </c>
      <c r="BL494">
        <v>-28734.932320964574</v>
      </c>
      <c r="BM494">
        <v>74073.006738864584</v>
      </c>
      <c r="BN494">
        <v>-127175.2161218762</v>
      </c>
      <c r="BO494">
        <v>558713.25269770005</v>
      </c>
      <c r="BP494" s="14">
        <f>ABS(BI494/INMB!B$8-1)</f>
        <v>0.3374797060905923</v>
      </c>
      <c r="BQ494" s="14">
        <f>ABS(BJ494/INMB!C$8-1)</f>
        <v>3.4702617874914021E-2</v>
      </c>
      <c r="BR494" s="14">
        <f>ABS(BK494/INMB!D$8-1)</f>
        <v>1.7661965240303035</v>
      </c>
      <c r="BS494" s="14">
        <f>ABS(BL494/INMB!E$8-1)</f>
        <v>2.8443317491981843</v>
      </c>
      <c r="BT494" s="14">
        <f>ABS(BM494/INMB!F$8-1)</f>
        <v>1.5229142322212026</v>
      </c>
      <c r="BU494" s="14">
        <f>ABS(BN494/INMB!G$8-1)</f>
        <v>0.1610464571743504</v>
      </c>
      <c r="BV494" s="14">
        <f>ABS(BO494/INMB!H$8-1)</f>
        <v>3.8696239424252248</v>
      </c>
      <c r="BW494" s="10">
        <f t="shared" si="136"/>
        <v>10.536295229014772</v>
      </c>
      <c r="BX494">
        <v>-126192.14018959283</v>
      </c>
      <c r="BY494">
        <v>-113364.48883636206</v>
      </c>
      <c r="BZ494">
        <v>-88670.622843858393</v>
      </c>
      <c r="CA494">
        <v>-7469.5994449095924</v>
      </c>
      <c r="CB494">
        <v>-96140.222288767982</v>
      </c>
      <c r="CC494">
        <v>-166211.5018774856</v>
      </c>
      <c r="CD494">
        <v>-231830.61371009523</v>
      </c>
      <c r="CE494" s="14">
        <f>ABS(BX494/INMB!B$8-1)</f>
        <v>0.3198578882585863</v>
      </c>
      <c r="CF494" s="14">
        <f>ABS(BY494/INMB!C$8-1)</f>
        <v>0.14281913936356527</v>
      </c>
      <c r="CG494" s="14">
        <f>ABS(BZ494/INMB!D$8-1)</f>
        <v>0.33916462456241703</v>
      </c>
      <c r="CH494" s="14">
        <f>ABS(CA494/INMB!E$8-1)</f>
        <v>6.7214430470063924E-4</v>
      </c>
      <c r="CI494" s="14">
        <f>ABS(CB494/INMB!F$8-1)</f>
        <v>0.32130349857487828</v>
      </c>
      <c r="CJ494" s="14">
        <f>ABS(CC494/INMB!G$8-1)</f>
        <v>9.6469364163337623E-2</v>
      </c>
      <c r="CK494" s="14">
        <f>ABS(CD494/INMB!H$8-1)</f>
        <v>0.19071218818855384</v>
      </c>
      <c r="CL494" s="10">
        <f t="shared" si="137"/>
        <v>1.4109988474160391</v>
      </c>
      <c r="CM494">
        <v>-144418.88769899169</v>
      </c>
      <c r="CN494">
        <v>-128007.32171724417</v>
      </c>
      <c r="CO494">
        <v>-112878.72696987471</v>
      </c>
      <c r="CP494">
        <v>-23623.855685594644</v>
      </c>
      <c r="CQ494">
        <v>-136502.58265546933</v>
      </c>
      <c r="CR494">
        <v>-170024.35558407137</v>
      </c>
      <c r="CS494">
        <v>-164804.3336061732</v>
      </c>
      <c r="CT494" s="14">
        <f>ABS(CM494/INMB!B$8-1)</f>
        <v>0.51049350503657664</v>
      </c>
      <c r="CU494" s="14">
        <f>ABS(CN494/INMB!C$8-1)</f>
        <v>3.210055173681936E-2</v>
      </c>
      <c r="CV494" s="14">
        <f>ABS(CO494/INMB!D$8-1)</f>
        <v>0.15874893483710084</v>
      </c>
      <c r="CW494" s="14">
        <f>ABS(CP494/INMB!E$8-1)</f>
        <v>2.1605412337911836</v>
      </c>
      <c r="CX494" s="14">
        <f>ABS(CQ494/INMB!F$8-1)</f>
        <v>3.6367681723323053E-2</v>
      </c>
      <c r="CY494" s="14">
        <f>ABS(CR494/INMB!G$8-1)</f>
        <v>0.12162211973129766</v>
      </c>
      <c r="CZ494" s="14">
        <f>ABS(CS494/INMB!H$8-1)</f>
        <v>0.15354350510172621</v>
      </c>
      <c r="DA494" s="10">
        <f t="shared" si="138"/>
        <v>3.1734175319580271</v>
      </c>
      <c r="DB494">
        <v>-118152.84387023511</v>
      </c>
      <c r="DC494">
        <v>-83295.317317793902</v>
      </c>
      <c r="DD494">
        <v>-149661.18434168637</v>
      </c>
      <c r="DE494">
        <v>67340.091189262021</v>
      </c>
      <c r="DF494">
        <v>-82321.093152424321</v>
      </c>
      <c r="DG494">
        <v>19387.048542081378</v>
      </c>
      <c r="DH494">
        <v>-167757.06420350273</v>
      </c>
      <c r="DI494" s="14">
        <f>ABS(DB494/INMB!B$8-1)</f>
        <v>0.23577397742855544</v>
      </c>
      <c r="DJ494" s="14">
        <f>ABS(DC494/INMB!C$8-1)</f>
        <v>0.37018062253591733</v>
      </c>
      <c r="DK494" s="14">
        <f>ABS(DD494/INMB!D$8-1)</f>
        <v>0.11537961244536188</v>
      </c>
      <c r="DL494" s="14">
        <f>ABS(DE494/INMB!E$8-1)</f>
        <v>10.009161659444999</v>
      </c>
      <c r="DM494" s="14">
        <f>ABS(DF494/INMB!F$8-1)</f>
        <v>0.41885886483362833</v>
      </c>
      <c r="DN494" s="14">
        <f>ABS(DG494/INMB!G$8-1)</f>
        <v>1.1278931033521884</v>
      </c>
      <c r="DO494" s="14">
        <f>ABS(DH494/INMB!H$8-1)</f>
        <v>0.13837789666713818</v>
      </c>
      <c r="DP494" s="10">
        <f t="shared" si="139"/>
        <v>12.41562573670779</v>
      </c>
      <c r="DQ494">
        <v>-109030.97867181449</v>
      </c>
      <c r="DR494">
        <v>-126233.06691298443</v>
      </c>
      <c r="DS494">
        <v>-166853.39180557389</v>
      </c>
      <c r="DT494">
        <v>-3915.8780442806165</v>
      </c>
      <c r="DU494">
        <v>-170769.26984985452</v>
      </c>
      <c r="DV494">
        <v>-150362.90975182113</v>
      </c>
      <c r="DW494">
        <v>-197465.68032724454</v>
      </c>
      <c r="DX494" s="14">
        <f>ABS(DQ494/INMB!B$8-1)</f>
        <v>0.1403673560678389</v>
      </c>
      <c r="DY494" s="14">
        <f>ABS(DR494/INMB!C$8-1)</f>
        <v>4.5516192522700782E-2</v>
      </c>
      <c r="DZ494" s="14">
        <f>ABS(DS494/INMB!D$8-1)</f>
        <v>0.24350794299746692</v>
      </c>
      <c r="EA494" s="14">
        <f>ABS(DT494/INMB!E$8-1)</f>
        <v>0.47611032719805835</v>
      </c>
      <c r="EB494" s="14">
        <f>ABS(DU494/INMB!F$8-1)</f>
        <v>0.2055360726117168</v>
      </c>
      <c r="EC494" s="14">
        <f>ABS(DV494/INMB!G$8-1)</f>
        <v>8.0811364615850367E-3</v>
      </c>
      <c r="ED494" s="14">
        <f>ABS(DW494/INMB!H$8-1)</f>
        <v>1.4209420195983924E-2</v>
      </c>
      <c r="EE494" s="10">
        <f t="shared" si="140"/>
        <v>1.1333284480553507</v>
      </c>
      <c r="EF494">
        <v>-129836.5183249134</v>
      </c>
      <c r="EG494">
        <v>-172907.869962506</v>
      </c>
      <c r="EH494">
        <v>-123686.58444573579</v>
      </c>
      <c r="EI494">
        <v>-29448.824572581576</v>
      </c>
      <c r="EJ494">
        <v>-153135.40901831735</v>
      </c>
      <c r="EK494">
        <v>-205920.20314583089</v>
      </c>
      <c r="EL494">
        <v>-190667.82290723248</v>
      </c>
      <c r="EM494" s="14">
        <f>ABS(EF494/INMB!B$8-1)</f>
        <v>0.35797485198131329</v>
      </c>
      <c r="EN494" s="14">
        <f>ABS(EG494/INMB!C$8-1)</f>
        <v>0.30740515223611786</v>
      </c>
      <c r="EO494" s="14">
        <f>ABS(EH494/INMB!D$8-1)</f>
        <v>7.8201236809610997E-2</v>
      </c>
      <c r="EP494" s="14">
        <f>ABS(EI494/INMB!E$8-1)</f>
        <v>2.9398405403010441</v>
      </c>
      <c r="EQ494" s="14">
        <f>ABS(EJ494/INMB!F$8-1)</f>
        <v>8.1050822130035893E-2</v>
      </c>
      <c r="ER494" s="14">
        <f>ABS(EK494/INMB!G$8-1)</f>
        <v>0.35842099771242464</v>
      </c>
      <c r="ES494" s="14">
        <f>ABS(EL494/INMB!H$8-1)</f>
        <v>2.0705259768148299E-2</v>
      </c>
      <c r="ET494" s="10">
        <f t="shared" si="141"/>
        <v>4.1435988609386953</v>
      </c>
    </row>
    <row r="495" spans="1:150">
      <c r="A495">
        <v>-115400.65096523659</v>
      </c>
      <c r="B495">
        <v>-118594.50413364505</v>
      </c>
      <c r="C495">
        <v>-110858.31175044704</v>
      </c>
      <c r="D495">
        <v>-21272.95384795911</v>
      </c>
      <c r="E495">
        <v>-132131.26559840617</v>
      </c>
      <c r="F495">
        <v>-118422.65461214284</v>
      </c>
      <c r="G495">
        <v>-132301.82958631217</v>
      </c>
      <c r="H495" s="14">
        <f>ABS(A495/INMB!B$8-1)</f>
        <v>0.20698848008922743</v>
      </c>
      <c r="I495" s="14">
        <f>ABS(B495/INMB!C$8-1)</f>
        <v>0.10327351921669625</v>
      </c>
      <c r="J495" s="14">
        <f>ABS(C495/INMB!D$8-1)</f>
        <v>0.17380647934562876</v>
      </c>
      <c r="K495" s="14">
        <f>ABS(D495/INMB!E$8-1)</f>
        <v>1.846023472874903</v>
      </c>
      <c r="L495" s="14">
        <f>ABS(E495/INMB!F$8-1)</f>
        <v>6.722674905871584E-2</v>
      </c>
      <c r="M495" s="14">
        <f>ABS(F495/INMB!G$8-1)</f>
        <v>0.21878563554030805</v>
      </c>
      <c r="N495" s="14">
        <f>ABS(G495/INMB!H$8-1)</f>
        <v>0.32048059362400327</v>
      </c>
      <c r="O495" s="10">
        <f t="shared" si="132"/>
        <v>2.9365849297494822</v>
      </c>
      <c r="P495">
        <v>-140324.96539950563</v>
      </c>
      <c r="Q495">
        <v>-142382.43424972508</v>
      </c>
      <c r="R495">
        <v>-132624.28514170984</v>
      </c>
      <c r="S495">
        <v>-22698.671579095157</v>
      </c>
      <c r="T495">
        <v>-155322.956720805</v>
      </c>
      <c r="U495">
        <v>-172196.19983358192</v>
      </c>
      <c r="V495">
        <v>-170423.73834485264</v>
      </c>
      <c r="W495" s="14">
        <f>ABS(P495/INMB!B$8-1)</f>
        <v>0.4676747079801491</v>
      </c>
      <c r="X495" s="14">
        <f>ABS(Q495/INMB!C$8-1)</f>
        <v>7.6593726857989042E-2</v>
      </c>
      <c r="Y495" s="14">
        <f>ABS(R495/INMB!D$8-1)</f>
        <v>1.1591252515564143E-2</v>
      </c>
      <c r="Z495" s="14">
        <f>ABS(S495/INMB!E$8-1)</f>
        <v>2.0367645499019855</v>
      </c>
      <c r="AA495" s="14">
        <f>ABS(T495/INMB!F$8-1)</f>
        <v>9.649369231520688E-2</v>
      </c>
      <c r="AB495" s="14">
        <f>ABS(U495/INMB!G$8-1)</f>
        <v>0.13594941150366813</v>
      </c>
      <c r="AC495" s="14">
        <f>ABS(V495/INMB!H$8-1)</f>
        <v>0.12468151140024997</v>
      </c>
      <c r="AD495" s="10">
        <f t="shared" si="133"/>
        <v>2.9497488524748126</v>
      </c>
      <c r="AE495">
        <v>-149977.65940547048</v>
      </c>
      <c r="AF495">
        <v>-76623.468796425324</v>
      </c>
      <c r="AG495">
        <v>-290117.35895356699</v>
      </c>
      <c r="AH495">
        <v>30752.818212890619</v>
      </c>
      <c r="AI495">
        <v>-259364.54074067631</v>
      </c>
      <c r="AJ495">
        <v>-92730.664369499951</v>
      </c>
      <c r="AK495">
        <v>-73927.578341750719</v>
      </c>
      <c r="AL495" s="14">
        <f>ABS(AE495/INMB!B$8-1)</f>
        <v>0.56863332796692534</v>
      </c>
      <c r="AM495" s="14">
        <f>ABS(AF495/INMB!C$8-1)</f>
        <v>0.42062835018225109</v>
      </c>
      <c r="AN495" s="14">
        <f>ABS(AG495/INMB!D$8-1)</f>
        <v>1.1621570670890984</v>
      </c>
      <c r="AO495" s="14">
        <f>ABS(AH495/INMB!E$8-1)</f>
        <v>5.1142966377157988</v>
      </c>
      <c r="AP495" s="14">
        <f>ABS(AI495/INMB!F$8-1)</f>
        <v>0.83096941325666096</v>
      </c>
      <c r="AQ495" s="14">
        <f>ABS(AJ495/INMB!G$8-1)</f>
        <v>0.38827138043301579</v>
      </c>
      <c r="AR495" s="14">
        <f>ABS(AK495/INMB!H$8-1)</f>
        <v>0.62029834124985728</v>
      </c>
      <c r="AS495" s="10">
        <f t="shared" si="134"/>
        <v>9.1052545178936075</v>
      </c>
      <c r="AT495">
        <v>-141435.58488892825</v>
      </c>
      <c r="AU495">
        <v>-127920.53355866353</v>
      </c>
      <c r="AV495">
        <v>-115099.49423609857</v>
      </c>
      <c r="AW495">
        <v>-24710.296476033313</v>
      </c>
      <c r="AX495">
        <v>-139809.79071213191</v>
      </c>
      <c r="AY495">
        <v>-160324.98660186591</v>
      </c>
      <c r="AZ495">
        <v>-206083.42188336363</v>
      </c>
      <c r="BA495" s="14">
        <f>ABS(AT495/INMB!B$8-1)</f>
        <v>0.47929080302193094</v>
      </c>
      <c r="BB495" s="14">
        <f>ABS(AU495/INMB!C$8-1)</f>
        <v>3.2756781471799168E-2</v>
      </c>
      <c r="BC495" s="14">
        <f>ABS(AV495/INMB!D$8-1)</f>
        <v>0.14219822702580243</v>
      </c>
      <c r="BD495" s="14">
        <f>ABS(AW495/INMB!E$8-1)</f>
        <v>2.3058918049237325</v>
      </c>
      <c r="BE495" s="14">
        <f>ABS(AX495/INMB!F$8-1)</f>
        <v>1.3020632131530041E-2</v>
      </c>
      <c r="BF495" s="14">
        <f>ABS(AY495/INMB!G$8-1)</f>
        <v>5.7637011477216005E-2</v>
      </c>
      <c r="BG495" s="14">
        <f>ABS(AZ495/INMB!H$8-1)</f>
        <v>5.8471261810921549E-2</v>
      </c>
      <c r="BH495" s="10">
        <f t="shared" si="135"/>
        <v>3.0892665218629327</v>
      </c>
      <c r="BI495">
        <v>-103547.38587833999</v>
      </c>
      <c r="BJ495">
        <v>-174368.59241185791</v>
      </c>
      <c r="BK495">
        <v>-71292.706769419427</v>
      </c>
      <c r="BL495">
        <v>-54120.243739565922</v>
      </c>
      <c r="BM495">
        <v>-125412.95050898538</v>
      </c>
      <c r="BN495">
        <v>-166452.13275617527</v>
      </c>
      <c r="BO495">
        <v>-31908.738082073047</v>
      </c>
      <c r="BP495" s="14">
        <f>ABS(BI495/INMB!B$8-1)</f>
        <v>8.3013837904255539E-2</v>
      </c>
      <c r="BQ495" s="14">
        <f>ABS(BJ495/INMB!C$8-1)</f>
        <v>0.31845008649320961</v>
      </c>
      <c r="BR495" s="14">
        <f>ABS(BK495/INMB!D$8-1)</f>
        <v>0.46867698530896273</v>
      </c>
      <c r="BS495" s="14">
        <f>ABS(BL495/INMB!E$8-1)</f>
        <v>6.2405311054295716</v>
      </c>
      <c r="BT495" s="14">
        <f>ABS(BM495/INMB!F$8-1)</f>
        <v>0.11465431723060893</v>
      </c>
      <c r="BU495" s="14">
        <f>ABS(BN495/INMB!G$8-1)</f>
        <v>9.8056765658267819E-2</v>
      </c>
      <c r="BV495" s="14">
        <f>ABS(BO495/INMB!H$8-1)</f>
        <v>0.8361125705703718</v>
      </c>
      <c r="BW495" s="10">
        <f t="shared" si="136"/>
        <v>8.1594956685952482</v>
      </c>
      <c r="BX495">
        <v>-108158.0610969899</v>
      </c>
      <c r="BY495">
        <v>-135198.89820310468</v>
      </c>
      <c r="BZ495">
        <v>-146715.04745608848</v>
      </c>
      <c r="CA495">
        <v>-24694.14991581779</v>
      </c>
      <c r="CB495">
        <v>-171409.19737190628</v>
      </c>
      <c r="CC495">
        <v>-155940.2887894398</v>
      </c>
      <c r="CD495">
        <v>-231361.40887883058</v>
      </c>
      <c r="CE495" s="14">
        <f>ABS(BX495/INMB!B$8-1)</f>
        <v>0.13123741227577046</v>
      </c>
      <c r="CF495" s="14">
        <f>ABS(BY495/INMB!C$8-1)</f>
        <v>2.2276985574541719E-2</v>
      </c>
      <c r="CG495" s="14">
        <f>ABS(BZ495/INMB!D$8-1)</f>
        <v>9.3422943906865896E-2</v>
      </c>
      <c r="CH495" s="14">
        <f>ABS(CA495/INMB!E$8-1)</f>
        <v>2.3037316211660843</v>
      </c>
      <c r="CI495" s="14">
        <f>ABS(CB495/INMB!F$8-1)</f>
        <v>0.21005360502471304</v>
      </c>
      <c r="CJ495" s="14">
        <f>ABS(CC495/INMB!G$8-1)</f>
        <v>2.8711896379086443E-2</v>
      </c>
      <c r="CK495" s="14">
        <f>ABS(CD495/INMB!H$8-1)</f>
        <v>0.18830229114172803</v>
      </c>
      <c r="CL495" s="10">
        <f t="shared" si="137"/>
        <v>2.9777367554687899</v>
      </c>
      <c r="CM495">
        <v>-139148.80302754859</v>
      </c>
      <c r="CN495">
        <v>-131713.12994703144</v>
      </c>
      <c r="CO495">
        <v>-118477.3161613897</v>
      </c>
      <c r="CP495">
        <v>-27433.852510621597</v>
      </c>
      <c r="CQ495">
        <v>-145911.16867201129</v>
      </c>
      <c r="CR495">
        <v>-147202.22203209717</v>
      </c>
      <c r="CS495">
        <v>-148648.38352526887</v>
      </c>
      <c r="CT495" s="14">
        <f>ABS(CM495/INMB!B$8-1)</f>
        <v>0.45537309250577707</v>
      </c>
      <c r="CU495" s="14">
        <f>ABS(CN495/INMB!C$8-1)</f>
        <v>4.0798909428746422E-3</v>
      </c>
      <c r="CV495" s="14">
        <f>ABS(CO495/INMB!D$8-1)</f>
        <v>0.11702434024605401</v>
      </c>
      <c r="CW495" s="14">
        <f>ABS(CP495/INMB!E$8-1)</f>
        <v>2.6702654814487721</v>
      </c>
      <c r="CX495" s="14">
        <f>ABS(CQ495/INMB!F$8-1)</f>
        <v>3.0051703012490938E-2</v>
      </c>
      <c r="CY495" s="14">
        <f>ABS(CR495/INMB!G$8-1)</f>
        <v>2.8931662539612435E-2</v>
      </c>
      <c r="CZ495" s="14">
        <f>ABS(CS495/INMB!H$8-1)</f>
        <v>0.23652256625865631</v>
      </c>
      <c r="DA495" s="10">
        <f t="shared" si="138"/>
        <v>3.5422487369542375</v>
      </c>
      <c r="DB495">
        <v>52131.63200389134</v>
      </c>
      <c r="DC495">
        <v>-122297.85123694828</v>
      </c>
      <c r="DD495">
        <v>-122791.28450172419</v>
      </c>
      <c r="DE495">
        <v>-10356.861519483908</v>
      </c>
      <c r="DF495">
        <v>-133148.14602120811</v>
      </c>
      <c r="DG495">
        <v>-125793.67129286395</v>
      </c>
      <c r="DH495">
        <v>-53850.202714563347</v>
      </c>
      <c r="DI495" s="14">
        <f>ABS(DB495/INMB!B$8-1)</f>
        <v>1.545250644174464</v>
      </c>
      <c r="DJ495" s="14">
        <f>ABS(DC495/INMB!C$8-1)</f>
        <v>7.5271467693956096E-2</v>
      </c>
      <c r="DK495" s="14">
        <f>ABS(DD495/INMB!D$8-1)</f>
        <v>8.4873636931035557E-2</v>
      </c>
      <c r="DL495" s="14">
        <f>ABS(DE495/INMB!E$8-1)</f>
        <v>0.38560310901976114</v>
      </c>
      <c r="DM495" s="14">
        <f>ABS(DF495/INMB!F$8-1)</f>
        <v>6.0048138807010543E-2</v>
      </c>
      <c r="DN495" s="14">
        <f>ABS(DG495/INMB!G$8-1)</f>
        <v>0.17016027639335252</v>
      </c>
      <c r="DO495" s="14">
        <f>ABS(DH495/INMB!H$8-1)</f>
        <v>0.72341835410556576</v>
      </c>
      <c r="DP495" s="10">
        <f t="shared" si="139"/>
        <v>3.0446256271251455</v>
      </c>
      <c r="DQ495">
        <v>-99907.216942747007</v>
      </c>
      <c r="DR495">
        <v>-107256.64211272998</v>
      </c>
      <c r="DS495">
        <v>-150818.59270743938</v>
      </c>
      <c r="DT495">
        <v>2809.5762219710887</v>
      </c>
      <c r="DU495">
        <v>-148009.01648546831</v>
      </c>
      <c r="DV495">
        <v>-175059.42515660526</v>
      </c>
      <c r="DW495">
        <v>-182758.36272507164</v>
      </c>
      <c r="DX495" s="14">
        <f>ABS(DQ495/INMB!B$8-1)</f>
        <v>4.4940898678263341E-2</v>
      </c>
      <c r="DY495" s="14">
        <f>ABS(DR495/INMB!C$8-1)</f>
        <v>0.18900229040970717</v>
      </c>
      <c r="DZ495" s="14">
        <f>ABS(DS495/INMB!D$8-1)</f>
        <v>0.12400542748292898</v>
      </c>
      <c r="EA495" s="14">
        <f>ABS(DT495/INMB!E$8-1)</f>
        <v>1.3758819735947503</v>
      </c>
      <c r="EB495" s="14">
        <f>ABS(DU495/INMB!F$8-1)</f>
        <v>4.4861341867278082E-2</v>
      </c>
      <c r="EC495" s="14">
        <f>ABS(DV495/INMB!G$8-1)</f>
        <v>0.15483762810678758</v>
      </c>
      <c r="ED495" s="14">
        <f>ABS(DW495/INMB!H$8-1)</f>
        <v>6.1329276114272746E-2</v>
      </c>
      <c r="EE495" s="10">
        <f t="shared" si="140"/>
        <v>1.9948588362539883</v>
      </c>
      <c r="EF495">
        <v>-130322.90625370099</v>
      </c>
      <c r="EG495">
        <v>-172675.66941431278</v>
      </c>
      <c r="EH495">
        <v>-113425.82967096334</v>
      </c>
      <c r="EI495">
        <v>-18951.0721651321</v>
      </c>
      <c r="EJ495">
        <v>-132376.90183609544</v>
      </c>
      <c r="EK495">
        <v>-198529.1938721615</v>
      </c>
      <c r="EL495">
        <v>-184404.41678112955</v>
      </c>
      <c r="EM495" s="14">
        <f>ABS(EF495/INMB!B$8-1)</f>
        <v>0.36306203842255713</v>
      </c>
      <c r="EN495" s="14">
        <f>ABS(EG495/INMB!C$8-1)</f>
        <v>0.30564941842755444</v>
      </c>
      <c r="EO495" s="14">
        <f>ABS(EH495/INMB!D$8-1)</f>
        <v>0.15467154361911561</v>
      </c>
      <c r="EP495" s="14">
        <f>ABS(EI495/INMB!E$8-1)</f>
        <v>1.5353882024844712</v>
      </c>
      <c r="EQ495" s="14">
        <f>ABS(EJ495/INMB!F$8-1)</f>
        <v>6.5492693830070836E-2</v>
      </c>
      <c r="ER495" s="14">
        <f>ABS(EK495/INMB!G$8-1)</f>
        <v>0.30966375078736474</v>
      </c>
      <c r="ES495" s="14">
        <f>ABS(EL495/INMB!H$8-1)</f>
        <v>5.2874928366152152E-2</v>
      </c>
      <c r="ET495" s="10">
        <f t="shared" si="141"/>
        <v>2.7868025759372856</v>
      </c>
    </row>
    <row r="496" spans="1:150">
      <c r="A496">
        <v>-121964.48583050174</v>
      </c>
      <c r="B496">
        <v>-124053.63219795843</v>
      </c>
      <c r="C496">
        <v>-110057.2936733567</v>
      </c>
      <c r="D496">
        <v>-17885.202601036352</v>
      </c>
      <c r="E496">
        <v>-127942.49627439305</v>
      </c>
      <c r="F496">
        <v>-135369.60156085531</v>
      </c>
      <c r="G496">
        <v>-125744.44964749381</v>
      </c>
      <c r="H496" s="14">
        <f>ABS(A496/INMB!B$8-1)</f>
        <v>0.27564037244267392</v>
      </c>
      <c r="I496" s="14">
        <f>ABS(B496/INMB!C$8-1)</f>
        <v>6.199551284516569E-2</v>
      </c>
      <c r="J496" s="14">
        <f>ABS(C496/INMB!D$8-1)</f>
        <v>0.17977622518398162</v>
      </c>
      <c r="K496" s="14">
        <f>ABS(D496/INMB!E$8-1)</f>
        <v>1.3927897735065198</v>
      </c>
      <c r="L496" s="14">
        <f>ABS(E496/INMB!F$8-1)</f>
        <v>9.6797130921840724E-2</v>
      </c>
      <c r="M496" s="14">
        <f>ABS(F496/INMB!G$8-1)</f>
        <v>0.10698947260652258</v>
      </c>
      <c r="N496" s="14">
        <f>ABS(G496/INMB!H$8-1)</f>
        <v>0.35416014996377987</v>
      </c>
      <c r="O496" s="10">
        <f t="shared" si="132"/>
        <v>2.4681486374704842</v>
      </c>
      <c r="P496">
        <v>-118765.92476745161</v>
      </c>
      <c r="Q496">
        <v>-125914.51412257714</v>
      </c>
      <c r="R496">
        <v>-115958.06655793751</v>
      </c>
      <c r="S496">
        <v>-12418.83751231822</v>
      </c>
      <c r="T496">
        <v>-128376.90407025575</v>
      </c>
      <c r="U496">
        <v>-168855.70370951062</v>
      </c>
      <c r="V496">
        <v>-148497.50562605014</v>
      </c>
      <c r="W496" s="14">
        <f>ABS(P496/INMB!B$8-1)</f>
        <v>0.24218625997734256</v>
      </c>
      <c r="X496" s="14">
        <f>ABS(Q496/INMB!C$8-1)</f>
        <v>4.7924859979699641E-2</v>
      </c>
      <c r="Y496" s="14">
        <f>ABS(R496/INMB!D$8-1)</f>
        <v>0.1357995467814801</v>
      </c>
      <c r="Z496" s="14">
        <f>ABS(S496/INMB!E$8-1)</f>
        <v>0.6614666359212682</v>
      </c>
      <c r="AA496" s="14">
        <f>ABS(T496/INMB!F$8-1)</f>
        <v>9.3730453476907671E-2</v>
      </c>
      <c r="AB496" s="14">
        <f>ABS(U496/INMB!G$8-1)</f>
        <v>0.113912719579361</v>
      </c>
      <c r="AC496" s="14">
        <f>ABS(V496/INMB!H$8-1)</f>
        <v>0.23729749477501128</v>
      </c>
      <c r="AD496" s="10">
        <f t="shared" si="133"/>
        <v>1.5323179704910705</v>
      </c>
      <c r="AE496">
        <v>-7003.4673784893348</v>
      </c>
      <c r="AF496">
        <v>-154296.77401179369</v>
      </c>
      <c r="AG496">
        <v>-28499.383127011446</v>
      </c>
      <c r="AH496">
        <v>-38410.738356828806</v>
      </c>
      <c r="AI496">
        <v>-66910.121483840267</v>
      </c>
      <c r="AJ496">
        <v>-124207.05874989618</v>
      </c>
      <c r="AK496">
        <v>-150277.96531973983</v>
      </c>
      <c r="AL496" s="14">
        <f>ABS(AE496/INMB!B$8-1)</f>
        <v>0.92674994139275912</v>
      </c>
      <c r="AM496" s="14">
        <f>ABS(AF496/INMB!C$8-1)</f>
        <v>0.16668140877667725</v>
      </c>
      <c r="AN496" s="14">
        <f>ABS(AG496/INMB!D$8-1)</f>
        <v>0.78760270375406993</v>
      </c>
      <c r="AO496" s="14">
        <f>ABS(AH496/INMB!E$8-1)</f>
        <v>4.1388191670654582</v>
      </c>
      <c r="AP496" s="14">
        <f>ABS(AI496/INMB!F$8-1)</f>
        <v>0.52765175407423937</v>
      </c>
      <c r="AQ496" s="14">
        <f>ABS(AJ496/INMB!G$8-1)</f>
        <v>0.18062689288204625</v>
      </c>
      <c r="AR496" s="14">
        <f>ABS(AK496/INMB!H$8-1)</f>
        <v>0.22815282218873301</v>
      </c>
      <c r="AS496" s="10">
        <f t="shared" si="134"/>
        <v>6.9562846901339821</v>
      </c>
      <c r="AT496">
        <v>-119858.24629520005</v>
      </c>
      <c r="AU496">
        <v>-142478.12409902285</v>
      </c>
      <c r="AV496">
        <v>-82168.476416126359</v>
      </c>
      <c r="AW496">
        <v>-31477.781045505391</v>
      </c>
      <c r="AX496">
        <v>-113646.25746163179</v>
      </c>
      <c r="AY496">
        <v>-194228.34062234114</v>
      </c>
      <c r="AZ496">
        <v>-239414.31968072659</v>
      </c>
      <c r="BA496" s="14">
        <f>ABS(AT496/INMB!B$8-1)</f>
        <v>0.25361097456533055</v>
      </c>
      <c r="BB496" s="14">
        <f>ABS(AU496/INMB!C$8-1)</f>
        <v>7.7317264786110673E-2</v>
      </c>
      <c r="BC496" s="14">
        <f>ABS(AV496/INMB!D$8-1)</f>
        <v>0.38762315838017125</v>
      </c>
      <c r="BD496" s="14">
        <f>ABS(AW496/INMB!E$8-1)</f>
        <v>3.2112865176041279</v>
      </c>
      <c r="BE496" s="14">
        <f>ABS(AX496/INMB!F$8-1)</f>
        <v>0.19772062615379093</v>
      </c>
      <c r="BF496" s="14">
        <f>ABS(AY496/INMB!G$8-1)</f>
        <v>0.28129174418780734</v>
      </c>
      <c r="BG496" s="14">
        <f>ABS(AZ496/INMB!H$8-1)</f>
        <v>0.22966308853065076</v>
      </c>
      <c r="BH496" s="10">
        <f t="shared" si="135"/>
        <v>4.6385133742079896</v>
      </c>
      <c r="BI496">
        <v>-73895.42092908734</v>
      </c>
      <c r="BJ496">
        <v>-154867.464575071</v>
      </c>
      <c r="BK496">
        <v>-37681.507307150256</v>
      </c>
      <c r="BL496">
        <v>-29859.290213298285</v>
      </c>
      <c r="BM496">
        <v>-67540.797520448541</v>
      </c>
      <c r="BN496">
        <v>-139325.86126070458</v>
      </c>
      <c r="BO496">
        <v>54386.52949703444</v>
      </c>
      <c r="BP496" s="14">
        <f>ABS(BI496/INMB!B$8-1)</f>
        <v>0.227119422232542</v>
      </c>
      <c r="BQ496" s="14">
        <f>ABS(BJ496/INMB!C$8-1)</f>
        <v>0.17099656101886884</v>
      </c>
      <c r="BR496" s="14">
        <f>ABS(BK496/INMB!D$8-1)</f>
        <v>0.71917110504316928</v>
      </c>
      <c r="BS496" s="14">
        <f>ABS(BL496/INMB!E$8-1)</f>
        <v>2.9947550978485125</v>
      </c>
      <c r="BT496" s="14">
        <f>ABS(BM496/INMB!F$8-1)</f>
        <v>0.52319953200330394</v>
      </c>
      <c r="BU496" s="14">
        <f>ABS(BN496/INMB!G$8-1)</f>
        <v>8.0890691784746283E-2</v>
      </c>
      <c r="BV496" s="14">
        <f>ABS(BO496/INMB!H$8-1)</f>
        <v>1.2793362900137777</v>
      </c>
      <c r="BW496" s="10">
        <f t="shared" si="136"/>
        <v>5.9954686999449205</v>
      </c>
      <c r="BX496">
        <v>-111455.22646480173</v>
      </c>
      <c r="BY496">
        <v>-117885.79157526666</v>
      </c>
      <c r="BZ496">
        <v>-125012.93916596813</v>
      </c>
      <c r="CA496">
        <v>-25649.217367835059</v>
      </c>
      <c r="CB496">
        <v>-150662.15653380321</v>
      </c>
      <c r="CC496">
        <v>-138775.86808723171</v>
      </c>
      <c r="CD496">
        <v>466398.23783668538</v>
      </c>
      <c r="CE496" s="14">
        <f>ABS(BX496/INMB!B$8-1)</f>
        <v>0.16572283833369528</v>
      </c>
      <c r="CF496" s="14">
        <f>ABS(BY496/INMB!C$8-1)</f>
        <v>0.10863229467601609</v>
      </c>
      <c r="CG496" s="14">
        <f>ABS(BZ496/INMB!D$8-1)</f>
        <v>6.831631561026863E-2</v>
      </c>
      <c r="CH496" s="14">
        <f>ABS(CA496/INMB!E$8-1)</f>
        <v>2.4315062784161747</v>
      </c>
      <c r="CI496" s="14">
        <f>ABS(CB496/INMB!F$8-1)</f>
        <v>6.3591035077131819E-2</v>
      </c>
      <c r="CJ496" s="14">
        <f>ABS(CC496/INMB!G$8-1)</f>
        <v>8.4518904383754534E-2</v>
      </c>
      <c r="CK496" s="14">
        <f>ABS(CD496/INMB!H$8-1)</f>
        <v>3.3954820179023764</v>
      </c>
      <c r="CL496" s="10">
        <f t="shared" si="137"/>
        <v>6.3177696843994173</v>
      </c>
      <c r="CM496">
        <v>-130649.65792936506</v>
      </c>
      <c r="CN496">
        <v>-138568.91790295657</v>
      </c>
      <c r="CO496">
        <v>-117012.70509168868</v>
      </c>
      <c r="CP496">
        <v>-28669.434489306997</v>
      </c>
      <c r="CQ496">
        <v>-145682.13958099566</v>
      </c>
      <c r="CR496">
        <v>-169494.23294724559</v>
      </c>
      <c r="CS496">
        <v>-139208.84973292754</v>
      </c>
      <c r="CT496" s="14">
        <f>ABS(CM496/INMB!B$8-1)</f>
        <v>0.36647957121009056</v>
      </c>
      <c r="CU496" s="14">
        <f>ABS(CN496/INMB!C$8-1)</f>
        <v>4.7758654625690067E-2</v>
      </c>
      <c r="CV496" s="14">
        <f>ABS(CO496/INMB!D$8-1)</f>
        <v>0.12793964426754767</v>
      </c>
      <c r="CW496" s="14">
        <f>ABS(CP496/INMB!E$8-1)</f>
        <v>2.835569056078453</v>
      </c>
      <c r="CX496" s="14">
        <f>ABS(CQ496/INMB!F$8-1)</f>
        <v>2.8434885003374877E-2</v>
      </c>
      <c r="CY496" s="14">
        <f>ABS(CR496/INMB!G$8-1)</f>
        <v>0.11812498972547281</v>
      </c>
      <c r="CZ496" s="14">
        <f>ABS(CS496/INMB!H$8-1)</f>
        <v>0.28500523969631497</v>
      </c>
      <c r="DA496" s="10">
        <f t="shared" si="138"/>
        <v>3.8093120406069438</v>
      </c>
      <c r="DB496">
        <v>-148430.64419865806</v>
      </c>
      <c r="DC496">
        <v>-129641.56889191303</v>
      </c>
      <c r="DD496">
        <v>10611.062411307474</v>
      </c>
      <c r="DE496">
        <v>-32801.125921384402</v>
      </c>
      <c r="DF496">
        <v>-22190.063510076958</v>
      </c>
      <c r="DG496">
        <v>-130221.51609141447</v>
      </c>
      <c r="DH496">
        <v>-202423.4206976346</v>
      </c>
      <c r="DI496" s="14">
        <f>ABS(DB496/INMB!B$8-1)</f>
        <v>0.55245292068561858</v>
      </c>
      <c r="DJ496" s="14">
        <f>ABS(DC496/INMB!C$8-1)</f>
        <v>1.9743548110248144E-2</v>
      </c>
      <c r="DK496" s="14">
        <f>ABS(DD496/INMB!D$8-1)</f>
        <v>1.0790810438392413</v>
      </c>
      <c r="DL496" s="14">
        <f>ABS(DE496/INMB!E$8-1)</f>
        <v>3.3883315394839508</v>
      </c>
      <c r="DM496" s="14">
        <f>ABS(DF496/INMB!F$8-1)</f>
        <v>0.84335049251857219</v>
      </c>
      <c r="DN496" s="14">
        <f>ABS(DG496/INMB!G$8-1)</f>
        <v>0.14095052787390738</v>
      </c>
      <c r="DO496" s="14">
        <f>ABS(DH496/INMB!H$8-1)</f>
        <v>3.9673019633631679E-2</v>
      </c>
      <c r="DP496" s="10">
        <f t="shared" si="139"/>
        <v>6.0635830921451692</v>
      </c>
      <c r="DQ496">
        <v>-112156.25572820613</v>
      </c>
      <c r="DR496">
        <v>-129117.74503100557</v>
      </c>
      <c r="DS496">
        <v>-161477.50756495222</v>
      </c>
      <c r="DT496">
        <v>-15100.784402137237</v>
      </c>
      <c r="DU496">
        <v>-176578.29196708946</v>
      </c>
      <c r="DV496">
        <v>-177341.96517008846</v>
      </c>
      <c r="DW496">
        <v>-193969.07535854442</v>
      </c>
      <c r="DX496" s="14">
        <f>ABS(DQ496/INMB!B$8-1)</f>
        <v>0.17305498280651488</v>
      </c>
      <c r="DY496" s="14">
        <f>ABS(DR496/INMB!C$8-1)</f>
        <v>2.3704328002818298E-2</v>
      </c>
      <c r="DZ496" s="14">
        <f>ABS(DS496/INMB!D$8-1)</f>
        <v>0.20344310115333109</v>
      </c>
      <c r="EA496" s="14">
        <f>ABS(DT496/INMB!E$8-1)</f>
        <v>1.0202735912685177</v>
      </c>
      <c r="EB496" s="14">
        <f>ABS(DU496/INMB!F$8-1)</f>
        <v>0.24654453809899834</v>
      </c>
      <c r="EC496" s="14">
        <f>ABS(DV496/INMB!G$8-1)</f>
        <v>0.16989516124373072</v>
      </c>
      <c r="ED496" s="14">
        <f>ABS(DW496/INMB!H$8-1)</f>
        <v>3.7495977563141158E-3</v>
      </c>
      <c r="EE496" s="10">
        <f t="shared" si="140"/>
        <v>1.8406653003302251</v>
      </c>
      <c r="EF496">
        <v>-134085.43922285247</v>
      </c>
      <c r="EG496">
        <v>-183005.8750174403</v>
      </c>
      <c r="EH496">
        <v>-143809.44072615317</v>
      </c>
      <c r="EI496">
        <v>-55603.675743542757</v>
      </c>
      <c r="EJ496">
        <v>-199413.11646969593</v>
      </c>
      <c r="EK496">
        <v>-192683.76293959006</v>
      </c>
      <c r="EL496">
        <v>-201760.1433610993</v>
      </c>
      <c r="EM496" s="14">
        <f>ABS(EF496/INMB!B$8-1)</f>
        <v>0.40241479693593685</v>
      </c>
      <c r="EN496" s="14">
        <f>ABS(EG496/INMB!C$8-1)</f>
        <v>0.38375901535981649</v>
      </c>
      <c r="EO496" s="14">
        <f>ABS(EH496/INMB!D$8-1)</f>
        <v>7.17683343792892E-2</v>
      </c>
      <c r="EP496" s="14">
        <f>ABS(EI496/INMB!E$8-1)</f>
        <v>6.4389935443511401</v>
      </c>
      <c r="EQ496" s="14">
        <f>ABS(EJ496/INMB!F$8-1)</f>
        <v>0.40774569960688334</v>
      </c>
      <c r="ER496" s="14">
        <f>ABS(EK496/INMB!G$8-1)</f>
        <v>0.27110242461258749</v>
      </c>
      <c r="ES496" s="14">
        <f>ABS(EL496/INMB!H$8-1)</f>
        <v>3.6266340955079412E-2</v>
      </c>
      <c r="ET496" s="10">
        <f t="shared" si="141"/>
        <v>8.0120501562007327</v>
      </c>
    </row>
    <row r="497" spans="1:150">
      <c r="A497">
        <v>-150735.34916484763</v>
      </c>
      <c r="B497">
        <v>-137082.04273615195</v>
      </c>
      <c r="C497">
        <v>-154925.14701306156</v>
      </c>
      <c r="D497">
        <v>-25313.668014759955</v>
      </c>
      <c r="E497">
        <v>-180238.81502782152</v>
      </c>
      <c r="F497">
        <v>-190620.06309873873</v>
      </c>
      <c r="G497">
        <v>-218083.78729441756</v>
      </c>
      <c r="H497" s="14">
        <f>ABS(A497/INMB!B$8-1)</f>
        <v>0.57655809098516242</v>
      </c>
      <c r="I497" s="14">
        <f>ABS(B497/INMB!C$8-1)</f>
        <v>3.6515972298773347E-2</v>
      </c>
      <c r="J497" s="14">
        <f>ABS(C497/INMB!D$8-1)</f>
        <v>0.15461033663180634</v>
      </c>
      <c r="K497" s="14">
        <f>ABS(D497/INMB!E$8-1)</f>
        <v>2.3866144715714306</v>
      </c>
      <c r="L497" s="14">
        <f>ABS(E497/INMB!F$8-1)</f>
        <v>0.27238579512503991</v>
      </c>
      <c r="M497" s="14">
        <f>ABS(F497/INMB!G$8-1)</f>
        <v>0.25748854334226401</v>
      </c>
      <c r="N497" s="14">
        <f>ABS(G497/INMB!H$8-1)</f>
        <v>0.12010669955136888</v>
      </c>
      <c r="O497" s="10">
        <f t="shared" si="132"/>
        <v>3.8042799095058459</v>
      </c>
      <c r="P497">
        <v>-136722.23348926217</v>
      </c>
      <c r="Q497">
        <v>-143828.90569314026</v>
      </c>
      <c r="R497">
        <v>-104497.91198954156</v>
      </c>
      <c r="S497">
        <v>-28170.371531195946</v>
      </c>
      <c r="T497">
        <v>-132668.28352073749</v>
      </c>
      <c r="U497">
        <v>-146637.2345774516</v>
      </c>
      <c r="V497">
        <v>-123514.39398418338</v>
      </c>
      <c r="W497" s="14">
        <f>ABS(P497/INMB!B$8-1)</f>
        <v>0.42999332684284841</v>
      </c>
      <c r="X497" s="14">
        <f>ABS(Q497/INMB!C$8-1)</f>
        <v>8.7530905241445467E-2</v>
      </c>
      <c r="Y497" s="14">
        <f>ABS(R497/INMB!D$8-1)</f>
        <v>0.22120861805996406</v>
      </c>
      <c r="Z497" s="14">
        <f>ABS(S497/INMB!E$8-1)</f>
        <v>2.7688014175371465</v>
      </c>
      <c r="AA497" s="14">
        <f>ABS(T497/INMB!F$8-1)</f>
        <v>6.3435701187054883E-2</v>
      </c>
      <c r="AB497" s="14">
        <f>ABS(U497/INMB!G$8-1)</f>
        <v>3.2658789893362683E-2</v>
      </c>
      <c r="AC497" s="14">
        <f>ABS(V497/INMB!H$8-1)</f>
        <v>0.36561400593278992</v>
      </c>
      <c r="AD497" s="10">
        <f t="shared" si="133"/>
        <v>3.969242764694612</v>
      </c>
      <c r="AE497">
        <v>114507.38852159606</v>
      </c>
      <c r="AF497">
        <v>-83461.373151688851</v>
      </c>
      <c r="AG497">
        <v>-34294.567304540658</v>
      </c>
      <c r="AH497">
        <v>-20958.605029608087</v>
      </c>
      <c r="AI497">
        <v>-55253.172334148665</v>
      </c>
      <c r="AJ497">
        <v>-17668.581021851795</v>
      </c>
      <c r="AK497">
        <v>-276180.42777634854</v>
      </c>
      <c r="AL497" s="14">
        <f>ABS(AE497/INMB!B$8-1)</f>
        <v>2.1976457470097124</v>
      </c>
      <c r="AM497" s="14">
        <f>ABS(AF497/INMB!C$8-1)</f>
        <v>0.3689250275601641</v>
      </c>
      <c r="AN497" s="14">
        <f>ABS(AG497/INMB!D$8-1)</f>
        <v>0.74441294609970932</v>
      </c>
      <c r="AO497" s="14">
        <f>ABS(AH497/INMB!E$8-1)</f>
        <v>1.8039680008378904</v>
      </c>
      <c r="AP497" s="14">
        <f>ABS(AI497/INMB!F$8-1)</f>
        <v>0.60994333211348162</v>
      </c>
      <c r="AQ497" s="14">
        <f>ABS(AJ497/INMB!G$8-1)</f>
        <v>0.88344333827764743</v>
      </c>
      <c r="AR497" s="14">
        <f>ABS(AK497/INMB!H$8-1)</f>
        <v>0.41849860218916701</v>
      </c>
      <c r="AS497" s="10">
        <f t="shared" si="134"/>
        <v>7.0268369940877715</v>
      </c>
      <c r="AT497">
        <v>-118555.2355127991</v>
      </c>
      <c r="AU497">
        <v>-62570.951136124495</v>
      </c>
      <c r="AV497">
        <v>-110484.88904808657</v>
      </c>
      <c r="AW497">
        <v>56174.459065138639</v>
      </c>
      <c r="AX497">
        <v>-54310.429982947942</v>
      </c>
      <c r="AY497">
        <v>36011.547066276893</v>
      </c>
      <c r="AZ497">
        <v>176368.49934017239</v>
      </c>
      <c r="BA497" s="14">
        <f>ABS(AT497/INMB!B$8-1)</f>
        <v>0.23998263719777291</v>
      </c>
      <c r="BB497" s="14">
        <f>ABS(AU497/INMB!C$8-1)</f>
        <v>0.52688339800020345</v>
      </c>
      <c r="BC497" s="14">
        <f>ABS(AV497/INMB!D$8-1)</f>
        <v>0.17658948598071056</v>
      </c>
      <c r="BD497" s="14">
        <f>ABS(AW497/INMB!E$8-1)</f>
        <v>8.5153563636755116</v>
      </c>
      <c r="BE497" s="14">
        <f>ABS(AX497/INMB!F$8-1)</f>
        <v>0.61659856881122299</v>
      </c>
      <c r="BF497" s="14">
        <f>ABS(AY497/INMB!G$8-1)</f>
        <v>1.2375621281817399</v>
      </c>
      <c r="BG497" s="14">
        <f>ABS(AZ497/INMB!H$8-1)</f>
        <v>1.9058515543571777</v>
      </c>
      <c r="BH497" s="10">
        <f t="shared" si="135"/>
        <v>13.218824136204338</v>
      </c>
      <c r="BI497">
        <v>-71979.893912909887</v>
      </c>
      <c r="BJ497">
        <v>-126198.12369625074</v>
      </c>
      <c r="BK497">
        <v>-176163.06981152057</v>
      </c>
      <c r="BL497">
        <v>7108.0264543915546</v>
      </c>
      <c r="BM497">
        <v>-169055.04335712903</v>
      </c>
      <c r="BN497">
        <v>-178552.95986356377</v>
      </c>
      <c r="BO497">
        <v>-203351.4319908254</v>
      </c>
      <c r="BP497" s="14">
        <f>ABS(BI497/INMB!B$8-1)</f>
        <v>0.24715413627000749</v>
      </c>
      <c r="BQ497" s="14">
        <f>ABS(BJ497/INMB!C$8-1)</f>
        <v>4.5780408035871023E-2</v>
      </c>
      <c r="BR497" s="14">
        <f>ABS(BK497/INMB!D$8-1)</f>
        <v>0.31289016185360641</v>
      </c>
      <c r="BS497" s="14">
        <f>ABS(BL497/INMB!E$8-1)</f>
        <v>1.9509544504067511</v>
      </c>
      <c r="BT497" s="14">
        <f>ABS(BM497/INMB!F$8-1)</f>
        <v>0.19343458693209636</v>
      </c>
      <c r="BU497" s="14">
        <f>ABS(BN497/INMB!G$8-1)</f>
        <v>0.17788388986095227</v>
      </c>
      <c r="BV497" s="14">
        <f>ABS(BO497/INMB!H$8-1)</f>
        <v>4.4439406349756627E-2</v>
      </c>
      <c r="BW497" s="10">
        <f t="shared" si="136"/>
        <v>2.9725370397090418</v>
      </c>
      <c r="BX497">
        <v>-135794.50819502753</v>
      </c>
      <c r="BY497">
        <v>-130126.71274681514</v>
      </c>
      <c r="BZ497">
        <v>-82721.144015191327</v>
      </c>
      <c r="CA497">
        <v>-23772.534220990754</v>
      </c>
      <c r="CB497">
        <v>-106493.67823618208</v>
      </c>
      <c r="CC497">
        <v>-181341.61539203109</v>
      </c>
      <c r="CD497">
        <v>-306556.30801326968</v>
      </c>
      <c r="CE497" s="14">
        <f>ABS(BX497/INMB!B$8-1)</f>
        <v>0.4202901429052992</v>
      </c>
      <c r="CF497" s="14">
        <f>ABS(BY497/INMB!C$8-1)</f>
        <v>1.6075238648034285E-2</v>
      </c>
      <c r="CG497" s="14">
        <f>ABS(BZ497/INMB!D$8-1)</f>
        <v>0.38350429365804772</v>
      </c>
      <c r="CH497" s="14">
        <f>ABS(CA497/INMB!E$8-1)</f>
        <v>2.1804323408125335</v>
      </c>
      <c r="CI497" s="14">
        <f>ABS(CB497/INMB!F$8-1)</f>
        <v>0.24821385761208625</v>
      </c>
      <c r="CJ497" s="14">
        <f>ABS(CC497/INMB!G$8-1)</f>
        <v>0.19628018205271025</v>
      </c>
      <c r="CK497" s="14">
        <f>ABS(CD497/INMB!H$8-1)</f>
        <v>0.57451307433427878</v>
      </c>
      <c r="CL497" s="10">
        <f t="shared" si="137"/>
        <v>4.0193091300229904</v>
      </c>
      <c r="CM497">
        <v>-145683.40197357908</v>
      </c>
      <c r="CN497">
        <v>-139354.96132850443</v>
      </c>
      <c r="CO497">
        <v>-121693.56417871198</v>
      </c>
      <c r="CP497">
        <v>-23488.402143431769</v>
      </c>
      <c r="CQ497">
        <v>-145181.96632214374</v>
      </c>
      <c r="CR497">
        <v>-151073.97323061345</v>
      </c>
      <c r="CS497">
        <v>-182265.9013607261</v>
      </c>
      <c r="CT497" s="14">
        <f>ABS(CM497/INMB!B$8-1)</f>
        <v>0.52371920306834197</v>
      </c>
      <c r="CU497" s="14">
        <f>ABS(CN497/INMB!C$8-1)</f>
        <v>5.3702150573361251E-2</v>
      </c>
      <c r="CV497" s="14">
        <f>ABS(CO497/INMB!D$8-1)</f>
        <v>9.3054615010558339E-2</v>
      </c>
      <c r="CW497" s="14">
        <f>ABS(CP497/INMB!E$8-1)</f>
        <v>2.1424194457576626</v>
      </c>
      <c r="CX497" s="14">
        <f>ABS(CQ497/INMB!F$8-1)</f>
        <v>2.4903939964891819E-2</v>
      </c>
      <c r="CY497" s="14">
        <f>ABS(CR497/INMB!G$8-1)</f>
        <v>3.3903701086892557E-3</v>
      </c>
      <c r="CZ497" s="14">
        <f>ABS(CS497/INMB!H$8-1)</f>
        <v>6.3858621740176424E-2</v>
      </c>
      <c r="DA497" s="10">
        <f t="shared" si="138"/>
        <v>2.9050483462236816</v>
      </c>
      <c r="DB497">
        <v>-106659.34341064288</v>
      </c>
      <c r="DC497">
        <v>-139245.49438983502</v>
      </c>
      <c r="DD497">
        <v>-110906.00816791884</v>
      </c>
      <c r="DE497">
        <v>-22315.801927511136</v>
      </c>
      <c r="DF497">
        <v>-133221.81009543</v>
      </c>
      <c r="DG497">
        <v>-139206.00585921027</v>
      </c>
      <c r="DH497">
        <v>-89107.052772738301</v>
      </c>
      <c r="DI497" s="14">
        <f>ABS(DB497/INMB!B$8-1)</f>
        <v>0.11556215423176042</v>
      </c>
      <c r="DJ497" s="14">
        <f>ABS(DC497/INMB!C$8-1)</f>
        <v>5.2874440188362959E-2</v>
      </c>
      <c r="DK497" s="14">
        <f>ABS(DD497/INMB!D$8-1)</f>
        <v>0.17345101234950189</v>
      </c>
      <c r="DL497" s="14">
        <f>ABS(DE497/INMB!E$8-1)</f>
        <v>1.9855419494466142</v>
      </c>
      <c r="DM497" s="14">
        <f>ABS(DF497/INMB!F$8-1)</f>
        <v>5.9528111410933282E-2</v>
      </c>
      <c r="DN497" s="14">
        <f>ABS(DG497/INMB!G$8-1)</f>
        <v>8.1681357739770699E-2</v>
      </c>
      <c r="DO497" s="14">
        <f>ABS(DH497/INMB!H$8-1)</f>
        <v>0.54233458604936646</v>
      </c>
      <c r="DP497" s="10">
        <f t="shared" si="139"/>
        <v>3.0109736114163104</v>
      </c>
      <c r="DQ497">
        <v>-115888.25503304106</v>
      </c>
      <c r="DR497">
        <v>-118112.84446496287</v>
      </c>
      <c r="DS497">
        <v>-138624.33524424158</v>
      </c>
      <c r="DT497">
        <v>-19697.181617531132</v>
      </c>
      <c r="DU497">
        <v>-158321.51686177272</v>
      </c>
      <c r="DV497">
        <v>-149812.99975945952</v>
      </c>
      <c r="DW497">
        <v>-183143.69593076536</v>
      </c>
      <c r="DX497" s="14">
        <f>ABS(DQ497/INMB!B$8-1)</f>
        <v>0.2120883862662033</v>
      </c>
      <c r="DY497" s="14">
        <f>ABS(DR497/INMB!C$8-1)</f>
        <v>0.10691548376461402</v>
      </c>
      <c r="DZ497" s="14">
        <f>ABS(DS497/INMB!D$8-1)</f>
        <v>3.3125309012744797E-2</v>
      </c>
      <c r="EA497" s="14">
        <f>ABS(DT497/INMB!E$8-1)</f>
        <v>1.6352072041162171</v>
      </c>
      <c r="EB497" s="14">
        <f>ABS(DU497/INMB!F$8-1)</f>
        <v>0.1176618592752845</v>
      </c>
      <c r="EC497" s="14">
        <f>ABS(DV497/INMB!G$8-1)</f>
        <v>1.1708800328771862E-2</v>
      </c>
      <c r="ED497" s="14">
        <f>ABS(DW497/INMB!H$8-1)</f>
        <v>5.935015464627269E-2</v>
      </c>
      <c r="EE497" s="10">
        <f t="shared" si="140"/>
        <v>2.1760571974101079</v>
      </c>
      <c r="EF497">
        <v>-151076.70371062245</v>
      </c>
      <c r="EG497">
        <v>-146487.30837934435</v>
      </c>
      <c r="EH497">
        <v>-122257.45220023421</v>
      </c>
      <c r="EI497">
        <v>-33869.910794450378</v>
      </c>
      <c r="EJ497">
        <v>-156127.3629946846</v>
      </c>
      <c r="EK497">
        <v>-195347.087153728</v>
      </c>
      <c r="EL497">
        <v>-211927.49652120611</v>
      </c>
      <c r="EM497" s="14">
        <f>ABS(EF497/INMB!B$8-1)</f>
        <v>0.58012835684527797</v>
      </c>
      <c r="EN497" s="14">
        <f>ABS(EG497/INMB!C$8-1)</f>
        <v>0.10763183742813665</v>
      </c>
      <c r="EO497" s="14">
        <f>ABS(EH497/INMB!D$8-1)</f>
        <v>8.8852127868186748E-2</v>
      </c>
      <c r="EP497" s="14">
        <f>ABS(EI497/INMB!E$8-1)</f>
        <v>3.5313199959973005</v>
      </c>
      <c r="EQ497" s="14">
        <f>ABS(EJ497/INMB!F$8-1)</f>
        <v>0.10217235324202156</v>
      </c>
      <c r="ER497" s="14">
        <f>ABS(EK497/INMB!G$8-1)</f>
        <v>0.2886719271719782</v>
      </c>
      <c r="ES497" s="14">
        <f>ABS(EL497/INMB!H$8-1)</f>
        <v>8.848718933921762E-2</v>
      </c>
      <c r="ET497" s="10">
        <f t="shared" si="141"/>
        <v>4.7872637878921198</v>
      </c>
    </row>
    <row r="498" spans="1:150">
      <c r="A498">
        <v>-136707.52269418282</v>
      </c>
      <c r="B498">
        <v>-126038.87418892556</v>
      </c>
      <c r="C498">
        <v>-119674.58151579631</v>
      </c>
      <c r="D498">
        <v>-1490.727132973414</v>
      </c>
      <c r="E498">
        <v>-121165.30864876973</v>
      </c>
      <c r="F498">
        <v>-165565.31241052281</v>
      </c>
      <c r="G498">
        <v>-168546.23776961636</v>
      </c>
      <c r="H498" s="14">
        <f>ABS(A498/INMB!B$8-1)</f>
        <v>0.42983946497079462</v>
      </c>
      <c r="I498" s="14">
        <f>ABS(B498/INMB!C$8-1)</f>
        <v>4.6984538457541025E-2</v>
      </c>
      <c r="J498" s="14">
        <f>ABS(C498/INMB!D$8-1)</f>
        <v>0.1081014831080036</v>
      </c>
      <c r="K498" s="14">
        <f>ABS(D498/INMB!E$8-1)</f>
        <v>0.80056157492670565</v>
      </c>
      <c r="L498" s="14">
        <f>ABS(E498/INMB!F$8-1)</f>
        <v>0.14464030645763881</v>
      </c>
      <c r="M498" s="14">
        <f>ABS(F498/INMB!G$8-1)</f>
        <v>9.2206560771476154E-2</v>
      </c>
      <c r="N498" s="14">
        <f>ABS(G498/INMB!H$8-1)</f>
        <v>0.13432459857708179</v>
      </c>
      <c r="O498" s="10">
        <f t="shared" si="132"/>
        <v>1.7566585272692414</v>
      </c>
      <c r="P498">
        <v>-132360.29756980349</v>
      </c>
      <c r="Q498">
        <v>-143296.98049628249</v>
      </c>
      <c r="R498">
        <v>-112976.0944083393</v>
      </c>
      <c r="S498">
        <v>-20342.501408176038</v>
      </c>
      <c r="T498">
        <v>-133318.59581651536</v>
      </c>
      <c r="U498">
        <v>-161242.69299694744</v>
      </c>
      <c r="V498">
        <v>-161404.68272024789</v>
      </c>
      <c r="W498" s="14">
        <f>ABS(P498/INMB!B$8-1)</f>
        <v>0.38437134497673187</v>
      </c>
      <c r="X498" s="14">
        <f>ABS(Q498/INMB!C$8-1)</f>
        <v>8.3508868863767294E-2</v>
      </c>
      <c r="Y498" s="14">
        <f>ABS(R498/INMB!D$8-1)</f>
        <v>0.15802328472109284</v>
      </c>
      <c r="Z498" s="14">
        <f>ABS(S498/INMB!E$8-1)</f>
        <v>1.7215419597318471</v>
      </c>
      <c r="AA498" s="14">
        <f>ABS(T498/INMB!F$8-1)</f>
        <v>5.8844858046995352E-2</v>
      </c>
      <c r="AB498" s="14">
        <f>ABS(U498/INMB!G$8-1)</f>
        <v>6.3690966445058006E-2</v>
      </c>
      <c r="AC498" s="14">
        <f>ABS(V498/INMB!H$8-1)</f>
        <v>0.17100455427325323</v>
      </c>
      <c r="AD498" s="10">
        <f t="shared" si="133"/>
        <v>2.6409858370587456</v>
      </c>
      <c r="AE498">
        <v>5083.8124513318035</v>
      </c>
      <c r="AF498">
        <v>-103094.12303956877</v>
      </c>
      <c r="AG498">
        <v>-197411.05981216481</v>
      </c>
      <c r="AH498">
        <v>105720.07581453034</v>
      </c>
      <c r="AI498">
        <v>-91690.983997634467</v>
      </c>
      <c r="AJ498">
        <v>-85964.826749792614</v>
      </c>
      <c r="AK498">
        <v>-249987.83799950429</v>
      </c>
      <c r="AL498" s="14">
        <f>ABS(AE498/INMB!B$8-1)</f>
        <v>1.0531721702812586</v>
      </c>
      <c r="AM498" s="14">
        <f>ABS(AF498/INMB!C$8-1)</f>
        <v>0.22047627064965902</v>
      </c>
      <c r="AN498" s="14">
        <f>ABS(AG498/INMB!D$8-1)</f>
        <v>0.4712450148932148</v>
      </c>
      <c r="AO498" s="14">
        <f>ABS(AH498/INMB!E$8-1)</f>
        <v>15.143866407679615</v>
      </c>
      <c r="AP498" s="14">
        <f>ABS(AI498/INMB!F$8-1)</f>
        <v>0.35271264648727907</v>
      </c>
      <c r="AQ498" s="14">
        <f>ABS(AJ498/INMB!G$8-1)</f>
        <v>0.43290447494882789</v>
      </c>
      <c r="AR498" s="14">
        <f>ABS(AK498/INMB!H$8-1)</f>
        <v>0.28397005400306852</v>
      </c>
      <c r="AS498" s="10">
        <f t="shared" si="134"/>
        <v>17.958347038942922</v>
      </c>
      <c r="AT498">
        <v>-101204.40458441662</v>
      </c>
      <c r="AU498">
        <v>-84372.778991949672</v>
      </c>
      <c r="AV498">
        <v>-131488.67189607178</v>
      </c>
      <c r="AW498">
        <v>24153.341033726567</v>
      </c>
      <c r="AX498">
        <v>-107335.3308623452</v>
      </c>
      <c r="AY498">
        <v>74675.654346823983</v>
      </c>
      <c r="AZ498">
        <v>-130103.148091718</v>
      </c>
      <c r="BA498" s="14">
        <f>ABS(AT498/INMB!B$8-1)</f>
        <v>5.850833115731402E-2</v>
      </c>
      <c r="BB498" s="14">
        <f>ABS(AU498/INMB!C$8-1)</f>
        <v>0.36203363105176067</v>
      </c>
      <c r="BC498" s="14">
        <f>ABS(AV498/INMB!D$8-1)</f>
        <v>2.0054635104571172E-2</v>
      </c>
      <c r="BD498" s="14">
        <f>ABS(AW498/INMB!E$8-1)</f>
        <v>4.2313789623030313</v>
      </c>
      <c r="BE498" s="14">
        <f>ABS(AX498/INMB!F$8-1)</f>
        <v>0.24227225815253395</v>
      </c>
      <c r="BF498" s="14">
        <f>ABS(AY498/INMB!G$8-1)</f>
        <v>1.4926227506234595</v>
      </c>
      <c r="BG498" s="14">
        <f>ABS(AZ498/INMB!H$8-1)</f>
        <v>0.33177330778138248</v>
      </c>
      <c r="BH498" s="10">
        <f t="shared" si="135"/>
        <v>6.738643876174053</v>
      </c>
      <c r="BI498">
        <v>-110358.87209982722</v>
      </c>
      <c r="BJ498">
        <v>-129624.29957109367</v>
      </c>
      <c r="BK498">
        <v>-127449.4412751999</v>
      </c>
      <c r="BL498">
        <v>-15575.653718333357</v>
      </c>
      <c r="BM498">
        <v>-143025.09499353328</v>
      </c>
      <c r="BN498">
        <v>-127735.13359561571</v>
      </c>
      <c r="BO498">
        <v>185643.08813110529</v>
      </c>
      <c r="BP498" s="14">
        <f>ABS(BI498/INMB!B$8-1)</f>
        <v>0.15425594384435293</v>
      </c>
      <c r="BQ498" s="14">
        <f>ABS(BJ498/INMB!C$8-1)</f>
        <v>1.9874126313656482E-2</v>
      </c>
      <c r="BR498" s="14">
        <f>ABS(BK498/INMB!D$8-1)</f>
        <v>5.0157801161306859E-2</v>
      </c>
      <c r="BS498" s="14">
        <f>ABS(BL498/INMB!E$8-1)</f>
        <v>1.0838044591536971</v>
      </c>
      <c r="BT498" s="14">
        <f>ABS(BM498/INMB!F$8-1)</f>
        <v>9.6776279187722469E-3</v>
      </c>
      <c r="BU498" s="14">
        <f>ABS(BN498/INMB!G$8-1)</f>
        <v>0.15735277563317995</v>
      </c>
      <c r="BV498" s="14">
        <f>ABS(BO498/INMB!H$8-1)</f>
        <v>1.9534870488118079</v>
      </c>
      <c r="BW498" s="10">
        <f t="shared" si="136"/>
        <v>3.4286097828367734</v>
      </c>
      <c r="BX498">
        <v>-118242.42916727002</v>
      </c>
      <c r="BY498">
        <v>-125795.59181235812</v>
      </c>
      <c r="BZ498">
        <v>-43401.708484511939</v>
      </c>
      <c r="CA498">
        <v>-3263.1011901988641</v>
      </c>
      <c r="CB498">
        <v>-46664.809674710792</v>
      </c>
      <c r="CC498">
        <v>-144606.26850710553</v>
      </c>
      <c r="CD498">
        <v>-168081.08197551625</v>
      </c>
      <c r="CE498" s="14">
        <f>ABS(BX498/INMB!B$8-1)</f>
        <v>0.23671096019773463</v>
      </c>
      <c r="CF498" s="14">
        <f>ABS(BY498/INMB!C$8-1)</f>
        <v>4.8824065094711933E-2</v>
      </c>
      <c r="CG498" s="14">
        <f>ABS(BZ498/INMB!D$8-1)</f>
        <v>0.67654017304580671</v>
      </c>
      <c r="CH498" s="14">
        <f>ABS(CA498/INMB!E$8-1)</f>
        <v>0.56344273352696783</v>
      </c>
      <c r="CI498" s="14">
        <f>ABS(CB498/INMB!F$8-1)</f>
        <v>0.67057239611151265</v>
      </c>
      <c r="CJ498" s="14">
        <f>ABS(CC498/INMB!G$8-1)</f>
        <v>4.6056731977004439E-2</v>
      </c>
      <c r="CK498" s="14">
        <f>ABS(CD498/INMB!H$8-1)</f>
        <v>0.13671369924233789</v>
      </c>
      <c r="CL498" s="10">
        <f t="shared" si="137"/>
        <v>2.3788607591960762</v>
      </c>
      <c r="CM498">
        <v>-147174.75335657824</v>
      </c>
      <c r="CN498">
        <v>-162523.79842697774</v>
      </c>
      <c r="CO498">
        <v>-134234.89449791436</v>
      </c>
      <c r="CP498">
        <v>-37657.170715335138</v>
      </c>
      <c r="CQ498">
        <v>-171892.06521324947</v>
      </c>
      <c r="CR498">
        <v>-186449.10470791231</v>
      </c>
      <c r="CS498">
        <v>-188539.55553402554</v>
      </c>
      <c r="CT498" s="14">
        <f>ABS(CM498/INMB!B$8-1)</f>
        <v>0.53931741611124195</v>
      </c>
      <c r="CU498" s="14">
        <f>ABS(CN498/INMB!C$8-1)</f>
        <v>0.22888825980269667</v>
      </c>
      <c r="CV498" s="14">
        <f>ABS(CO498/INMB!D$8-1)</f>
        <v>4.1213264690309614E-4</v>
      </c>
      <c r="CW498" s="14">
        <f>ABS(CP498/INMB!E$8-1)</f>
        <v>4.0380023641231757</v>
      </c>
      <c r="CX498" s="14">
        <f>ABS(CQ498/INMB!F$8-1)</f>
        <v>0.21346238343991142</v>
      </c>
      <c r="CY498" s="14">
        <f>ABS(CR498/INMB!G$8-1)</f>
        <v>0.22997343131281989</v>
      </c>
      <c r="CZ498" s="14">
        <f>ABS(CS498/INMB!H$8-1)</f>
        <v>3.1636317838720895E-2</v>
      </c>
      <c r="DA498" s="10">
        <f t="shared" si="138"/>
        <v>5.2816923052754703</v>
      </c>
      <c r="DB498">
        <v>-2074.6846012400347</v>
      </c>
      <c r="DC498">
        <v>-138420.02302593633</v>
      </c>
      <c r="DD498">
        <v>-96535.086036175751</v>
      </c>
      <c r="DE498">
        <v>-33820.136968526611</v>
      </c>
      <c r="DF498">
        <v>-130355.22300470236</v>
      </c>
      <c r="DG498">
        <v>-141608.57381689144</v>
      </c>
      <c r="DH498">
        <v>-150888.305496724</v>
      </c>
      <c r="DI498" s="14">
        <f>ABS(DB498/INMB!B$8-1)</f>
        <v>0.97830063875229289</v>
      </c>
      <c r="DJ498" s="14">
        <f>ABS(DC498/INMB!C$8-1)</f>
        <v>4.6632818483008931E-2</v>
      </c>
      <c r="DK498" s="14">
        <f>ABS(DD498/INMB!D$8-1)</f>
        <v>0.28055315528852032</v>
      </c>
      <c r="DL498" s="14">
        <f>ABS(DE498/INMB!E$8-1)</f>
        <v>3.5246609547599492</v>
      </c>
      <c r="DM498" s="14">
        <f>ABS(DF498/INMB!F$8-1)</f>
        <v>7.976462203250867E-2</v>
      </c>
      <c r="DN498" s="14">
        <f>ABS(DG498/INMB!G$8-1)</f>
        <v>6.5832020412564196E-2</v>
      </c>
      <c r="DO498" s="14">
        <f>ABS(DH498/INMB!H$8-1)</f>
        <v>0.22501803564762068</v>
      </c>
      <c r="DP498" s="10">
        <f t="shared" si="139"/>
        <v>5.200762245376465</v>
      </c>
      <c r="DQ498">
        <v>-105391.2478480727</v>
      </c>
      <c r="DR498">
        <v>-108288.68431041292</v>
      </c>
      <c r="DS498">
        <v>-145640.27571357889</v>
      </c>
      <c r="DT498">
        <v>-9177.984806954235</v>
      </c>
      <c r="DU498">
        <v>-154818.26052053313</v>
      </c>
      <c r="DV498">
        <v>-142596.11187047479</v>
      </c>
      <c r="DW498">
        <v>-185747.75588681159</v>
      </c>
      <c r="DX498" s="14">
        <f>ABS(DQ498/INMB!B$8-1)</f>
        <v>0.10229899910332407</v>
      </c>
      <c r="DY498" s="14">
        <f>ABS(DR498/INMB!C$8-1)</f>
        <v>0.18119872839215212</v>
      </c>
      <c r="DZ498" s="14">
        <f>ABS(DS498/INMB!D$8-1)</f>
        <v>8.5412994667852127E-2</v>
      </c>
      <c r="EA498" s="14">
        <f>ABS(DT498/INMB!E$8-1)</f>
        <v>0.22788590531290831</v>
      </c>
      <c r="EB498" s="14">
        <f>ABS(DU498/INMB!F$8-1)</f>
        <v>9.2930817825711554E-2</v>
      </c>
      <c r="EC498" s="14">
        <f>ABS(DV498/INMB!G$8-1)</f>
        <v>5.931739772118283E-2</v>
      </c>
      <c r="ED498" s="14">
        <f>ABS(DW498/INMB!H$8-1)</f>
        <v>4.5975363979862238E-2</v>
      </c>
      <c r="EE498" s="10">
        <f t="shared" si="140"/>
        <v>0.79502020700299325</v>
      </c>
      <c r="EF498">
        <v>-126651.59192026088</v>
      </c>
      <c r="EG498">
        <v>-144935.05404878926</v>
      </c>
      <c r="EH498">
        <v>-131570.60886209167</v>
      </c>
      <c r="EI498">
        <v>-32127.669255186611</v>
      </c>
      <c r="EJ498">
        <v>-163698.27811727824</v>
      </c>
      <c r="EK498">
        <v>-216679.76713919442</v>
      </c>
      <c r="EL498">
        <v>-185019.79892380719</v>
      </c>
      <c r="EM498" s="14">
        <f>ABS(EF498/INMB!B$8-1)</f>
        <v>0.32466334595258539</v>
      </c>
      <c r="EN498" s="14">
        <f>ABS(EG498/INMB!C$8-1)</f>
        <v>9.5894804811931245E-2</v>
      </c>
      <c r="EO498" s="14">
        <f>ABS(EH498/INMB!D$8-1)</f>
        <v>1.944398364002331E-2</v>
      </c>
      <c r="EP498" s="14">
        <f>ABS(EI498/INMB!E$8-1)</f>
        <v>3.2982324637438474</v>
      </c>
      <c r="EQ498" s="14">
        <f>ABS(EJ498/INMB!F$8-1)</f>
        <v>0.15561880347860657</v>
      </c>
      <c r="ER498" s="14">
        <f>ABS(EK498/INMB!G$8-1)</f>
        <v>0.42940003440492736</v>
      </c>
      <c r="ES498" s="14">
        <f>ABS(EL498/INMB!H$8-1)</f>
        <v>4.9714245633387E-2</v>
      </c>
      <c r="ET498" s="10">
        <f t="shared" si="141"/>
        <v>4.3729676816653082</v>
      </c>
    </row>
    <row r="499" spans="1:150">
      <c r="A499">
        <v>-126819.83175318688</v>
      </c>
      <c r="B499">
        <v>-110075.11633594007</v>
      </c>
      <c r="C499">
        <v>-113921.77444893385</v>
      </c>
      <c r="D499">
        <v>-4914.7758091081851</v>
      </c>
      <c r="E499">
        <v>-118836.55025804203</v>
      </c>
      <c r="F499">
        <v>-119547.85916739953</v>
      </c>
      <c r="G499">
        <v>-120050.67052703843</v>
      </c>
      <c r="H499" s="14">
        <f>ABS(A499/INMB!B$8-1)</f>
        <v>0.32642298542199355</v>
      </c>
      <c r="I499" s="14">
        <f>ABS(B499/INMB!C$8-1)</f>
        <v>0.16769101220317673</v>
      </c>
      <c r="J499" s="14">
        <f>ABS(C499/INMB!D$8-1)</f>
        <v>0.15097541695353933</v>
      </c>
      <c r="K499" s="14">
        <f>ABS(D499/INMB!E$8-1)</f>
        <v>0.34247178757539676</v>
      </c>
      <c r="L499" s="14">
        <f>ABS(E499/INMB!F$8-1)</f>
        <v>0.16108004556812283</v>
      </c>
      <c r="M499" s="14">
        <f>ABS(F499/INMB!G$8-1)</f>
        <v>0.21136285005723487</v>
      </c>
      <c r="N499" s="14">
        <f>ABS(G499/INMB!H$8-1)</f>
        <v>0.3834041401645637</v>
      </c>
      <c r="O499" s="10">
        <f t="shared" si="132"/>
        <v>1.7434082379440277</v>
      </c>
      <c r="P499">
        <v>-125164.37426041946</v>
      </c>
      <c r="Q499">
        <v>-131708.32471076277</v>
      </c>
      <c r="R499">
        <v>-108632.15390114761</v>
      </c>
      <c r="S499">
        <v>-20261.607621797466</v>
      </c>
      <c r="T499">
        <v>-128893.76152294507</v>
      </c>
      <c r="U499">
        <v>-136712.05901169006</v>
      </c>
      <c r="V499">
        <v>-154969.28778683042</v>
      </c>
      <c r="W499" s="14">
        <f>ABS(P499/INMB!B$8-1)</f>
        <v>0.30910836798842656</v>
      </c>
      <c r="X499" s="14">
        <f>ABS(Q499/INMB!C$8-1)</f>
        <v>4.1162246890293908E-3</v>
      </c>
      <c r="Y499" s="14">
        <f>ABS(R499/INMB!D$8-1)</f>
        <v>0.1903973615447494</v>
      </c>
      <c r="Z499" s="14">
        <f>ABS(S499/INMB!E$8-1)</f>
        <v>1.710719503363606</v>
      </c>
      <c r="AA499" s="14">
        <f>ABS(T499/INMB!F$8-1)</f>
        <v>9.0081727308768511E-2</v>
      </c>
      <c r="AB499" s="14">
        <f>ABS(U499/INMB!G$8-1)</f>
        <v>9.8133506256985026E-2</v>
      </c>
      <c r="AC499" s="14">
        <f>ABS(V499/INMB!H$8-1)</f>
        <v>0.20405757975766703</v>
      </c>
      <c r="AD499" s="10">
        <f t="shared" si="133"/>
        <v>2.6066142709092315</v>
      </c>
      <c r="AE499">
        <v>86679.020302419391</v>
      </c>
      <c r="AF499">
        <v>-89268.095350066083</v>
      </c>
      <c r="AG499">
        <v>-216153.30280692017</v>
      </c>
      <c r="AH499">
        <v>66387.791252462048</v>
      </c>
      <c r="AI499">
        <v>-149765.51155445812</v>
      </c>
      <c r="AJ499">
        <v>-108581.15502630343</v>
      </c>
      <c r="AK499">
        <v>-14448.174852908125</v>
      </c>
      <c r="AL499" s="14">
        <f>ABS(AE499/INMB!B$8-1)</f>
        <v>1.9065856916349326</v>
      </c>
      <c r="AM499" s="14">
        <f>ABS(AF499/INMB!C$8-1)</f>
        <v>0.32501876394469964</v>
      </c>
      <c r="AN499" s="14">
        <f>ABS(AG499/INMB!D$8-1)</f>
        <v>0.61092529217954294</v>
      </c>
      <c r="AO499" s="14">
        <f>ABS(AH499/INMB!E$8-1)</f>
        <v>9.8817572569947938</v>
      </c>
      <c r="AP499" s="14">
        <f>ABS(AI499/INMB!F$8-1)</f>
        <v>5.7261220187854178E-2</v>
      </c>
      <c r="AQ499" s="14">
        <f>ABS(AJ499/INMB!G$8-1)</f>
        <v>0.28370835551701012</v>
      </c>
      <c r="AR499" s="14">
        <f>ABS(AK499/INMB!H$8-1)</f>
        <v>0.92579229455886169</v>
      </c>
      <c r="AS499" s="10">
        <f t="shared" si="134"/>
        <v>13.991048875017695</v>
      </c>
      <c r="AT499">
        <v>-100094.68492493237</v>
      </c>
      <c r="AU499">
        <v>-59719.745555105066</v>
      </c>
      <c r="AV499">
        <v>78835.419463975762</v>
      </c>
      <c r="AW499">
        <v>32565.638102651006</v>
      </c>
      <c r="AX499">
        <v>111401.05756662675</v>
      </c>
      <c r="AY499">
        <v>6450.1041091027437</v>
      </c>
      <c r="AZ499">
        <v>-172408.93571752022</v>
      </c>
      <c r="BA499" s="14">
        <f>ABS(AT499/INMB!B$8-1)</f>
        <v>4.6901647538782898E-2</v>
      </c>
      <c r="BB499" s="14">
        <f>ABS(AU499/INMB!C$8-1)</f>
        <v>0.54844216723099382</v>
      </c>
      <c r="BC499" s="14">
        <f>ABS(AV499/INMB!D$8-1)</f>
        <v>1.5875365746668395</v>
      </c>
      <c r="BD499" s="14">
        <f>ABS(AW499/INMB!E$8-1)</f>
        <v>5.3568265653989506</v>
      </c>
      <c r="BE499" s="14">
        <f>ABS(AX499/INMB!F$8-1)</f>
        <v>1.7864295112448616</v>
      </c>
      <c r="BF499" s="14">
        <f>ABS(AY499/INMB!G$8-1)</f>
        <v>1.0425502535709485</v>
      </c>
      <c r="BG499" s="14">
        <f>ABS(AZ499/INMB!H$8-1)</f>
        <v>0.11448527946277554</v>
      </c>
      <c r="BH499" s="10">
        <f t="shared" si="135"/>
        <v>10.48317199911415</v>
      </c>
      <c r="BI499">
        <v>-106083.23308583998</v>
      </c>
      <c r="BJ499">
        <v>-141109.87610558432</v>
      </c>
      <c r="BK499">
        <v>-106641.67329938912</v>
      </c>
      <c r="BL499">
        <v>-33999.362589062075</v>
      </c>
      <c r="BM499">
        <v>-140641.03588845121</v>
      </c>
      <c r="BN499">
        <v>-145440.53027762051</v>
      </c>
      <c r="BO499">
        <v>604399.13340983796</v>
      </c>
      <c r="BP499" s="14">
        <f>ABS(BI499/INMB!B$8-1)</f>
        <v>0.10953655108757165</v>
      </c>
      <c r="BQ499" s="14">
        <f>ABS(BJ499/INMB!C$8-1)</f>
        <v>6.6971555961254037E-2</v>
      </c>
      <c r="BR499" s="14">
        <f>ABS(BK499/INMB!D$8-1)</f>
        <v>0.20523181238739852</v>
      </c>
      <c r="BS499" s="14">
        <f>ABS(BL499/INMB!E$8-1)</f>
        <v>3.5486388342133672</v>
      </c>
      <c r="BT499" s="14">
        <f>ABS(BM499/INMB!F$8-1)</f>
        <v>7.1525034798207709E-3</v>
      </c>
      <c r="BU499" s="14">
        <f>ABS(BN499/INMB!G$8-1)</f>
        <v>4.0553247183656049E-2</v>
      </c>
      <c r="BV499" s="14">
        <f>ABS(BO499/INMB!H$8-1)</f>
        <v>4.1042725685126182</v>
      </c>
      <c r="BW499" s="10">
        <f t="shared" si="136"/>
        <v>8.0823570728256868</v>
      </c>
      <c r="BX499">
        <v>-101267.86279557543</v>
      </c>
      <c r="BY499">
        <v>-103892.90940970881</v>
      </c>
      <c r="BZ499">
        <v>-101298.00791436573</v>
      </c>
      <c r="CA499">
        <v>2410.9608269426244</v>
      </c>
      <c r="CB499">
        <v>-98887.047087423125</v>
      </c>
      <c r="CC499">
        <v>-96990.64400802023</v>
      </c>
      <c r="CD499">
        <v>-125559.86624985503</v>
      </c>
      <c r="CE499" s="14">
        <f>ABS(BX499/INMB!B$8-1)</f>
        <v>5.9172047775852166E-2</v>
      </c>
      <c r="CF499" s="14">
        <f>ABS(BY499/INMB!C$8-1)</f>
        <v>0.21443642170534238</v>
      </c>
      <c r="CG499" s="14">
        <f>ABS(BZ499/INMB!D$8-1)</f>
        <v>0.2450565368301606</v>
      </c>
      <c r="CH499" s="14">
        <f>ABS(CA499/INMB!E$8-1)</f>
        <v>1.3225528130555735</v>
      </c>
      <c r="CI499" s="14">
        <f>ABS(CB499/INMB!F$8-1)</f>
        <v>0.30191244313009791</v>
      </c>
      <c r="CJ499" s="14">
        <f>ABS(CC499/INMB!G$8-1)</f>
        <v>0.36016901018285075</v>
      </c>
      <c r="CK499" s="14">
        <f>ABS(CD499/INMB!H$8-1)</f>
        <v>0.35510819430438012</v>
      </c>
      <c r="CL499" s="10">
        <f t="shared" si="137"/>
        <v>2.8584074669842572</v>
      </c>
      <c r="CM499">
        <v>-105581.66041070917</v>
      </c>
      <c r="CN499">
        <v>-111625.17486152967</v>
      </c>
      <c r="CO499">
        <v>-84121.242426910583</v>
      </c>
      <c r="CP499">
        <v>-43056.114613751233</v>
      </c>
      <c r="CQ499">
        <v>-127177.35704066182</v>
      </c>
      <c r="CR499">
        <v>-108789.11343694685</v>
      </c>
      <c r="CS499">
        <v>-143799.75362413368</v>
      </c>
      <c r="CT499" s="14">
        <f>ABS(CM499/INMB!B$8-1)</f>
        <v>0.10429054566431972</v>
      </c>
      <c r="CU499" s="14">
        <f>ABS(CN499/INMB!C$8-1)</f>
        <v>0.15597058268737263</v>
      </c>
      <c r="CV499" s="14">
        <f>ABS(CO499/INMB!D$8-1)</f>
        <v>0.37306978299505933</v>
      </c>
      <c r="CW499" s="14">
        <f>ABS(CP499/INMB!E$8-1)</f>
        <v>4.7603054901228159</v>
      </c>
      <c r="CX499" s="14">
        <f>ABS(CQ499/INMB!F$8-1)</f>
        <v>0.10219858838338802</v>
      </c>
      <c r="CY499" s="14">
        <f>ABS(CR499/INMB!G$8-1)</f>
        <v>0.28233648880673468</v>
      </c>
      <c r="CZ499" s="14">
        <f>ABS(CS499/INMB!H$8-1)</f>
        <v>0.26142576013328711</v>
      </c>
      <c r="DA499" s="10">
        <f t="shared" si="138"/>
        <v>6.0395972387929771</v>
      </c>
      <c r="DB499">
        <v>-132713.1075686675</v>
      </c>
      <c r="DC499">
        <v>-60840.784600675455</v>
      </c>
      <c r="DD499">
        <v>-214756.78099622932</v>
      </c>
      <c r="DE499">
        <v>75794.536265768053</v>
      </c>
      <c r="DF499">
        <v>-138962.24473046127</v>
      </c>
      <c r="DG499">
        <v>-158109.55974589736</v>
      </c>
      <c r="DH499">
        <v>-160532.34962656363</v>
      </c>
      <c r="DI499" s="14">
        <f>ABS(DB499/INMB!B$8-1)</f>
        <v>0.38806142471828764</v>
      </c>
      <c r="DJ499" s="14">
        <f>ABS(DC499/INMB!C$8-1)</f>
        <v>0.53996567495592029</v>
      </c>
      <c r="DK499" s="14">
        <f>ABS(DD499/INMB!D$8-1)</f>
        <v>0.60051743684396297</v>
      </c>
      <c r="DL499" s="14">
        <f>ABS(DE499/INMB!E$8-1)</f>
        <v>11.140248076020674</v>
      </c>
      <c r="DM499" s="14">
        <f>ABS(DF499/INMB!F$8-1)</f>
        <v>1.9003835403403335E-2</v>
      </c>
      <c r="DN499" s="14">
        <f>ABS(DG499/INMB!G$8-1)</f>
        <v>4.3022212569347795E-2</v>
      </c>
      <c r="DO499" s="14">
        <f>ABS(DH499/INMB!H$8-1)</f>
        <v>0.17548497051417722</v>
      </c>
      <c r="DP499" s="10">
        <f t="shared" si="139"/>
        <v>12.906303631025771</v>
      </c>
      <c r="DQ499">
        <v>-96070.342924019642</v>
      </c>
      <c r="DR499">
        <v>-91612.379098686462</v>
      </c>
      <c r="DS499">
        <v>-160924.57656312568</v>
      </c>
      <c r="DT499">
        <v>14365.084382517845</v>
      </c>
      <c r="DU499">
        <v>-146559.49218060781</v>
      </c>
      <c r="DV499">
        <v>-146222.2716532551</v>
      </c>
      <c r="DW499">
        <v>-178000.05471578773</v>
      </c>
      <c r="DX499" s="14">
        <f>ABS(DQ499/INMB!B$8-1)</f>
        <v>4.810598706622482E-3</v>
      </c>
      <c r="DY499" s="14">
        <f>ABS(DR499/INMB!C$8-1)</f>
        <v>0.30729297360378405</v>
      </c>
      <c r="DZ499" s="14">
        <f>ABS(DS499/INMB!D$8-1)</f>
        <v>0.19932227336996755</v>
      </c>
      <c r="EA499" s="14">
        <f>ABS(DT499/INMB!E$8-1)</f>
        <v>2.9218472260445743</v>
      </c>
      <c r="EB499" s="14">
        <f>ABS(DU499/INMB!F$8-1)</f>
        <v>3.4628506421104488E-2</v>
      </c>
      <c r="EC499" s="14">
        <f>ABS(DV499/INMB!G$8-1)</f>
        <v>3.5396230615007074E-2</v>
      </c>
      <c r="ED499" s="14">
        <f>ABS(DW499/INMB!H$8-1)</f>
        <v>8.5768565003421116E-2</v>
      </c>
      <c r="EE499" s="10">
        <f t="shared" si="140"/>
        <v>3.5890663737644815</v>
      </c>
      <c r="EF499">
        <v>-117076.52007693212</v>
      </c>
      <c r="EG499">
        <v>-186736.75645900387</v>
      </c>
      <c r="EH499">
        <v>-123566.85347072573</v>
      </c>
      <c r="EI499">
        <v>-30842.138953453323</v>
      </c>
      <c r="EJ499">
        <v>-154408.99242417904</v>
      </c>
      <c r="EK499">
        <v>-222115.61182418332</v>
      </c>
      <c r="EL499">
        <v>-162918.75855803894</v>
      </c>
      <c r="EM499" s="14">
        <f>ABS(EF499/INMB!B$8-1)</f>
        <v>0.22451658495722526</v>
      </c>
      <c r="EN499" s="14">
        <f>ABS(EG499/INMB!C$8-1)</f>
        <v>0.41196926177682491</v>
      </c>
      <c r="EO499" s="14">
        <f>ABS(EH499/INMB!D$8-1)</f>
        <v>7.909355561018605E-2</v>
      </c>
      <c r="EP499" s="14">
        <f>ABS(EI499/INMB!E$8-1)</f>
        <v>3.1262465026039985</v>
      </c>
      <c r="EQ499" s="14">
        <f>ABS(EJ499/INMB!F$8-1)</f>
        <v>9.0041612677983274E-2</v>
      </c>
      <c r="ER499" s="14">
        <f>ABS(EK499/INMB!G$8-1)</f>
        <v>0.46525938889071816</v>
      </c>
      <c r="ES499" s="14">
        <f>ABS(EL499/INMB!H$8-1)</f>
        <v>0.16322806382167709</v>
      </c>
      <c r="ET499" s="10">
        <f t="shared" si="141"/>
        <v>4.5603549703386133</v>
      </c>
    </row>
    <row r="500" spans="1:150">
      <c r="A500">
        <v>-119599.2314733158</v>
      </c>
      <c r="B500">
        <v>-122730.37743979077</v>
      </c>
      <c r="C500">
        <v>-96095.841009130687</v>
      </c>
      <c r="D500">
        <v>-28281.888999077117</v>
      </c>
      <c r="E500">
        <v>-124377.73000820781</v>
      </c>
      <c r="F500">
        <v>-130675.01746205174</v>
      </c>
      <c r="G500">
        <v>-128457.38450405572</v>
      </c>
      <c r="H500" s="14">
        <f>ABS(A500/INMB!B$8-1)</f>
        <v>0.25090190920415822</v>
      </c>
      <c r="I500" s="14">
        <f>ABS(B500/INMB!C$8-1)</f>
        <v>7.2001015133317803E-2</v>
      </c>
      <c r="J500" s="14">
        <f>ABS(C500/INMB!D$8-1)</f>
        <v>0.28382671583255248</v>
      </c>
      <c r="K500" s="14">
        <f>ABS(D500/INMB!E$8-1)</f>
        <v>2.7837208938587588</v>
      </c>
      <c r="L500" s="14">
        <f>ABS(E500/INMB!F$8-1)</f>
        <v>0.12196239823307375</v>
      </c>
      <c r="M500" s="14">
        <f>ABS(F500/INMB!G$8-1)</f>
        <v>0.13795885549327769</v>
      </c>
      <c r="N500" s="14">
        <f>ABS(G500/INMB!H$8-1)</f>
        <v>0.34022616364603941</v>
      </c>
      <c r="O500" s="10">
        <f t="shared" si="132"/>
        <v>3.990597951401178</v>
      </c>
      <c r="P500">
        <v>-175834.54122961042</v>
      </c>
      <c r="Q500">
        <v>-154608.17242156304</v>
      </c>
      <c r="R500">
        <v>-128480.95803288984</v>
      </c>
      <c r="S500">
        <v>-25586.344646101672</v>
      </c>
      <c r="T500">
        <v>-154067.30267899152</v>
      </c>
      <c r="U500">
        <v>-177498.37968379303</v>
      </c>
      <c r="V500">
        <v>-165391.44622709666</v>
      </c>
      <c r="W500" s="14">
        <f>ABS(P500/INMB!B$8-1)</f>
        <v>0.83907338382212893</v>
      </c>
      <c r="X500" s="14">
        <f>ABS(Q500/INMB!C$8-1)</f>
        <v>0.16903597994465747</v>
      </c>
      <c r="Y500" s="14">
        <f>ABS(R500/INMB!D$8-1)</f>
        <v>4.2470218262080528E-2</v>
      </c>
      <c r="Z500" s="14">
        <f>ABS(S500/INMB!E$8-1)</f>
        <v>2.4230947882613219</v>
      </c>
      <c r="AA500" s="14">
        <f>ABS(T500/INMB!F$8-1)</f>
        <v>8.7629473106108025E-2</v>
      </c>
      <c r="AB500" s="14">
        <f>ABS(U500/INMB!G$8-1)</f>
        <v>0.17092700152223306</v>
      </c>
      <c r="AC500" s="14">
        <f>ABS(V500/INMB!H$8-1)</f>
        <v>0.15052801830994678</v>
      </c>
      <c r="AD500" s="10">
        <f t="shared" si="133"/>
        <v>3.8827588632284762</v>
      </c>
      <c r="AE500">
        <v>34452.225755753403</v>
      </c>
      <c r="AF500">
        <v>-61128.814205918956</v>
      </c>
      <c r="AG500">
        <v>-156568.73822363169</v>
      </c>
      <c r="AH500">
        <v>-30779.254597532712</v>
      </c>
      <c r="AI500">
        <v>-187347.99282116437</v>
      </c>
      <c r="AJ500">
        <v>-186898.54237145628</v>
      </c>
      <c r="AK500">
        <v>53687.367356974515</v>
      </c>
      <c r="AL500" s="14">
        <f>ABS(AE500/INMB!B$8-1)</f>
        <v>1.3603397316463526</v>
      </c>
      <c r="AM500" s="14">
        <f>ABS(AF500/INMB!C$8-1)</f>
        <v>0.53778780190726416</v>
      </c>
      <c r="AN500" s="14">
        <f>ABS(AG500/INMB!D$8-1)</f>
        <v>0.16685952559505091</v>
      </c>
      <c r="AO500" s="14">
        <f>ABS(AH500/INMB!E$8-1)</f>
        <v>3.1178334559577356</v>
      </c>
      <c r="AP500" s="14">
        <f>ABS(AI500/INMB!F$8-1)</f>
        <v>0.32257263661016355</v>
      </c>
      <c r="AQ500" s="14">
        <f>ABS(AJ500/INMB!G$8-1)</f>
        <v>0.23293829610021799</v>
      </c>
      <c r="AR500" s="14">
        <f>ABS(AK500/INMB!H$8-1)</f>
        <v>1.2757453023164824</v>
      </c>
      <c r="AS500" s="10">
        <f t="shared" si="134"/>
        <v>7.0140767501332677</v>
      </c>
      <c r="AT500">
        <v>-124203.3592290089</v>
      </c>
      <c r="AU500">
        <v>-136969.35086722628</v>
      </c>
      <c r="AV500">
        <v>-120225.61070276672</v>
      </c>
      <c r="AW500">
        <v>-20851.331226130351</v>
      </c>
      <c r="AX500">
        <v>-141076.94192889705</v>
      </c>
      <c r="AY500">
        <v>-114842.84069814405</v>
      </c>
      <c r="AZ500">
        <v>-194666.29110753755</v>
      </c>
      <c r="BA500" s="14">
        <f>ABS(AT500/INMB!B$8-1)</f>
        <v>0.29905700291896475</v>
      </c>
      <c r="BB500" s="14">
        <f>ABS(AU500/INMB!C$8-1)</f>
        <v>3.5663877306911562E-2</v>
      </c>
      <c r="BC500" s="14">
        <f>ABS(AV500/INMB!D$8-1)</f>
        <v>0.10399482897645573</v>
      </c>
      <c r="BD500" s="14">
        <f>ABS(AW500/INMB!E$8-1)</f>
        <v>1.7896162674159943</v>
      </c>
      <c r="BE500" s="14">
        <f>ABS(AX500/INMB!F$8-1)</f>
        <v>4.0752492613724822E-3</v>
      </c>
      <c r="BF500" s="14">
        <f>ABS(AY500/INMB!G$8-1)</f>
        <v>0.24240106673350281</v>
      </c>
      <c r="BG500" s="14">
        <f>ABS(AZ500/INMB!H$8-1)</f>
        <v>1.6860697672160807E-4</v>
      </c>
      <c r="BH500" s="10">
        <f t="shared" si="135"/>
        <v>2.4749768995899237</v>
      </c>
      <c r="BI500">
        <v>-112443.71728570279</v>
      </c>
      <c r="BJ500">
        <v>-146543.15524405823</v>
      </c>
      <c r="BK500">
        <v>-161414.95877260598</v>
      </c>
      <c r="BL500">
        <v>24312.683427941989</v>
      </c>
      <c r="BM500">
        <v>-137102.27534466397</v>
      </c>
      <c r="BN500">
        <v>-174199.81084993915</v>
      </c>
      <c r="BO500">
        <v>-220781.9431235026</v>
      </c>
      <c r="BP500" s="14">
        <f>ABS(BI500/INMB!B$8-1)</f>
        <v>0.17606157579767134</v>
      </c>
      <c r="BQ500" s="14">
        <f>ABS(BJ500/INMB!C$8-1)</f>
        <v>0.10805411131699438</v>
      </c>
      <c r="BR500" s="14">
        <f>ABS(BK500/INMB!D$8-1)</f>
        <v>0.20297694389236232</v>
      </c>
      <c r="BS500" s="14">
        <f>ABS(BL500/INMB!E$8-1)</f>
        <v>4.2526967443751573</v>
      </c>
      <c r="BT500" s="14">
        <f>ABS(BM500/INMB!F$8-1)</f>
        <v>3.2134184853884529E-2</v>
      </c>
      <c r="BU500" s="14">
        <f>ABS(BN500/INMB!G$8-1)</f>
        <v>0.14916689689018003</v>
      </c>
      <c r="BV500" s="14">
        <f>ABS(BO500/INMB!H$8-1)</f>
        <v>0.13396477886155456</v>
      </c>
      <c r="BW500" s="10">
        <f t="shared" si="136"/>
        <v>5.0550552359878047</v>
      </c>
      <c r="BX500">
        <v>-100559.95454618294</v>
      </c>
      <c r="BY500">
        <v>-133195.44896190922</v>
      </c>
      <c r="BZ500">
        <v>-106767.63755297071</v>
      </c>
      <c r="CA500">
        <v>-25311.90892657304</v>
      </c>
      <c r="CB500">
        <v>-132079.54647954376</v>
      </c>
      <c r="CC500">
        <v>-172149.56678333919</v>
      </c>
      <c r="CD500">
        <v>-138237.33599437686</v>
      </c>
      <c r="CE500" s="14">
        <f>ABS(BX500/INMB!B$8-1)</f>
        <v>5.1767955209387706E-2</v>
      </c>
      <c r="CF500" s="14">
        <f>ABS(BY500/INMB!C$8-1)</f>
        <v>7.1283410348197407E-3</v>
      </c>
      <c r="CG500" s="14">
        <f>ABS(BZ500/INMB!D$8-1)</f>
        <v>0.20429303884394556</v>
      </c>
      <c r="CH500" s="14">
        <f>ABS(CA500/INMB!E$8-1)</f>
        <v>2.3863791301935198</v>
      </c>
      <c r="CI500" s="14">
        <f>ABS(CB500/INMB!F$8-1)</f>
        <v>6.7591857274539202E-2</v>
      </c>
      <c r="CJ500" s="14">
        <f>ABS(CC500/INMB!G$8-1)</f>
        <v>0.13564178110281699</v>
      </c>
      <c r="CK500" s="14">
        <f>ABS(CD500/INMB!H$8-1)</f>
        <v>0.28999506063054026</v>
      </c>
      <c r="CL500" s="10">
        <f t="shared" si="137"/>
        <v>3.1427971642895689</v>
      </c>
      <c r="CM500">
        <v>-117631.39968998579</v>
      </c>
      <c r="CN500">
        <v>-112207.37320036208</v>
      </c>
      <c r="CO500">
        <v>-66425.630471916345</v>
      </c>
      <c r="CP500">
        <v>-39517.34271179646</v>
      </c>
      <c r="CQ500">
        <v>-105942.97318371279</v>
      </c>
      <c r="CR500">
        <v>-116412.51250612945</v>
      </c>
      <c r="CS500">
        <v>-138405.37553660636</v>
      </c>
      <c r="CT500" s="14">
        <f>ABS(CM500/INMB!B$8-1)</f>
        <v>0.23032013368238702</v>
      </c>
      <c r="CU500" s="14">
        <f>ABS(CN500/INMB!C$8-1)</f>
        <v>0.15156841690985279</v>
      </c>
      <c r="CV500" s="14">
        <f>ABS(CO500/INMB!D$8-1)</f>
        <v>0.50494983520207226</v>
      </c>
      <c r="CW500" s="14">
        <f>ABS(CP500/INMB!E$8-1)</f>
        <v>4.2868673409078362</v>
      </c>
      <c r="CX500" s="14">
        <f>ABS(CQ500/INMB!F$8-1)</f>
        <v>0.2521015290104881</v>
      </c>
      <c r="CY500" s="14">
        <f>ABS(CR500/INMB!G$8-1)</f>
        <v>0.23204620542844412</v>
      </c>
      <c r="CZ500" s="14">
        <f>ABS(CS500/INMB!H$8-1)</f>
        <v>0.2891319876833216</v>
      </c>
      <c r="DA500" s="10">
        <f t="shared" si="138"/>
        <v>5.9469854488244032</v>
      </c>
      <c r="DB500">
        <v>-119961.42933645207</v>
      </c>
      <c r="DC500">
        <v>-106598.72988683087</v>
      </c>
      <c r="DD500">
        <v>-79350.284780485134</v>
      </c>
      <c r="DE500">
        <v>5375.7186084921996</v>
      </c>
      <c r="DF500">
        <v>-73974.566171992949</v>
      </c>
      <c r="DG500">
        <v>-86934.927950009034</v>
      </c>
      <c r="DH500">
        <v>-193710.74213244178</v>
      </c>
      <c r="DI500" s="14">
        <f>ABS(DB500/INMB!B$8-1)</f>
        <v>0.25469017768151803</v>
      </c>
      <c r="DJ500" s="14">
        <f>ABS(DC500/INMB!C$8-1)</f>
        <v>0.19397695023315042</v>
      </c>
      <c r="DK500" s="14">
        <f>ABS(DD500/INMB!D$8-1)</f>
        <v>0.40862628960744918</v>
      </c>
      <c r="DL500" s="14">
        <f>ABS(DE500/INMB!E$8-1)</f>
        <v>1.7191959072861436</v>
      </c>
      <c r="DM500" s="14">
        <f>ABS(DF500/INMB!F$8-1)</f>
        <v>0.47778070343365164</v>
      </c>
      <c r="DN500" s="14">
        <f>ABS(DG500/INMB!G$8-1)</f>
        <v>0.42650488025074595</v>
      </c>
      <c r="DO500" s="14">
        <f>ABS(DH500/INMB!H$8-1)</f>
        <v>5.076430809170307E-3</v>
      </c>
      <c r="DP500" s="10">
        <f t="shared" si="139"/>
        <v>3.4858513393018291</v>
      </c>
      <c r="DQ500">
        <v>-91421.337561016175</v>
      </c>
      <c r="DR500">
        <v>-67608.539034414673</v>
      </c>
      <c r="DS500">
        <v>-146897.24732532969</v>
      </c>
      <c r="DT500">
        <v>27797.594987347009</v>
      </c>
      <c r="DU500">
        <v>-119099.65233798267</v>
      </c>
      <c r="DV500">
        <v>-122686.45779006598</v>
      </c>
      <c r="DW500">
        <v>-168010.47241433099</v>
      </c>
      <c r="DX500" s="14">
        <f>ABS(DQ500/INMB!B$8-1)</f>
        <v>4.3813874986412316E-2</v>
      </c>
      <c r="DY500" s="14">
        <f>ABS(DR500/INMB!C$8-1)</f>
        <v>0.48879277566765678</v>
      </c>
      <c r="DZ500" s="14">
        <f>ABS(DS500/INMB!D$8-1)</f>
        <v>9.478082451188552E-2</v>
      </c>
      <c r="EA500" s="14">
        <f>ABS(DT500/INMB!E$8-1)</f>
        <v>4.7189291336261352</v>
      </c>
      <c r="EB500" s="14">
        <f>ABS(DU500/INMB!F$8-1)</f>
        <v>0.15922269120672938</v>
      </c>
      <c r="EC500" s="14">
        <f>ABS(DV500/INMB!G$8-1)</f>
        <v>0.19065804204283143</v>
      </c>
      <c r="ED500" s="14">
        <f>ABS(DW500/INMB!H$8-1)</f>
        <v>0.13707635913336969</v>
      </c>
      <c r="EE500" s="10">
        <f t="shared" si="140"/>
        <v>5.8332737011750204</v>
      </c>
      <c r="EF500">
        <v>-139868.56900761308</v>
      </c>
      <c r="EG500">
        <v>-155075.90263618203</v>
      </c>
      <c r="EH500">
        <v>-141670.00332244858</v>
      </c>
      <c r="EI500">
        <v>-19363.995736135286</v>
      </c>
      <c r="EJ500">
        <v>-161033.99905858387</v>
      </c>
      <c r="EK500">
        <v>-197392.18361348778</v>
      </c>
      <c r="EL500">
        <v>-188144.46657592236</v>
      </c>
      <c r="EM500" s="14">
        <f>ABS(EF500/INMB!B$8-1)</f>
        <v>0.46290120642048693</v>
      </c>
      <c r="EN500" s="14">
        <f>ABS(EG500/INMB!C$8-1)</f>
        <v>0.17257261996330997</v>
      </c>
      <c r="EO500" s="14">
        <f>ABS(EH500/INMB!D$8-1)</f>
        <v>5.5823753473480675E-2</v>
      </c>
      <c r="EP500" s="14">
        <f>ABS(EI500/INMB!E$8-1)</f>
        <v>1.5906315967012619</v>
      </c>
      <c r="EQ500" s="14">
        <f>ABS(EJ500/INMB!F$8-1)</f>
        <v>0.13681047505052302</v>
      </c>
      <c r="ER500" s="14">
        <f>ABS(EK500/INMB!G$8-1)</f>
        <v>0.30216308506151068</v>
      </c>
      <c r="ES500" s="14">
        <f>ABS(EL500/INMB!H$8-1)</f>
        <v>3.3665546120109413E-2</v>
      </c>
      <c r="ET500" s="10">
        <f t="shared" si="141"/>
        <v>2.7545682827906823</v>
      </c>
    </row>
    <row r="501" spans="1:150">
      <c r="A501">
        <v>-117642.10566181937</v>
      </c>
      <c r="B501">
        <v>-146311.69404792789</v>
      </c>
      <c r="C501">
        <v>-122660.92781130651</v>
      </c>
      <c r="D501">
        <v>-28404.06424752919</v>
      </c>
      <c r="E501">
        <v>-151064.99205883572</v>
      </c>
      <c r="F501">
        <v>-170695.73580268203</v>
      </c>
      <c r="G501">
        <v>-151921.95765495524</v>
      </c>
      <c r="H501" s="14">
        <f>ABS(A501/INMB!B$8-1)</f>
        <v>0.23043210865447961</v>
      </c>
      <c r="I501" s="14">
        <f>ABS(B501/INMB!C$8-1)</f>
        <v>0.10630396795782193</v>
      </c>
      <c r="J501" s="14">
        <f>ABS(C501/INMB!D$8-1)</f>
        <v>8.5845145979806525E-2</v>
      </c>
      <c r="K501" s="14">
        <f>ABS(D501/INMB!E$8-1)</f>
        <v>2.8000662320465857</v>
      </c>
      <c r="L501" s="14">
        <f>ABS(E501/INMB!F$8-1)</f>
        <v>6.6434829848774024E-2</v>
      </c>
      <c r="M501" s="14">
        <f>ABS(F501/INMB!G$8-1)</f>
        <v>0.12605110228122052</v>
      </c>
      <c r="N501" s="14">
        <f>ABS(G501/INMB!H$8-1)</f>
        <v>0.21970906370704502</v>
      </c>
      <c r="O501" s="10">
        <f t="shared" si="132"/>
        <v>3.6348424504757331</v>
      </c>
      <c r="P501">
        <v>-156563.27249740227</v>
      </c>
      <c r="Q501">
        <v>-151948.65454303633</v>
      </c>
      <c r="R501">
        <v>-146030.47870183407</v>
      </c>
      <c r="S501">
        <v>-24725.977494627543</v>
      </c>
      <c r="T501">
        <v>-170756.4561964616</v>
      </c>
      <c r="U501">
        <v>-194049.27758947434</v>
      </c>
      <c r="V501">
        <v>-176440.65677608713</v>
      </c>
      <c r="W501" s="14">
        <f>ABS(P501/INMB!B$8-1)</f>
        <v>0.63751300125993793</v>
      </c>
      <c r="X501" s="14">
        <f>ABS(Q501/INMB!C$8-1)</f>
        <v>0.14892661547441177</v>
      </c>
      <c r="Y501" s="14">
        <f>ABS(R501/INMB!D$8-1)</f>
        <v>8.8321059706422567E-2</v>
      </c>
      <c r="Z501" s="14">
        <f>ABS(S501/INMB!E$8-1)</f>
        <v>2.3079897057285166</v>
      </c>
      <c r="AA501" s="14">
        <f>ABS(T501/INMB!F$8-1)</f>
        <v>0.20544561534501593</v>
      </c>
      <c r="AB501" s="14">
        <f>ABS(U501/INMB!G$8-1)</f>
        <v>0.28011049543200617</v>
      </c>
      <c r="AC501" s="14">
        <f>ABS(V501/INMB!H$8-1)</f>
        <v>9.3777835665834752E-2</v>
      </c>
      <c r="AD501" s="10">
        <f t="shared" si="133"/>
        <v>3.7620843286121453</v>
      </c>
      <c r="AE501">
        <v>-41728.620805196566</v>
      </c>
      <c r="AF501">
        <v>-86342.423720199658</v>
      </c>
      <c r="AG501">
        <v>-251765.42485741578</v>
      </c>
      <c r="AH501">
        <v>-1259.2585710402527</v>
      </c>
      <c r="AI501">
        <v>-253024.68342845602</v>
      </c>
      <c r="AJ501">
        <v>-213554.31710638409</v>
      </c>
      <c r="AK501">
        <v>-123051.41001319131</v>
      </c>
      <c r="AL501" s="14">
        <f>ABS(AE501/INMB!B$8-1)</f>
        <v>0.5635556283208818</v>
      </c>
      <c r="AM501" s="14">
        <f>ABS(AF501/INMB!C$8-1)</f>
        <v>0.34714059196483449</v>
      </c>
      <c r="AN501" s="14">
        <f>ABS(AG501/INMB!D$8-1)</f>
        <v>0.87633168372828929</v>
      </c>
      <c r="AO501" s="14">
        <f>ABS(AH501/INMB!E$8-1)</f>
        <v>0.83152882870832256</v>
      </c>
      <c r="AP501" s="14">
        <f>ABS(AI501/INMB!F$8-1)</f>
        <v>0.7862135465142861</v>
      </c>
      <c r="AQ501" s="14">
        <f>ABS(AJ501/INMB!G$8-1)</f>
        <v>0.40878196542961764</v>
      </c>
      <c r="AR501" s="14">
        <f>ABS(AK501/INMB!H$8-1)</f>
        <v>0.36799195183205569</v>
      </c>
      <c r="AS501" s="10">
        <f t="shared" si="134"/>
        <v>4.1815441964982876</v>
      </c>
      <c r="AT501">
        <v>-39827.918502492481</v>
      </c>
      <c r="AU501">
        <v>-98790.343481854958</v>
      </c>
      <c r="AV501">
        <v>-168285.05032268335</v>
      </c>
      <c r="AW501">
        <v>32023.559986441862</v>
      </c>
      <c r="AX501">
        <v>-136261.49033624149</v>
      </c>
      <c r="AY501">
        <v>25015.165338887251</v>
      </c>
      <c r="AZ501">
        <v>-185045.96269716125</v>
      </c>
      <c r="BA501" s="14">
        <f>ABS(AT501/INMB!B$8-1)</f>
        <v>0.58343528900090669</v>
      </c>
      <c r="BB501" s="14">
        <f>ABS(AU501/INMB!C$8-1)</f>
        <v>0.25301836123850063</v>
      </c>
      <c r="BC501" s="14">
        <f>ABS(AV501/INMB!D$8-1)</f>
        <v>0.25417766159545652</v>
      </c>
      <c r="BD501" s="14">
        <f>ABS(AW501/INMB!E$8-1)</f>
        <v>5.2843041007760583</v>
      </c>
      <c r="BE501" s="14">
        <f>ABS(AX501/INMB!F$8-1)</f>
        <v>3.80696594147093E-2</v>
      </c>
      <c r="BF501" s="14">
        <f>ABS(AY501/INMB!G$8-1)</f>
        <v>1.1650208446692689</v>
      </c>
      <c r="BG501" s="14">
        <f>ABS(AZ501/INMB!H$8-1)</f>
        <v>4.9579865090096709E-2</v>
      </c>
      <c r="BH501" s="10">
        <f t="shared" si="135"/>
        <v>7.6276057817849976</v>
      </c>
      <c r="BI501">
        <v>-83263.317246288614</v>
      </c>
      <c r="BJ501">
        <v>-133825.83018390331</v>
      </c>
      <c r="BK501">
        <v>-102115.02270635302</v>
      </c>
      <c r="BL501">
        <v>-7261.2932001853842</v>
      </c>
      <c r="BM501">
        <v>-109376.3159065384</v>
      </c>
      <c r="BN501">
        <v>-182069.97773147837</v>
      </c>
      <c r="BO501">
        <v>-158832.19348941991</v>
      </c>
      <c r="BP501" s="14">
        <f>ABS(BI501/INMB!B$8-1)</f>
        <v>0.12913953353210172</v>
      </c>
      <c r="BQ501" s="14">
        <f>ABS(BJ501/INMB!C$8-1)</f>
        <v>1.1894831175995435E-2</v>
      </c>
      <c r="BR501" s="14">
        <f>ABS(BK501/INMB!D$8-1)</f>
        <v>0.23896757230634402</v>
      </c>
      <c r="BS501" s="14">
        <f>ABS(BL501/INMB!E$8-1)</f>
        <v>2.85406042406674E-2</v>
      </c>
      <c r="BT501" s="14">
        <f>ABS(BM501/INMB!F$8-1)</f>
        <v>0.22786403882478701</v>
      </c>
      <c r="BU501" s="14">
        <f>ABS(BN501/INMB!G$8-1)</f>
        <v>0.20108506608415921</v>
      </c>
      <c r="BV501" s="14">
        <f>ABS(BO501/INMB!H$8-1)</f>
        <v>0.18421719358827093</v>
      </c>
      <c r="BW501" s="10">
        <f t="shared" si="136"/>
        <v>1.0217088397523257</v>
      </c>
      <c r="BX501">
        <v>-80573.364158924815</v>
      </c>
      <c r="BY501">
        <v>-135244.77775881172</v>
      </c>
      <c r="BZ501">
        <v>-53470.129854774423</v>
      </c>
      <c r="CA501">
        <v>-21890.447079406193</v>
      </c>
      <c r="CB501">
        <v>-75360.576934180615</v>
      </c>
      <c r="CC501">
        <v>-180519.7209411661</v>
      </c>
      <c r="CD501">
        <v>242579.26256552292</v>
      </c>
      <c r="CE501" s="14">
        <f>ABS(BX501/INMB!B$8-1)</f>
        <v>0.15727405756876944</v>
      </c>
      <c r="CF501" s="14">
        <f>ABS(BY501/INMB!C$8-1)</f>
        <v>2.2623893829942121E-2</v>
      </c>
      <c r="CG501" s="14">
        <f>ABS(BZ501/INMB!D$8-1)</f>
        <v>0.60150326901957052</v>
      </c>
      <c r="CH501" s="14">
        <f>ABS(CA501/INMB!E$8-1)</f>
        <v>1.9286354243509494</v>
      </c>
      <c r="CI501" s="14">
        <f>ABS(CB501/INMB!F$8-1)</f>
        <v>0.46799623827598968</v>
      </c>
      <c r="CJ501" s="14">
        <f>ABS(CC501/INMB!G$8-1)</f>
        <v>0.19085828239011304</v>
      </c>
      <c r="CK501" s="14">
        <f>ABS(CD501/INMB!H$8-1)</f>
        <v>2.2459186468779198</v>
      </c>
      <c r="CL501" s="10">
        <f t="shared" si="137"/>
        <v>5.6148098123132542</v>
      </c>
      <c r="CM501">
        <v>-141225.51680084041</v>
      </c>
      <c r="CN501">
        <v>-157986.94107912091</v>
      </c>
      <c r="CO501">
        <v>-138733.68839493781</v>
      </c>
      <c r="CP501">
        <v>-34610.081957394083</v>
      </c>
      <c r="CQ501">
        <v>-173343.77035233186</v>
      </c>
      <c r="CR501">
        <v>-171622.38828303426</v>
      </c>
      <c r="CS501">
        <v>-176420.12070780824</v>
      </c>
      <c r="CT501" s="14">
        <f>ABS(CM501/INMB!B$8-1)</f>
        <v>0.47709367709382189</v>
      </c>
      <c r="CU501" s="14">
        <f>ABS(CN501/INMB!C$8-1)</f>
        <v>0.19458380233159067</v>
      </c>
      <c r="CV501" s="14">
        <f>ABS(CO501/INMB!D$8-1)</f>
        <v>3.3940285022588279E-2</v>
      </c>
      <c r="CW501" s="14">
        <f>ABS(CP501/INMB!E$8-1)</f>
        <v>3.6303445376166108</v>
      </c>
      <c r="CX501" s="14">
        <f>ABS(CQ501/INMB!F$8-1)</f>
        <v>0.22371061436283068</v>
      </c>
      <c r="CY501" s="14">
        <f>ABS(CR501/INMB!G$8-1)</f>
        <v>0.13216407307117906</v>
      </c>
      <c r="CZ501" s="14">
        <f>ABS(CS501/INMB!H$8-1)</f>
        <v>9.3883311583815687E-2</v>
      </c>
      <c r="DA501" s="10">
        <f t="shared" si="138"/>
        <v>4.7857203010824367</v>
      </c>
      <c r="DB501">
        <v>-127176.6969997617</v>
      </c>
      <c r="DC501">
        <v>-111153.97700603862</v>
      </c>
      <c r="DD501">
        <v>-94382.734386981494</v>
      </c>
      <c r="DE501">
        <v>16863.425987160765</v>
      </c>
      <c r="DF501">
        <v>-77519.308399820642</v>
      </c>
      <c r="DG501">
        <v>-127427.17948274573</v>
      </c>
      <c r="DH501">
        <v>-247214.13115768047</v>
      </c>
      <c r="DI501" s="14">
        <f>ABS(DB501/INMB!B$8-1)</f>
        <v>0.33015547945870183</v>
      </c>
      <c r="DJ501" s="14">
        <f>ABS(DC501/INMB!C$8-1)</f>
        <v>0.15953344251628143</v>
      </c>
      <c r="DK501" s="14">
        <f>ABS(DD501/INMB!D$8-1)</f>
        <v>0.29659398216613941</v>
      </c>
      <c r="DL501" s="14">
        <f>ABS(DE501/INMB!E$8-1)</f>
        <v>3.256090364110511</v>
      </c>
      <c r="DM501" s="14">
        <f>ABS(DF501/INMB!F$8-1)</f>
        <v>0.45275679469694785</v>
      </c>
      <c r="DN501" s="14">
        <f>ABS(DG501/INMB!G$8-1)</f>
        <v>0.15938429719766778</v>
      </c>
      <c r="DO501" s="14">
        <f>ABS(DH501/INMB!H$8-1)</f>
        <v>0.26972393486389556</v>
      </c>
      <c r="DP501" s="10">
        <f t="shared" si="139"/>
        <v>4.9242382950101451</v>
      </c>
      <c r="DQ501">
        <v>-114971.36227289643</v>
      </c>
      <c r="DR501">
        <v>-149357.13044414142</v>
      </c>
      <c r="DS501">
        <v>-139802.47471704593</v>
      </c>
      <c r="DT501">
        <v>-38631.756210146057</v>
      </c>
      <c r="DU501">
        <v>-178434.23092719199</v>
      </c>
      <c r="DV501">
        <v>-196602.74713246443</v>
      </c>
      <c r="DW501">
        <v>-188694.08912325811</v>
      </c>
      <c r="DX501" s="14">
        <f>ABS(DQ501/INMB!B$8-1)</f>
        <v>0.20249850102972267</v>
      </c>
      <c r="DY501" s="14">
        <f>ABS(DR501/INMB!C$8-1)</f>
        <v>0.12933137114126492</v>
      </c>
      <c r="DZ501" s="14">
        <f>ABS(DS501/INMB!D$8-1)</f>
        <v>4.1905626730817769E-2</v>
      </c>
      <c r="EA501" s="14">
        <f>ABS(DT501/INMB!E$8-1)</f>
        <v>4.1683882623101063</v>
      </c>
      <c r="EB501" s="14">
        <f>ABS(DU501/INMB!F$8-1)</f>
        <v>0.25964643498557671</v>
      </c>
      <c r="EC501" s="14">
        <f>ABS(DV501/INMB!G$8-1)</f>
        <v>0.29695530517493562</v>
      </c>
      <c r="ED501" s="14">
        <f>ABS(DW501/INMB!H$8-1)</f>
        <v>3.084261322292825E-2</v>
      </c>
      <c r="EE501" s="10">
        <f t="shared" si="140"/>
        <v>5.1295681145953518</v>
      </c>
      <c r="EF501">
        <v>-140776.13141675494</v>
      </c>
      <c r="EG501">
        <v>-147935.73417642587</v>
      </c>
      <c r="EH501">
        <v>-141770.68530494813</v>
      </c>
      <c r="EI501">
        <v>-43903.771199985415</v>
      </c>
      <c r="EJ501">
        <v>-185674.45650493354</v>
      </c>
      <c r="EK501">
        <v>-183922.13088955957</v>
      </c>
      <c r="EL501">
        <v>-203582.8394170856</v>
      </c>
      <c r="EM501" s="14">
        <f>ABS(EF501/INMB!B$8-1)</f>
        <v>0.47239350445896378</v>
      </c>
      <c r="EN501" s="14">
        <f>ABS(EG501/INMB!C$8-1)</f>
        <v>0.11858379323065016</v>
      </c>
      <c r="EO501" s="14">
        <f>ABS(EH501/INMB!D$8-1)</f>
        <v>5.657410588526024E-2</v>
      </c>
      <c r="EP501" s="14">
        <f>ABS(EI501/INMB!E$8-1)</f>
        <v>4.87371007693298</v>
      </c>
      <c r="EQ501" s="14">
        <f>ABS(EJ501/INMB!F$8-1)</f>
        <v>0.31075840094694462</v>
      </c>
      <c r="ER501" s="14">
        <f>ABS(EK501/INMB!G$8-1)</f>
        <v>0.21330340941560522</v>
      </c>
      <c r="ES501" s="14">
        <f>ABS(EL501/INMB!H$8-1)</f>
        <v>4.5627944992155056E-2</v>
      </c>
      <c r="ET501" s="10">
        <f t="shared" si="141"/>
        <v>6.0909512358625593</v>
      </c>
    </row>
    <row r="502" spans="1:150">
      <c r="A502">
        <v>-110848.97273918218</v>
      </c>
      <c r="B502">
        <v>-116923.99641677312</v>
      </c>
      <c r="C502">
        <v>-126146.76873191091</v>
      </c>
      <c r="D502">
        <v>6893.6087288490889</v>
      </c>
      <c r="E502">
        <v>-119253.16000306183</v>
      </c>
      <c r="F502">
        <v>-123533.92048722769</v>
      </c>
      <c r="G502">
        <v>-128864.97428470643</v>
      </c>
      <c r="H502" s="14">
        <f>ABS(A502/INMB!B$8-1)</f>
        <v>0.15938196194596665</v>
      </c>
      <c r="I502" s="14">
        <f>ABS(B502/INMB!C$8-1)</f>
        <v>0.11590469902570166</v>
      </c>
      <c r="J502" s="14">
        <f>ABS(C502/INMB!D$8-1)</f>
        <v>5.986622624739768E-2</v>
      </c>
      <c r="K502" s="14">
        <f>ABS(D502/INMB!E$8-1)</f>
        <v>1.9222683598781032</v>
      </c>
      <c r="L502" s="14">
        <f>ABS(E502/INMB!F$8-1)</f>
        <v>0.15813901246383821</v>
      </c>
      <c r="M502" s="14">
        <f>ABS(F502/INMB!G$8-1)</f>
        <v>0.185067472953371</v>
      </c>
      <c r="N502" s="14">
        <f>ABS(G502/INMB!H$8-1)</f>
        <v>0.33813272951395879</v>
      </c>
      <c r="O502" s="10">
        <f t="shared" si="132"/>
        <v>2.9387604620283372</v>
      </c>
      <c r="P502">
        <v>-127093.97283013516</v>
      </c>
      <c r="Q502">
        <v>-121340.97180230569</v>
      </c>
      <c r="R502">
        <v>-102460.55515531625</v>
      </c>
      <c r="S502">
        <v>-19365.247161123822</v>
      </c>
      <c r="T502">
        <v>-121825.80231644008</v>
      </c>
      <c r="U502">
        <v>-152367.02374867373</v>
      </c>
      <c r="V502">
        <v>-152546.02628047351</v>
      </c>
      <c r="W502" s="14">
        <f>ABS(P502/INMB!B$8-1)</f>
        <v>0.32929025799825928</v>
      </c>
      <c r="X502" s="14">
        <f>ABS(Q502/INMB!C$8-1)</f>
        <v>8.2506702869727944E-2</v>
      </c>
      <c r="Y502" s="14">
        <f>ABS(R502/INMB!D$8-1)</f>
        <v>0.23639242330757615</v>
      </c>
      <c r="Z502" s="14">
        <f>ABS(S502/INMB!E$8-1)</f>
        <v>1.5907990198488591</v>
      </c>
      <c r="AA502" s="14">
        <f>ABS(T502/INMB!F$8-1)</f>
        <v>0.13997758849434072</v>
      </c>
      <c r="AB502" s="14">
        <f>ABS(U502/INMB!G$8-1)</f>
        <v>5.1396670027838987E-3</v>
      </c>
      <c r="AC502" s="14">
        <f>ABS(V502/INMB!H$8-1)</f>
        <v>0.21650376606848587</v>
      </c>
      <c r="AD502" s="10">
        <f t="shared" si="133"/>
        <v>2.6006094255900329</v>
      </c>
      <c r="AE502">
        <v>-31449.927170098119</v>
      </c>
      <c r="AF502">
        <v>-152010.91143780347</v>
      </c>
      <c r="AG502">
        <v>-21062.017118054588</v>
      </c>
      <c r="AH502">
        <v>-19612.005591811016</v>
      </c>
      <c r="AI502">
        <v>-40674.022709865589</v>
      </c>
      <c r="AJ502">
        <v>-13209.893294959409</v>
      </c>
      <c r="AK502">
        <v>271712.73769595567</v>
      </c>
      <c r="AL502" s="14">
        <f>ABS(AE502/INMB!B$8-1)</f>
        <v>0.67106164933689461</v>
      </c>
      <c r="AM502" s="14">
        <f>ABS(AF502/INMB!C$8-1)</f>
        <v>0.14939735740766458</v>
      </c>
      <c r="AN502" s="14">
        <f>ABS(AG502/INMB!D$8-1)</f>
        <v>0.84303114669452839</v>
      </c>
      <c r="AO502" s="14">
        <f>ABS(AH502/INMB!E$8-1)</f>
        <v>1.6238118440614637</v>
      </c>
      <c r="AP502" s="14">
        <f>ABS(AI502/INMB!F$8-1)</f>
        <v>0.7128640203352552</v>
      </c>
      <c r="AQ502" s="14">
        <f>ABS(AJ502/INMB!G$8-1)</f>
        <v>0.91285655241557229</v>
      </c>
      <c r="AR502" s="14">
        <f>ABS(AK502/INMB!H$8-1)</f>
        <v>2.3955519647859411</v>
      </c>
      <c r="AS502" s="10">
        <f t="shared" si="134"/>
        <v>7.3085745350373204</v>
      </c>
      <c r="AT502">
        <v>-112891.12207821589</v>
      </c>
      <c r="AU502">
        <v>-124719.74839359731</v>
      </c>
      <c r="AV502">
        <v>11827.031049276236</v>
      </c>
      <c r="AW502">
        <v>5220.446512706214</v>
      </c>
      <c r="AX502">
        <v>17047.477561982349</v>
      </c>
      <c r="AY502">
        <v>-43751.303199745365</v>
      </c>
      <c r="AZ502">
        <v>-223878.57978735204</v>
      </c>
      <c r="BA502" s="14">
        <f>ABS(AT502/INMB!B$8-1)</f>
        <v>0.18074103320092894</v>
      </c>
      <c r="BB502" s="14">
        <f>ABS(AU502/INMB!C$8-1)</f>
        <v>5.6958820493596907E-2</v>
      </c>
      <c r="BC502" s="14">
        <f>ABS(AV502/INMB!D$8-1)</f>
        <v>1.0881432909016919</v>
      </c>
      <c r="BD502" s="14">
        <f>ABS(AW502/INMB!E$8-1)</f>
        <v>1.698422674172972</v>
      </c>
      <c r="BE502" s="14">
        <f>ABS(AX502/INMB!F$8-1)</f>
        <v>1.1203457107129282</v>
      </c>
      <c r="BF502" s="14">
        <f>ABS(AY502/INMB!G$8-1)</f>
        <v>0.7113800004279951</v>
      </c>
      <c r="BG502" s="14">
        <f>ABS(AZ502/INMB!H$8-1)</f>
        <v>0.1498695075728711</v>
      </c>
      <c r="BH502" s="10">
        <f t="shared" si="135"/>
        <v>5.0058610374829851</v>
      </c>
      <c r="BI502">
        <v>-95856.784650723639</v>
      </c>
      <c r="BJ502">
        <v>-122563.41010366587</v>
      </c>
      <c r="BK502">
        <v>-63897.279094112135</v>
      </c>
      <c r="BL502">
        <v>-48216.772395695531</v>
      </c>
      <c r="BM502">
        <v>-112114.05148980767</v>
      </c>
      <c r="BN502">
        <v>-126951.26349244967</v>
      </c>
      <c r="BO502">
        <v>-126910.11759159905</v>
      </c>
      <c r="BP502" s="14">
        <f>ABS(BI502/INMB!B$8-1)</f>
        <v>2.5769685360814698E-3</v>
      </c>
      <c r="BQ502" s="14">
        <f>ABS(BJ502/INMB!C$8-1)</f>
        <v>7.3263502234409028E-2</v>
      </c>
      <c r="BR502" s="14">
        <f>ABS(BK502/INMB!D$8-1)</f>
        <v>0.52379287451320422</v>
      </c>
      <c r="BS502" s="14">
        <f>ABS(BL502/INMB!E$8-1)</f>
        <v>5.450729268967101</v>
      </c>
      <c r="BT502" s="14">
        <f>ABS(BM502/INMB!F$8-1)</f>
        <v>0.20853714818570634</v>
      </c>
      <c r="BU502" s="14">
        <f>ABS(BN502/INMB!G$8-1)</f>
        <v>0.16252383505985335</v>
      </c>
      <c r="BV502" s="14">
        <f>ABS(BO502/INMB!H$8-1)</f>
        <v>0.34817312777454268</v>
      </c>
      <c r="BW502" s="10">
        <f t="shared" si="136"/>
        <v>6.7695967252708984</v>
      </c>
      <c r="BX502">
        <v>-140261.17573155067</v>
      </c>
      <c r="BY502">
        <v>-118452.99252460558</v>
      </c>
      <c r="BZ502">
        <v>-93482.282065599124</v>
      </c>
      <c r="CA502">
        <v>-23352.976027975026</v>
      </c>
      <c r="CB502">
        <v>-116835.25809357416</v>
      </c>
      <c r="CC502">
        <v>-132519.31831478435</v>
      </c>
      <c r="CD502">
        <v>-246138.51641292867</v>
      </c>
      <c r="CE502" s="14">
        <f>ABS(BX502/INMB!B$8-1)</f>
        <v>0.46700752461743544</v>
      </c>
      <c r="CF502" s="14">
        <f>ABS(BY502/INMB!C$8-1)</f>
        <v>0.10434352838863004</v>
      </c>
      <c r="CG502" s="14">
        <f>ABS(BZ502/INMB!D$8-1)</f>
        <v>0.30330478140020134</v>
      </c>
      <c r="CH502" s="14">
        <f>ABS(CA502/INMB!E$8-1)</f>
        <v>2.1243013270335371</v>
      </c>
      <c r="CI502" s="14">
        <f>ABS(CB502/INMB!F$8-1)</f>
        <v>0.17520805524001792</v>
      </c>
      <c r="CJ502" s="14">
        <f>ABS(CC502/INMB!G$8-1)</f>
        <v>0.12579231250149236</v>
      </c>
      <c r="CK502" s="14">
        <f>ABS(CD502/INMB!H$8-1)</f>
        <v>0.26419943762052078</v>
      </c>
      <c r="CL502" s="10">
        <f t="shared" si="137"/>
        <v>3.5641569668018351</v>
      </c>
      <c r="CM502">
        <v>-137897.1350301262</v>
      </c>
      <c r="CN502">
        <v>-153717.03513821223</v>
      </c>
      <c r="CO502">
        <v>-135864.84402453696</v>
      </c>
      <c r="CP502">
        <v>-28103.551764518885</v>
      </c>
      <c r="CQ502">
        <v>-163968.39578905582</v>
      </c>
      <c r="CR502">
        <v>-170290.05555502319</v>
      </c>
      <c r="CS502">
        <v>-154035.01124310135</v>
      </c>
      <c r="CT502" s="14">
        <f>ABS(CM502/INMB!B$8-1)</f>
        <v>0.44228175514200196</v>
      </c>
      <c r="CU502" s="14">
        <f>ABS(CN502/INMB!C$8-1)</f>
        <v>0.16229783970931022</v>
      </c>
      <c r="CV502" s="14">
        <f>ABS(CO502/INMB!D$8-1)</f>
        <v>1.2559654259181485E-2</v>
      </c>
      <c r="CW502" s="14">
        <f>ABS(CP502/INMB!E$8-1)</f>
        <v>2.7598618680145872</v>
      </c>
      <c r="CX502" s="14">
        <f>ABS(CQ502/INMB!F$8-1)</f>
        <v>0.15752568401668032</v>
      </c>
      <c r="CY502" s="14">
        <f>ABS(CR502/INMB!G$8-1)</f>
        <v>0.12337489781775335</v>
      </c>
      <c r="CZ502" s="14">
        <f>ABS(CS502/INMB!H$8-1)</f>
        <v>0.20885614561553079</v>
      </c>
      <c r="DA502" s="10">
        <f t="shared" si="138"/>
        <v>3.8667578445750457</v>
      </c>
      <c r="DB502">
        <v>-140100.61186075141</v>
      </c>
      <c r="DC502">
        <v>-170934.78631872992</v>
      </c>
      <c r="DD502">
        <v>-126620.13662322311</v>
      </c>
      <c r="DE502">
        <v>-41837.264627442462</v>
      </c>
      <c r="DF502">
        <v>-168457.40125066557</v>
      </c>
      <c r="DG502">
        <v>-180363.74257800443</v>
      </c>
      <c r="DH502">
        <v>-69324.152296901841</v>
      </c>
      <c r="DI502" s="14">
        <f>ABS(DB502/INMB!B$8-1)</f>
        <v>0.4653281689053812</v>
      </c>
      <c r="DJ502" s="14">
        <f>ABS(DC502/INMB!C$8-1)</f>
        <v>0.29248611053937479</v>
      </c>
      <c r="DK502" s="14">
        <f>ABS(DD502/INMB!D$8-1)</f>
        <v>5.6338358300352387E-2</v>
      </c>
      <c r="DL502" s="14">
        <f>ABS(DE502/INMB!E$8-1)</f>
        <v>4.5972404218797989</v>
      </c>
      <c r="DM502" s="14">
        <f>ABS(DF502/INMB!F$8-1)</f>
        <v>0.18921556603631795</v>
      </c>
      <c r="DN502" s="14">
        <f>ABS(DG502/INMB!G$8-1)</f>
        <v>0.18982931932349456</v>
      </c>
      <c r="DO502" s="14">
        <f>ABS(DH502/INMB!H$8-1)</f>
        <v>0.64394213622285701</v>
      </c>
      <c r="DP502" s="10">
        <f t="shared" si="139"/>
        <v>6.4343800812075767</v>
      </c>
      <c r="DQ502">
        <v>-130218.22330447705</v>
      </c>
      <c r="DR502">
        <v>-131370.67033131194</v>
      </c>
      <c r="DS502">
        <v>-157192.94807699713</v>
      </c>
      <c r="DT502">
        <v>-22753.399341603632</v>
      </c>
      <c r="DU502">
        <v>-179946.34741860075</v>
      </c>
      <c r="DV502">
        <v>-178736.62636850201</v>
      </c>
      <c r="DW502">
        <v>-210312.31054497149</v>
      </c>
      <c r="DX502" s="14">
        <f>ABS(DQ502/INMB!B$8-1)</f>
        <v>0.36196714759899407</v>
      </c>
      <c r="DY502" s="14">
        <f>ABS(DR502/INMB!C$8-1)</f>
        <v>6.669324646045971E-3</v>
      </c>
      <c r="DZ502" s="14">
        <f>ABS(DS502/INMB!D$8-1)</f>
        <v>0.17151157313425647</v>
      </c>
      <c r="EA502" s="14">
        <f>ABS(DT502/INMB!E$8-1)</f>
        <v>2.0440863585154134</v>
      </c>
      <c r="EB502" s="14">
        <f>ABS(DU502/INMB!F$8-1)</f>
        <v>0.27032113645842992</v>
      </c>
      <c r="EC502" s="14">
        <f>ABS(DV502/INMB!G$8-1)</f>
        <v>0.17909550694889709</v>
      </c>
      <c r="ED502" s="14">
        <f>ABS(DW502/INMB!H$8-1)</f>
        <v>8.0191384064342452E-2</v>
      </c>
      <c r="EE502" s="10">
        <f t="shared" si="140"/>
        <v>3.1138424313663791</v>
      </c>
      <c r="EF502">
        <v>-132916.20279780315</v>
      </c>
      <c r="EG502">
        <v>-154130.29521014346</v>
      </c>
      <c r="EH502">
        <v>-135499.09870613035</v>
      </c>
      <c r="EI502">
        <v>-39068.556631862586</v>
      </c>
      <c r="EJ502">
        <v>-174567.65533799294</v>
      </c>
      <c r="EK502">
        <v>-182272.1899241026</v>
      </c>
      <c r="EL502">
        <v>-194373.51135893154</v>
      </c>
      <c r="EM502" s="14">
        <f>ABS(EF502/INMB!B$8-1)</f>
        <v>0.39018562072478735</v>
      </c>
      <c r="EN502" s="14">
        <f>ABS(EG502/INMB!C$8-1)</f>
        <v>0.16542261562248006</v>
      </c>
      <c r="EO502" s="14">
        <f>ABS(EH502/INMB!D$8-1)</f>
        <v>9.8338648483031754E-3</v>
      </c>
      <c r="EP502" s="14">
        <f>ABS(EI502/INMB!E$8-1)</f>
        <v>4.2268260449542954</v>
      </c>
      <c r="EQ502" s="14">
        <f>ABS(EJ502/INMB!F$8-1)</f>
        <v>0.23235056170370516</v>
      </c>
      <c r="ER502" s="14">
        <f>ABS(EK502/INMB!G$8-1)</f>
        <v>0.20241902595918737</v>
      </c>
      <c r="ES502" s="14">
        <f>ABS(EL502/INMB!H$8-1)</f>
        <v>1.6723618499062676E-3</v>
      </c>
      <c r="ET502" s="10">
        <f t="shared" si="141"/>
        <v>5.2287100956626649</v>
      </c>
    </row>
    <row r="503" spans="1:150">
      <c r="A503">
        <v>-119405.18842201281</v>
      </c>
      <c r="B503">
        <v>-114452.17332537274</v>
      </c>
      <c r="C503">
        <v>-91522.523140669087</v>
      </c>
      <c r="D503">
        <v>-15877.132321733978</v>
      </c>
      <c r="E503">
        <v>-107399.65546240307</v>
      </c>
      <c r="F503">
        <v>-117276.81328893297</v>
      </c>
      <c r="G503">
        <v>-127162.24365860371</v>
      </c>
      <c r="H503" s="14">
        <f>ABS(A503/INMB!B$8-1)</f>
        <v>0.24887239095096714</v>
      </c>
      <c r="I503" s="14">
        <f>ABS(B503/INMB!C$8-1)</f>
        <v>0.13459485029419993</v>
      </c>
      <c r="J503" s="14">
        <f>ABS(C503/INMB!D$8-1)</f>
        <v>0.31791027286273255</v>
      </c>
      <c r="K503" s="14">
        <f>ABS(D503/INMB!E$8-1)</f>
        <v>1.1241380765713851</v>
      </c>
      <c r="L503" s="14">
        <f>ABS(E503/INMB!F$8-1)</f>
        <v>0.24181816224995001</v>
      </c>
      <c r="M503" s="14">
        <f>ABS(F503/INMB!G$8-1)</f>
        <v>0.22634455831580935</v>
      </c>
      <c r="N503" s="14">
        <f>ABS(G503/INMB!H$8-1)</f>
        <v>0.34687817549823163</v>
      </c>
      <c r="O503" s="10">
        <f t="shared" si="132"/>
        <v>2.640556486743276</v>
      </c>
      <c r="P503">
        <v>-116494.31945024563</v>
      </c>
      <c r="Q503">
        <v>-107134.37575133739</v>
      </c>
      <c r="R503">
        <v>-79262.578635317914</v>
      </c>
      <c r="S503">
        <v>-2218.2670796749735</v>
      </c>
      <c r="T503">
        <v>-81480.845714992873</v>
      </c>
      <c r="U503">
        <v>-123851.34614643564</v>
      </c>
      <c r="V503">
        <v>-118932.6156131583</v>
      </c>
      <c r="W503" s="14">
        <f>ABS(P503/INMB!B$8-1)</f>
        <v>0.21842728265577627</v>
      </c>
      <c r="X503" s="14">
        <f>ABS(Q503/INMB!C$8-1)</f>
        <v>0.18992678083842218</v>
      </c>
      <c r="Y503" s="14">
        <f>ABS(R503/INMB!D$8-1)</f>
        <v>0.40927993702201426</v>
      </c>
      <c r="Z503" s="14">
        <f>ABS(S503/INMB!E$8-1)</f>
        <v>0.7032269132447575</v>
      </c>
      <c r="AA503" s="14">
        <f>ABS(T503/INMB!F$8-1)</f>
        <v>0.42479054444222408</v>
      </c>
      <c r="AB503" s="14">
        <f>ABS(U503/INMB!G$8-1)</f>
        <v>0.18297346918835233</v>
      </c>
      <c r="AC503" s="14">
        <f>ABS(V503/INMB!H$8-1)</f>
        <v>0.38914661563713415</v>
      </c>
      <c r="AD503" s="10">
        <f t="shared" si="133"/>
        <v>2.5177715430286804</v>
      </c>
      <c r="AE503">
        <v>-62205.432974948664</v>
      </c>
      <c r="AF503">
        <v>-159358.62295022712</v>
      </c>
      <c r="AG503">
        <v>-190542.17284739178</v>
      </c>
      <c r="AH503">
        <v>-48893.662266379513</v>
      </c>
      <c r="AI503">
        <v>-239435.83511377126</v>
      </c>
      <c r="AJ503">
        <v>-93159.678877404542</v>
      </c>
      <c r="AK503">
        <v>-8574.5773621775443</v>
      </c>
      <c r="AL503" s="14">
        <f>ABS(AE503/INMB!B$8-1)</f>
        <v>0.34938633039129785</v>
      </c>
      <c r="AM503" s="14">
        <f>ABS(AF503/INMB!C$8-1)</f>
        <v>0.20495547567359651</v>
      </c>
      <c r="AN503" s="14">
        <f>ABS(AG503/INMB!D$8-1)</f>
        <v>0.42005327460063491</v>
      </c>
      <c r="AO503" s="14">
        <f>ABS(AH503/INMB!E$8-1)</f>
        <v>5.5412876594137899</v>
      </c>
      <c r="AP503" s="14">
        <f>ABS(AI503/INMB!F$8-1)</f>
        <v>0.6902838347868494</v>
      </c>
      <c r="AQ503" s="14">
        <f>ABS(AJ503/INMB!G$8-1)</f>
        <v>0.38544124377348588</v>
      </c>
      <c r="AR503" s="14">
        <f>ABS(AK503/INMB!H$8-1)</f>
        <v>0.95595985529987892</v>
      </c>
      <c r="AS503" s="10">
        <f t="shared" si="134"/>
        <v>8.547367673939533</v>
      </c>
      <c r="AT503">
        <v>-11058.560583588551</v>
      </c>
      <c r="AU503">
        <v>-126797.22962764371</v>
      </c>
      <c r="AV503">
        <v>-150562.85382471234</v>
      </c>
      <c r="AW503">
        <v>-9080.1186630084994</v>
      </c>
      <c r="AX503">
        <v>-159642.97248772084</v>
      </c>
      <c r="AY503">
        <v>-151407.82484706957</v>
      </c>
      <c r="AZ503">
        <v>-184976.70168749805</v>
      </c>
      <c r="BA503" s="14">
        <f>ABS(AT503/INMB!B$8-1)</f>
        <v>0.88433726223276665</v>
      </c>
      <c r="BB503" s="14">
        <f>ABS(AU503/INMB!C$8-1)</f>
        <v>4.1250399184288744E-2</v>
      </c>
      <c r="BC503" s="14">
        <f>ABS(AV503/INMB!D$8-1)</f>
        <v>0.12209948281759697</v>
      </c>
      <c r="BD503" s="14">
        <f>ABS(AW503/INMB!E$8-1)</f>
        <v>0.21479278505983923</v>
      </c>
      <c r="BE503" s="14">
        <f>ABS(AX503/INMB!F$8-1)</f>
        <v>0.12699060107313143</v>
      </c>
      <c r="BF503" s="14">
        <f>ABS(AY503/INMB!G$8-1)</f>
        <v>1.1880070622957151E-3</v>
      </c>
      <c r="BG503" s="14">
        <f>ABS(AZ503/INMB!H$8-1)</f>
        <v>4.9935598645093671E-2</v>
      </c>
      <c r="BH503" s="10">
        <f t="shared" si="135"/>
        <v>1.4405941360750125</v>
      </c>
      <c r="BI503">
        <v>-113420.33696274585</v>
      </c>
      <c r="BJ503">
        <v>-113438.0826896341</v>
      </c>
      <c r="BK503">
        <v>-113785.94653239862</v>
      </c>
      <c r="BL503">
        <v>6428.5761825720365</v>
      </c>
      <c r="BM503">
        <v>-107357.37034982658</v>
      </c>
      <c r="BN503">
        <v>-137423.87971782521</v>
      </c>
      <c r="BO503">
        <v>-156547.14058107592</v>
      </c>
      <c r="BP503" s="14">
        <f>ABS(BI503/INMB!B$8-1)</f>
        <v>0.18627615162337019</v>
      </c>
      <c r="BQ503" s="14">
        <f>ABS(BJ503/INMB!C$8-1)</f>
        <v>0.14226267549085869</v>
      </c>
      <c r="BR503" s="14">
        <f>ABS(BK503/INMB!D$8-1)</f>
        <v>0.15198770139837192</v>
      </c>
      <c r="BS503" s="14">
        <f>ABS(BL503/INMB!E$8-1)</f>
        <v>1.860053514125394</v>
      </c>
      <c r="BT503" s="14">
        <f>ABS(BM503/INMB!F$8-1)</f>
        <v>0.24211667162807293</v>
      </c>
      <c r="BU503" s="14">
        <f>ABS(BN503/INMB!G$8-1)</f>
        <v>9.3437744602478001E-2</v>
      </c>
      <c r="BV503" s="14">
        <f>ABS(BO503/INMB!H$8-1)</f>
        <v>0.19595352256173126</v>
      </c>
      <c r="BW503" s="10">
        <f t="shared" si="136"/>
        <v>2.8720879814302771</v>
      </c>
      <c r="BX503">
        <v>-119941.84511773274</v>
      </c>
      <c r="BY503">
        <v>-159153.78508270474</v>
      </c>
      <c r="BZ503">
        <v>-86452.206499852997</v>
      </c>
      <c r="CA503">
        <v>-42149.583217354164</v>
      </c>
      <c r="CB503">
        <v>-128601.78971720715</v>
      </c>
      <c r="CC503">
        <v>-164644.00213664913</v>
      </c>
      <c r="CD503">
        <v>272485.32662087341</v>
      </c>
      <c r="CE503" s="14">
        <f>ABS(BX503/INMB!B$8-1)</f>
        <v>0.25448534411959223</v>
      </c>
      <c r="CF503" s="14">
        <f>ABS(BY503/INMB!C$8-1)</f>
        <v>0.20340663880787213</v>
      </c>
      <c r="CG503" s="14">
        <f>ABS(BZ503/INMB!D$8-1)</f>
        <v>0.35569781166034908</v>
      </c>
      <c r="CH503" s="14">
        <f>ABS(CA503/INMB!E$8-1)</f>
        <v>4.6390242777682076</v>
      </c>
      <c r="CI503" s="14">
        <f>ABS(CB503/INMB!F$8-1)</f>
        <v>9.2142885878528258E-2</v>
      </c>
      <c r="CJ503" s="14">
        <f>ABS(CC503/INMB!G$8-1)</f>
        <v>8.612883162048135E-2</v>
      </c>
      <c r="CK503" s="14">
        <f>ABS(CD503/INMB!H$8-1)</f>
        <v>2.3995200820015103</v>
      </c>
      <c r="CL503" s="10">
        <f t="shared" si="137"/>
        <v>8.0304058718565408</v>
      </c>
      <c r="CM503">
        <v>-141497.53779314589</v>
      </c>
      <c r="CN503">
        <v>-143857.35853474608</v>
      </c>
      <c r="CO503">
        <v>-117878.48450387492</v>
      </c>
      <c r="CP503">
        <v>-25175.733443089717</v>
      </c>
      <c r="CQ503">
        <v>-143054.21794696464</v>
      </c>
      <c r="CR503">
        <v>-167662.20526699876</v>
      </c>
      <c r="CS503">
        <v>-148171.14201920357</v>
      </c>
      <c r="CT503" s="14">
        <f>ABS(CM503/INMB!B$8-1)</f>
        <v>0.47993877546466268</v>
      </c>
      <c r="CU503" s="14">
        <f>ABS(CN503/INMB!C$8-1)</f>
        <v>8.7746045198459965E-2</v>
      </c>
      <c r="CV503" s="14">
        <f>ABS(CO503/INMB!D$8-1)</f>
        <v>0.12148725175525288</v>
      </c>
      <c r="CW503" s="14">
        <f>ABS(CP503/INMB!E$8-1)</f>
        <v>2.3681607565161471</v>
      </c>
      <c r="CX503" s="14">
        <f>ABS(CQ503/INMB!F$8-1)</f>
        <v>9.8832197734037841E-3</v>
      </c>
      <c r="CY503" s="14">
        <f>ABS(CR503/INMB!G$8-1)</f>
        <v>0.10603941079140777</v>
      </c>
      <c r="CZ503" s="14">
        <f>ABS(CS503/INMB!H$8-1)</f>
        <v>0.23897374071265665</v>
      </c>
      <c r="DA503" s="10">
        <f t="shared" si="138"/>
        <v>3.4122292002119905</v>
      </c>
      <c r="DB503">
        <v>-87742.372001842508</v>
      </c>
      <c r="DC503">
        <v>-25248.081723137933</v>
      </c>
      <c r="DD503">
        <v>33431.421481654164</v>
      </c>
      <c r="DE503">
        <v>102056.0011699771</v>
      </c>
      <c r="DF503">
        <v>135487.42265163118</v>
      </c>
      <c r="DG503">
        <v>-139832.05481588421</v>
      </c>
      <c r="DH503">
        <v>175570.49513959873</v>
      </c>
      <c r="DI503" s="14">
        <f>ABS(DB503/INMB!B$8-1)</f>
        <v>8.2292592492999805E-2</v>
      </c>
      <c r="DJ503" s="14">
        <f>ABS(DC503/INMB!C$8-1)</f>
        <v>0.80909213596774399</v>
      </c>
      <c r="DK503" s="14">
        <f>ABS(DD503/INMB!D$8-1)</f>
        <v>1.2491542887337597</v>
      </c>
      <c r="DL503" s="14">
        <f>ABS(DE503/INMB!E$8-1)</f>
        <v>14.65366450533474</v>
      </c>
      <c r="DM503" s="14">
        <f>ABS(DF503/INMB!F$8-1)</f>
        <v>1.956465853226053</v>
      </c>
      <c r="DN503" s="14">
        <f>ABS(DG503/INMB!G$8-1)</f>
        <v>7.7551417911867704E-2</v>
      </c>
      <c r="DO503" s="14">
        <f>ABS(DH503/INMB!H$8-1)</f>
        <v>1.9017529009798591</v>
      </c>
      <c r="DP503" s="10">
        <f t="shared" si="139"/>
        <v>20.729973694647022</v>
      </c>
      <c r="DQ503">
        <v>-133027.84054717564</v>
      </c>
      <c r="DR503">
        <v>-156247.8137534658</v>
      </c>
      <c r="DS503">
        <v>-159593.99600837176</v>
      </c>
      <c r="DT503">
        <v>-36804.98200349418</v>
      </c>
      <c r="DU503">
        <v>-196398.97801186593</v>
      </c>
      <c r="DV503">
        <v>-175922.60123399613</v>
      </c>
      <c r="DW503">
        <v>-223807.95218178988</v>
      </c>
      <c r="DX503" s="14">
        <f>ABS(DQ503/INMB!B$8-1)</f>
        <v>0.39135325259088716</v>
      </c>
      <c r="DY503" s="14">
        <f>ABS(DR503/INMB!C$8-1)</f>
        <v>0.18143377031483432</v>
      </c>
      <c r="DZ503" s="14">
        <f>ABS(DS503/INMB!D$8-1)</f>
        <v>0.18940585830204681</v>
      </c>
      <c r="EA503" s="14">
        <f>ABS(DT503/INMB!E$8-1)</f>
        <v>3.9239914423418041</v>
      </c>
      <c r="EB503" s="14">
        <f>ABS(DU503/INMB!F$8-1)</f>
        <v>0.38646755839356572</v>
      </c>
      <c r="EC503" s="14">
        <f>ABS(DV503/INMB!G$8-1)</f>
        <v>0.16053185572669926</v>
      </c>
      <c r="ED503" s="14">
        <f>ABS(DW503/INMB!H$8-1)</f>
        <v>0.14950675500357224</v>
      </c>
      <c r="EE503" s="10">
        <f t="shared" si="140"/>
        <v>5.3826904926734089</v>
      </c>
      <c r="EF503">
        <v>-140984.59383334155</v>
      </c>
      <c r="EG503">
        <v>-157549.91574867643</v>
      </c>
      <c r="EH503">
        <v>-138953.81456698608</v>
      </c>
      <c r="EI503">
        <v>-42904.402484046273</v>
      </c>
      <c r="EJ503">
        <v>-181858.21705103235</v>
      </c>
      <c r="EK503">
        <v>-187828.6687609386</v>
      </c>
      <c r="EL503">
        <v>-197977.01355950072</v>
      </c>
      <c r="EM503" s="14">
        <f>ABS(EF503/INMB!B$8-1)</f>
        <v>0.47457383648696405</v>
      </c>
      <c r="EN503" s="14">
        <f>ABS(EG503/INMB!C$8-1)</f>
        <v>0.19127933059872682</v>
      </c>
      <c r="EO503" s="14">
        <f>ABS(EH503/INMB!D$8-1)</f>
        <v>3.5580818909502598E-2</v>
      </c>
      <c r="EP503" s="14">
        <f>ABS(EI503/INMB!E$8-1)</f>
        <v>4.7400085306433697</v>
      </c>
      <c r="EQ503" s="14">
        <f>ABS(EJ503/INMB!F$8-1)</f>
        <v>0.28381787278607051</v>
      </c>
      <c r="ER503" s="14">
        <f>ABS(EK503/INMB!G$8-1)</f>
        <v>0.23907418368529587</v>
      </c>
      <c r="ES503" s="14">
        <f>ABS(EL503/INMB!H$8-1)</f>
        <v>1.683569419030051E-2</v>
      </c>
      <c r="ET503" s="10">
        <f t="shared" si="141"/>
        <v>5.9811702673002296</v>
      </c>
    </row>
    <row r="504" spans="1:150">
      <c r="A504">
        <v>-115158.12991357208</v>
      </c>
      <c r="B504">
        <v>-151506.61502339155</v>
      </c>
      <c r="C504">
        <v>-131103.33647869254</v>
      </c>
      <c r="D504">
        <v>-29827.137070105076</v>
      </c>
      <c r="E504">
        <v>-160930.47354879763</v>
      </c>
      <c r="F504">
        <v>-175755.00009859799</v>
      </c>
      <c r="G504">
        <v>-164959.92805776256</v>
      </c>
      <c r="H504" s="14">
        <f>ABS(A504/INMB!B$8-1)</f>
        <v>0.20445192493906306</v>
      </c>
      <c r="I504" s="14">
        <f>ABS(B504/INMB!C$8-1)</f>
        <v>0.1455842300433674</v>
      </c>
      <c r="J504" s="14">
        <f>ABS(C504/INMB!D$8-1)</f>
        <v>2.292642360730468E-2</v>
      </c>
      <c r="K504" s="14">
        <f>ABS(D504/INMB!E$8-1)</f>
        <v>2.9904534573284134</v>
      </c>
      <c r="L504" s="14">
        <f>ABS(E504/INMB!F$8-1)</f>
        <v>0.13607964252665883</v>
      </c>
      <c r="M504" s="14">
        <f>ABS(F504/INMB!G$8-1)</f>
        <v>0.15942621918357669</v>
      </c>
      <c r="N504" s="14">
        <f>ABS(G504/INMB!H$8-1)</f>
        <v>0.15274435175887369</v>
      </c>
      <c r="O504" s="10">
        <f t="shared" si="132"/>
        <v>3.8116662493872582</v>
      </c>
      <c r="P504">
        <v>-109091.6383333664</v>
      </c>
      <c r="Q504">
        <v>-100047.11555654995</v>
      </c>
      <c r="R504">
        <v>-85733.957601239264</v>
      </c>
      <c r="S504">
        <v>-12866.391832211628</v>
      </c>
      <c r="T504">
        <v>-98600.349433450887</v>
      </c>
      <c r="U504">
        <v>-92088.336962204135</v>
      </c>
      <c r="V504">
        <v>-113689.11348329317</v>
      </c>
      <c r="W504" s="14">
        <f>ABS(P504/INMB!B$8-1)</f>
        <v>0.14100180233904158</v>
      </c>
      <c r="X504" s="14">
        <f>ABS(Q504/INMB!C$8-1)</f>
        <v>0.24351555326336916</v>
      </c>
      <c r="Y504" s="14">
        <f>ABS(R504/INMB!D$8-1)</f>
        <v>0.36105070380602444</v>
      </c>
      <c r="Z504" s="14">
        <f>ABS(S504/INMB!E$8-1)</f>
        <v>0.72134313962201801</v>
      </c>
      <c r="AA504" s="14">
        <f>ABS(T504/INMB!F$8-1)</f>
        <v>0.30393636912158661</v>
      </c>
      <c r="AB504" s="14">
        <f>ABS(U504/INMB!G$8-1)</f>
        <v>0.39250870646585223</v>
      </c>
      <c r="AC504" s="14">
        <f>ABS(V504/INMB!H$8-1)</f>
        <v>0.41607792464290061</v>
      </c>
      <c r="AD504" s="10">
        <f t="shared" si="133"/>
        <v>2.5794341992607923</v>
      </c>
      <c r="AE504">
        <v>-162092.17441781441</v>
      </c>
      <c r="AF504">
        <v>-178229.19793421665</v>
      </c>
      <c r="AG504">
        <v>-109366.64410863955</v>
      </c>
      <c r="AH504">
        <v>-14518.956387614817</v>
      </c>
      <c r="AI504">
        <v>-123885.60049625438</v>
      </c>
      <c r="AJ504">
        <v>-132959.65707513277</v>
      </c>
      <c r="AK504">
        <v>-322111.63009354856</v>
      </c>
      <c r="AL504" s="14">
        <f>ABS(AE504/INMB!B$8-1)</f>
        <v>0.69534041271441005</v>
      </c>
      <c r="AM504" s="14">
        <f>ABS(AF504/INMB!C$8-1)</f>
        <v>0.34764121325787056</v>
      </c>
      <c r="AN504" s="14">
        <f>ABS(AG504/INMB!D$8-1)</f>
        <v>0.18492342782853011</v>
      </c>
      <c r="AO504" s="14">
        <f>ABS(AH504/INMB!E$8-1)</f>
        <v>0.94243314662025979</v>
      </c>
      <c r="AP504" s="14">
        <f>ABS(AI504/INMB!F$8-1)</f>
        <v>0.12543655889194583</v>
      </c>
      <c r="AQ504" s="14">
        <f>ABS(AJ504/INMB!G$8-1)</f>
        <v>0.1228874716503966</v>
      </c>
      <c r="AR504" s="14">
        <f>ABS(AK504/INMB!H$8-1)</f>
        <v>0.65440723195122019</v>
      </c>
      <c r="AS504" s="10">
        <f t="shared" si="134"/>
        <v>3.0730694629146331</v>
      </c>
      <c r="AT504">
        <v>-99348.20777114408</v>
      </c>
      <c r="AU504">
        <v>-143193.62782293611</v>
      </c>
      <c r="AV504">
        <v>-68947.467629893217</v>
      </c>
      <c r="AW504">
        <v>-19925.171856509638</v>
      </c>
      <c r="AX504">
        <v>-88872.639486402972</v>
      </c>
      <c r="AY504">
        <v>-118095.77810370608</v>
      </c>
      <c r="AZ504">
        <v>-178911.48490502581</v>
      </c>
      <c r="BA504" s="14">
        <f>ABS(AT504/INMB!B$8-1)</f>
        <v>3.9094158432472215E-2</v>
      </c>
      <c r="BB504" s="14">
        <f>ABS(AU504/INMB!C$8-1)</f>
        <v>8.2727390162654624E-2</v>
      </c>
      <c r="BC504" s="14">
        <f>ABS(AV504/INMB!D$8-1)</f>
        <v>0.48615534440415953</v>
      </c>
      <c r="BD504" s="14">
        <f>ABS(AW504/INMB!E$8-1)</f>
        <v>1.6657091069716796</v>
      </c>
      <c r="BE504" s="14">
        <f>ABS(AX504/INMB!F$8-1)</f>
        <v>0.3726085913274958</v>
      </c>
      <c r="BF504" s="14">
        <f>ABS(AY504/INMB!G$8-1)</f>
        <v>0.22094198497050443</v>
      </c>
      <c r="BG504" s="14">
        <f>ABS(AZ504/INMB!H$8-1)</f>
        <v>8.1087340994042023E-2</v>
      </c>
      <c r="BH504" s="10">
        <f t="shared" si="135"/>
        <v>2.9483239172630085</v>
      </c>
      <c r="BI504">
        <v>-172710.15114520499</v>
      </c>
      <c r="BJ504">
        <v>-162532.67952118465</v>
      </c>
      <c r="BK504">
        <v>-173270.12446233025</v>
      </c>
      <c r="BL504">
        <v>25097.367101557131</v>
      </c>
      <c r="BM504">
        <v>-148172.7573607731</v>
      </c>
      <c r="BN504">
        <v>-198274.32669428998</v>
      </c>
      <c r="BO504">
        <v>-167428.96860403984</v>
      </c>
      <c r="BP504" s="14">
        <f>ABS(BI504/INMB!B$8-1)</f>
        <v>0.80639503402392565</v>
      </c>
      <c r="BQ504" s="14">
        <f>ABS(BJ504/INMB!C$8-1)</f>
        <v>0.22895541225981808</v>
      </c>
      <c r="BR504" s="14">
        <f>ABS(BK504/INMB!D$8-1)</f>
        <v>0.2913299137732579</v>
      </c>
      <c r="BS504" s="14">
        <f>ABS(BL504/INMB!E$8-1)</f>
        <v>4.3576764368923131</v>
      </c>
      <c r="BT504" s="14">
        <f>ABS(BM504/INMB!F$8-1)</f>
        <v>4.6017261383210384E-2</v>
      </c>
      <c r="BU504" s="14">
        <f>ABS(BN504/INMB!G$8-1)</f>
        <v>0.30798243481758969</v>
      </c>
      <c r="BV504" s="14">
        <f>ABS(BO504/INMB!H$8-1)</f>
        <v>0.1400630383441559</v>
      </c>
      <c r="BW504" s="10">
        <f t="shared" si="136"/>
        <v>6.1784195314942707</v>
      </c>
      <c r="BX504">
        <v>-105300.79425097739</v>
      </c>
      <c r="BY504">
        <v>-152878.28738731204</v>
      </c>
      <c r="BZ504">
        <v>-100947.19001066167</v>
      </c>
      <c r="CA504">
        <v>-15007.875273268815</v>
      </c>
      <c r="CB504">
        <v>-115955.06528393047</v>
      </c>
      <c r="CC504">
        <v>-170306.61208493984</v>
      </c>
      <c r="CD504">
        <v>-211186.45546389709</v>
      </c>
      <c r="CE504" s="14">
        <f>ABS(BX504/INMB!B$8-1)</f>
        <v>0.10135293468545892</v>
      </c>
      <c r="CF504" s="14">
        <f>ABS(BY504/INMB!C$8-1)</f>
        <v>0.15595583149886183</v>
      </c>
      <c r="CG504" s="14">
        <f>ABS(BZ504/INMB!D$8-1)</f>
        <v>0.24767107672701849</v>
      </c>
      <c r="CH504" s="14">
        <f>ABS(CA504/INMB!E$8-1)</f>
        <v>1.0078436502507473</v>
      </c>
      <c r="CI504" s="14">
        <f>ABS(CB504/INMB!F$8-1)</f>
        <v>0.18142172696100067</v>
      </c>
      <c r="CJ504" s="14">
        <f>ABS(CC504/INMB!G$8-1)</f>
        <v>0.12348411846509366</v>
      </c>
      <c r="CK504" s="14">
        <f>ABS(CD504/INMB!H$8-1)</f>
        <v>8.4681106075385371E-2</v>
      </c>
      <c r="CL504" s="10">
        <f t="shared" si="137"/>
        <v>1.9024104446635663</v>
      </c>
      <c r="CM504">
        <v>-164286.98363699458</v>
      </c>
      <c r="CN504">
        <v>-148809.95632704376</v>
      </c>
      <c r="CO504">
        <v>-112822.49139133235</v>
      </c>
      <c r="CP504">
        <v>-33775.390445175617</v>
      </c>
      <c r="CQ504">
        <v>-146597.88183650799</v>
      </c>
      <c r="CR504">
        <v>-162058.35311794101</v>
      </c>
      <c r="CS504">
        <v>-187661.29114167954</v>
      </c>
      <c r="CT504" s="14">
        <f>ABS(CM504/INMB!B$8-1)</f>
        <v>0.71829617094788922</v>
      </c>
      <c r="CU504" s="14">
        <f>ABS(CN504/INMB!C$8-1)</f>
        <v>0.12519403337856594</v>
      </c>
      <c r="CV504" s="14">
        <f>ABS(CO504/INMB!D$8-1)</f>
        <v>0.1591680416220439</v>
      </c>
      <c r="CW504" s="14">
        <f>ABS(CP504/INMB!E$8-1)</f>
        <v>3.518674496240993</v>
      </c>
      <c r="CX504" s="14">
        <f>ABS(CQ504/INMB!F$8-1)</f>
        <v>3.4899516041532852E-2</v>
      </c>
      <c r="CY504" s="14">
        <f>ABS(CR504/INMB!G$8-1)</f>
        <v>6.9071739280492706E-2</v>
      </c>
      <c r="CZ504" s="14">
        <f>ABS(CS504/INMB!H$8-1)</f>
        <v>3.6147198001105885E-2</v>
      </c>
      <c r="DA504" s="10">
        <f t="shared" si="138"/>
        <v>4.6614511955126243</v>
      </c>
      <c r="DB504">
        <v>-36143.626061859657</v>
      </c>
      <c r="DC504">
        <v>-80036.027609401674</v>
      </c>
      <c r="DD504">
        <v>-172313.52891252056</v>
      </c>
      <c r="DE504">
        <v>57289.944022953976</v>
      </c>
      <c r="DF504">
        <v>-115023.58488956661</v>
      </c>
      <c r="DG504">
        <v>-53457.53499762743</v>
      </c>
      <c r="DH504">
        <v>-162880.93103665725</v>
      </c>
      <c r="DI504" s="14">
        <f>ABS(DB504/INMB!B$8-1)</f>
        <v>0.62196972096406111</v>
      </c>
      <c r="DJ504" s="14">
        <f>ABS(DC504/INMB!C$8-1)</f>
        <v>0.39482503090383125</v>
      </c>
      <c r="DK504" s="14">
        <f>ABS(DD504/INMB!D$8-1)</f>
        <v>0.28420069601177267</v>
      </c>
      <c r="DL504" s="14">
        <f>ABS(DE504/INMB!E$8-1)</f>
        <v>8.66459263787943</v>
      </c>
      <c r="DM504" s="14">
        <f>ABS(DF504/INMB!F$8-1)</f>
        <v>0.18799746050675825</v>
      </c>
      <c r="DN504" s="14">
        <f>ABS(DG504/INMB!G$8-1)</f>
        <v>0.64734961933144275</v>
      </c>
      <c r="DO504" s="14">
        <f>ABS(DH504/INMB!H$8-1)</f>
        <v>0.16342235089203994</v>
      </c>
      <c r="DP504" s="10">
        <f t="shared" si="139"/>
        <v>10.964357516489335</v>
      </c>
      <c r="DQ504">
        <v>-116427.25892300322</v>
      </c>
      <c r="DR504">
        <v>-140498.49477606121</v>
      </c>
      <c r="DS504">
        <v>-155816.90103359186</v>
      </c>
      <c r="DT504">
        <v>-29443.649355210931</v>
      </c>
      <c r="DU504">
        <v>-185260.5503888028</v>
      </c>
      <c r="DV504">
        <v>-170700.32933987814</v>
      </c>
      <c r="DW504">
        <v>-189860.29350199559</v>
      </c>
      <c r="DX504" s="14">
        <f>ABS(DQ504/INMB!B$8-1)</f>
        <v>0.21772588900527867</v>
      </c>
      <c r="DY504" s="14">
        <f>ABS(DR504/INMB!C$8-1)</f>
        <v>6.2348729363639999E-2</v>
      </c>
      <c r="DZ504" s="14">
        <f>ABS(DS504/INMB!D$8-1)</f>
        <v>0.16125631005631713</v>
      </c>
      <c r="EA504" s="14">
        <f>ABS(DT504/INMB!E$8-1)</f>
        <v>2.9391481686530185</v>
      </c>
      <c r="EB504" s="14">
        <f>ABS(DU504/INMB!F$8-1)</f>
        <v>0.30783645395900638</v>
      </c>
      <c r="EC504" s="14">
        <f>ABS(DV504/INMB!G$8-1)</f>
        <v>0.12608140507466015</v>
      </c>
      <c r="ED504" s="14">
        <f>ABS(DW504/INMB!H$8-1)</f>
        <v>2.4852835835641351E-2</v>
      </c>
      <c r="EE504" s="10">
        <f t="shared" si="140"/>
        <v>3.8392497919475619</v>
      </c>
      <c r="EF504">
        <v>-138425.09297852986</v>
      </c>
      <c r="EG504">
        <v>-144084.40676929854</v>
      </c>
      <c r="EH504">
        <v>-139933.35868312762</v>
      </c>
      <c r="EI504">
        <v>-20046.740188735042</v>
      </c>
      <c r="EJ504">
        <v>-159980.09887186266</v>
      </c>
      <c r="EK504">
        <v>-206124.59858019446</v>
      </c>
      <c r="EL504">
        <v>-192446.13255390761</v>
      </c>
      <c r="EM504" s="14">
        <f>ABS(EF504/INMB!B$8-1)</f>
        <v>0.44780372712712291</v>
      </c>
      <c r="EN504" s="14">
        <f>ABS(EG504/INMB!C$8-1)</f>
        <v>8.9462820911007768E-2</v>
      </c>
      <c r="EO504" s="14">
        <f>ABS(EH504/INMB!D$8-1)</f>
        <v>4.2881065405886654E-2</v>
      </c>
      <c r="EP504" s="14">
        <f>ABS(EI504/INMB!E$8-1)</f>
        <v>1.6819732482632261</v>
      </c>
      <c r="EQ504" s="14">
        <f>ABS(EJ504/INMB!F$8-1)</f>
        <v>0.12937052585391573</v>
      </c>
      <c r="ER504" s="14">
        <f>ABS(EK504/INMB!G$8-1)</f>
        <v>0.35976936006655147</v>
      </c>
      <c r="ES504" s="14">
        <f>ABS(EL504/INMB!H$8-1)</f>
        <v>1.1571630103011654E-2</v>
      </c>
      <c r="ET504" s="10">
        <f t="shared" si="141"/>
        <v>2.7628323777307227</v>
      </c>
    </row>
    <row r="505" spans="1:150">
      <c r="A505">
        <v>-121312.80969372012</v>
      </c>
      <c r="B505">
        <v>-143085.32575288138</v>
      </c>
      <c r="C505">
        <v>-109532.11800436728</v>
      </c>
      <c r="D505">
        <v>-38323.668433220832</v>
      </c>
      <c r="E505">
        <v>-147855.7864375881</v>
      </c>
      <c r="F505">
        <v>-147773.10982030863</v>
      </c>
      <c r="G505">
        <v>-154054.10573159935</v>
      </c>
      <c r="H505" s="14">
        <f>ABS(A505/INMB!B$8-1)</f>
        <v>0.26882441791152134</v>
      </c>
      <c r="I505" s="14">
        <f>ABS(B505/INMB!C$8-1)</f>
        <v>8.1908487677660347E-2</v>
      </c>
      <c r="J505" s="14">
        <f>ABS(C505/INMB!D$8-1)</f>
        <v>0.18369020085322263</v>
      </c>
      <c r="K505" s="14">
        <f>ABS(D505/INMB!E$8-1)</f>
        <v>4.1271704299817031</v>
      </c>
      <c r="L505" s="14">
        <f>ABS(E505/INMB!F$8-1)</f>
        <v>4.3779622947416108E-2</v>
      </c>
      <c r="M505" s="14">
        <f>ABS(F505/INMB!G$8-1)</f>
        <v>2.5165611676235766E-2</v>
      </c>
      <c r="N505" s="14">
        <f>ABS(G505/INMB!H$8-1)</f>
        <v>0.20875807383882306</v>
      </c>
      <c r="O505" s="10">
        <f t="shared" si="132"/>
        <v>4.9392968448865826</v>
      </c>
      <c r="P505">
        <v>-120775.37871480657</v>
      </c>
      <c r="Q505">
        <v>-101995.47873585168</v>
      </c>
      <c r="R505">
        <v>-68463.633432506977</v>
      </c>
      <c r="S505">
        <v>-17703.501946554006</v>
      </c>
      <c r="T505">
        <v>-86167.135379060986</v>
      </c>
      <c r="U505">
        <v>-97628.756937945232</v>
      </c>
      <c r="V505">
        <v>-127969.8849655619</v>
      </c>
      <c r="W505" s="14">
        <f>ABS(P505/INMB!B$8-1)</f>
        <v>0.26320336642726971</v>
      </c>
      <c r="X505" s="14">
        <f>ABS(Q505/INMB!C$8-1)</f>
        <v>0.22878342996789047</v>
      </c>
      <c r="Y505" s="14">
        <f>ABS(R505/INMB!D$8-1)</f>
        <v>0.48976121456977573</v>
      </c>
      <c r="Z505" s="14">
        <f>ABS(S505/INMB!E$8-1)</f>
        <v>1.3684807691534124</v>
      </c>
      <c r="AA505" s="14">
        <f>ABS(T505/INMB!F$8-1)</f>
        <v>0.39170794567191392</v>
      </c>
      <c r="AB505" s="14">
        <f>ABS(U505/INMB!G$8-1)</f>
        <v>0.35595948634944596</v>
      </c>
      <c r="AC505" s="14">
        <f>ABS(V505/INMB!H$8-1)</f>
        <v>0.34273002468894198</v>
      </c>
      <c r="AD505" s="10">
        <f t="shared" si="133"/>
        <v>3.44062623682865</v>
      </c>
      <c r="AE505">
        <v>-41747.630997730186</v>
      </c>
      <c r="AF505">
        <v>-112603.13969541379</v>
      </c>
      <c r="AG505">
        <v>-233596.30118860776</v>
      </c>
      <c r="AH505">
        <v>-52242.152606195261</v>
      </c>
      <c r="AI505">
        <v>-285838.453794803</v>
      </c>
      <c r="AJ505">
        <v>-155149.85913552172</v>
      </c>
      <c r="AK505">
        <v>-256722.61961146526</v>
      </c>
      <c r="AL505" s="14">
        <f>ABS(AE505/INMB!B$8-1)</f>
        <v>0.56335679856385312</v>
      </c>
      <c r="AM505" s="14">
        <f>ABS(AF505/INMB!C$8-1)</f>
        <v>0.14857591486338584</v>
      </c>
      <c r="AN505" s="14">
        <f>ABS(AG505/INMB!D$8-1)</f>
        <v>0.74092269170855807</v>
      </c>
      <c r="AO505" s="14">
        <f>ABS(AH505/INMB!E$8-1)</f>
        <v>5.9892687989359237</v>
      </c>
      <c r="AP505" s="14">
        <f>ABS(AI505/INMB!F$8-1)</f>
        <v>1.0178605160762539</v>
      </c>
      <c r="AQ505" s="14">
        <f>ABS(AJ505/INMB!G$8-1)</f>
        <v>2.3497564697719131E-2</v>
      </c>
      <c r="AR505" s="14">
        <f>ABS(AK505/INMB!H$8-1)</f>
        <v>0.31856076841224512</v>
      </c>
      <c r="AS505" s="10">
        <f t="shared" si="134"/>
        <v>8.8020430532579397</v>
      </c>
      <c r="AT505">
        <v>-146542.10212819107</v>
      </c>
      <c r="AU505">
        <v>-161006.52121217185</v>
      </c>
      <c r="AV505">
        <v>-118757.81508769847</v>
      </c>
      <c r="AW505">
        <v>-38933.801576782971</v>
      </c>
      <c r="AX505">
        <v>-157691.61666448144</v>
      </c>
      <c r="AY505">
        <v>-197944.17184780096</v>
      </c>
      <c r="AZ505">
        <v>-241213.48163351259</v>
      </c>
      <c r="BA505" s="14">
        <f>ABS(AT505/INMB!B$8-1)</f>
        <v>0.53270044525197324</v>
      </c>
      <c r="BB505" s="14">
        <f>ABS(AU505/INMB!C$8-1)</f>
        <v>0.21741569901967495</v>
      </c>
      <c r="BC505" s="14">
        <f>ABS(AV505/INMB!D$8-1)</f>
        <v>0.11493386645290715</v>
      </c>
      <c r="BD505" s="14">
        <f>ABS(AW505/INMB!E$8-1)</f>
        <v>4.2087977047159733</v>
      </c>
      <c r="BE505" s="14">
        <f>ABS(AX505/INMB!F$8-1)</f>
        <v>0.11321511419844743</v>
      </c>
      <c r="BF505" s="14">
        <f>ABS(AY505/INMB!G$8-1)</f>
        <v>0.30580445874183004</v>
      </c>
      <c r="BG505" s="14">
        <f>ABS(AZ505/INMB!H$8-1)</f>
        <v>0.23890381835240904</v>
      </c>
      <c r="BH505" s="10">
        <f t="shared" si="135"/>
        <v>5.7317711067332144</v>
      </c>
      <c r="BI505">
        <v>-133033.58950978884</v>
      </c>
      <c r="BJ505">
        <v>-137627.75313238645</v>
      </c>
      <c r="BK505">
        <v>-76975.435316312796</v>
      </c>
      <c r="BL505">
        <v>-21664.380140617715</v>
      </c>
      <c r="BM505">
        <v>-98639.815456930606</v>
      </c>
      <c r="BN505">
        <v>-187138.76090000069</v>
      </c>
      <c r="BO505">
        <v>-146220.73997029732</v>
      </c>
      <c r="BP505" s="14">
        <f>ABS(BI505/INMB!B$8-1)</f>
        <v>0.39141338164205419</v>
      </c>
      <c r="BQ505" s="14">
        <f>ABS(BJ505/INMB!C$8-1)</f>
        <v>4.0642242455363187E-2</v>
      </c>
      <c r="BR505" s="14">
        <f>ABS(BK505/INMB!D$8-1)</f>
        <v>0.42632532551055347</v>
      </c>
      <c r="BS505" s="14">
        <f>ABS(BL505/INMB!E$8-1)</f>
        <v>1.8983908321409819</v>
      </c>
      <c r="BT505" s="14">
        <f>ABS(BM505/INMB!F$8-1)</f>
        <v>0.30365776094466368</v>
      </c>
      <c r="BU505" s="14">
        <f>ABS(BN505/INMB!G$8-1)</f>
        <v>0.23452297739049044</v>
      </c>
      <c r="BV505" s="14">
        <f>ABS(BO505/INMB!H$8-1)</f>
        <v>0.24899125934117017</v>
      </c>
      <c r="BW505" s="10">
        <f t="shared" si="136"/>
        <v>3.5439437794252768</v>
      </c>
      <c r="BX505">
        <v>-102381.02494719239</v>
      </c>
      <c r="BY505">
        <v>-130488.0731182952</v>
      </c>
      <c r="BZ505">
        <v>17446.586681719404</v>
      </c>
      <c r="CA505">
        <v>-42036.100835479876</v>
      </c>
      <c r="CB505">
        <v>-24589.51415376045</v>
      </c>
      <c r="CC505">
        <v>-106174.07796864616</v>
      </c>
      <c r="CD505">
        <v>-186174.7134764377</v>
      </c>
      <c r="CE505" s="14">
        <f>ABS(BX505/INMB!B$8-1)</f>
        <v>7.0814736809536649E-2</v>
      </c>
      <c r="CF505" s="14">
        <f>ABS(BY505/INMB!C$8-1)</f>
        <v>1.3342891001918322E-2</v>
      </c>
      <c r="CG505" s="14">
        <f>ABS(BZ505/INMB!D$8-1)</f>
        <v>1.130024142045563</v>
      </c>
      <c r="CH505" s="14">
        <f>ABS(CA505/INMB!E$8-1)</f>
        <v>4.6238419234567036</v>
      </c>
      <c r="CI505" s="14">
        <f>ABS(CB505/INMB!F$8-1)</f>
        <v>0.82641170541738518</v>
      </c>
      <c r="CJ505" s="14">
        <f>ABS(CC505/INMB!G$8-1)</f>
        <v>0.29958743861949633</v>
      </c>
      <c r="CK505" s="14">
        <f>ABS(CD505/INMB!H$8-1)</f>
        <v>4.378245426154892E-2</v>
      </c>
      <c r="CL505" s="10">
        <f t="shared" si="137"/>
        <v>7.0078052916121516</v>
      </c>
      <c r="CM505">
        <v>-139192.62265689927</v>
      </c>
      <c r="CN505">
        <v>-124775.44007354099</v>
      </c>
      <c r="CO505">
        <v>-119202.50470734811</v>
      </c>
      <c r="CP505">
        <v>-18516.492699238413</v>
      </c>
      <c r="CQ505">
        <v>-137718.99740658654</v>
      </c>
      <c r="CR505">
        <v>-171662.22665422776</v>
      </c>
      <c r="CS505">
        <v>-178547.64517715827</v>
      </c>
      <c r="CT505" s="14">
        <f>ABS(CM505/INMB!B$8-1)</f>
        <v>0.45583140697268587</v>
      </c>
      <c r="CU505" s="14">
        <f>ABS(CN505/INMB!C$8-1)</f>
        <v>5.6537720000537584E-2</v>
      </c>
      <c r="CV505" s="14">
        <f>ABS(CO505/INMB!D$8-1)</f>
        <v>0.11161972900434269</v>
      </c>
      <c r="CW505" s="14">
        <f>ABS(CP505/INMB!E$8-1)</f>
        <v>1.4772475526432398</v>
      </c>
      <c r="CX505" s="14">
        <f>ABS(CQ505/INMB!F$8-1)</f>
        <v>2.7780470083792475E-2</v>
      </c>
      <c r="CY505" s="14">
        <f>ABS(CR505/INMB!G$8-1)</f>
        <v>0.13242688011544756</v>
      </c>
      <c r="CZ505" s="14">
        <f>ABS(CS505/INMB!H$8-1)</f>
        <v>8.2956069164087931E-2</v>
      </c>
      <c r="DA505" s="10">
        <f t="shared" si="138"/>
        <v>2.3443998279841338</v>
      </c>
      <c r="DB505">
        <v>-84645.752873788355</v>
      </c>
      <c r="DC505">
        <v>-111367.94824822803</v>
      </c>
      <c r="DD505">
        <v>-44147.750919259415</v>
      </c>
      <c r="DE505">
        <v>-20394.650314020852</v>
      </c>
      <c r="DF505">
        <v>-64542.401233280267</v>
      </c>
      <c r="DG505">
        <v>-44160.23460320814</v>
      </c>
      <c r="DH505">
        <v>-114176.79775121548</v>
      </c>
      <c r="DI505" s="14">
        <f>ABS(DB505/INMB!B$8-1)</f>
        <v>0.11468048271305775</v>
      </c>
      <c r="DJ505" s="14">
        <f>ABS(DC505/INMB!C$8-1)</f>
        <v>0.15791554562975196</v>
      </c>
      <c r="DK505" s="14">
        <f>ABS(DD505/INMB!D$8-1)</f>
        <v>0.67098014406837558</v>
      </c>
      <c r="DL505" s="14">
        <f>ABS(DE505/INMB!E$8-1)</f>
        <v>1.7285187534192605</v>
      </c>
      <c r="DM505" s="14">
        <f>ABS(DF505/INMB!F$8-1)</f>
        <v>0.5443665422466839</v>
      </c>
      <c r="DN505" s="14">
        <f>ABS(DG505/INMB!G$8-1)</f>
        <v>0.70868234863569157</v>
      </c>
      <c r="DO505" s="14">
        <f>ABS(DH505/INMB!H$8-1)</f>
        <v>0.41357311480562409</v>
      </c>
      <c r="DP505" s="10">
        <f t="shared" si="139"/>
        <v>4.3387169315184453</v>
      </c>
      <c r="DQ505">
        <v>-91492.586746459041</v>
      </c>
      <c r="DR505">
        <v>-120476.71205637658</v>
      </c>
      <c r="DS505">
        <v>-168182.53496261314</v>
      </c>
      <c r="DT505">
        <v>-4439.5917098603095</v>
      </c>
      <c r="DU505">
        <v>-172622.12667247345</v>
      </c>
      <c r="DV505">
        <v>-181129.96510827163</v>
      </c>
      <c r="DW505">
        <v>-186752.01572052506</v>
      </c>
      <c r="DX505" s="14">
        <f>ABS(DQ505/INMB!B$8-1)</f>
        <v>4.3068671685339233E-2</v>
      </c>
      <c r="DY505" s="14">
        <f>ABS(DR505/INMB!C$8-1)</f>
        <v>8.9041614467118002E-2</v>
      </c>
      <c r="DZ505" s="14">
        <f>ABS(DS505/INMB!D$8-1)</f>
        <v>0.25341364557428325</v>
      </c>
      <c r="EA505" s="14">
        <f>ABS(DT505/INMB!E$8-1)</f>
        <v>0.40604476902696496</v>
      </c>
      <c r="EB505" s="14">
        <f>ABS(DU505/INMB!F$8-1)</f>
        <v>0.21861621132177733</v>
      </c>
      <c r="EC505" s="14">
        <f>ABS(DV505/INMB!G$8-1)</f>
        <v>0.19488396067550506</v>
      </c>
      <c r="ED505" s="14">
        <f>ABS(DW505/INMB!H$8-1)</f>
        <v>4.0817354841318654E-2</v>
      </c>
      <c r="EE505" s="10">
        <f t="shared" si="140"/>
        <v>1.2458862275923066</v>
      </c>
      <c r="EF505">
        <v>-139434.69185537609</v>
      </c>
      <c r="EG505">
        <v>-161241.80475294864</v>
      </c>
      <c r="EH505">
        <v>-129646.92153487793</v>
      </c>
      <c r="EI505">
        <v>-24625.55251348835</v>
      </c>
      <c r="EJ505">
        <v>-154272.47404836628</v>
      </c>
      <c r="EK505">
        <v>-207053.91321419037</v>
      </c>
      <c r="EL505">
        <v>-193864.8394628345</v>
      </c>
      <c r="EM505" s="14">
        <f>ABS(EF505/INMB!B$8-1)</f>
        <v>0.45836323613917784</v>
      </c>
      <c r="EN505" s="14">
        <f>ABS(EG505/INMB!C$8-1)</f>
        <v>0.21919474420434248</v>
      </c>
      <c r="EO505" s="14">
        <f>ABS(EH505/INMB!D$8-1)</f>
        <v>3.3780644377620406E-2</v>
      </c>
      <c r="EP505" s="14">
        <f>ABS(EI505/INMB!E$8-1)</f>
        <v>2.2945542488743391</v>
      </c>
      <c r="EQ505" s="14">
        <f>ABS(EJ505/INMB!F$8-1)</f>
        <v>8.9077868868799426E-2</v>
      </c>
      <c r="ER505" s="14">
        <f>ABS(EK505/INMB!G$8-1)</f>
        <v>0.36589989263701272</v>
      </c>
      <c r="ES505" s="14">
        <f>ABS(EL505/INMB!H$8-1)</f>
        <v>4.2849668755270409E-3</v>
      </c>
      <c r="ET505" s="10">
        <f t="shared" si="141"/>
        <v>3.4651556019768193</v>
      </c>
    </row>
    <row r="506" spans="1:150">
      <c r="A506">
        <v>-123013.02065703641</v>
      </c>
      <c r="B506">
        <v>-146447.99903962889</v>
      </c>
      <c r="C506">
        <v>-142983.94870757149</v>
      </c>
      <c r="D506">
        <v>-20668.646567759184</v>
      </c>
      <c r="E506">
        <v>-163652.59527533071</v>
      </c>
      <c r="F506">
        <v>-190529.62150129332</v>
      </c>
      <c r="G506">
        <v>-182634.74623563947</v>
      </c>
      <c r="H506" s="14">
        <f>ABS(A506/INMB!B$8-1)</f>
        <v>0.28660711696286678</v>
      </c>
      <c r="I506" s="14">
        <f>ABS(B506/INMB!C$8-1)</f>
        <v>0.10733460842817211</v>
      </c>
      <c r="J506" s="14">
        <f>ABS(C506/INMB!D$8-1)</f>
        <v>6.5616191645604394E-2</v>
      </c>
      <c r="K506" s="14">
        <f>ABS(D506/INMB!E$8-1)</f>
        <v>1.7651756171154087</v>
      </c>
      <c r="L506" s="14">
        <f>ABS(E506/INMB!F$8-1)</f>
        <v>0.15529630802075522</v>
      </c>
      <c r="M506" s="14">
        <f>ABS(F506/INMB!G$8-1)</f>
        <v>0.25689191531276712</v>
      </c>
      <c r="N506" s="14">
        <f>ABS(G506/INMB!H$8-1)</f>
        <v>6.1964186483841277E-2</v>
      </c>
      <c r="O506" s="10">
        <f t="shared" si="132"/>
        <v>2.6988859439694162</v>
      </c>
      <c r="P506">
        <v>-82344.609480652769</v>
      </c>
      <c r="Q506">
        <v>-89859.014275421054</v>
      </c>
      <c r="R506">
        <v>-5338.3210697198811</v>
      </c>
      <c r="S506">
        <v>5309.4177892738226</v>
      </c>
      <c r="T506">
        <v>-28.903280446014833</v>
      </c>
      <c r="U506">
        <v>-31252.577692828461</v>
      </c>
      <c r="V506">
        <v>-73854.793820070132</v>
      </c>
      <c r="W506" s="14">
        <f>ABS(P506/INMB!B$8-1)</f>
        <v>0.138748402116604</v>
      </c>
      <c r="X506" s="14">
        <f>ABS(Q506/INMB!C$8-1)</f>
        <v>0.32055065935391125</v>
      </c>
      <c r="Y506" s="14">
        <f>ABS(R506/INMB!D$8-1)</f>
        <v>0.96021510512532682</v>
      </c>
      <c r="Z506" s="14">
        <f>ABS(S506/INMB!E$8-1)</f>
        <v>1.7103257856699845</v>
      </c>
      <c r="AA506" s="14">
        <f>ABS(T506/INMB!F$8-1)</f>
        <v>0.99979595891447492</v>
      </c>
      <c r="AB506" s="14">
        <f>ABS(U506/INMB!G$8-1)</f>
        <v>0.79383199354892131</v>
      </c>
      <c r="AC506" s="14">
        <f>ABS(V506/INMB!H$8-1)</f>
        <v>0.62067217202090852</v>
      </c>
      <c r="AD506" s="10">
        <f t="shared" si="133"/>
        <v>5.5441400767501312</v>
      </c>
      <c r="AE506">
        <v>-71471.559982584324</v>
      </c>
      <c r="AF506">
        <v>-78669.589017235514</v>
      </c>
      <c r="AG506">
        <v>-97255.088919681672</v>
      </c>
      <c r="AH506">
        <v>-45206.187007236687</v>
      </c>
      <c r="AI506">
        <v>-142461.27592691843</v>
      </c>
      <c r="AJ506">
        <v>-123057.18033955331</v>
      </c>
      <c r="AK506">
        <v>-176769.02065906237</v>
      </c>
      <c r="AL506" s="14">
        <f>ABS(AE506/INMB!B$8-1)</f>
        <v>0.25247085842720096</v>
      </c>
      <c r="AM506" s="14">
        <f>ABS(AF506/INMB!C$8-1)</f>
        <v>0.40515705833554794</v>
      </c>
      <c r="AN506" s="14">
        <f>ABS(AG506/INMB!D$8-1)</f>
        <v>0.27518719122310908</v>
      </c>
      <c r="AO506" s="14">
        <f>ABS(AH506/INMB!E$8-1)</f>
        <v>5.0479550823691222</v>
      </c>
      <c r="AP506" s="14">
        <f>ABS(AI506/INMB!F$8-1)</f>
        <v>5.697378873800174E-3</v>
      </c>
      <c r="AQ506" s="14">
        <f>ABS(AJ506/INMB!G$8-1)</f>
        <v>0.18821244764337153</v>
      </c>
      <c r="AR506" s="14">
        <f>ABS(AK506/INMB!H$8-1)</f>
        <v>9.2091316049799588E-2</v>
      </c>
      <c r="AS506" s="10">
        <f t="shared" si="134"/>
        <v>6.2667713329219517</v>
      </c>
      <c r="AT506">
        <v>-9542.7319992396806</v>
      </c>
      <c r="AU506">
        <v>-101089.6288123159</v>
      </c>
      <c r="AV506">
        <v>90352.021740725497</v>
      </c>
      <c r="AW506">
        <v>6414.294685099434</v>
      </c>
      <c r="AX506">
        <v>96766.316425824945</v>
      </c>
      <c r="AY506">
        <v>-101549.43600064586</v>
      </c>
      <c r="AZ506">
        <v>-87006.059368712944</v>
      </c>
      <c r="BA506" s="14">
        <f>ABS(AT506/INMB!B$8-1)</f>
        <v>0.90019148509716107</v>
      </c>
      <c r="BB506" s="14">
        <f>ABS(AU506/INMB!C$8-1)</f>
        <v>0.23563281662357116</v>
      </c>
      <c r="BC506" s="14">
        <f>ABS(AV506/INMB!D$8-1)</f>
        <v>1.6733663336696925</v>
      </c>
      <c r="BD506" s="14">
        <f>ABS(AW506/INMB!E$8-1)</f>
        <v>1.858142849657952</v>
      </c>
      <c r="BE506" s="14">
        <f>ABS(AX506/INMB!F$8-1)</f>
        <v>1.6831163778334268</v>
      </c>
      <c r="BF506" s="14">
        <f>ABS(AY506/INMB!G$8-1)</f>
        <v>0.33009542501549216</v>
      </c>
      <c r="BG506" s="14">
        <f>ABS(AZ506/INMB!H$8-1)</f>
        <v>0.55312556146646596</v>
      </c>
      <c r="BH506" s="10">
        <f t="shared" si="135"/>
        <v>7.2336708493637616</v>
      </c>
      <c r="BI506">
        <v>-99547.180649084417</v>
      </c>
      <c r="BJ506">
        <v>-133000.73127855902</v>
      </c>
      <c r="BK506">
        <v>-123530.56343964991</v>
      </c>
      <c r="BL506">
        <v>-9883.5320651721267</v>
      </c>
      <c r="BM506">
        <v>-133414.09550482203</v>
      </c>
      <c r="BN506">
        <v>-152332.05965332713</v>
      </c>
      <c r="BO506">
        <v>-91198.725022300176</v>
      </c>
      <c r="BP506" s="14">
        <f>ABS(BI506/INMB!B$8-1)</f>
        <v>4.1175238300873662E-2</v>
      </c>
      <c r="BQ506" s="14">
        <f>ABS(BJ506/INMB!C$8-1)</f>
        <v>5.6560257347773035E-3</v>
      </c>
      <c r="BR506" s="14">
        <f>ABS(BK506/INMB!D$8-1)</f>
        <v>7.936401425298667E-2</v>
      </c>
      <c r="BS506" s="14">
        <f>ABS(BL506/INMB!E$8-1)</f>
        <v>0.32227825310166147</v>
      </c>
      <c r="BT506" s="14">
        <f>ABS(BM506/INMB!F$8-1)</f>
        <v>5.8170683359253905E-2</v>
      </c>
      <c r="BU506" s="14">
        <f>ABS(BN506/INMB!G$8-1)</f>
        <v>4.9090147376866788E-3</v>
      </c>
      <c r="BV506" s="14">
        <f>ABS(BO506/INMB!H$8-1)</f>
        <v>0.53159148529407285</v>
      </c>
      <c r="BW506" s="10">
        <f t="shared" si="136"/>
        <v>1.0431447147813127</v>
      </c>
      <c r="BX506">
        <v>-110826.89826398493</v>
      </c>
      <c r="BY506">
        <v>-130455.1879946597</v>
      </c>
      <c r="BZ506">
        <v>-146089.2484056275</v>
      </c>
      <c r="CA506">
        <v>-26912.53898904199</v>
      </c>
      <c r="CB506">
        <v>-173001.78739466949</v>
      </c>
      <c r="CC506">
        <v>-198569.26261079003</v>
      </c>
      <c r="CD506">
        <v>-144364.12613596109</v>
      </c>
      <c r="CE506" s="14">
        <f>ABS(BX506/INMB!B$8-1)</f>
        <v>0.15915108250946219</v>
      </c>
      <c r="CF506" s="14">
        <f>ABS(BY506/INMB!C$8-1)</f>
        <v>1.3591544692940549E-2</v>
      </c>
      <c r="CG506" s="14">
        <f>ABS(BZ506/INMB!D$8-1)</f>
        <v>8.8759052561610652E-2</v>
      </c>
      <c r="CH506" s="14">
        <f>ABS(CA506/INMB!E$8-1)</f>
        <v>2.6005210289507015</v>
      </c>
      <c r="CI506" s="14">
        <f>ABS(CB506/INMB!F$8-1)</f>
        <v>0.22129640487395186</v>
      </c>
      <c r="CJ506" s="14">
        <f>ABS(CC506/INMB!G$8-1)</f>
        <v>0.30992807752691398</v>
      </c>
      <c r="CK506" s="14">
        <f>ABS(CD506/INMB!H$8-1)</f>
        <v>0.25852706949982385</v>
      </c>
      <c r="CL506" s="10">
        <f t="shared" si="137"/>
        <v>3.6517742606154044</v>
      </c>
      <c r="CM506">
        <v>-122414.35048674967</v>
      </c>
      <c r="CN506">
        <v>-117611.43685077201</v>
      </c>
      <c r="CO506">
        <v>-99380.995104236485</v>
      </c>
      <c r="CP506">
        <v>-18301.377870912038</v>
      </c>
      <c r="CQ506">
        <v>-117682.37297514854</v>
      </c>
      <c r="CR506">
        <v>-137271.90984225651</v>
      </c>
      <c r="CS506">
        <v>-139881.43731461989</v>
      </c>
      <c r="CT506" s="14">
        <f>ABS(CM506/INMB!B$8-1)</f>
        <v>0.28034555783936721</v>
      </c>
      <c r="CU506" s="14">
        <f>ABS(CN506/INMB!C$8-1)</f>
        <v>0.11070676809600799</v>
      </c>
      <c r="CV506" s="14">
        <f>ABS(CO506/INMB!D$8-1)</f>
        <v>0.25934345440748718</v>
      </c>
      <c r="CW506" s="14">
        <f>ABS(CP506/INMB!E$8-1)</f>
        <v>1.4484681995192705</v>
      </c>
      <c r="CX506" s="14">
        <f>ABS(CQ506/INMB!F$8-1)</f>
        <v>0.16922789529506987</v>
      </c>
      <c r="CY506" s="14">
        <f>ABS(CR506/INMB!G$8-1)</f>
        <v>9.4440264349635039E-2</v>
      </c>
      <c r="CZ506" s="14">
        <f>ABS(CS506/INMB!H$8-1)</f>
        <v>0.28155074238757372</v>
      </c>
      <c r="DA506" s="10">
        <f t="shared" si="138"/>
        <v>2.6440828818944118</v>
      </c>
      <c r="DB506">
        <v>-117774.31013278094</v>
      </c>
      <c r="DC506">
        <v>-141064.24781915377</v>
      </c>
      <c r="DD506">
        <v>-106927.13232230261</v>
      </c>
      <c r="DE506">
        <v>-42423.421743550702</v>
      </c>
      <c r="DF506">
        <v>-149350.55406585333</v>
      </c>
      <c r="DG506">
        <v>-101871.43571081548</v>
      </c>
      <c r="DH506">
        <v>-253560.04473929747</v>
      </c>
      <c r="DI506" s="14">
        <f>ABS(DB506/INMB!B$8-1)</f>
        <v>0.23181485019130998</v>
      </c>
      <c r="DJ506" s="14">
        <f>ABS(DC506/INMB!C$8-1)</f>
        <v>6.6626547623692911E-2</v>
      </c>
      <c r="DK506" s="14">
        <f>ABS(DD506/INMB!D$8-1)</f>
        <v>0.20310437249209901</v>
      </c>
      <c r="DL506" s="14">
        <f>ABS(DE506/INMB!E$8-1)</f>
        <v>4.6756600397269343</v>
      </c>
      <c r="DM506" s="14">
        <f>ABS(DF506/INMB!F$8-1)</f>
        <v>5.4331851094964856E-2</v>
      </c>
      <c r="DN506" s="14">
        <f>ABS(DG506/INMB!G$8-1)</f>
        <v>0.32797124700444991</v>
      </c>
      <c r="DO506" s="14">
        <f>ABS(DH506/INMB!H$8-1)</f>
        <v>0.30231737248586388</v>
      </c>
      <c r="DP506" s="10">
        <f t="shared" si="139"/>
        <v>5.8618262806193142</v>
      </c>
      <c r="DQ506">
        <v>-109643.74447511237</v>
      </c>
      <c r="DR506">
        <v>-125054.71303544365</v>
      </c>
      <c r="DS506">
        <v>-169706.00268555389</v>
      </c>
      <c r="DT506">
        <v>-10997.897566016996</v>
      </c>
      <c r="DU506">
        <v>-180703.90025157091</v>
      </c>
      <c r="DV506">
        <v>-155871.41723343794</v>
      </c>
      <c r="DW506">
        <v>-194335.15502117193</v>
      </c>
      <c r="DX506" s="14">
        <f>ABS(DQ506/INMB!B$8-1)</f>
        <v>0.14677634301364018</v>
      </c>
      <c r="DY506" s="14">
        <f>ABS(DR506/INMB!C$8-1)</f>
        <v>5.4426058400918409E-2</v>
      </c>
      <c r="DZ506" s="14">
        <f>ABS(DS506/INMB!D$8-1)</f>
        <v>0.2647675904589315</v>
      </c>
      <c r="EA506" s="14">
        <f>ABS(DT506/INMB!E$8-1)</f>
        <v>0.4713647596316779</v>
      </c>
      <c r="EB506" s="14">
        <f>ABS(DU506/INMB!F$8-1)</f>
        <v>0.2756690381497453</v>
      </c>
      <c r="EC506" s="14">
        <f>ABS(DV506/INMB!G$8-1)</f>
        <v>2.8257562290498806E-2</v>
      </c>
      <c r="ED506" s="14">
        <f>ABS(DW506/INMB!H$8-1)</f>
        <v>1.8693649899736986E-3</v>
      </c>
      <c r="EE506" s="10">
        <f t="shared" si="140"/>
        <v>1.2431307169353858</v>
      </c>
      <c r="EF506">
        <v>-130795.29652854997</v>
      </c>
      <c r="EG506">
        <v>-166668.12545026335</v>
      </c>
      <c r="EH506">
        <v>-117611.9980136839</v>
      </c>
      <c r="EI506">
        <v>-31652.904304592477</v>
      </c>
      <c r="EJ506">
        <v>-149264.90231827641</v>
      </c>
      <c r="EK506">
        <v>-190593.17555669163</v>
      </c>
      <c r="EL506">
        <v>-179656.85040120623</v>
      </c>
      <c r="EM506" s="14">
        <f>ABS(EF506/INMB!B$8-1)</f>
        <v>0.3680028218157172</v>
      </c>
      <c r="EN506" s="14">
        <f>ABS(EG506/INMB!C$8-1)</f>
        <v>0.26022468482470362</v>
      </c>
      <c r="EO506" s="14">
        <f>ABS(EH506/INMB!D$8-1)</f>
        <v>0.12347329509346805</v>
      </c>
      <c r="EP506" s="14">
        <f>ABS(EI506/INMB!E$8-1)</f>
        <v>3.2347155585154352</v>
      </c>
      <c r="EQ506" s="14">
        <f>ABS(EJ506/INMB!F$8-1)</f>
        <v>5.3727197391889359E-2</v>
      </c>
      <c r="ER506" s="14">
        <f>ABS(EK506/INMB!G$8-1)</f>
        <v>0.25731117074289944</v>
      </c>
      <c r="ES506" s="14">
        <f>ABS(EL506/INMB!H$8-1)</f>
        <v>7.7259046849649682E-2</v>
      </c>
      <c r="ET506" s="10">
        <f t="shared" si="141"/>
        <v>4.3747137752337633</v>
      </c>
    </row>
    <row r="507" spans="1:150">
      <c r="A507">
        <v>-121518.0360623789</v>
      </c>
      <c r="B507">
        <v>-131703.14503511315</v>
      </c>
      <c r="C507">
        <v>-122161.74446374268</v>
      </c>
      <c r="D507">
        <v>-26042.042236073452</v>
      </c>
      <c r="E507">
        <v>-148203.78669981612</v>
      </c>
      <c r="F507">
        <v>-165987.90567408359</v>
      </c>
      <c r="G507">
        <v>-148744.96616578096</v>
      </c>
      <c r="H507" s="14">
        <f>ABS(A507/INMB!B$8-1)</f>
        <v>0.27097090374769128</v>
      </c>
      <c r="I507" s="14">
        <f>ABS(B507/INMB!C$8-1)</f>
        <v>4.1553896769080945E-3</v>
      </c>
      <c r="J507" s="14">
        <f>ABS(C507/INMB!D$8-1)</f>
        <v>8.9565408726583695E-2</v>
      </c>
      <c r="K507" s="14">
        <f>ABS(D507/INMB!E$8-1)</f>
        <v>2.4840607475193321</v>
      </c>
      <c r="L507" s="14">
        <f>ABS(E507/INMB!F$8-1)</f>
        <v>4.6236311260032803E-2</v>
      </c>
      <c r="M507" s="14">
        <f>ABS(F507/INMB!G$8-1)</f>
        <v>9.4994337560460052E-2</v>
      </c>
      <c r="N507" s="14">
        <f>ABS(G507/INMB!H$8-1)</f>
        <v>0.23602650525366331</v>
      </c>
      <c r="O507" s="10">
        <f t="shared" si="132"/>
        <v>3.2260096037446711</v>
      </c>
      <c r="P507">
        <v>-110447.56505148145</v>
      </c>
      <c r="Q507">
        <v>-99069.341290772412</v>
      </c>
      <c r="R507">
        <v>-59073.007048372296</v>
      </c>
      <c r="S507">
        <v>2637.5579078131414</v>
      </c>
      <c r="T507">
        <v>-56435.449140559154</v>
      </c>
      <c r="U507">
        <v>-117743.37784360809</v>
      </c>
      <c r="V507">
        <v>-42180.366584947042</v>
      </c>
      <c r="W507" s="14">
        <f>ABS(P507/INMB!B$8-1)</f>
        <v>0.15518359347211819</v>
      </c>
      <c r="X507" s="14">
        <f>ABS(Q507/INMB!C$8-1)</f>
        <v>0.25090878014817575</v>
      </c>
      <c r="Y507" s="14">
        <f>ABS(R507/INMB!D$8-1)</f>
        <v>0.55974671724388414</v>
      </c>
      <c r="Z507" s="14">
        <f>ABS(S507/INMB!E$8-1)</f>
        <v>1.3528683308558573</v>
      </c>
      <c r="AA507" s="14">
        <f>ABS(T507/INMB!F$8-1)</f>
        <v>0.60159711537792271</v>
      </c>
      <c r="AB507" s="14">
        <f>ABS(U507/INMB!G$8-1)</f>
        <v>0.22326671030392597</v>
      </c>
      <c r="AC507" s="14">
        <f>ABS(V507/INMB!H$8-1)</f>
        <v>0.7833561504618034</v>
      </c>
      <c r="AD507" s="10">
        <f t="shared" si="133"/>
        <v>3.9269273978636878</v>
      </c>
      <c r="AE507">
        <v>-95468.453501481185</v>
      </c>
      <c r="AF507">
        <v>468031.10550128948</v>
      </c>
      <c r="AG507">
        <v>-695804.63446360885</v>
      </c>
      <c r="AH507">
        <v>713007.77253056073</v>
      </c>
      <c r="AI507">
        <v>17203.138066952059</v>
      </c>
      <c r="AJ507">
        <v>78741.019616507052</v>
      </c>
      <c r="AK507">
        <v>363009.09001326503</v>
      </c>
      <c r="AL507" s="14">
        <f>ABS(AE507/INMB!B$8-1)</f>
        <v>1.484630940828402E-3</v>
      </c>
      <c r="AM507" s="14">
        <f>ABS(AF507/INMB!C$8-1)</f>
        <v>4.5389151394429881</v>
      </c>
      <c r="AN507" s="14">
        <f>ABS(AG507/INMB!D$8-1)</f>
        <v>4.1856218226487529</v>
      </c>
      <c r="AO507" s="14">
        <f>ABS(AH507/INMB!E$8-1)</f>
        <v>96.390460180916847</v>
      </c>
      <c r="AP507" s="14">
        <f>ABS(AI507/INMB!F$8-1)</f>
        <v>1.1214445873081549</v>
      </c>
      <c r="AQ507" s="14">
        <f>ABS(AJ507/INMB!G$8-1)</f>
        <v>1.5194412825661332</v>
      </c>
      <c r="AR507" s="14">
        <f>ABS(AK507/INMB!H$8-1)</f>
        <v>2.8644619059782457</v>
      </c>
      <c r="AS507" s="10">
        <f t="shared" si="134"/>
        <v>110.62182954980196</v>
      </c>
      <c r="AT507">
        <v>22525.476797151379</v>
      </c>
      <c r="AU507">
        <v>-97547.951114776719</v>
      </c>
      <c r="AV507">
        <v>-126478.80625322784</v>
      </c>
      <c r="AW507">
        <v>12764.67273093207</v>
      </c>
      <c r="AX507">
        <v>-113714.13352229577</v>
      </c>
      <c r="AY507">
        <v>-44742.477658382093</v>
      </c>
      <c r="AZ507">
        <v>-136036.27323781938</v>
      </c>
      <c r="BA507" s="14">
        <f>ABS(AT507/INMB!B$8-1)</f>
        <v>1.2355965133235605</v>
      </c>
      <c r="BB507" s="14">
        <f>ABS(AU507/INMB!C$8-1)</f>
        <v>0.26241244019030974</v>
      </c>
      <c r="BC507" s="14">
        <f>ABS(AV507/INMB!D$8-1)</f>
        <v>5.7391650869200284E-2</v>
      </c>
      <c r="BD507" s="14">
        <f>ABS(AW507/INMB!E$8-1)</f>
        <v>2.7077345476065213</v>
      </c>
      <c r="BE507" s="14">
        <f>ABS(AX507/INMB!F$8-1)</f>
        <v>0.19724145891445588</v>
      </c>
      <c r="BF507" s="14">
        <f>ABS(AY507/INMB!G$8-1)</f>
        <v>0.70484138898317794</v>
      </c>
      <c r="BG507" s="14">
        <f>ABS(AZ507/INMB!H$8-1)</f>
        <v>0.30130000525911393</v>
      </c>
      <c r="BH507" s="10">
        <f t="shared" si="135"/>
        <v>5.4665180051463391</v>
      </c>
      <c r="BI507">
        <v>-138453.7546280594</v>
      </c>
      <c r="BJ507">
        <v>-149140.93548573076</v>
      </c>
      <c r="BK507">
        <v>-181770.72710184078</v>
      </c>
      <c r="BL507">
        <v>-9581.3456234200603</v>
      </c>
      <c r="BM507">
        <v>-191352.07272526083</v>
      </c>
      <c r="BN507">
        <v>-222224.18282914386</v>
      </c>
      <c r="BO507">
        <v>-123705.9773864552</v>
      </c>
      <c r="BP507" s="14">
        <f>ABS(BI507/INMB!B$8-1)</f>
        <v>0.44810350256610998</v>
      </c>
      <c r="BQ507" s="14">
        <f>ABS(BJ507/INMB!C$8-1)</f>
        <v>0.12769666010946024</v>
      </c>
      <c r="BR507" s="14">
        <f>ABS(BK507/INMB!D$8-1)</f>
        <v>0.35468233824667794</v>
      </c>
      <c r="BS507" s="14">
        <f>ABS(BL507/INMB!E$8-1)</f>
        <v>0.28184993681997894</v>
      </c>
      <c r="BT507" s="14">
        <f>ABS(BM507/INMB!F$8-1)</f>
        <v>0.35083921388283135</v>
      </c>
      <c r="BU507" s="14">
        <f>ABS(BN507/INMB!G$8-1)</f>
        <v>0.46597561357692197</v>
      </c>
      <c r="BV507" s="14">
        <f>ABS(BO507/INMB!H$8-1)</f>
        <v>0.36463000865784434</v>
      </c>
      <c r="BW507" s="10">
        <f t="shared" si="136"/>
        <v>2.3937772738598246</v>
      </c>
      <c r="BX507">
        <v>-150555.93693570222</v>
      </c>
      <c r="BY507">
        <v>-148039.8835536837</v>
      </c>
      <c r="BZ507">
        <v>-52071.855394480153</v>
      </c>
      <c r="CA507">
        <v>-26178.108566603569</v>
      </c>
      <c r="CB507">
        <v>-78249.963961083718</v>
      </c>
      <c r="CC507">
        <v>-162186.04054785325</v>
      </c>
      <c r="CD507">
        <v>-249430.9516943802</v>
      </c>
      <c r="CE507" s="14">
        <f>ABS(BX507/INMB!B$8-1)</f>
        <v>0.57468159815817765</v>
      </c>
      <c r="CF507" s="14">
        <f>ABS(BY507/INMB!C$8-1)</f>
        <v>0.11937129603464958</v>
      </c>
      <c r="CG507" s="14">
        <f>ABS(BZ507/INMB!D$8-1)</f>
        <v>0.61192418632338241</v>
      </c>
      <c r="CH507" s="14">
        <f>ABS(CA507/INMB!E$8-1)</f>
        <v>2.5022645180593512</v>
      </c>
      <c r="CI507" s="14">
        <f>ABS(CB507/INMB!F$8-1)</f>
        <v>0.44759877278509308</v>
      </c>
      <c r="CJ507" s="14">
        <f>ABS(CC507/INMB!G$8-1)</f>
        <v>6.9914071811671752E-2</v>
      </c>
      <c r="CK507" s="14">
        <f>ABS(CD507/INMB!H$8-1)</f>
        <v>0.28110981350102793</v>
      </c>
      <c r="CL507" s="10">
        <f t="shared" si="137"/>
        <v>4.6068642566733544</v>
      </c>
      <c r="CM507">
        <v>-135411.68644951729</v>
      </c>
      <c r="CN507">
        <v>-127931.04142535482</v>
      </c>
      <c r="CO507">
        <v>-128883.61089610761</v>
      </c>
      <c r="CP507">
        <v>-15219.353384129725</v>
      </c>
      <c r="CQ507">
        <v>-144102.96428023733</v>
      </c>
      <c r="CR507">
        <v>-167080.64174142733</v>
      </c>
      <c r="CS507">
        <v>-151805.1582490585</v>
      </c>
      <c r="CT507" s="14">
        <f>ABS(CM507/INMB!B$8-1)</f>
        <v>0.41628616690608489</v>
      </c>
      <c r="CU507" s="14">
        <f>ABS(CN507/INMB!C$8-1)</f>
        <v>3.2677328529291727E-2</v>
      </c>
      <c r="CV507" s="14">
        <f>ABS(CO507/INMB!D$8-1)</f>
        <v>3.9469368065008115E-2</v>
      </c>
      <c r="CW507" s="14">
        <f>ABS(CP507/INMB!E$8-1)</f>
        <v>1.0361364614800221</v>
      </c>
      <c r="CX507" s="14">
        <f>ABS(CQ507/INMB!F$8-1)</f>
        <v>1.7286785630955981E-2</v>
      </c>
      <c r="CY507" s="14">
        <f>ABS(CR507/INMB!G$8-1)</f>
        <v>0.1022029338815611</v>
      </c>
      <c r="CZ507" s="14">
        <f>ABS(CS507/INMB!H$8-1)</f>
        <v>0.22030896064881966</v>
      </c>
      <c r="DA507" s="10">
        <f t="shared" si="138"/>
        <v>1.8643680051417437</v>
      </c>
      <c r="DB507">
        <v>-103389.31700715516</v>
      </c>
      <c r="DC507">
        <v>-64597.892165946541</v>
      </c>
      <c r="DD507">
        <v>-157269.04563257578</v>
      </c>
      <c r="DE507">
        <v>68247.450106089585</v>
      </c>
      <c r="DF507">
        <v>-89021.595526486199</v>
      </c>
      <c r="DG507">
        <v>-43818.590305614227</v>
      </c>
      <c r="DH507">
        <v>-151102.0659578178</v>
      </c>
      <c r="DI507" s="14">
        <f>ABS(DB507/INMB!B$8-1)</f>
        <v>8.1360577675781975E-2</v>
      </c>
      <c r="DJ507" s="14">
        <f>ABS(DC507/INMB!C$8-1)</f>
        <v>0.51155712542369902</v>
      </c>
      <c r="DK507" s="14">
        <f>ABS(DD507/INMB!D$8-1)</f>
        <v>0.17207870523616187</v>
      </c>
      <c r="DL507" s="14">
        <f>ABS(DE507/INMB!E$8-1)</f>
        <v>10.13055358245062</v>
      </c>
      <c r="DM507" s="14">
        <f>ABS(DF507/INMB!F$8-1)</f>
        <v>0.37155704452571114</v>
      </c>
      <c r="DN507" s="14">
        <f>ABS(DG507/INMB!G$8-1)</f>
        <v>0.71093611869084061</v>
      </c>
      <c r="DO507" s="14">
        <f>ABS(DH507/INMB!H$8-1)</f>
        <v>0.2239201341138074</v>
      </c>
      <c r="DP507" s="10">
        <f t="shared" si="139"/>
        <v>12.201963288116621</v>
      </c>
      <c r="DQ507">
        <v>-144262.72479695547</v>
      </c>
      <c r="DR507">
        <v>-138099.8341152177</v>
      </c>
      <c r="DS507">
        <v>-158459.98400634815</v>
      </c>
      <c r="DT507">
        <v>-18262.652967938746</v>
      </c>
      <c r="DU507">
        <v>-176722.6369742869</v>
      </c>
      <c r="DV507">
        <v>-207194.70743052787</v>
      </c>
      <c r="DW507">
        <v>-225404.59968751238</v>
      </c>
      <c r="DX507" s="14">
        <f>ABS(DQ507/INMB!B$8-1)</f>
        <v>0.50886017955532092</v>
      </c>
      <c r="DY507" s="14">
        <f>ABS(DR507/INMB!C$8-1)</f>
        <v>4.4211779859068878E-2</v>
      </c>
      <c r="DZ507" s="14">
        <f>ABS(DS507/INMB!D$8-1)</f>
        <v>0.1809544092981572</v>
      </c>
      <c r="EA507" s="14">
        <f>ABS(DT507/INMB!E$8-1)</f>
        <v>1.4432873495238021</v>
      </c>
      <c r="EB507" s="14">
        <f>ABS(DU507/INMB!F$8-1)</f>
        <v>0.24756353357301353</v>
      </c>
      <c r="EC507" s="14">
        <f>ABS(DV507/INMB!G$8-1)</f>
        <v>0.36682868843707239</v>
      </c>
      <c r="ED507" s="14">
        <f>ABS(DW507/INMB!H$8-1)</f>
        <v>0.15770734428244149</v>
      </c>
      <c r="EE507" s="10">
        <f t="shared" si="140"/>
        <v>2.9494132845288772</v>
      </c>
      <c r="EF507">
        <v>-121313.09315380124</v>
      </c>
      <c r="EG507">
        <v>-173563.23806746234</v>
      </c>
      <c r="EH507">
        <v>-114871.51815286107</v>
      </c>
      <c r="EI507">
        <v>-28376.051101397257</v>
      </c>
      <c r="EJ507">
        <v>-143247.56925425836</v>
      </c>
      <c r="EK507">
        <v>-217799.94895463606</v>
      </c>
      <c r="EL507">
        <v>-167626.03991673453</v>
      </c>
      <c r="EM507" s="14">
        <f>ABS(EF507/INMB!B$8-1)</f>
        <v>0.26882738265261774</v>
      </c>
      <c r="EN507" s="14">
        <f>ABS(EG507/INMB!C$8-1)</f>
        <v>0.31236057524385585</v>
      </c>
      <c r="EO507" s="14">
        <f>ABS(EH507/INMB!D$8-1)</f>
        <v>0.14389726393030611</v>
      </c>
      <c r="EP507" s="14">
        <f>ABS(EI507/INMB!E$8-1)</f>
        <v>2.7963184651868271</v>
      </c>
      <c r="EQ507" s="14">
        <f>ABS(EJ507/INMB!F$8-1)</f>
        <v>1.1248172471475026E-2</v>
      </c>
      <c r="ER507" s="14">
        <f>ABS(EK507/INMB!G$8-1)</f>
        <v>0.43678968571696442</v>
      </c>
      <c r="ES507" s="14">
        <f>ABS(EL507/INMB!H$8-1)</f>
        <v>0.13905085444741949</v>
      </c>
      <c r="ET507" s="10">
        <f t="shared" si="141"/>
        <v>4.1084923996494656</v>
      </c>
    </row>
    <row r="508" spans="1:150">
      <c r="A508">
        <v>-126870.87019772112</v>
      </c>
      <c r="B508">
        <v>-123843.06858192233</v>
      </c>
      <c r="C508">
        <v>-133326.85002317067</v>
      </c>
      <c r="D508">
        <v>-26523.388948464231</v>
      </c>
      <c r="E508">
        <v>-159850.23897163491</v>
      </c>
      <c r="F508">
        <v>-180903.15116470924</v>
      </c>
      <c r="G508">
        <v>-176309.90905319556</v>
      </c>
      <c r="H508" s="14">
        <f>ABS(A508/INMB!B$8-1)</f>
        <v>0.32695680229459545</v>
      </c>
      <c r="I508" s="14">
        <f>ABS(B508/INMB!C$8-1)</f>
        <v>6.3587643709647201E-2</v>
      </c>
      <c r="J508" s="14">
        <f>ABS(C508/INMB!D$8-1)</f>
        <v>6.3552486134941244E-3</v>
      </c>
      <c r="K508" s="14">
        <f>ABS(D508/INMB!E$8-1)</f>
        <v>2.5484582003529335</v>
      </c>
      <c r="L508" s="14">
        <f>ABS(E508/INMB!F$8-1)</f>
        <v>0.12845378717928213</v>
      </c>
      <c r="M508" s="14">
        <f>ABS(F508/INMB!G$8-1)</f>
        <v>0.19338770718117981</v>
      </c>
      <c r="N508" s="14">
        <f>ABS(G508/INMB!H$8-1)</f>
        <v>9.4449372978070767E-2</v>
      </c>
      <c r="O508" s="10">
        <f t="shared" si="132"/>
        <v>3.3616487623092031</v>
      </c>
      <c r="P508">
        <v>-126274.63064522165</v>
      </c>
      <c r="Q508">
        <v>-162344.54075790063</v>
      </c>
      <c r="R508">
        <v>-133057.22450839973</v>
      </c>
      <c r="S508">
        <v>-49675.917490533175</v>
      </c>
      <c r="T508">
        <v>-182733.14199893287</v>
      </c>
      <c r="U508">
        <v>-192625.5938213357</v>
      </c>
      <c r="V508">
        <v>-203126.41752192902</v>
      </c>
      <c r="W508" s="14">
        <f>ABS(P508/INMB!B$8-1)</f>
        <v>0.32072066527785381</v>
      </c>
      <c r="X508" s="14">
        <f>ABS(Q508/INMB!C$8-1)</f>
        <v>0.22753284202917334</v>
      </c>
      <c r="Y508" s="14">
        <f>ABS(R508/INMB!D$8-1)</f>
        <v>8.3646861539855566E-3</v>
      </c>
      <c r="Z508" s="14">
        <f>ABS(S508/INMB!E$8-1)</f>
        <v>5.6459424593833729</v>
      </c>
      <c r="AA508" s="14">
        <f>ABS(T508/INMB!F$8-1)</f>
        <v>0.28999435633284332</v>
      </c>
      <c r="AB508" s="14">
        <f>ABS(U508/INMB!G$8-1)</f>
        <v>0.27071869270844218</v>
      </c>
      <c r="AC508" s="14">
        <f>ABS(V508/INMB!H$8-1)</f>
        <v>4.3283702767965115E-2</v>
      </c>
      <c r="AD508" s="10">
        <f t="shared" si="133"/>
        <v>6.8065574046536366</v>
      </c>
      <c r="AE508">
        <v>-7072.531731655472</v>
      </c>
      <c r="AF508">
        <v>-95695.671171330963</v>
      </c>
      <c r="AG508">
        <v>-177454.0866625951</v>
      </c>
      <c r="AH508">
        <v>80943.252774282882</v>
      </c>
      <c r="AI508">
        <v>-96510.833888312205</v>
      </c>
      <c r="AJ508">
        <v>5794.383420109647</v>
      </c>
      <c r="AK508">
        <v>-277018.60761578812</v>
      </c>
      <c r="AL508" s="14">
        <f>ABS(AE508/INMB!B$8-1)</f>
        <v>0.92602758949994834</v>
      </c>
      <c r="AM508" s="14">
        <f>ABS(AF508/INMB!C$8-1)</f>
        <v>0.27641805105099371</v>
      </c>
      <c r="AN508" s="14">
        <f>ABS(AG508/INMB!D$8-1)</f>
        <v>0.32251172058539068</v>
      </c>
      <c r="AO508" s="14">
        <f>ABS(AH508/INMB!E$8-1)</f>
        <v>11.829074279618984</v>
      </c>
      <c r="AP508" s="14">
        <f>ABS(AI508/INMB!F$8-1)</f>
        <v>0.31868718679599839</v>
      </c>
      <c r="AQ508" s="14">
        <f>ABS(AJ508/INMB!G$8-1)</f>
        <v>1.0382245743080361</v>
      </c>
      <c r="AR508" s="14">
        <f>ABS(AK508/INMB!H$8-1)</f>
        <v>0.42280360287368701</v>
      </c>
      <c r="AS508" s="10">
        <f t="shared" si="134"/>
        <v>15.133747004733037</v>
      </c>
      <c r="AT508">
        <v>-27892.64866613131</v>
      </c>
      <c r="AU508">
        <v>-148337.77387586376</v>
      </c>
      <c r="AV508">
        <v>-155803.70171767872</v>
      </c>
      <c r="AW508">
        <v>-26949.458808745447</v>
      </c>
      <c r="AX508">
        <v>-182753.16052642418</v>
      </c>
      <c r="AY508">
        <v>-126995.69166887496</v>
      </c>
      <c r="AZ508">
        <v>-189492.94005251903</v>
      </c>
      <c r="BA508" s="14">
        <f>ABS(AT508/INMB!B$8-1)</f>
        <v>0.70826762814935718</v>
      </c>
      <c r="BB508" s="14">
        <f>ABS(AU508/INMB!C$8-1)</f>
        <v>0.12162372874406846</v>
      </c>
      <c r="BC508" s="14">
        <f>ABS(AV508/INMB!D$8-1)</f>
        <v>0.16115793954072566</v>
      </c>
      <c r="BD508" s="14">
        <f>ABS(AW508/INMB!E$8-1)</f>
        <v>2.6054603840699446</v>
      </c>
      <c r="BE508" s="14">
        <f>ABS(AX508/INMB!F$8-1)</f>
        <v>0.2901356760037217</v>
      </c>
      <c r="BF508" s="14">
        <f>ABS(AY508/INMB!G$8-1)</f>
        <v>0.16223074984128716</v>
      </c>
      <c r="BG508" s="14">
        <f>ABS(AZ508/INMB!H$8-1)</f>
        <v>2.673961093693078E-2</v>
      </c>
      <c r="BH508" s="10">
        <f t="shared" si="135"/>
        <v>4.075615717286035</v>
      </c>
      <c r="BI508">
        <v>-107486.82929381292</v>
      </c>
      <c r="BJ508">
        <v>-112714.29939728875</v>
      </c>
      <c r="BK508">
        <v>-98388.207897267013</v>
      </c>
      <c r="BL508">
        <v>-23457.880429575907</v>
      </c>
      <c r="BM508">
        <v>-121846.08832684295</v>
      </c>
      <c r="BN508">
        <v>-148686.43381246491</v>
      </c>
      <c r="BO508">
        <v>322848.11668773799</v>
      </c>
      <c r="BP508" s="14">
        <f>ABS(BI508/INMB!B$8-1)</f>
        <v>0.12421692281468255</v>
      </c>
      <c r="BQ508" s="14">
        <f>ABS(BJ508/INMB!C$8-1)</f>
        <v>0.1477354050185542</v>
      </c>
      <c r="BR508" s="14">
        <f>ABS(BK508/INMB!D$8-1)</f>
        <v>0.26674239766068375</v>
      </c>
      <c r="BS508" s="14">
        <f>ABS(BL508/INMB!E$8-1)</f>
        <v>2.1383360676482099</v>
      </c>
      <c r="BT508" s="14">
        <f>ABS(BM508/INMB!F$8-1)</f>
        <v>0.13983438054286601</v>
      </c>
      <c r="BU508" s="14">
        <f>ABS(BN508/INMB!G$8-1)</f>
        <v>1.9140566684506699E-2</v>
      </c>
      <c r="BV508" s="14">
        <f>ABS(BO508/INMB!H$8-1)</f>
        <v>2.658189922900033</v>
      </c>
      <c r="BW508" s="10">
        <f t="shared" si="136"/>
        <v>5.4941956632695366</v>
      </c>
      <c r="BX508">
        <v>-99524.512741483049</v>
      </c>
      <c r="BY508">
        <v>-133245.35179395243</v>
      </c>
      <c r="BZ508">
        <v>-85363.833753098268</v>
      </c>
      <c r="CA508">
        <v>-33038.882425969423</v>
      </c>
      <c r="CB508">
        <v>-118402.71617906769</v>
      </c>
      <c r="CC508">
        <v>-154960.07513148215</v>
      </c>
      <c r="CD508">
        <v>-196390.58596694053</v>
      </c>
      <c r="CE508" s="14">
        <f>ABS(BX508/INMB!B$8-1)</f>
        <v>4.0938152087635515E-2</v>
      </c>
      <c r="CF508" s="14">
        <f>ABS(BY508/INMB!C$8-1)</f>
        <v>7.5056704168692256E-3</v>
      </c>
      <c r="CG508" s="14">
        <f>ABS(BZ508/INMB!D$8-1)</f>
        <v>0.36380912507679153</v>
      </c>
      <c r="CH508" s="14">
        <f>ABS(CA508/INMB!E$8-1)</f>
        <v>3.4201400319816946</v>
      </c>
      <c r="CI508" s="14">
        <f>ABS(CB508/INMB!F$8-1)</f>
        <v>0.16414267289089401</v>
      </c>
      <c r="CJ508" s="14">
        <f>ABS(CC508/INMB!G$8-1)</f>
        <v>2.2245591495581696E-2</v>
      </c>
      <c r="CK508" s="14">
        <f>ABS(CD508/INMB!H$8-1)</f>
        <v>8.6875957148240257E-3</v>
      </c>
      <c r="CL508" s="10">
        <f t="shared" si="137"/>
        <v>4.0274688396642908</v>
      </c>
      <c r="CM508">
        <v>-136069.62508038888</v>
      </c>
      <c r="CN508">
        <v>-132573.54426590519</v>
      </c>
      <c r="CO508">
        <v>-113952.05943265375</v>
      </c>
      <c r="CP508">
        <v>-25927.470319309919</v>
      </c>
      <c r="CQ508">
        <v>-139879.52975196368</v>
      </c>
      <c r="CR508">
        <v>-172638.06004228443</v>
      </c>
      <c r="CS508">
        <v>-156708.94838692091</v>
      </c>
      <c r="CT508" s="14">
        <f>ABS(CM508/INMB!B$8-1)</f>
        <v>0.42316762157228882</v>
      </c>
      <c r="CU508" s="14">
        <f>ABS(CN508/INMB!C$8-1)</f>
        <v>2.4259442964189581E-3</v>
      </c>
      <c r="CV508" s="14">
        <f>ABS(CO508/INMB!D$8-1)</f>
        <v>0.15074971211528743</v>
      </c>
      <c r="CW508" s="14">
        <f>ABS(CP508/INMB!E$8-1)</f>
        <v>2.4687326286895832</v>
      </c>
      <c r="CX508" s="14">
        <f>ABS(CQ508/INMB!F$8-1)</f>
        <v>1.2528313295357529E-2</v>
      </c>
      <c r="CY508" s="14">
        <f>ABS(CR508/INMB!G$8-1)</f>
        <v>0.13886428909404236</v>
      </c>
      <c r="CZ508" s="14">
        <f>ABS(CS508/INMB!H$8-1)</f>
        <v>0.19512245662319827</v>
      </c>
      <c r="DA508" s="10">
        <f t="shared" si="138"/>
        <v>3.3915909656861767</v>
      </c>
      <c r="DB508">
        <v>-97735.250158712704</v>
      </c>
      <c r="DC508">
        <v>-106659.36344203529</v>
      </c>
      <c r="DD508">
        <v>-40068.01706645079</v>
      </c>
      <c r="DE508">
        <v>-2431.7673617071705</v>
      </c>
      <c r="DF508">
        <v>-42499.78442815796</v>
      </c>
      <c r="DG508">
        <v>-136253.9545595104</v>
      </c>
      <c r="DH508">
        <v>-180824.34153902868</v>
      </c>
      <c r="DI508" s="14">
        <f>ABS(DB508/INMB!B$8-1)</f>
        <v>2.2224052061379451E-2</v>
      </c>
      <c r="DJ508" s="14">
        <f>ABS(DC508/INMB!C$8-1)</f>
        <v>0.19351848282799511</v>
      </c>
      <c r="DK508" s="14">
        <f>ABS(DD508/INMB!D$8-1)</f>
        <v>0.70138516848163235</v>
      </c>
      <c r="DL508" s="14">
        <f>ABS(DE508/INMB!E$8-1)</f>
        <v>0.67466356381656611</v>
      </c>
      <c r="DM508" s="14">
        <f>ABS(DF508/INMB!F$8-1)</f>
        <v>0.69997515799292509</v>
      </c>
      <c r="DN508" s="14">
        <f>ABS(DG508/INMB!G$8-1)</f>
        <v>0.10115554439350383</v>
      </c>
      <c r="DO508" s="14">
        <f>ABS(DH508/INMB!H$8-1)</f>
        <v>7.1262660500322705E-2</v>
      </c>
      <c r="DP508" s="10">
        <f t="shared" si="139"/>
        <v>2.4641846300743251</v>
      </c>
      <c r="DQ508">
        <v>-135599.28678879101</v>
      </c>
      <c r="DR508">
        <v>-130148.66732227054</v>
      </c>
      <c r="DS508">
        <v>-159578.35375936097</v>
      </c>
      <c r="DT508">
        <v>-15961.910871965803</v>
      </c>
      <c r="DU508">
        <v>-175540.26463132678</v>
      </c>
      <c r="DV508">
        <v>-182963.22067323729</v>
      </c>
      <c r="DW508">
        <v>-215357.39135153114</v>
      </c>
      <c r="DX508" s="14">
        <f>ABS(DQ508/INMB!B$8-1)</f>
        <v>0.41824830010438396</v>
      </c>
      <c r="DY508" s="14">
        <f>ABS(DR508/INMB!C$8-1)</f>
        <v>1.5909233913421694E-2</v>
      </c>
      <c r="DZ508" s="14">
        <f>ABS(DS508/INMB!D$8-1)</f>
        <v>0.18928928134379142</v>
      </c>
      <c r="EA508" s="14">
        <f>ABS(DT508/INMB!E$8-1)</f>
        <v>1.135480259969166</v>
      </c>
      <c r="EB508" s="14">
        <f>ABS(DU508/INMB!F$8-1)</f>
        <v>0.23921664240254659</v>
      </c>
      <c r="EC508" s="14">
        <f>ABS(DV508/INMB!G$8-1)</f>
        <v>0.20697763975884809</v>
      </c>
      <c r="ED508" s="14">
        <f>ABS(DW508/INMB!H$8-1)</f>
        <v>0.10610357534326798</v>
      </c>
      <c r="EE508" s="10">
        <f t="shared" si="140"/>
        <v>2.311224932835426</v>
      </c>
      <c r="EF508">
        <v>-129393.87890405112</v>
      </c>
      <c r="EG508">
        <v>-156410.43031732991</v>
      </c>
      <c r="EH508">
        <v>-125778.8311831108</v>
      </c>
      <c r="EI508">
        <v>-22755.970257770088</v>
      </c>
      <c r="EJ508">
        <v>-148534.8014408809</v>
      </c>
      <c r="EK508">
        <v>-207443.66174203021</v>
      </c>
      <c r="EL508">
        <v>-170366.50246761442</v>
      </c>
      <c r="EM508" s="14">
        <f>ABS(EF508/INMB!B$8-1)</f>
        <v>0.35334523613993407</v>
      </c>
      <c r="EN508" s="14">
        <f>ABS(EG508/INMB!C$8-1)</f>
        <v>0.18266336000026029</v>
      </c>
      <c r="EO508" s="14">
        <f>ABS(EH508/INMB!D$8-1)</f>
        <v>6.2608353689392326E-2</v>
      </c>
      <c r="EP508" s="14">
        <f>ABS(EI508/INMB!E$8-1)</f>
        <v>2.0444303111140427</v>
      </c>
      <c r="EQ508" s="14">
        <f>ABS(EJ508/INMB!F$8-1)</f>
        <v>4.8573091239654698E-2</v>
      </c>
      <c r="ER508" s="14">
        <f>ABS(EK508/INMB!G$8-1)</f>
        <v>0.3684709982204224</v>
      </c>
      <c r="ES508" s="14">
        <f>ABS(EL508/INMB!H$8-1)</f>
        <v>0.12497548231090128</v>
      </c>
      <c r="ET508" s="10">
        <f t="shared" si="141"/>
        <v>3.1850668327146083</v>
      </c>
    </row>
    <row r="509" spans="1:150">
      <c r="A509">
        <v>-121409.64189732353</v>
      </c>
      <c r="B509">
        <v>-122316.1137136582</v>
      </c>
      <c r="C509">
        <v>-110868.83051948147</v>
      </c>
      <c r="D509">
        <v>-28891.050737446887</v>
      </c>
      <c r="E509">
        <v>-139759.88125692835</v>
      </c>
      <c r="F509">
        <v>-158722.64767942252</v>
      </c>
      <c r="G509">
        <v>-145818.84953055222</v>
      </c>
      <c r="H509" s="14">
        <f>ABS(A509/INMB!B$8-1)</f>
        <v>0.26983719689737096</v>
      </c>
      <c r="I509" s="14">
        <f>ABS(B509/INMB!C$8-1)</f>
        <v>7.5133379958861601E-2</v>
      </c>
      <c r="J509" s="14">
        <f>ABS(C509/INMB!D$8-1)</f>
        <v>0.17372808613645674</v>
      </c>
      <c r="K509" s="14">
        <f>ABS(D509/INMB!E$8-1)</f>
        <v>2.8652182081747948</v>
      </c>
      <c r="L509" s="14">
        <f>ABS(E509/INMB!F$8-1)</f>
        <v>1.3372965128357839E-2</v>
      </c>
      <c r="M509" s="14">
        <f>ABS(F509/INMB!G$8-1)</f>
        <v>4.7066650704224999E-2</v>
      </c>
      <c r="N509" s="14">
        <f>ABS(G509/INMB!H$8-1)</f>
        <v>0.25105542091699795</v>
      </c>
      <c r="O509" s="10">
        <f t="shared" si="132"/>
        <v>3.6954119079170651</v>
      </c>
      <c r="P509">
        <v>-108579.0718432297</v>
      </c>
      <c r="Q509">
        <v>-114861.64625006191</v>
      </c>
      <c r="R509">
        <v>-88552.092496509984</v>
      </c>
      <c r="S509">
        <v>-15432.353794999384</v>
      </c>
      <c r="T509">
        <v>-103984.44629150939</v>
      </c>
      <c r="U509">
        <v>-92142.113947459933</v>
      </c>
      <c r="V509">
        <v>-74879.516831580841</v>
      </c>
      <c r="W509" s="14">
        <f>ABS(P509/INMB!B$8-1)</f>
        <v>0.13564081135935346</v>
      </c>
      <c r="X509" s="14">
        <f>ABS(Q509/INMB!C$8-1)</f>
        <v>0.13149871006902747</v>
      </c>
      <c r="Y509" s="14">
        <f>ABS(R509/INMB!D$8-1)</f>
        <v>0.34004799544759357</v>
      </c>
      <c r="Z509" s="14">
        <f>ABS(S509/INMB!E$8-1)</f>
        <v>1.0646329351432322</v>
      </c>
      <c r="AA509" s="14">
        <f>ABS(T509/INMB!F$8-1)</f>
        <v>0.26592763964390154</v>
      </c>
      <c r="AB509" s="14">
        <f>ABS(U509/INMB!G$8-1)</f>
        <v>0.39215394872547937</v>
      </c>
      <c r="AC509" s="14">
        <f>ABS(V509/INMB!H$8-1)</f>
        <v>0.61540906133937934</v>
      </c>
      <c r="AD509" s="10">
        <f t="shared" si="133"/>
        <v>2.9453111017279672</v>
      </c>
      <c r="AE509">
        <v>-187950.52600245026</v>
      </c>
      <c r="AF509">
        <v>-99488.239560490285</v>
      </c>
      <c r="AG509">
        <v>13371.612269335565</v>
      </c>
      <c r="AH509">
        <v>-5755.851708060407</v>
      </c>
      <c r="AI509">
        <v>7615.7605612751649</v>
      </c>
      <c r="AJ509">
        <v>-46286.309050316762</v>
      </c>
      <c r="AK509">
        <v>-126729.48999975598</v>
      </c>
      <c r="AL509" s="14">
        <f>ABS(AE509/INMB!B$8-1)</f>
        <v>0.9657958409611227</v>
      </c>
      <c r="AM509" s="14">
        <f>ABS(AF509/INMB!C$8-1)</f>
        <v>0.24774137223197901</v>
      </c>
      <c r="AN509" s="14">
        <f>ABS(AG509/INMB!D$8-1)</f>
        <v>1.0996545883045434</v>
      </c>
      <c r="AO509" s="14">
        <f>ABS(AH509/INMB!E$8-1)</f>
        <v>0.22994760461539698</v>
      </c>
      <c r="AP509" s="14">
        <f>ABS(AI509/INMB!F$8-1)</f>
        <v>1.0537630340930961</v>
      </c>
      <c r="AQ509" s="14">
        <f>ABS(AJ509/INMB!G$8-1)</f>
        <v>0.69465699256314117</v>
      </c>
      <c r="AR509" s="14">
        <f>ABS(AK509/INMB!H$8-1)</f>
        <v>0.34910085458201101</v>
      </c>
      <c r="AS509" s="10">
        <f t="shared" si="134"/>
        <v>4.6406602873512908</v>
      </c>
      <c r="AT509">
        <v>-106630.21865921165</v>
      </c>
      <c r="AU509">
        <v>-87785.027624314214</v>
      </c>
      <c r="AV509">
        <v>-121677.54937817679</v>
      </c>
      <c r="AW509">
        <v>28270.65093526362</v>
      </c>
      <c r="AX509">
        <v>-93406.898442913167</v>
      </c>
      <c r="AY509">
        <v>-121491.57696611449</v>
      </c>
      <c r="AZ509">
        <v>-191236.03981936083</v>
      </c>
      <c r="BA509" s="14">
        <f>ABS(AT509/INMB!B$8-1)</f>
        <v>0.11525753515752712</v>
      </c>
      <c r="BB509" s="14">
        <f>ABS(AU509/INMB!C$8-1)</f>
        <v>0.33623265713639505</v>
      </c>
      <c r="BC509" s="14">
        <f>ABS(AV509/INMB!D$8-1)</f>
        <v>9.3173968482822445E-2</v>
      </c>
      <c r="BD509" s="14">
        <f>ABS(AW509/INMB!E$8-1)</f>
        <v>4.7822173982167584</v>
      </c>
      <c r="BE509" s="14">
        <f>ABS(AX509/INMB!F$8-1)</f>
        <v>0.34059924480137982</v>
      </c>
      <c r="BF509" s="14">
        <f>ABS(AY509/INMB!G$8-1)</f>
        <v>0.19854047016898335</v>
      </c>
      <c r="BG509" s="14">
        <f>ABS(AZ509/INMB!H$8-1)</f>
        <v>1.7786823794665674E-2</v>
      </c>
      <c r="BH509" s="10">
        <f t="shared" si="135"/>
        <v>5.8838080977585321</v>
      </c>
      <c r="BI509">
        <v>-112486.81862973794</v>
      </c>
      <c r="BJ509">
        <v>-110536.23870478111</v>
      </c>
      <c r="BK509">
        <v>-112927.09413780239</v>
      </c>
      <c r="BL509">
        <v>-79362.923994696757</v>
      </c>
      <c r="BM509">
        <v>-192290.01813249916</v>
      </c>
      <c r="BN509">
        <v>-158064.27235611234</v>
      </c>
      <c r="BO509">
        <v>-79670.374934776075</v>
      </c>
      <c r="BP509" s="14">
        <f>ABS(BI509/INMB!B$8-1)</f>
        <v>0.17651237763710337</v>
      </c>
      <c r="BQ509" s="14">
        <f>ABS(BJ509/INMB!C$8-1)</f>
        <v>0.16420433596938333</v>
      </c>
      <c r="BR509" s="14">
        <f>ABS(BK509/INMB!D$8-1)</f>
        <v>0.1583884689403785</v>
      </c>
      <c r="BS509" s="14">
        <f>ABS(BL509/INMB!E$8-1)</f>
        <v>9.6176484083597682</v>
      </c>
      <c r="BT509" s="14">
        <f>ABS(BM509/INMB!F$8-1)</f>
        <v>0.35746058682399595</v>
      </c>
      <c r="BU509" s="14">
        <f>ABS(BN509/INMB!G$8-1)</f>
        <v>4.2723459264544461E-2</v>
      </c>
      <c r="BV509" s="14">
        <f>ABS(BO509/INMB!H$8-1)</f>
        <v>0.5908025909338358</v>
      </c>
      <c r="BW509" s="10">
        <f t="shared" si="136"/>
        <v>11.107740227929009</v>
      </c>
      <c r="BX509">
        <v>-126669.51701361637</v>
      </c>
      <c r="BY509">
        <v>-141284.77645195005</v>
      </c>
      <c r="BZ509">
        <v>-158031.62886059249</v>
      </c>
      <c r="CA509">
        <v>2772.7750297268794</v>
      </c>
      <c r="CB509">
        <v>-155258.85383086558</v>
      </c>
      <c r="CC509">
        <v>-137279.35750860468</v>
      </c>
      <c r="CD509">
        <v>-132360.79898969366</v>
      </c>
      <c r="CE509" s="14">
        <f>ABS(BX509/INMB!B$8-1)</f>
        <v>0.32485082653439878</v>
      </c>
      <c r="CF509" s="14">
        <f>ABS(BY509/INMB!C$8-1)</f>
        <v>6.8294026789308404E-2</v>
      </c>
      <c r="CG509" s="14">
        <f>ABS(BZ509/INMB!D$8-1)</f>
        <v>0.17776200775086548</v>
      </c>
      <c r="CH509" s="14">
        <f>ABS(CA509/INMB!E$8-1)</f>
        <v>1.3709584891691566</v>
      </c>
      <c r="CI509" s="14">
        <f>ABS(CB509/INMB!F$8-1)</f>
        <v>9.6041161562756105E-2</v>
      </c>
      <c r="CJ509" s="14">
        <f>ABS(CC509/INMB!G$8-1)</f>
        <v>9.439113334550453E-2</v>
      </c>
      <c r="CK509" s="14">
        <f>ABS(CD509/INMB!H$8-1)</f>
        <v>0.32017771909758563</v>
      </c>
      <c r="CL509" s="10">
        <f t="shared" si="137"/>
        <v>2.4524753642495756</v>
      </c>
      <c r="CM509">
        <v>-121206.28799621409</v>
      </c>
      <c r="CN509">
        <v>-142362.63790365984</v>
      </c>
      <c r="CO509">
        <v>-110577.30051315889</v>
      </c>
      <c r="CP509">
        <v>-46751.082048025273</v>
      </c>
      <c r="CQ509">
        <v>-157328.38256118417</v>
      </c>
      <c r="CR509">
        <v>-161550.10202721518</v>
      </c>
      <c r="CS509">
        <v>-148309.40429093922</v>
      </c>
      <c r="CT509" s="14">
        <f>ABS(CM509/INMB!B$8-1)</f>
        <v>0.26771029541139724</v>
      </c>
      <c r="CU509" s="14">
        <f>ABS(CN509/INMB!C$8-1)</f>
        <v>7.6444041104259286E-2</v>
      </c>
      <c r="CV509" s="14">
        <f>ABS(CO509/INMB!D$8-1)</f>
        <v>0.17590077123779801</v>
      </c>
      <c r="CW509" s="14">
        <f>ABS(CP509/INMB!E$8-1)</f>
        <v>5.2546404153340207</v>
      </c>
      <c r="CX509" s="14">
        <f>ABS(CQ509/INMB!F$8-1)</f>
        <v>0.1106508834401112</v>
      </c>
      <c r="CY509" s="14">
        <f>ABS(CR509/INMB!G$8-1)</f>
        <v>6.571889219116045E-2</v>
      </c>
      <c r="CZ509" s="14">
        <f>ABS(CS509/INMB!H$8-1)</f>
        <v>0.23826360770007649</v>
      </c>
      <c r="DA509" s="10">
        <f t="shared" si="138"/>
        <v>6.1893289064188233</v>
      </c>
      <c r="DB509">
        <v>94748.39082567842</v>
      </c>
      <c r="DC509">
        <v>-138431.70349140221</v>
      </c>
      <c r="DD509">
        <v>-109105.15984681842</v>
      </c>
      <c r="DE509">
        <v>-8077.166193993764</v>
      </c>
      <c r="DF509">
        <v>-117182.32604081219</v>
      </c>
      <c r="DG509">
        <v>-142240.09262317183</v>
      </c>
      <c r="DH509">
        <v>-146626.89418475842</v>
      </c>
      <c r="DI509" s="14">
        <f>ABS(DB509/INMB!B$8-1)</f>
        <v>1.9909841519701279</v>
      </c>
      <c r="DJ509" s="14">
        <f>ABS(DC509/INMB!C$8-1)</f>
        <v>4.6721137775438404E-2</v>
      </c>
      <c r="DK509" s="14">
        <f>ABS(DD509/INMB!D$8-1)</f>
        <v>0.18687219106926956</v>
      </c>
      <c r="DL509" s="14">
        <f>ABS(DE509/INMB!E$8-1)</f>
        <v>8.0611782769570706E-2</v>
      </c>
      <c r="DM509" s="14">
        <f>ABS(DF509/INMB!F$8-1)</f>
        <v>0.17275794855272797</v>
      </c>
      <c r="DN509" s="14">
        <f>ABS(DG509/INMB!G$8-1)</f>
        <v>6.1665996905419407E-2</v>
      </c>
      <c r="DO509" s="14">
        <f>ABS(DH509/INMB!H$8-1)</f>
        <v>0.24690519846377568</v>
      </c>
      <c r="DP509" s="10">
        <f t="shared" si="139"/>
        <v>2.7865184075063287</v>
      </c>
      <c r="DQ509">
        <v>-114850.30073899883</v>
      </c>
      <c r="DR509">
        <v>-113600.80935326069</v>
      </c>
      <c r="DS509">
        <v>-155554.71783999162</v>
      </c>
      <c r="DT509">
        <v>-3890.3203941411412</v>
      </c>
      <c r="DU509">
        <v>-159445.03823413275</v>
      </c>
      <c r="DV509">
        <v>-159056.93580168634</v>
      </c>
      <c r="DW509">
        <v>-204204.74175195565</v>
      </c>
      <c r="DX509" s="14">
        <f>ABS(DQ509/INMB!B$8-1)</f>
        <v>0.20123230473382514</v>
      </c>
      <c r="DY509" s="14">
        <f>ABS(DR509/INMB!C$8-1)</f>
        <v>0.14103225331008862</v>
      </c>
      <c r="DZ509" s="14">
        <f>ABS(DS509/INMB!D$8-1)</f>
        <v>0.15930233788809023</v>
      </c>
      <c r="EA509" s="14">
        <f>ABS(DT509/INMB!E$8-1)</f>
        <v>0.47952958306296256</v>
      </c>
      <c r="EB509" s="14">
        <f>ABS(DU509/INMB!F$8-1)</f>
        <v>0.12559329532300612</v>
      </c>
      <c r="EC509" s="14">
        <f>ABS(DV509/INMB!G$8-1)</f>
        <v>4.9271893306124692E-2</v>
      </c>
      <c r="ED509" s="14">
        <f>ABS(DW509/INMB!H$8-1)</f>
        <v>4.882211628015698E-2</v>
      </c>
      <c r="EE509" s="10">
        <f t="shared" si="140"/>
        <v>1.2047837839042543</v>
      </c>
      <c r="EF509">
        <v>-124794.71038872108</v>
      </c>
      <c r="EG509">
        <v>-178439.49807427198</v>
      </c>
      <c r="EH509">
        <v>-123652.9557727424</v>
      </c>
      <c r="EI509">
        <v>-44691.60858064334</v>
      </c>
      <c r="EJ509">
        <v>-168344.56435338574</v>
      </c>
      <c r="EK509">
        <v>-202455.42220754991</v>
      </c>
      <c r="EL509">
        <v>-170758.09159203197</v>
      </c>
      <c r="EM509" s="14">
        <f>ABS(EF509/INMB!B$8-1)</f>
        <v>0.30524201168182707</v>
      </c>
      <c r="EN509" s="14">
        <f>ABS(EG509/INMB!C$8-1)</f>
        <v>0.34923135190618049</v>
      </c>
      <c r="EO509" s="14">
        <f>ABS(EH509/INMB!D$8-1)</f>
        <v>7.8451861154296032E-2</v>
      </c>
      <c r="EP509" s="14">
        <f>ABS(EI509/INMB!E$8-1)</f>
        <v>4.9791116913108464</v>
      </c>
      <c r="EQ509" s="14">
        <f>ABS(EJ509/INMB!F$8-1)</f>
        <v>0.18841900029523351</v>
      </c>
      <c r="ER509" s="14">
        <f>ABS(EK509/INMB!G$8-1)</f>
        <v>0.33556441974128948</v>
      </c>
      <c r="ES509" s="14">
        <f>ABS(EL509/INMB!H$8-1)</f>
        <v>0.12296422963057529</v>
      </c>
      <c r="ET509" s="10">
        <f t="shared" si="141"/>
        <v>6.3589845657202488</v>
      </c>
    </row>
    <row r="510" spans="1:150">
      <c r="A510">
        <v>-119333.97105147957</v>
      </c>
      <c r="B510">
        <v>-172134.10069177361</v>
      </c>
      <c r="C510">
        <v>-145909.65288201717</v>
      </c>
      <c r="D510">
        <v>-36085.714322058324</v>
      </c>
      <c r="E510">
        <v>-181995.3672040755</v>
      </c>
      <c r="F510">
        <v>-192934.96793740406</v>
      </c>
      <c r="G510">
        <v>-179143.42441535063</v>
      </c>
      <c r="H510" s="14">
        <f>ABS(A510/INMB!B$8-1)</f>
        <v>0.24812752040563768</v>
      </c>
      <c r="I510" s="14">
        <f>ABS(B510/INMB!C$8-1)</f>
        <v>0.30155446463342606</v>
      </c>
      <c r="J510" s="14">
        <f>ABS(C510/INMB!D$8-1)</f>
        <v>8.7420581358121474E-2</v>
      </c>
      <c r="K510" s="14">
        <f>ABS(D510/INMB!E$8-1)</f>
        <v>3.8277634939676695</v>
      </c>
      <c r="L510" s="14">
        <f>ABS(E510/INMB!F$8-1)</f>
        <v>0.28478607659114097</v>
      </c>
      <c r="M510" s="14">
        <f>ABS(F510/INMB!G$8-1)</f>
        <v>0.27275958179555304</v>
      </c>
      <c r="N510" s="14">
        <f>ABS(G510/INMB!H$8-1)</f>
        <v>7.9896069498675115E-2</v>
      </c>
      <c r="O510" s="10">
        <f t="shared" si="132"/>
        <v>5.1023077882502239</v>
      </c>
      <c r="P510">
        <v>-150157.78406624601</v>
      </c>
      <c r="Q510">
        <v>-140338.91868203471</v>
      </c>
      <c r="R510">
        <v>-119793.33867540114</v>
      </c>
      <c r="S510">
        <v>-23962.969215134548</v>
      </c>
      <c r="T510">
        <v>-143756.30789053568</v>
      </c>
      <c r="U510">
        <v>-170512.40179348137</v>
      </c>
      <c r="V510">
        <v>-170402.0456671681</v>
      </c>
      <c r="W510" s="14">
        <f>ABS(P510/INMB!B$8-1)</f>
        <v>0.57051727219702797</v>
      </c>
      <c r="X510" s="14">
        <f>ABS(Q510/INMB!C$8-1)</f>
        <v>6.1142129527847588E-2</v>
      </c>
      <c r="Y510" s="14">
        <f>ABS(R510/INMB!D$8-1)</f>
        <v>0.10721642185957236</v>
      </c>
      <c r="Z510" s="14">
        <f>ABS(S510/INMB!E$8-1)</f>
        <v>2.2059098775600701</v>
      </c>
      <c r="AA510" s="14">
        <f>ABS(T510/INMB!F$8-1)</f>
        <v>1.4839584310986975E-2</v>
      </c>
      <c r="AB510" s="14">
        <f>ABS(U510/INMB!G$8-1)</f>
        <v>0.12484167861181694</v>
      </c>
      <c r="AC510" s="14">
        <f>ABS(V510/INMB!H$8-1)</f>
        <v>0.12479292781458828</v>
      </c>
      <c r="AD510" s="10">
        <f t="shared" si="133"/>
        <v>3.20925989188191</v>
      </c>
      <c r="AE510">
        <v>3124.7785726569127</v>
      </c>
      <c r="AF510">
        <v>42614.843110864982</v>
      </c>
      <c r="AG510">
        <v>-297383.89064968296</v>
      </c>
      <c r="AH510">
        <v>224018.74664699193</v>
      </c>
      <c r="AI510">
        <v>-73365.144002690999</v>
      </c>
      <c r="AJ510">
        <v>-43000.340244741652</v>
      </c>
      <c r="AK510">
        <v>192214.50724456459</v>
      </c>
      <c r="AL510" s="14">
        <f>ABS(AE510/INMB!B$8-1)</f>
        <v>1.0326824130408303</v>
      </c>
      <c r="AM510" s="14">
        <f>ABS(AF510/INMB!C$8-1)</f>
        <v>1.3222228430490766</v>
      </c>
      <c r="AN510" s="14">
        <f>ABS(AG510/INMB!D$8-1)</f>
        <v>1.2163123334842356</v>
      </c>
      <c r="AO510" s="14">
        <f>ABS(AH510/INMB!E$8-1)</f>
        <v>30.970572769447418</v>
      </c>
      <c r="AP510" s="14">
        <f>ABS(AI510/INMB!F$8-1)</f>
        <v>0.48208288502164309</v>
      </c>
      <c r="AQ510" s="14">
        <f>ABS(AJ510/INMB!G$8-1)</f>
        <v>0.71633397692470024</v>
      </c>
      <c r="AR510" s="14">
        <f>ABS(AK510/INMB!H$8-1)</f>
        <v>1.9872387121787347</v>
      </c>
      <c r="AS510" s="10">
        <f t="shared" si="134"/>
        <v>37.72744593314664</v>
      </c>
      <c r="AT510">
        <v>-133533.68327780761</v>
      </c>
      <c r="AU510">
        <v>-122192.53833139109</v>
      </c>
      <c r="AV510">
        <v>-131131.31633150904</v>
      </c>
      <c r="AW510">
        <v>-6942.8696040787472</v>
      </c>
      <c r="AX510">
        <v>-138074.18593558777</v>
      </c>
      <c r="AY510">
        <v>-21775.402605047973</v>
      </c>
      <c r="AZ510">
        <v>-218611.27397314625</v>
      </c>
      <c r="BA510" s="14">
        <f>ABS(AT510/INMB!B$8-1)</f>
        <v>0.39664391900830265</v>
      </c>
      <c r="BB510" s="14">
        <f>ABS(AU510/INMB!C$8-1)</f>
        <v>7.6067768263457514E-2</v>
      </c>
      <c r="BC510" s="14">
        <f>ABS(AV510/INMB!D$8-1)</f>
        <v>2.271789821357606E-2</v>
      </c>
      <c r="BD510" s="14">
        <f>ABS(AW510/INMB!E$8-1)</f>
        <v>7.1141224507780487E-2</v>
      </c>
      <c r="BE510" s="14">
        <f>ABS(AX510/INMB!F$8-1)</f>
        <v>2.5273036605477861E-2</v>
      </c>
      <c r="BF510" s="14">
        <f>ABS(AY510/INMB!G$8-1)</f>
        <v>0.85635132599694175</v>
      </c>
      <c r="BG510" s="14">
        <f>ABS(AZ510/INMB!H$8-1)</f>
        <v>0.12281593974798399</v>
      </c>
      <c r="BH510" s="10">
        <f t="shared" si="135"/>
        <v>1.5710111123435202</v>
      </c>
      <c r="BI510">
        <v>-145469.62805834945</v>
      </c>
      <c r="BJ510">
        <v>-158378.70070788462</v>
      </c>
      <c r="BK510">
        <v>-94450.903889499692</v>
      </c>
      <c r="BL510">
        <v>-20395.649574020783</v>
      </c>
      <c r="BM510">
        <v>-114846.55346352048</v>
      </c>
      <c r="BN510">
        <v>-138828.98264860033</v>
      </c>
      <c r="BO510">
        <v>-52252.761022000515</v>
      </c>
      <c r="BP510" s="14">
        <f>ABS(BI510/INMB!B$8-1)</f>
        <v>0.52148331747439092</v>
      </c>
      <c r="BQ510" s="14">
        <f>ABS(BJ510/INMB!C$8-1)</f>
        <v>0.19754600733240912</v>
      </c>
      <c r="BR510" s="14">
        <f>ABS(BK510/INMB!D$8-1)</f>
        <v>0.29608593544959227</v>
      </c>
      <c r="BS510" s="14">
        <f>ABS(BL510/INMB!E$8-1)</f>
        <v>1.7286524404208699</v>
      </c>
      <c r="BT510" s="14">
        <f>ABS(BM510/INMB!F$8-1)</f>
        <v>0.18924720391944694</v>
      </c>
      <c r="BU510" s="14">
        <f>ABS(BN510/INMB!G$8-1)</f>
        <v>8.4168516542517113E-2</v>
      </c>
      <c r="BV510" s="14">
        <f>ABS(BO510/INMB!H$8-1)</f>
        <v>0.73162302243135335</v>
      </c>
      <c r="BW510" s="10">
        <f t="shared" si="136"/>
        <v>3.7488064435705795</v>
      </c>
      <c r="BX510">
        <v>-123338.88700112805</v>
      </c>
      <c r="BY510">
        <v>-128518.56429450681</v>
      </c>
      <c r="BZ510">
        <v>-70350.96436493771</v>
      </c>
      <c r="CA510">
        <v>-39978.500877195533</v>
      </c>
      <c r="CB510">
        <v>-110329.46524213324</v>
      </c>
      <c r="CC510">
        <v>-83806.72080763636</v>
      </c>
      <c r="CD510">
        <v>-173148.95773716253</v>
      </c>
      <c r="CE510" s="14">
        <f>ABS(BX510/INMB!B$8-1)</f>
        <v>0.29001538996720089</v>
      </c>
      <c r="CF510" s="14">
        <f>ABS(BY510/INMB!C$8-1)</f>
        <v>2.8234902476895085E-2</v>
      </c>
      <c r="CG510" s="14">
        <f>ABS(BZ510/INMB!D$8-1)</f>
        <v>0.4756955070636486</v>
      </c>
      <c r="CH510" s="14">
        <f>ABS(CA510/INMB!E$8-1)</f>
        <v>4.3485638487277694</v>
      </c>
      <c r="CI510" s="14">
        <f>ABS(CB510/INMB!F$8-1)</f>
        <v>0.22113533460501866</v>
      </c>
      <c r="CJ510" s="14">
        <f>ABS(CC510/INMB!G$8-1)</f>
        <v>0.44714113741480677</v>
      </c>
      <c r="CK510" s="14">
        <f>ABS(CD510/INMB!H$8-1)</f>
        <v>0.11068443010895423</v>
      </c>
      <c r="CL510" s="10">
        <f t="shared" si="137"/>
        <v>5.9214705503642939</v>
      </c>
      <c r="CM510">
        <v>-123836.3067620701</v>
      </c>
      <c r="CN510">
        <v>-101490.53235738554</v>
      </c>
      <c r="CO510">
        <v>-111120.33122618703</v>
      </c>
      <c r="CP510">
        <v>5412.0353343970419</v>
      </c>
      <c r="CQ510">
        <v>-105708.29589179</v>
      </c>
      <c r="CR510">
        <v>-147504.73473597999</v>
      </c>
      <c r="CS510">
        <v>-141715.84582584575</v>
      </c>
      <c r="CT510" s="14">
        <f>ABS(CM510/INMB!B$8-1)</f>
        <v>0.29521795959054442</v>
      </c>
      <c r="CU510" s="14">
        <f>ABS(CN510/INMB!C$8-1)</f>
        <v>0.23260147189364411</v>
      </c>
      <c r="CV510" s="14">
        <f>ABS(CO510/INMB!D$8-1)</f>
        <v>0.17185372731717508</v>
      </c>
      <c r="CW510" s="14">
        <f>ABS(CP510/INMB!E$8-1)</f>
        <v>1.7240545768964788</v>
      </c>
      <c r="CX510" s="14">
        <f>ABS(CQ510/INMB!F$8-1)</f>
        <v>0.25375822017678817</v>
      </c>
      <c r="CY510" s="14">
        <f>ABS(CR510/INMB!G$8-1)</f>
        <v>2.6936037036377258E-2</v>
      </c>
      <c r="CZ510" s="14">
        <f>ABS(CS510/INMB!H$8-1)</f>
        <v>0.27212898165684962</v>
      </c>
      <c r="DA510" s="10">
        <f t="shared" si="138"/>
        <v>2.9765509745678576</v>
      </c>
      <c r="DB510">
        <v>-88556.965875585258</v>
      </c>
      <c r="DC510">
        <v>-126597.19960736409</v>
      </c>
      <c r="DD510">
        <v>-72896.092666989454</v>
      </c>
      <c r="DE510">
        <v>-34836.510998732083</v>
      </c>
      <c r="DF510">
        <v>-107732.60366572157</v>
      </c>
      <c r="DG510">
        <v>-97891.507016708027</v>
      </c>
      <c r="DH510">
        <v>-156579.93000594497</v>
      </c>
      <c r="DI510" s="14">
        <f>ABS(DB510/INMB!B$8-1)</f>
        <v>7.3772662896979146E-2</v>
      </c>
      <c r="DJ510" s="14">
        <f>ABS(DC510/INMB!C$8-1)</f>
        <v>4.2762882561547366E-2</v>
      </c>
      <c r="DK510" s="14">
        <f>ABS(DD510/INMB!D$8-1)</f>
        <v>0.45672743440236951</v>
      </c>
      <c r="DL510" s="14">
        <f>ABS(DE510/INMB!E$8-1)</f>
        <v>3.6606375740794492</v>
      </c>
      <c r="DM510" s="14">
        <f>ABS(DF510/INMB!F$8-1)</f>
        <v>0.23946773310210256</v>
      </c>
      <c r="DN510" s="14">
        <f>ABS(DG510/INMB!G$8-1)</f>
        <v>0.35422616820635344</v>
      </c>
      <c r="DO510" s="14">
        <f>ABS(DH510/INMB!H$8-1)</f>
        <v>0.19578511181040537</v>
      </c>
      <c r="DP510" s="10">
        <f t="shared" si="139"/>
        <v>5.023379567059207</v>
      </c>
      <c r="DQ510">
        <v>-123879.13947561421</v>
      </c>
      <c r="DR510">
        <v>-140043.050068371</v>
      </c>
      <c r="DS510">
        <v>-163027.99235875433</v>
      </c>
      <c r="DT510">
        <v>-15929.893551560126</v>
      </c>
      <c r="DU510">
        <v>-178957.88591031445</v>
      </c>
      <c r="DV510">
        <v>-174963.33444153023</v>
      </c>
      <c r="DW510">
        <v>-207477.12751295313</v>
      </c>
      <c r="DX510" s="14">
        <f>ABS(DQ510/INMB!B$8-1)</f>
        <v>0.29566595179324229</v>
      </c>
      <c r="DY510" s="14">
        <f>ABS(DR510/INMB!C$8-1)</f>
        <v>5.8904983526495647E-2</v>
      </c>
      <c r="DZ510" s="14">
        <f>ABS(DS510/INMB!D$8-1)</f>
        <v>0.21499839610853555</v>
      </c>
      <c r="EA510" s="14">
        <f>ABS(DT510/INMB!E$8-1)</f>
        <v>1.1311967906369622</v>
      </c>
      <c r="EB510" s="14">
        <f>ABS(DU510/INMB!F$8-1)</f>
        <v>0.26334314793815916</v>
      </c>
      <c r="EC510" s="14">
        <f>ABS(DV510/INMB!G$8-1)</f>
        <v>0.15420373379700658</v>
      </c>
      <c r="ED510" s="14">
        <f>ABS(DW510/INMB!H$8-1)</f>
        <v>6.5629515215601009E-2</v>
      </c>
      <c r="EE510" s="10">
        <f t="shared" si="140"/>
        <v>2.1839425190160027</v>
      </c>
      <c r="EF510">
        <v>-147295.62199058718</v>
      </c>
      <c r="EG510">
        <v>-156760.13083126204</v>
      </c>
      <c r="EH510">
        <v>-139289.86586002255</v>
      </c>
      <c r="EI510">
        <v>-28816.810551823979</v>
      </c>
      <c r="EJ510">
        <v>-168106.67641184654</v>
      </c>
      <c r="EK510">
        <v>-184992.01863379029</v>
      </c>
      <c r="EL510">
        <v>-203416.34267681965</v>
      </c>
      <c r="EM510" s="14">
        <f>ABS(EF510/INMB!B$8-1)</f>
        <v>0.54058159484535384</v>
      </c>
      <c r="EN510" s="14">
        <f>ABS(EG510/INMB!C$8-1)</f>
        <v>0.18530754417622419</v>
      </c>
      <c r="EO510" s="14">
        <f>ABS(EH510/INMB!D$8-1)</f>
        <v>3.808530771625307E-2</v>
      </c>
      <c r="EP510" s="14">
        <f>ABS(EI510/INMB!E$8-1)</f>
        <v>2.8552859104589485</v>
      </c>
      <c r="EQ510" s="14">
        <f>ABS(EJ510/INMB!F$8-1)</f>
        <v>0.18673964372822938</v>
      </c>
      <c r="ER510" s="14">
        <f>ABS(EK510/INMB!G$8-1)</f>
        <v>0.22036127918629944</v>
      </c>
      <c r="ES510" s="14">
        <f>ABS(EL510/INMB!H$8-1)</f>
        <v>4.4772796076506305E-2</v>
      </c>
      <c r="ET510" s="10">
        <f t="shared" si="141"/>
        <v>4.0711340761878141</v>
      </c>
    </row>
    <row r="511" spans="1:150">
      <c r="A511">
        <v>-119596.47847505064</v>
      </c>
      <c r="B511">
        <v>-118874.36617370236</v>
      </c>
      <c r="C511">
        <v>-109457.61204165884</v>
      </c>
      <c r="D511">
        <v>-15901.102264906429</v>
      </c>
      <c r="E511">
        <v>-125358.71430656528</v>
      </c>
      <c r="F511">
        <v>-150394.36053628262</v>
      </c>
      <c r="G511">
        <v>-152088.24627625913</v>
      </c>
      <c r="H511" s="14">
        <f>ABS(A511/INMB!B$8-1)</f>
        <v>0.25087311528346579</v>
      </c>
      <c r="I511" s="14">
        <f>ABS(B511/INMB!C$8-1)</f>
        <v>0.10115740343107249</v>
      </c>
      <c r="J511" s="14">
        <f>ABS(C511/INMB!D$8-1)</f>
        <v>0.18424547129409319</v>
      </c>
      <c r="K511" s="14">
        <f>ABS(D511/INMB!E$8-1)</f>
        <v>1.1273449194668212</v>
      </c>
      <c r="L511" s="14">
        <f>ABS(E511/INMB!F$8-1)</f>
        <v>0.11503719465648532</v>
      </c>
      <c r="M511" s="14">
        <f>ABS(F511/INMB!G$8-1)</f>
        <v>7.8736609183681638E-3</v>
      </c>
      <c r="N511" s="14">
        <f>ABS(G511/INMB!H$8-1)</f>
        <v>0.21885498371745737</v>
      </c>
      <c r="O511" s="10">
        <f t="shared" si="132"/>
        <v>2.005386748767763</v>
      </c>
      <c r="P511">
        <v>-138896.55019413389</v>
      </c>
      <c r="Q511">
        <v>-136006.6345550752</v>
      </c>
      <c r="R511">
        <v>-124052.52775386932</v>
      </c>
      <c r="S511">
        <v>-18027.318877473757</v>
      </c>
      <c r="T511">
        <v>-142079.8466313431</v>
      </c>
      <c r="U511">
        <v>-147078.31512208818</v>
      </c>
      <c r="V511">
        <v>-166049.06378353719</v>
      </c>
      <c r="W511" s="14">
        <f>ABS(P511/INMB!B$8-1)</f>
        <v>0.45273475154795073</v>
      </c>
      <c r="X511" s="14">
        <f>ABS(Q511/INMB!C$8-1)</f>
        <v>2.8384507854722907E-2</v>
      </c>
      <c r="Y511" s="14">
        <f>ABS(R511/INMB!D$8-1)</f>
        <v>7.5473971841086618E-2</v>
      </c>
      <c r="Z511" s="14">
        <f>ABS(S511/INMB!E$8-1)</f>
        <v>1.4118029421294205</v>
      </c>
      <c r="AA511" s="14">
        <f>ABS(T511/INMB!F$8-1)</f>
        <v>3.004700177151598E-3</v>
      </c>
      <c r="AB511" s="14">
        <f>ABS(U511/INMB!G$8-1)</f>
        <v>2.9749055615893805E-2</v>
      </c>
      <c r="AC511" s="14">
        <f>ABS(V511/INMB!H$8-1)</f>
        <v>0.14715040899817711</v>
      </c>
      <c r="AD511" s="10">
        <f t="shared" si="133"/>
        <v>2.148300338164403</v>
      </c>
      <c r="AE511">
        <v>-3497.4144154249807</v>
      </c>
      <c r="AF511">
        <v>-57025.615509964759</v>
      </c>
      <c r="AG511">
        <v>-280056.77484842204</v>
      </c>
      <c r="AH511">
        <v>121084.90280928183</v>
      </c>
      <c r="AI511">
        <v>-158971.8720391402</v>
      </c>
      <c r="AJ511">
        <v>-43476.698491085794</v>
      </c>
      <c r="AK511">
        <v>-204448.04838468198</v>
      </c>
      <c r="AL511" s="14">
        <f>ABS(AE511/INMB!B$8-1)</f>
        <v>0.96342014647051177</v>
      </c>
      <c r="AM511" s="14">
        <f>ABS(AF511/INMB!C$8-1)</f>
        <v>0.56881324405111977</v>
      </c>
      <c r="AN511" s="14">
        <f>ABS(AG511/INMB!D$8-1)</f>
        <v>1.087178571833098</v>
      </c>
      <c r="AO511" s="14">
        <f>ABS(AH511/INMB!E$8-1)</f>
        <v>17.199465202104676</v>
      </c>
      <c r="AP511" s="14">
        <f>ABS(AI511/INMB!F$8-1)</f>
        <v>0.12225300513551818</v>
      </c>
      <c r="AQ511" s="14">
        <f>ABS(AJ511/INMB!G$8-1)</f>
        <v>0.71319152157363841</v>
      </c>
      <c r="AR511" s="14">
        <f>ABS(AK511/INMB!H$8-1)</f>
        <v>5.0071770794795967E-2</v>
      </c>
      <c r="AS511" s="10">
        <f t="shared" si="134"/>
        <v>20.704393461963356</v>
      </c>
      <c r="AT511">
        <v>-127787.2626552635</v>
      </c>
      <c r="AU511">
        <v>-155401.20774238376</v>
      </c>
      <c r="AV511">
        <v>-103981.7006601349</v>
      </c>
      <c r="AW511">
        <v>-40312.299532105848</v>
      </c>
      <c r="AX511">
        <v>-144294.00019224072</v>
      </c>
      <c r="AY511">
        <v>-83968.417193052243</v>
      </c>
      <c r="AZ511">
        <v>-247568.80808806111</v>
      </c>
      <c r="BA511" s="14">
        <f>ABS(AT511/INMB!B$8-1)</f>
        <v>0.33654145480948916</v>
      </c>
      <c r="BB511" s="14">
        <f>ABS(AU511/INMB!C$8-1)</f>
        <v>0.17503234358369291</v>
      </c>
      <c r="BC511" s="14">
        <f>ABS(AV511/INMB!D$8-1)</f>
        <v>0.22505578521333214</v>
      </c>
      <c r="BD511" s="14">
        <f>ABS(AW511/INMB!E$8-1)</f>
        <v>4.3932214366621301</v>
      </c>
      <c r="BE511" s="14">
        <f>ABS(AX511/INMB!F$8-1)</f>
        <v>1.8635392925973715E-2</v>
      </c>
      <c r="BF511" s="14">
        <f>ABS(AY511/INMB!G$8-1)</f>
        <v>0.44607445351566755</v>
      </c>
      <c r="BG511" s="14">
        <f>ABS(AZ511/INMB!H$8-1)</f>
        <v>0.27154560171416597</v>
      </c>
      <c r="BH511" s="10">
        <f t="shared" si="135"/>
        <v>5.8661064684244515</v>
      </c>
      <c r="BI511">
        <v>-99386.676516828215</v>
      </c>
      <c r="BJ511">
        <v>-119230.48558698922</v>
      </c>
      <c r="BK511">
        <v>-93319.56495230904</v>
      </c>
      <c r="BL511">
        <v>-10505.559901662651</v>
      </c>
      <c r="BM511">
        <v>-103825.12485397171</v>
      </c>
      <c r="BN511">
        <v>-163187.20282567097</v>
      </c>
      <c r="BO511">
        <v>-136953.24849820678</v>
      </c>
      <c r="BP511" s="14">
        <f>ABS(BI511/INMB!B$8-1)</f>
        <v>3.9496507401008074E-2</v>
      </c>
      <c r="BQ511" s="14">
        <f>ABS(BJ511/INMB!C$8-1)</f>
        <v>9.8464684147424486E-2</v>
      </c>
      <c r="BR511" s="14">
        <f>ABS(BK511/INMB!D$8-1)</f>
        <v>0.3045174629084898</v>
      </c>
      <c r="BS511" s="14">
        <f>ABS(BL511/INMB!E$8-1)</f>
        <v>0.40549687126283729</v>
      </c>
      <c r="BT511" s="14">
        <f>ABS(BM511/INMB!F$8-1)</f>
        <v>0.2670523603870476</v>
      </c>
      <c r="BU511" s="14">
        <f>ABS(BN511/INMB!G$8-1)</f>
        <v>7.65185712222618E-2</v>
      </c>
      <c r="BV511" s="14">
        <f>ABS(BO511/INMB!H$8-1)</f>
        <v>0.29659030104301753</v>
      </c>
      <c r="BW511" s="10">
        <f t="shared" si="136"/>
        <v>1.4881367583720866</v>
      </c>
      <c r="BX511">
        <v>-126463.79700223268</v>
      </c>
      <c r="BY511">
        <v>-162165.52059789462</v>
      </c>
      <c r="BZ511">
        <v>-127106.32126730146</v>
      </c>
      <c r="CA511">
        <v>-32025.234938209847</v>
      </c>
      <c r="CB511">
        <v>-159131.55620551133</v>
      </c>
      <c r="CC511">
        <v>-164363.18953733626</v>
      </c>
      <c r="CD511">
        <v>-192008.85913643136</v>
      </c>
      <c r="CE511" s="14">
        <f>ABS(BX511/INMB!B$8-1)</f>
        <v>0.322699177633053</v>
      </c>
      <c r="CF511" s="14">
        <f>ABS(BY511/INMB!C$8-1)</f>
        <v>0.22617922012869673</v>
      </c>
      <c r="CG511" s="14">
        <f>ABS(BZ511/INMB!D$8-1)</f>
        <v>5.2714970965324071E-2</v>
      </c>
      <c r="CH511" s="14">
        <f>ABS(CA511/INMB!E$8-1)</f>
        <v>3.2845281858787523</v>
      </c>
      <c r="CI511" s="14">
        <f>ABS(CB511/INMB!F$8-1)</f>
        <v>0.12338028654249844</v>
      </c>
      <c r="CJ511" s="14">
        <f>ABS(CC511/INMB!G$8-1)</f>
        <v>8.427635806275724E-2</v>
      </c>
      <c r="CK511" s="14">
        <f>ABS(CD511/INMB!H$8-1)</f>
        <v>1.3817523255030495E-2</v>
      </c>
      <c r="CL511" s="10">
        <f t="shared" si="137"/>
        <v>4.1075957224661126</v>
      </c>
      <c r="CM511">
        <v>-115416.46323258354</v>
      </c>
      <c r="CN511">
        <v>-120412.36129437527</v>
      </c>
      <c r="CO511">
        <v>-95595.952647498518</v>
      </c>
      <c r="CP511">
        <v>-11842.002025159274</v>
      </c>
      <c r="CQ511">
        <v>-107437.9546726578</v>
      </c>
      <c r="CR511">
        <v>-120524.60393833689</v>
      </c>
      <c r="CS511">
        <v>-111453.12369258635</v>
      </c>
      <c r="CT511" s="14">
        <f>ABS(CM511/INMB!B$8-1)</f>
        <v>0.20715386238449374</v>
      </c>
      <c r="CU511" s="14">
        <f>ABS(CN511/INMB!C$8-1)</f>
        <v>8.952818872084678E-2</v>
      </c>
      <c r="CV511" s="14">
        <f>ABS(CO511/INMB!D$8-1)</f>
        <v>0.28755223283628195</v>
      </c>
      <c r="CW511" s="14">
        <f>ABS(CP511/INMB!E$8-1)</f>
        <v>0.58429412155514093</v>
      </c>
      <c r="CX511" s="14">
        <f>ABS(CQ511/INMB!F$8-1)</f>
        <v>0.24154779112547764</v>
      </c>
      <c r="CY511" s="14">
        <f>ABS(CR511/INMB!G$8-1)</f>
        <v>0.20491942883883474</v>
      </c>
      <c r="CZ511" s="14">
        <f>ABS(CS511/INMB!H$8-1)</f>
        <v>0.42756225906212075</v>
      </c>
      <c r="DA511" s="10">
        <f t="shared" si="138"/>
        <v>2.0425578845231969</v>
      </c>
      <c r="DB511">
        <v>-118382.01811985848</v>
      </c>
      <c r="DC511">
        <v>-128360.63581197856</v>
      </c>
      <c r="DD511">
        <v>-131448.21225032001</v>
      </c>
      <c r="DE511">
        <v>-3539.2985162551195</v>
      </c>
      <c r="DF511">
        <v>-134987.51076657511</v>
      </c>
      <c r="DG511">
        <v>-88448.645874151523</v>
      </c>
      <c r="DH511">
        <v>58743.314206679352</v>
      </c>
      <c r="DI511" s="14">
        <f>ABS(DB511/INMB!B$8-1)</f>
        <v>0.23817093686435453</v>
      </c>
      <c r="DJ511" s="14">
        <f>ABS(DC511/INMB!C$8-1)</f>
        <v>2.9429044257642478E-2</v>
      </c>
      <c r="DK511" s="14">
        <f>ABS(DD511/INMB!D$8-1)</f>
        <v>2.035616862641787E-2</v>
      </c>
      <c r="DL511" s="14">
        <f>ABS(DE511/INMB!E$8-1)</f>
        <v>0.52649139716251647</v>
      </c>
      <c r="DM511" s="14">
        <f>ABS(DF511/INMB!F$8-1)</f>
        <v>4.7063246658793245E-2</v>
      </c>
      <c r="DN511" s="14">
        <f>ABS(DG511/INMB!G$8-1)</f>
        <v>0.41651913732044887</v>
      </c>
      <c r="DO511" s="14">
        <f>ABS(DH511/INMB!H$8-1)</f>
        <v>1.3017133030064401</v>
      </c>
      <c r="DP511" s="10">
        <f t="shared" si="139"/>
        <v>2.5797432338966138</v>
      </c>
      <c r="DQ511">
        <v>-84743.853855476627</v>
      </c>
      <c r="DR511">
        <v>-107755.26965501234</v>
      </c>
      <c r="DS511">
        <v>-156484.29995479819</v>
      </c>
      <c r="DT511">
        <v>-1247.8045448343037</v>
      </c>
      <c r="DU511">
        <v>-157732.10449963249</v>
      </c>
      <c r="DV511">
        <v>-136744.86455351132</v>
      </c>
      <c r="DW511">
        <v>-176862.27368200882</v>
      </c>
      <c r="DX511" s="14">
        <f>ABS(DQ511/INMB!B$8-1)</f>
        <v>0.11365443343350157</v>
      </c>
      <c r="DY511" s="14">
        <f>ABS(DR511/INMB!C$8-1)</f>
        <v>0.18523202698579155</v>
      </c>
      <c r="DZ511" s="14">
        <f>ABS(DS511/INMB!D$8-1)</f>
        <v>0.16623023267597281</v>
      </c>
      <c r="EA511" s="14">
        <f>ABS(DT511/INMB!E$8-1)</f>
        <v>0.83306121709566361</v>
      </c>
      <c r="EB511" s="14">
        <f>ABS(DU511/INMB!F$8-1)</f>
        <v>0.11350093579749432</v>
      </c>
      <c r="EC511" s="14">
        <f>ABS(DV511/INMB!G$8-1)</f>
        <v>9.7917093606984973E-2</v>
      </c>
      <c r="ED511" s="14">
        <f>ABS(DW511/INMB!H$8-1)</f>
        <v>9.1612356393735328E-2</v>
      </c>
      <c r="EE511" s="10">
        <f t="shared" si="140"/>
        <v>1.6012082959891445</v>
      </c>
      <c r="EF511">
        <v>-128106.40918235533</v>
      </c>
      <c r="EG511">
        <v>-163484.36433310393</v>
      </c>
      <c r="EH511">
        <v>-125010.34017473123</v>
      </c>
      <c r="EI511">
        <v>-44150.623075253621</v>
      </c>
      <c r="EJ511">
        <v>-169160.96324998484</v>
      </c>
      <c r="EK511">
        <v>-205588.76520501563</v>
      </c>
      <c r="EL511">
        <v>-179146.70089003845</v>
      </c>
      <c r="EM511" s="14">
        <f>ABS(EF511/INMB!B$8-1)</f>
        <v>0.33987944448665619</v>
      </c>
      <c r="EN511" s="14">
        <f>ABS(EG511/INMB!C$8-1)</f>
        <v>0.23615136942867299</v>
      </c>
      <c r="EO511" s="14">
        <f>ABS(EH511/INMB!D$8-1)</f>
        <v>6.8335685107117849E-2</v>
      </c>
      <c r="EP511" s="14">
        <f>ABS(EI511/INMB!E$8-1)</f>
        <v>4.9067354027226049</v>
      </c>
      <c r="EQ511" s="14">
        <f>ABS(EJ511/INMB!F$8-1)</f>
        <v>0.19418232246880684</v>
      </c>
      <c r="ER511" s="14">
        <f>ABS(EK511/INMB!G$8-1)</f>
        <v>0.35623455727887876</v>
      </c>
      <c r="ES511" s="14">
        <f>ABS(EL511/INMB!H$8-1)</f>
        <v>7.9879241098479659E-2</v>
      </c>
      <c r="ET511" s="10">
        <f t="shared" si="141"/>
        <v>6.1813980225912175</v>
      </c>
    </row>
    <row r="512" spans="1:150">
      <c r="A512">
        <v>-104751.94678687613</v>
      </c>
      <c r="B512">
        <v>-121609.80066431008</v>
      </c>
      <c r="C512">
        <v>-113888.12985477087</v>
      </c>
      <c r="D512">
        <v>-21582.045318898821</v>
      </c>
      <c r="E512">
        <v>-135470.1751736697</v>
      </c>
      <c r="F512">
        <v>-147052.03596997543</v>
      </c>
      <c r="G512">
        <v>-160938.26410981227</v>
      </c>
      <c r="H512" s="14">
        <f>ABS(A512/INMB!B$8-1)</f>
        <v>9.5612476889462839E-2</v>
      </c>
      <c r="I512" s="14">
        <f>ABS(B512/INMB!C$8-1)</f>
        <v>8.0474012053916466E-2</v>
      </c>
      <c r="J512" s="14">
        <f>ABS(C512/INMB!D$8-1)</f>
        <v>0.15122615995389344</v>
      </c>
      <c r="K512" s="14">
        <f>ABS(D512/INMB!E$8-1)</f>
        <v>1.8873755854140013</v>
      </c>
      <c r="L512" s="14">
        <f>ABS(E512/INMB!F$8-1)</f>
        <v>4.3655904376250998E-2</v>
      </c>
      <c r="M512" s="14">
        <f>ABS(F512/INMB!G$8-1)</f>
        <v>2.9922414769035122E-2</v>
      </c>
      <c r="N512" s="14">
        <f>ABS(G512/INMB!H$8-1)</f>
        <v>0.1734001409274738</v>
      </c>
      <c r="O512" s="10">
        <f t="shared" si="132"/>
        <v>2.461666694384034</v>
      </c>
      <c r="P512">
        <v>-123938.14406394344</v>
      </c>
      <c r="Q512">
        <v>-139474.28319078597</v>
      </c>
      <c r="R512">
        <v>-119929.45677590891</v>
      </c>
      <c r="S512">
        <v>-24591.893441265413</v>
      </c>
      <c r="T512">
        <v>-144521.35021717433</v>
      </c>
      <c r="U512">
        <v>-125960.49839299513</v>
      </c>
      <c r="V512">
        <v>-126392.4597438215</v>
      </c>
      <c r="W512" s="14">
        <f>ABS(P512/INMB!B$8-1)</f>
        <v>0.29628308746613596</v>
      </c>
      <c r="X512" s="14">
        <f>ABS(Q512/INMB!C$8-1)</f>
        <v>5.4604376814162858E-2</v>
      </c>
      <c r="Y512" s="14">
        <f>ABS(R512/INMB!D$8-1)</f>
        <v>0.10620197476122162</v>
      </c>
      <c r="Z512" s="14">
        <f>ABS(S512/INMB!E$8-1)</f>
        <v>2.2900511361281577</v>
      </c>
      <c r="AA512" s="14">
        <f>ABS(T512/INMB!F$8-1)</f>
        <v>2.0240357662355102E-2</v>
      </c>
      <c r="AB512" s="14">
        <f>ABS(U512/INMB!G$8-1)</f>
        <v>0.16905974603089369</v>
      </c>
      <c r="AC512" s="14">
        <f>ABS(V512/INMB!H$8-1)</f>
        <v>0.35083188581687341</v>
      </c>
      <c r="AD512" s="10">
        <f t="shared" si="133"/>
        <v>3.2872725646798004</v>
      </c>
      <c r="AE512">
        <v>180435.15727125481</v>
      </c>
      <c r="AF512">
        <v>-55868.045286213273</v>
      </c>
      <c r="AG512">
        <v>-112197.36571762746</v>
      </c>
      <c r="AH512">
        <v>-57083.796089594107</v>
      </c>
      <c r="AI512">
        <v>-169281.16180722154</v>
      </c>
      <c r="AJ512">
        <v>-76752.265071749775</v>
      </c>
      <c r="AK512">
        <v>-58118.174965000828</v>
      </c>
      <c r="AL512" s="14">
        <f>ABS(AE512/INMB!B$8-1)</f>
        <v>2.8871917481219214</v>
      </c>
      <c r="AM512" s="14">
        <f>ABS(AF512/INMB!C$8-1)</f>
        <v>0.57756595886355699</v>
      </c>
      <c r="AN512" s="14">
        <f>ABS(AG512/INMB!D$8-1)</f>
        <v>0.16382691449368125</v>
      </c>
      <c r="AO512" s="14">
        <f>ABS(AH512/INMB!E$8-1)</f>
        <v>6.6370129297946896</v>
      </c>
      <c r="AP512" s="14">
        <f>ABS(AI512/INMB!F$8-1)</f>
        <v>0.19503085743503434</v>
      </c>
      <c r="AQ512" s="14">
        <f>ABS(AJ512/INMB!G$8-1)</f>
        <v>0.49367819717224426</v>
      </c>
      <c r="AR512" s="14">
        <f>ABS(AK512/INMB!H$8-1)</f>
        <v>0.70149749345598211</v>
      </c>
      <c r="AS512" s="10">
        <f t="shared" si="134"/>
        <v>11.655804099337109</v>
      </c>
      <c r="AT512">
        <v>-145310.62106407917</v>
      </c>
      <c r="AU512">
        <v>-137512.44770931764</v>
      </c>
      <c r="AV512">
        <v>-136350.83673863148</v>
      </c>
      <c r="AW512">
        <v>-14104.191594837437</v>
      </c>
      <c r="AX512">
        <v>-150455.02833346889</v>
      </c>
      <c r="AY512">
        <v>-123433.9342924231</v>
      </c>
      <c r="AZ512">
        <v>-209036.24947838558</v>
      </c>
      <c r="BA512" s="14">
        <f>ABS(AT512/INMB!B$8-1)</f>
        <v>0.51982024531030357</v>
      </c>
      <c r="BB512" s="14">
        <f>ABS(AU512/INMB!C$8-1)</f>
        <v>3.9770385643792761E-2</v>
      </c>
      <c r="BC512" s="14">
        <f>ABS(AV512/INMB!D$8-1)</f>
        <v>1.618161119799888E-2</v>
      </c>
      <c r="BD512" s="14">
        <f>ABS(AW512/INMB!E$8-1)</f>
        <v>0.88694342270118276</v>
      </c>
      <c r="BE512" s="14">
        <f>ABS(AX512/INMB!F$8-1)</f>
        <v>6.2128825176148483E-2</v>
      </c>
      <c r="BF512" s="14">
        <f>ABS(AY512/INMB!G$8-1)</f>
        <v>0.18572706508871739</v>
      </c>
      <c r="BG512" s="14">
        <f>ABS(AZ512/INMB!H$8-1)</f>
        <v>7.3637368438275175E-2</v>
      </c>
      <c r="BH512" s="10">
        <f t="shared" si="135"/>
        <v>1.7842089235564189</v>
      </c>
      <c r="BI512">
        <v>-115358.40786877526</v>
      </c>
      <c r="BJ512">
        <v>-106529.22341336534</v>
      </c>
      <c r="BK512">
        <v>66183.918836181168</v>
      </c>
      <c r="BL512">
        <v>-30385.657217664655</v>
      </c>
      <c r="BM512">
        <v>35798.261618516466</v>
      </c>
      <c r="BN512">
        <v>-127460.65195480824</v>
      </c>
      <c r="BO512">
        <v>162335.28603825567</v>
      </c>
      <c r="BP512" s="14">
        <f>ABS(BI512/INMB!B$8-1)</f>
        <v>0.20654665475838518</v>
      </c>
      <c r="BQ512" s="14">
        <f>ABS(BJ512/INMB!C$8-1)</f>
        <v>0.19450250827479598</v>
      </c>
      <c r="BR512" s="14">
        <f>ABS(BK512/INMB!D$8-1)</f>
        <v>1.4932487609684997</v>
      </c>
      <c r="BS512" s="14">
        <f>ABS(BL512/INMB!E$8-1)</f>
        <v>3.0651756356111726</v>
      </c>
      <c r="BT512" s="14">
        <f>ABS(BM512/INMB!F$8-1)</f>
        <v>1.2527158179914761</v>
      </c>
      <c r="BU512" s="14">
        <f>ABS(BN512/INMB!G$8-1)</f>
        <v>0.15916348492087118</v>
      </c>
      <c r="BV512" s="14">
        <f>ABS(BO512/INMB!H$8-1)</f>
        <v>1.8337751454194984</v>
      </c>
      <c r="BW512" s="10">
        <f t="shared" si="136"/>
        <v>8.2051280079446975</v>
      </c>
      <c r="BX512">
        <v>-89857.247311600833</v>
      </c>
      <c r="BY512">
        <v>-132228.22016374819</v>
      </c>
      <c r="BZ512">
        <v>-127636.92784893111</v>
      </c>
      <c r="CA512">
        <v>-15069.936768473231</v>
      </c>
      <c r="CB512">
        <v>-142706.86461740432</v>
      </c>
      <c r="CC512">
        <v>-183852.8059164955</v>
      </c>
      <c r="CD512">
        <v>-28177.812446253956</v>
      </c>
      <c r="CE512" s="14">
        <f>ABS(BX512/INMB!B$8-1)</f>
        <v>6.0172872072424388E-2</v>
      </c>
      <c r="CF512" s="14">
        <f>ABS(BY512/INMB!C$8-1)</f>
        <v>1.8514859628315783E-4</v>
      </c>
      <c r="CG512" s="14">
        <f>ABS(BZ512/INMB!D$8-1)</f>
        <v>4.8760520344194092E-2</v>
      </c>
      <c r="CH512" s="14">
        <f>ABS(CA512/INMB!E$8-1)</f>
        <v>1.01614660965055</v>
      </c>
      <c r="CI512" s="14">
        <f>ABS(CB512/INMB!F$8-1)</f>
        <v>7.4310984456325002E-3</v>
      </c>
      <c r="CJ512" s="14">
        <f>ABS(CC512/INMB!G$8-1)</f>
        <v>0.21284608421080531</v>
      </c>
      <c r="CK512" s="14">
        <f>ABS(CD512/INMB!H$8-1)</f>
        <v>0.85527508994906876</v>
      </c>
      <c r="CL512" s="10">
        <f t="shared" si="137"/>
        <v>2.2008174232689584</v>
      </c>
      <c r="CM512">
        <v>-131100.0634344659</v>
      </c>
      <c r="CN512">
        <v>-129252.9636587518</v>
      </c>
      <c r="CO512">
        <v>-117793.45382780983</v>
      </c>
      <c r="CP512">
        <v>-18295.159812013608</v>
      </c>
      <c r="CQ512">
        <v>-136088.61363982345</v>
      </c>
      <c r="CR512">
        <v>-152335.04507740028</v>
      </c>
      <c r="CS512">
        <v>-149985.06609082632</v>
      </c>
      <c r="CT512" s="14">
        <f>ABS(CM512/INMB!B$8-1)</f>
        <v>0.37119041340619963</v>
      </c>
      <c r="CU512" s="14">
        <f>ABS(CN512/INMB!C$8-1)</f>
        <v>2.26819018366059E-2</v>
      </c>
      <c r="CV512" s="14">
        <f>ABS(CO512/INMB!D$8-1)</f>
        <v>0.1221209597065338</v>
      </c>
      <c r="CW512" s="14">
        <f>ABS(CP512/INMB!E$8-1)</f>
        <v>1.4476363102712075</v>
      </c>
      <c r="CX512" s="14">
        <f>ABS(CQ512/INMB!F$8-1)</f>
        <v>3.929007274685703E-2</v>
      </c>
      <c r="CY512" s="14">
        <f>ABS(CR512/INMB!G$8-1)</f>
        <v>4.9287090789222887E-3</v>
      </c>
      <c r="CZ512" s="14">
        <f>ABS(CS512/INMB!H$8-1)</f>
        <v>0.22965719072831881</v>
      </c>
      <c r="DA512" s="10">
        <f t="shared" si="138"/>
        <v>2.2375055577746448</v>
      </c>
      <c r="DB512">
        <v>-111418.21769949287</v>
      </c>
      <c r="DC512">
        <v>-138199.40543250588</v>
      </c>
      <c r="DD512">
        <v>-123801.56272866405</v>
      </c>
      <c r="DE512">
        <v>-23310.513279721141</v>
      </c>
      <c r="DF512">
        <v>-147112.07600838519</v>
      </c>
      <c r="DG512">
        <v>-178324.84250152373</v>
      </c>
      <c r="DH512">
        <v>-224951.42085590243</v>
      </c>
      <c r="DI512" s="14">
        <f>ABS(DB512/INMB!B$8-1)</f>
        <v>0.16533575946527912</v>
      </c>
      <c r="DJ512" s="14">
        <f>ABS(DC512/INMB!C$8-1)</f>
        <v>4.4964666660957997E-2</v>
      </c>
      <c r="DK512" s="14">
        <f>ABS(DD512/INMB!D$8-1)</f>
        <v>7.7344338387910883E-2</v>
      </c>
      <c r="DL512" s="14">
        <f>ABS(DE512/INMB!E$8-1)</f>
        <v>2.1186204056571705</v>
      </c>
      <c r="DM512" s="14">
        <f>ABS(DF512/INMB!F$8-1)</f>
        <v>3.8529440928309677E-2</v>
      </c>
      <c r="DN512" s="14">
        <f>ABS(DG512/INMB!G$8-1)</f>
        <v>0.17637903793382725</v>
      </c>
      <c r="DO512" s="14">
        <f>ABS(DH512/INMB!H$8-1)</f>
        <v>0.15537975885447985</v>
      </c>
      <c r="DP512" s="10">
        <f t="shared" si="139"/>
        <v>2.7765534078879348</v>
      </c>
      <c r="DQ512">
        <v>-124511.99038312834</v>
      </c>
      <c r="DR512">
        <v>-125500.4674987851</v>
      </c>
      <c r="DS512">
        <v>-161378.19494480058</v>
      </c>
      <c r="DT512">
        <v>-13186.094073030661</v>
      </c>
      <c r="DU512">
        <v>-174564.28901783127</v>
      </c>
      <c r="DV512">
        <v>-179460.94606198196</v>
      </c>
      <c r="DW512">
        <v>-200501.31348433738</v>
      </c>
      <c r="DX512" s="14">
        <f>ABS(DQ512/INMB!B$8-1)</f>
        <v>0.30228501111911799</v>
      </c>
      <c r="DY512" s="14">
        <f>ABS(DR512/INMB!C$8-1)</f>
        <v>5.1055583233239554E-2</v>
      </c>
      <c r="DZ512" s="14">
        <f>ABS(DS512/INMB!D$8-1)</f>
        <v>0.20270295418561246</v>
      </c>
      <c r="EA512" s="14">
        <f>ABS(DT512/INMB!E$8-1)</f>
        <v>0.7641148246547933</v>
      </c>
      <c r="EB512" s="14">
        <f>ABS(DU512/INMB!F$8-1)</f>
        <v>0.23232679735552675</v>
      </c>
      <c r="EC512" s="14">
        <f>ABS(DV512/INMB!G$8-1)</f>
        <v>0.18387372232382559</v>
      </c>
      <c r="ED512" s="14">
        <f>ABS(DW512/INMB!H$8-1)</f>
        <v>2.980082696135522E-2</v>
      </c>
      <c r="EE512" s="10">
        <f t="shared" si="140"/>
        <v>1.7661597198334709</v>
      </c>
      <c r="EF512">
        <v>-129464.89769887908</v>
      </c>
      <c r="EG512">
        <v>-158080.91557558917</v>
      </c>
      <c r="EH512">
        <v>-144366.9501059035</v>
      </c>
      <c r="EI512">
        <v>-30966.168951237218</v>
      </c>
      <c r="EJ512">
        <v>-175333.11905714072</v>
      </c>
      <c r="EK512">
        <v>-189129.39774896874</v>
      </c>
      <c r="EL512">
        <v>-190982.98992312717</v>
      </c>
      <c r="EM512" s="14">
        <f>ABS(EF512/INMB!B$8-1)</f>
        <v>0.35408802975946907</v>
      </c>
      <c r="EN512" s="14">
        <f>ABS(EG512/INMB!C$8-1)</f>
        <v>0.1952943699933638</v>
      </c>
      <c r="EO512" s="14">
        <f>ABS(EH512/INMB!D$8-1)</f>
        <v>7.5923283430747279E-2</v>
      </c>
      <c r="EP512" s="14">
        <f>ABS(EI512/INMB!E$8-1)</f>
        <v>3.1428399802919813</v>
      </c>
      <c r="EQ512" s="14">
        <f>ABS(EJ512/INMB!F$8-1)</f>
        <v>0.23775430985183221</v>
      </c>
      <c r="ER512" s="14">
        <f>ABS(EK512/INMB!G$8-1)</f>
        <v>0.24765487437363043</v>
      </c>
      <c r="ES512" s="14">
        <f>ABS(EL512/INMB!H$8-1)</f>
        <v>1.908652097806729E-2</v>
      </c>
      <c r="ET512" s="10">
        <f t="shared" si="141"/>
        <v>4.2726413686790909</v>
      </c>
    </row>
    <row r="513" spans="1:150">
      <c r="A513">
        <v>-127816.4059668766</v>
      </c>
      <c r="B513">
        <v>-115147.58568278035</v>
      </c>
      <c r="C513">
        <v>-90084.529259393443</v>
      </c>
      <c r="D513">
        <v>-32329.531476498589</v>
      </c>
      <c r="E513">
        <v>-122414.06073589202</v>
      </c>
      <c r="F513">
        <v>-128359.30613655564</v>
      </c>
      <c r="G513">
        <v>-129651.40412225539</v>
      </c>
      <c r="H513" s="14">
        <f>ABS(A513/INMB!B$8-1)</f>
        <v>0.33684626800676698</v>
      </c>
      <c r="I513" s="14">
        <f>ABS(B513/INMB!C$8-1)</f>
        <v>0.12933664140411005</v>
      </c>
      <c r="J513" s="14">
        <f>ABS(C513/INMB!D$8-1)</f>
        <v>0.32862720701670922</v>
      </c>
      <c r="K513" s="14">
        <f>ABS(D513/INMB!E$8-1)</f>
        <v>3.3252388035425717</v>
      </c>
      <c r="L513" s="14">
        <f>ABS(E513/INMB!F$8-1)</f>
        <v>0.13582481121017009</v>
      </c>
      <c r="M513" s="14">
        <f>ABS(F513/INMB!G$8-1)</f>
        <v>0.15323521420474717</v>
      </c>
      <c r="N513" s="14">
        <f>ABS(G513/INMB!H$8-1)</f>
        <v>0.33409352357071065</v>
      </c>
      <c r="O513" s="10">
        <f t="shared" si="132"/>
        <v>4.7432024689557855</v>
      </c>
      <c r="P513">
        <v>-123151.89237822036</v>
      </c>
      <c r="Q513">
        <v>-116289.10378932727</v>
      </c>
      <c r="R513">
        <v>-93835.971151876045</v>
      </c>
      <c r="S513">
        <v>-33210.191990275453</v>
      </c>
      <c r="T513">
        <v>-127046.16314215149</v>
      </c>
      <c r="U513">
        <v>-126473.21614884105</v>
      </c>
      <c r="V513">
        <v>-147180.92583625636</v>
      </c>
      <c r="W513" s="14">
        <f>ABS(P513/INMB!B$8-1)</f>
        <v>0.28805959202498488</v>
      </c>
      <c r="X513" s="14">
        <f>ABS(Q513/INMB!C$8-1)</f>
        <v>0.12070530117538658</v>
      </c>
      <c r="Y513" s="14">
        <f>ABS(R513/INMB!D$8-1)</f>
        <v>0.30066884344666323</v>
      </c>
      <c r="Z513" s="14">
        <f>ABS(S513/INMB!E$8-1)</f>
        <v>3.4430588539105873</v>
      </c>
      <c r="AA513" s="14">
        <f>ABS(T513/INMB!F$8-1)</f>
        <v>0.10312474434399987</v>
      </c>
      <c r="AB513" s="14">
        <f>ABS(U513/INMB!G$8-1)</f>
        <v>0.16567743310190031</v>
      </c>
      <c r="AC513" s="14">
        <f>ABS(V513/INMB!H$8-1)</f>
        <v>0.24405961983408808</v>
      </c>
      <c r="AD513" s="10">
        <f t="shared" si="133"/>
        <v>4.6653543878376107</v>
      </c>
      <c r="AE513">
        <v>-180993.01880119659</v>
      </c>
      <c r="AF513">
        <v>-76846.032400756812</v>
      </c>
      <c r="AG513">
        <v>-285604.87083324912</v>
      </c>
      <c r="AH513">
        <v>-54973.075898138122</v>
      </c>
      <c r="AI513">
        <v>-340577.94673138723</v>
      </c>
      <c r="AJ513">
        <v>-336746.53315320192</v>
      </c>
      <c r="AK513">
        <v>-339302.58801645122</v>
      </c>
      <c r="AL513" s="14">
        <f>ABS(AE513/INMB!B$8-1)</f>
        <v>0.8930264850535834</v>
      </c>
      <c r="AM513" s="14">
        <f>ABS(AF513/INMB!C$8-1)</f>
        <v>0.4189454840231438</v>
      </c>
      <c r="AN513" s="14">
        <f>ABS(AG513/INMB!D$8-1)</f>
        <v>1.1285268558025603</v>
      </c>
      <c r="AO513" s="14">
        <f>ABS(AH513/INMB!E$8-1)</f>
        <v>6.3546281113774272</v>
      </c>
      <c r="AP513" s="14">
        <f>ABS(AI513/INMB!F$8-1)</f>
        <v>1.4042908930963542</v>
      </c>
      <c r="AQ513" s="14">
        <f>ABS(AJ513/INMB!G$8-1)</f>
        <v>1.2214603256690411</v>
      </c>
      <c r="AR513" s="14">
        <f>ABS(AK513/INMB!H$8-1)</f>
        <v>0.74270222801689911</v>
      </c>
      <c r="AS513" s="10">
        <f t="shared" si="134"/>
        <v>12.163580383039008</v>
      </c>
      <c r="AT513">
        <v>10058.421594034648</v>
      </c>
      <c r="AU513">
        <v>-112659.89355174964</v>
      </c>
      <c r="AV513">
        <v>-168865.34373072319</v>
      </c>
      <c r="AW513">
        <v>20814.019354544231</v>
      </c>
      <c r="AX513">
        <v>-148051.32437617896</v>
      </c>
      <c r="AY513">
        <v>-53518.99836960301</v>
      </c>
      <c r="AZ513">
        <v>-212949.77116703289</v>
      </c>
      <c r="BA513" s="14">
        <f>ABS(AT513/INMB!B$8-1)</f>
        <v>1.1052021707879076</v>
      </c>
      <c r="BB513" s="14">
        <f>ABS(AU513/INMB!C$8-1)</f>
        <v>0.1481467829551687</v>
      </c>
      <c r="BC513" s="14">
        <f>ABS(AV513/INMB!D$8-1)</f>
        <v>0.25850241312947064</v>
      </c>
      <c r="BD513" s="14">
        <f>ABS(AW513/INMB!E$8-1)</f>
        <v>3.7846244612422986</v>
      </c>
      <c r="BE513" s="14">
        <f>ABS(AX513/INMB!F$8-1)</f>
        <v>4.5160012046360443E-2</v>
      </c>
      <c r="BF513" s="14">
        <f>ABS(AY513/INMB!G$8-1)</f>
        <v>0.64694415578873876</v>
      </c>
      <c r="BG513" s="14">
        <f>ABS(AZ513/INMB!H$8-1)</f>
        <v>9.3737724896114649E-2</v>
      </c>
      <c r="BH513" s="10">
        <f t="shared" si="135"/>
        <v>6.082317720846059</v>
      </c>
      <c r="BI513">
        <v>-107062.12990725914</v>
      </c>
      <c r="BJ513">
        <v>-175898.92754543648</v>
      </c>
      <c r="BK513">
        <v>-71991.626982824004</v>
      </c>
      <c r="BL513">
        <v>6604.7880174109814</v>
      </c>
      <c r="BM513">
        <v>-65386.838965413022</v>
      </c>
      <c r="BN513">
        <v>-168535.9268648297</v>
      </c>
      <c r="BO513">
        <v>-141144.1060972444</v>
      </c>
      <c r="BP513" s="14">
        <f>ABS(BI513/INMB!B$8-1)</f>
        <v>0.11977494382423659</v>
      </c>
      <c r="BQ513" s="14">
        <f>ABS(BJ513/INMB!C$8-1)</f>
        <v>0.33002138188145569</v>
      </c>
      <c r="BR513" s="14">
        <f>ABS(BK513/INMB!D$8-1)</f>
        <v>0.46346814401730463</v>
      </c>
      <c r="BS513" s="14">
        <f>ABS(BL513/INMB!E$8-1)</f>
        <v>1.88362819123579</v>
      </c>
      <c r="BT513" s="14">
        <f>ABS(BM513/INMB!F$8-1)</f>
        <v>0.53840528148790967</v>
      </c>
      <c r="BU513" s="14">
        <f>ABS(BN513/INMB!G$8-1)</f>
        <v>0.11180320543863753</v>
      </c>
      <c r="BV513" s="14">
        <f>ABS(BO513/INMB!H$8-1)</f>
        <v>0.27506551127398016</v>
      </c>
      <c r="BW513" s="10">
        <f t="shared" si="136"/>
        <v>3.7221666591593143</v>
      </c>
      <c r="BX513">
        <v>-119029.25562945438</v>
      </c>
      <c r="BY513">
        <v>-114904.59110239056</v>
      </c>
      <c r="BZ513">
        <v>-70522.914920942363</v>
      </c>
      <c r="CA513">
        <v>-13487.896662710213</v>
      </c>
      <c r="CB513">
        <v>-84010.811583652569</v>
      </c>
      <c r="CC513">
        <v>-61575.577957586444</v>
      </c>
      <c r="CD513">
        <v>-190443.1948312975</v>
      </c>
      <c r="CE513" s="14">
        <f>ABS(BX513/INMB!B$8-1)</f>
        <v>0.24494046729100027</v>
      </c>
      <c r="CF513" s="14">
        <f>ABS(BY513/INMB!C$8-1)</f>
        <v>0.13117399193324408</v>
      </c>
      <c r="CG513" s="14">
        <f>ABS(BZ513/INMB!D$8-1)</f>
        <v>0.4744140114951092</v>
      </c>
      <c r="CH513" s="14">
        <f>ABS(CA513/INMB!E$8-1)</f>
        <v>0.80449178690185064</v>
      </c>
      <c r="CI513" s="14">
        <f>ABS(CB513/INMB!F$8-1)</f>
        <v>0.406930392438135</v>
      </c>
      <c r="CJ513" s="14">
        <f>ABS(CC513/INMB!G$8-1)</f>
        <v>0.59379625327667973</v>
      </c>
      <c r="CK513" s="14">
        <f>ABS(CD513/INMB!H$8-1)</f>
        <v>2.1858978785428751E-2</v>
      </c>
      <c r="CL513" s="10">
        <f t="shared" si="137"/>
        <v>2.6776058821214477</v>
      </c>
      <c r="CM513">
        <v>-114533.73697170411</v>
      </c>
      <c r="CN513">
        <v>-119877.45030630172</v>
      </c>
      <c r="CO513">
        <v>-83204.456267526926</v>
      </c>
      <c r="CP513">
        <v>-30238.325143248589</v>
      </c>
      <c r="CQ513">
        <v>-113442.78141077551</v>
      </c>
      <c r="CR513">
        <v>-117513.27053862836</v>
      </c>
      <c r="CS513">
        <v>-138600.09210955777</v>
      </c>
      <c r="CT513" s="14">
        <f>ABS(CM513/INMB!B$8-1)</f>
        <v>0.19792132843393007</v>
      </c>
      <c r="CU513" s="14">
        <f>ABS(CN513/INMB!C$8-1)</f>
        <v>9.3572801507683545E-2</v>
      </c>
      <c r="CV513" s="14">
        <f>ABS(CO513/INMB!D$8-1)</f>
        <v>0.37990231339127778</v>
      </c>
      <c r="CW513" s="14">
        <f>ABS(CP513/INMB!E$8-1)</f>
        <v>3.0454646662228901</v>
      </c>
      <c r="CX513" s="14">
        <f>ABS(CQ513/INMB!F$8-1)</f>
        <v>0.19915705391058514</v>
      </c>
      <c r="CY513" s="14">
        <f>ABS(CR513/INMB!G$8-1)</f>
        <v>0.22478468955043107</v>
      </c>
      <c r="CZ513" s="14">
        <f>ABS(CS513/INMB!H$8-1)</f>
        <v>0.28813189803620753</v>
      </c>
      <c r="DA513" s="10">
        <f t="shared" si="138"/>
        <v>4.4289347510530046</v>
      </c>
      <c r="DB513">
        <v>-33277.836112416</v>
      </c>
      <c r="DC513">
        <v>-104080.01360982801</v>
      </c>
      <c r="DD513">
        <v>-128611.11435669524</v>
      </c>
      <c r="DE513">
        <v>-25175.541358096398</v>
      </c>
      <c r="DF513">
        <v>-153786.65571479162</v>
      </c>
      <c r="DG513">
        <v>-34255.145524096151</v>
      </c>
      <c r="DH513">
        <v>-129265.62868598971</v>
      </c>
      <c r="DI513" s="14">
        <f>ABS(DB513/INMB!B$8-1)</f>
        <v>0.65194334265858667</v>
      </c>
      <c r="DJ513" s="14">
        <f>ABS(DC513/INMB!C$8-1)</f>
        <v>0.21302167409845851</v>
      </c>
      <c r="DK513" s="14">
        <f>ABS(DD513/INMB!D$8-1)</f>
        <v>4.1500202485164506E-2</v>
      </c>
      <c r="DL513" s="14">
        <f>ABS(DE513/INMB!E$8-1)</f>
        <v>2.3681350582326042</v>
      </c>
      <c r="DM513" s="14">
        <f>ABS(DF513/INMB!F$8-1)</f>
        <v>8.5648261619349242E-2</v>
      </c>
      <c r="DN513" s="14">
        <f>ABS(DG513/INMB!G$8-1)</f>
        <v>0.77402455782023105</v>
      </c>
      <c r="DO513" s="14">
        <f>ABS(DH513/INMB!H$8-1)</f>
        <v>0.33607491639245302</v>
      </c>
      <c r="DP513" s="10">
        <f t="shared" si="139"/>
        <v>4.4703480133068467</v>
      </c>
      <c r="DQ513">
        <v>-134215.81898273638</v>
      </c>
      <c r="DR513">
        <v>-129474.70102812197</v>
      </c>
      <c r="DS513">
        <v>-155662.67110185671</v>
      </c>
      <c r="DT513">
        <v>-16116.801835581173</v>
      </c>
      <c r="DU513">
        <v>-171779.47293743788</v>
      </c>
      <c r="DV513">
        <v>-162899.21902743285</v>
      </c>
      <c r="DW513">
        <v>-208334.5774862979</v>
      </c>
      <c r="DX513" s="14">
        <f>ABS(DQ513/INMB!B$8-1)</f>
        <v>0.40377845361291764</v>
      </c>
      <c r="DY513" s="14">
        <f>ABS(DR513/INMB!C$8-1)</f>
        <v>2.1005283072979331E-2</v>
      </c>
      <c r="DZ513" s="14">
        <f>ABS(DS513/INMB!D$8-1)</f>
        <v>0.16010688094921166</v>
      </c>
      <c r="EA513" s="14">
        <f>ABS(DT513/INMB!E$8-1)</f>
        <v>1.1562025029325165</v>
      </c>
      <c r="EB513" s="14">
        <f>ABS(DU513/INMB!F$8-1)</f>
        <v>0.21266754459034765</v>
      </c>
      <c r="EC513" s="14">
        <f>ABS(DV513/INMB!G$8-1)</f>
        <v>7.4618790469565877E-2</v>
      </c>
      <c r="ED513" s="14">
        <f>ABS(DW513/INMB!H$8-1)</f>
        <v>7.0033489814487648E-2</v>
      </c>
      <c r="EE513" s="10">
        <f t="shared" si="140"/>
        <v>2.0984129454420262</v>
      </c>
      <c r="EF513">
        <v>-135071.8368477186</v>
      </c>
      <c r="EG513">
        <v>-147137.47843377542</v>
      </c>
      <c r="EH513">
        <v>-147188.21845209901</v>
      </c>
      <c r="EI513">
        <v>-17123.857406382362</v>
      </c>
      <c r="EJ513">
        <v>-164312.0758584814</v>
      </c>
      <c r="EK513">
        <v>-187988.3707363242</v>
      </c>
      <c r="EL513">
        <v>-197577.49916542892</v>
      </c>
      <c r="EM513" s="14">
        <f>ABS(EF513/INMB!B$8-1)</f>
        <v>0.41273164142548335</v>
      </c>
      <c r="EN513" s="14">
        <f>ABS(EG513/INMB!C$8-1)</f>
        <v>0.11254795651038063</v>
      </c>
      <c r="EO513" s="14">
        <f>ABS(EH513/INMB!D$8-1)</f>
        <v>9.6949344452685882E-2</v>
      </c>
      <c r="EP513" s="14">
        <f>ABS(EI513/INMB!E$8-1)</f>
        <v>1.2909324428117679</v>
      </c>
      <c r="EQ513" s="14">
        <f>ABS(EJ513/INMB!F$8-1)</f>
        <v>0.15995187417076662</v>
      </c>
      <c r="ER513" s="14">
        <f>ABS(EK513/INMB!G$8-1)</f>
        <v>0.2401277107964086</v>
      </c>
      <c r="ES513" s="14">
        <f>ABS(EL513/INMB!H$8-1)</f>
        <v>1.4783736294123218E-2</v>
      </c>
      <c r="ET513" s="10">
        <f t="shared" si="141"/>
        <v>2.3280247064616164</v>
      </c>
    </row>
    <row r="514" spans="1:150">
      <c r="A514">
        <v>-114967.56113490782</v>
      </c>
      <c r="B514">
        <v>-103356.88402378645</v>
      </c>
      <c r="C514">
        <v>-80678.5813522799</v>
      </c>
      <c r="D514">
        <v>-17203.611603804304</v>
      </c>
      <c r="E514">
        <v>-97882.192956084211</v>
      </c>
      <c r="F514">
        <v>-110884.09505836497</v>
      </c>
      <c r="G514">
        <v>-103332.11700965589</v>
      </c>
      <c r="H514" s="14">
        <f>ABS(A514/INMB!B$8-1)</f>
        <v>0.2024587444969379</v>
      </c>
      <c r="I514" s="14">
        <f>ABS(B514/INMB!C$8-1)</f>
        <v>0.21848946076849329</v>
      </c>
      <c r="J514" s="14">
        <f>ABS(C514/INMB!D$8-1)</f>
        <v>0.39872689637480929</v>
      </c>
      <c r="K514" s="14">
        <f>ABS(D514/INMB!E$8-1)</f>
        <v>1.3016024381281408</v>
      </c>
      <c r="L514" s="14">
        <f>ABS(E514/INMB!F$8-1)</f>
        <v>0.30900615445243973</v>
      </c>
      <c r="M514" s="14">
        <f>ABS(F514/INMB!G$8-1)</f>
        <v>0.26851624688350495</v>
      </c>
      <c r="N514" s="14">
        <f>ABS(G514/INMB!H$8-1)</f>
        <v>0.46927280575384489</v>
      </c>
      <c r="O514" s="10">
        <f t="shared" si="132"/>
        <v>3.1680727468581713</v>
      </c>
      <c r="P514">
        <v>-159776.9317250321</v>
      </c>
      <c r="Q514">
        <v>-202854.1646786358</v>
      </c>
      <c r="R514">
        <v>-147490.48697426598</v>
      </c>
      <c r="S514">
        <v>-63385.003836445845</v>
      </c>
      <c r="T514">
        <v>-210875.49081071181</v>
      </c>
      <c r="U514">
        <v>-253101.71585101914</v>
      </c>
      <c r="V514">
        <v>-217559.92845605235</v>
      </c>
      <c r="W514" s="14">
        <f>ABS(P514/INMB!B$8-1)</f>
        <v>0.67112502713880517</v>
      </c>
      <c r="X514" s="14">
        <f>ABS(Q514/INMB!C$8-1)</f>
        <v>0.53383752926290806</v>
      </c>
      <c r="Y514" s="14">
        <f>ABS(R514/INMB!D$8-1)</f>
        <v>9.9202060469814946E-2</v>
      </c>
      <c r="Z514" s="14">
        <f>ABS(S514/INMB!E$8-1)</f>
        <v>7.4800263299634544</v>
      </c>
      <c r="AA514" s="14">
        <f>ABS(T514/INMB!F$8-1)</f>
        <v>0.4886636877087418</v>
      </c>
      <c r="AB514" s="14">
        <f>ABS(U514/INMB!G$8-1)</f>
        <v>0.66966951331909175</v>
      </c>
      <c r="AC514" s="14">
        <f>ABS(V514/INMB!H$8-1)</f>
        <v>0.11741609241476447</v>
      </c>
      <c r="AD514" s="10">
        <f t="shared" si="133"/>
        <v>10.05994024027758</v>
      </c>
      <c r="AE514">
        <v>-79299.370399571926</v>
      </c>
      <c r="AF514">
        <v>-136723.67008125421</v>
      </c>
      <c r="AG514">
        <v>-169443.59818341435</v>
      </c>
      <c r="AH514">
        <v>-36321.882567219589</v>
      </c>
      <c r="AI514">
        <v>-205765.48075063393</v>
      </c>
      <c r="AJ514">
        <v>-54474.885895234329</v>
      </c>
      <c r="AK514">
        <v>-73921.368178187869</v>
      </c>
      <c r="AL514" s="14">
        <f>ABS(AE514/INMB!B$8-1)</f>
        <v>0.17059890260545585</v>
      </c>
      <c r="AM514" s="14">
        <f>ABS(AF514/INMB!C$8-1)</f>
        <v>3.3806215620055147E-2</v>
      </c>
      <c r="AN514" s="14">
        <f>ABS(AG514/INMB!D$8-1)</f>
        <v>0.2628119689449917</v>
      </c>
      <c r="AO514" s="14">
        <f>ABS(AH514/INMB!E$8-1)</f>
        <v>3.8593594995849676</v>
      </c>
      <c r="AP514" s="14">
        <f>ABS(AI514/INMB!F$8-1)</f>
        <v>0.45258985859271306</v>
      </c>
      <c r="AQ514" s="14">
        <f>ABS(AJ514/INMB!G$8-1)</f>
        <v>0.6406383263148363</v>
      </c>
      <c r="AR514" s="14">
        <f>ABS(AK514/INMB!H$8-1)</f>
        <v>0.62033023745772464</v>
      </c>
      <c r="AS514" s="10">
        <f t="shared" si="134"/>
        <v>6.0401350091207444</v>
      </c>
      <c r="AT514">
        <v>-61102.166782527245</v>
      </c>
      <c r="AU514">
        <v>-23988.800806824991</v>
      </c>
      <c r="AV514">
        <v>-159470.26779199083</v>
      </c>
      <c r="AW514">
        <v>109639.69006858152</v>
      </c>
      <c r="AX514">
        <v>-49830.57772340934</v>
      </c>
      <c r="AY514">
        <v>-124811.21670371384</v>
      </c>
      <c r="AZ514">
        <v>11611.50210336491</v>
      </c>
      <c r="BA514" s="14">
        <f>ABS(AT514/INMB!B$8-1)</f>
        <v>0.36092551646682258</v>
      </c>
      <c r="BB514" s="14">
        <f>ABS(AU514/INMB!C$8-1)</f>
        <v>0.81861391400165984</v>
      </c>
      <c r="BC514" s="14">
        <f>ABS(AV514/INMB!D$8-1)</f>
        <v>0.18848374926861533</v>
      </c>
      <c r="BD514" s="14">
        <f>ABS(AW514/INMB!E$8-1)</f>
        <v>15.668255933054105</v>
      </c>
      <c r="BE514" s="14">
        <f>ABS(AX514/INMB!F$8-1)</f>
        <v>0.64822383431474884</v>
      </c>
      <c r="BF514" s="14">
        <f>ABS(AY514/INMB!G$8-1)</f>
        <v>0.17664136432358968</v>
      </c>
      <c r="BG514" s="14">
        <f>ABS(AZ514/INMB!H$8-1)</f>
        <v>1.059638185209409</v>
      </c>
      <c r="BH514" s="10">
        <f t="shared" si="135"/>
        <v>18.92078249663895</v>
      </c>
      <c r="BI514">
        <v>-163363.21423078314</v>
      </c>
      <c r="BJ514">
        <v>-108651.31086945582</v>
      </c>
      <c r="BK514">
        <v>-71061.481178614107</v>
      </c>
      <c r="BL514">
        <v>-13529.71047637493</v>
      </c>
      <c r="BM514">
        <v>-84591.19165498903</v>
      </c>
      <c r="BN514">
        <v>-146212.74382896209</v>
      </c>
      <c r="BO514">
        <v>-69809.87147577916</v>
      </c>
      <c r="BP514" s="14">
        <f>ABS(BI514/INMB!B$8-1)</f>
        <v>0.7086343620912654</v>
      </c>
      <c r="BQ514" s="14">
        <f>ABS(BJ514/INMB!C$8-1)</f>
        <v>0.17845680674490061</v>
      </c>
      <c r="BR514" s="14">
        <f>ABS(BK514/INMB!D$8-1)</f>
        <v>0.47040023981208812</v>
      </c>
      <c r="BS514" s="14">
        <f>ABS(BL514/INMB!E$8-1)</f>
        <v>0.81008588991315489</v>
      </c>
      <c r="BT514" s="14">
        <f>ABS(BM514/INMB!F$8-1)</f>
        <v>0.40283323191015341</v>
      </c>
      <c r="BU514" s="14">
        <f>ABS(BN514/INMB!G$8-1)</f>
        <v>3.5459084071755909E-2</v>
      </c>
      <c r="BV514" s="14">
        <f>ABS(BO514/INMB!H$8-1)</f>
        <v>0.64144741933853133</v>
      </c>
      <c r="BW514" s="10">
        <f t="shared" si="136"/>
        <v>3.24731703388185</v>
      </c>
      <c r="BX514">
        <v>-121421.01803557272</v>
      </c>
      <c r="BY514">
        <v>-123011.92713165873</v>
      </c>
      <c r="BZ514">
        <v>54121.384074047673</v>
      </c>
      <c r="CA514">
        <v>-21872.664895408932</v>
      </c>
      <c r="CB514">
        <v>32248.719178638712</v>
      </c>
      <c r="CC514">
        <v>-154543.57985463255</v>
      </c>
      <c r="CD514">
        <v>-160594.59887416626</v>
      </c>
      <c r="CE514" s="14">
        <f>ABS(BX514/INMB!B$8-1)</f>
        <v>0.26995618121591525</v>
      </c>
      <c r="CF514" s="14">
        <f>ABS(BY514/INMB!C$8-1)</f>
        <v>6.9872138536558603E-2</v>
      </c>
      <c r="CG514" s="14">
        <f>ABS(BZ514/INMB!D$8-1)</f>
        <v>1.40335033201193</v>
      </c>
      <c r="CH514" s="14">
        <f>ABS(CA514/INMB!E$8-1)</f>
        <v>1.9262564170247036</v>
      </c>
      <c r="CI514" s="14">
        <f>ABS(CB514/INMB!F$8-1)</f>
        <v>1.2276580224273141</v>
      </c>
      <c r="CJ514" s="14">
        <f>ABS(CC514/INMB!G$8-1)</f>
        <v>1.9498042100829727E-2</v>
      </c>
      <c r="CK514" s="14">
        <f>ABS(CD514/INMB!H$8-1)</f>
        <v>0.17516525028120267</v>
      </c>
      <c r="CL514" s="10">
        <f t="shared" si="137"/>
        <v>5.0917563835984545</v>
      </c>
      <c r="CM514">
        <v>-131871.88102651015</v>
      </c>
      <c r="CN514">
        <v>-111416.05625112934</v>
      </c>
      <c r="CO514">
        <v>-89098.455685250825</v>
      </c>
      <c r="CP514">
        <v>-15779.522310640456</v>
      </c>
      <c r="CQ514">
        <v>-104877.97799589128</v>
      </c>
      <c r="CR514">
        <v>-132613.93218248407</v>
      </c>
      <c r="CS514">
        <v>-120580.75633109154</v>
      </c>
      <c r="CT514" s="14">
        <f>ABS(CM514/INMB!B$8-1)</f>
        <v>0.37926294102658753</v>
      </c>
      <c r="CU514" s="14">
        <f>ABS(CN514/INMB!C$8-1)</f>
        <v>0.15755178745685561</v>
      </c>
      <c r="CV514" s="14">
        <f>ABS(CO514/INMB!D$8-1)</f>
        <v>0.33597611559181972</v>
      </c>
      <c r="CW514" s="14">
        <f>ABS(CP514/INMB!E$8-1)</f>
        <v>1.1110792233089173</v>
      </c>
      <c r="CX514" s="14">
        <f>ABS(CQ514/INMB!F$8-1)</f>
        <v>0.25961980274443075</v>
      </c>
      <c r="CY514" s="14">
        <f>ABS(CR514/INMB!G$8-1)</f>
        <v>0.12516816070582293</v>
      </c>
      <c r="CZ514" s="14">
        <f>ABS(CS514/INMB!H$8-1)</f>
        <v>0.38068155052219199</v>
      </c>
      <c r="DA514" s="10">
        <f t="shared" si="138"/>
        <v>2.7493395813566255</v>
      </c>
      <c r="DB514">
        <v>-98343.257843084037</v>
      </c>
      <c r="DC514">
        <v>-124474.49606534111</v>
      </c>
      <c r="DD514">
        <v>-131808.68447007891</v>
      </c>
      <c r="DE514">
        <v>-25633.725059384109</v>
      </c>
      <c r="DF514">
        <v>-157442.40952946298</v>
      </c>
      <c r="DG514">
        <v>-140445.41109466646</v>
      </c>
      <c r="DH514">
        <v>-181828.70404710452</v>
      </c>
      <c r="DI514" s="14">
        <f>ABS(DB514/INMB!B$8-1)</f>
        <v>2.8583273302366985E-2</v>
      </c>
      <c r="DJ514" s="14">
        <f>ABS(DC514/INMB!C$8-1)</f>
        <v>5.8813242490869722E-2</v>
      </c>
      <c r="DK514" s="14">
        <f>ABS(DD514/INMB!D$8-1)</f>
        <v>1.7669678027398716E-2</v>
      </c>
      <c r="DL514" s="14">
        <f>ABS(DE514/INMB!E$8-1)</f>
        <v>2.4294336243872352</v>
      </c>
      <c r="DM514" s="14">
        <f>ABS(DF514/INMB!F$8-1)</f>
        <v>0.11145585042059625</v>
      </c>
      <c r="DN514" s="14">
        <f>ABS(DG514/INMB!G$8-1)</f>
        <v>7.3505209548395456E-2</v>
      </c>
      <c r="DO514" s="14">
        <f>ABS(DH514/INMB!H$8-1)</f>
        <v>6.6104124012898224E-2</v>
      </c>
      <c r="DP514" s="10">
        <f t="shared" si="139"/>
        <v>2.7855650021897609</v>
      </c>
      <c r="DQ514">
        <v>-127674.77886305968</v>
      </c>
      <c r="DR514">
        <v>-124572.99845111443</v>
      </c>
      <c r="DS514">
        <v>-165896.37078931156</v>
      </c>
      <c r="DT514">
        <v>-6919.2246078004828</v>
      </c>
      <c r="DU514">
        <v>-172815.59539711205</v>
      </c>
      <c r="DV514">
        <v>-162832.70607873547</v>
      </c>
      <c r="DW514">
        <v>-215688.77087095441</v>
      </c>
      <c r="DX514" s="14">
        <f>ABS(DQ514/INMB!B$8-1)</f>
        <v>0.33536497408558352</v>
      </c>
      <c r="DY514" s="14">
        <f>ABS(DR514/INMB!C$8-1)</f>
        <v>5.8068438181525628E-2</v>
      </c>
      <c r="DZ514" s="14">
        <f>ABS(DS514/INMB!D$8-1)</f>
        <v>0.23637555436299174</v>
      </c>
      <c r="EA514" s="14">
        <f>ABS(DT514/INMB!E$8-1)</f>
        <v>7.430459405697154E-2</v>
      </c>
      <c r="EB514" s="14">
        <f>ABS(DU514/INMB!F$8-1)</f>
        <v>0.21998199292100229</v>
      </c>
      <c r="EC514" s="14">
        <f>ABS(DV514/INMB!G$8-1)</f>
        <v>7.4180015717259185E-2</v>
      </c>
      <c r="ED514" s="14">
        <f>ABS(DW514/INMB!H$8-1)</f>
        <v>0.10780558366036974</v>
      </c>
      <c r="EE514" s="10">
        <f t="shared" si="140"/>
        <v>1.1060811529857038</v>
      </c>
      <c r="EF514">
        <v>-101181.83163335512</v>
      </c>
      <c r="EG514">
        <v>-162756.32822919666</v>
      </c>
      <c r="EH514">
        <v>-122545.11267309402</v>
      </c>
      <c r="EI514">
        <v>-23606.760061962243</v>
      </c>
      <c r="EJ514">
        <v>-146151.87273505624</v>
      </c>
      <c r="EK514">
        <v>-207586.88115696202</v>
      </c>
      <c r="EL514">
        <v>-147692.8863259418</v>
      </c>
      <c r="EM514" s="14">
        <f>ABS(EF514/INMB!B$8-1)</f>
        <v>5.8272238105282037E-2</v>
      </c>
      <c r="EN514" s="14">
        <f>ABS(EG514/INMB!C$8-1)</f>
        <v>0.23064648319377423</v>
      </c>
      <c r="EO514" s="14">
        <f>ABS(EH514/INMB!D$8-1)</f>
        <v>8.6708281231227757E-2</v>
      </c>
      <c r="EP514" s="14">
        <f>ABS(EI514/INMB!E$8-1)</f>
        <v>2.1582540786321496</v>
      </c>
      <c r="EQ514" s="14">
        <f>ABS(EJ514/INMB!F$8-1)</f>
        <v>3.1750939831152847E-2</v>
      </c>
      <c r="ER514" s="14">
        <f>ABS(EK514/INMB!G$8-1)</f>
        <v>0.36941579264831881</v>
      </c>
      <c r="ES514" s="14">
        <f>ABS(EL514/INMB!H$8-1)</f>
        <v>0.24143012416402199</v>
      </c>
      <c r="ET514" s="10">
        <f t="shared" si="141"/>
        <v>3.1764779378059269</v>
      </c>
    </row>
    <row r="515" spans="1:150">
      <c r="A515">
        <v>-104134.49137784379</v>
      </c>
      <c r="B515">
        <v>-107798.02149500376</v>
      </c>
      <c r="C515">
        <v>-61509.597671465424</v>
      </c>
      <c r="D515">
        <v>-15703.543008950903</v>
      </c>
      <c r="E515">
        <v>-77213.140680416342</v>
      </c>
      <c r="F515">
        <v>-114203.8477778177</v>
      </c>
      <c r="G515">
        <v>-76874.110446609207</v>
      </c>
      <c r="H515" s="14">
        <f>ABS(A515/INMB!B$8-1)</f>
        <v>8.9154440826084702E-2</v>
      </c>
      <c r="I515" s="14">
        <f>ABS(B515/INMB!C$8-1)</f>
        <v>0.18490876827070546</v>
      </c>
      <c r="J515" s="14">
        <f>ABS(C515/INMB!D$8-1)</f>
        <v>0.54158754312784296</v>
      </c>
      <c r="K515" s="14">
        <f>ABS(D515/INMB!E$8-1)</f>
        <v>1.1009142562053076</v>
      </c>
      <c r="L515" s="14">
        <f>ABS(E515/INMB!F$8-1)</f>
        <v>0.45491816852220146</v>
      </c>
      <c r="M515" s="14">
        <f>ABS(F515/INMB!G$8-1)</f>
        <v>0.24661639571579885</v>
      </c>
      <c r="N515" s="14">
        <f>ABS(G515/INMB!H$8-1)</f>
        <v>0.60516456907889093</v>
      </c>
      <c r="O515" s="10">
        <f t="shared" si="132"/>
        <v>3.223264141746832</v>
      </c>
      <c r="P515">
        <v>-160945.98671062366</v>
      </c>
      <c r="Q515">
        <v>-136497.76847994205</v>
      </c>
      <c r="R515">
        <v>-110890.25569439412</v>
      </c>
      <c r="S515">
        <v>-21773.085187268367</v>
      </c>
      <c r="T515">
        <v>-132663.34088166247</v>
      </c>
      <c r="U515">
        <v>-134312.92658522318</v>
      </c>
      <c r="V515">
        <v>-176155.82760686317</v>
      </c>
      <c r="W515" s="14">
        <f>ABS(P515/INMB!B$8-1)</f>
        <v>0.68335230565411398</v>
      </c>
      <c r="X515" s="14">
        <f>ABS(Q515/INMB!C$8-1)</f>
        <v>3.209810992470441E-2</v>
      </c>
      <c r="Y515" s="14">
        <f>ABS(R515/INMB!D$8-1)</f>
        <v>0.17356841077777396</v>
      </c>
      <c r="Z515" s="14">
        <f>ABS(S515/INMB!E$8-1)</f>
        <v>1.912934045866677</v>
      </c>
      <c r="AA515" s="14">
        <f>ABS(T515/INMB!F$8-1)</f>
        <v>6.3470593470098868E-2</v>
      </c>
      <c r="AB515" s="14">
        <f>ABS(U515/INMB!G$8-1)</f>
        <v>0.11396017996173735</v>
      </c>
      <c r="AC515" s="14">
        <f>ABS(V515/INMB!H$8-1)</f>
        <v>9.5240755329114024E-2</v>
      </c>
      <c r="AD515" s="10">
        <f t="shared" si="133"/>
        <v>3.0746244009842196</v>
      </c>
      <c r="AE515">
        <v>255625.88018514612</v>
      </c>
      <c r="AF515">
        <v>-132318.05137082579</v>
      </c>
      <c r="AG515">
        <v>-51340.224275502784</v>
      </c>
      <c r="AH515">
        <v>-34893.153712877858</v>
      </c>
      <c r="AI515">
        <v>-86233.377988380671</v>
      </c>
      <c r="AJ515">
        <v>88719.576101460727</v>
      </c>
      <c r="AK515">
        <v>-77952.151952683576</v>
      </c>
      <c r="AL515" s="14">
        <f>ABS(AE515/INMB!B$8-1)</f>
        <v>3.6736200360696807</v>
      </c>
      <c r="AM515" s="14">
        <f>ABS(AF515/INMB!C$8-1)</f>
        <v>4.9409048630066899E-4</v>
      </c>
      <c r="AN515" s="14">
        <f>ABS(AG515/INMB!D$8-1)</f>
        <v>0.6173768121162857</v>
      </c>
      <c r="AO515" s="14">
        <f>ABS(AH515/INMB!E$8-1)</f>
        <v>3.66821557641887</v>
      </c>
      <c r="AP515" s="14">
        <f>ABS(AI515/INMB!F$8-1)</f>
        <v>0.39124030969063339</v>
      </c>
      <c r="AQ515" s="14">
        <f>ABS(AJ515/INMB!G$8-1)</f>
        <v>1.5852681438888223</v>
      </c>
      <c r="AR515" s="14">
        <f>ABS(AK515/INMB!H$8-1)</f>
        <v>0.59962760767369416</v>
      </c>
      <c r="AS515" s="10">
        <f t="shared" si="134"/>
        <v>10.535842576344287</v>
      </c>
      <c r="AT515">
        <v>-61486.521364314714</v>
      </c>
      <c r="AU515">
        <v>-147021.70564583456</v>
      </c>
      <c r="AV515">
        <v>-148247.74539156299</v>
      </c>
      <c r="AW515">
        <v>-40192.466810550919</v>
      </c>
      <c r="AX515">
        <v>-188440.21220211388</v>
      </c>
      <c r="AY515">
        <v>-148151.05354920987</v>
      </c>
      <c r="AZ515">
        <v>-220644.39486733335</v>
      </c>
      <c r="BA515" s="14">
        <f>ABS(AT515/INMB!B$8-1)</f>
        <v>0.35690550835935764</v>
      </c>
      <c r="BB515" s="14">
        <f>ABS(AU515/INMB!C$8-1)</f>
        <v>0.11167256582124985</v>
      </c>
      <c r="BC515" s="14">
        <f>ABS(AV515/INMB!D$8-1)</f>
        <v>0.10484567877820283</v>
      </c>
      <c r="BD515" s="14">
        <f>ABS(AW515/INMB!E$8-1)</f>
        <v>4.3771894957854034</v>
      </c>
      <c r="BE515" s="14">
        <f>ABS(AX515/INMB!F$8-1)</f>
        <v>0.33028309800698263</v>
      </c>
      <c r="BF515" s="14">
        <f>ABS(AY515/INMB!G$8-1)</f>
        <v>2.267238036891428E-2</v>
      </c>
      <c r="BG515" s="14">
        <f>ABS(AZ515/INMB!H$8-1)</f>
        <v>0.13325831312580139</v>
      </c>
      <c r="BH515" s="10">
        <f t="shared" si="135"/>
        <v>5.4368270402459116</v>
      </c>
      <c r="BI515">
        <v>-112888.41433438977</v>
      </c>
      <c r="BJ515">
        <v>-140534.77699812636</v>
      </c>
      <c r="BK515">
        <v>-101054.16598065705</v>
      </c>
      <c r="BL515">
        <v>-15172.780369916058</v>
      </c>
      <c r="BM515">
        <v>-116226.94635057311</v>
      </c>
      <c r="BN515">
        <v>-249673.51179162602</v>
      </c>
      <c r="BO515">
        <v>-129000.28549704165</v>
      </c>
      <c r="BP515" s="14">
        <f>ABS(BI515/INMB!B$8-1)</f>
        <v>0.18071271260154043</v>
      </c>
      <c r="BQ515" s="14">
        <f>ABS(BJ515/INMB!C$8-1)</f>
        <v>6.2623069473623616E-2</v>
      </c>
      <c r="BR515" s="14">
        <f>ABS(BK515/INMB!D$8-1)</f>
        <v>0.24687381712708101</v>
      </c>
      <c r="BS515" s="14">
        <f>ABS(BL515/INMB!E$8-1)</f>
        <v>1.0299056440485566</v>
      </c>
      <c r="BT515" s="14">
        <f>ABS(BM515/INMB!F$8-1)</f>
        <v>0.17950239783588329</v>
      </c>
      <c r="BU515" s="14">
        <f>ABS(BN515/INMB!G$8-1)</f>
        <v>0.64705422687522329</v>
      </c>
      <c r="BV515" s="14">
        <f>ABS(BO515/INMB!H$8-1)</f>
        <v>0.33743775352632854</v>
      </c>
      <c r="BW515" s="10">
        <f t="shared" si="136"/>
        <v>2.6841096214882367</v>
      </c>
      <c r="BX515">
        <v>-119881.48188279949</v>
      </c>
      <c r="BY515">
        <v>-137330.03665778125</v>
      </c>
      <c r="BZ515">
        <v>-131871.7365941091</v>
      </c>
      <c r="CA515">
        <v>-16182.807356593177</v>
      </c>
      <c r="CB515">
        <v>-148054.5439507023</v>
      </c>
      <c r="CC515">
        <v>-124686.70228005249</v>
      </c>
      <c r="CD515">
        <v>-185266.68216628794</v>
      </c>
      <c r="CE515" s="14">
        <f>ABS(BX515/INMB!B$8-1)</f>
        <v>0.25385399820797083</v>
      </c>
      <c r="CF515" s="14">
        <f>ABS(BY515/INMB!C$8-1)</f>
        <v>3.8391124256470288E-2</v>
      </c>
      <c r="CG515" s="14">
        <f>ABS(BZ515/INMB!D$8-1)</f>
        <v>1.7199769587384783E-2</v>
      </c>
      <c r="CH515" s="14">
        <f>ABS(CA515/INMB!E$8-1)</f>
        <v>1.1650331177818747</v>
      </c>
      <c r="CI515" s="14">
        <f>ABS(CB515/INMB!F$8-1)</f>
        <v>4.5182740451943815E-2</v>
      </c>
      <c r="CJ515" s="14">
        <f>ABS(CC515/INMB!G$8-1)</f>
        <v>0.17746276506540937</v>
      </c>
      <c r="CK515" s="14">
        <f>ABS(CD515/INMB!H$8-1)</f>
        <v>4.8446221185809324E-2</v>
      </c>
      <c r="CL515" s="10">
        <f t="shared" si="137"/>
        <v>1.7455697365368632</v>
      </c>
      <c r="CM515">
        <v>-119841.04214003251</v>
      </c>
      <c r="CN515">
        <v>-118221.40450461699</v>
      </c>
      <c r="CO515">
        <v>-105379.50335669477</v>
      </c>
      <c r="CP515">
        <v>-14123.4651066683</v>
      </c>
      <c r="CQ515">
        <v>-119502.96846336307</v>
      </c>
      <c r="CR515">
        <v>-116544.24947841534</v>
      </c>
      <c r="CS515">
        <v>-126229.33596258868</v>
      </c>
      <c r="CT515" s="14">
        <f>ABS(CM515/INMB!B$8-1)</f>
        <v>0.25343103435768688</v>
      </c>
      <c r="CU515" s="14">
        <f>ABS(CN515/INMB!C$8-1)</f>
        <v>0.10609463069874991</v>
      </c>
      <c r="CV515" s="14">
        <f>ABS(CO515/INMB!D$8-1)</f>
        <v>0.21463838382217026</v>
      </c>
      <c r="CW515" s="14">
        <f>ABS(CP515/INMB!E$8-1)</f>
        <v>0.88952194881783808</v>
      </c>
      <c r="CX515" s="14">
        <f>ABS(CQ515/INMB!F$8-1)</f>
        <v>0.15637550366391473</v>
      </c>
      <c r="CY515" s="14">
        <f>ABS(CR515/INMB!G$8-1)</f>
        <v>0.23117715874631029</v>
      </c>
      <c r="CZ515" s="14">
        <f>ABS(CS515/INMB!H$8-1)</f>
        <v>0.35166971077617848</v>
      </c>
      <c r="DA515" s="10">
        <f t="shared" si="138"/>
        <v>2.2029083708828487</v>
      </c>
      <c r="DB515">
        <v>51339.141683727037</v>
      </c>
      <c r="DC515">
        <v>-134080.81906715277</v>
      </c>
      <c r="DD515">
        <v>-8330.0024607422529</v>
      </c>
      <c r="DE515">
        <v>-28849.283358890782</v>
      </c>
      <c r="DF515">
        <v>-37179.285819632991</v>
      </c>
      <c r="DG515">
        <v>-136130.15278521043</v>
      </c>
      <c r="DH515">
        <v>-90759.576583416885</v>
      </c>
      <c r="DI515" s="14">
        <f>ABS(DB515/INMB!B$8-1)</f>
        <v>1.5369618981490305</v>
      </c>
      <c r="DJ515" s="14">
        <f>ABS(DC515/INMB!C$8-1)</f>
        <v>1.3822874010573027E-2</v>
      </c>
      <c r="DK515" s="14">
        <f>ABS(DD515/INMB!D$8-1)</f>
        <v>0.93791900714136156</v>
      </c>
      <c r="DL515" s="14">
        <f>ABS(DE515/INMB!E$8-1)</f>
        <v>2.8596303175310829</v>
      </c>
      <c r="DM515" s="14">
        <f>ABS(DF515/INMB!F$8-1)</f>
        <v>0.73753491919877157</v>
      </c>
      <c r="DN515" s="14">
        <f>ABS(DG515/INMB!G$8-1)</f>
        <v>0.10197224390716941</v>
      </c>
      <c r="DO515" s="14">
        <f>ABS(DH515/INMB!H$8-1)</f>
        <v>0.53384700879993818</v>
      </c>
      <c r="DP515" s="10">
        <f t="shared" si="139"/>
        <v>6.7216882687379265</v>
      </c>
      <c r="DQ515">
        <v>-116393.15803615624</v>
      </c>
      <c r="DR515">
        <v>-131325.90051409294</v>
      </c>
      <c r="DS515">
        <v>-175522.0300762736</v>
      </c>
      <c r="DT515">
        <v>-8010.2174009499722</v>
      </c>
      <c r="DU515">
        <v>-183532.24747722357</v>
      </c>
      <c r="DV515">
        <v>-181617.20196477318</v>
      </c>
      <c r="DW515">
        <v>-200464.64678424879</v>
      </c>
      <c r="DX515" s="14">
        <f>ABS(DQ515/INMB!B$8-1)</f>
        <v>0.21736922396707592</v>
      </c>
      <c r="DY515" s="14">
        <f>ABS(DR515/INMB!C$8-1)</f>
        <v>7.0078418558726652E-3</v>
      </c>
      <c r="DZ515" s="14">
        <f>ABS(DS515/INMB!D$8-1)</f>
        <v>0.30811268628699962</v>
      </c>
      <c r="EA515" s="14">
        <f>ABS(DT515/INMB!E$8-1)</f>
        <v>7.1654971325091799E-2</v>
      </c>
      <c r="EB515" s="14">
        <f>ABS(DU515/INMB!F$8-1)</f>
        <v>0.29563559659081284</v>
      </c>
      <c r="EC515" s="14">
        <f>ABS(DV515/INMB!G$8-1)</f>
        <v>0.19809818039081084</v>
      </c>
      <c r="ED515" s="14">
        <f>ABS(DW515/INMB!H$8-1)</f>
        <v>2.9612502020151643E-2</v>
      </c>
      <c r="EE515" s="10">
        <f t="shared" si="140"/>
        <v>1.1274910024368154</v>
      </c>
      <c r="EF515">
        <v>-115300.28814250664</v>
      </c>
      <c r="EG515">
        <v>-177207.34989451247</v>
      </c>
      <c r="EH515">
        <v>-134886.8235178577</v>
      </c>
      <c r="EI515">
        <v>-47624.621462297</v>
      </c>
      <c r="EJ515">
        <v>-182511.44498015469</v>
      </c>
      <c r="EK515">
        <v>-196714.25454286218</v>
      </c>
      <c r="EL515">
        <v>-167805.10155152826</v>
      </c>
      <c r="EM515" s="14">
        <f>ABS(EF515/INMB!B$8-1)</f>
        <v>0.20593877395801363</v>
      </c>
      <c r="EN515" s="14">
        <f>ABS(EG515/INMB!C$8-1)</f>
        <v>0.33991473214280443</v>
      </c>
      <c r="EO515" s="14">
        <f>ABS(EH515/INMB!D$8-1)</f>
        <v>5.2707627640224963E-3</v>
      </c>
      <c r="EP515" s="14">
        <f>ABS(EI515/INMB!E$8-1)</f>
        <v>5.3715077622604204</v>
      </c>
      <c r="EQ515" s="14">
        <f>ABS(EJ515/INMB!F$8-1)</f>
        <v>0.28842929867602618</v>
      </c>
      <c r="ER515" s="14">
        <f>ABS(EK515/INMB!G$8-1)</f>
        <v>0.29769090083466576</v>
      </c>
      <c r="ES515" s="14">
        <f>ABS(EL515/INMB!H$8-1)</f>
        <v>0.13813117059905389</v>
      </c>
      <c r="ET515" s="10">
        <f t="shared" si="141"/>
        <v>6.646883401235006</v>
      </c>
    </row>
    <row r="516" spans="1:150">
      <c r="A516">
        <v>-122858.88690730609</v>
      </c>
      <c r="B516">
        <v>-128964.66463615018</v>
      </c>
      <c r="C516">
        <v>-128453.75881014569</v>
      </c>
      <c r="D516">
        <v>-17014.738972074432</v>
      </c>
      <c r="E516">
        <v>-145468.49778222013</v>
      </c>
      <c r="F516">
        <v>-171700.77104965469</v>
      </c>
      <c r="G516">
        <v>-161317.09174343699</v>
      </c>
      <c r="H516" s="14">
        <f>ABS(A516/INMB!B$8-1)</f>
        <v>0.28499501461542431</v>
      </c>
      <c r="I516" s="14">
        <f>ABS(B516/INMB!C$8-1)</f>
        <v>2.4861812025863017E-2</v>
      </c>
      <c r="J516" s="14">
        <f>ABS(C516/INMB!D$8-1)</f>
        <v>4.2672925855613442E-2</v>
      </c>
      <c r="K516" s="14">
        <f>ABS(D516/INMB!E$8-1)</f>
        <v>1.276333923603608</v>
      </c>
      <c r="L516" s="14">
        <f>ABS(E516/INMB!F$8-1)</f>
        <v>2.6926692719903889E-2</v>
      </c>
      <c r="M516" s="14">
        <f>ABS(F516/INMB!G$8-1)</f>
        <v>0.13268115101889544</v>
      </c>
      <c r="N516" s="14">
        <f>ABS(G516/INMB!H$8-1)</f>
        <v>0.17145443292385509</v>
      </c>
      <c r="O516" s="10">
        <f t="shared" si="132"/>
        <v>1.9599259527631632</v>
      </c>
      <c r="P516">
        <v>-143478.17594563769</v>
      </c>
      <c r="Q516">
        <v>-146302.13706415836</v>
      </c>
      <c r="R516">
        <v>-137862.95562834985</v>
      </c>
      <c r="S516">
        <v>-23224.261458664427</v>
      </c>
      <c r="T516">
        <v>-161087.21708701429</v>
      </c>
      <c r="U516">
        <v>-183549.39903042756</v>
      </c>
      <c r="V516">
        <v>-150667.60466224555</v>
      </c>
      <c r="W516" s="14">
        <f>ABS(P516/INMB!B$8-1)</f>
        <v>0.50065449425209785</v>
      </c>
      <c r="X516" s="14">
        <f>ABS(Q516/INMB!C$8-1)</f>
        <v>0.10623170490916589</v>
      </c>
      <c r="Y516" s="14">
        <f>ABS(R516/INMB!D$8-1)</f>
        <v>2.7450976655743808E-2</v>
      </c>
      <c r="Z516" s="14">
        <f>ABS(S516/INMB!E$8-1)</f>
        <v>2.1070811192440067</v>
      </c>
      <c r="AA516" s="14">
        <f>ABS(T516/INMB!F$8-1)</f>
        <v>0.13718616473428513</v>
      </c>
      <c r="AB516" s="14">
        <f>ABS(U516/INMB!G$8-1)</f>
        <v>0.21084455993786477</v>
      </c>
      <c r="AC516" s="14">
        <f>ABS(V516/INMB!H$8-1)</f>
        <v>0.22615158384193079</v>
      </c>
      <c r="AD516" s="10">
        <f t="shared" si="133"/>
        <v>3.3156006035750947</v>
      </c>
      <c r="AE516">
        <v>-1960.4735201203985</v>
      </c>
      <c r="AF516">
        <v>-148818.79717144632</v>
      </c>
      <c r="AG516">
        <v>-66297.20378597347</v>
      </c>
      <c r="AH516">
        <v>-48904.949329768642</v>
      </c>
      <c r="AI516">
        <v>-115202.15311574213</v>
      </c>
      <c r="AJ516">
        <v>-235043.93479541317</v>
      </c>
      <c r="AK516">
        <v>-114205.97886000585</v>
      </c>
      <c r="AL516" s="14">
        <f>ABS(AE516/INMB!B$8-1)</f>
        <v>0.97949518538662217</v>
      </c>
      <c r="AM516" s="14">
        <f>ABS(AF516/INMB!C$8-1)</f>
        <v>0.12526088149556913</v>
      </c>
      <c r="AN516" s="14">
        <f>ABS(AG516/INMB!D$8-1)</f>
        <v>0.50590696051031236</v>
      </c>
      <c r="AO516" s="14">
        <f>ABS(AH516/INMB!E$8-1)</f>
        <v>5.5427977105131756</v>
      </c>
      <c r="AP516" s="14">
        <f>ABS(AI516/INMB!F$8-1)</f>
        <v>0.18673686813984036</v>
      </c>
      <c r="AQ516" s="14">
        <f>ABS(AJ516/INMB!G$8-1)</f>
        <v>0.55054536433669798</v>
      </c>
      <c r="AR516" s="14">
        <f>ABS(AK516/INMB!H$8-1)</f>
        <v>0.41342323683504245</v>
      </c>
      <c r="AS516" s="10">
        <f t="shared" si="134"/>
        <v>8.3041662072172606</v>
      </c>
      <c r="AT516">
        <v>-103604.919121289</v>
      </c>
      <c r="AU516">
        <v>-151241.34691736824</v>
      </c>
      <c r="AV516">
        <v>-82519.740279206773</v>
      </c>
      <c r="AW516">
        <v>-34717.520322813041</v>
      </c>
      <c r="AX516">
        <v>-117237.26060201984</v>
      </c>
      <c r="AY516">
        <v>-144521.11863600978</v>
      </c>
      <c r="AZ516">
        <v>-139687.15399904767</v>
      </c>
      <c r="BA516" s="14">
        <f>ABS(AT516/INMB!B$8-1)</f>
        <v>8.3615584609155524E-2</v>
      </c>
      <c r="BB516" s="14">
        <f>ABS(AU516/INMB!C$8-1)</f>
        <v>0.1435784631074033</v>
      </c>
      <c r="BC516" s="14">
        <f>ABS(AV516/INMB!D$8-1)</f>
        <v>0.38500529488275159</v>
      </c>
      <c r="BD516" s="14">
        <f>ABS(AW516/INMB!E$8-1)</f>
        <v>3.6447182871229122</v>
      </c>
      <c r="BE516" s="14">
        <f>ABS(AX516/INMB!F$8-1)</f>
        <v>0.17237014110220039</v>
      </c>
      <c r="BF516" s="14">
        <f>ABS(AY516/INMB!G$8-1)</f>
        <v>4.661845137647036E-2</v>
      </c>
      <c r="BG516" s="14">
        <f>ABS(AZ516/INMB!H$8-1)</f>
        <v>0.28254860676843074</v>
      </c>
      <c r="BH516" s="10">
        <f t="shared" si="135"/>
        <v>4.7584548289693229</v>
      </c>
      <c r="BI516">
        <v>-84626.343676520395</v>
      </c>
      <c r="BJ516">
        <v>-107696.59394066266</v>
      </c>
      <c r="BK516">
        <v>-84533.576163350066</v>
      </c>
      <c r="BL516">
        <v>-22190.906955078492</v>
      </c>
      <c r="BM516">
        <v>-106724.48311842856</v>
      </c>
      <c r="BN516">
        <v>-66852.319683421374</v>
      </c>
      <c r="BO516">
        <v>570434.63473572326</v>
      </c>
      <c r="BP516" s="14">
        <f>ABS(BI516/INMB!B$8-1)</f>
        <v>0.11488348570579876</v>
      </c>
      <c r="BQ516" s="14">
        <f>ABS(BJ516/INMB!C$8-1)</f>
        <v>0.18567569060427547</v>
      </c>
      <c r="BR516" s="14">
        <f>ABS(BK516/INMB!D$8-1)</f>
        <v>0.36999678417328064</v>
      </c>
      <c r="BS516" s="14">
        <f>ABS(BL516/INMB!E$8-1)</f>
        <v>1.9688327502574539</v>
      </c>
      <c r="BT516" s="14">
        <f>ABS(BM516/INMB!F$8-1)</f>
        <v>0.24658450350447847</v>
      </c>
      <c r="BU516" s="14">
        <f>ABS(BN516/INMB!G$8-1)</f>
        <v>0.5589864742925208</v>
      </c>
      <c r="BV516" s="14">
        <f>ABS(BO516/INMB!H$8-1)</f>
        <v>3.9298264852720539</v>
      </c>
      <c r="BW516" s="10">
        <f t="shared" si="136"/>
        <v>7.3747861738098619</v>
      </c>
      <c r="BX516">
        <v>-94687.762820972595</v>
      </c>
      <c r="BY516">
        <v>-187003.10040731015</v>
      </c>
      <c r="BZ516">
        <v>-66141.05992534307</v>
      </c>
      <c r="CA516">
        <v>-53566.403335022129</v>
      </c>
      <c r="CB516">
        <v>-119707.46326036518</v>
      </c>
      <c r="CC516">
        <v>-159694.12860819141</v>
      </c>
      <c r="CD516">
        <v>-373494.07486838347</v>
      </c>
      <c r="CE516" s="14">
        <f>ABS(BX516/INMB!B$8-1)</f>
        <v>9.6499631985358381E-3</v>
      </c>
      <c r="CF516" s="14">
        <f>ABS(BY516/INMB!C$8-1)</f>
        <v>0.41398316345959985</v>
      </c>
      <c r="CG516" s="14">
        <f>ABS(BZ516/INMB!D$8-1)</f>
        <v>0.50707065355150893</v>
      </c>
      <c r="CH516" s="14">
        <f>ABS(CA516/INMB!E$8-1)</f>
        <v>6.166435011261183</v>
      </c>
      <c r="CI516" s="14">
        <f>ABS(CB516/INMB!F$8-1)</f>
        <v>0.15493188412590164</v>
      </c>
      <c r="CJ516" s="14">
        <f>ABS(CC516/INMB!G$8-1)</f>
        <v>5.3475347239854809E-2</v>
      </c>
      <c r="CK516" s="14">
        <f>ABS(CD516/INMB!H$8-1)</f>
        <v>0.9183141520650111</v>
      </c>
      <c r="CL516" s="10">
        <f t="shared" si="137"/>
        <v>8.2238601749015956</v>
      </c>
      <c r="CM516">
        <v>-117666.5712078395</v>
      </c>
      <c r="CN516">
        <v>-98953.136471125472</v>
      </c>
      <c r="CO516">
        <v>-71005.453601819783</v>
      </c>
      <c r="CP516">
        <v>-533.52366463311409</v>
      </c>
      <c r="CQ516">
        <v>-71538.977266452916</v>
      </c>
      <c r="CR516">
        <v>-121842.77665740527</v>
      </c>
      <c r="CS516">
        <v>-125122.42242821885</v>
      </c>
      <c r="CT516" s="14">
        <f>ABS(CM516/INMB!B$8-1)</f>
        <v>0.23068799657156158</v>
      </c>
      <c r="CU516" s="14">
        <f>ABS(CN516/INMB!C$8-1)</f>
        <v>0.25178743755083777</v>
      </c>
      <c r="CV516" s="14">
        <f>ABS(CO516/INMB!D$8-1)</f>
        <v>0.47081779642281507</v>
      </c>
      <c r="CW516" s="14">
        <f>ABS(CP516/INMB!E$8-1)</f>
        <v>0.92862200126355487</v>
      </c>
      <c r="CX516" s="14">
        <f>ABS(CQ516/INMB!F$8-1)</f>
        <v>0.49497460656542114</v>
      </c>
      <c r="CY516" s="14">
        <f>ABS(CR516/INMB!G$8-1)</f>
        <v>0.19622366478635833</v>
      </c>
      <c r="CZ516" s="14">
        <f>ABS(CS516/INMB!H$8-1)</f>
        <v>0.35735496267433031</v>
      </c>
      <c r="DA516" s="10">
        <f t="shared" si="138"/>
        <v>2.930468465834879</v>
      </c>
      <c r="DB516">
        <v>-110606.79398609832</v>
      </c>
      <c r="DC516">
        <v>63658.093541750917</v>
      </c>
      <c r="DD516">
        <v>-359913.03358481993</v>
      </c>
      <c r="DE516">
        <v>204707.9066555514</v>
      </c>
      <c r="DF516">
        <v>-155205.12692926853</v>
      </c>
      <c r="DG516">
        <v>-81153.351923419163</v>
      </c>
      <c r="DH516">
        <v>-140852.10083377792</v>
      </c>
      <c r="DI516" s="14">
        <f>ABS(DB516/INMB!B$8-1)</f>
        <v>0.15684898693543015</v>
      </c>
      <c r="DJ516" s="14">
        <f>ABS(DC516/INMB!C$8-1)</f>
        <v>1.4813367922238654</v>
      </c>
      <c r="DK516" s="14">
        <f>ABS(DD516/INMB!D$8-1)</f>
        <v>1.6823231533258332</v>
      </c>
      <c r="DL516" s="14">
        <f>ABS(DE516/INMB!E$8-1)</f>
        <v>28.387052667379233</v>
      </c>
      <c r="DM516" s="14">
        <f>ABS(DF516/INMB!F$8-1)</f>
        <v>9.5661879517445092E-2</v>
      </c>
      <c r="DN516" s="14">
        <f>ABS(DG516/INMB!G$8-1)</f>
        <v>0.46464496633461816</v>
      </c>
      <c r="DO516" s="14">
        <f>ABS(DH516/INMB!H$8-1)</f>
        <v>0.27656528829074445</v>
      </c>
      <c r="DP516" s="10">
        <f t="shared" si="139"/>
        <v>32.544433734007171</v>
      </c>
      <c r="DQ516">
        <v>-107475.02748919555</v>
      </c>
      <c r="DR516">
        <v>-126184.71651685948</v>
      </c>
      <c r="DS516">
        <v>-161844.50108898073</v>
      </c>
      <c r="DT516">
        <v>-7899.9204802343156</v>
      </c>
      <c r="DU516">
        <v>-169744.42156921505</v>
      </c>
      <c r="DV516">
        <v>-167821.51272292755</v>
      </c>
      <c r="DW516">
        <v>-203044.43533166568</v>
      </c>
      <c r="DX516" s="14">
        <f>ABS(DQ516/INMB!B$8-1)</f>
        <v>0.12409348640337736</v>
      </c>
      <c r="DY516" s="14">
        <f>ABS(DR516/INMB!C$8-1)</f>
        <v>4.5881783499098328E-2</v>
      </c>
      <c r="DZ516" s="14">
        <f>ABS(DS516/INMB!D$8-1)</f>
        <v>0.20617819306377805</v>
      </c>
      <c r="EA516" s="14">
        <f>ABS(DT516/INMB!E$8-1)</f>
        <v>5.6898787130544859E-2</v>
      </c>
      <c r="EB516" s="14">
        <f>ABS(DU516/INMB!F$8-1)</f>
        <v>0.19830121371496534</v>
      </c>
      <c r="EC516" s="14">
        <f>ABS(DV516/INMB!G$8-1)</f>
        <v>0.10709033532391965</v>
      </c>
      <c r="ED516" s="14">
        <f>ABS(DW516/INMB!H$8-1)</f>
        <v>4.2862631574653864E-2</v>
      </c>
      <c r="EE516" s="10">
        <f t="shared" si="140"/>
        <v>0.78130643071033745</v>
      </c>
      <c r="EF516">
        <v>-116375.11369773583</v>
      </c>
      <c r="EG516">
        <v>-155671.00475448809</v>
      </c>
      <c r="EH516">
        <v>-134264.56452876871</v>
      </c>
      <c r="EI516">
        <v>-33852.662491780909</v>
      </c>
      <c r="EJ516">
        <v>-168117.22702054959</v>
      </c>
      <c r="EK516">
        <v>-193763.3534703714</v>
      </c>
      <c r="EL516">
        <v>-186510.02633590967</v>
      </c>
      <c r="EM516" s="14">
        <f>ABS(EF516/INMB!B$8-1)</f>
        <v>0.21718049618762159</v>
      </c>
      <c r="EN516" s="14">
        <f>ABS(EG516/INMB!C$8-1)</f>
        <v>0.17707235485535788</v>
      </c>
      <c r="EO516" s="14">
        <f>ABS(EH516/INMB!D$8-1)</f>
        <v>6.3325442715034264E-4</v>
      </c>
      <c r="EP516" s="14">
        <f>ABS(EI516/INMB!E$8-1)</f>
        <v>3.5290124145201158</v>
      </c>
      <c r="EQ516" s="14">
        <f>ABS(EJ516/INMB!F$8-1)</f>
        <v>0.18681412515800133</v>
      </c>
      <c r="ER516" s="14">
        <f>ABS(EK516/INMB!G$8-1)</f>
        <v>0.27822430203666082</v>
      </c>
      <c r="ES516" s="14">
        <f>ABS(EL516/INMB!H$8-1)</f>
        <v>4.206024379831419E-2</v>
      </c>
      <c r="ET516" s="10">
        <f t="shared" si="141"/>
        <v>4.4309971909832218</v>
      </c>
    </row>
    <row r="517" spans="1:150">
      <c r="A517">
        <v>-127706.29639135877</v>
      </c>
      <c r="B517">
        <v>-145789.01687918699</v>
      </c>
      <c r="C517">
        <v>-109333.44681853475</v>
      </c>
      <c r="D517">
        <v>-47956.11064892132</v>
      </c>
      <c r="E517">
        <v>-157289.55746745609</v>
      </c>
      <c r="F517">
        <v>-163290.89415895523</v>
      </c>
      <c r="G517">
        <v>-149362.66185835173</v>
      </c>
      <c r="H517" s="14">
        <f>ABS(A517/INMB!B$8-1)</f>
        <v>0.33569461948411217</v>
      </c>
      <c r="I517" s="14">
        <f>ABS(B517/INMB!C$8-1)</f>
        <v>0.10235185852800699</v>
      </c>
      <c r="J517" s="14">
        <f>ABS(C517/INMB!D$8-1)</f>
        <v>0.18517083720681471</v>
      </c>
      <c r="K517" s="14">
        <f>ABS(D517/INMB!E$8-1)</f>
        <v>5.4158563756631395</v>
      </c>
      <c r="L517" s="14">
        <f>ABS(E517/INMB!F$8-1)</f>
        <v>0.11037679987078475</v>
      </c>
      <c r="M517" s="14">
        <f>ABS(F517/INMB!G$8-1)</f>
        <v>7.7202605533913893E-2</v>
      </c>
      <c r="N517" s="14">
        <f>ABS(G517/INMB!H$8-1)</f>
        <v>0.23285393982770397</v>
      </c>
      <c r="O517" s="10">
        <f t="shared" si="132"/>
        <v>6.4595070361144771</v>
      </c>
      <c r="P517">
        <v>-164048.55117509147</v>
      </c>
      <c r="Q517">
        <v>-157145.40830079082</v>
      </c>
      <c r="R517">
        <v>-129667.52932328048</v>
      </c>
      <c r="S517">
        <v>-33497.232091948128</v>
      </c>
      <c r="T517">
        <v>-163164.7614152286</v>
      </c>
      <c r="U517">
        <v>-147575.60655660112</v>
      </c>
      <c r="V517">
        <v>-183069.0035121041</v>
      </c>
      <c r="W517" s="14">
        <f>ABS(P517/INMB!B$8-1)</f>
        <v>0.7158023788211616</v>
      </c>
      <c r="X517" s="14">
        <f>ABS(Q517/INMB!C$8-1)</f>
        <v>0.18822073574356968</v>
      </c>
      <c r="Y517" s="14">
        <f>ABS(R517/INMB!D$8-1)</f>
        <v>3.3627060753764204E-2</v>
      </c>
      <c r="Z517" s="14">
        <f>ABS(S517/INMB!E$8-1)</f>
        <v>3.4814608018890159</v>
      </c>
      <c r="AA517" s="14">
        <f>ABS(T517/INMB!F$8-1)</f>
        <v>0.1518524722749468</v>
      </c>
      <c r="AB517" s="14">
        <f>ABS(U517/INMB!G$8-1)</f>
        <v>2.6468507538022656E-2</v>
      </c>
      <c r="AC517" s="14">
        <f>ABS(V517/INMB!H$8-1)</f>
        <v>5.9733784624393049E-2</v>
      </c>
      <c r="AD517" s="10">
        <f t="shared" si="133"/>
        <v>4.6571657416448744</v>
      </c>
      <c r="AE517">
        <v>-20095.879527638346</v>
      </c>
      <c r="AF517">
        <v>-103056.9727489533</v>
      </c>
      <c r="AG517">
        <v>-93045.806211791787</v>
      </c>
      <c r="AH517">
        <v>46495.284562662855</v>
      </c>
      <c r="AI517">
        <v>-46550.521649128939</v>
      </c>
      <c r="AJ517">
        <v>-6804.7044889441895</v>
      </c>
      <c r="AK517">
        <v>-148012.42079394846</v>
      </c>
      <c r="AL517" s="14">
        <f>ABS(AE517/INMB!B$8-1)</f>
        <v>0.78981491972322426</v>
      </c>
      <c r="AM517" s="14">
        <f>ABS(AF517/INMB!C$8-1)</f>
        <v>0.22075717447068388</v>
      </c>
      <c r="AN517" s="14">
        <f>ABS(AG517/INMB!D$8-1)</f>
        <v>0.30655770413232342</v>
      </c>
      <c r="AO517" s="14">
        <f>ABS(AH517/INMB!E$8-1)</f>
        <v>7.2204182921231599</v>
      </c>
      <c r="AP517" s="14">
        <f>ABS(AI517/INMB!F$8-1)</f>
        <v>0.67137920601137124</v>
      </c>
      <c r="AQ517" s="14">
        <f>ABS(AJ517/INMB!G$8-1)</f>
        <v>0.95511050727517244</v>
      </c>
      <c r="AR517" s="14">
        <f>ABS(AK517/INMB!H$8-1)</f>
        <v>0.23978895357178243</v>
      </c>
      <c r="AS517" s="10">
        <f t="shared" si="134"/>
        <v>10.403826757307717</v>
      </c>
      <c r="AT517">
        <v>-92374.281220094213</v>
      </c>
      <c r="AU517">
        <v>-102279.07916704245</v>
      </c>
      <c r="AV517">
        <v>1226.3327230437426</v>
      </c>
      <c r="AW517">
        <v>3211.7057613566867</v>
      </c>
      <c r="AX517">
        <v>4438.0384844003711</v>
      </c>
      <c r="AY517">
        <v>81117.150082362408</v>
      </c>
      <c r="AZ517">
        <v>-166179.69384779214</v>
      </c>
      <c r="BA517" s="14">
        <f>ABS(AT517/INMB!B$8-1)</f>
        <v>3.3846929314435559E-2</v>
      </c>
      <c r="BB517" s="14">
        <f>ABS(AU517/INMB!C$8-1)</f>
        <v>0.22663904715295213</v>
      </c>
      <c r="BC517" s="14">
        <f>ABS(AV517/INMB!D$8-1)</f>
        <v>1.009139487458784</v>
      </c>
      <c r="BD517" s="14">
        <f>ABS(AW517/INMB!E$8-1)</f>
        <v>1.4296812774623504</v>
      </c>
      <c r="BE517" s="14">
        <f>ABS(AX517/INMB!F$8-1)</f>
        <v>1.0313300835055847</v>
      </c>
      <c r="BF517" s="14">
        <f>ABS(AY517/INMB!G$8-1)</f>
        <v>1.535116216199703</v>
      </c>
      <c r="BG517" s="14">
        <f>ABS(AZ517/INMB!H$8-1)</f>
        <v>0.14647947599600364</v>
      </c>
      <c r="BH517" s="10">
        <f t="shared" si="135"/>
        <v>5.4122325170898131</v>
      </c>
      <c r="BI517">
        <v>-75953.524871231246</v>
      </c>
      <c r="BJ517">
        <v>-120576.94861095957</v>
      </c>
      <c r="BK517">
        <v>-50070.716809921068</v>
      </c>
      <c r="BL517">
        <v>-28886.52658382009</v>
      </c>
      <c r="BM517">
        <v>-78957.243393741155</v>
      </c>
      <c r="BN517">
        <v>-72095.439385669015</v>
      </c>
      <c r="BO517">
        <v>140245.31405873969</v>
      </c>
      <c r="BP517" s="14">
        <f>ABS(BI517/INMB!B$8-1)</f>
        <v>0.20559347997644295</v>
      </c>
      <c r="BQ517" s="14">
        <f>ABS(BJ517/INMB!C$8-1)</f>
        <v>8.8283697618494417E-2</v>
      </c>
      <c r="BR517" s="14">
        <f>ABS(BK517/INMB!D$8-1)</f>
        <v>0.62683806789336316</v>
      </c>
      <c r="BS517" s="14">
        <f>ABS(BL517/INMB!E$8-1)</f>
        <v>2.8646129397429267</v>
      </c>
      <c r="BT517" s="14">
        <f>ABS(BM517/INMB!F$8-1)</f>
        <v>0.44260577334066975</v>
      </c>
      <c r="BU517" s="14">
        <f>ABS(BN517/INMB!G$8-1)</f>
        <v>0.52439849415145179</v>
      </c>
      <c r="BV517" s="14">
        <f>ABS(BO517/INMB!H$8-1)</f>
        <v>1.7203181759027588</v>
      </c>
      <c r="BW517" s="10">
        <f t="shared" si="136"/>
        <v>6.4726506286261083</v>
      </c>
      <c r="BX517">
        <v>-106000.21035679536</v>
      </c>
      <c r="BY517">
        <v>-136502.71057591739</v>
      </c>
      <c r="BZ517">
        <v>-57179.958234710386</v>
      </c>
      <c r="CA517">
        <v>-2127.3195332265168</v>
      </c>
      <c r="CB517">
        <v>-59307.277767936932</v>
      </c>
      <c r="CC517">
        <v>-203972.82401349748</v>
      </c>
      <c r="CD517">
        <v>-237852.88255697337</v>
      </c>
      <c r="CE517" s="14">
        <f>ABS(BX517/INMB!B$8-1)</f>
        <v>0.10866820696035684</v>
      </c>
      <c r="CF517" s="14">
        <f>ABS(BY517/INMB!C$8-1)</f>
        <v>3.2135478505685766E-2</v>
      </c>
      <c r="CG517" s="14">
        <f>ABS(BZ517/INMB!D$8-1)</f>
        <v>0.57385503839215035</v>
      </c>
      <c r="CH517" s="14">
        <f>ABS(CA517/INMB!E$8-1)</f>
        <v>0.71539442199049397</v>
      </c>
      <c r="CI517" s="14">
        <f>ABS(CB517/INMB!F$8-1)</f>
        <v>0.58132360242265335</v>
      </c>
      <c r="CJ517" s="14">
        <f>ABS(CC517/INMB!G$8-1)</f>
        <v>0.34557446462118002</v>
      </c>
      <c r="CK517" s="14">
        <f>ABS(CD517/INMB!H$8-1)</f>
        <v>0.22164334435368893</v>
      </c>
      <c r="CL517" s="10">
        <f t="shared" si="137"/>
        <v>2.578594557246209</v>
      </c>
      <c r="CM517">
        <v>-140288.41300035064</v>
      </c>
      <c r="CN517">
        <v>-131645.17374261032</v>
      </c>
      <c r="CO517">
        <v>-134719.44872097069</v>
      </c>
      <c r="CP517">
        <v>-7237.0244588789101</v>
      </c>
      <c r="CQ517">
        <v>-141956.47317984959</v>
      </c>
      <c r="CR517">
        <v>-177679.48049758532</v>
      </c>
      <c r="CS517">
        <v>-185276.16904950564</v>
      </c>
      <c r="CT517" s="14">
        <f>ABS(CM517/INMB!B$8-1)</f>
        <v>0.46729240229702973</v>
      </c>
      <c r="CU517" s="14">
        <f>ABS(CN517/INMB!C$8-1)</f>
        <v>4.5937269632122524E-3</v>
      </c>
      <c r="CV517" s="14">
        <f>ABS(CO517/INMB!D$8-1)</f>
        <v>4.0233689464062028E-3</v>
      </c>
      <c r="CW517" s="14">
        <f>ABS(CP517/INMB!E$8-1)</f>
        <v>3.1787422144236577E-2</v>
      </c>
      <c r="CX517" s="14">
        <f>ABS(CQ517/INMB!F$8-1)</f>
        <v>2.1337522231736905E-3</v>
      </c>
      <c r="CY517" s="14">
        <f>ABS(CR517/INMB!G$8-1)</f>
        <v>0.17212169317657278</v>
      </c>
      <c r="CZ517" s="14">
        <f>ABS(CS517/INMB!H$8-1)</f>
        <v>4.8397495319563832E-2</v>
      </c>
      <c r="DA517" s="10">
        <f t="shared" si="138"/>
        <v>0.73034986107019506</v>
      </c>
      <c r="DB517">
        <v>-161198.1491971811</v>
      </c>
      <c r="DC517">
        <v>-95555.479800169705</v>
      </c>
      <c r="DD517">
        <v>-234335.18184094355</v>
      </c>
      <c r="DE517">
        <v>64284.54440052202</v>
      </c>
      <c r="DF517">
        <v>-170050.63744042156</v>
      </c>
      <c r="DG517">
        <v>-110763.31475492351</v>
      </c>
      <c r="DH517">
        <v>-76484.06176676201</v>
      </c>
      <c r="DI517" s="14">
        <f>ABS(DB517/INMB!B$8-1)</f>
        <v>0.68598970166392648</v>
      </c>
      <c r="DJ517" s="14">
        <f>ABS(DC517/INMB!C$8-1)</f>
        <v>0.27747807753211928</v>
      </c>
      <c r="DK517" s="14">
        <f>ABS(DD517/INMB!D$8-1)</f>
        <v>0.74642934608437894</v>
      </c>
      <c r="DL517" s="14">
        <f>ABS(DE517/INMB!E$8-1)</f>
        <v>9.600372266802383</v>
      </c>
      <c r="DM517" s="14">
        <f>ABS(DF517/INMB!F$8-1)</f>
        <v>0.20046292746516303</v>
      </c>
      <c r="DN517" s="14">
        <f>ABS(DG517/INMB!G$8-1)</f>
        <v>0.2693130142613458</v>
      </c>
      <c r="DO517" s="14">
        <f>ABS(DH517/INMB!H$8-1)</f>
        <v>0.60716790983552493</v>
      </c>
      <c r="DP517" s="10">
        <f t="shared" si="139"/>
        <v>12.38721324364484</v>
      </c>
      <c r="DQ517">
        <v>-107174.33932325339</v>
      </c>
      <c r="DR517">
        <v>-131010.8008068925</v>
      </c>
      <c r="DS517">
        <v>-159754.87785112797</v>
      </c>
      <c r="DT517">
        <v>-19058.700424178242</v>
      </c>
      <c r="DU517">
        <v>-178813.57827530621</v>
      </c>
      <c r="DV517">
        <v>-185804.48123940063</v>
      </c>
      <c r="DW517">
        <v>-195557.69726819496</v>
      </c>
      <c r="DX517" s="14">
        <f>ABS(DQ517/INMB!B$8-1)</f>
        <v>0.12094855481628719</v>
      </c>
      <c r="DY517" s="14">
        <f>ABS(DR517/INMB!C$8-1)</f>
        <v>9.390399577226205E-3</v>
      </c>
      <c r="DZ517" s="14">
        <f>ABS(DS517/INMB!D$8-1)</f>
        <v>0.19060486209325855</v>
      </c>
      <c r="EA517" s="14">
        <f>ABS(DT517/INMB!E$8-1)</f>
        <v>1.5497873571001981</v>
      </c>
      <c r="EB517" s="14">
        <f>ABS(DU517/INMB!F$8-1)</f>
        <v>0.26232441629101499</v>
      </c>
      <c r="EC517" s="14">
        <f>ABS(DV517/INMB!G$8-1)</f>
        <v>0.22572095854974505</v>
      </c>
      <c r="ED517" s="14">
        <f>ABS(DW517/INMB!H$8-1)</f>
        <v>4.4097710171719928E-3</v>
      </c>
      <c r="EE517" s="10">
        <f t="shared" si="140"/>
        <v>2.3631863194449023</v>
      </c>
      <c r="EF517">
        <v>-129416.49431941801</v>
      </c>
      <c r="EG517">
        <v>-152919.31918422968</v>
      </c>
      <c r="EH517">
        <v>-133193.11173242482</v>
      </c>
      <c r="EI517">
        <v>-11875.923258913612</v>
      </c>
      <c r="EJ517">
        <v>-145069.03499133844</v>
      </c>
      <c r="EK517">
        <v>-203878.68416165278</v>
      </c>
      <c r="EL517">
        <v>-188954.83147654822</v>
      </c>
      <c r="EM517" s="14">
        <f>ABS(EF517/INMB!B$8-1)</f>
        <v>0.35358177333094587</v>
      </c>
      <c r="EN517" s="14">
        <f>ABS(EG517/INMB!C$8-1)</f>
        <v>0.1562660844833399</v>
      </c>
      <c r="EO517" s="14">
        <f>ABS(EH517/INMB!D$8-1)</f>
        <v>7.3519597083404609E-3</v>
      </c>
      <c r="EP517" s="14">
        <f>ABS(EI517/INMB!E$8-1)</f>
        <v>0.58883230784481699</v>
      </c>
      <c r="EQ517" s="14">
        <f>ABS(EJ517/INMB!F$8-1)</f>
        <v>2.4106707575636044E-2</v>
      </c>
      <c r="ER517" s="14">
        <f>ABS(EK517/INMB!G$8-1)</f>
        <v>0.34495343982849946</v>
      </c>
      <c r="ES517" s="14">
        <f>ABS(EL517/INMB!H$8-1)</f>
        <v>2.9503406579461711E-2</v>
      </c>
      <c r="ET517" s="10">
        <f t="shared" si="141"/>
        <v>1.5045956793510404</v>
      </c>
    </row>
    <row r="518" spans="1:150">
      <c r="A518">
        <v>-121839.72104106934</v>
      </c>
      <c r="B518">
        <v>-110195.08917110563</v>
      </c>
      <c r="C518">
        <v>-62831.682624089619</v>
      </c>
      <c r="D518">
        <v>-27586.617783787478</v>
      </c>
      <c r="E518">
        <v>-90418.300407877105</v>
      </c>
      <c r="F518">
        <v>-119449.83916015815</v>
      </c>
      <c r="G518">
        <v>-106105.69502795345</v>
      </c>
      <c r="H518" s="14">
        <f>ABS(A518/INMB!B$8-1)</f>
        <v>0.27433544337766347</v>
      </c>
      <c r="I518" s="14">
        <f>ABS(B518/INMB!C$8-1)</f>
        <v>0.16678386377287191</v>
      </c>
      <c r="J518" s="14">
        <f>ABS(C518/INMB!D$8-1)</f>
        <v>0.53173444321710628</v>
      </c>
      <c r="K518" s="14">
        <f>ABS(D518/INMB!E$8-1)</f>
        <v>2.6907033367827156</v>
      </c>
      <c r="L518" s="14">
        <f>ABS(E518/INMB!F$8-1)</f>
        <v>0.36169708483395846</v>
      </c>
      <c r="M518" s="14">
        <f>ABS(F518/INMB!G$8-1)</f>
        <v>0.2120094715834302</v>
      </c>
      <c r="N518" s="14">
        <f>ABS(G518/INMB!H$8-1)</f>
        <v>0.45502734826905999</v>
      </c>
      <c r="O518" s="10">
        <f t="shared" si="132"/>
        <v>4.6922909918368054</v>
      </c>
      <c r="P518">
        <v>-105307.82297687951</v>
      </c>
      <c r="Q518">
        <v>-90926.520042586562</v>
      </c>
      <c r="R518">
        <v>-9979.6824247297773</v>
      </c>
      <c r="S518">
        <v>13424.66397632139</v>
      </c>
      <c r="T518">
        <v>3444.981551591598</v>
      </c>
      <c r="U518">
        <v>-74762.89069380227</v>
      </c>
      <c r="V518">
        <v>-86548.942268151877</v>
      </c>
      <c r="W518" s="14">
        <f>ABS(P518/INMB!B$8-1)</f>
        <v>0.10142644892582608</v>
      </c>
      <c r="X518" s="14">
        <f>ABS(Q518/INMB!C$8-1)</f>
        <v>0.31247894728935</v>
      </c>
      <c r="Y518" s="14">
        <f>ABS(R518/INMB!D$8-1)</f>
        <v>0.92562444053756932</v>
      </c>
      <c r="Z518" s="14">
        <f>ABS(S518/INMB!E$8-1)</f>
        <v>2.7960321385144313</v>
      </c>
      <c r="AA518" s="14">
        <f>ABS(T518/INMB!F$8-1)</f>
        <v>1.024319653843909</v>
      </c>
      <c r="AB518" s="14">
        <f>ABS(U518/INMB!G$8-1)</f>
        <v>0.50680176584608216</v>
      </c>
      <c r="AC518" s="14">
        <f>ABS(V518/INMB!H$8-1)</f>
        <v>0.55547337435604449</v>
      </c>
      <c r="AD518" s="10">
        <f t="shared" si="133"/>
        <v>6.2221567693132123</v>
      </c>
      <c r="AE518">
        <v>198567.25729407172</v>
      </c>
      <c r="AF518">
        <v>31616.179301240831</v>
      </c>
      <c r="AG518">
        <v>-327740.51611249568</v>
      </c>
      <c r="AH518">
        <v>216053.40373678965</v>
      </c>
      <c r="AI518">
        <v>-111687.11237570609</v>
      </c>
      <c r="AJ518">
        <v>-208944.62457147357</v>
      </c>
      <c r="AK518">
        <v>-121858.02897169204</v>
      </c>
      <c r="AL518" s="14">
        <f>ABS(AE518/INMB!B$8-1)</f>
        <v>3.0768374361168567</v>
      </c>
      <c r="AM518" s="14">
        <f>ABS(AF518/INMB!C$8-1)</f>
        <v>1.2390588451608735</v>
      </c>
      <c r="AN518" s="14">
        <f>ABS(AG518/INMB!D$8-1)</f>
        <v>1.4425510960117212</v>
      </c>
      <c r="AO518" s="14">
        <f>ABS(AH518/INMB!E$8-1)</f>
        <v>29.904921376887835</v>
      </c>
      <c r="AP518" s="14">
        <f>ABS(AI518/INMB!F$8-1)</f>
        <v>0.2115511008910782</v>
      </c>
      <c r="AQ518" s="14">
        <f>ABS(AJ518/INMB!G$8-1)</f>
        <v>0.37837259793309252</v>
      </c>
      <c r="AR518" s="14">
        <f>ABS(AK518/INMB!H$8-1)</f>
        <v>0.37412131209438615</v>
      </c>
      <c r="AS518" s="10">
        <f t="shared" si="134"/>
        <v>36.627413765095845</v>
      </c>
      <c r="AT518">
        <v>97734.973188899399</v>
      </c>
      <c r="AU518">
        <v>-77589.029383101704</v>
      </c>
      <c r="AV518">
        <v>-21270.993003559677</v>
      </c>
      <c r="AW518">
        <v>25635.173537210154</v>
      </c>
      <c r="AX518">
        <v>4364.1805336505058</v>
      </c>
      <c r="AY518">
        <v>77686.380316787632</v>
      </c>
      <c r="AZ518">
        <v>-123381.38176934203</v>
      </c>
      <c r="BA518" s="14">
        <f>ABS(AT518/INMB!B$8-1)</f>
        <v>2.0222211552027289</v>
      </c>
      <c r="BB518" s="14">
        <f>ABS(AU518/INMB!C$8-1)</f>
        <v>0.41332747436849804</v>
      </c>
      <c r="BC518" s="14">
        <f>ABS(AV518/INMB!D$8-1)</f>
        <v>0.84147371252607406</v>
      </c>
      <c r="BD518" s="14">
        <f>ABS(AW518/INMB!E$8-1)</f>
        <v>4.4296274104463933</v>
      </c>
      <c r="BE518" s="14">
        <f>ABS(AX518/INMB!F$8-1)</f>
        <v>1.0308086874490434</v>
      </c>
      <c r="BF518" s="14">
        <f>ABS(AY518/INMB!G$8-1)</f>
        <v>1.5124840042230412</v>
      </c>
      <c r="BG518" s="14">
        <f>ABS(AZ518/INMB!H$8-1)</f>
        <v>0.36629717397024164</v>
      </c>
      <c r="BH518" s="10">
        <f t="shared" si="135"/>
        <v>10.616239618186022</v>
      </c>
      <c r="BI518">
        <v>-74936.254491916596</v>
      </c>
      <c r="BJ518">
        <v>-147492.62689105843</v>
      </c>
      <c r="BK518">
        <v>-110186.93823843253</v>
      </c>
      <c r="BL518">
        <v>-110557.96303166993</v>
      </c>
      <c r="BM518">
        <v>-220744.90127010248</v>
      </c>
      <c r="BN518">
        <v>-93429.900063365436</v>
      </c>
      <c r="BO518">
        <v>-208680.32972036727</v>
      </c>
      <c r="BP518" s="14">
        <f>ABS(BI518/INMB!B$8-1)</f>
        <v>0.21623322610178031</v>
      </c>
      <c r="BQ518" s="14">
        <f>ABS(BJ518/INMB!C$8-1)</f>
        <v>0.11523333412194448</v>
      </c>
      <c r="BR518" s="14">
        <f>ABS(BK518/INMB!D$8-1)</f>
        <v>0.17881002339033703</v>
      </c>
      <c r="BS518" s="14">
        <f>ABS(BL518/INMB!E$8-1)</f>
        <v>13.791108002688372</v>
      </c>
      <c r="BT518" s="14">
        <f>ABS(BM518/INMB!F$8-1)</f>
        <v>0.55833623672571564</v>
      </c>
      <c r="BU518" s="14">
        <f>ABS(BN518/INMB!G$8-1)</f>
        <v>0.38365863999091254</v>
      </c>
      <c r="BV518" s="14">
        <f>ABS(BO518/INMB!H$8-1)</f>
        <v>7.1809318263592381E-2</v>
      </c>
      <c r="BW518" s="10">
        <f t="shared" si="136"/>
        <v>15.315188781282654</v>
      </c>
      <c r="BX518">
        <v>-122981.96378143282</v>
      </c>
      <c r="BY518">
        <v>-87812.341690460773</v>
      </c>
      <c r="BZ518">
        <v>-102330.0190093641</v>
      </c>
      <c r="CA518">
        <v>-20042.907631185219</v>
      </c>
      <c r="CB518">
        <v>-122372.92664054931</v>
      </c>
      <c r="CC518">
        <v>-113590.88860485167</v>
      </c>
      <c r="CD518">
        <v>-173164.24406177268</v>
      </c>
      <c r="CE518" s="14">
        <f>ABS(BX518/INMB!B$8-1)</f>
        <v>0.28628228958305946</v>
      </c>
      <c r="CF518" s="14">
        <f>ABS(BY518/INMB!C$8-1)</f>
        <v>0.33602612778167984</v>
      </c>
      <c r="CG518" s="14">
        <f>ABS(BZ518/INMB!D$8-1)</f>
        <v>0.23736526978425387</v>
      </c>
      <c r="CH518" s="14">
        <f>ABS(CA518/INMB!E$8-1)</f>
        <v>1.6814605057063674</v>
      </c>
      <c r="CI518" s="14">
        <f>ABS(CB518/INMB!F$8-1)</f>
        <v>0.13611519504675551</v>
      </c>
      <c r="CJ518" s="14">
        <f>ABS(CC518/INMB!G$8-1)</f>
        <v>0.25065998443889181</v>
      </c>
      <c r="CK518" s="14">
        <f>ABS(CD518/INMB!H$8-1)</f>
        <v>0.11060591755733462</v>
      </c>
      <c r="CL518" s="10">
        <f t="shared" si="137"/>
        <v>3.0385152898983425</v>
      </c>
      <c r="CM518">
        <v>-143307.45724095899</v>
      </c>
      <c r="CN518">
        <v>-135616.91205175067</v>
      </c>
      <c r="CO518">
        <v>-116941.47818358405</v>
      </c>
      <c r="CP518">
        <v>-26737.96323033217</v>
      </c>
      <c r="CQ518">
        <v>-143679.44141391624</v>
      </c>
      <c r="CR518">
        <v>-153106.24617305197</v>
      </c>
      <c r="CS518">
        <v>-168438.25176521117</v>
      </c>
      <c r="CT518" s="14">
        <f>ABS(CM518/INMB!B$8-1)</f>
        <v>0.49886892798224203</v>
      </c>
      <c r="CU518" s="14">
        <f>ABS(CN518/INMB!C$8-1)</f>
        <v>2.5437706133671467E-2</v>
      </c>
      <c r="CV518" s="14">
        <f>ABS(CO518/INMB!D$8-1)</f>
        <v>0.12847047690465974</v>
      </c>
      <c r="CW518" s="14">
        <f>ABS(CP518/INMB!E$8-1)</f>
        <v>2.5771652359266519</v>
      </c>
      <c r="CX518" s="14">
        <f>ABS(CQ518/INMB!F$8-1)</f>
        <v>1.4296949734984077E-2</v>
      </c>
      <c r="CY518" s="14">
        <f>ABS(CR518/INMB!G$8-1)</f>
        <v>1.0016193190669043E-2</v>
      </c>
      <c r="CZ518" s="14">
        <f>ABS(CS518/INMB!H$8-1)</f>
        <v>0.13487922874236191</v>
      </c>
      <c r="DA518" s="10">
        <f t="shared" si="138"/>
        <v>3.3891347186152396</v>
      </c>
      <c r="DB518">
        <v>233832.65360677557</v>
      </c>
      <c r="DC518">
        <v>-97097.799403054203</v>
      </c>
      <c r="DD518">
        <v>47230.878579500364</v>
      </c>
      <c r="DE518">
        <v>14109.441484326511</v>
      </c>
      <c r="DF518">
        <v>61340.320063826861</v>
      </c>
      <c r="DG518">
        <v>410303.75911041326</v>
      </c>
      <c r="DH518">
        <v>151266.80852529255</v>
      </c>
      <c r="DI518" s="14">
        <f>ABS(DB518/INMB!B$8-1)</f>
        <v>3.4456822107276768</v>
      </c>
      <c r="DJ518" s="14">
        <f>ABS(DC518/INMB!C$8-1)</f>
        <v>0.26581616419270215</v>
      </c>
      <c r="DK518" s="14">
        <f>ABS(DD518/INMB!D$8-1)</f>
        <v>1.3519974753452728</v>
      </c>
      <c r="DL518" s="14">
        <f>ABS(DE518/INMB!E$8-1)</f>
        <v>2.887645784433488</v>
      </c>
      <c r="DM518" s="14">
        <f>ABS(DF518/INMB!F$8-1)</f>
        <v>1.4330285455193947</v>
      </c>
      <c r="DN518" s="14">
        <f>ABS(DG518/INMB!G$8-1)</f>
        <v>3.7067049920361854</v>
      </c>
      <c r="DO518" s="14">
        <f>ABS(DH518/INMB!H$8-1)</f>
        <v>1.7769260051422053</v>
      </c>
      <c r="DP518" s="10">
        <f t="shared" si="139"/>
        <v>14.867801177396924</v>
      </c>
      <c r="DQ518">
        <v>-124891.53247507592</v>
      </c>
      <c r="DR518">
        <v>-137374.07017690953</v>
      </c>
      <c r="DS518">
        <v>-158429.34173233158</v>
      </c>
      <c r="DT518">
        <v>-20391.092708599936</v>
      </c>
      <c r="DU518">
        <v>-178820.43444093151</v>
      </c>
      <c r="DV518">
        <v>-184926.9409954705</v>
      </c>
      <c r="DW518">
        <v>-212778.61091929924</v>
      </c>
      <c r="DX518" s="14">
        <f>ABS(DQ518/INMB!B$8-1)</f>
        <v>0.30625468485022789</v>
      </c>
      <c r="DY518" s="14">
        <f>ABS(DR518/INMB!C$8-1)</f>
        <v>3.872407410885037E-2</v>
      </c>
      <c r="DZ518" s="14">
        <f>ABS(DS518/INMB!D$8-1)</f>
        <v>0.18072604168321815</v>
      </c>
      <c r="EA518" s="14">
        <f>ABS(DT518/INMB!E$8-1)</f>
        <v>1.7280427956088165</v>
      </c>
      <c r="EB518" s="14">
        <f>ABS(DU518/INMB!F$8-1)</f>
        <v>0.26237281700730541</v>
      </c>
      <c r="EC518" s="14">
        <f>ABS(DV518/INMB!G$8-1)</f>
        <v>0.21993197293550626</v>
      </c>
      <c r="ED518" s="14">
        <f>ABS(DW518/INMB!H$8-1)</f>
        <v>9.2858623599489931E-2</v>
      </c>
      <c r="EE518" s="10">
        <f t="shared" si="140"/>
        <v>2.8289110097934147</v>
      </c>
      <c r="EF518">
        <v>-126946.44186700624</v>
      </c>
      <c r="EG518">
        <v>-156440.77849022794</v>
      </c>
      <c r="EH518">
        <v>-158071.16036218361</v>
      </c>
      <c r="EI518">
        <v>-20079.778004649976</v>
      </c>
      <c r="EJ518">
        <v>-178150.93836683358</v>
      </c>
      <c r="EK518">
        <v>-205155.2316549806</v>
      </c>
      <c r="EL518">
        <v>-189780.93910954104</v>
      </c>
      <c r="EM518" s="14">
        <f>ABS(EF518/INMB!B$8-1)</f>
        <v>0.32774721494379055</v>
      </c>
      <c r="EN518" s="14">
        <f>ABS(EG518/INMB!C$8-1)</f>
        <v>0.18289283109152077</v>
      </c>
      <c r="EO518" s="14">
        <f>ABS(EH518/INMB!D$8-1)</f>
        <v>0.17805662409456224</v>
      </c>
      <c r="EP518" s="14">
        <f>ABS(EI518/INMB!E$8-1)</f>
        <v>1.6863932456109589</v>
      </c>
      <c r="EQ518" s="14">
        <f>ABS(EJ518/INMB!F$8-1)</f>
        <v>0.25764654706127454</v>
      </c>
      <c r="ER518" s="14">
        <f>ABS(EK518/INMB!G$8-1)</f>
        <v>0.35337460925734665</v>
      </c>
      <c r="ES518" s="14">
        <f>ABS(EL518/INMB!H$8-1)</f>
        <v>2.5260410317586524E-2</v>
      </c>
      <c r="ET518" s="10">
        <f t="shared" si="141"/>
        <v>3.0113714823770401</v>
      </c>
    </row>
    <row r="519" spans="1:150">
      <c r="A519">
        <v>-111162.95612924454</v>
      </c>
      <c r="B519">
        <v>-115920.60317908259</v>
      </c>
      <c r="C519">
        <v>-88902.548894016101</v>
      </c>
      <c r="D519">
        <v>-34451.650412346498</v>
      </c>
      <c r="E519">
        <v>-123354.1993063626</v>
      </c>
      <c r="F519">
        <v>-117348.80450927821</v>
      </c>
      <c r="G519">
        <v>-127451.72039756946</v>
      </c>
      <c r="H519" s="14">
        <f>ABS(A519/INMB!B$8-1)</f>
        <v>0.16266594978810445</v>
      </c>
      <c r="I519" s="14">
        <f>ABS(B519/INMB!C$8-1)</f>
        <v>0.12349163817983011</v>
      </c>
      <c r="J519" s="14">
        <f>ABS(C519/INMB!D$8-1)</f>
        <v>0.33743614974726199</v>
      </c>
      <c r="K519" s="14">
        <f>ABS(D519/INMB!E$8-1)</f>
        <v>3.6091486144142237</v>
      </c>
      <c r="L519" s="14">
        <f>ABS(E519/INMB!F$8-1)</f>
        <v>0.12918795575630315</v>
      </c>
      <c r="M519" s="14">
        <f>ABS(F519/INMB!G$8-1)</f>
        <v>0.22586964432546786</v>
      </c>
      <c r="N519" s="14">
        <f>ABS(G519/INMB!H$8-1)</f>
        <v>0.3453913853122097</v>
      </c>
      <c r="O519" s="10">
        <f t="shared" ref="O519:O582" si="142">SUM(H519:N519)</f>
        <v>4.933191337523402</v>
      </c>
      <c r="P519">
        <v>-114145.27505970343</v>
      </c>
      <c r="Q519">
        <v>-98127.92490719154</v>
      </c>
      <c r="R519">
        <v>-69812.362366757312</v>
      </c>
      <c r="S519">
        <v>-3322.1339687419677</v>
      </c>
      <c r="T519">
        <v>-73134.49633549928</v>
      </c>
      <c r="U519">
        <v>-86412.276754973253</v>
      </c>
      <c r="V519">
        <v>-128385.93712831232</v>
      </c>
      <c r="W519" s="14">
        <f>ABS(P519/INMB!B$8-1)</f>
        <v>0.19385836129452017</v>
      </c>
      <c r="X519" s="14">
        <f>ABS(Q519/INMB!C$8-1)</f>
        <v>0.25802709483541364</v>
      </c>
      <c r="Y519" s="14">
        <f>ABS(R519/INMB!D$8-1)</f>
        <v>0.47970954510988784</v>
      </c>
      <c r="Z519" s="14">
        <f>ABS(S519/INMB!E$8-1)</f>
        <v>0.55554497402429215</v>
      </c>
      <c r="AA519" s="14">
        <f>ABS(T519/INMB!F$8-1)</f>
        <v>0.48371112927839865</v>
      </c>
      <c r="AB519" s="14">
        <f>ABS(U519/INMB!G$8-1)</f>
        <v>0.42995272240984328</v>
      </c>
      <c r="AC519" s="14">
        <f>ABS(V519/INMB!H$8-1)</f>
        <v>0.34059312666162345</v>
      </c>
      <c r="AD519" s="10">
        <f t="shared" ref="AD519:AD582" si="143">SUM(W519:AC519)</f>
        <v>2.7413969536139793</v>
      </c>
      <c r="AE519">
        <v>128530.21646927227</v>
      </c>
      <c r="AF519">
        <v>-35587.464791656974</v>
      </c>
      <c r="AG519">
        <v>-188851.30162683869</v>
      </c>
      <c r="AH519">
        <v>1427.1945361957987</v>
      </c>
      <c r="AI519">
        <v>-187424.10709064288</v>
      </c>
      <c r="AJ519">
        <v>-23742.856800350513</v>
      </c>
      <c r="AK519">
        <v>-195296.58159702184</v>
      </c>
      <c r="AL519" s="14">
        <f>ABS(AE519/INMB!B$8-1)</f>
        <v>2.3443120929059509</v>
      </c>
      <c r="AM519" s="14">
        <f>ABS(AF519/INMB!C$8-1)</f>
        <v>0.7309131456322786</v>
      </c>
      <c r="AN519" s="14">
        <f>ABS(AG519/INMB!D$8-1)</f>
        <v>0.40745172200053159</v>
      </c>
      <c r="AO519" s="14">
        <f>ABS(AH519/INMB!E$8-1)</f>
        <v>1.1909386528736223</v>
      </c>
      <c r="AP519" s="14">
        <f>ABS(AI519/INMB!F$8-1)</f>
        <v>0.323109961022088</v>
      </c>
      <c r="AQ519" s="14">
        <f>ABS(AJ519/INMB!G$8-1)</f>
        <v>0.84337236108671565</v>
      </c>
      <c r="AR519" s="14">
        <f>ABS(AK519/INMB!H$8-1)</f>
        <v>3.0686469644976011E-3</v>
      </c>
      <c r="AS519" s="10">
        <f t="shared" ref="AS519:AS582" si="144">SUM(AL519:AR519)</f>
        <v>5.8431665824856855</v>
      </c>
      <c r="AT519">
        <v>-90373.780428705242</v>
      </c>
      <c r="AU519">
        <v>-70161.88350213322</v>
      </c>
      <c r="AV519">
        <v>-159433.23463905818</v>
      </c>
      <c r="AW519">
        <v>61491.70752997449</v>
      </c>
      <c r="AX519">
        <v>-97941.52710908369</v>
      </c>
      <c r="AY519">
        <v>-148039.1650947684</v>
      </c>
      <c r="AZ519">
        <v>-156962.00488719175</v>
      </c>
      <c r="BA519" s="14">
        <f>ABS(AT519/INMB!B$8-1)</f>
        <v>5.4770393691973895E-2</v>
      </c>
      <c r="BB519" s="14">
        <f>ABS(AU519/INMB!C$8-1)</f>
        <v>0.46948621828971504</v>
      </c>
      <c r="BC519" s="14">
        <f>ABS(AV519/INMB!D$8-1)</f>
        <v>0.18820775236302256</v>
      </c>
      <c r="BD519" s="14">
        <f>ABS(AW519/INMB!E$8-1)</f>
        <v>9.2267297841317735</v>
      </c>
      <c r="BE519" s="14">
        <f>ABS(AX519/INMB!F$8-1)</f>
        <v>0.30858728833067428</v>
      </c>
      <c r="BF519" s="14">
        <f>ABS(AY519/INMB!G$8-1)</f>
        <v>2.3410489712208049E-2</v>
      </c>
      <c r="BG519" s="14">
        <f>ABS(AZ519/INMB!H$8-1)</f>
        <v>0.19382272552060265</v>
      </c>
      <c r="BH519" s="10">
        <f t="shared" ref="BH519:BH582" si="145">SUM(BA519:BG519)</f>
        <v>10.46501465203997</v>
      </c>
      <c r="BI519">
        <v>-144005.90084657946</v>
      </c>
      <c r="BJ519">
        <v>-158695.55298377149</v>
      </c>
      <c r="BK519">
        <v>-129486.15167513175</v>
      </c>
      <c r="BL519">
        <v>-38190.657017389771</v>
      </c>
      <c r="BM519">
        <v>-167676.80869252147</v>
      </c>
      <c r="BN519">
        <v>-175991.30833622563</v>
      </c>
      <c r="BO519">
        <v>-166688.80028806711</v>
      </c>
      <c r="BP519" s="14">
        <f>ABS(BI519/INMB!B$8-1)</f>
        <v>0.50617402876741724</v>
      </c>
      <c r="BQ519" s="14">
        <f>ABS(BJ519/INMB!C$8-1)</f>
        <v>0.19994181671969757</v>
      </c>
      <c r="BR519" s="14">
        <f>ABS(BK519/INMB!D$8-1)</f>
        <v>3.4978813593274705E-2</v>
      </c>
      <c r="BS519" s="14">
        <f>ABS(BL519/INMB!E$8-1)</f>
        <v>4.1093753642695745</v>
      </c>
      <c r="BT519" s="14">
        <f>ABS(BM519/INMB!F$8-1)</f>
        <v>0.18370501669870976</v>
      </c>
      <c r="BU519" s="14">
        <f>ABS(BN519/INMB!G$8-1)</f>
        <v>0.16098510494136931</v>
      </c>
      <c r="BV519" s="14">
        <f>ABS(BO519/INMB!H$8-1)</f>
        <v>0.14386463909496028</v>
      </c>
      <c r="BW519" s="10">
        <f t="shared" ref="BW519:BW582" si="146">SUM(BP519:BV519)</f>
        <v>5.3390247840850034</v>
      </c>
      <c r="BX519">
        <v>-123280.15569857779</v>
      </c>
      <c r="BY519">
        <v>-115007.37978523011</v>
      </c>
      <c r="BZ519">
        <v>-58039.591530567945</v>
      </c>
      <c r="CA519">
        <v>-35539.476227079227</v>
      </c>
      <c r="CB519">
        <v>-93579.067757647179</v>
      </c>
      <c r="CC519">
        <v>-161072.09731602098</v>
      </c>
      <c r="CD519">
        <v>-134511.31202526882</v>
      </c>
      <c r="CE519" s="14">
        <f>ABS(BX519/INMB!B$8-1)</f>
        <v>0.28940111262122503</v>
      </c>
      <c r="CF519" s="14">
        <f>ABS(BY519/INMB!C$8-1)</f>
        <v>0.13039677772335811</v>
      </c>
      <c r="CG519" s="14">
        <f>ABS(BZ519/INMB!D$8-1)</f>
        <v>0.56744845102885855</v>
      </c>
      <c r="CH519" s="14">
        <f>ABS(CA519/INMB!E$8-1)</f>
        <v>3.7546844824114949</v>
      </c>
      <c r="CI519" s="14">
        <f>ABS(CB519/INMB!F$8-1)</f>
        <v>0.33938382519051435</v>
      </c>
      <c r="CJ519" s="14">
        <f>ABS(CC519/INMB!G$8-1)</f>
        <v>6.2565575387991901E-2</v>
      </c>
      <c r="CK519" s="14">
        <f>ABS(CD519/INMB!H$8-1)</f>
        <v>0.30913240441140788</v>
      </c>
      <c r="CL519" s="10">
        <f t="shared" ref="CL519:CL582" si="147">SUM(CE519:CK519)</f>
        <v>5.4530126287748502</v>
      </c>
      <c r="CM519">
        <v>-139968.8919214585</v>
      </c>
      <c r="CN519">
        <v>-145022.94209100018</v>
      </c>
      <c r="CO519">
        <v>-115842.86482280695</v>
      </c>
      <c r="CP519">
        <v>-39367.938257239104</v>
      </c>
      <c r="CQ519">
        <v>-155210.80308004603</v>
      </c>
      <c r="CR519">
        <v>-182993.40392660737</v>
      </c>
      <c r="CS519">
        <v>-176814.01766107182</v>
      </c>
      <c r="CT519" s="14">
        <f>ABS(CM519/INMB!B$8-1)</f>
        <v>0.46395049514015696</v>
      </c>
      <c r="CU519" s="14">
        <f>ABS(CN519/INMB!C$8-1)</f>
        <v>9.6559351077126765E-2</v>
      </c>
      <c r="CV519" s="14">
        <f>ABS(CO519/INMB!D$8-1)</f>
        <v>0.13665811052496613</v>
      </c>
      <c r="CW519" s="14">
        <f>ABS(CP519/INMB!E$8-1)</f>
        <v>4.2668791160632127</v>
      </c>
      <c r="CX519" s="14">
        <f>ABS(CQ519/INMB!F$8-1)</f>
        <v>9.5701949985169676E-2</v>
      </c>
      <c r="CY519" s="14">
        <f>ABS(CR519/INMB!G$8-1)</f>
        <v>0.20717675361232546</v>
      </c>
      <c r="CZ519" s="14">
        <f>ABS(CS519/INMB!H$8-1)</f>
        <v>9.1860205594337496E-2</v>
      </c>
      <c r="DA519" s="10">
        <f t="shared" ref="DA519:DA582" si="148">SUM(CT519:CZ519)</f>
        <v>5.3587859819972961</v>
      </c>
      <c r="DB519">
        <v>-126133.30199869227</v>
      </c>
      <c r="DC519">
        <v>-57404.314724895434</v>
      </c>
      <c r="DD519">
        <v>-166342.00909279482</v>
      </c>
      <c r="DE519">
        <v>80256.102849982693</v>
      </c>
      <c r="DF519">
        <v>-86085.906242812125</v>
      </c>
      <c r="DG519">
        <v>-120602.78054863549</v>
      </c>
      <c r="DH519">
        <v>-89416.910131805431</v>
      </c>
      <c r="DI519" s="14">
        <f>ABS(DB519/INMB!B$8-1)</f>
        <v>0.31924249295524754</v>
      </c>
      <c r="DJ519" s="14">
        <f>ABS(DC519/INMB!C$8-1)</f>
        <v>0.56594979252138022</v>
      </c>
      <c r="DK519" s="14">
        <f>ABS(DD519/INMB!D$8-1)</f>
        <v>0.23969676206568602</v>
      </c>
      <c r="DL519" s="14">
        <f>ABS(DE519/INMB!E$8-1)</f>
        <v>11.737143237605739</v>
      </c>
      <c r="DM519" s="14">
        <f>ABS(DF519/INMB!F$8-1)</f>
        <v>0.39228137819862785</v>
      </c>
      <c r="DN519" s="14">
        <f>ABS(DG519/INMB!G$8-1)</f>
        <v>0.2044037108697514</v>
      </c>
      <c r="DO519" s="14">
        <f>ABS(DH519/INMB!H$8-1)</f>
        <v>0.54074311834742383</v>
      </c>
      <c r="DP519" s="10">
        <f t="shared" ref="DP519:DP582" si="149">SUM(DI519:DO519)</f>
        <v>13.999460492563857</v>
      </c>
      <c r="DQ519">
        <v>-100476.83829531951</v>
      </c>
      <c r="DR519">
        <v>-109786.02086006659</v>
      </c>
      <c r="DS519">
        <v>-155665.6150740314</v>
      </c>
      <c r="DT519">
        <v>-6245.2462790037971</v>
      </c>
      <c r="DU519">
        <v>-161910.86135303517</v>
      </c>
      <c r="DV519">
        <v>-149691.52427984349</v>
      </c>
      <c r="DW519">
        <v>-181896.29086323909</v>
      </c>
      <c r="DX519" s="14">
        <f>ABS(DQ519/INMB!B$8-1)</f>
        <v>5.0898632926876575E-2</v>
      </c>
      <c r="DY519" s="14">
        <f>ABS(DR519/INMB!C$8-1)</f>
        <v>0.16987694460016411</v>
      </c>
      <c r="DZ519" s="14">
        <f>ABS(DS519/INMB!D$8-1)</f>
        <v>0.16012882148481355</v>
      </c>
      <c r="EA519" s="14">
        <f>ABS(DT519/INMB!E$8-1)</f>
        <v>0.16447346095123172</v>
      </c>
      <c r="EB519" s="14">
        <f>ABS(DU519/INMB!F$8-1)</f>
        <v>0.14300063518649808</v>
      </c>
      <c r="EC519" s="14">
        <f>ABS(DV519/INMB!G$8-1)</f>
        <v>1.2510153667087742E-2</v>
      </c>
      <c r="ED519" s="14">
        <f>ABS(DW519/INMB!H$8-1)</f>
        <v>6.5756989333640936E-2</v>
      </c>
      <c r="EE519" s="10">
        <f t="shared" ref="EE519:EE582" si="150">SUM(DX519:ED519)</f>
        <v>0.76664563815031272</v>
      </c>
      <c r="EF519">
        <v>-122830.1093593915</v>
      </c>
      <c r="EG519">
        <v>-181170.47172161541</v>
      </c>
      <c r="EH519">
        <v>-118767.39885727761</v>
      </c>
      <c r="EI519">
        <v>-40989.827953082728</v>
      </c>
      <c r="EJ519">
        <v>-159757.22681036033</v>
      </c>
      <c r="EK519">
        <v>-191019.29038886965</v>
      </c>
      <c r="EL519">
        <v>-171804.10059331392</v>
      </c>
      <c r="EM519" s="14">
        <f>ABS(EF519/INMB!B$8-1)</f>
        <v>0.28469402698209989</v>
      </c>
      <c r="EN519" s="14">
        <f>ABS(EG519/INMB!C$8-1)</f>
        <v>0.36988101358978165</v>
      </c>
      <c r="EO519" s="14">
        <f>ABS(EH519/INMB!D$8-1)</f>
        <v>0.11486244151232572</v>
      </c>
      <c r="EP519" s="14">
        <f>ABS(EI519/INMB!E$8-1)</f>
        <v>4.483865256200386</v>
      </c>
      <c r="EQ519" s="14">
        <f>ABS(EJ519/INMB!F$8-1)</f>
        <v>0.12779717304896065</v>
      </c>
      <c r="ER519" s="14">
        <f>ABS(EK519/INMB!G$8-1)</f>
        <v>0.26012217872863563</v>
      </c>
      <c r="ES519" s="14">
        <f>ABS(EL519/INMB!H$8-1)</f>
        <v>0.1175917913367317</v>
      </c>
      <c r="ET519" s="10">
        <f t="shared" ref="ET519:ET582" si="151">SUM(EM519:ES519)</f>
        <v>5.75881388139892</v>
      </c>
    </row>
    <row r="520" spans="1:150">
      <c r="A520">
        <v>-168496.31623614603</v>
      </c>
      <c r="B520">
        <v>-127592.92934382589</v>
      </c>
      <c r="C520">
        <v>-131550.76135529502</v>
      </c>
      <c r="D520">
        <v>-27719.653586431254</v>
      </c>
      <c r="E520">
        <v>-159270.41494172628</v>
      </c>
      <c r="F520">
        <v>-164807.27628995242</v>
      </c>
      <c r="G520">
        <v>-190722.3114782921</v>
      </c>
      <c r="H520" s="14">
        <f>ABS(A520/INMB!B$8-1)</f>
        <v>0.76232205740125369</v>
      </c>
      <c r="I520" s="14">
        <f>ABS(B520/INMB!C$8-1)</f>
        <v>3.5233889300759658E-2</v>
      </c>
      <c r="J520" s="14">
        <f>ABS(C520/INMB!D$8-1)</f>
        <v>1.959190111465936E-2</v>
      </c>
      <c r="K520" s="14">
        <f>ABS(D520/INMB!E$8-1)</f>
        <v>2.7085016651090501</v>
      </c>
      <c r="L520" s="14">
        <f>ABS(E520/INMB!F$8-1)</f>
        <v>0.12436055199454121</v>
      </c>
      <c r="M520" s="14">
        <f>ABS(F520/INMB!G$8-1)</f>
        <v>8.720592378940184E-2</v>
      </c>
      <c r="N520" s="14">
        <f>ABS(G520/INMB!H$8-1)</f>
        <v>2.0425399379395692E-2</v>
      </c>
      <c r="O520" s="10">
        <f t="shared" si="142"/>
        <v>3.7576413880890613</v>
      </c>
      <c r="P520">
        <v>-137174.25537398196</v>
      </c>
      <c r="Q520">
        <v>-147360.44852074177</v>
      </c>
      <c r="R520">
        <v>-140918.89674027212</v>
      </c>
      <c r="S520">
        <v>-22194.365510708518</v>
      </c>
      <c r="T520">
        <v>-163113.26225098065</v>
      </c>
      <c r="U520">
        <v>-199986.58015000919</v>
      </c>
      <c r="V520">
        <v>-198304.82644877202</v>
      </c>
      <c r="W520" s="14">
        <f>ABS(P520/INMB!B$8-1)</f>
        <v>0.43472107493648204</v>
      </c>
      <c r="X520" s="14">
        <f>ABS(Q520/INMB!C$8-1)</f>
        <v>0.11423389619928881</v>
      </c>
      <c r="Y520" s="14">
        <f>ABS(R520/INMB!D$8-1)</f>
        <v>5.0225982934524849E-2</v>
      </c>
      <c r="Z520" s="14">
        <f>ABS(S520/INMB!E$8-1)</f>
        <v>1.9692954565922509</v>
      </c>
      <c r="AA520" s="14">
        <f>ABS(T520/INMB!F$8-1)</f>
        <v>0.15148891681637489</v>
      </c>
      <c r="AB520" s="14">
        <f>ABS(U520/INMB!G$8-1)</f>
        <v>0.31927788330744677</v>
      </c>
      <c r="AC520" s="14">
        <f>ABS(V520/INMB!H$8-1)</f>
        <v>1.8519383830999825E-2</v>
      </c>
      <c r="AD520" s="10">
        <f t="shared" si="143"/>
        <v>3.0577625946173681</v>
      </c>
      <c r="AE520">
        <v>282811.09014189767</v>
      </c>
      <c r="AF520">
        <v>-50131.454178974178</v>
      </c>
      <c r="AG520">
        <v>-236438.01842054716</v>
      </c>
      <c r="AH520">
        <v>66486.160598394723</v>
      </c>
      <c r="AI520">
        <v>-169951.85782215244</v>
      </c>
      <c r="AJ520">
        <v>-69987.669324961607</v>
      </c>
      <c r="AK520">
        <v>-58550.901939504605</v>
      </c>
      <c r="AL520" s="14">
        <f>ABS(AE520/INMB!B$8-1)</f>
        <v>3.9579532263260377</v>
      </c>
      <c r="AM520" s="14">
        <f>ABS(AF520/INMB!C$8-1)</f>
        <v>0.62094194152705651</v>
      </c>
      <c r="AN520" s="14">
        <f>ABS(AG520/INMB!D$8-1)</f>
        <v>0.76210115210082319</v>
      </c>
      <c r="AO520" s="14">
        <f>ABS(AH520/INMB!E$8-1)</f>
        <v>9.8949176986305289</v>
      </c>
      <c r="AP520" s="14">
        <f>ABS(AI520/INMB!F$8-1)</f>
        <v>0.19976559829600427</v>
      </c>
      <c r="AQ520" s="14">
        <f>ABS(AJ520/INMB!G$8-1)</f>
        <v>0.53830309926096986</v>
      </c>
      <c r="AR520" s="14">
        <f>ABS(AK520/INMB!H$8-1)</f>
        <v>0.69927495142646434</v>
      </c>
      <c r="AS520" s="10">
        <f t="shared" si="144"/>
        <v>16.673257667567885</v>
      </c>
      <c r="AT520">
        <v>-98800.763949581</v>
      </c>
      <c r="AU520">
        <v>-76114.722119294573</v>
      </c>
      <c r="AV520">
        <v>-55513.176398087875</v>
      </c>
      <c r="AW520">
        <v>69217.925457460078</v>
      </c>
      <c r="AX520">
        <v>13704.749059372232</v>
      </c>
      <c r="AY520">
        <v>-152548.04833386341</v>
      </c>
      <c r="AZ520">
        <v>21537.088765883818</v>
      </c>
      <c r="BA520" s="14">
        <f>ABS(AT520/INMB!B$8-1)</f>
        <v>3.33683814927761E-2</v>
      </c>
      <c r="BB520" s="14">
        <f>ABS(AU520/INMB!C$8-1)</f>
        <v>0.42447512723761582</v>
      </c>
      <c r="BC520" s="14">
        <f>ABS(AV520/INMB!D$8-1)</f>
        <v>0.58627706008829406</v>
      </c>
      <c r="BD520" s="14">
        <f>ABS(AW520/INMB!E$8-1)</f>
        <v>10.260389600973827</v>
      </c>
      <c r="BE520" s="14">
        <f>ABS(AX520/INMB!F$8-1)</f>
        <v>1.0967479065272749</v>
      </c>
      <c r="BF520" s="14">
        <f>ABS(AY520/INMB!G$8-1)</f>
        <v>6.3338557898340309E-3</v>
      </c>
      <c r="BG520" s="14">
        <f>ABS(AZ520/INMB!H$8-1)</f>
        <v>1.1106172894133177</v>
      </c>
      <c r="BH520" s="10">
        <f t="shared" si="145"/>
        <v>13.518209221522939</v>
      </c>
      <c r="BI520">
        <v>-94301.357421486551</v>
      </c>
      <c r="BJ520">
        <v>-129175.1097834417</v>
      </c>
      <c r="BK520">
        <v>-69720.244876974437</v>
      </c>
      <c r="BL520">
        <v>-50091.408099503205</v>
      </c>
      <c r="BM520">
        <v>-119811.65297647764</v>
      </c>
      <c r="BN520">
        <v>-55884.917108228139</v>
      </c>
      <c r="BO520">
        <v>-19513.886382337019</v>
      </c>
      <c r="BP520" s="14">
        <f>ABS(BI520/INMB!B$8-1)</f>
        <v>1.3691421040610163E-2</v>
      </c>
      <c r="BQ520" s="14">
        <f>ABS(BJ520/INMB!C$8-1)</f>
        <v>2.3270576936958776E-2</v>
      </c>
      <c r="BR520" s="14">
        <f>ABS(BK520/INMB!D$8-1)</f>
        <v>0.48039606894374232</v>
      </c>
      <c r="BS520" s="14">
        <f>ABS(BL520/INMB!E$8-1)</f>
        <v>5.7015292873499668</v>
      </c>
      <c r="BT520" s="14">
        <f>ABS(BM520/INMB!F$8-1)</f>
        <v>0.15419636267476955</v>
      </c>
      <c r="BU520" s="14">
        <f>ABS(BN520/INMB!G$8-1)</f>
        <v>0.63133658720473917</v>
      </c>
      <c r="BV520" s="14">
        <f>ABS(BO520/INMB!H$8-1)</f>
        <v>0.8997741412036665</v>
      </c>
      <c r="BW520" s="10">
        <f t="shared" si="146"/>
        <v>7.9041944453544524</v>
      </c>
      <c r="BX520">
        <v>-91708.582975217927</v>
      </c>
      <c r="BY520">
        <v>-125236.40039657408</v>
      </c>
      <c r="BZ520">
        <v>-35309.535975818391</v>
      </c>
      <c r="CA520">
        <v>-21768.904393585977</v>
      </c>
      <c r="CB520">
        <v>-57078.440369404372</v>
      </c>
      <c r="CC520">
        <v>-191812.16189942625</v>
      </c>
      <c r="CD520">
        <v>-88512.011619564772</v>
      </c>
      <c r="CE520" s="14">
        <f>ABS(BX520/INMB!B$8-1)</f>
        <v>4.0809542662460174E-2</v>
      </c>
      <c r="CF520" s="14">
        <f>ABS(BY520/INMB!C$8-1)</f>
        <v>5.3052269040783306E-2</v>
      </c>
      <c r="CG520" s="14">
        <f>ABS(BZ520/INMB!D$8-1)</f>
        <v>0.73684869109134765</v>
      </c>
      <c r="CH520" s="14">
        <f>ABS(CA520/INMB!E$8-1)</f>
        <v>1.9123747141894509</v>
      </c>
      <c r="CI520" s="14">
        <f>ABS(CB520/INMB!F$8-1)</f>
        <v>0.59705795489883084</v>
      </c>
      <c r="CJ520" s="14">
        <f>ABS(CC520/INMB!G$8-1)</f>
        <v>0.26535261892815942</v>
      </c>
      <c r="CK520" s="14">
        <f>ABS(CD520/INMB!H$8-1)</f>
        <v>0.54539079481411346</v>
      </c>
      <c r="CL520" s="10">
        <f t="shared" si="147"/>
        <v>4.1508865856251456</v>
      </c>
      <c r="CM520">
        <v>-120148.96078008515</v>
      </c>
      <c r="CN520">
        <v>-117801.89078013352</v>
      </c>
      <c r="CO520">
        <v>-115098.754520043</v>
      </c>
      <c r="CP520">
        <v>-11089.692611794138</v>
      </c>
      <c r="CQ520">
        <v>-126188.44713183714</v>
      </c>
      <c r="CR520">
        <v>-145079.61801530569</v>
      </c>
      <c r="CS520">
        <v>-158778.09373202428</v>
      </c>
      <c r="CT520" s="14">
        <f>ABS(CM520/INMB!B$8-1)</f>
        <v>0.25665159029250773</v>
      </c>
      <c r="CU520" s="14">
        <f>ABS(CN520/INMB!C$8-1)</f>
        <v>0.10926669224194274</v>
      </c>
      <c r="CV520" s="14">
        <f>ABS(CO520/INMB!D$8-1)</f>
        <v>0.14220373990618629</v>
      </c>
      <c r="CW520" s="14">
        <f>ABS(CP520/INMB!E$8-1)</f>
        <v>0.48364565192536557</v>
      </c>
      <c r="CX520" s="14">
        <f>ABS(CQ520/INMB!F$8-1)</f>
        <v>0.10917974236208405</v>
      </c>
      <c r="CY520" s="14">
        <f>ABS(CR520/INMB!G$8-1)</f>
        <v>4.2934124766188075E-2</v>
      </c>
      <c r="CZ520" s="14">
        <f>ABS(CS520/INMB!H$8-1)</f>
        <v>0.184495056979469</v>
      </c>
      <c r="DA520" s="10">
        <f t="shared" si="148"/>
        <v>1.3283765984737435</v>
      </c>
      <c r="DB520">
        <v>-22412.981208102661</v>
      </c>
      <c r="DC520">
        <v>-114363.46622152402</v>
      </c>
      <c r="DD520">
        <v>-156934.16199361347</v>
      </c>
      <c r="DE520">
        <v>32551.972053002333</v>
      </c>
      <c r="DF520">
        <v>-124382.18994061115</v>
      </c>
      <c r="DG520">
        <v>-127298.72980280669</v>
      </c>
      <c r="DH520">
        <v>-67419.322213393054</v>
      </c>
      <c r="DI520" s="14">
        <f>ABS(DB520/INMB!B$8-1)</f>
        <v>0.76558009078488232</v>
      </c>
      <c r="DJ520" s="14">
        <f>ABS(DC520/INMB!C$8-1)</f>
        <v>0.13526558971535474</v>
      </c>
      <c r="DK520" s="14">
        <f>ABS(DD520/INMB!D$8-1)</f>
        <v>0.16958291860261965</v>
      </c>
      <c r="DL520" s="14">
        <f>ABS(DE520/INMB!E$8-1)</f>
        <v>5.354998239236088</v>
      </c>
      <c r="DM520" s="14">
        <f>ABS(DF520/INMB!F$8-1)</f>
        <v>0.12193091359067676</v>
      </c>
      <c r="DN520" s="14">
        <f>ABS(DG520/INMB!G$8-1)</f>
        <v>0.16023165816426066</v>
      </c>
      <c r="DO520" s="14">
        <f>ABS(DH520/INMB!H$8-1)</f>
        <v>0.65372559130915719</v>
      </c>
      <c r="DP520" s="10">
        <f t="shared" si="149"/>
        <v>7.3613150014030388</v>
      </c>
      <c r="DQ520">
        <v>-112291.24825531848</v>
      </c>
      <c r="DR520">
        <v>-101524.97290679476</v>
      </c>
      <c r="DS520">
        <v>-149040.62152711599</v>
      </c>
      <c r="DT520">
        <v>3055.656172318013</v>
      </c>
      <c r="DU520">
        <v>-145984.96535479795</v>
      </c>
      <c r="DV520">
        <v>-156004.61668904379</v>
      </c>
      <c r="DW520">
        <v>-186460.5823866507</v>
      </c>
      <c r="DX520" s="14">
        <f>ABS(DQ520/INMB!B$8-1)</f>
        <v>0.17446688493843454</v>
      </c>
      <c r="DY520" s="14">
        <f>ABS(DR520/INMB!C$8-1)</f>
        <v>0.23234105718982967</v>
      </c>
      <c r="DZ520" s="14">
        <f>ABS(DS520/INMB!D$8-1)</f>
        <v>0.11075474518496886</v>
      </c>
      <c r="EA520" s="14">
        <f>ABS(DT520/INMB!E$8-1)</f>
        <v>1.4088040266343391</v>
      </c>
      <c r="EB520" s="14">
        <f>ABS(DU520/INMB!F$8-1)</f>
        <v>3.0572666551285765E-2</v>
      </c>
      <c r="EC520" s="14">
        <f>ABS(DV520/INMB!G$8-1)</f>
        <v>2.9136256729483501E-2</v>
      </c>
      <c r="ED520" s="14">
        <f>ABS(DW520/INMB!H$8-1)</f>
        <v>4.231419435330197E-2</v>
      </c>
      <c r="EE520" s="10">
        <f t="shared" si="150"/>
        <v>2.0283898315816433</v>
      </c>
      <c r="EF520">
        <v>-123315.94973751473</v>
      </c>
      <c r="EG520">
        <v>-165341.48147103173</v>
      </c>
      <c r="EH520">
        <v>-123561.22822218196</v>
      </c>
      <c r="EI520">
        <v>-19832.791761258457</v>
      </c>
      <c r="EJ520">
        <v>-143394.0199834404</v>
      </c>
      <c r="EK520">
        <v>-181203.23809767482</v>
      </c>
      <c r="EL520">
        <v>-168473.47383931017</v>
      </c>
      <c r="EM520" s="14">
        <f>ABS(EF520/INMB!B$8-1)</f>
        <v>0.28977548652892327</v>
      </c>
      <c r="EN520" s="14">
        <f>ABS(EG520/INMB!C$8-1)</f>
        <v>0.250193555680573</v>
      </c>
      <c r="EO520" s="14">
        <f>ABS(EH520/INMB!D$8-1)</f>
        <v>7.9135478888878952E-2</v>
      </c>
      <c r="EP520" s="14">
        <f>ABS(EI520/INMB!E$8-1)</f>
        <v>1.6533499432471506</v>
      </c>
      <c r="EQ520" s="14">
        <f>ABS(EJ520/INMB!F$8-1)</f>
        <v>1.2282033171614248E-2</v>
      </c>
      <c r="ER520" s="14">
        <f>ABS(EK520/INMB!G$8-1)</f>
        <v>0.19536733028106013</v>
      </c>
      <c r="ES520" s="14">
        <f>ABS(EL520/INMB!H$8-1)</f>
        <v>0.1346983235881557</v>
      </c>
      <c r="ET520" s="10">
        <f t="shared" si="151"/>
        <v>2.614802151386356</v>
      </c>
    </row>
    <row r="521" spans="1:150">
      <c r="A521">
        <v>-132341.57765458699</v>
      </c>
      <c r="B521">
        <v>-152311.3426353109</v>
      </c>
      <c r="C521">
        <v>-136195.1718625268</v>
      </c>
      <c r="D521">
        <v>-36648.307682929473</v>
      </c>
      <c r="E521">
        <v>-172843.47954545627</v>
      </c>
      <c r="F521">
        <v>-178625.85990106832</v>
      </c>
      <c r="G521">
        <v>-209027.11309239635</v>
      </c>
      <c r="H521" s="14">
        <f>ABS(A521/INMB!B$8-1)</f>
        <v>0.38417555126304337</v>
      </c>
      <c r="I521" s="14">
        <f>ABS(B521/INMB!C$8-1)</f>
        <v>0.15166900239177572</v>
      </c>
      <c r="J521" s="14">
        <f>ABS(C521/INMB!D$8-1)</f>
        <v>1.502148788382951E-2</v>
      </c>
      <c r="K521" s="14">
        <f>ABS(D521/INMB!E$8-1)</f>
        <v>3.9030306111798136</v>
      </c>
      <c r="L521" s="14">
        <f>ABS(E521/INMB!F$8-1)</f>
        <v>0.22017883950067407</v>
      </c>
      <c r="M521" s="14">
        <f>ABS(F521/INMB!G$8-1)</f>
        <v>0.17836479916546599</v>
      </c>
      <c r="N521" s="14">
        <f>ABS(G521/INMB!H$8-1)</f>
        <v>7.3590442771387155E-2</v>
      </c>
      <c r="O521" s="10">
        <f t="shared" si="142"/>
        <v>4.9260307341559901</v>
      </c>
      <c r="P521">
        <v>-117441.78922060906</v>
      </c>
      <c r="Q521">
        <v>-124401.93652120384</v>
      </c>
      <c r="R521">
        <v>-105285.03797508881</v>
      </c>
      <c r="S521">
        <v>-12110.568266362818</v>
      </c>
      <c r="T521">
        <v>-117395.60624145163</v>
      </c>
      <c r="U521">
        <v>-135919.49616448066</v>
      </c>
      <c r="V521">
        <v>-138315.45613820909</v>
      </c>
      <c r="W521" s="14">
        <f>ABS(P521/INMB!B$8-1)</f>
        <v>0.22833697630564953</v>
      </c>
      <c r="X521" s="14">
        <f>ABS(Q521/INMB!C$8-1)</f>
        <v>5.9361885660608293E-2</v>
      </c>
      <c r="Y521" s="14">
        <f>ABS(R521/INMB!D$8-1)</f>
        <v>0.21534240578476949</v>
      </c>
      <c r="Z521" s="14">
        <f>ABS(S521/INMB!E$8-1)</f>
        <v>0.62022452557660213</v>
      </c>
      <c r="AA521" s="14">
        <f>ABS(T521/INMB!F$8-1)</f>
        <v>0.17125230895099641</v>
      </c>
      <c r="AB521" s="14">
        <f>ABS(U521/INMB!G$8-1)</f>
        <v>0.10336191025624453</v>
      </c>
      <c r="AC521" s="14">
        <f>ABS(V521/INMB!H$8-1)</f>
        <v>0.2895938254100684</v>
      </c>
      <c r="AD521" s="10">
        <f t="shared" si="143"/>
        <v>1.6874738379449385</v>
      </c>
      <c r="AE521">
        <v>-200999.34110871772</v>
      </c>
      <c r="AF521">
        <v>-42953.699714063812</v>
      </c>
      <c r="AG521">
        <v>-186047.81747329788</v>
      </c>
      <c r="AH521">
        <v>-26982.693866822709</v>
      </c>
      <c r="AI521">
        <v>-213030.51134012057</v>
      </c>
      <c r="AJ521">
        <v>-51223.988265043321</v>
      </c>
      <c r="AK521">
        <v>-413179.13084736187</v>
      </c>
      <c r="AL521" s="14">
        <f>ABS(AE521/INMB!B$8-1)</f>
        <v>1.1022748762208425</v>
      </c>
      <c r="AM521" s="14">
        <f>ABS(AF521/INMB!C$8-1)</f>
        <v>0.6752149666412085</v>
      </c>
      <c r="AN521" s="14">
        <f>ABS(AG521/INMB!D$8-1)</f>
        <v>0.38655820119600537</v>
      </c>
      <c r="AO521" s="14">
        <f>ABS(AH521/INMB!E$8-1)</f>
        <v>2.6099067696582501</v>
      </c>
      <c r="AP521" s="14">
        <f>ABS(AI521/INMB!F$8-1)</f>
        <v>0.50387693414181056</v>
      </c>
      <c r="AQ521" s="14">
        <f>ABS(AJ521/INMB!G$8-1)</f>
        <v>0.66208395202227399</v>
      </c>
      <c r="AR521" s="14">
        <f>ABS(AK521/INMB!H$8-1)</f>
        <v>1.1221417617447456</v>
      </c>
      <c r="AS521" s="10">
        <f t="shared" si="144"/>
        <v>7.0620574616251375</v>
      </c>
      <c r="AT521">
        <v>-16559.140531987126</v>
      </c>
      <c r="AU521">
        <v>17375.482401770714</v>
      </c>
      <c r="AV521">
        <v>-149378.14318813928</v>
      </c>
      <c r="AW521">
        <v>157162.48120598571</v>
      </c>
      <c r="AX521">
        <v>7784.3380178464577</v>
      </c>
      <c r="AY521">
        <v>-114558.16147820564</v>
      </c>
      <c r="AZ521">
        <v>-172941.97288663872</v>
      </c>
      <c r="BA521" s="14">
        <f>ABS(AT521/INMB!B$8-1)</f>
        <v>0.82680607349166624</v>
      </c>
      <c r="BB521" s="14">
        <f>ABS(AU521/INMB!C$8-1)</f>
        <v>1.1313809210626968</v>
      </c>
      <c r="BC521" s="14">
        <f>ABS(AV521/INMB!D$8-1)</f>
        <v>0.11327019220030565</v>
      </c>
      <c r="BD521" s="14">
        <f>ABS(AW521/INMB!E$8-1)</f>
        <v>22.026140223136345</v>
      </c>
      <c r="BE521" s="14">
        <f>ABS(AX521/INMB!F$8-1)</f>
        <v>1.054953097182928</v>
      </c>
      <c r="BF521" s="14">
        <f>ABS(AY521/INMB!G$8-1)</f>
        <v>0.24427904773812947</v>
      </c>
      <c r="BG521" s="14">
        <f>ABS(AZ521/INMB!H$8-1)</f>
        <v>0.11174753122551895</v>
      </c>
      <c r="BH521" s="10">
        <f t="shared" si="145"/>
        <v>25.508577086037587</v>
      </c>
      <c r="BI521">
        <v>-123425.35353822877</v>
      </c>
      <c r="BJ521">
        <v>-88609.54074746024</v>
      </c>
      <c r="BK521">
        <v>115598.83175586199</v>
      </c>
      <c r="BL521">
        <v>-9510.171708552527</v>
      </c>
      <c r="BM521">
        <v>106088.66004730941</v>
      </c>
      <c r="BN521">
        <v>-53012.556615656475</v>
      </c>
      <c r="BO521">
        <v>18886.676321050967</v>
      </c>
      <c r="BP521" s="14">
        <f>ABS(BI521/INMB!B$8-1)</f>
        <v>0.29091975327296082</v>
      </c>
      <c r="BQ521" s="14">
        <f>ABS(BJ521/INMB!C$8-1)</f>
        <v>0.3299982809595261</v>
      </c>
      <c r="BR521" s="14">
        <f>ABS(BK521/INMB!D$8-1)</f>
        <v>1.8615231847198217</v>
      </c>
      <c r="BS521" s="14">
        <f>ABS(BL521/INMB!E$8-1)</f>
        <v>0.27232786321341051</v>
      </c>
      <c r="BT521" s="14">
        <f>ABS(BM521/INMB!F$8-1)</f>
        <v>1.7489269392234383</v>
      </c>
      <c r="BU521" s="14">
        <f>ABS(BN521/INMB!G$8-1)</f>
        <v>0.65028506698719979</v>
      </c>
      <c r="BV521" s="14">
        <f>ABS(BO521/INMB!H$8-1)</f>
        <v>1.0970044263350378</v>
      </c>
      <c r="BW521" s="10">
        <f t="shared" si="146"/>
        <v>6.2509855147113953</v>
      </c>
      <c r="BX521">
        <v>-78359.809379812854</v>
      </c>
      <c r="BY521">
        <v>-149011.32331687759</v>
      </c>
      <c r="BZ521">
        <v>-100276.09377643304</v>
      </c>
      <c r="CA521">
        <v>-12989.847194094269</v>
      </c>
      <c r="CB521">
        <v>-113265.94097052731</v>
      </c>
      <c r="CC521">
        <v>-180710.84925455035</v>
      </c>
      <c r="CD521">
        <v>-224294.10388052848</v>
      </c>
      <c r="CE521" s="14">
        <f>ABS(BX521/INMB!B$8-1)</f>
        <v>0.18042587773691932</v>
      </c>
      <c r="CF521" s="14">
        <f>ABS(BY521/INMB!C$8-1)</f>
        <v>0.12671662595955202</v>
      </c>
      <c r="CG521" s="14">
        <f>ABS(BZ521/INMB!D$8-1)</f>
        <v>0.25267255430412039</v>
      </c>
      <c r="CH521" s="14">
        <f>ABS(CA521/INMB!E$8-1)</f>
        <v>0.73785973906944125</v>
      </c>
      <c r="CI521" s="14">
        <f>ABS(CB521/INMB!F$8-1)</f>
        <v>0.20040544906975621</v>
      </c>
      <c r="CJ521" s="14">
        <f>ABS(CC521/INMB!G$8-1)</f>
        <v>0.19211912377523266</v>
      </c>
      <c r="CK521" s="14">
        <f>ABS(CD521/INMB!H$8-1)</f>
        <v>0.15200369336616704</v>
      </c>
      <c r="CL521" s="10">
        <f t="shared" si="147"/>
        <v>1.8422030632811888</v>
      </c>
      <c r="CM521">
        <v>-115078.76235577912</v>
      </c>
      <c r="CN521">
        <v>-124023.79913059394</v>
      </c>
      <c r="CO521">
        <v>-58500.233372439863</v>
      </c>
      <c r="CP521">
        <v>-37169.017079549478</v>
      </c>
      <c r="CQ521">
        <v>-95669.250451989355</v>
      </c>
      <c r="CR521">
        <v>-141087.00101431535</v>
      </c>
      <c r="CS521">
        <v>-92101.814686914819</v>
      </c>
      <c r="CT521" s="14">
        <f>ABS(CM521/INMB!B$8-1)</f>
        <v>0.20362181066199736</v>
      </c>
      <c r="CU521" s="14">
        <f>ABS(CN521/INMB!C$8-1)</f>
        <v>6.2221089078264846E-2</v>
      </c>
      <c r="CV521" s="14">
        <f>ABS(CO521/INMB!D$8-1)</f>
        <v>0.5640154264852989</v>
      </c>
      <c r="CW521" s="14">
        <f>ABS(CP521/INMB!E$8-1)</f>
        <v>3.9726942402140697</v>
      </c>
      <c r="CX521" s="14">
        <f>ABS(CQ521/INMB!F$8-1)</f>
        <v>0.3246282978137579</v>
      </c>
      <c r="CY521" s="14">
        <f>ABS(CR521/INMB!G$8-1)</f>
        <v>6.9272748597711264E-2</v>
      </c>
      <c r="CZ521" s="14">
        <f>ABS(CS521/INMB!H$8-1)</f>
        <v>0.52695309930408252</v>
      </c>
      <c r="DA521" s="10">
        <f t="shared" si="148"/>
        <v>5.7234067121551835</v>
      </c>
      <c r="DB521">
        <v>-112742.35324758469</v>
      </c>
      <c r="DC521">
        <v>-108145.73025431411</v>
      </c>
      <c r="DD521">
        <v>40677.159214919084</v>
      </c>
      <c r="DE521">
        <v>7697.4026655738126</v>
      </c>
      <c r="DF521">
        <v>48374.561880492838</v>
      </c>
      <c r="DG521">
        <v>-139725.05107385575</v>
      </c>
      <c r="DH521">
        <v>-35587.933128865843</v>
      </c>
      <c r="DI521" s="14">
        <f>ABS(DB521/INMB!B$8-1)</f>
        <v>0.17918504315003836</v>
      </c>
      <c r="DJ521" s="14">
        <f>ABS(DC521/INMB!C$8-1)</f>
        <v>0.18227964431296684</v>
      </c>
      <c r="DK521" s="14">
        <f>ABS(DD521/INMB!D$8-1)</f>
        <v>1.3031545840030969</v>
      </c>
      <c r="DL521" s="14">
        <f>ABS(DE521/INMB!E$8-1)</f>
        <v>2.0298047381179569</v>
      </c>
      <c r="DM521" s="14">
        <f>ABS(DF521/INMB!F$8-1)</f>
        <v>1.3414975035906407</v>
      </c>
      <c r="DN521" s="14">
        <f>ABS(DG521/INMB!G$8-1)</f>
        <v>7.8257303627716213E-2</v>
      </c>
      <c r="DO521" s="14">
        <f>ABS(DH521/INMB!H$8-1)</f>
        <v>0.81721574622595017</v>
      </c>
      <c r="DP521" s="10">
        <f t="shared" si="149"/>
        <v>5.9313945630283662</v>
      </c>
      <c r="DQ521">
        <v>-131579.20632356868</v>
      </c>
      <c r="DR521">
        <v>-143967.84713746613</v>
      </c>
      <c r="DS521">
        <v>-166094.18342218397</v>
      </c>
      <c r="DT521">
        <v>-19609.294529640894</v>
      </c>
      <c r="DU521">
        <v>-185703.4779518249</v>
      </c>
      <c r="DV521">
        <v>-182302.65235727903</v>
      </c>
      <c r="DW521">
        <v>-227318.70595472679</v>
      </c>
      <c r="DX521" s="14">
        <f>ABS(DQ521/INMB!B$8-1)</f>
        <v>0.37620182315672124</v>
      </c>
      <c r="DY521" s="14">
        <f>ABS(DR521/INMB!C$8-1)</f>
        <v>8.8581480673380231E-2</v>
      </c>
      <c r="DZ521" s="14">
        <f>ABS(DS521/INMB!D$8-1)</f>
        <v>0.2378497921806364</v>
      </c>
      <c r="EA521" s="14">
        <f>ABS(DT521/INMB!E$8-1)</f>
        <v>1.623449141889131</v>
      </c>
      <c r="EB521" s="14">
        <f>ABS(DU521/INMB!F$8-1)</f>
        <v>0.31096327622185616</v>
      </c>
      <c r="EC521" s="14">
        <f>ABS(DV521/INMB!G$8-1)</f>
        <v>0.20261998151496141</v>
      </c>
      <c r="ED521" s="14">
        <f>ABS(DW521/INMB!H$8-1)</f>
        <v>0.16753844305488563</v>
      </c>
      <c r="EE521" s="10">
        <f t="shared" si="150"/>
        <v>3.0072039386915721</v>
      </c>
      <c r="EF521">
        <v>-121192.72601565643</v>
      </c>
      <c r="EG521">
        <v>-171258.96134898579</v>
      </c>
      <c r="EH521">
        <v>-139603.47345125538</v>
      </c>
      <c r="EI521">
        <v>-45370.744383226782</v>
      </c>
      <c r="EJ521">
        <v>-184974.21783448214</v>
      </c>
      <c r="EK521">
        <v>-208722.86732909232</v>
      </c>
      <c r="EL521">
        <v>-180639.76333584799</v>
      </c>
      <c r="EM521" s="14">
        <f>ABS(EF521/INMB!B$8-1)</f>
        <v>0.26756844912055411</v>
      </c>
      <c r="EN521" s="14">
        <f>ABS(EG521/INMB!C$8-1)</f>
        <v>0.29493728933693175</v>
      </c>
      <c r="EO521" s="14">
        <f>ABS(EH521/INMB!D$8-1)</f>
        <v>4.0422530390975542E-2</v>
      </c>
      <c r="EP521" s="14">
        <f>ABS(EI521/INMB!E$8-1)</f>
        <v>5.0699705560099604</v>
      </c>
      <c r="EQ521" s="14">
        <f>ABS(EJ521/INMB!F$8-1)</f>
        <v>0.30581510536800915</v>
      </c>
      <c r="ER521" s="14">
        <f>ABS(EK521/INMB!G$8-1)</f>
        <v>0.37690970264723189</v>
      </c>
      <c r="ES521" s="14">
        <f>ABS(EL521/INMB!H$8-1)</f>
        <v>7.22106781615105E-2</v>
      </c>
      <c r="ET521" s="10">
        <f t="shared" si="151"/>
        <v>6.4278343110351726</v>
      </c>
    </row>
    <row r="522" spans="1:150">
      <c r="A522">
        <v>-92991.410644828095</v>
      </c>
      <c r="B522">
        <v>-99976.496860330983</v>
      </c>
      <c r="C522">
        <v>-66294.696323479933</v>
      </c>
      <c r="D522">
        <v>-29387.626994944934</v>
      </c>
      <c r="E522">
        <v>-95682.323318424867</v>
      </c>
      <c r="F522">
        <v>-102176.77928179412</v>
      </c>
      <c r="G522">
        <v>-77819.520805535198</v>
      </c>
      <c r="H522" s="14">
        <f>ABS(A522/INMB!B$8-1)</f>
        <v>2.7392302757759723E-2</v>
      </c>
      <c r="I522" s="14">
        <f>ABS(B522/INMB!C$8-1)</f>
        <v>0.24404952113481937</v>
      </c>
      <c r="J522" s="14">
        <f>ABS(C522/INMB!D$8-1)</f>
        <v>0.50592564787107697</v>
      </c>
      <c r="K522" s="14">
        <f>ABS(D522/INMB!E$8-1)</f>
        <v>2.9316531609797809</v>
      </c>
      <c r="L522" s="14">
        <f>ABS(E522/INMB!F$8-1)</f>
        <v>0.32453601064713655</v>
      </c>
      <c r="M522" s="14">
        <f>ABS(F522/INMB!G$8-1)</f>
        <v>0.32595694674640219</v>
      </c>
      <c r="N522" s="14">
        <f>ABS(G522/INMB!H$8-1)</f>
        <v>0.60030881849790596</v>
      </c>
      <c r="O522" s="10">
        <f t="shared" si="142"/>
        <v>4.9598224086348814</v>
      </c>
      <c r="P522">
        <v>-128901.97555798219</v>
      </c>
      <c r="Q522">
        <v>-129239.53758364354</v>
      </c>
      <c r="R522">
        <v>-83539.949149867258</v>
      </c>
      <c r="S522">
        <v>-24601.207185827123</v>
      </c>
      <c r="T522">
        <v>-108141.15633569437</v>
      </c>
      <c r="U522">
        <v>-132812.27907540862</v>
      </c>
      <c r="V522">
        <v>-121643.71677417232</v>
      </c>
      <c r="W522" s="14">
        <f>ABS(P522/INMB!B$8-1)</f>
        <v>0.34820036332460313</v>
      </c>
      <c r="X522" s="14">
        <f>ABS(Q522/INMB!C$8-1)</f>
        <v>2.2783420175676583E-2</v>
      </c>
      <c r="Y522" s="14">
        <f>ABS(R522/INMB!D$8-1)</f>
        <v>0.37740198625081756</v>
      </c>
      <c r="Z522" s="14">
        <f>ABS(S522/INMB!E$8-1)</f>
        <v>2.2912971847884633</v>
      </c>
      <c r="AA522" s="14">
        <f>ABS(T522/INMB!F$8-1)</f>
        <v>0.23658357846674527</v>
      </c>
      <c r="AB522" s="14">
        <f>ABS(U522/INMB!G$8-1)</f>
        <v>0.12385969956377119</v>
      </c>
      <c r="AC522" s="14">
        <f>ABS(V522/INMB!H$8-1)</f>
        <v>0.37522204741825194</v>
      </c>
      <c r="AD522" s="10">
        <f t="shared" si="143"/>
        <v>3.7753482799883291</v>
      </c>
      <c r="AE522">
        <v>-22154.802024470046</v>
      </c>
      <c r="AF522">
        <v>-127692.70668055753</v>
      </c>
      <c r="AG522">
        <v>-182093.29551397593</v>
      </c>
      <c r="AH522">
        <v>-67315.302557043819</v>
      </c>
      <c r="AI522">
        <v>-249408.59807101975</v>
      </c>
      <c r="AJ522">
        <v>-162430.06156195872</v>
      </c>
      <c r="AK522">
        <v>-289702.12929824484</v>
      </c>
      <c r="AL522" s="14">
        <f>ABS(AE522/INMB!B$8-1)</f>
        <v>0.76828041611092646</v>
      </c>
      <c r="AM522" s="14">
        <f>ABS(AF522/INMB!C$8-1)</f>
        <v>3.4479444727776087E-2</v>
      </c>
      <c r="AN522" s="14">
        <f>ABS(AG522/INMB!D$8-1)</f>
        <v>0.35708634321361044</v>
      </c>
      <c r="AO522" s="14">
        <f>ABS(AH522/INMB!E$8-1)</f>
        <v>8.0058452874142176</v>
      </c>
      <c r="AP522" s="14">
        <f>ABS(AI522/INMB!F$8-1)</f>
        <v>0.76068599495969269</v>
      </c>
      <c r="AQ522" s="14">
        <f>ABS(AJ522/INMB!G$8-1)</f>
        <v>7.1523837460597317E-2</v>
      </c>
      <c r="AR522" s="14">
        <f>ABS(AK522/INMB!H$8-1)</f>
        <v>0.48794782008798743</v>
      </c>
      <c r="AS522" s="10">
        <f t="shared" si="144"/>
        <v>10.485849143974807</v>
      </c>
      <c r="AT522">
        <v>-59921.497463475243</v>
      </c>
      <c r="AU522">
        <v>-98052.210696072099</v>
      </c>
      <c r="AV522">
        <v>-169127.32637311576</v>
      </c>
      <c r="AW522">
        <v>32392.856373073591</v>
      </c>
      <c r="AX522">
        <v>-136734.47000004214</v>
      </c>
      <c r="AY522">
        <v>-153993.81684491603</v>
      </c>
      <c r="AZ522">
        <v>-220231.06402395983</v>
      </c>
      <c r="BA522" s="14">
        <f>ABS(AT522/INMB!B$8-1)</f>
        <v>0.37327427061137108</v>
      </c>
      <c r="BB522" s="14">
        <f>ABS(AU522/INMB!C$8-1)</f>
        <v>0.25859959133159105</v>
      </c>
      <c r="BC522" s="14">
        <f>ABS(AV522/INMB!D$8-1)</f>
        <v>0.26045489065010896</v>
      </c>
      <c r="BD522" s="14">
        <f>ABS(AW522/INMB!E$8-1)</f>
        <v>5.3337107883622599</v>
      </c>
      <c r="BE522" s="14">
        <f>ABS(AX522/INMB!F$8-1)</f>
        <v>3.4730686033697777E-2</v>
      </c>
      <c r="BF522" s="14">
        <f>ABS(AY522/INMB!G$8-1)</f>
        <v>1.5871347853468221E-2</v>
      </c>
      <c r="BG522" s="14">
        <f>ABS(AZ522/INMB!H$8-1)</f>
        <v>0.13113539214878789</v>
      </c>
      <c r="BH522" s="10">
        <f t="shared" si="145"/>
        <v>6.4077769669912854</v>
      </c>
      <c r="BI522">
        <v>-100957.25585980783</v>
      </c>
      <c r="BJ522">
        <v>-116270.18001859036</v>
      </c>
      <c r="BK522">
        <v>-122912.57640923442</v>
      </c>
      <c r="BL522">
        <v>13875.962634581989</v>
      </c>
      <c r="BM522">
        <v>-109036.61377465242</v>
      </c>
      <c r="BN522">
        <v>-170723.02752580526</v>
      </c>
      <c r="BO522">
        <v>-112957.61444321017</v>
      </c>
      <c r="BP522" s="14">
        <f>ABS(BI522/INMB!B$8-1)</f>
        <v>5.5923374651640545E-2</v>
      </c>
      <c r="BQ522" s="14">
        <f>ABS(BJ522/INMB!C$8-1)</f>
        <v>0.120848389141056</v>
      </c>
      <c r="BR522" s="14">
        <f>ABS(BK522/INMB!D$8-1)</f>
        <v>8.3969684971904712E-2</v>
      </c>
      <c r="BS522" s="14">
        <f>ABS(BL522/INMB!E$8-1)</f>
        <v>2.8564095822801847</v>
      </c>
      <c r="BT522" s="14">
        <f>ABS(BM522/INMB!F$8-1)</f>
        <v>0.23026214695215508</v>
      </c>
      <c r="BU522" s="14">
        <f>ABS(BN522/INMB!G$8-1)</f>
        <v>0.12623114119526591</v>
      </c>
      <c r="BV522" s="14">
        <f>ABS(BO522/INMB!H$8-1)</f>
        <v>0.41983499886504905</v>
      </c>
      <c r="BW522" s="10">
        <f t="shared" si="146"/>
        <v>3.8934793180572562</v>
      </c>
      <c r="BX522">
        <v>-66400.591462185141</v>
      </c>
      <c r="BY522">
        <v>-83290.274546461587</v>
      </c>
      <c r="BZ522">
        <v>58104.523338806466</v>
      </c>
      <c r="CA522">
        <v>-231499.52295387207</v>
      </c>
      <c r="CB522">
        <v>-173394.99961506564</v>
      </c>
      <c r="CC522">
        <v>-54522.281549310166</v>
      </c>
      <c r="CD522">
        <v>-296990.03454365965</v>
      </c>
      <c r="CE522" s="14">
        <f>ABS(BX522/INMB!B$8-1)</f>
        <v>0.30550869257997981</v>
      </c>
      <c r="CF522" s="14">
        <f>ABS(BY522/INMB!C$8-1)</f>
        <v>0.37021875235165591</v>
      </c>
      <c r="CG522" s="14">
        <f>ABS(BZ522/INMB!D$8-1)</f>
        <v>1.433035466129936</v>
      </c>
      <c r="CH522" s="14">
        <f>ABS(CA522/INMB!E$8-1)</f>
        <v>29.97139593283476</v>
      </c>
      <c r="CI522" s="14">
        <f>ABS(CB522/INMB!F$8-1)</f>
        <v>0.22407226446681716</v>
      </c>
      <c r="CJ522" s="14">
        <f>ABS(CC522/INMB!G$8-1)</f>
        <v>0.64032566514457057</v>
      </c>
      <c r="CK522" s="14">
        <f>ABS(CD522/INMB!H$8-1)</f>
        <v>0.52537944942806369</v>
      </c>
      <c r="CL522" s="10">
        <f t="shared" si="147"/>
        <v>33.469936222935786</v>
      </c>
      <c r="CM522">
        <v>-85119.998760937422</v>
      </c>
      <c r="CN522">
        <v>-77173.256360482686</v>
      </c>
      <c r="CO522">
        <v>-76467.209968147436</v>
      </c>
      <c r="CP522">
        <v>19434.894742850454</v>
      </c>
      <c r="CQ522">
        <v>-57032.315225296974</v>
      </c>
      <c r="CR522">
        <v>-53129.081840911094</v>
      </c>
      <c r="CS522">
        <v>-28860.741460207704</v>
      </c>
      <c r="CT522" s="14">
        <f>ABS(CM522/INMB!B$8-1)</f>
        <v>0.10972029126066241</v>
      </c>
      <c r="CU522" s="14">
        <f>ABS(CN522/INMB!C$8-1)</f>
        <v>0.41647125141028773</v>
      </c>
      <c r="CV522" s="14">
        <f>ABS(CO522/INMB!D$8-1)</f>
        <v>0.43011297555732442</v>
      </c>
      <c r="CW522" s="14">
        <f>ABS(CP522/INMB!E$8-1)</f>
        <v>3.6001168914448614</v>
      </c>
      <c r="CX522" s="14">
        <f>ABS(CQ522/INMB!F$8-1)</f>
        <v>0.59738357276394649</v>
      </c>
      <c r="CY522" s="14">
        <f>ABS(CR522/INMB!G$8-1)</f>
        <v>0.64951636964555548</v>
      </c>
      <c r="CZ522" s="14">
        <f>ABS(CS522/INMB!H$8-1)</f>
        <v>0.85176747769903527</v>
      </c>
      <c r="DA522" s="10">
        <f t="shared" si="148"/>
        <v>6.6550888297816728</v>
      </c>
      <c r="DB522">
        <v>33920.733964689425</v>
      </c>
      <c r="DC522">
        <v>-118115.4238588828</v>
      </c>
      <c r="DD522">
        <v>-158885.87046983029</v>
      </c>
      <c r="DE522">
        <v>15544.483447195264</v>
      </c>
      <c r="DF522">
        <v>-143341.38702263503</v>
      </c>
      <c r="DG522">
        <v>-156188.84874991761</v>
      </c>
      <c r="DH522">
        <v>-69188.316150051483</v>
      </c>
      <c r="DI522" s="14">
        <f>ABS(DB522/INMB!B$8-1)</f>
        <v>1.3547807988005625</v>
      </c>
      <c r="DJ522" s="14">
        <f>ABS(DC522/INMB!C$8-1)</f>
        <v>0.10689598023998381</v>
      </c>
      <c r="DK522" s="14">
        <f>ABS(DD522/INMB!D$8-1)</f>
        <v>0.18412841250195333</v>
      </c>
      <c r="DL522" s="14">
        <f>ABS(DE522/INMB!E$8-1)</f>
        <v>3.0796343131575687</v>
      </c>
      <c r="DM522" s="14">
        <f>ABS(DF522/INMB!F$8-1)</f>
        <v>1.1910473739902505E-2</v>
      </c>
      <c r="DN522" s="14">
        <f>ABS(DG522/INMB!G$8-1)</f>
        <v>3.0351604694955459E-2</v>
      </c>
      <c r="DO522" s="14">
        <f>ABS(DH522/INMB!H$8-1)</f>
        <v>0.64463980834243972</v>
      </c>
      <c r="DP522" s="10">
        <f t="shared" si="149"/>
        <v>5.4123413914773657</v>
      </c>
      <c r="DQ522">
        <v>-94428.502260196445</v>
      </c>
      <c r="DR522">
        <v>-100604.2856023045</v>
      </c>
      <c r="DS522">
        <v>-173268.15649421385</v>
      </c>
      <c r="DT522">
        <v>15476.664242574509</v>
      </c>
      <c r="DU522">
        <v>-157791.49225163934</v>
      </c>
      <c r="DV522">
        <v>-166583.0556739181</v>
      </c>
      <c r="DW522">
        <v>-183191.60887990423</v>
      </c>
      <c r="DX522" s="14">
        <f>ABS(DQ522/INMB!B$8-1)</f>
        <v>1.2361598770613824E-2</v>
      </c>
      <c r="DY522" s="14">
        <f>ABS(DR522/INMB!C$8-1)</f>
        <v>0.23930263346597014</v>
      </c>
      <c r="DZ522" s="14">
        <f>ABS(DS522/INMB!D$8-1)</f>
        <v>0.2913152471011704</v>
      </c>
      <c r="EA522" s="14">
        <f>ABS(DT522/INMB!E$8-1)</f>
        <v>3.0705610528270157</v>
      </c>
      <c r="EB522" s="14">
        <f>ABS(DU522/INMB!F$8-1)</f>
        <v>0.11392018029844309</v>
      </c>
      <c r="EC522" s="14">
        <f>ABS(DV522/INMB!G$8-1)</f>
        <v>9.8920442159294408E-2</v>
      </c>
      <c r="ED522" s="14">
        <f>ABS(DW522/INMB!H$8-1)</f>
        <v>5.9104067507051883E-2</v>
      </c>
      <c r="EE522" s="10">
        <f t="shared" si="150"/>
        <v>3.8854852221295593</v>
      </c>
      <c r="EF522">
        <v>-125992.43275496391</v>
      </c>
      <c r="EG522">
        <v>-159189.93135901674</v>
      </c>
      <c r="EH522">
        <v>-142193.35602756168</v>
      </c>
      <c r="EI522">
        <v>-35735.85848196219</v>
      </c>
      <c r="EJ522">
        <v>-177929.21450952388</v>
      </c>
      <c r="EK522">
        <v>-201874.75620479765</v>
      </c>
      <c r="EL522">
        <v>-185370.16498876171</v>
      </c>
      <c r="EM522" s="14">
        <f>ABS(EF522/INMB!B$8-1)</f>
        <v>0.3177691255785744</v>
      </c>
      <c r="EN522" s="14">
        <f>ABS(EG522/INMB!C$8-1)</f>
        <v>0.20367995099368952</v>
      </c>
      <c r="EO522" s="14">
        <f>ABS(EH522/INMB!D$8-1)</f>
        <v>5.9724143143447206E-2</v>
      </c>
      <c r="EP522" s="14">
        <f>ABS(EI522/INMB!E$8-1)</f>
        <v>3.7809576794036763</v>
      </c>
      <c r="EQ522" s="14">
        <f>ABS(EJ522/INMB!F$8-1)</f>
        <v>0.25608129993935114</v>
      </c>
      <c r="ER522" s="14">
        <f>ABS(EK522/INMB!G$8-1)</f>
        <v>0.33173386363875013</v>
      </c>
      <c r="ES522" s="14">
        <f>ABS(EL522/INMB!H$8-1)</f>
        <v>4.7914719948695894E-2</v>
      </c>
      <c r="ET522" s="10">
        <f t="shared" si="151"/>
        <v>4.9978607826461845</v>
      </c>
    </row>
    <row r="523" spans="1:150">
      <c r="A523">
        <v>-119445.16666272932</v>
      </c>
      <c r="B523">
        <v>-111459.38688891384</v>
      </c>
      <c r="C523">
        <v>-91419.99470681508</v>
      </c>
      <c r="D523">
        <v>-13546.097051347144</v>
      </c>
      <c r="E523">
        <v>-104966.09175816222</v>
      </c>
      <c r="F523">
        <v>-116811.82710825665</v>
      </c>
      <c r="G523">
        <v>-105825.24185109147</v>
      </c>
      <c r="H523" s="14">
        <f>ABS(A523/INMB!B$8-1)</f>
        <v>0.24929052789903006</v>
      </c>
      <c r="I523" s="14">
        <f>ABS(B523/INMB!C$8-1)</f>
        <v>0.15722415228847708</v>
      </c>
      <c r="J523" s="14">
        <f>ABS(C523/INMB!D$8-1)</f>
        <v>0.31867438631886835</v>
      </c>
      <c r="K523" s="14">
        <f>ABS(D523/INMB!E$8-1)</f>
        <v>0.81227818428582466</v>
      </c>
      <c r="L523" s="14">
        <f>ABS(E523/INMB!F$8-1)</f>
        <v>0.25899776858685342</v>
      </c>
      <c r="M523" s="14">
        <f>ABS(F523/INMB!G$8-1)</f>
        <v>0.22941199405949642</v>
      </c>
      <c r="N523" s="14">
        <f>ABS(G523/INMB!H$8-1)</f>
        <v>0.4564677922663456</v>
      </c>
      <c r="O523" s="10">
        <f t="shared" si="142"/>
        <v>2.482344805704896</v>
      </c>
      <c r="P523">
        <v>-131676.31485779572</v>
      </c>
      <c r="Q523">
        <v>-149507.73999987979</v>
      </c>
      <c r="R523">
        <v>-118255.7211793171</v>
      </c>
      <c r="S523">
        <v>-39014.118823605255</v>
      </c>
      <c r="T523">
        <v>-157269.84000292234</v>
      </c>
      <c r="U523">
        <v>-201373.45339944959</v>
      </c>
      <c r="V523">
        <v>-186011.19748242199</v>
      </c>
      <c r="W523" s="14">
        <f>ABS(P523/INMB!B$8-1)</f>
        <v>0.37721749231586399</v>
      </c>
      <c r="X523" s="14">
        <f>ABS(Q523/INMB!C$8-1)</f>
        <v>0.13047017245314874</v>
      </c>
      <c r="Y523" s="14">
        <f>ABS(R523/INMB!D$8-1)</f>
        <v>0.11867582073053073</v>
      </c>
      <c r="Z523" s="14">
        <f>ABS(S523/INMB!E$8-1)</f>
        <v>4.2195430281612571</v>
      </c>
      <c r="AA523" s="14">
        <f>ABS(T523/INMB!F$8-1)</f>
        <v>0.11023760553695183</v>
      </c>
      <c r="AB523" s="14">
        <f>ABS(U523/INMB!G$8-1)</f>
        <v>0.32842685322115317</v>
      </c>
      <c r="AC523" s="14">
        <f>ABS(V523/INMB!H$8-1)</f>
        <v>4.4622293676725211E-2</v>
      </c>
      <c r="AD523" s="10">
        <f t="shared" si="143"/>
        <v>5.32919326609563</v>
      </c>
      <c r="AE523">
        <v>193258.16360935767</v>
      </c>
      <c r="AF523">
        <v>-30185.484369471691</v>
      </c>
      <c r="AG523">
        <v>-92039.411673575436</v>
      </c>
      <c r="AH523">
        <v>15158.830225675018</v>
      </c>
      <c r="AI523">
        <v>-76880.581447900418</v>
      </c>
      <c r="AJ523">
        <v>-162828.82858921721</v>
      </c>
      <c r="AK523">
        <v>-251372.99295521242</v>
      </c>
      <c r="AL523" s="14">
        <f>ABS(AE523/INMB!B$8-1)</f>
        <v>3.0213090238976332</v>
      </c>
      <c r="AM523" s="14">
        <f>ABS(AF523/INMB!C$8-1)</f>
        <v>0.7717590425701979</v>
      </c>
      <c r="AN523" s="14">
        <f>ABS(AG523/INMB!D$8-1)</f>
        <v>0.31405805871618209</v>
      </c>
      <c r="AO523" s="14">
        <f>ABS(AH523/INMB!E$8-1)</f>
        <v>3.0280393100056329</v>
      </c>
      <c r="AP523" s="14">
        <f>ABS(AI523/INMB!F$8-1)</f>
        <v>0.457265851752507</v>
      </c>
      <c r="AQ523" s="14">
        <f>ABS(AJ523/INMB!G$8-1)</f>
        <v>7.4154436570096571E-2</v>
      </c>
      <c r="AR523" s="14">
        <f>ABS(AK523/INMB!H$8-1)</f>
        <v>0.29108439003443465</v>
      </c>
      <c r="AS523" s="10">
        <f t="shared" si="144"/>
        <v>7.9576701135466852</v>
      </c>
      <c r="AT523">
        <v>-134862.96203418126</v>
      </c>
      <c r="AU523">
        <v>-173525.45485491969</v>
      </c>
      <c r="AV523">
        <v>-130326.29696704366</v>
      </c>
      <c r="AW523">
        <v>-42786.231930123533</v>
      </c>
      <c r="AX523">
        <v>-173112.52889716718</v>
      </c>
      <c r="AY523">
        <v>-207582.67129983226</v>
      </c>
      <c r="AZ523">
        <v>-265292.86042133439</v>
      </c>
      <c r="BA523" s="14">
        <f>ABS(AT523/INMB!B$8-1)</f>
        <v>0.41054699609106238</v>
      </c>
      <c r="BB523" s="14">
        <f>ABS(AU523/INMB!C$8-1)</f>
        <v>0.3120748857217015</v>
      </c>
      <c r="BC523" s="14">
        <f>ABS(AV523/INMB!D$8-1)</f>
        <v>2.8717464438432594E-2</v>
      </c>
      <c r="BD523" s="14">
        <f>ABS(AW523/INMB!E$8-1)</f>
        <v>4.7241989645309035</v>
      </c>
      <c r="BE523" s="14">
        <f>ABS(AX523/INMB!F$8-1)</f>
        <v>0.22207817829321841</v>
      </c>
      <c r="BF523" s="14">
        <f>ABS(AY523/INMB!G$8-1)</f>
        <v>0.36938802092784129</v>
      </c>
      <c r="BG523" s="14">
        <f>ABS(AZ523/INMB!H$8-1)</f>
        <v>0.36257864001561813</v>
      </c>
      <c r="BH523" s="10">
        <f t="shared" si="145"/>
        <v>6.4295831500187779</v>
      </c>
      <c r="BI523">
        <v>-103293.50824672867</v>
      </c>
      <c r="BJ523">
        <v>-99238.726328155492</v>
      </c>
      <c r="BK523">
        <v>32414.74035956469</v>
      </c>
      <c r="BL523">
        <v>-18082.812840671751</v>
      </c>
      <c r="BM523">
        <v>14331.927518892946</v>
      </c>
      <c r="BN523">
        <v>-128916.48095218353</v>
      </c>
      <c r="BO523">
        <v>491511.37849315151</v>
      </c>
      <c r="BP523" s="14">
        <f>ABS(BI523/INMB!B$8-1)</f>
        <v>8.0358502998046921E-2</v>
      </c>
      <c r="BQ523" s="14">
        <f>ABS(BJ523/INMB!C$8-1)</f>
        <v>0.24962801212625529</v>
      </c>
      <c r="BR523" s="14">
        <f>ABS(BK523/INMB!D$8-1)</f>
        <v>1.2415772713466213</v>
      </c>
      <c r="BS523" s="14">
        <f>ABS(BL523/INMB!E$8-1)</f>
        <v>1.4192272576707952</v>
      </c>
      <c r="BT523" s="14">
        <f>ABS(BM523/INMB!F$8-1)</f>
        <v>1.1011754376491334</v>
      </c>
      <c r="BU523" s="14">
        <f>ABS(BN523/INMB!G$8-1)</f>
        <v>0.1495596255185343</v>
      </c>
      <c r="BV523" s="14">
        <f>ABS(BO523/INMB!H$8-1)</f>
        <v>3.5244663749931138</v>
      </c>
      <c r="BW523" s="10">
        <f t="shared" si="146"/>
        <v>7.7659924823025008</v>
      </c>
      <c r="BX523">
        <v>-133353.57099534298</v>
      </c>
      <c r="BY523">
        <v>-131093.32163008751</v>
      </c>
      <c r="BZ523">
        <v>-130484.84374663474</v>
      </c>
      <c r="CA523">
        <v>-18655.095819953007</v>
      </c>
      <c r="CB523">
        <v>-149139.93956658774</v>
      </c>
      <c r="CC523">
        <v>-182502.73953873341</v>
      </c>
      <c r="CD523">
        <v>-152900.22418947273</v>
      </c>
      <c r="CE523" s="14">
        <f>ABS(BX523/INMB!B$8-1)</f>
        <v>0.39476010424435581</v>
      </c>
      <c r="CF523" s="14">
        <f>ABS(BY523/INMB!C$8-1)</f>
        <v>8.7664363681755342E-3</v>
      </c>
      <c r="CG523" s="14">
        <f>ABS(BZ523/INMB!D$8-1)</f>
        <v>2.7535863167851726E-2</v>
      </c>
      <c r="CH523" s="14">
        <f>ABS(CA523/INMB!E$8-1)</f>
        <v>1.4957907102031518</v>
      </c>
      <c r="CI523" s="14">
        <f>ABS(CB523/INMB!F$8-1)</f>
        <v>5.284502986241546E-2</v>
      </c>
      <c r="CJ523" s="14">
        <f>ABS(CC523/INMB!G$8-1)</f>
        <v>0.20393992304817887</v>
      </c>
      <c r="CK523" s="14">
        <f>ABS(CD523/INMB!H$8-1)</f>
        <v>0.21468455953434074</v>
      </c>
      <c r="CL523" s="10">
        <f t="shared" si="147"/>
        <v>2.3983226264284703</v>
      </c>
      <c r="CM523">
        <v>-119225.52880255299</v>
      </c>
      <c r="CN523">
        <v>-122618.66783058915</v>
      </c>
      <c r="CO523">
        <v>-100777.40360980851</v>
      </c>
      <c r="CP523">
        <v>-32340.67701459441</v>
      </c>
      <c r="CQ523">
        <v>-133118.08062440291</v>
      </c>
      <c r="CR523">
        <v>-140648.37272908434</v>
      </c>
      <c r="CS523">
        <v>-147901.03245959533</v>
      </c>
      <c r="CT523" s="14">
        <f>ABS(CM523/INMB!B$8-1)</f>
        <v>0.24699331064066166</v>
      </c>
      <c r="CU523" s="14">
        <f>ABS(CN523/INMB!C$8-1)</f>
        <v>7.2845682982480175E-2</v>
      </c>
      <c r="CV523" s="14">
        <f>ABS(CO523/INMB!D$8-1)</f>
        <v>0.24893644350074207</v>
      </c>
      <c r="CW523" s="14">
        <f>ABS(CP523/INMB!E$8-1)</f>
        <v>3.3267299205386047</v>
      </c>
      <c r="CX523" s="14">
        <f>ABS(CQ523/INMB!F$8-1)</f>
        <v>6.0260383787725913E-2</v>
      </c>
      <c r="CY523" s="14">
        <f>ABS(CR523/INMB!G$8-1)</f>
        <v>7.2166305731716451E-2</v>
      </c>
      <c r="CZ523" s="14">
        <f>ABS(CS523/INMB!H$8-1)</f>
        <v>0.24036105854624512</v>
      </c>
      <c r="DA523" s="10">
        <f t="shared" si="148"/>
        <v>4.2682931057281763</v>
      </c>
      <c r="DB523">
        <v>-108070.12988337126</v>
      </c>
      <c r="DC523">
        <v>-112943.09835477352</v>
      </c>
      <c r="DD523">
        <v>91169.600789186487</v>
      </c>
      <c r="DE523">
        <v>-51497.530823870242</v>
      </c>
      <c r="DF523">
        <v>39672.069965316216</v>
      </c>
      <c r="DG523">
        <v>-94834.733932122006</v>
      </c>
      <c r="DH523">
        <v>-183255.65154498277</v>
      </c>
      <c r="DI523" s="14">
        <f>ABS(DB523/INMB!B$8-1)</f>
        <v>0.13031772975240297</v>
      </c>
      <c r="DJ523" s="14">
        <f>ABS(DC523/INMB!C$8-1)</f>
        <v>0.14600539159633863</v>
      </c>
      <c r="DK523" s="14">
        <f>ABS(DD523/INMB!D$8-1)</f>
        <v>1.6794595034266142</v>
      </c>
      <c r="DL523" s="14">
        <f>ABS(DE523/INMB!E$8-1)</f>
        <v>5.8896488267375506</v>
      </c>
      <c r="DM523" s="14">
        <f>ABS(DF523/INMB!F$8-1)</f>
        <v>1.2800627505195443</v>
      </c>
      <c r="DN523" s="14">
        <f>ABS(DG523/INMB!G$8-1)</f>
        <v>0.37439118688790141</v>
      </c>
      <c r="DO523" s="14">
        <f>ABS(DH523/INMB!H$8-1)</f>
        <v>5.8775136048636156E-2</v>
      </c>
      <c r="DP523" s="10">
        <f t="shared" si="149"/>
        <v>9.5586605249689889</v>
      </c>
      <c r="DQ523">
        <v>-71505.889825332022</v>
      </c>
      <c r="DR523">
        <v>-56853.795882546634</v>
      </c>
      <c r="DS523">
        <v>-166821.47419242805</v>
      </c>
      <c r="DT523">
        <v>45530.986720622648</v>
      </c>
      <c r="DU523">
        <v>-121290.48747180539</v>
      </c>
      <c r="DV523">
        <v>-123841.57140287232</v>
      </c>
      <c r="DW523">
        <v>-166728.77632681551</v>
      </c>
      <c r="DX523" s="14">
        <f>ABS(DQ523/INMB!B$8-1)</f>
        <v>0.25211179871329847</v>
      </c>
      <c r="DY523" s="14">
        <f>ABS(DR523/INMB!C$8-1)</f>
        <v>0.57011242069467249</v>
      </c>
      <c r="DZ523" s="14">
        <f>ABS(DS523/INMB!D$8-1)</f>
        <v>0.24327007066512252</v>
      </c>
      <c r="EA523" s="14">
        <f>ABS(DT523/INMB!E$8-1)</f>
        <v>7.0914087378833592</v>
      </c>
      <c r="EB523" s="14">
        <f>ABS(DU523/INMB!F$8-1)</f>
        <v>0.14375661358462222</v>
      </c>
      <c r="EC523" s="14">
        <f>ABS(DV523/INMB!G$8-1)</f>
        <v>0.18303795153005964</v>
      </c>
      <c r="ED523" s="14">
        <f>ABS(DW523/INMB!H$8-1)</f>
        <v>0.14365931695992618</v>
      </c>
      <c r="EE523" s="10">
        <f t="shared" si="150"/>
        <v>8.627356910031061</v>
      </c>
      <c r="EF523">
        <v>-117011.16549951512</v>
      </c>
      <c r="EG523">
        <v>-164526.23395783338</v>
      </c>
      <c r="EH523">
        <v>-106652.61577788327</v>
      </c>
      <c r="EI523">
        <v>-44183.534094297138</v>
      </c>
      <c r="EJ523">
        <v>-150836.14987218042</v>
      </c>
      <c r="EK523">
        <v>-194242.77322240674</v>
      </c>
      <c r="EL523">
        <v>-159911.05803923574</v>
      </c>
      <c r="EM523" s="14">
        <f>ABS(EF523/INMB!B$8-1)</f>
        <v>0.22383303402918764</v>
      </c>
      <c r="EN523" s="14">
        <f>ABS(EG523/INMB!C$8-1)</f>
        <v>0.24402923939274679</v>
      </c>
      <c r="EO523" s="14">
        <f>ABS(EH523/INMB!D$8-1)</f>
        <v>0.20515026139957437</v>
      </c>
      <c r="EP523" s="14">
        <f>ABS(EI523/INMB!E$8-1)</f>
        <v>4.911138436423685</v>
      </c>
      <c r="EQ523" s="14">
        <f>ABS(EJ523/INMB!F$8-1)</f>
        <v>6.4819331280496106E-2</v>
      </c>
      <c r="ER523" s="14">
        <f>ABS(EK523/INMB!G$8-1)</f>
        <v>0.28138695362661514</v>
      </c>
      <c r="ES523" s="14">
        <f>ABS(EL523/INMB!H$8-1)</f>
        <v>0.17867600492335767</v>
      </c>
      <c r="ET523" s="10">
        <f t="shared" si="151"/>
        <v>6.1090332610756635</v>
      </c>
    </row>
    <row r="524" spans="1:150">
      <c r="A524">
        <v>-114774.06060427698</v>
      </c>
      <c r="B524">
        <v>-130199.38213671696</v>
      </c>
      <c r="C524">
        <v>-96797.136443731142</v>
      </c>
      <c r="D524">
        <v>-32799.450885367871</v>
      </c>
      <c r="E524">
        <v>-129596.58732909901</v>
      </c>
      <c r="F524">
        <v>-147176.25317730044</v>
      </c>
      <c r="G524">
        <v>-108136.89143917875</v>
      </c>
      <c r="H524" s="14">
        <f>ABS(A524/INMB!B$8-1)</f>
        <v>0.20043490052890922</v>
      </c>
      <c r="I524" s="14">
        <f>ABS(B524/INMB!C$8-1)</f>
        <v>1.5525764903501438E-2</v>
      </c>
      <c r="J524" s="14">
        <f>ABS(C524/INMB!D$8-1)</f>
        <v>0.27860017273458715</v>
      </c>
      <c r="K524" s="14">
        <f>ABS(D524/INMB!E$8-1)</f>
        <v>3.3881074431099805</v>
      </c>
      <c r="L524" s="14">
        <f>ABS(E524/INMB!F$8-1)</f>
        <v>8.5120167990596518E-2</v>
      </c>
      <c r="M524" s="14">
        <f>ABS(F524/INMB!G$8-1)</f>
        <v>2.9102974713471452E-2</v>
      </c>
      <c r="N524" s="14">
        <f>ABS(G524/INMB!H$8-1)</f>
        <v>0.44459485928606812</v>
      </c>
      <c r="O524" s="10">
        <f t="shared" si="142"/>
        <v>4.4414862832671149</v>
      </c>
      <c r="P524">
        <v>-136615.0933282827</v>
      </c>
      <c r="Q524">
        <v>-150188.92549082907</v>
      </c>
      <c r="R524">
        <v>-126264.8513551927</v>
      </c>
      <c r="S524">
        <v>-23396.075301479228</v>
      </c>
      <c r="T524">
        <v>-149660.92665667192</v>
      </c>
      <c r="U524">
        <v>-180562.06647119985</v>
      </c>
      <c r="V524">
        <v>-173058.25029835233</v>
      </c>
      <c r="W524" s="14">
        <f>ABS(P524/INMB!B$8-1)</f>
        <v>0.42887273576320117</v>
      </c>
      <c r="X524" s="14">
        <f>ABS(Q524/INMB!C$8-1)</f>
        <v>0.1356208079950052</v>
      </c>
      <c r="Y524" s="14">
        <f>ABS(R524/INMB!D$8-1)</f>
        <v>5.8986192114486635E-2</v>
      </c>
      <c r="Z524" s="14">
        <f>ABS(S524/INMB!E$8-1)</f>
        <v>2.1300674065791187</v>
      </c>
      <c r="AA524" s="14">
        <f>ABS(T524/INMB!F$8-1)</f>
        <v>5.6522908973883901E-2</v>
      </c>
      <c r="AB524" s="14">
        <f>ABS(U524/INMB!G$8-1)</f>
        <v>0.1911376287401958</v>
      </c>
      <c r="AC524" s="14">
        <f>ABS(V524/INMB!H$8-1)</f>
        <v>0.11115031531376907</v>
      </c>
      <c r="AD524" s="10">
        <f t="shared" si="143"/>
        <v>3.1123579954796607</v>
      </c>
      <c r="AE524">
        <v>-47935.845673392709</v>
      </c>
      <c r="AF524">
        <v>2855.0651132973144</v>
      </c>
      <c r="AG524">
        <v>-233598.11423420144</v>
      </c>
      <c r="AH524">
        <v>145917.28074334277</v>
      </c>
      <c r="AI524">
        <v>-87680.833490858611</v>
      </c>
      <c r="AJ524">
        <v>-137432.79952169675</v>
      </c>
      <c r="AK524">
        <v>-100637.70400837311</v>
      </c>
      <c r="AL524" s="14">
        <f>ABS(AE524/INMB!B$8-1)</f>
        <v>0.49863356032064976</v>
      </c>
      <c r="AM524" s="14">
        <f>ABS(AF524/INMB!C$8-1)</f>
        <v>1.0215879522424509</v>
      </c>
      <c r="AN524" s="14">
        <f>ABS(AG524/INMB!D$8-1)</f>
        <v>0.74093620378986702</v>
      </c>
      <c r="AO524" s="14">
        <f>ABS(AH524/INMB!E$8-1)</f>
        <v>20.521689797370204</v>
      </c>
      <c r="AP524" s="14">
        <f>ABS(AI524/INMB!F$8-1)</f>
        <v>0.38102207883872596</v>
      </c>
      <c r="AQ524" s="14">
        <f>ABS(AJ524/INMB!G$8-1)</f>
        <v>9.3378902154338084E-2</v>
      </c>
      <c r="AR524" s="14">
        <f>ABS(AK524/INMB!H$8-1)</f>
        <v>0.48311166141357698</v>
      </c>
      <c r="AS524" s="10">
        <f t="shared" si="144"/>
        <v>23.740360156129814</v>
      </c>
      <c r="AT524">
        <v>-99255.544675325393</v>
      </c>
      <c r="AU524">
        <v>-130622.68497294089</v>
      </c>
      <c r="AV524">
        <v>-152465.39604947748</v>
      </c>
      <c r="AW524">
        <v>-5771.3437151168182</v>
      </c>
      <c r="AX524">
        <v>-158236.7397645943</v>
      </c>
      <c r="AY524">
        <v>-182565.60562843923</v>
      </c>
      <c r="AZ524">
        <v>-176706.30464045101</v>
      </c>
      <c r="BA524" s="14">
        <f>ABS(AT524/INMB!B$8-1)</f>
        <v>3.8124984617185387E-2</v>
      </c>
      <c r="BB524" s="14">
        <f>ABS(AU524/INMB!C$8-1)</f>
        <v>1.2325052818184967E-2</v>
      </c>
      <c r="BC524" s="14">
        <f>ABS(AV524/INMB!D$8-1)</f>
        <v>0.13627855549200985</v>
      </c>
      <c r="BD524" s="14">
        <f>ABS(AW524/INMB!E$8-1)</f>
        <v>0.2278749909088279</v>
      </c>
      <c r="BE524" s="14">
        <f>ABS(AX524/INMB!F$8-1)</f>
        <v>0.11706338011758977</v>
      </c>
      <c r="BF524" s="14">
        <f>ABS(AY524/INMB!G$8-1)</f>
        <v>0.20435464008417537</v>
      </c>
      <c r="BG524" s="14">
        <f>ABS(AZ524/INMB!H$8-1)</f>
        <v>9.241343367939181E-2</v>
      </c>
      <c r="BH524" s="10">
        <f t="shared" si="145"/>
        <v>0.82843503771736504</v>
      </c>
      <c r="BI524">
        <v>-94114.819011470041</v>
      </c>
      <c r="BJ524">
        <v>-111317.43741984517</v>
      </c>
      <c r="BK524">
        <v>-153207.86375630312</v>
      </c>
      <c r="BL524">
        <v>11734.251390075762</v>
      </c>
      <c r="BM524">
        <v>-141473.61236622737</v>
      </c>
      <c r="BN524">
        <v>-169707.49531995546</v>
      </c>
      <c r="BO524">
        <v>-107284.53597611334</v>
      </c>
      <c r="BP524" s="14">
        <f>ABS(BI524/INMB!B$8-1)</f>
        <v>1.5642447400521342E-2</v>
      </c>
      <c r="BQ524" s="14">
        <f>ABS(BJ524/INMB!C$8-1)</f>
        <v>0.15829747224353641</v>
      </c>
      <c r="BR524" s="14">
        <f>ABS(BK524/INMB!D$8-1)</f>
        <v>0.1418119431017304</v>
      </c>
      <c r="BS524" s="14">
        <f>ABS(BL524/INMB!E$8-1)</f>
        <v>2.5698785947384795</v>
      </c>
      <c r="BT524" s="14">
        <f>ABS(BM524/INMB!F$8-1)</f>
        <v>1.2749765802231305E-3</v>
      </c>
      <c r="BU524" s="14">
        <f>ABS(BN524/INMB!G$8-1)</f>
        <v>0.11953184578274811</v>
      </c>
      <c r="BV524" s="14">
        <f>ABS(BO524/INMB!H$8-1)</f>
        <v>0.4489726678174738</v>
      </c>
      <c r="BW524" s="10">
        <f t="shared" si="146"/>
        <v>3.4554099476647124</v>
      </c>
      <c r="BX524">
        <v>-141490.91653681765</v>
      </c>
      <c r="BY524">
        <v>-129878.54836575055</v>
      </c>
      <c r="BZ524">
        <v>-104057.14368108366</v>
      </c>
      <c r="CA524">
        <v>-38693.576316370767</v>
      </c>
      <c r="CB524">
        <v>-142750.71999745443</v>
      </c>
      <c r="CC524">
        <v>-172185.99662609678</v>
      </c>
      <c r="CD524">
        <v>-201446.49913352315</v>
      </c>
      <c r="CE524" s="14">
        <f>ABS(BX524/INMB!B$8-1)</f>
        <v>0.47986952299472363</v>
      </c>
      <c r="CF524" s="14">
        <f>ABS(BY524/INMB!C$8-1)</f>
        <v>1.7951679497578477E-2</v>
      </c>
      <c r="CG524" s="14">
        <f>ABS(BZ524/INMB!D$8-1)</f>
        <v>0.22449353116036797</v>
      </c>
      <c r="CH524" s="14">
        <f>ABS(CA524/INMB!E$8-1)</f>
        <v>4.176658927243083</v>
      </c>
      <c r="CI524" s="14">
        <f>ABS(CB524/INMB!F$8-1)</f>
        <v>7.7406930388224104E-3</v>
      </c>
      <c r="CJ524" s="14">
        <f>ABS(CC524/INMB!G$8-1)</f>
        <v>0.13588210265742529</v>
      </c>
      <c r="CK524" s="14">
        <f>ABS(CD524/INMB!H$8-1)</f>
        <v>3.46554234038845E-2</v>
      </c>
      <c r="CL524" s="10">
        <f t="shared" si="147"/>
        <v>5.0772518799958846</v>
      </c>
      <c r="CM524">
        <v>-120228.26544156492</v>
      </c>
      <c r="CN524">
        <v>-109967.94761720621</v>
      </c>
      <c r="CO524">
        <v>-94860.710552183664</v>
      </c>
      <c r="CP524">
        <v>-11244.682371292896</v>
      </c>
      <c r="CQ524">
        <v>-106105.39292347657</v>
      </c>
      <c r="CR524">
        <v>-119884.45239049589</v>
      </c>
      <c r="CS524">
        <v>-129168.25277084997</v>
      </c>
      <c r="CT524" s="14">
        <f>ABS(CM524/INMB!B$8-1)</f>
        <v>0.25748104672990935</v>
      </c>
      <c r="CU524" s="14">
        <f>ABS(CN524/INMB!C$8-1)</f>
        <v>0.16850134509931136</v>
      </c>
      <c r="CV524" s="14">
        <f>ABS(CO524/INMB!D$8-1)</f>
        <v>0.2930317701453915</v>
      </c>
      <c r="CW524" s="14">
        <f>ABS(CP524/INMB!E$8-1)</f>
        <v>0.50438111239509342</v>
      </c>
      <c r="CX524" s="14">
        <f>ABS(CQ524/INMB!F$8-1)</f>
        <v>0.25095493597673213</v>
      </c>
      <c r="CY524" s="14">
        <f>ABS(CR524/INMB!G$8-1)</f>
        <v>0.20914240109226379</v>
      </c>
      <c r="CZ524" s="14">
        <f>ABS(CS524/INMB!H$8-1)</f>
        <v>0.33657505175912161</v>
      </c>
      <c r="DA524" s="10">
        <f t="shared" si="148"/>
        <v>2.0200676631978234</v>
      </c>
      <c r="DB524">
        <v>18067.239926912414</v>
      </c>
      <c r="DC524">
        <v>-140603.92349281942</v>
      </c>
      <c r="DD524">
        <v>-163718.75631646396</v>
      </c>
      <c r="DE524">
        <v>6886.1516713791862</v>
      </c>
      <c r="DF524">
        <v>-156832.60464508476</v>
      </c>
      <c r="DG524">
        <v>-142364.32591574788</v>
      </c>
      <c r="DH524">
        <v>-89169.002655879842</v>
      </c>
      <c r="DI524" s="14">
        <f>ABS(DB524/INMB!B$8-1)</f>
        <v>1.1889673089050474</v>
      </c>
      <c r="DJ524" s="14">
        <f>ABS(DC524/INMB!C$8-1)</f>
        <v>6.3145905614282682E-2</v>
      </c>
      <c r="DK524" s="14">
        <f>ABS(DD524/INMB!D$8-1)</f>
        <v>0.2201464512895126</v>
      </c>
      <c r="DL524" s="14">
        <f>ABS(DE524/INMB!E$8-1)</f>
        <v>1.921270709963117</v>
      </c>
      <c r="DM524" s="14">
        <f>ABS(DF524/INMB!F$8-1)</f>
        <v>0.10715096707701144</v>
      </c>
      <c r="DN524" s="14">
        <f>ABS(DG524/INMB!G$8-1)</f>
        <v>6.0846450738156088E-2</v>
      </c>
      <c r="DO524" s="14">
        <f>ABS(DH524/INMB!H$8-1)</f>
        <v>0.54201640339120494</v>
      </c>
      <c r="DP524" s="10">
        <f t="shared" si="149"/>
        <v>4.1035441969783317</v>
      </c>
      <c r="DQ524">
        <v>-104487.72398477508</v>
      </c>
      <c r="DR524">
        <v>-116770.96556472561</v>
      </c>
      <c r="DS524">
        <v>-171862.29593053364</v>
      </c>
      <c r="DT524">
        <v>-1896.0436099681683</v>
      </c>
      <c r="DU524">
        <v>-173758.33954050182</v>
      </c>
      <c r="DV524">
        <v>-153194.35578721671</v>
      </c>
      <c r="DW524">
        <v>-196640.16497526961</v>
      </c>
      <c r="DX524" s="14">
        <f>ABS(DQ524/INMB!B$8-1)</f>
        <v>9.2848940673285751E-2</v>
      </c>
      <c r="DY524" s="14">
        <f>ABS(DR524/INMB!C$8-1)</f>
        <v>0.11706180844160841</v>
      </c>
      <c r="DZ524" s="14">
        <f>ABS(DS524/INMB!D$8-1)</f>
        <v>0.28083779285966282</v>
      </c>
      <c r="EA524" s="14">
        <f>ABS(DT524/INMB!E$8-1)</f>
        <v>0.74633590341373424</v>
      </c>
      <c r="EB524" s="14">
        <f>ABS(DU524/INMB!F$8-1)</f>
        <v>0.22663724227060156</v>
      </c>
      <c r="EC524" s="14">
        <f>ABS(DV524/INMB!G$8-1)</f>
        <v>1.0597437518098829E-2</v>
      </c>
      <c r="ED524" s="14">
        <f>ABS(DW524/INMB!H$8-1)</f>
        <v>9.9694659664597562E-3</v>
      </c>
      <c r="EE524" s="10">
        <f t="shared" si="150"/>
        <v>1.4842885911434514</v>
      </c>
      <c r="EF524">
        <v>-118795.27423072865</v>
      </c>
      <c r="EG524">
        <v>-175781.42229347114</v>
      </c>
      <c r="EH524">
        <v>-139564.18941001335</v>
      </c>
      <c r="EI524">
        <v>-37091.029695077224</v>
      </c>
      <c r="EJ524">
        <v>-176655.2191050906</v>
      </c>
      <c r="EK524">
        <v>-194937.80061567063</v>
      </c>
      <c r="EL524">
        <v>-167656.17708175129</v>
      </c>
      <c r="EM524" s="14">
        <f>ABS(EF524/INMB!B$8-1)</f>
        <v>0.24249322933822492</v>
      </c>
      <c r="EN524" s="14">
        <f>ABS(EG524/INMB!C$8-1)</f>
        <v>0.32913289154340686</v>
      </c>
      <c r="EO524" s="14">
        <f>ABS(EH524/INMB!D$8-1)</f>
        <v>4.0129758294532802E-2</v>
      </c>
      <c r="EP524" s="14">
        <f>ABS(EI524/INMB!E$8-1)</f>
        <v>3.9622606197407446</v>
      </c>
      <c r="EQ524" s="14">
        <f>ABS(EJ524/INMB!F$8-1)</f>
        <v>0.24708760091061932</v>
      </c>
      <c r="ER524" s="14">
        <f>ABS(EK524/INMB!G$8-1)</f>
        <v>0.28597193261639586</v>
      </c>
      <c r="ES524" s="14">
        <f>ABS(EL524/INMB!H$8-1)</f>
        <v>0.13889606604769678</v>
      </c>
      <c r="ET524" s="10">
        <f t="shared" si="151"/>
        <v>5.2459720984916212</v>
      </c>
    </row>
    <row r="525" spans="1:150">
      <c r="A525">
        <v>-112214.42135557358</v>
      </c>
      <c r="B525">
        <v>-121595.97648984537</v>
      </c>
      <c r="C525">
        <v>-100792.26085654345</v>
      </c>
      <c r="D525">
        <v>-23747.011400789299</v>
      </c>
      <c r="E525">
        <v>-124539.27225733275</v>
      </c>
      <c r="F525">
        <v>-112130.53423775686</v>
      </c>
      <c r="G525">
        <v>-115200.88822097308</v>
      </c>
      <c r="H525" s="14">
        <f>ABS(A525/INMB!B$8-1)</f>
        <v>0.17366334369167857</v>
      </c>
      <c r="I525" s="14">
        <f>ABS(B525/INMB!C$8-1)</f>
        <v>8.0578540534456344E-2</v>
      </c>
      <c r="J525" s="14">
        <f>ABS(C525/INMB!D$8-1)</f>
        <v>0.24882571692739497</v>
      </c>
      <c r="K525" s="14">
        <f>ABS(D525/INMB!E$8-1)</f>
        <v>2.1770177447058305</v>
      </c>
      <c r="L525" s="14">
        <f>ABS(E525/INMB!F$8-1)</f>
        <v>0.12082199979521568</v>
      </c>
      <c r="M525" s="14">
        <f>ABS(F525/INMB!G$8-1)</f>
        <v>0.26029369694527338</v>
      </c>
      <c r="N525" s="14">
        <f>ABS(G525/INMB!H$8-1)</f>
        <v>0.40831325294081877</v>
      </c>
      <c r="O525" s="10">
        <f t="shared" si="142"/>
        <v>3.4695142955406681</v>
      </c>
      <c r="P525">
        <v>-102363.78977566736</v>
      </c>
      <c r="Q525">
        <v>-103813.17794954857</v>
      </c>
      <c r="R525">
        <v>-62055.706755335443</v>
      </c>
      <c r="S525">
        <v>-2541.479325321845</v>
      </c>
      <c r="T525">
        <v>-64597.186080657295</v>
      </c>
      <c r="U525">
        <v>-116665.28454383595</v>
      </c>
      <c r="V525">
        <v>-73179.571264638769</v>
      </c>
      <c r="W525" s="14">
        <f>ABS(P525/INMB!B$8-1)</f>
        <v>7.0634472198296772E-2</v>
      </c>
      <c r="X525" s="14">
        <f>ABS(Q525/INMB!C$8-1)</f>
        <v>0.21503929375408959</v>
      </c>
      <c r="Y525" s="14">
        <f>ABS(R525/INMB!D$8-1)</f>
        <v>0.53751755703893722</v>
      </c>
      <c r="Z525" s="14">
        <f>ABS(S525/INMB!E$8-1)</f>
        <v>0.65998563869463878</v>
      </c>
      <c r="AA525" s="14">
        <f>ABS(T525/INMB!F$8-1)</f>
        <v>0.54397979169253796</v>
      </c>
      <c r="AB525" s="14">
        <f>ABS(U525/INMB!G$8-1)</f>
        <v>0.23037871074647798</v>
      </c>
      <c r="AC525" s="14">
        <f>ABS(V525/INMB!H$8-1)</f>
        <v>0.6241402028975267</v>
      </c>
      <c r="AD525" s="10">
        <f t="shared" si="143"/>
        <v>2.8816756670225052</v>
      </c>
      <c r="AE525">
        <v>-95157.800413978111</v>
      </c>
      <c r="AF525">
        <v>-65322.390156564739</v>
      </c>
      <c r="AG525">
        <v>-172973.74448516651</v>
      </c>
      <c r="AH525">
        <v>50728.505387442303</v>
      </c>
      <c r="AI525">
        <v>-122245.2390977242</v>
      </c>
      <c r="AJ525">
        <v>-20692.609404890936</v>
      </c>
      <c r="AK525">
        <v>75181.946443583496</v>
      </c>
      <c r="AL525" s="14">
        <f>ABS(AE525/INMB!B$8-1)</f>
        <v>4.7337867712691217E-3</v>
      </c>
      <c r="AM525" s="14">
        <f>ABS(AF525/INMB!C$8-1)</f>
        <v>0.50607899186086969</v>
      </c>
      <c r="AN525" s="14">
        <f>ABS(AG525/INMB!D$8-1)</f>
        <v>0.28912108330382424</v>
      </c>
      <c r="AO525" s="14">
        <f>ABS(AH525/INMB!E$8-1)</f>
        <v>7.786763987191784</v>
      </c>
      <c r="AP525" s="14">
        <f>ABS(AI525/INMB!F$8-1)</f>
        <v>0.13701659808627287</v>
      </c>
      <c r="AQ525" s="14">
        <f>ABS(AJ525/INMB!G$8-1)</f>
        <v>0.86349433089302707</v>
      </c>
      <c r="AR525" s="14">
        <f>ABS(AK525/INMB!H$8-1)</f>
        <v>1.38614425648745</v>
      </c>
      <c r="AS525" s="10">
        <f t="shared" si="144"/>
        <v>10.973353034594497</v>
      </c>
      <c r="AT525">
        <v>-94855.909914943681</v>
      </c>
      <c r="AU525">
        <v>-98172.937651602377</v>
      </c>
      <c r="AV525">
        <v>-132974.68993931625</v>
      </c>
      <c r="AW525">
        <v>16886.727576097852</v>
      </c>
      <c r="AX525">
        <v>-116087.96236321839</v>
      </c>
      <c r="AY525">
        <v>-143587.50856594421</v>
      </c>
      <c r="AZ525">
        <v>-193351.36425664061</v>
      </c>
      <c r="BA525" s="14">
        <f>ABS(AT525/INMB!B$8-1)</f>
        <v>7.8912936963618785E-3</v>
      </c>
      <c r="BB525" s="14">
        <f>ABS(AU525/INMB!C$8-1)</f>
        <v>0.25768674078460152</v>
      </c>
      <c r="BC525" s="14">
        <f>ABS(AV525/INMB!D$8-1)</f>
        <v>8.9797913737030832E-3</v>
      </c>
      <c r="BD525" s="14">
        <f>ABS(AW525/INMB!E$8-1)</f>
        <v>3.2592077905640355</v>
      </c>
      <c r="BE525" s="14">
        <f>ABS(AX525/INMB!F$8-1)</f>
        <v>0.18048354749131512</v>
      </c>
      <c r="BF525" s="14">
        <f>ABS(AY525/INMB!G$8-1)</f>
        <v>5.2777320217303192E-2</v>
      </c>
      <c r="BG525" s="14">
        <f>ABS(AZ525/INMB!H$8-1)</f>
        <v>6.9222423266124267E-3</v>
      </c>
      <c r="BH525" s="10">
        <f t="shared" si="145"/>
        <v>3.7739487264539329</v>
      </c>
      <c r="BI525">
        <v>-110397.10950379656</v>
      </c>
      <c r="BJ525">
        <v>-155138.37463342369</v>
      </c>
      <c r="BK525">
        <v>-161451.94798829901</v>
      </c>
      <c r="BL525">
        <v>-3592.6282953246264</v>
      </c>
      <c r="BM525">
        <v>-165044.57628362364</v>
      </c>
      <c r="BN525">
        <v>-164524.59481153323</v>
      </c>
      <c r="BO525">
        <v>-17215.60951879248</v>
      </c>
      <c r="BP525" s="14">
        <f>ABS(BI525/INMB!B$8-1)</f>
        <v>0.15465587318368934</v>
      </c>
      <c r="BQ525" s="14">
        <f>ABS(BJ525/INMB!C$8-1)</f>
        <v>0.17304498834701598</v>
      </c>
      <c r="BR525" s="14">
        <f>ABS(BK525/INMB!D$8-1)</f>
        <v>0.20325261334697609</v>
      </c>
      <c r="BS525" s="14">
        <f>ABS(BL525/INMB!E$8-1)</f>
        <v>0.51935661916601317</v>
      </c>
      <c r="BT525" s="14">
        <f>ABS(BM525/INMB!F$8-1)</f>
        <v>0.1651229197955959</v>
      </c>
      <c r="BU525" s="14">
        <f>ABS(BN525/INMB!G$8-1)</f>
        <v>8.5341121550074783E-2</v>
      </c>
      <c r="BV525" s="14">
        <f>ABS(BO525/INMB!H$8-1)</f>
        <v>0.91157839013118891</v>
      </c>
      <c r="BW525" s="10">
        <f t="shared" si="146"/>
        <v>2.2123525255205543</v>
      </c>
      <c r="BX525">
        <v>-106823.03441158932</v>
      </c>
      <c r="BY525">
        <v>-130755.78903390933</v>
      </c>
      <c r="BZ525">
        <v>-56906.748884386412</v>
      </c>
      <c r="CA525">
        <v>-37535.669037560874</v>
      </c>
      <c r="CB525">
        <v>-94442.417921947286</v>
      </c>
      <c r="CC525">
        <v>-143371.96123135631</v>
      </c>
      <c r="CD525">
        <v>-170945.72221318644</v>
      </c>
      <c r="CE525" s="14">
        <f>ABS(BX525/INMB!B$8-1)</f>
        <v>0.11727421695223983</v>
      </c>
      <c r="CF525" s="14">
        <f>ABS(BY525/INMB!C$8-1)</f>
        <v>1.1318615487533545E-2</v>
      </c>
      <c r="CG525" s="14">
        <f>ABS(BZ525/INMB!D$8-1)</f>
        <v>0.5758911851767774</v>
      </c>
      <c r="CH525" s="14">
        <f>ABS(CA525/INMB!E$8-1)</f>
        <v>4.0217471402642468</v>
      </c>
      <c r="CI525" s="14">
        <f>ABS(CB525/INMB!F$8-1)</f>
        <v>0.33328905317869906</v>
      </c>
      <c r="CJ525" s="14">
        <f>ABS(CC525/INMB!G$8-1)</f>
        <v>5.4199249784349091E-2</v>
      </c>
      <c r="CK525" s="14">
        <f>ABS(CD525/INMB!H$8-1)</f>
        <v>0.12200053435362013</v>
      </c>
      <c r="CL525" s="10">
        <f t="shared" si="147"/>
        <v>5.2357199951974662</v>
      </c>
      <c r="CM525">
        <v>-114083.97263382959</v>
      </c>
      <c r="CN525">
        <v>-99670.377212122548</v>
      </c>
      <c r="CO525">
        <v>-40950.41812023372</v>
      </c>
      <c r="CP525">
        <v>-8653.3694534925671</v>
      </c>
      <c r="CQ525">
        <v>-49603.787573726324</v>
      </c>
      <c r="CR525">
        <v>-104009.73399183985</v>
      </c>
      <c r="CS525">
        <v>-49653.642051815987</v>
      </c>
      <c r="CT525" s="14">
        <f>ABS(CM525/INMB!B$8-1)</f>
        <v>0.19321719227846734</v>
      </c>
      <c r="CU525" s="14">
        <f>ABS(CN525/INMB!C$8-1)</f>
        <v>0.24636417809841038</v>
      </c>
      <c r="CV525" s="14">
        <f>ABS(CO525/INMB!D$8-1)</f>
        <v>0.69480889989389527</v>
      </c>
      <c r="CW525" s="14">
        <f>ABS(CP525/INMB!E$8-1)</f>
        <v>0.1576997139238967</v>
      </c>
      <c r="CX525" s="14">
        <f>ABS(CQ525/INMB!F$8-1)</f>
        <v>0.64982484664323314</v>
      </c>
      <c r="CY525" s="14">
        <f>ABS(CR525/INMB!G$8-1)</f>
        <v>0.31386525235244001</v>
      </c>
      <c r="CZ525" s="14">
        <f>ABS(CS525/INMB!H$8-1)</f>
        <v>0.74497243555166226</v>
      </c>
      <c r="DA525" s="10">
        <f t="shared" si="148"/>
        <v>3.0007525187420052</v>
      </c>
      <c r="DB525">
        <v>-63749.404455948039</v>
      </c>
      <c r="DC525">
        <v>-120624.72050831096</v>
      </c>
      <c r="DD525">
        <v>-42100.686414464319</v>
      </c>
      <c r="DE525">
        <v>14975.989099697195</v>
      </c>
      <c r="DF525">
        <v>-27124.697314767167</v>
      </c>
      <c r="DG525">
        <v>-176584.63396897737</v>
      </c>
      <c r="DH525">
        <v>-131085.88691206893</v>
      </c>
      <c r="DI525" s="14">
        <f>ABS(DB525/INMB!B$8-1)</f>
        <v>0.33323775778303821</v>
      </c>
      <c r="DJ525" s="14">
        <f>ABS(DC525/INMB!C$8-1)</f>
        <v>8.7922480834418337E-2</v>
      </c>
      <c r="DK525" s="14">
        <f>ABS(DD525/INMB!D$8-1)</f>
        <v>0.6862362976532369</v>
      </c>
      <c r="DL525" s="14">
        <f>ABS(DE525/INMB!E$8-1)</f>
        <v>3.0035777265293127</v>
      </c>
      <c r="DM525" s="14">
        <f>ABS(DF525/INMB!F$8-1)</f>
        <v>0.80851472223089882</v>
      </c>
      <c r="DN525" s="14">
        <f>ABS(DG525/INMB!G$8-1)</f>
        <v>0.16489917449694458</v>
      </c>
      <c r="DO525" s="14">
        <f>ABS(DH525/INMB!H$8-1)</f>
        <v>0.32672583336688954</v>
      </c>
      <c r="DP525" s="10">
        <f t="shared" si="149"/>
        <v>5.4111139928947392</v>
      </c>
      <c r="DQ525">
        <v>-52656.574894719946</v>
      </c>
      <c r="DR525">
        <v>-49954.709781851823</v>
      </c>
      <c r="DS525">
        <v>-163063.60228998633</v>
      </c>
      <c r="DT525">
        <v>45282.791416822365</v>
      </c>
      <c r="DU525">
        <v>-117780.81087316398</v>
      </c>
      <c r="DV525">
        <v>-132079.19241776341</v>
      </c>
      <c r="DW525">
        <v>-145110.60319460439</v>
      </c>
      <c r="DX525" s="14">
        <f>ABS(DQ525/INMB!B$8-1)</f>
        <v>0.4492589186691136</v>
      </c>
      <c r="DY525" s="14">
        <f>ABS(DR525/INMB!C$8-1)</f>
        <v>0.62227835574277002</v>
      </c>
      <c r="DZ525" s="14">
        <f>ABS(DS525/INMB!D$8-1)</f>
        <v>0.21526378617257569</v>
      </c>
      <c r="EA525" s="14">
        <f>ABS(DT525/INMB!E$8-1)</f>
        <v>7.0582036801597612</v>
      </c>
      <c r="EB525" s="14">
        <f>ABS(DU525/INMB!F$8-1)</f>
        <v>0.16853297848085602</v>
      </c>
      <c r="EC525" s="14">
        <f>ABS(DV525/INMB!G$8-1)</f>
        <v>0.12869574912896531</v>
      </c>
      <c r="ED525" s="14">
        <f>ABS(DW525/INMB!H$8-1)</f>
        <v>0.25469306622603183</v>
      </c>
      <c r="EE525" s="10">
        <f t="shared" si="150"/>
        <v>8.896926534580075</v>
      </c>
      <c r="EF525">
        <v>-125353.36204336442</v>
      </c>
      <c r="EG525">
        <v>-164927.86107750688</v>
      </c>
      <c r="EH525">
        <v>-129862.52991008914</v>
      </c>
      <c r="EI525">
        <v>-25547.814907281689</v>
      </c>
      <c r="EJ525">
        <v>-155410.34481737082</v>
      </c>
      <c r="EK525">
        <v>-196393.02207134775</v>
      </c>
      <c r="EL525">
        <v>-178640.89754620229</v>
      </c>
      <c r="EM525" s="14">
        <f>ABS(EF525/INMB!B$8-1)</f>
        <v>0.31108501261724131</v>
      </c>
      <c r="EN525" s="14">
        <f>ABS(EG525/INMB!C$8-1)</f>
        <v>0.24706605527424919</v>
      </c>
      <c r="EO525" s="14">
        <f>ABS(EH525/INMB!D$8-1)</f>
        <v>3.217378026625517E-2</v>
      </c>
      <c r="EP525" s="14">
        <f>ABS(EI525/INMB!E$8-1)</f>
        <v>2.4179400484979046</v>
      </c>
      <c r="EQ525" s="14">
        <f>ABS(EJ525/INMB!F$8-1)</f>
        <v>9.7110603676481722E-2</v>
      </c>
      <c r="ER525" s="14">
        <f>ABS(EK525/INMB!G$8-1)</f>
        <v>0.29557178416818108</v>
      </c>
      <c r="ES525" s="14">
        <f>ABS(EL525/INMB!H$8-1)</f>
        <v>8.2477112866551572E-2</v>
      </c>
      <c r="ET525" s="10">
        <f t="shared" si="151"/>
        <v>3.4834243973668642</v>
      </c>
    </row>
    <row r="526" spans="1:150">
      <c r="A526">
        <v>-125208.42809494419</v>
      </c>
      <c r="B526">
        <v>-129727.81727236028</v>
      </c>
      <c r="C526">
        <v>-104785.68188319384</v>
      </c>
      <c r="D526">
        <v>-26720.031869411505</v>
      </c>
      <c r="E526">
        <v>-131505.71375260534</v>
      </c>
      <c r="F526">
        <v>-169596.2475023627</v>
      </c>
      <c r="G526">
        <v>-155163.01069373236</v>
      </c>
      <c r="H526" s="14">
        <f>ABS(A526/INMB!B$8-1)</f>
        <v>0.30956913203377945</v>
      </c>
      <c r="I526" s="14">
        <f>ABS(B526/INMB!C$8-1)</f>
        <v>1.9091399789913144E-2</v>
      </c>
      <c r="J526" s="14">
        <f>ABS(C526/INMB!D$8-1)</f>
        <v>0.21906395594288153</v>
      </c>
      <c r="K526" s="14">
        <f>ABS(D526/INMB!E$8-1)</f>
        <v>2.5747662708160446</v>
      </c>
      <c r="L526" s="14">
        <f>ABS(E526/INMB!F$8-1)</f>
        <v>7.1642797192345453E-2</v>
      </c>
      <c r="M526" s="14">
        <f>ABS(F526/INMB!G$8-1)</f>
        <v>0.11879796261315612</v>
      </c>
      <c r="N526" s="14">
        <f>ABS(G526/INMB!H$8-1)</f>
        <v>0.20306259370863766</v>
      </c>
      <c r="O526" s="10">
        <f t="shared" si="142"/>
        <v>3.5159941120967586</v>
      </c>
      <c r="P526">
        <v>-146045.86337230538</v>
      </c>
      <c r="Q526">
        <v>-149658.85198764372</v>
      </c>
      <c r="R526">
        <v>-128302.76265287661</v>
      </c>
      <c r="S526">
        <v>-27749.704219722335</v>
      </c>
      <c r="T526">
        <v>-156052.46687259895</v>
      </c>
      <c r="U526">
        <v>-170191.93084042548</v>
      </c>
      <c r="V526">
        <v>-154350.02342668278</v>
      </c>
      <c r="W526" s="14">
        <f>ABS(P526/INMB!B$8-1)</f>
        <v>0.52751022789428892</v>
      </c>
      <c r="X526" s="14">
        <f>ABS(Q526/INMB!C$8-1)</f>
        <v>0.13161277279522721</v>
      </c>
      <c r="Y526" s="14">
        <f>ABS(R526/INMB!D$8-1)</f>
        <v>4.3798254618153676E-2</v>
      </c>
      <c r="Z526" s="14">
        <f>ABS(S526/INMB!E$8-1)</f>
        <v>2.712522019232527</v>
      </c>
      <c r="AA526" s="14">
        <f>ABS(T526/INMB!F$8-1)</f>
        <v>0.10164362827322382</v>
      </c>
      <c r="AB526" s="14">
        <f>ABS(U526/INMB!G$8-1)</f>
        <v>0.12272758555471297</v>
      </c>
      <c r="AC526" s="14">
        <f>ABS(V526/INMB!H$8-1)</f>
        <v>0.20723820206435106</v>
      </c>
      <c r="AD526" s="10">
        <f t="shared" si="143"/>
        <v>3.8470526904324842</v>
      </c>
      <c r="AE526">
        <v>-29773.163732786081</v>
      </c>
      <c r="AF526">
        <v>-109308.54430259847</v>
      </c>
      <c r="AG526">
        <v>-213727.43614123965</v>
      </c>
      <c r="AH526">
        <v>-12817.355048851728</v>
      </c>
      <c r="AI526">
        <v>-226544.79119009135</v>
      </c>
      <c r="AJ526">
        <v>-139938.28138769625</v>
      </c>
      <c r="AK526">
        <v>-68502.043789733943</v>
      </c>
      <c r="AL526" s="14">
        <f>ABS(AE526/INMB!B$8-1)</f>
        <v>0.68859910805781732</v>
      </c>
      <c r="AM526" s="14">
        <f>ABS(AF526/INMB!C$8-1)</f>
        <v>0.1734872794648592</v>
      </c>
      <c r="AN526" s="14">
        <f>ABS(AG526/INMB!D$8-1)</f>
        <v>0.59284604047969403</v>
      </c>
      <c r="AO526" s="14">
        <f>ABS(AH526/INMB!E$8-1)</f>
        <v>0.71478270436351976</v>
      </c>
      <c r="AP526" s="14">
        <f>ABS(AI526/INMB!F$8-1)</f>
        <v>0.59928023397926844</v>
      </c>
      <c r="AQ526" s="14">
        <f>ABS(AJ526/INMB!G$8-1)</f>
        <v>7.6850659057418169E-2</v>
      </c>
      <c r="AR526" s="14">
        <f>ABS(AK526/INMB!H$8-1)</f>
        <v>0.64816459245429514</v>
      </c>
      <c r="AS526" s="10">
        <f t="shared" si="144"/>
        <v>3.4940106178568726</v>
      </c>
      <c r="AT526">
        <v>-127624.51371194946</v>
      </c>
      <c r="AU526">
        <v>-111691.90357410393</v>
      </c>
      <c r="AV526">
        <v>-170049.77015627513</v>
      </c>
      <c r="AW526">
        <v>22914.176731260188</v>
      </c>
      <c r="AX526">
        <v>-147135.59342501493</v>
      </c>
      <c r="AY526">
        <v>-106216.66363422578</v>
      </c>
      <c r="AZ526">
        <v>-195671.9965693733</v>
      </c>
      <c r="BA526" s="14">
        <f>ABS(AT526/INMB!B$8-1)</f>
        <v>0.33483924517649566</v>
      </c>
      <c r="BB526" s="14">
        <f>ABS(AU526/INMB!C$8-1)</f>
        <v>0.1554660280789526</v>
      </c>
      <c r="BC526" s="14">
        <f>ABS(AV526/INMB!D$8-1)</f>
        <v>0.26732958560784725</v>
      </c>
      <c r="BD526" s="14">
        <f>ABS(AW526/INMB!E$8-1)</f>
        <v>4.0655961228923063</v>
      </c>
      <c r="BE526" s="14">
        <f>ABS(AX526/INMB!F$8-1)</f>
        <v>3.8695460810614701E-2</v>
      </c>
      <c r="BF526" s="14">
        <f>ABS(AY526/INMB!G$8-1)</f>
        <v>0.29930650813554593</v>
      </c>
      <c r="BG526" s="14">
        <f>ABS(AZ526/INMB!H$8-1)</f>
        <v>4.9968270959031003E-3</v>
      </c>
      <c r="BH526" s="10">
        <f t="shared" si="145"/>
        <v>5.1662297777976658</v>
      </c>
      <c r="BI526">
        <v>-97485.725970004583</v>
      </c>
      <c r="BJ526">
        <v>-89994.46602251986</v>
      </c>
      <c r="BK526">
        <v>19462.254688285117</v>
      </c>
      <c r="BL526">
        <v>-33190.395264172788</v>
      </c>
      <c r="BM526">
        <v>-13728.140575887635</v>
      </c>
      <c r="BN526">
        <v>-68693.056589786516</v>
      </c>
      <c r="BO526">
        <v>-67864.092402709823</v>
      </c>
      <c r="BP526" s="14">
        <f>ABS(BI526/INMB!B$8-1)</f>
        <v>1.9614250307617764E-2</v>
      </c>
      <c r="BQ526" s="14">
        <f>ABS(BJ526/INMB!C$8-1)</f>
        <v>0.31952647050655125</v>
      </c>
      <c r="BR526" s="14">
        <f>ABS(BK526/INMB!D$8-1)</f>
        <v>1.1450463070101866</v>
      </c>
      <c r="BS526" s="14">
        <f>ABS(BL526/INMB!E$8-1)</f>
        <v>3.4404103290476584</v>
      </c>
      <c r="BT526" s="14">
        <f>ABS(BM526/INMB!F$8-1)</f>
        <v>0.90308696237520847</v>
      </c>
      <c r="BU526" s="14">
        <f>ABS(BN526/INMB!G$8-1)</f>
        <v>0.54684344205638913</v>
      </c>
      <c r="BV526" s="14">
        <f>ABS(BO526/INMB!H$8-1)</f>
        <v>0.65144119376179677</v>
      </c>
      <c r="BW526" s="10">
        <f t="shared" si="146"/>
        <v>7.0259689550654079</v>
      </c>
      <c r="BX526">
        <v>-173813.79179422534</v>
      </c>
      <c r="BY526">
        <v>-125840.90777061552</v>
      </c>
      <c r="BZ526">
        <v>-80931.737080217747</v>
      </c>
      <c r="CA526">
        <v>-6943.8785994374339</v>
      </c>
      <c r="CB526">
        <v>-87875.615679655195</v>
      </c>
      <c r="CC526">
        <v>-209009.26788935621</v>
      </c>
      <c r="CD526">
        <v>-125046.34590423849</v>
      </c>
      <c r="CE526" s="14">
        <f>ABS(BX526/INMB!B$8-1)</f>
        <v>0.81793813658343417</v>
      </c>
      <c r="CF526" s="14">
        <f>ABS(BY526/INMB!C$8-1)</f>
        <v>4.8481418358521822E-2</v>
      </c>
      <c r="CG526" s="14">
        <f>ABS(BZ526/INMB!D$8-1)</f>
        <v>0.39684020318206414</v>
      </c>
      <c r="CH526" s="14">
        <f>ABS(CA526/INMB!E$8-1)</f>
        <v>7.1006235051432887E-2</v>
      </c>
      <c r="CI526" s="14">
        <f>ABS(CB526/INMB!F$8-1)</f>
        <v>0.3796470249130226</v>
      </c>
      <c r="CJ526" s="14">
        <f>ABS(CC526/INMB!G$8-1)</f>
        <v>0.37879903904490231</v>
      </c>
      <c r="CK526" s="14">
        <f>ABS(CD526/INMB!H$8-1)</f>
        <v>0.35774570159741192</v>
      </c>
      <c r="CL526" s="10">
        <f t="shared" si="147"/>
        <v>2.4504577587307894</v>
      </c>
      <c r="CM526">
        <v>-147271.94410700508</v>
      </c>
      <c r="CN526">
        <v>-147053.9524067702</v>
      </c>
      <c r="CO526">
        <v>-119539.84652930708</v>
      </c>
      <c r="CP526">
        <v>-43758.64960150198</v>
      </c>
      <c r="CQ526">
        <v>-163298.49613080907</v>
      </c>
      <c r="CR526">
        <v>-178420.52367283314</v>
      </c>
      <c r="CS526">
        <v>-201427.21026794543</v>
      </c>
      <c r="CT526" s="14">
        <f>ABS(CM526/INMB!B$8-1)</f>
        <v>0.5403339451789313</v>
      </c>
      <c r="CU526" s="14">
        <f>ABS(CN526/INMB!C$8-1)</f>
        <v>0.11191639267192666</v>
      </c>
      <c r="CV526" s="14">
        <f>ABS(CO526/INMB!D$8-1)</f>
        <v>0.10910562227524478</v>
      </c>
      <c r="CW526" s="14">
        <f>ABS(CP526/INMB!E$8-1)</f>
        <v>4.8542948382850284</v>
      </c>
      <c r="CX526" s="14">
        <f>ABS(CQ526/INMB!F$8-1)</f>
        <v>0.15279656499101035</v>
      </c>
      <c r="CY526" s="14">
        <f>ABS(CR526/INMB!G$8-1)</f>
        <v>0.17701023055216591</v>
      </c>
      <c r="CZ526" s="14">
        <f>ABS(CS526/INMB!H$8-1)</f>
        <v>3.4556353281210983E-2</v>
      </c>
      <c r="DA526" s="10">
        <f t="shared" si="148"/>
        <v>5.9800139472355189</v>
      </c>
      <c r="DB526">
        <v>204115.08606968477</v>
      </c>
      <c r="DC526">
        <v>-101508.82503322777</v>
      </c>
      <c r="DD526">
        <v>328145.66594243317</v>
      </c>
      <c r="DE526">
        <v>6553.0641924303491</v>
      </c>
      <c r="DF526">
        <v>334698.73013486352</v>
      </c>
      <c r="DG526">
        <v>344788.32866573328</v>
      </c>
      <c r="DH526">
        <v>-11305.049919535755</v>
      </c>
      <c r="DI526" s="14">
        <f>ABS(DB526/INMB!B$8-1)</f>
        <v>3.1348628056937544</v>
      </c>
      <c r="DJ526" s="14">
        <f>ABS(DC526/INMB!C$8-1)</f>
        <v>0.23246315581439625</v>
      </c>
      <c r="DK526" s="14">
        <f>ABS(DD526/INMB!D$8-1)</f>
        <v>3.4455705553477256</v>
      </c>
      <c r="DL526" s="14">
        <f>ABS(DE526/INMB!E$8-1)</f>
        <v>1.876708267418258</v>
      </c>
      <c r="DM526" s="14">
        <f>ABS(DF526/INMB!F$8-1)</f>
        <v>3.3627868936236243</v>
      </c>
      <c r="DN526" s="14">
        <f>ABS(DG526/INMB!G$8-1)</f>
        <v>3.2745107001181948</v>
      </c>
      <c r="DO526" s="14">
        <f>ABS(DH526/INMB!H$8-1)</f>
        <v>0.94193579306957131</v>
      </c>
      <c r="DP526" s="10">
        <f t="shared" si="149"/>
        <v>16.268838171085527</v>
      </c>
      <c r="DQ526">
        <v>-101924.86218206811</v>
      </c>
      <c r="DR526">
        <v>-82812.918069125255</v>
      </c>
      <c r="DS526">
        <v>-171369.413327694</v>
      </c>
      <c r="DT526">
        <v>31885.76603244849</v>
      </c>
      <c r="DU526">
        <v>-139483.64729524549</v>
      </c>
      <c r="DV526">
        <v>-145976.70565330697</v>
      </c>
      <c r="DW526">
        <v>-195569.56973244599</v>
      </c>
      <c r="DX526" s="14">
        <f>ABS(DQ526/INMB!B$8-1)</f>
        <v>6.6043678778707093E-2</v>
      </c>
      <c r="DY526" s="14">
        <f>ABS(DR526/INMB!C$8-1)</f>
        <v>0.3738281792566206</v>
      </c>
      <c r="DZ526" s="14">
        <f>ABS(DS526/INMB!D$8-1)</f>
        <v>0.27716448766062585</v>
      </c>
      <c r="EA526" s="14">
        <f>ABS(DT526/INMB!E$8-1)</f>
        <v>5.2658691983977501</v>
      </c>
      <c r="EB526" s="14">
        <f>ABS(DU526/INMB!F$8-1)</f>
        <v>1.5323023271616942E-2</v>
      </c>
      <c r="EC526" s="14">
        <f>ABS(DV526/INMB!G$8-1)</f>
        <v>3.7016188276070228E-2</v>
      </c>
      <c r="ED526" s="14">
        <f>ABS(DW526/INMB!H$8-1)</f>
        <v>4.4707495379174844E-3</v>
      </c>
      <c r="EE526" s="10">
        <f t="shared" si="150"/>
        <v>6.0397155051793092</v>
      </c>
      <c r="EF526">
        <v>-124634.7586161643</v>
      </c>
      <c r="EG526">
        <v>-160915.74059164536</v>
      </c>
      <c r="EH526">
        <v>-137837.15933930219</v>
      </c>
      <c r="EI526">
        <v>-25036.146245953634</v>
      </c>
      <c r="EJ526">
        <v>-162873.30558525579</v>
      </c>
      <c r="EK526">
        <v>-206278.48205228022</v>
      </c>
      <c r="EL526">
        <v>-174838.48863236426</v>
      </c>
      <c r="EM526" s="14">
        <f>ABS(EF526/INMB!B$8-1)</f>
        <v>0.30356905797462441</v>
      </c>
      <c r="EN526" s="14">
        <f>ABS(EG526/INMB!C$8-1)</f>
        <v>0.21672928115433843</v>
      </c>
      <c r="EO526" s="14">
        <f>ABS(EH526/INMB!D$8-1)</f>
        <v>2.7258724703395076E-2</v>
      </c>
      <c r="EP526" s="14">
        <f>ABS(EI526/INMB!E$8-1)</f>
        <v>2.3494859433049</v>
      </c>
      <c r="EQ526" s="14">
        <f>ABS(EJ526/INMB!F$8-1)</f>
        <v>0.14979495620713124</v>
      </c>
      <c r="ER526" s="14">
        <f>ABS(EK526/INMB!G$8-1)</f>
        <v>0.36078450348856017</v>
      </c>
      <c r="ES526" s="14">
        <f>ABS(EL526/INMB!H$8-1)</f>
        <v>0.10200677965958993</v>
      </c>
      <c r="ET526" s="10">
        <f t="shared" si="151"/>
        <v>3.5096292464925392</v>
      </c>
    </row>
    <row r="527" spans="1:150">
      <c r="A527">
        <v>-144287.86015864153</v>
      </c>
      <c r="B527">
        <v>-144054.36870977309</v>
      </c>
      <c r="C527">
        <v>-138104.41050009738</v>
      </c>
      <c r="D527">
        <v>-30100.036032027121</v>
      </c>
      <c r="E527">
        <v>-168204.44653212451</v>
      </c>
      <c r="F527">
        <v>-170708.56361967861</v>
      </c>
      <c r="G527">
        <v>-175317.8771393772</v>
      </c>
      <c r="H527" s="14">
        <f>ABS(A527/INMB!B$8-1)</f>
        <v>0.50912307315032401</v>
      </c>
      <c r="I527" s="14">
        <f>ABS(B527/INMB!C$8-1)</f>
        <v>8.9235694674386634E-2</v>
      </c>
      <c r="J527" s="14">
        <f>ABS(C527/INMB!D$8-1)</f>
        <v>2.9250466900708982E-2</v>
      </c>
      <c r="K527" s="14">
        <f>ABS(D527/INMB!E$8-1)</f>
        <v>3.0269635187380493</v>
      </c>
      <c r="L527" s="14">
        <f>ABS(E527/INMB!F$8-1)</f>
        <v>0.18742984640299798</v>
      </c>
      <c r="M527" s="14">
        <f>ABS(F527/INMB!G$8-1)</f>
        <v>0.12613572523563099</v>
      </c>
      <c r="N527" s="14">
        <f>ABS(G527/INMB!H$8-1)</f>
        <v>9.9544577929443823E-2</v>
      </c>
      <c r="O527" s="10">
        <f t="shared" si="142"/>
        <v>4.0676829030315416</v>
      </c>
      <c r="P527">
        <v>-101741.12200854777</v>
      </c>
      <c r="Q527">
        <v>-88687.628907656341</v>
      </c>
      <c r="R527">
        <v>-108118.46235593021</v>
      </c>
      <c r="S527">
        <v>23097.698699126326</v>
      </c>
      <c r="T527">
        <v>-85020.763656803872</v>
      </c>
      <c r="U527">
        <v>-83921.595747654326</v>
      </c>
      <c r="V527">
        <v>-113975.69822517334</v>
      </c>
      <c r="W527" s="14">
        <f>ABS(P527/INMB!B$8-1)</f>
        <v>6.4121919491270774E-2</v>
      </c>
      <c r="X527" s="14">
        <f>ABS(Q527/INMB!C$8-1)</f>
        <v>0.32940783436509891</v>
      </c>
      <c r="Y527" s="14">
        <f>ABS(R527/INMB!D$8-1)</f>
        <v>0.19422574950747551</v>
      </c>
      <c r="Z527" s="14">
        <f>ABS(S527/INMB!E$8-1)</f>
        <v>4.0901487934837171</v>
      </c>
      <c r="AA527" s="14">
        <f>ABS(T527/INMB!F$8-1)</f>
        <v>0.39980069248179406</v>
      </c>
      <c r="AB527" s="14">
        <f>ABS(U527/INMB!G$8-1)</f>
        <v>0.44638332672771819</v>
      </c>
      <c r="AC527" s="14">
        <f>ABS(V527/INMB!H$8-1)</f>
        <v>0.41460598813009686</v>
      </c>
      <c r="AD527" s="10">
        <f t="shared" si="143"/>
        <v>5.9386943041871714</v>
      </c>
      <c r="AE527">
        <v>20474.761451479528</v>
      </c>
      <c r="AF527">
        <v>-154714.06403637063</v>
      </c>
      <c r="AG527">
        <v>-258164.04568558992</v>
      </c>
      <c r="AH527">
        <v>-5577.6172544110923</v>
      </c>
      <c r="AI527">
        <v>-263741.662940001</v>
      </c>
      <c r="AJ527">
        <v>-173497.59040166158</v>
      </c>
      <c r="AK527">
        <v>-191203.33111299475</v>
      </c>
      <c r="AL527" s="14">
        <f>ABS(AE527/INMB!B$8-1)</f>
        <v>1.2141478492348825</v>
      </c>
      <c r="AM527" s="14">
        <f>ABS(AF527/INMB!C$8-1)</f>
        <v>0.16983665629795519</v>
      </c>
      <c r="AN527" s="14">
        <f>ABS(AG527/INMB!D$8-1)</f>
        <v>0.92401867251503922</v>
      </c>
      <c r="AO527" s="14">
        <f>ABS(AH527/INMB!E$8-1)</f>
        <v>0.25379287981255294</v>
      </c>
      <c r="AP527" s="14">
        <f>ABS(AI527/INMB!F$8-1)</f>
        <v>0.86186946166791745</v>
      </c>
      <c r="AQ527" s="14">
        <f>ABS(AJ527/INMB!G$8-1)</f>
        <v>0.14453446652448276</v>
      </c>
      <c r="AR527" s="14">
        <f>ABS(AK527/INMB!H$8-1)</f>
        <v>1.7954819965260604E-2</v>
      </c>
      <c r="AS527" s="10">
        <f t="shared" si="144"/>
        <v>3.5861548060180906</v>
      </c>
      <c r="AT527">
        <v>-19749.38687940457</v>
      </c>
      <c r="AU527">
        <v>-71082.541277216515</v>
      </c>
      <c r="AV527">
        <v>-157767.47870204606</v>
      </c>
      <c r="AW527">
        <v>54229.9330835781</v>
      </c>
      <c r="AX527">
        <v>-103537.54561846796</v>
      </c>
      <c r="AY527">
        <v>-33257.819687862415</v>
      </c>
      <c r="AZ527">
        <v>-148269.45880847913</v>
      </c>
      <c r="BA527" s="14">
        <f>ABS(AT527/INMB!B$8-1)</f>
        <v>0.79343892557896034</v>
      </c>
      <c r="BB527" s="14">
        <f>ABS(AU527/INMB!C$8-1)</f>
        <v>0.46252486529374581</v>
      </c>
      <c r="BC527" s="14">
        <f>ABS(AV527/INMB!D$8-1)</f>
        <v>0.17579337638687553</v>
      </c>
      <c r="BD527" s="14">
        <f>ABS(AW527/INMB!E$8-1)</f>
        <v>8.2552060043652844</v>
      </c>
      <c r="BE527" s="14">
        <f>ABS(AX527/INMB!F$8-1)</f>
        <v>0.2690825098538614</v>
      </c>
      <c r="BF527" s="14">
        <f>ABS(AY527/INMB!G$8-1)</f>
        <v>0.78060374886998718</v>
      </c>
      <c r="BG527" s="14">
        <f>ABS(AZ527/INMB!H$8-1)</f>
        <v>0.23846877289403901</v>
      </c>
      <c r="BH527" s="10">
        <f t="shared" si="145"/>
        <v>10.975118203242754</v>
      </c>
      <c r="BI527">
        <v>-122839.52016390178</v>
      </c>
      <c r="BJ527">
        <v>-169203.90998264414</v>
      </c>
      <c r="BK527">
        <v>-104896.71873154801</v>
      </c>
      <c r="BL527">
        <v>-31927.017474841221</v>
      </c>
      <c r="BM527">
        <v>-136823.73620638924</v>
      </c>
      <c r="BN527">
        <v>-195149.32727212785</v>
      </c>
      <c r="BO527">
        <v>-113003.55330563826</v>
      </c>
      <c r="BP527" s="14">
        <f>ABS(BI527/INMB!B$8-1)</f>
        <v>0.28479245565245193</v>
      </c>
      <c r="BQ527" s="14">
        <f>ABS(BJ527/INMB!C$8-1)</f>
        <v>0.27939846658093126</v>
      </c>
      <c r="BR527" s="14">
        <f>ABS(BK527/INMB!D$8-1)</f>
        <v>0.21823643184283381</v>
      </c>
      <c r="BS527" s="14">
        <f>ABS(BL527/INMB!E$8-1)</f>
        <v>3.2713880640042268</v>
      </c>
      <c r="BT527" s="14">
        <f>ABS(BM527/INMB!F$8-1)</f>
        <v>3.4100516261869163E-2</v>
      </c>
      <c r="BU527" s="14">
        <f>ABS(BN527/INMB!G$8-1)</f>
        <v>0.28736733844505014</v>
      </c>
      <c r="BV527" s="14">
        <f>ABS(BO527/INMB!H$8-1)</f>
        <v>0.41959905089196103</v>
      </c>
      <c r="BW527" s="10">
        <f t="shared" si="146"/>
        <v>4.7948823236793237</v>
      </c>
      <c r="BX527">
        <v>-110046.83164100465</v>
      </c>
      <c r="BY527">
        <v>-127106.59449636938</v>
      </c>
      <c r="BZ527">
        <v>-83682.00465648972</v>
      </c>
      <c r="CA527">
        <v>-9197.2671582965413</v>
      </c>
      <c r="CB527">
        <v>-92879.271814786276</v>
      </c>
      <c r="CC527">
        <v>-182973.39780172892</v>
      </c>
      <c r="CD527">
        <v>-151831.02614084471</v>
      </c>
      <c r="CE527" s="14">
        <f>ABS(BX527/INMB!B$8-1)</f>
        <v>0.15099227734013154</v>
      </c>
      <c r="CF527" s="14">
        <f>ABS(BY527/INMB!C$8-1)</f>
        <v>3.8911204193450621E-2</v>
      </c>
      <c r="CG527" s="14">
        <f>ABS(BZ527/INMB!D$8-1)</f>
        <v>0.37634328945766271</v>
      </c>
      <c r="CH527" s="14">
        <f>ABS(CA527/INMB!E$8-1)</f>
        <v>0.23046561403247057</v>
      </c>
      <c r="CI527" s="14">
        <f>ABS(CB527/INMB!F$8-1)</f>
        <v>0.34432399535888192</v>
      </c>
      <c r="CJ527" s="14">
        <f>ABS(CC527/INMB!G$8-1)</f>
        <v>0.20704477656635034</v>
      </c>
      <c r="CK527" s="14">
        <f>ABS(CD527/INMB!H$8-1)</f>
        <v>0.22017609979174968</v>
      </c>
      <c r="CL527" s="10">
        <f t="shared" si="147"/>
        <v>1.5682572567406974</v>
      </c>
      <c r="CM527">
        <v>-175553.28519746516</v>
      </c>
      <c r="CN527">
        <v>-149443.24818184599</v>
      </c>
      <c r="CO527">
        <v>-150581.85889035431</v>
      </c>
      <c r="CP527">
        <v>-11123.056758479428</v>
      </c>
      <c r="CQ527">
        <v>-161704.91564883376</v>
      </c>
      <c r="CR527">
        <v>-190444.47007061198</v>
      </c>
      <c r="CS527">
        <v>-185193.96165970765</v>
      </c>
      <c r="CT527" s="14">
        <f>ABS(CM527/INMB!B$8-1)</f>
        <v>0.83613169512353402</v>
      </c>
      <c r="CU527" s="14">
        <f>ABS(CN527/INMB!C$8-1)</f>
        <v>0.12998253163499074</v>
      </c>
      <c r="CV527" s="14">
        <f>ABS(CO527/INMB!D$8-1)</f>
        <v>0.12224112183270619</v>
      </c>
      <c r="CW527" s="14">
        <f>ABS(CP527/INMB!E$8-1)</f>
        <v>0.4881093077626053</v>
      </c>
      <c r="CX527" s="14">
        <f>ABS(CQ527/INMB!F$8-1)</f>
        <v>0.14154677305057328</v>
      </c>
      <c r="CY527" s="14">
        <f>ABS(CR527/INMB!G$8-1)</f>
        <v>0.25633018562497689</v>
      </c>
      <c r="CZ527" s="14">
        <f>ABS(CS527/INMB!H$8-1)</f>
        <v>4.8819723166978468E-2</v>
      </c>
      <c r="DA527" s="10">
        <f t="shared" si="148"/>
        <v>2.0231613381963651</v>
      </c>
      <c r="DB527">
        <v>26966.150082569977</v>
      </c>
      <c r="DC527">
        <v>-101248.55987715906</v>
      </c>
      <c r="DD527">
        <v>-140614.94357998899</v>
      </c>
      <c r="DE527">
        <v>-24265.679519119494</v>
      </c>
      <c r="DF527">
        <v>-164880.62309910852</v>
      </c>
      <c r="DG527">
        <v>-174524.82326412317</v>
      </c>
      <c r="DH527">
        <v>-87941.73402709786</v>
      </c>
      <c r="DI527" s="14">
        <f>ABS(DB527/INMB!B$8-1)</f>
        <v>1.2820420182189776</v>
      </c>
      <c r="DJ527" s="14">
        <f>ABS(DC527/INMB!C$8-1)</f>
        <v>0.2344310940352855</v>
      </c>
      <c r="DK527" s="14">
        <f>ABS(DD527/INMB!D$8-1)</f>
        <v>4.7960711818240354E-2</v>
      </c>
      <c r="DL527" s="14">
        <f>ABS(DE527/INMB!E$8-1)</f>
        <v>2.2464082792761491</v>
      </c>
      <c r="DM527" s="14">
        <f>ABS(DF527/INMB!F$8-1)</f>
        <v>0.16396550149471367</v>
      </c>
      <c r="DN527" s="14">
        <f>ABS(DG527/INMB!G$8-1)</f>
        <v>0.15131094920364885</v>
      </c>
      <c r="DO527" s="14">
        <f>ABS(DH527/INMB!H$8-1)</f>
        <v>0.54831981470986513</v>
      </c>
      <c r="DP527" s="10">
        <f t="shared" si="149"/>
        <v>4.6744383687568796</v>
      </c>
      <c r="DQ527">
        <v>-111754.48234911155</v>
      </c>
      <c r="DR527">
        <v>-116906.62311039702</v>
      </c>
      <c r="DS527">
        <v>-155512.03968866996</v>
      </c>
      <c r="DT527">
        <v>-7164.2818070996</v>
      </c>
      <c r="DU527">
        <v>-162676.32149576955</v>
      </c>
      <c r="DV527">
        <v>-168022.28316297193</v>
      </c>
      <c r="DW527">
        <v>-195998.38391498692</v>
      </c>
      <c r="DX527" s="14">
        <f>ABS(DQ527/INMB!B$8-1)</f>
        <v>0.16885278952495564</v>
      </c>
      <c r="DY527" s="14">
        <f>ABS(DR527/INMB!C$8-1)</f>
        <v>0.11603606349322082</v>
      </c>
      <c r="DZ527" s="14">
        <f>ABS(DS527/INMB!D$8-1)</f>
        <v>0.15898427051417219</v>
      </c>
      <c r="EA527" s="14">
        <f>ABS(DT527/INMB!E$8-1)</f>
        <v>4.1519370792399757E-2</v>
      </c>
      <c r="EB527" s="14">
        <f>ABS(DU527/INMB!F$8-1)</f>
        <v>0.1484043580871357</v>
      </c>
      <c r="EC527" s="14">
        <f>ABS(DV527/INMB!G$8-1)</f>
        <v>0.10841478419930817</v>
      </c>
      <c r="ED527" s="14">
        <f>ABS(DW527/INMB!H$8-1)</f>
        <v>6.6731949589440287E-3</v>
      </c>
      <c r="EE527" s="10">
        <f t="shared" si="150"/>
        <v>0.7488848315701363</v>
      </c>
      <c r="EF527">
        <v>-131244.01231068769</v>
      </c>
      <c r="EG527">
        <v>-140869.39455019482</v>
      </c>
      <c r="EH527">
        <v>-136216.42242407033</v>
      </c>
      <c r="EI527">
        <v>-32835.361964342403</v>
      </c>
      <c r="EJ527">
        <v>-169051.78438841275</v>
      </c>
      <c r="EK527">
        <v>-214920.65646447177</v>
      </c>
      <c r="EL527">
        <v>-192595.47407783702</v>
      </c>
      <c r="EM527" s="14">
        <f>ABS(EF527/INMB!B$8-1)</f>
        <v>0.37269599100795703</v>
      </c>
      <c r="EN527" s="14">
        <f>ABS(EG527/INMB!C$8-1)</f>
        <v>6.5153207122637502E-2</v>
      </c>
      <c r="EO527" s="14">
        <f>ABS(EH527/INMB!D$8-1)</f>
        <v>1.5179861901801761E-2</v>
      </c>
      <c r="EP527" s="14">
        <f>ABS(EI527/INMB!E$8-1)</f>
        <v>3.3929118428387746</v>
      </c>
      <c r="EQ527" s="14">
        <f>ABS(EJ527/INMB!F$8-1)</f>
        <v>0.19341158042541973</v>
      </c>
      <c r="ER527" s="14">
        <f>ABS(EK527/INMB!G$8-1)</f>
        <v>0.41779547671055184</v>
      </c>
      <c r="ES527" s="14">
        <f>ABS(EL527/INMB!H$8-1)</f>
        <v>1.0804592609992003E-2</v>
      </c>
      <c r="ET527" s="10">
        <f t="shared" si="151"/>
        <v>4.4679525526171346</v>
      </c>
    </row>
    <row r="528" spans="1:150">
      <c r="A528">
        <v>-135177.47015591306</v>
      </c>
      <c r="B528">
        <v>-142907.96447709354</v>
      </c>
      <c r="C528">
        <v>-129994.5309484929</v>
      </c>
      <c r="D528">
        <v>-18238.375188940838</v>
      </c>
      <c r="E528">
        <v>-148232.90613743375</v>
      </c>
      <c r="F528">
        <v>-161238.58838391164</v>
      </c>
      <c r="G528">
        <v>-208500.20970524568</v>
      </c>
      <c r="H528" s="14">
        <f>ABS(A528/INMB!B$8-1)</f>
        <v>0.41383647216116826</v>
      </c>
      <c r="I528" s="14">
        <f>ABS(B528/INMB!C$8-1)</f>
        <v>8.0567409068442064E-2</v>
      </c>
      <c r="J528" s="14">
        <f>ABS(C528/INMB!D$8-1)</f>
        <v>3.1190016388501607E-2</v>
      </c>
      <c r="K528" s="14">
        <f>ABS(D528/INMB!E$8-1)</f>
        <v>1.4400393225036172</v>
      </c>
      <c r="L528" s="14">
        <f>ABS(E528/INMB!F$8-1)</f>
        <v>4.6441878294974481E-2</v>
      </c>
      <c r="M528" s="14">
        <f>ABS(F528/INMB!G$8-1)</f>
        <v>6.3663889002193441E-2</v>
      </c>
      <c r="N528" s="14">
        <f>ABS(G528/INMB!H$8-1)</f>
        <v>7.0884198436190538E-2</v>
      </c>
      <c r="O528" s="10">
        <f t="shared" si="142"/>
        <v>2.1466231858550877</v>
      </c>
      <c r="P528">
        <v>-108462.72756540534</v>
      </c>
      <c r="Q528">
        <v>-96399.276607923035</v>
      </c>
      <c r="R528">
        <v>-558.43882088677492</v>
      </c>
      <c r="S528">
        <v>-5340.6502735588365</v>
      </c>
      <c r="T528">
        <v>-5899.089094445575</v>
      </c>
      <c r="U528">
        <v>-78509.774463642272</v>
      </c>
      <c r="V528">
        <v>-58542.252638154197</v>
      </c>
      <c r="W528" s="14">
        <f>ABS(P528/INMB!B$8-1)</f>
        <v>0.13442395337905833</v>
      </c>
      <c r="X528" s="14">
        <f>ABS(Q528/INMB!C$8-1)</f>
        <v>0.2710978919793372</v>
      </c>
      <c r="Y528" s="14">
        <f>ABS(R528/INMB!D$8-1)</f>
        <v>0.99583812410442318</v>
      </c>
      <c r="Z528" s="14">
        <f>ABS(S528/INMB!E$8-1)</f>
        <v>0.28549574508561038</v>
      </c>
      <c r="AA528" s="14">
        <f>ABS(T528/INMB!F$8-1)</f>
        <v>0.9583557117439383</v>
      </c>
      <c r="AB528" s="14">
        <f>ABS(U528/INMB!G$8-1)</f>
        <v>0.48208420287177822</v>
      </c>
      <c r="AC528" s="14">
        <f>ABS(V528/INMB!H$8-1)</f>
        <v>0.69931937536328803</v>
      </c>
      <c r="AD528" s="10">
        <f t="shared" si="143"/>
        <v>3.8266150045274339</v>
      </c>
      <c r="AE528">
        <v>258556.59399274399</v>
      </c>
      <c r="AF528">
        <v>-142680.94590379004</v>
      </c>
      <c r="AG528">
        <v>-91670.301330694027</v>
      </c>
      <c r="AH528">
        <v>24335.622631479797</v>
      </c>
      <c r="AI528">
        <v>-67334.678699214215</v>
      </c>
      <c r="AJ528">
        <v>-14584.317749178983</v>
      </c>
      <c r="AK528">
        <v>-194539.36166389677</v>
      </c>
      <c r="AL528" s="14">
        <f>ABS(AE528/INMB!B$8-1)</f>
        <v>3.7042727037506857</v>
      </c>
      <c r="AM528" s="14">
        <f>ABS(AF528/INMB!C$8-1)</f>
        <v>7.885085763296007E-2</v>
      </c>
      <c r="AN528" s="14">
        <f>ABS(AG528/INMB!D$8-1)</f>
        <v>0.31680892663830618</v>
      </c>
      <c r="AO528" s="14">
        <f>ABS(AH528/INMB!E$8-1)</f>
        <v>4.2557656887344715</v>
      </c>
      <c r="AP528" s="14">
        <f>ABS(AI528/INMB!F$8-1)</f>
        <v>0.52465461624920284</v>
      </c>
      <c r="AQ528" s="14">
        <f>ABS(AJ528/INMB!G$8-1)</f>
        <v>0.90378970511327483</v>
      </c>
      <c r="AR528" s="14">
        <f>ABS(AK528/INMB!H$8-1)</f>
        <v>8.2053311004959273E-4</v>
      </c>
      <c r="AS528" s="10">
        <f t="shared" si="144"/>
        <v>9.7849630312289495</v>
      </c>
      <c r="AT528">
        <v>-111066.78900890477</v>
      </c>
      <c r="AU528">
        <v>-127405.94520265074</v>
      </c>
      <c r="AV528">
        <v>-113715.1876461912</v>
      </c>
      <c r="AW528">
        <v>-40798.191807222793</v>
      </c>
      <c r="AX528">
        <v>-154513.379453414</v>
      </c>
      <c r="AY528">
        <v>-155591.81773045074</v>
      </c>
      <c r="AZ528">
        <v>-180917.01558142807</v>
      </c>
      <c r="BA528" s="14">
        <f>ABS(AT528/INMB!B$8-1)</f>
        <v>0.16166012698344434</v>
      </c>
      <c r="BB528" s="14">
        <f>ABS(AU528/INMB!C$8-1)</f>
        <v>3.6647729108119753E-2</v>
      </c>
      <c r="BC528" s="14">
        <f>ABS(AV528/INMB!D$8-1)</f>
        <v>0.15251504600961674</v>
      </c>
      <c r="BD528" s="14">
        <f>ABS(AW528/INMB!E$8-1)</f>
        <v>4.4582270221654365</v>
      </c>
      <c r="BE528" s="14">
        <f>ABS(AX528/INMB!F$8-1)</f>
        <v>9.0778527050025648E-2</v>
      </c>
      <c r="BF528" s="14">
        <f>ABS(AY528/INMB!G$8-1)</f>
        <v>2.6413091325506732E-2</v>
      </c>
      <c r="BG528" s="14">
        <f>ABS(AZ528/INMB!H$8-1)</f>
        <v>7.0786674563660945E-2</v>
      </c>
      <c r="BH528" s="10">
        <f t="shared" si="145"/>
        <v>4.99702821720581</v>
      </c>
      <c r="BI528">
        <v>-89939.05544113653</v>
      </c>
      <c r="BJ528">
        <v>-126076.19523813971</v>
      </c>
      <c r="BK528">
        <v>-15712.322695515672</v>
      </c>
      <c r="BL528">
        <v>-22496.984058991307</v>
      </c>
      <c r="BM528">
        <v>-38209.306754506979</v>
      </c>
      <c r="BN528">
        <v>-126066.86764143451</v>
      </c>
      <c r="BO528">
        <v>-139902.9582794008</v>
      </c>
      <c r="BP528" s="14">
        <f>ABS(BI528/INMB!B$8-1)</f>
        <v>5.9317231579053331E-2</v>
      </c>
      <c r="BQ528" s="14">
        <f>ABS(BJ528/INMB!C$8-1)</f>
        <v>4.6702343482610043E-2</v>
      </c>
      <c r="BR528" s="14">
        <f>ABS(BK528/INMB!D$8-1)</f>
        <v>0.8829008037332543</v>
      </c>
      <c r="BS528" s="14">
        <f>ABS(BL528/INMB!E$8-1)</f>
        <v>2.0097815826796617</v>
      </c>
      <c r="BT528" s="14">
        <f>ABS(BM528/INMB!F$8-1)</f>
        <v>0.73026354423987172</v>
      </c>
      <c r="BU528" s="14">
        <f>ABS(BN528/INMB!G$8-1)</f>
        <v>0.16835804596269488</v>
      </c>
      <c r="BV528" s="14">
        <f>ABS(BO528/INMB!H$8-1)</f>
        <v>0.28144020791304469</v>
      </c>
      <c r="BW528" s="10">
        <f t="shared" si="146"/>
        <v>4.1787637595901908</v>
      </c>
      <c r="BX528">
        <v>-126033.45188374523</v>
      </c>
      <c r="BY528">
        <v>-149092.83608524862</v>
      </c>
      <c r="BZ528">
        <v>-105926.18608578699</v>
      </c>
      <c r="CA528">
        <v>-12258.487689380789</v>
      </c>
      <c r="CB528">
        <v>-118184.67377516777</v>
      </c>
      <c r="CC528">
        <v>-155384.92215716094</v>
      </c>
      <c r="CD528">
        <v>-235665.05176742678</v>
      </c>
      <c r="CE528" s="14">
        <f>ABS(BX528/INMB!B$8-1)</f>
        <v>0.31819814929281032</v>
      </c>
      <c r="CF528" s="14">
        <f>ABS(BY528/INMB!C$8-1)</f>
        <v>0.12733296698188035</v>
      </c>
      <c r="CG528" s="14">
        <f>ABS(BZ528/INMB!D$8-1)</f>
        <v>0.21056412252865186</v>
      </c>
      <c r="CH528" s="14">
        <f>ABS(CA528/INMB!E$8-1)</f>
        <v>0.64001407398685473</v>
      </c>
      <c r="CI528" s="14">
        <f>ABS(CB528/INMB!F$8-1)</f>
        <v>0.1656819309991675</v>
      </c>
      <c r="CJ528" s="14">
        <f>ABS(CC528/INMB!G$8-1)</f>
        <v>2.5048235974759026E-2</v>
      </c>
      <c r="CK528" s="14">
        <f>ABS(CD528/INMB!H$8-1)</f>
        <v>0.21040636082887709</v>
      </c>
      <c r="CL528" s="10">
        <f t="shared" si="147"/>
        <v>1.6972458405930009</v>
      </c>
      <c r="CM528">
        <v>-112735.29192551656</v>
      </c>
      <c r="CN528">
        <v>-119167.21968349404</v>
      </c>
      <c r="CO528">
        <v>-101221.31710556499</v>
      </c>
      <c r="CP528">
        <v>-23823.086011233125</v>
      </c>
      <c r="CQ528">
        <v>-125044.40311679812</v>
      </c>
      <c r="CR528">
        <v>-135398.58264160441</v>
      </c>
      <c r="CS528">
        <v>-118495.45764933157</v>
      </c>
      <c r="CT528" s="14">
        <f>ABS(CM528/INMB!B$8-1)</f>
        <v>0.17911118798267878</v>
      </c>
      <c r="CU528" s="14">
        <f>ABS(CN528/INMB!C$8-1)</f>
        <v>9.8943055480137154E-2</v>
      </c>
      <c r="CV528" s="14">
        <f>ABS(CO528/INMB!D$8-1)</f>
        <v>0.24562809026918064</v>
      </c>
      <c r="CW528" s="14">
        <f>ABS(CP528/INMB!E$8-1)</f>
        <v>2.1871954627867503</v>
      </c>
      <c r="CX528" s="14">
        <f>ABS(CQ528/INMB!F$8-1)</f>
        <v>0.1172560568535479</v>
      </c>
      <c r="CY528" s="14">
        <f>ABS(CR528/INMB!G$8-1)</f>
        <v>0.10679828928393187</v>
      </c>
      <c r="CZ528" s="14">
        <f>ABS(CS528/INMB!H$8-1)</f>
        <v>0.39139191580419097</v>
      </c>
      <c r="DA528" s="10">
        <f t="shared" si="148"/>
        <v>3.3263240584604175</v>
      </c>
      <c r="DB528">
        <v>75585.611037615745</v>
      </c>
      <c r="DC528">
        <v>-108917.84838702666</v>
      </c>
      <c r="DD528">
        <v>-117840.72240737625</v>
      </c>
      <c r="DE528">
        <v>3621.7071536822768</v>
      </c>
      <c r="DF528">
        <v>-114219.01525369396</v>
      </c>
      <c r="DG528">
        <v>-103354.66660170667</v>
      </c>
      <c r="DH528">
        <v>597879.98162140802</v>
      </c>
      <c r="DI528" s="14">
        <f>ABS(DB528/INMB!B$8-1)</f>
        <v>1.7905584675634965</v>
      </c>
      <c r="DJ528" s="14">
        <f>ABS(DC528/INMB!C$8-1)</f>
        <v>0.17644144143034368</v>
      </c>
      <c r="DK528" s="14">
        <f>ABS(DD528/INMB!D$8-1)</f>
        <v>0.12176868125711793</v>
      </c>
      <c r="DL528" s="14">
        <f>ABS(DE528/INMB!E$8-1)</f>
        <v>1.4845337250730506</v>
      </c>
      <c r="DM528" s="14">
        <f>ABS(DF528/INMB!F$8-1)</f>
        <v>0.19367727467839091</v>
      </c>
      <c r="DN528" s="14">
        <f>ABS(DG528/INMB!G$8-1)</f>
        <v>0.31818662191248948</v>
      </c>
      <c r="DO528" s="14">
        <f>ABS(DH528/INMB!H$8-1)</f>
        <v>4.0707893569258964</v>
      </c>
      <c r="DP528" s="10">
        <f t="shared" si="149"/>
        <v>8.1559555688407848</v>
      </c>
      <c r="DQ528">
        <v>-88460.460324665633</v>
      </c>
      <c r="DR528">
        <v>-87876.208159221613</v>
      </c>
      <c r="DS528">
        <v>-171229.8575233116</v>
      </c>
      <c r="DT528">
        <v>19941.751621269548</v>
      </c>
      <c r="DU528">
        <v>-151288.10590204207</v>
      </c>
      <c r="DV528">
        <v>-133427.98342469032</v>
      </c>
      <c r="DW528">
        <v>-185857.17481141753</v>
      </c>
      <c r="DX528" s="14">
        <f>ABS(DQ528/INMB!B$8-1)</f>
        <v>7.4782025385408679E-2</v>
      </c>
      <c r="DY528" s="14">
        <f>ABS(DR528/INMB!C$8-1)</f>
        <v>0.33554321540567777</v>
      </c>
      <c r="DZ528" s="14">
        <f>ABS(DS528/INMB!D$8-1)</f>
        <v>0.27612442039341012</v>
      </c>
      <c r="EA528" s="14">
        <f>ABS(DT528/INMB!E$8-1)</f>
        <v>3.6679272474339162</v>
      </c>
      <c r="EB528" s="14">
        <f>ABS(DU528/INMB!F$8-1)</f>
        <v>6.8009889498093834E-2</v>
      </c>
      <c r="EC528" s="14">
        <f>ABS(DV528/INMB!G$8-1)</f>
        <v>0.11979800137355134</v>
      </c>
      <c r="ED528" s="14">
        <f>ABS(DW528/INMB!H$8-1)</f>
        <v>4.5413374150038877E-2</v>
      </c>
      <c r="EE528" s="10">
        <f t="shared" si="150"/>
        <v>4.5875981736400968</v>
      </c>
      <c r="EF528">
        <v>-138369.11955010906</v>
      </c>
      <c r="EG528">
        <v>-150287.67092535645</v>
      </c>
      <c r="EH528">
        <v>-135557.15895088876</v>
      </c>
      <c r="EI528">
        <v>-26056.374075810749</v>
      </c>
      <c r="EJ528">
        <v>-161613.5330266995</v>
      </c>
      <c r="EK528">
        <v>-199313.87552613454</v>
      </c>
      <c r="EL528">
        <v>-197029.30336917395</v>
      </c>
      <c r="EM528" s="14">
        <f>ABS(EF528/INMB!B$8-1)</f>
        <v>0.44721829469905661</v>
      </c>
      <c r="EN528" s="14">
        <f>ABS(EG528/INMB!C$8-1)</f>
        <v>0.13636745006450091</v>
      </c>
      <c r="EO528" s="14">
        <f>ABS(EH528/INMB!D$8-1)</f>
        <v>1.0266570319544588E-2</v>
      </c>
      <c r="EP528" s="14">
        <f>ABS(EI528/INMB!E$8-1)</f>
        <v>2.4859781470771627</v>
      </c>
      <c r="EQ528" s="14">
        <f>ABS(EJ528/INMB!F$8-1)</f>
        <v>0.14090166256032211</v>
      </c>
      <c r="ER528" s="14">
        <f>ABS(EK528/INMB!G$8-1)</f>
        <v>0.31484016387841929</v>
      </c>
      <c r="ES528" s="14">
        <f>ABS(EL528/INMB!H$8-1)</f>
        <v>1.1968131376082658E-2</v>
      </c>
      <c r="ET528" s="10">
        <f t="shared" si="151"/>
        <v>3.5475404199750891</v>
      </c>
    </row>
    <row r="529" spans="1:150">
      <c r="A529">
        <v>-132241.4041059016</v>
      </c>
      <c r="B529">
        <v>-126300.88749931777</v>
      </c>
      <c r="C529">
        <v>-121876.37717248255</v>
      </c>
      <c r="D529">
        <v>-21221.630993488376</v>
      </c>
      <c r="E529">
        <v>-143098.00816597091</v>
      </c>
      <c r="F529">
        <v>-163994.63430657701</v>
      </c>
      <c r="G529">
        <v>-162462.06467295665</v>
      </c>
      <c r="H529" s="14">
        <f>ABS(A529/INMB!B$8-1)</f>
        <v>0.383127824770501</v>
      </c>
      <c r="I529" s="14">
        <f>ABS(B529/INMB!C$8-1)</f>
        <v>4.5003381948959253E-2</v>
      </c>
      <c r="J529" s="14">
        <f>ABS(C529/INMB!D$8-1)</f>
        <v>9.1692164973571688E-2</v>
      </c>
      <c r="K529" s="14">
        <f>ABS(D529/INMB!E$8-1)</f>
        <v>1.8391571932993158</v>
      </c>
      <c r="L529" s="14">
        <f>ABS(E529/INMB!F$8-1)</f>
        <v>1.0192354365863077E-2</v>
      </c>
      <c r="M529" s="14">
        <f>ABS(F529/INMB!G$8-1)</f>
        <v>8.18450611009649E-2</v>
      </c>
      <c r="N529" s="14">
        <f>ABS(G529/INMB!H$8-1)</f>
        <v>0.16557370302150543</v>
      </c>
      <c r="O529" s="10">
        <f t="shared" si="142"/>
        <v>2.6165916834806806</v>
      </c>
      <c r="P529">
        <v>-75823.352837732265</v>
      </c>
      <c r="Q529">
        <v>-83615.601603974152</v>
      </c>
      <c r="R529">
        <v>-10323.059594563412</v>
      </c>
      <c r="S529">
        <v>29172.340898593975</v>
      </c>
      <c r="T529">
        <v>18849.281304030505</v>
      </c>
      <c r="U529">
        <v>-42432.022571162204</v>
      </c>
      <c r="V529">
        <v>-47939.493487874337</v>
      </c>
      <c r="W529" s="14">
        <f>ABS(P529/INMB!B$8-1)</f>
        <v>0.20695496401963431</v>
      </c>
      <c r="X529" s="14">
        <f>ABS(Q529/INMB!C$8-1)</f>
        <v>0.36775886275122316</v>
      </c>
      <c r="Y529" s="14">
        <f>ABS(R529/INMB!D$8-1)</f>
        <v>0.92306535418330649</v>
      </c>
      <c r="Z529" s="14">
        <f>ABS(S529/INMB!E$8-1)</f>
        <v>4.9028508945913156</v>
      </c>
      <c r="AA529" s="14">
        <f>ABS(T529/INMB!F$8-1)</f>
        <v>1.1330654430670903</v>
      </c>
      <c r="AB529" s="14">
        <f>ABS(U529/INMB!G$8-1)</f>
        <v>0.72008307317347708</v>
      </c>
      <c r="AC529" s="14">
        <f>ABS(V529/INMB!H$8-1)</f>
        <v>0.75377652554990371</v>
      </c>
      <c r="AD529" s="10">
        <f t="shared" si="143"/>
        <v>9.0075551173359507</v>
      </c>
      <c r="AE529">
        <v>-141240.563890602</v>
      </c>
      <c r="AF529">
        <v>-70108.178400030156</v>
      </c>
      <c r="AG529">
        <v>-1277.2068641014193</v>
      </c>
      <c r="AH529">
        <v>-9419.1051639334328</v>
      </c>
      <c r="AI529">
        <v>-10696.312028034852</v>
      </c>
      <c r="AJ529">
        <v>-82235.365712464351</v>
      </c>
      <c r="AK529">
        <v>-245675.72274466266</v>
      </c>
      <c r="AL529" s="14">
        <f>ABS(AE529/INMB!B$8-1)</f>
        <v>0.47725105631005005</v>
      </c>
      <c r="AM529" s="14">
        <f>ABS(AF529/INMB!C$8-1)</f>
        <v>0.46989229770765095</v>
      </c>
      <c r="AN529" s="14">
        <f>ABS(AG529/INMB!D$8-1)</f>
        <v>0.99048136293080768</v>
      </c>
      <c r="AO529" s="14">
        <f>ABS(AH529/INMB!E$8-1)</f>
        <v>0.26014443417802924</v>
      </c>
      <c r="AP529" s="14">
        <f>ABS(AI529/INMB!F$8-1)</f>
        <v>0.9244899857858262</v>
      </c>
      <c r="AQ529" s="14">
        <f>ABS(AJ529/INMB!G$8-1)</f>
        <v>0.45750710308274267</v>
      </c>
      <c r="AR529" s="14">
        <f>ABS(AK529/INMB!H$8-1)</f>
        <v>0.26182246914081042</v>
      </c>
      <c r="AS529" s="10">
        <f t="shared" si="144"/>
        <v>3.8415887091359169</v>
      </c>
      <c r="AT529">
        <v>-41223.899920727534</v>
      </c>
      <c r="AU529">
        <v>-68296.94741763387</v>
      </c>
      <c r="AV529">
        <v>-178388.88765194046</v>
      </c>
      <c r="AW529">
        <v>53627.893465020577</v>
      </c>
      <c r="AX529">
        <v>-124760.99418691985</v>
      </c>
      <c r="AY529">
        <v>-111726.95807796439</v>
      </c>
      <c r="AZ529">
        <v>-158535.30345299683</v>
      </c>
      <c r="BA529" s="14">
        <f>ABS(AT529/INMB!B$8-1)</f>
        <v>0.56883456122220544</v>
      </c>
      <c r="BB529" s="14">
        <f>ABS(AU529/INMB!C$8-1)</f>
        <v>0.48358752580101694</v>
      </c>
      <c r="BC529" s="14">
        <f>ABS(AV529/INMB!D$8-1)</f>
        <v>0.32947851006922324</v>
      </c>
      <c r="BD529" s="14">
        <f>ABS(AW529/INMB!E$8-1)</f>
        <v>8.1746615299936778</v>
      </c>
      <c r="BE529" s="14">
        <f>ABS(AX529/INMB!F$8-1)</f>
        <v>0.11925676628194171</v>
      </c>
      <c r="BF529" s="14">
        <f>ABS(AY529/INMB!G$8-1)</f>
        <v>0.26295602109444871</v>
      </c>
      <c r="BG529" s="14">
        <f>ABS(AZ529/INMB!H$8-1)</f>
        <v>0.18574205943434408</v>
      </c>
      <c r="BH529" s="10">
        <f t="shared" si="145"/>
        <v>10.124516973896858</v>
      </c>
      <c r="BI529">
        <v>-122251.51722455284</v>
      </c>
      <c r="BJ529">
        <v>-139243.09935542059</v>
      </c>
      <c r="BK529">
        <v>-101512.48614584697</v>
      </c>
      <c r="BL529">
        <v>7563.3494499110093</v>
      </c>
      <c r="BM529">
        <v>-93949.136695935958</v>
      </c>
      <c r="BN529">
        <v>-160672.75282705878</v>
      </c>
      <c r="BO529">
        <v>-113249.83909121109</v>
      </c>
      <c r="BP529" s="14">
        <f>ABS(BI529/INMB!B$8-1)</f>
        <v>0.27864246630562772</v>
      </c>
      <c r="BQ529" s="14">
        <f>ABS(BJ529/INMB!C$8-1)</f>
        <v>5.285633065792994E-2</v>
      </c>
      <c r="BR529" s="14">
        <f>ABS(BK529/INMB!D$8-1)</f>
        <v>0.24345809533873597</v>
      </c>
      <c r="BS529" s="14">
        <f>ABS(BL529/INMB!E$8-1)</f>
        <v>2.0118702941701407</v>
      </c>
      <c r="BT529" s="14">
        <f>ABS(BM529/INMB!F$8-1)</f>
        <v>0.33677134429829947</v>
      </c>
      <c r="BU529" s="14">
        <f>ABS(BN529/INMB!G$8-1)</f>
        <v>5.9931166860612839E-2</v>
      </c>
      <c r="BV529" s="14">
        <f>ABS(BO529/INMB!H$8-1)</f>
        <v>0.41833409506077868</v>
      </c>
      <c r="BW529" s="10">
        <f t="shared" si="146"/>
        <v>3.4018637926921249</v>
      </c>
      <c r="BX529">
        <v>-153934.41135354436</v>
      </c>
      <c r="BY529">
        <v>-156521.35058079456</v>
      </c>
      <c r="BZ529">
        <v>-152251.68032286331</v>
      </c>
      <c r="CA529">
        <v>-40497.378381097726</v>
      </c>
      <c r="CB529">
        <v>-192749.05870396105</v>
      </c>
      <c r="CC529">
        <v>-214737.53623547053</v>
      </c>
      <c r="CD529">
        <v>-152518.0618876426</v>
      </c>
      <c r="CE529" s="14">
        <f>ABS(BX529/INMB!B$8-1)</f>
        <v>0.61001744478039499</v>
      </c>
      <c r="CF529" s="14">
        <f>ABS(BY529/INMB!C$8-1)</f>
        <v>0.18350205938376729</v>
      </c>
      <c r="CG529" s="14">
        <f>ABS(BZ529/INMB!D$8-1)</f>
        <v>0.1346857967190993</v>
      </c>
      <c r="CH529" s="14">
        <f>ABS(CA529/INMB!E$8-1)</f>
        <v>4.4179823961569058</v>
      </c>
      <c r="CI529" s="14">
        <f>ABS(CB529/INMB!F$8-1)</f>
        <v>0.36070115796525681</v>
      </c>
      <c r="CJ529" s="14">
        <f>ABS(CC529/INMB!G$8-1)</f>
        <v>0.41658746331322138</v>
      </c>
      <c r="CK529" s="14">
        <f>ABS(CD529/INMB!H$8-1)</f>
        <v>0.21664739482763107</v>
      </c>
      <c r="CL529" s="10">
        <f t="shared" si="147"/>
        <v>6.3401237131462764</v>
      </c>
      <c r="CM529">
        <v>-156364.87988199486</v>
      </c>
      <c r="CN529">
        <v>-136331.89215236431</v>
      </c>
      <c r="CO529">
        <v>-120641.60367923327</v>
      </c>
      <c r="CP529">
        <v>-23919.536646522312</v>
      </c>
      <c r="CQ529">
        <v>-144561.14032575558</v>
      </c>
      <c r="CR529">
        <v>-149810.94901675745</v>
      </c>
      <c r="CS529">
        <v>-166874.35904796913</v>
      </c>
      <c r="CT529" s="14">
        <f>ABS(CM529/INMB!B$8-1)</f>
        <v>0.63543799042309557</v>
      </c>
      <c r="CU529" s="14">
        <f>ABS(CN529/INMB!C$8-1)</f>
        <v>3.0843872246823389E-2</v>
      </c>
      <c r="CV529" s="14">
        <f>ABS(CO529/INMB!D$8-1)</f>
        <v>0.10089455894376675</v>
      </c>
      <c r="CW529" s="14">
        <f>ABS(CP529/INMB!E$8-1)</f>
        <v>2.2000992077940786</v>
      </c>
      <c r="CX529" s="14">
        <f>ABS(CQ529/INMB!F$8-1)</f>
        <v>2.052125369985669E-2</v>
      </c>
      <c r="CY529" s="14">
        <f>ABS(CR529/INMB!G$8-1)</f>
        <v>1.1722328733973608E-2</v>
      </c>
      <c r="CZ529" s="14">
        <f>ABS(CS529/INMB!H$8-1)</f>
        <v>0.14291158516690228</v>
      </c>
      <c r="DA529" s="10">
        <f t="shared" si="148"/>
        <v>3.142430797008497</v>
      </c>
      <c r="DB529">
        <v>-33823.542607535113</v>
      </c>
      <c r="DC529">
        <v>-77295.054796463723</v>
      </c>
      <c r="DD529">
        <v>-118670.34594759026</v>
      </c>
      <c r="DE529">
        <v>23295.661930424627</v>
      </c>
      <c r="DF529">
        <v>-95374.684017165651</v>
      </c>
      <c r="DG529">
        <v>150543.95386553818</v>
      </c>
      <c r="DH529">
        <v>-157607.62457515387</v>
      </c>
      <c r="DI529" s="14">
        <f>ABS(DB529/INMB!B$8-1)</f>
        <v>0.6462357366129583</v>
      </c>
      <c r="DJ529" s="14">
        <f>ABS(DC529/INMB!C$8-1)</f>
        <v>0.4155502990975305</v>
      </c>
      <c r="DK529" s="14">
        <f>ABS(DD529/INMB!D$8-1)</f>
        <v>0.11558574754033779</v>
      </c>
      <c r="DL529" s="14">
        <f>ABS(DE529/INMB!E$8-1)</f>
        <v>4.1166335029917569</v>
      </c>
      <c r="DM529" s="14">
        <f>ABS(DF529/INMB!F$8-1)</f>
        <v>0.32670777302187248</v>
      </c>
      <c r="DN529" s="14">
        <f>ABS(DG529/INMB!G$8-1)</f>
        <v>1.9931131811518805</v>
      </c>
      <c r="DO529" s="14">
        <f>ABS(DH529/INMB!H$8-1)</f>
        <v>0.19050673882200253</v>
      </c>
      <c r="DP529" s="10">
        <f t="shared" si="149"/>
        <v>7.8043329792383389</v>
      </c>
      <c r="DQ529">
        <v>-91010.633977154474</v>
      </c>
      <c r="DR529">
        <v>-121358.77790266227</v>
      </c>
      <c r="DS529">
        <v>-164410.85078759852</v>
      </c>
      <c r="DT529">
        <v>-7498.8607345253768</v>
      </c>
      <c r="DU529">
        <v>-171909.71152212386</v>
      </c>
      <c r="DV529">
        <v>-151979.17440901452</v>
      </c>
      <c r="DW529">
        <v>-171757.80724048673</v>
      </c>
      <c r="DX529" s="14">
        <f>ABS(DQ529/INMB!B$8-1)</f>
        <v>4.8109470291171519E-2</v>
      </c>
      <c r="DY529" s="14">
        <f>ABS(DR529/INMB!C$8-1)</f>
        <v>8.2372065924905868E-2</v>
      </c>
      <c r="DZ529" s="14">
        <f>ABS(DS529/INMB!D$8-1)</f>
        <v>0.22530442238525938</v>
      </c>
      <c r="EA529" s="14">
        <f>ABS(DT529/INMB!E$8-1)</f>
        <v>3.2426066832587086E-3</v>
      </c>
      <c r="EB529" s="14">
        <f>ABS(DU529/INMB!F$8-1)</f>
        <v>0.21358695656665283</v>
      </c>
      <c r="EC529" s="14">
        <f>ABS(DV529/INMB!G$8-1)</f>
        <v>2.5810900448499652E-3</v>
      </c>
      <c r="ED529" s="14">
        <f>ABS(DW529/INMB!H$8-1)</f>
        <v>0.1178295600186211</v>
      </c>
      <c r="EE529" s="10">
        <f t="shared" si="150"/>
        <v>0.69302617191471938</v>
      </c>
      <c r="EF529">
        <v>-119525.71795980664</v>
      </c>
      <c r="EG529">
        <v>-157695.45565069356</v>
      </c>
      <c r="EH529">
        <v>-131638.26725382157</v>
      </c>
      <c r="EI529">
        <v>-33365.729892497999</v>
      </c>
      <c r="EJ529">
        <v>-165003.99714631957</v>
      </c>
      <c r="EK529">
        <v>-186519.56315047704</v>
      </c>
      <c r="EL529">
        <v>-173533.30838084972</v>
      </c>
      <c r="EM529" s="14">
        <f>ABS(EF529/INMB!B$8-1)</f>
        <v>0.25013302303935525</v>
      </c>
      <c r="EN529" s="14">
        <f>ABS(EG529/INMB!C$8-1)</f>
        <v>0.19237979882955059</v>
      </c>
      <c r="EO529" s="14">
        <f>ABS(EH529/INMB!D$8-1)</f>
        <v>1.8939746077836994E-2</v>
      </c>
      <c r="EP529" s="14">
        <f>ABS(EI529/INMB!E$8-1)</f>
        <v>3.4638676482045474</v>
      </c>
      <c r="EQ529" s="14">
        <f>ABS(EJ529/INMB!F$8-1)</f>
        <v>0.16483645365412603</v>
      </c>
      <c r="ER529" s="14">
        <f>ABS(EK529/INMB!G$8-1)</f>
        <v>0.2304382338255595</v>
      </c>
      <c r="ES529" s="14">
        <f>ABS(EL529/INMB!H$8-1)</f>
        <v>0.10871035520722983</v>
      </c>
      <c r="ET529" s="10">
        <f t="shared" si="151"/>
        <v>4.4293052588382062</v>
      </c>
    </row>
    <row r="530" spans="1:150">
      <c r="A530">
        <v>-131492.70746745929</v>
      </c>
      <c r="B530">
        <v>-115199.71833734593</v>
      </c>
      <c r="C530">
        <v>-107783.58027643739</v>
      </c>
      <c r="D530">
        <v>-11053.474231723718</v>
      </c>
      <c r="E530">
        <v>-118837.05450816111</v>
      </c>
      <c r="F530">
        <v>-124286.61762063543</v>
      </c>
      <c r="G530">
        <v>-149141.02687472195</v>
      </c>
      <c r="H530" s="14">
        <f>ABS(A530/INMB!B$8-1)</f>
        <v>0.37529712182278874</v>
      </c>
      <c r="I530" s="14">
        <f>ABS(B530/INMB!C$8-1)</f>
        <v>0.12894245170532093</v>
      </c>
      <c r="J530" s="14">
        <f>ABS(C530/INMB!D$8-1)</f>
        <v>0.19672152451876246</v>
      </c>
      <c r="K530" s="14">
        <f>ABS(D530/INMB!E$8-1)</f>
        <v>0.47880013961115475</v>
      </c>
      <c r="L530" s="14">
        <f>ABS(E530/INMB!F$8-1)</f>
        <v>0.1610764858427185</v>
      </c>
      <c r="M530" s="14">
        <f>ABS(F530/INMB!G$8-1)</f>
        <v>0.18010205637297405</v>
      </c>
      <c r="N530" s="14">
        <f>ABS(G530/INMB!H$8-1)</f>
        <v>0.23399228593356791</v>
      </c>
      <c r="O530" s="10">
        <f t="shared" si="142"/>
        <v>1.7549320658072873</v>
      </c>
      <c r="P530">
        <v>-141580.20124724225</v>
      </c>
      <c r="Q530">
        <v>-138961.56559291613</v>
      </c>
      <c r="R530">
        <v>-139797.41796758419</v>
      </c>
      <c r="S530">
        <v>-3325.8797204443017</v>
      </c>
      <c r="T530">
        <v>-143123.29768802848</v>
      </c>
      <c r="U530">
        <v>-162733.00303763355</v>
      </c>
      <c r="V530">
        <v>-174096.14688122348</v>
      </c>
      <c r="W530" s="14">
        <f>ABS(P530/INMB!B$8-1)</f>
        <v>0.48080336189449779</v>
      </c>
      <c r="X530" s="14">
        <f>ABS(Q530/INMB!C$8-1)</f>
        <v>5.0727574507579032E-2</v>
      </c>
      <c r="Y530" s="14">
        <f>ABS(R530/INMB!D$8-1)</f>
        <v>4.1867940304108897E-2</v>
      </c>
      <c r="Z530" s="14">
        <f>ABS(S530/INMB!E$8-1)</f>
        <v>0.55504384487482872</v>
      </c>
      <c r="AA530" s="14">
        <f>ABS(T530/INMB!F$8-1)</f>
        <v>1.0370884326940555E-2</v>
      </c>
      <c r="AB530" s="14">
        <f>ABS(U530/INMB!G$8-1)</f>
        <v>7.352229149933609E-2</v>
      </c>
      <c r="AC530" s="14">
        <f>ABS(V530/INMB!H$8-1)</f>
        <v>0.10581954345613442</v>
      </c>
      <c r="AD530" s="10">
        <f t="shared" si="143"/>
        <v>1.3181554408634255</v>
      </c>
      <c r="AE530">
        <v>-26224.088426637238</v>
      </c>
      <c r="AF530">
        <v>-109099.06725667696</v>
      </c>
      <c r="AG530">
        <v>-227673.55622308355</v>
      </c>
      <c r="AH530">
        <v>-42602.819942787479</v>
      </c>
      <c r="AI530">
        <v>-270276.37616587104</v>
      </c>
      <c r="AJ530">
        <v>-202125.59875262488</v>
      </c>
      <c r="AK530">
        <v>-318273.03874068591</v>
      </c>
      <c r="AL530" s="14">
        <f>ABS(AE530/INMB!B$8-1)</f>
        <v>0.72571928869511049</v>
      </c>
      <c r="AM530" s="14">
        <f>ABS(AF530/INMB!C$8-1)</f>
        <v>0.17507119446637043</v>
      </c>
      <c r="AN530" s="14">
        <f>ABS(AG530/INMB!D$8-1)</f>
        <v>0.69678226202188043</v>
      </c>
      <c r="AO530" s="14">
        <f>ABS(AH530/INMB!E$8-1)</f>
        <v>4.6996610077950498</v>
      </c>
      <c r="AP530" s="14">
        <f>ABS(AI530/INMB!F$8-1)</f>
        <v>0.90800090279245738</v>
      </c>
      <c r="AQ530" s="14">
        <f>ABS(AJ530/INMB!G$8-1)</f>
        <v>0.33338862980002326</v>
      </c>
      <c r="AR530" s="14">
        <f>ABS(AK530/INMB!H$8-1)</f>
        <v>0.63469172744479474</v>
      </c>
      <c r="AS530" s="10">
        <f t="shared" si="144"/>
        <v>8.1733150130156851</v>
      </c>
      <c r="AT530">
        <v>-84457.214564757305</v>
      </c>
      <c r="AU530">
        <v>-39133.320208910824</v>
      </c>
      <c r="AV530">
        <v>47785.782289311173</v>
      </c>
      <c r="AW530">
        <v>87598.164646799589</v>
      </c>
      <c r="AX530">
        <v>135383.94693611079</v>
      </c>
      <c r="AY530">
        <v>-13723.015753096144</v>
      </c>
      <c r="AZ530">
        <v>-79541.515738326765</v>
      </c>
      <c r="BA530" s="14">
        <f>ABS(AT530/INMB!B$8-1)</f>
        <v>0.1166524262432943</v>
      </c>
      <c r="BB530" s="14">
        <f>ABS(AU530/INMB!C$8-1)</f>
        <v>0.70410193314896419</v>
      </c>
      <c r="BC530" s="14">
        <f>ABS(AV530/INMB!D$8-1)</f>
        <v>1.3561330051255276</v>
      </c>
      <c r="BD530" s="14">
        <f>ABS(AW530/INMB!E$8-1)</f>
        <v>12.719408341097404</v>
      </c>
      <c r="BE530" s="14">
        <f>ABS(AX530/INMB!F$8-1)</f>
        <v>1.955735372222013</v>
      </c>
      <c r="BF530" s="14">
        <f>ABS(AY530/INMB!G$8-1)</f>
        <v>0.90947156973353249</v>
      </c>
      <c r="BG530" s="14">
        <f>ABS(AZ530/INMB!H$8-1)</f>
        <v>0.5914644285286077</v>
      </c>
      <c r="BH530" s="10">
        <f t="shared" si="145"/>
        <v>18.352967076099343</v>
      </c>
      <c r="BI530">
        <v>-113340.86664078418</v>
      </c>
      <c r="BJ530">
        <v>-142548.81620570685</v>
      </c>
      <c r="BK530">
        <v>-149751.32422537921</v>
      </c>
      <c r="BL530">
        <v>-10645.808335471462</v>
      </c>
      <c r="BM530">
        <v>-160397.13256085067</v>
      </c>
      <c r="BN530">
        <v>-20668.228879432834</v>
      </c>
      <c r="BO530">
        <v>-135369.68022461695</v>
      </c>
      <c r="BP530" s="14">
        <f>ABS(BI530/INMB!B$8-1)</f>
        <v>0.18544496252422382</v>
      </c>
      <c r="BQ530" s="14">
        <f>ABS(BJ530/INMB!C$8-1)</f>
        <v>7.7851787734783517E-2</v>
      </c>
      <c r="BR530" s="14">
        <f>ABS(BK530/INMB!D$8-1)</f>
        <v>0.11605139777822182</v>
      </c>
      <c r="BS530" s="14">
        <f>ABS(BL530/INMB!E$8-1)</f>
        <v>0.4242601486857378</v>
      </c>
      <c r="BT530" s="14">
        <f>ABS(BM530/INMB!F$8-1)</f>
        <v>0.13231455176684159</v>
      </c>
      <c r="BU530" s="14">
        <f>ABS(BN530/INMB!G$8-1)</f>
        <v>0.86365516512498486</v>
      </c>
      <c r="BV530" s="14">
        <f>ABS(BO530/INMB!H$8-1)</f>
        <v>0.30472371368432649</v>
      </c>
      <c r="BW530" s="10">
        <f t="shared" si="146"/>
        <v>2.10430172729912</v>
      </c>
      <c r="BX530">
        <v>-90426.400405679087</v>
      </c>
      <c r="BY530">
        <v>-143068.07082131013</v>
      </c>
      <c r="BZ530">
        <v>-159658.2627079181</v>
      </c>
      <c r="CA530">
        <v>-8532.0593207174679</v>
      </c>
      <c r="CB530">
        <v>-168190.32202863556</v>
      </c>
      <c r="CC530">
        <v>-204464.13356591895</v>
      </c>
      <c r="CD530">
        <v>-246908.89345021546</v>
      </c>
      <c r="CE530" s="14">
        <f>ABS(BX530/INMB!B$8-1)</f>
        <v>5.4220035392443022E-2</v>
      </c>
      <c r="CF530" s="14">
        <f>ABS(BY530/INMB!C$8-1)</f>
        <v>8.1778018275413755E-2</v>
      </c>
      <c r="CG530" s="14">
        <f>ABS(BZ530/INMB!D$8-1)</f>
        <v>0.18988481860660689</v>
      </c>
      <c r="CH530" s="14">
        <f>ABS(CA530/INMB!E$8-1)</f>
        <v>0.14147011610485061</v>
      </c>
      <c r="CI530" s="14">
        <f>ABS(CB530/INMB!F$8-1)</f>
        <v>0.18733013526364251</v>
      </c>
      <c r="CJ530" s="14">
        <f>ABS(CC530/INMB!G$8-1)</f>
        <v>0.34881555122749708</v>
      </c>
      <c r="CK530" s="14">
        <f>ABS(CD530/INMB!H$8-1)</f>
        <v>0.26815619429349868</v>
      </c>
      <c r="CL530" s="10">
        <f t="shared" si="147"/>
        <v>1.2716548691639524</v>
      </c>
      <c r="CM530">
        <v>-63032.203410271599</v>
      </c>
      <c r="CN530">
        <v>-73232.296966829235</v>
      </c>
      <c r="CO530">
        <v>-28723.976163400454</v>
      </c>
      <c r="CP530">
        <v>28112.818116587456</v>
      </c>
      <c r="CQ530">
        <v>-611.15804681298323</v>
      </c>
      <c r="CR530">
        <v>-60661.878828620189</v>
      </c>
      <c r="CS530">
        <v>-99045.527295448948</v>
      </c>
      <c r="CT530" s="14">
        <f>ABS(CM530/INMB!B$8-1)</f>
        <v>0.34073904475844863</v>
      </c>
      <c r="CU530" s="14">
        <f>ABS(CN530/INMB!C$8-1)</f>
        <v>0.44626995644975831</v>
      </c>
      <c r="CV530" s="14">
        <f>ABS(CO530/INMB!D$8-1)</f>
        <v>0.7859288796761208</v>
      </c>
      <c r="CW530" s="14">
        <f>ABS(CP530/INMB!E$8-1)</f>
        <v>4.761101576222651</v>
      </c>
      <c r="CX530" s="14">
        <f>ABS(CQ530/INMB!F$8-1)</f>
        <v>0.99568556408218079</v>
      </c>
      <c r="CY530" s="14">
        <f>ABS(CR530/INMB!G$8-1)</f>
        <v>0.59982377298294343</v>
      </c>
      <c r="CZ530" s="14">
        <f>ABS(CS530/INMB!H$8-1)</f>
        <v>0.49128928811907979</v>
      </c>
      <c r="DA530" s="10">
        <f t="shared" si="148"/>
        <v>8.4208380822911835</v>
      </c>
      <c r="DB530">
        <v>-97600.948335480702</v>
      </c>
      <c r="DC530">
        <v>-116889.6944436624</v>
      </c>
      <c r="DD530">
        <v>-136182.55197438702</v>
      </c>
      <c r="DE530">
        <v>-13784.953411662404</v>
      </c>
      <c r="DF530">
        <v>-149967.50538604945</v>
      </c>
      <c r="DG530">
        <v>67584.152616471401</v>
      </c>
      <c r="DH530">
        <v>-212134.16570533946</v>
      </c>
      <c r="DI530" s="14">
        <f>ABS(DB530/INMB!B$8-1)</f>
        <v>2.0819374079581454E-2</v>
      </c>
      <c r="DJ530" s="14">
        <f>ABS(DC530/INMB!C$8-1)</f>
        <v>0.11616406591505468</v>
      </c>
      <c r="DK530" s="14">
        <f>ABS(DD530/INMB!D$8-1)</f>
        <v>1.4927435668458111E-2</v>
      </c>
      <c r="DL530" s="14">
        <f>ABS(DE530/INMB!E$8-1)</f>
        <v>0.84423382208588094</v>
      </c>
      <c r="DM530" s="14">
        <f>ABS(DF530/INMB!F$8-1)</f>
        <v>5.868718430096731E-2</v>
      </c>
      <c r="DN530" s="14">
        <f>ABS(DG530/INMB!G$8-1)</f>
        <v>1.4458413046620706</v>
      </c>
      <c r="DO530" s="14">
        <f>ABS(DH530/INMB!H$8-1)</f>
        <v>8.9548669152139659E-2</v>
      </c>
      <c r="DP530" s="10">
        <f t="shared" si="149"/>
        <v>2.5902218558641525</v>
      </c>
      <c r="DQ530">
        <v>-126884.91747867437</v>
      </c>
      <c r="DR530">
        <v>-175519.5044108115</v>
      </c>
      <c r="DS530">
        <v>-163340.962047946</v>
      </c>
      <c r="DT530">
        <v>-50220.013087203915</v>
      </c>
      <c r="DU530">
        <v>-213560.97513514993</v>
      </c>
      <c r="DV530">
        <v>-198142.23104820412</v>
      </c>
      <c r="DW530">
        <v>-218633.82500135212</v>
      </c>
      <c r="DX530" s="14">
        <f>ABS(DQ530/INMB!B$8-1)</f>
        <v>0.327103724397247</v>
      </c>
      <c r="DY530" s="14">
        <f>ABS(DR530/INMB!C$8-1)</f>
        <v>0.3271524565908146</v>
      </c>
      <c r="DZ530" s="14">
        <f>ABS(DS530/INMB!D$8-1)</f>
        <v>0.21733086469197782</v>
      </c>
      <c r="EA530" s="14">
        <f>ABS(DT530/INMB!E$8-1)</f>
        <v>5.7187348346538798</v>
      </c>
      <c r="EB530" s="14">
        <f>ABS(DU530/INMB!F$8-1)</f>
        <v>0.50762171351976693</v>
      </c>
      <c r="EC530" s="14">
        <f>ABS(DV530/INMB!G$8-1)</f>
        <v>0.30711102202463358</v>
      </c>
      <c r="ED530" s="14">
        <f>ABS(DW530/INMB!H$8-1)</f>
        <v>0.12293176476225276</v>
      </c>
      <c r="EE530" s="10">
        <f t="shared" si="150"/>
        <v>7.5279863806405727</v>
      </c>
      <c r="EF530">
        <v>-119566.14425570137</v>
      </c>
      <c r="EG530">
        <v>-154286.05884336735</v>
      </c>
      <c r="EH530">
        <v>-151090.76947328841</v>
      </c>
      <c r="EI530">
        <v>-8794.00059941176</v>
      </c>
      <c r="EJ530">
        <v>-159884.77007270016</v>
      </c>
      <c r="EK530">
        <v>-190476.16943775062</v>
      </c>
      <c r="EL530">
        <v>-186689.94984300912</v>
      </c>
      <c r="EM530" s="14">
        <f>ABS(EF530/INMB!B$8-1)</f>
        <v>0.250555846247279</v>
      </c>
      <c r="EN530" s="14">
        <f>ABS(EG530/INMB!C$8-1)</f>
        <v>0.16660038836730728</v>
      </c>
      <c r="EO530" s="14">
        <f>ABS(EH530/INMB!D$8-1)</f>
        <v>0.12603387872728256</v>
      </c>
      <c r="EP530" s="14">
        <f>ABS(EI530/INMB!E$8-1)</f>
        <v>0.17651419287044479</v>
      </c>
      <c r="EQ530" s="14">
        <f>ABS(EJ530/INMB!F$8-1)</f>
        <v>0.12869755754849299</v>
      </c>
      <c r="ER530" s="14">
        <f>ABS(EK530/INMB!G$8-1)</f>
        <v>0.25653930102636791</v>
      </c>
      <c r="ES530" s="14">
        <f>ABS(EL530/INMB!H$8-1)</f>
        <v>4.1136133261675423E-2</v>
      </c>
      <c r="ET530" s="10">
        <f t="shared" si="151"/>
        <v>1.1460772980488501</v>
      </c>
    </row>
    <row r="531" spans="1:150">
      <c r="A531">
        <v>-102643.45450628136</v>
      </c>
      <c r="B531">
        <v>-114542.56725179915</v>
      </c>
      <c r="C531">
        <v>-94931.479834370228</v>
      </c>
      <c r="D531">
        <v>-19248.450872024587</v>
      </c>
      <c r="E531">
        <v>-114179.93070639481</v>
      </c>
      <c r="F531">
        <v>-111350.97800015949</v>
      </c>
      <c r="G531">
        <v>-97322.74971482798</v>
      </c>
      <c r="H531" s="14">
        <f>ABS(A531/INMB!B$8-1)</f>
        <v>7.3559517293926513E-2</v>
      </c>
      <c r="I531" s="14">
        <f>ABS(B531/INMB!C$8-1)</f>
        <v>0.13391135633197393</v>
      </c>
      <c r="J531" s="14">
        <f>ABS(C531/INMB!D$8-1)</f>
        <v>0.29250434805605352</v>
      </c>
      <c r="K531" s="14">
        <f>ABS(D531/INMB!E$8-1)</f>
        <v>1.5751733111345518</v>
      </c>
      <c r="L531" s="14">
        <f>ABS(E531/INMB!F$8-1)</f>
        <v>0.19395318984563525</v>
      </c>
      <c r="M531" s="14">
        <f>ABS(F531/INMB!G$8-1)</f>
        <v>0.26543629852526507</v>
      </c>
      <c r="N531" s="14">
        <f>ABS(G531/INMB!H$8-1)</f>
        <v>0.50013769786943563</v>
      </c>
      <c r="O531" s="10">
        <f t="shared" si="142"/>
        <v>3.0346757190568421</v>
      </c>
      <c r="P531">
        <v>-114026.76034265094</v>
      </c>
      <c r="Q531">
        <v>-140607.28607019747</v>
      </c>
      <c r="R531">
        <v>-117348.26233184444</v>
      </c>
      <c r="S531">
        <v>-18246.041062382705</v>
      </c>
      <c r="T531">
        <v>-135594.30339422708</v>
      </c>
      <c r="U531">
        <v>-135938.62634579022</v>
      </c>
      <c r="V531">
        <v>-136275.69153330202</v>
      </c>
      <c r="W531" s="14">
        <f>ABS(P531/INMB!B$8-1)</f>
        <v>0.19261880244448837</v>
      </c>
      <c r="X531" s="14">
        <f>ABS(Q531/INMB!C$8-1)</f>
        <v>6.3171331009840515E-2</v>
      </c>
      <c r="Y531" s="14">
        <f>ABS(R531/INMB!D$8-1)</f>
        <v>0.12543883748772378</v>
      </c>
      <c r="Z531" s="14">
        <f>ABS(S531/INMB!E$8-1)</f>
        <v>1.4410649090729097</v>
      </c>
      <c r="AA531" s="14">
        <f>ABS(T531/INMB!F$8-1)</f>
        <v>4.2779628172443407E-2</v>
      </c>
      <c r="AB531" s="14">
        <f>ABS(U531/INMB!G$8-1)</f>
        <v>0.1032357116628867</v>
      </c>
      <c r="AC531" s="14">
        <f>ABS(V531/INMB!H$8-1)</f>
        <v>0.30007032175034754</v>
      </c>
      <c r="AD531" s="10">
        <f t="shared" si="143"/>
        <v>2.2683795416006398</v>
      </c>
      <c r="AE531">
        <v>-19500.879753786205</v>
      </c>
      <c r="AF531">
        <v>-104405.32478708064</v>
      </c>
      <c r="AG531">
        <v>-243009.6674068328</v>
      </c>
      <c r="AH531">
        <v>99776.729034696211</v>
      </c>
      <c r="AI531">
        <v>-143232.93837213662</v>
      </c>
      <c r="AJ531">
        <v>-152969.681410419</v>
      </c>
      <c r="AK531">
        <v>-93562.44023688056</v>
      </c>
      <c r="AL531" s="14">
        <f>ABS(AE531/INMB!B$8-1)</f>
        <v>0.79603808975466173</v>
      </c>
      <c r="AM531" s="14">
        <f>ABS(AF531/INMB!C$8-1)</f>
        <v>0.21056190457314816</v>
      </c>
      <c r="AN531" s="14">
        <f>ABS(AG531/INMB!D$8-1)</f>
        <v>0.81107766749920196</v>
      </c>
      <c r="AO531" s="14">
        <f>ABS(AH531/INMB!E$8-1)</f>
        <v>14.348729796011266</v>
      </c>
      <c r="AP531" s="14">
        <f>ABS(AI531/INMB!F$8-1)</f>
        <v>1.1144886580591873E-2</v>
      </c>
      <c r="AQ531" s="14">
        <f>ABS(AJ531/INMB!G$8-1)</f>
        <v>9.1152983863993509E-3</v>
      </c>
      <c r="AR531" s="14">
        <f>ABS(AK531/INMB!H$8-1)</f>
        <v>0.51945113648350927</v>
      </c>
      <c r="AS531" s="10">
        <f t="shared" si="144"/>
        <v>16.706118779288779</v>
      </c>
      <c r="AT531">
        <v>-48986.917818632268</v>
      </c>
      <c r="AU531">
        <v>-142372.80025263177</v>
      </c>
      <c r="AV531">
        <v>-83019.424182736722</v>
      </c>
      <c r="AW531">
        <v>-31519.874884421646</v>
      </c>
      <c r="AX531">
        <v>-114539.29906715837</v>
      </c>
      <c r="AY531">
        <v>-135084.44173135961</v>
      </c>
      <c r="AZ531">
        <v>-190146.371219708</v>
      </c>
      <c r="BA531" s="14">
        <f>ABS(AT531/INMB!B$8-1)</f>
        <v>0.4876402776967157</v>
      </c>
      <c r="BB531" s="14">
        <f>ABS(AU531/INMB!C$8-1)</f>
        <v>7.6520881489879677E-2</v>
      </c>
      <c r="BC531" s="14">
        <f>ABS(AV531/INMB!D$8-1)</f>
        <v>0.38128130164351604</v>
      </c>
      <c r="BD531" s="14">
        <f>ABS(AW531/INMB!E$8-1)</f>
        <v>3.2169180840746474</v>
      </c>
      <c r="BE531" s="14">
        <f>ABS(AX531/INMB!F$8-1)</f>
        <v>0.19141624907967236</v>
      </c>
      <c r="BF531" s="14">
        <f>ABS(AY531/INMB!G$8-1)</f>
        <v>0.10887062411168469</v>
      </c>
      <c r="BG531" s="14">
        <f>ABS(AZ531/INMB!H$8-1)</f>
        <v>2.3383503464916133E-2</v>
      </c>
      <c r="BH531" s="10">
        <f t="shared" si="145"/>
        <v>4.4860309215610323</v>
      </c>
      <c r="BI531">
        <v>-111057.75703221305</v>
      </c>
      <c r="BJ531">
        <v>-105244.67576801387</v>
      </c>
      <c r="BK531">
        <v>-80091.265062604827</v>
      </c>
      <c r="BL531">
        <v>-90883.825913458655</v>
      </c>
      <c r="BM531">
        <v>-170975.09097606348</v>
      </c>
      <c r="BN531">
        <v>-46172.440269154613</v>
      </c>
      <c r="BO531">
        <v>121648.11658273981</v>
      </c>
      <c r="BP531" s="14">
        <f>ABS(BI531/INMB!B$8-1)</f>
        <v>0.16156566051615706</v>
      </c>
      <c r="BQ531" s="14">
        <f>ABS(BJ531/INMB!C$8-1)</f>
        <v>0.20421533517035284</v>
      </c>
      <c r="BR531" s="14">
        <f>ABS(BK531/INMB!D$8-1)</f>
        <v>0.40310398732489183</v>
      </c>
      <c r="BS531" s="14">
        <f>ABS(BL531/INMB!E$8-1)</f>
        <v>11.158983830033311</v>
      </c>
      <c r="BT531" s="14">
        <f>ABS(BM531/INMB!F$8-1)</f>
        <v>0.2069890552962983</v>
      </c>
      <c r="BU531" s="14">
        <f>ABS(BN531/INMB!G$8-1)</f>
        <v>0.69540816578923326</v>
      </c>
      <c r="BV531" s="14">
        <f>ABS(BO531/INMB!H$8-1)</f>
        <v>1.6248005505708711</v>
      </c>
      <c r="BW531" s="10">
        <f t="shared" si="146"/>
        <v>14.455066584701116</v>
      </c>
      <c r="BX531">
        <v>-96016.830248493221</v>
      </c>
      <c r="BY531">
        <v>-130438.68272469981</v>
      </c>
      <c r="BZ531">
        <v>-24240.344603861857</v>
      </c>
      <c r="CA531">
        <v>-13948.518761289481</v>
      </c>
      <c r="CB531">
        <v>-38188.863365151323</v>
      </c>
      <c r="CC531">
        <v>-153726.69957557876</v>
      </c>
      <c r="CD531">
        <v>-204657.85642007226</v>
      </c>
      <c r="CE531" s="14">
        <f>ABS(BX531/INMB!B$8-1)</f>
        <v>4.2509035718123478E-3</v>
      </c>
      <c r="CF531" s="14">
        <f>ABS(BY531/INMB!C$8-1)</f>
        <v>1.3716345692393439E-2</v>
      </c>
      <c r="CG531" s="14">
        <f>ABS(BZ531/INMB!D$8-1)</f>
        <v>0.81934403172923065</v>
      </c>
      <c r="CH531" s="14">
        <f>ABS(CA531/INMB!E$8-1)</f>
        <v>0.86611657648448137</v>
      </c>
      <c r="CI531" s="14">
        <f>ABS(CB531/INMB!F$8-1)</f>
        <v>0.73040786319922768</v>
      </c>
      <c r="CJ531" s="14">
        <f>ABS(CC531/INMB!G$8-1)</f>
        <v>1.4109220087586083E-2</v>
      </c>
      <c r="CK531" s="14">
        <f>ABS(CD531/INMB!H$8-1)</f>
        <v>5.1149372156070516E-2</v>
      </c>
      <c r="CL531" s="10">
        <f t="shared" si="147"/>
        <v>2.4990943129208021</v>
      </c>
      <c r="CM531">
        <v>-124335.18063923545</v>
      </c>
      <c r="CN531">
        <v>-128498.53836316429</v>
      </c>
      <c r="CO531">
        <v>-93725.439870579867</v>
      </c>
      <c r="CP531">
        <v>-21587.053297401202</v>
      </c>
      <c r="CQ531">
        <v>-115312.49316798107</v>
      </c>
      <c r="CR531">
        <v>-147334.79138523614</v>
      </c>
      <c r="CS531">
        <v>-147706.32376224606</v>
      </c>
      <c r="CT531" s="14">
        <f>ABS(CM531/INMB!B$8-1)</f>
        <v>0.30043573798017764</v>
      </c>
      <c r="CU531" s="14">
        <f>ABS(CN531/INMB!C$8-1)</f>
        <v>2.8386324189632717E-2</v>
      </c>
      <c r="CV531" s="14">
        <f>ABS(CO531/INMB!D$8-1)</f>
        <v>0.30149259970809816</v>
      </c>
      <c r="CW531" s="14">
        <f>ABS(CP531/INMB!E$8-1)</f>
        <v>1.8880455828422522</v>
      </c>
      <c r="CX531" s="14">
        <f>ABS(CQ531/INMB!F$8-1)</f>
        <v>0.18595792873613581</v>
      </c>
      <c r="CY531" s="14">
        <f>ABS(CR531/INMB!G$8-1)</f>
        <v>2.8057124780781706E-2</v>
      </c>
      <c r="CZ531" s="14">
        <f>ABS(CS531/INMB!H$8-1)</f>
        <v>0.24136110774324215</v>
      </c>
      <c r="DA531" s="10">
        <f t="shared" si="148"/>
        <v>2.9737364059803206</v>
      </c>
      <c r="DB531">
        <v>-144481.33957820036</v>
      </c>
      <c r="DC531">
        <v>-127366.61241494554</v>
      </c>
      <c r="DD531">
        <v>-129359.00959692377</v>
      </c>
      <c r="DE531">
        <v>-10389.546281124825</v>
      </c>
      <c r="DF531">
        <v>-139748.55587804862</v>
      </c>
      <c r="DG531">
        <v>-143513.01456922584</v>
      </c>
      <c r="DH531">
        <v>-116844.7646966928</v>
      </c>
      <c r="DI531" s="14">
        <f>ABS(DB531/INMB!B$8-1)</f>
        <v>0.51114669631525933</v>
      </c>
      <c r="DJ531" s="14">
        <f>ABS(DC531/INMB!C$8-1)</f>
        <v>3.6945135404945484E-2</v>
      </c>
      <c r="DK531" s="14">
        <f>ABS(DD531/INMB!D$8-1)</f>
        <v>3.592636510799041E-2</v>
      </c>
      <c r="DL531" s="14">
        <f>ABS(DE531/INMB!E$8-1)</f>
        <v>0.3899758726472391</v>
      </c>
      <c r="DM531" s="14">
        <f>ABS(DF531/INMB!F$8-1)</f>
        <v>1.345291600469245E-2</v>
      </c>
      <c r="DN531" s="14">
        <f>ABS(DG531/INMB!G$8-1)</f>
        <v>5.3268744603059526E-2</v>
      </c>
      <c r="DO531" s="14">
        <f>ABS(DH531/INMB!H$8-1)</f>
        <v>0.3998700895285715</v>
      </c>
      <c r="DP531" s="10">
        <f t="shared" si="149"/>
        <v>1.440585819611758</v>
      </c>
      <c r="DQ531">
        <v>-153793.27869457085</v>
      </c>
      <c r="DR531">
        <v>-135266.34720840122</v>
      </c>
      <c r="DS531">
        <v>-167873.73887537161</v>
      </c>
      <c r="DT531">
        <v>-19877.557468345913</v>
      </c>
      <c r="DU531">
        <v>-187751.29634371749</v>
      </c>
      <c r="DV531">
        <v>-173687.41866412695</v>
      </c>
      <c r="DW531">
        <v>-240277.44199351978</v>
      </c>
      <c r="DX531" s="14">
        <f>ABS(DQ531/INMB!B$8-1)</f>
        <v>0.6085413223138354</v>
      </c>
      <c r="DY531" s="14">
        <f>ABS(DR531/INMB!C$8-1)</f>
        <v>2.2786986519305108E-2</v>
      </c>
      <c r="DZ531" s="14">
        <f>ABS(DS531/INMB!D$8-1)</f>
        <v>0.25111228158583754</v>
      </c>
      <c r="EA531" s="14">
        <f>ABS(DT531/INMB!E$8-1)</f>
        <v>1.6593389682815354</v>
      </c>
      <c r="EB531" s="14">
        <f>ABS(DU531/INMB!F$8-1)</f>
        <v>0.32541973518402667</v>
      </c>
      <c r="EC531" s="14">
        <f>ABS(DV531/INMB!G$8-1)</f>
        <v>0.1457867316920225</v>
      </c>
      <c r="ED531" s="14">
        <f>ABS(DW531/INMB!H$8-1)</f>
        <v>0.23409619700279372</v>
      </c>
      <c r="EE531" s="10">
        <f t="shared" si="150"/>
        <v>3.2470822225793565</v>
      </c>
      <c r="EF531">
        <v>-140868.64253613172</v>
      </c>
      <c r="EG531">
        <v>-152174.56737329316</v>
      </c>
      <c r="EH531">
        <v>-127725.75886232435</v>
      </c>
      <c r="EI531">
        <v>-27646.020538441517</v>
      </c>
      <c r="EJ531">
        <v>-155371.7794007659</v>
      </c>
      <c r="EK531">
        <v>-196735.77764929153</v>
      </c>
      <c r="EL531">
        <v>-203066.2827793273</v>
      </c>
      <c r="EM531" s="14">
        <f>ABS(EF531/INMB!B$8-1)</f>
        <v>0.47336108873543004</v>
      </c>
      <c r="EN531" s="14">
        <f>ABS(EG531/INMB!C$8-1)</f>
        <v>0.1506348060749787</v>
      </c>
      <c r="EO531" s="14">
        <f>ABS(EH531/INMB!D$8-1)</f>
        <v>4.8098489626426377E-2</v>
      </c>
      <c r="EP531" s="14">
        <f>ABS(EI531/INMB!E$8-1)</f>
        <v>2.6986505939105752</v>
      </c>
      <c r="EQ531" s="14">
        <f>ABS(EJ531/INMB!F$8-1)</f>
        <v>9.683835328322643E-2</v>
      </c>
      <c r="ER531" s="14">
        <f>ABS(EK531/INMB!G$8-1)</f>
        <v>0.29783288515316864</v>
      </c>
      <c r="ES531" s="14">
        <f>ABS(EL531/INMB!H$8-1)</f>
        <v>4.2974842907726796E-2</v>
      </c>
      <c r="ET531" s="10">
        <f t="shared" si="151"/>
        <v>3.8083910596915325</v>
      </c>
    </row>
    <row r="532" spans="1:150">
      <c r="A532">
        <v>-114545.80763326157</v>
      </c>
      <c r="B532">
        <v>-96328.971823452375</v>
      </c>
      <c r="C532">
        <v>-64715.554899715382</v>
      </c>
      <c r="D532">
        <v>-3044.9683383210831</v>
      </c>
      <c r="E532">
        <v>-67760.523238036461</v>
      </c>
      <c r="F532">
        <v>-111124.65408443374</v>
      </c>
      <c r="G532">
        <v>-116721.61265759391</v>
      </c>
      <c r="H532" s="14">
        <f>ABS(A532/INMB!B$8-1)</f>
        <v>0.19804757685042551</v>
      </c>
      <c r="I532" s="14">
        <f>ABS(B532/INMB!C$8-1)</f>
        <v>0.27162948627555827</v>
      </c>
      <c r="J532" s="14">
        <f>ABS(C532/INMB!D$8-1)</f>
        <v>0.51769451203570682</v>
      </c>
      <c r="K532" s="14">
        <f>ABS(D532/INMB!E$8-1)</f>
        <v>0.59262585595962747</v>
      </c>
      <c r="L532" s="14">
        <f>ABS(E532/INMB!F$8-1)</f>
        <v>0.52164839063656021</v>
      </c>
      <c r="M532" s="14">
        <f>ABS(F532/INMB!G$8-1)</f>
        <v>0.26692931938824771</v>
      </c>
      <c r="N532" s="14">
        <f>ABS(G532/INMB!H$8-1)</f>
        <v>0.40050261442081325</v>
      </c>
      <c r="O532" s="10">
        <f t="shared" si="142"/>
        <v>2.769077755566939</v>
      </c>
      <c r="P532">
        <v>-130584.51137050173</v>
      </c>
      <c r="Q532">
        <v>-132719.24866716441</v>
      </c>
      <c r="R532">
        <v>-124623.02817957313</v>
      </c>
      <c r="S532">
        <v>-10075.970583308197</v>
      </c>
      <c r="T532">
        <v>-134698.99876288133</v>
      </c>
      <c r="U532">
        <v>-152092.18573409837</v>
      </c>
      <c r="V532">
        <v>-149890.05919142638</v>
      </c>
      <c r="W532" s="14">
        <f>ABS(P532/INMB!B$8-1)</f>
        <v>0.36579819597166852</v>
      </c>
      <c r="X532" s="14">
        <f>ABS(Q532/INMB!C$8-1)</f>
        <v>3.5276563523889415E-3</v>
      </c>
      <c r="Y532" s="14">
        <f>ABS(R532/INMB!D$8-1)</f>
        <v>7.1222204447153326E-2</v>
      </c>
      <c r="Z532" s="14">
        <f>ABS(S532/INMB!E$8-1)</f>
        <v>0.34802383331656239</v>
      </c>
      <c r="AA532" s="14">
        <f>ABS(T532/INMB!F$8-1)</f>
        <v>4.9099980950274125E-2</v>
      </c>
      <c r="AB532" s="14">
        <f>ABS(U532/INMB!G$8-1)</f>
        <v>3.3266067771955399E-3</v>
      </c>
      <c r="AC532" s="14">
        <f>ABS(V532/INMB!H$8-1)</f>
        <v>0.23014515852198991</v>
      </c>
      <c r="AD532" s="10">
        <f t="shared" si="143"/>
        <v>1.0711436363372329</v>
      </c>
      <c r="AE532">
        <v>32330.932231081795</v>
      </c>
      <c r="AF532">
        <v>-55323.707045996096</v>
      </c>
      <c r="AG532">
        <v>-169863.38493562699</v>
      </c>
      <c r="AH532">
        <v>-8035.1008690956696</v>
      </c>
      <c r="AI532">
        <v>-177898.4858047227</v>
      </c>
      <c r="AJ532">
        <v>-80860.722259167873</v>
      </c>
      <c r="AK532">
        <v>-188441.41884145988</v>
      </c>
      <c r="AL532" s="14">
        <f>ABS(AE532/INMB!B$8-1)</f>
        <v>1.3381528823889961</v>
      </c>
      <c r="AM532" s="14">
        <f>ABS(AF532/INMB!C$8-1)</f>
        <v>0.5816818537616516</v>
      </c>
      <c r="AN532" s="14">
        <f>ABS(AG532/INMB!D$8-1)</f>
        <v>0.2659405128426775</v>
      </c>
      <c r="AO532" s="14">
        <f>ABS(AH532/INMB!E$8-1)</f>
        <v>7.4984031075577828E-2</v>
      </c>
      <c r="AP532" s="14">
        <f>ABS(AI532/INMB!F$8-1)</f>
        <v>0.2558643723730798</v>
      </c>
      <c r="AQ532" s="14">
        <f>ABS(AJ532/INMB!G$8-1)</f>
        <v>0.46657539508517143</v>
      </c>
      <c r="AR532" s="14">
        <f>ABS(AK532/INMB!H$8-1)</f>
        <v>3.2140360657209821E-2</v>
      </c>
      <c r="AS532" s="10">
        <f t="shared" si="144"/>
        <v>3.0153394081843641</v>
      </c>
      <c r="AT532">
        <v>-98134.91720562581</v>
      </c>
      <c r="AU532">
        <v>-149248.23322271137</v>
      </c>
      <c r="AV532">
        <v>-137748.19818088494</v>
      </c>
      <c r="AW532">
        <v>-40304.26882126939</v>
      </c>
      <c r="AX532">
        <v>-178052.46700215433</v>
      </c>
      <c r="AY532">
        <v>-160886.15791489059</v>
      </c>
      <c r="AZ532">
        <v>-146697.01059127651</v>
      </c>
      <c r="BA532" s="14">
        <f>ABS(AT532/INMB!B$8-1)</f>
        <v>2.6404214976064377E-2</v>
      </c>
      <c r="BB532" s="14">
        <f>ABS(AU532/INMB!C$8-1)</f>
        <v>0.12850796854893232</v>
      </c>
      <c r="BC532" s="14">
        <f>ABS(AV532/INMB!D$8-1)</f>
        <v>2.6595724054064407E-2</v>
      </c>
      <c r="BD532" s="14">
        <f>ABS(AW532/INMB!E$8-1)</f>
        <v>4.392147039955975</v>
      </c>
      <c r="BE532" s="14">
        <f>ABS(AX532/INMB!F$8-1)</f>
        <v>0.25695139399102662</v>
      </c>
      <c r="BF532" s="14">
        <f>ABS(AY532/INMB!G$8-1)</f>
        <v>6.1338964385579731E-2</v>
      </c>
      <c r="BG532" s="14">
        <f>ABS(AZ532/INMB!H$8-1)</f>
        <v>0.2465450714792633</v>
      </c>
      <c r="BH532" s="10">
        <f t="shared" si="145"/>
        <v>5.1384903773909061</v>
      </c>
      <c r="BI532">
        <v>-133957.28314477994</v>
      </c>
      <c r="BJ532">
        <v>-160689.85967688618</v>
      </c>
      <c r="BK532">
        <v>-107746.81864032905</v>
      </c>
      <c r="BL532">
        <v>-46523.038612566117</v>
      </c>
      <c r="BM532">
        <v>-154269.85725289516</v>
      </c>
      <c r="BN532">
        <v>-78837.032710277155</v>
      </c>
      <c r="BO532">
        <v>122201.93198375893</v>
      </c>
      <c r="BP532" s="14">
        <f>ABS(BI532/INMB!B$8-1)</f>
        <v>0.40107439799890177</v>
      </c>
      <c r="BQ532" s="14">
        <f>ABS(BJ532/INMB!C$8-1)</f>
        <v>0.21502133187584693</v>
      </c>
      <c r="BR532" s="14">
        <f>ABS(BK532/INMB!D$8-1)</f>
        <v>0.19699549789145587</v>
      </c>
      <c r="BS532" s="14">
        <f>ABS(BL532/INMB!E$8-1)</f>
        <v>5.2241313955340241</v>
      </c>
      <c r="BT532" s="14">
        <f>ABS(BM532/INMB!F$8-1)</f>
        <v>8.9059395748091852E-2</v>
      </c>
      <c r="BU532" s="14">
        <f>ABS(BN532/INMB!G$8-1)</f>
        <v>0.47992533517879843</v>
      </c>
      <c r="BV532" s="14">
        <f>ABS(BO532/INMB!H$8-1)</f>
        <v>1.62764501850997</v>
      </c>
      <c r="BW532" s="10">
        <f t="shared" si="146"/>
        <v>8.2338523727370898</v>
      </c>
      <c r="BX532">
        <v>-103032.35862258155</v>
      </c>
      <c r="BY532">
        <v>-135121.04513272078</v>
      </c>
      <c r="BZ532">
        <v>-70477.498335549652</v>
      </c>
      <c r="CA532">
        <v>-14243.696333583881</v>
      </c>
      <c r="CB532">
        <v>-84721.194669133532</v>
      </c>
      <c r="CC532">
        <v>-137714.75985273113</v>
      </c>
      <c r="CD532">
        <v>-208184.67159946068</v>
      </c>
      <c r="CE532" s="14">
        <f>ABS(BX532/INMB!B$8-1)</f>
        <v>7.7627109498194402E-2</v>
      </c>
      <c r="CF532" s="14">
        <f>ABS(BY532/INMB!C$8-1)</f>
        <v>2.1688316560462884E-2</v>
      </c>
      <c r="CG532" s="14">
        <f>ABS(BZ532/INMB!D$8-1)</f>
        <v>0.4747524875912108</v>
      </c>
      <c r="CH532" s="14">
        <f>ABS(CA532/INMB!E$8-1)</f>
        <v>0.90560720413404439</v>
      </c>
      <c r="CI532" s="14">
        <f>ABS(CB532/INMB!F$8-1)</f>
        <v>0.40191548293085966</v>
      </c>
      <c r="CJ532" s="14">
        <f>ABS(CC532/INMB!G$8-1)</f>
        <v>9.1518857203198412E-2</v>
      </c>
      <c r="CK532" s="14">
        <f>ABS(CD532/INMB!H$8-1)</f>
        <v>6.9263553680162016E-2</v>
      </c>
      <c r="CL532" s="10">
        <f t="shared" si="147"/>
        <v>2.0423730115981327</v>
      </c>
      <c r="CM532">
        <v>-141591.67116503272</v>
      </c>
      <c r="CN532">
        <v>-124678.96005799223</v>
      </c>
      <c r="CO532">
        <v>-117144.73606228223</v>
      </c>
      <c r="CP532">
        <v>-11256.530010158487</v>
      </c>
      <c r="CQ532">
        <v>-128401.2660724407</v>
      </c>
      <c r="CR532">
        <v>-102021.69389366437</v>
      </c>
      <c r="CS532">
        <v>-148098.65791060598</v>
      </c>
      <c r="CT532" s="14">
        <f>ABS(CM532/INMB!B$8-1)</f>
        <v>0.48092332706388707</v>
      </c>
      <c r="CU532" s="14">
        <f>ABS(CN532/INMB!C$8-1)</f>
        <v>5.7267232598452456E-2</v>
      </c>
      <c r="CV532" s="14">
        <f>ABS(CO532/INMB!D$8-1)</f>
        <v>0.12695565731422243</v>
      </c>
      <c r="CW532" s="14">
        <f>ABS(CP532/INMB!E$8-1)</f>
        <v>0.50596616064700095</v>
      </c>
      <c r="CX532" s="14">
        <f>ABS(CQ532/INMB!F$8-1)</f>
        <v>9.3558471290295153E-2</v>
      </c>
      <c r="CY532" s="14">
        <f>ABS(CR532/INMB!G$8-1)</f>
        <v>0.32698001900670226</v>
      </c>
      <c r="CZ532" s="14">
        <f>ABS(CS532/INMB!H$8-1)</f>
        <v>0.23934602852303644</v>
      </c>
      <c r="DA532" s="10">
        <f t="shared" si="148"/>
        <v>1.8309968964435968</v>
      </c>
      <c r="DB532">
        <v>16674.922390095482</v>
      </c>
      <c r="DC532">
        <v>-23429.408021329495</v>
      </c>
      <c r="DD532">
        <v>-257723.46063741355</v>
      </c>
      <c r="DE532">
        <v>119517.3222088881</v>
      </c>
      <c r="DF532">
        <v>-138206.13842852548</v>
      </c>
      <c r="DG532">
        <v>-155102.56819580455</v>
      </c>
      <c r="DH532">
        <v>-119896.46043238405</v>
      </c>
      <c r="DI532" s="14">
        <f>ABS(DB532/INMB!B$8-1)</f>
        <v>1.174404902077113</v>
      </c>
      <c r="DJ532" s="14">
        <f>ABS(DC532/INMB!C$8-1)</f>
        <v>0.8228436405608911</v>
      </c>
      <c r="DK532" s="14">
        <f>ABS(DD532/INMB!D$8-1)</f>
        <v>0.9207351251981728</v>
      </c>
      <c r="DL532" s="14">
        <f>ABS(DE532/INMB!E$8-1)</f>
        <v>16.989744858788466</v>
      </c>
      <c r="DM532" s="14">
        <f>ABS(DF532/INMB!F$8-1)</f>
        <v>2.4341525390097485E-2</v>
      </c>
      <c r="DN532" s="14">
        <f>ABS(DG532/INMB!G$8-1)</f>
        <v>2.3185594310491719E-2</v>
      </c>
      <c r="DO532" s="14">
        <f>ABS(DH532/INMB!H$8-1)</f>
        <v>0.38419618327012306</v>
      </c>
      <c r="DP532" s="10">
        <f t="shared" si="149"/>
        <v>20.339451829595358</v>
      </c>
      <c r="DQ532">
        <v>-68848.552287240527</v>
      </c>
      <c r="DR532">
        <v>-55150.395117889129</v>
      </c>
      <c r="DS532">
        <v>-175001.52066740365</v>
      </c>
      <c r="DT532">
        <v>49548.953344239562</v>
      </c>
      <c r="DU532">
        <v>-125452.56732316408</v>
      </c>
      <c r="DV532">
        <v>-95807.101279574446</v>
      </c>
      <c r="DW532">
        <v>-160268.86507015323</v>
      </c>
      <c r="DX532" s="14">
        <f>ABS(DQ532/INMB!B$8-1)</f>
        <v>0.27990519302570394</v>
      </c>
      <c r="DY532" s="14">
        <f>ABS(DR532/INMB!C$8-1)</f>
        <v>0.58299231411143304</v>
      </c>
      <c r="DZ532" s="14">
        <f>ABS(DS532/INMB!D$8-1)</f>
        <v>0.30423348684531892</v>
      </c>
      <c r="EA532" s="14">
        <f>ABS(DT532/INMB!E$8-1)</f>
        <v>7.6289564336933013</v>
      </c>
      <c r="EB532" s="14">
        <f>ABS(DU532/INMB!F$8-1)</f>
        <v>0.11437464455521262</v>
      </c>
      <c r="EC532" s="14">
        <f>ABS(DV532/INMB!G$8-1)</f>
        <v>0.36797664279708242</v>
      </c>
      <c r="ED532" s="14">
        <f>ABS(DW532/INMB!H$8-1)</f>
        <v>0.17683826146957127</v>
      </c>
      <c r="EE532" s="10">
        <f t="shared" si="150"/>
        <v>9.4552769764976237</v>
      </c>
      <c r="EF532">
        <v>-129033.60362954729</v>
      </c>
      <c r="EG532">
        <v>-159307.44117484216</v>
      </c>
      <c r="EH532">
        <v>-123663.72100199282</v>
      </c>
      <c r="EI532">
        <v>-17068.646240745977</v>
      </c>
      <c r="EJ532">
        <v>-140732.36724273881</v>
      </c>
      <c r="EK532">
        <v>-216611.36700037055</v>
      </c>
      <c r="EL532">
        <v>-182291.10690328848</v>
      </c>
      <c r="EM532" s="14">
        <f>ABS(EF532/INMB!B$8-1)</f>
        <v>0.34957707623485601</v>
      </c>
      <c r="EN532" s="14">
        <f>ABS(EG532/INMB!C$8-1)</f>
        <v>0.20456847584037097</v>
      </c>
      <c r="EO532" s="14">
        <f>ABS(EH532/INMB!D$8-1)</f>
        <v>7.8371631151559984E-2</v>
      </c>
      <c r="EP532" s="14">
        <f>ABS(EI532/INMB!E$8-1)</f>
        <v>1.2835459616258929</v>
      </c>
      <c r="EQ532" s="14">
        <f>ABS(EJ532/INMB!F$8-1)</f>
        <v>6.5077549120545752E-3</v>
      </c>
      <c r="ER532" s="14">
        <f>ABS(EK532/INMB!G$8-1)</f>
        <v>0.42894881017629261</v>
      </c>
      <c r="ES532" s="14">
        <f>ABS(EL532/INMB!H$8-1)</f>
        <v>6.3729162794877392E-2</v>
      </c>
      <c r="ET532" s="10">
        <f t="shared" si="151"/>
        <v>2.4152488727359049</v>
      </c>
    </row>
    <row r="533" spans="1:150">
      <c r="A533">
        <v>-122731.74219540643</v>
      </c>
      <c r="B533">
        <v>-127465.71613791338</v>
      </c>
      <c r="C533">
        <v>-103414.86209188297</v>
      </c>
      <c r="D533">
        <v>-31103.448412231533</v>
      </c>
      <c r="E533">
        <v>-134518.31050411449</v>
      </c>
      <c r="F533">
        <v>-167766.78505969938</v>
      </c>
      <c r="G533">
        <v>-149872.33829621287</v>
      </c>
      <c r="H533" s="14">
        <f>ABS(A533/INMB!B$8-1)</f>
        <v>0.28366519367175047</v>
      </c>
      <c r="I533" s="14">
        <f>ABS(B533/INMB!C$8-1)</f>
        <v>3.6195784215540261E-2</v>
      </c>
      <c r="J533" s="14">
        <f>ABS(C533/INMB!D$8-1)</f>
        <v>0.2292802618894787</v>
      </c>
      <c r="K533" s="14">
        <f>ABS(D533/INMB!E$8-1)</f>
        <v>3.1612060507082393</v>
      </c>
      <c r="L533" s="14">
        <f>ABS(E533/INMB!F$8-1)</f>
        <v>5.037553956824059E-2</v>
      </c>
      <c r="M533" s="14">
        <f>ABS(F533/INMB!G$8-1)</f>
        <v>0.10672930612062093</v>
      </c>
      <c r="N533" s="14">
        <f>ABS(G533/INMB!H$8-1)</f>
        <v>0.23023617534491359</v>
      </c>
      <c r="O533" s="10">
        <f t="shared" si="142"/>
        <v>4.0976883115187839</v>
      </c>
      <c r="P533">
        <v>-125723.45633583577</v>
      </c>
      <c r="Q533">
        <v>-171433.19097060815</v>
      </c>
      <c r="R533">
        <v>-139841.07745407225</v>
      </c>
      <c r="S533">
        <v>-51153.53938304662</v>
      </c>
      <c r="T533">
        <v>-190994.61683711887</v>
      </c>
      <c r="U533">
        <v>-180524.1564110886</v>
      </c>
      <c r="V533">
        <v>-179199.74593923104</v>
      </c>
      <c r="W533" s="14">
        <f>ABS(P533/INMB!B$8-1)</f>
        <v>0.31495587074345988</v>
      </c>
      <c r="X533" s="14">
        <f>ABS(Q533/INMB!C$8-1)</f>
        <v>0.29625468862610593</v>
      </c>
      <c r="Y533" s="14">
        <f>ABS(R533/INMB!D$8-1)</f>
        <v>4.219332127267994E-2</v>
      </c>
      <c r="Z533" s="14">
        <f>ABS(S533/INMB!E$8-1)</f>
        <v>5.8436275867137537</v>
      </c>
      <c r="AA533" s="14">
        <f>ABS(T533/INMB!F$8-1)</f>
        <v>0.34831577410996406</v>
      </c>
      <c r="AB533" s="14">
        <f>ABS(U533/INMB!G$8-1)</f>
        <v>0.19088754244029449</v>
      </c>
      <c r="AC533" s="14">
        <f>ABS(V533/INMB!H$8-1)</f>
        <v>7.9606794825807237E-2</v>
      </c>
      <c r="AD533" s="10">
        <f t="shared" si="143"/>
        <v>7.1158415787320646</v>
      </c>
      <c r="AE533">
        <v>79357.019562454458</v>
      </c>
      <c r="AF533">
        <v>-159711.41172771744</v>
      </c>
      <c r="AG533">
        <v>-22057.200733421181</v>
      </c>
      <c r="AH533">
        <v>26197.599096178121</v>
      </c>
      <c r="AI533">
        <v>4140.3983627569396</v>
      </c>
      <c r="AJ533">
        <v>-178217.88476778634</v>
      </c>
      <c r="AK533">
        <v>-169198.4155701322</v>
      </c>
      <c r="AL533" s="14">
        <f>ABS(AE533/INMB!B$8-1)</f>
        <v>1.8300040565191593</v>
      </c>
      <c r="AM533" s="14">
        <f>ABS(AF533/INMB!C$8-1)</f>
        <v>0.20762301108098979</v>
      </c>
      <c r="AN533" s="14">
        <f>ABS(AG533/INMB!D$8-1)</f>
        <v>0.83561434373321186</v>
      </c>
      <c r="AO533" s="14">
        <f>ABS(AH533/INMB!E$8-1)</f>
        <v>4.5048720781125713</v>
      </c>
      <c r="AP533" s="14">
        <f>ABS(AI533/INMB!F$8-1)</f>
        <v>1.0292289097779395</v>
      </c>
      <c r="AQ533" s="14">
        <f>ABS(AJ533/INMB!G$8-1)</f>
        <v>0.17567345572694837</v>
      </c>
      <c r="AR533" s="14">
        <f>ABS(AK533/INMB!H$8-1)</f>
        <v>0.13097492855933635</v>
      </c>
      <c r="AS533" s="10">
        <f t="shared" si="144"/>
        <v>8.7139907835101553</v>
      </c>
      <c r="AT533">
        <v>-103713.00980764188</v>
      </c>
      <c r="AU533">
        <v>-132611.572448508</v>
      </c>
      <c r="AV533">
        <v>-139607.65930052637</v>
      </c>
      <c r="AW533">
        <v>-28114.204923299832</v>
      </c>
      <c r="AX533">
        <v>-167721.86422382618</v>
      </c>
      <c r="AY533">
        <v>-151382.53238324833</v>
      </c>
      <c r="AZ533">
        <v>-173171.07809597361</v>
      </c>
      <c r="BA533" s="14">
        <f>ABS(AT533/INMB!B$8-1)</f>
        <v>8.4746117341350846E-2</v>
      </c>
      <c r="BB533" s="14">
        <f>ABS(AU533/INMB!C$8-1)</f>
        <v>2.7134861062618754E-3</v>
      </c>
      <c r="BC533" s="14">
        <f>ABS(AV533/INMB!D$8-1)</f>
        <v>4.0453726261556078E-2</v>
      </c>
      <c r="BD533" s="14">
        <f>ABS(AW533/INMB!E$8-1)</f>
        <v>2.7612871115499957</v>
      </c>
      <c r="BE533" s="14">
        <f>ABS(AX533/INMB!F$8-1)</f>
        <v>0.18402308369229869</v>
      </c>
      <c r="BF533" s="14">
        <f>ABS(AY533/INMB!G$8-1)</f>
        <v>1.3548571984833835E-3</v>
      </c>
      <c r="BG533" s="14">
        <f>ABS(AZ533/INMB!H$8-1)</f>
        <v>0.11057081706871785</v>
      </c>
      <c r="BH533" s="10">
        <f t="shared" si="145"/>
        <v>3.1851491992186647</v>
      </c>
      <c r="BI533">
        <v>-85521.641568998355</v>
      </c>
      <c r="BJ533">
        <v>-109462.27433682668</v>
      </c>
      <c r="BK533">
        <v>-94094.935269974187</v>
      </c>
      <c r="BL533">
        <v>-35402.925106574621</v>
      </c>
      <c r="BM533">
        <v>-129497.86037654881</v>
      </c>
      <c r="BN533">
        <v>-155133.35650031833</v>
      </c>
      <c r="BO533">
        <v>-60346.593790467188</v>
      </c>
      <c r="BP533" s="14">
        <f>ABS(BI533/INMB!B$8-1)</f>
        <v>0.10551946363633413</v>
      </c>
      <c r="BQ533" s="14">
        <f>ABS(BJ533/INMB!C$8-1)</f>
        <v>0.17232488333536555</v>
      </c>
      <c r="BR533" s="14">
        <f>ABS(BK533/INMB!D$8-1)</f>
        <v>0.29873886207606215</v>
      </c>
      <c r="BS533" s="14">
        <f>ABS(BL533/INMB!E$8-1)</f>
        <v>3.7364158537583672</v>
      </c>
      <c r="BT533" s="14">
        <f>ABS(BM533/INMB!F$8-1)</f>
        <v>8.5817125369069491E-2</v>
      </c>
      <c r="BU533" s="14">
        <f>ABS(BN533/INMB!G$8-1)</f>
        <v>2.3388699584751205E-2</v>
      </c>
      <c r="BV533" s="14">
        <f>ABS(BO533/INMB!H$8-1)</f>
        <v>0.69005204449905666</v>
      </c>
      <c r="BW533" s="10">
        <f t="shared" si="146"/>
        <v>5.1122569322590063</v>
      </c>
      <c r="BX533">
        <v>-88758.063475841001</v>
      </c>
      <c r="BY533">
        <v>-111290.7615624748</v>
      </c>
      <c r="BZ533">
        <v>68533.993255547539</v>
      </c>
      <c r="CA533">
        <v>184.3210993065295</v>
      </c>
      <c r="CB533">
        <v>68718.314354854054</v>
      </c>
      <c r="CC533">
        <v>-183179.30052795145</v>
      </c>
      <c r="CD533">
        <v>27313.539899511379</v>
      </c>
      <c r="CE533" s="14">
        <f>ABS(BX533/INMB!B$8-1)</f>
        <v>7.1669360317209607E-2</v>
      </c>
      <c r="CF533" s="14">
        <f>ABS(BY533/INMB!C$8-1)</f>
        <v>0.15849917592176632</v>
      </c>
      <c r="CG533" s="14">
        <f>ABS(BZ533/INMB!D$8-1)</f>
        <v>1.5107631559441947</v>
      </c>
      <c r="CH533" s="14">
        <f>ABS(CA533/INMB!E$8-1)</f>
        <v>1.0246595831929008</v>
      </c>
      <c r="CI533" s="14">
        <f>ABS(CB533/INMB!F$8-1)</f>
        <v>1.4851130819771359</v>
      </c>
      <c r="CJ533" s="14">
        <f>ABS(CC533/INMB!G$8-1)</f>
        <v>0.20840308227173487</v>
      </c>
      <c r="CK533" s="14">
        <f>ABS(CD533/INMB!H$8-1)</f>
        <v>1.1402858938276035</v>
      </c>
      <c r="CL533" s="10">
        <f t="shared" si="147"/>
        <v>5.5993933334525456</v>
      </c>
      <c r="CM533">
        <v>-125446.13268736535</v>
      </c>
      <c r="CN533">
        <v>-153428.70348646704</v>
      </c>
      <c r="CO533">
        <v>-112037.96572085359</v>
      </c>
      <c r="CP533">
        <v>-51626.704742308764</v>
      </c>
      <c r="CQ533">
        <v>-163664.67046316239</v>
      </c>
      <c r="CR533">
        <v>-182274.41870704049</v>
      </c>
      <c r="CS533">
        <v>-164016.72898779646</v>
      </c>
      <c r="CT533" s="14">
        <f>ABS(CM533/INMB!B$8-1)</f>
        <v>0.31205531129114839</v>
      </c>
      <c r="CU533" s="14">
        <f>ABS(CN533/INMB!C$8-1)</f>
        <v>0.16011768280189953</v>
      </c>
      <c r="CV533" s="14">
        <f>ABS(CO533/INMB!D$8-1)</f>
        <v>0.1650148745342721</v>
      </c>
      <c r="CW533" s="14">
        <f>ABS(CP533/INMB!E$8-1)</f>
        <v>5.9069304890110077</v>
      </c>
      <c r="CX533" s="14">
        <f>ABS(CQ533/INMB!F$8-1)</f>
        <v>0.15538155213128779</v>
      </c>
      <c r="CY533" s="14">
        <f>ABS(CR533/INMB!G$8-1)</f>
        <v>0.20243372886592481</v>
      </c>
      <c r="CZ533" s="14">
        <f>ABS(CS533/INMB!H$8-1)</f>
        <v>0.15758874487211949</v>
      </c>
      <c r="DA533" s="10">
        <f t="shared" si="148"/>
        <v>7.0595223835076597</v>
      </c>
      <c r="DB533">
        <v>-133387.32817505696</v>
      </c>
      <c r="DC533">
        <v>-128983.90282977751</v>
      </c>
      <c r="DD533">
        <v>-97554.820218091743</v>
      </c>
      <c r="DE533">
        <v>-25686.823849677865</v>
      </c>
      <c r="DF533">
        <v>-123241.64406776958</v>
      </c>
      <c r="DG533">
        <v>-177834.35250383106</v>
      </c>
      <c r="DH533">
        <v>-185681.8720456374</v>
      </c>
      <c r="DI533" s="14">
        <f>ABS(DB533/INMB!B$8-1)</f>
        <v>0.39511317441072213</v>
      </c>
      <c r="DJ533" s="14">
        <f>ABS(DC533/INMB!C$8-1)</f>
        <v>2.4716346620074714E-2</v>
      </c>
      <c r="DK533" s="14">
        <f>ABS(DD533/INMB!D$8-1)</f>
        <v>0.27295338436845318</v>
      </c>
      <c r="DL533" s="14">
        <f>ABS(DE533/INMB!E$8-1)</f>
        <v>2.4365374993186326</v>
      </c>
      <c r="DM533" s="14">
        <f>ABS(DF533/INMB!F$8-1)</f>
        <v>0.12998253314370201</v>
      </c>
      <c r="DN533" s="14">
        <f>ABS(DG533/INMB!G$8-1)</f>
        <v>0.17314335779241952</v>
      </c>
      <c r="DO533" s="14">
        <f>ABS(DH533/INMB!H$8-1)</f>
        <v>4.6313751958202642E-2</v>
      </c>
      <c r="DP533" s="10">
        <f t="shared" si="149"/>
        <v>3.4787600476122069</v>
      </c>
      <c r="DQ533">
        <v>-90906.220436847158</v>
      </c>
      <c r="DR533">
        <v>-73084.451522785981</v>
      </c>
      <c r="DS533">
        <v>-153145.96086959771</v>
      </c>
      <c r="DT533">
        <v>25198.568199616697</v>
      </c>
      <c r="DU533">
        <v>-127947.392669981</v>
      </c>
      <c r="DV533">
        <v>-119670.1486083987</v>
      </c>
      <c r="DW533">
        <v>-181328.81019284457</v>
      </c>
      <c r="DX533" s="14">
        <f>ABS(DQ533/INMB!B$8-1)</f>
        <v>4.9201543336359399E-2</v>
      </c>
      <c r="DY533" s="14">
        <f>ABS(DR533/INMB!C$8-1)</f>
        <v>0.44738785753383681</v>
      </c>
      <c r="DZ533" s="14">
        <f>ABS(DS533/INMB!D$8-1)</f>
        <v>0.14135059958045293</v>
      </c>
      <c r="EA533" s="14">
        <f>ABS(DT533/INMB!E$8-1)</f>
        <v>4.3712157273273302</v>
      </c>
      <c r="EB533" s="14">
        <f>ABS(DU533/INMB!F$8-1)</f>
        <v>9.6762565092097241E-2</v>
      </c>
      <c r="EC533" s="14">
        <f>ABS(DV533/INMB!G$8-1)</f>
        <v>0.21055612715237193</v>
      </c>
      <c r="ED533" s="14">
        <f>ABS(DW533/INMB!H$8-1)</f>
        <v>6.8671643873809307E-2</v>
      </c>
      <c r="EE533" s="10">
        <f t="shared" si="150"/>
        <v>5.3851460638962578</v>
      </c>
      <c r="EF533">
        <v>-126793.69991435828</v>
      </c>
      <c r="EG533">
        <v>-170794.79347365041</v>
      </c>
      <c r="EH533">
        <v>-136457.87351390318</v>
      </c>
      <c r="EI533">
        <v>-38008.841327288152</v>
      </c>
      <c r="EJ533">
        <v>-174466.71484119134</v>
      </c>
      <c r="EK533">
        <v>-186935.32330954995</v>
      </c>
      <c r="EL533">
        <v>-191081.80260844936</v>
      </c>
      <c r="EM533" s="14">
        <f>ABS(EF533/INMB!B$8-1)</f>
        <v>0.32614966955968372</v>
      </c>
      <c r="EN533" s="14">
        <f>ABS(EG533/INMB!C$8-1)</f>
        <v>0.29142758516992329</v>
      </c>
      <c r="EO533" s="14">
        <f>ABS(EH533/INMB!D$8-1)</f>
        <v>1.6979323961298975E-2</v>
      </c>
      <c r="EP533" s="14">
        <f>ABS(EI533/INMB!E$8-1)</f>
        <v>4.085050969760732</v>
      </c>
      <c r="EQ533" s="14">
        <f>ABS(EJ533/INMB!F$8-1)</f>
        <v>0.23163797793386953</v>
      </c>
      <c r="ER533" s="14">
        <f>ABS(EK533/INMB!G$8-1)</f>
        <v>0.23318093377179516</v>
      </c>
      <c r="ES533" s="14">
        <f>ABS(EL533/INMB!H$8-1)</f>
        <v>1.8579006172848689E-2</v>
      </c>
      <c r="ET533" s="10">
        <f t="shared" si="151"/>
        <v>5.2030054663301515</v>
      </c>
    </row>
    <row r="534" spans="1:150">
      <c r="A534">
        <v>-123110.69042069526</v>
      </c>
      <c r="B534">
        <v>-134425.10469150529</v>
      </c>
      <c r="C534">
        <v>-101722.21160568586</v>
      </c>
      <c r="D534">
        <v>-30071.480082906637</v>
      </c>
      <c r="E534">
        <v>-131793.69168859249</v>
      </c>
      <c r="F534">
        <v>-114432.26248696496</v>
      </c>
      <c r="G534">
        <v>-121174.02007908971</v>
      </c>
      <c r="H534" s="14">
        <f>ABS(A534/INMB!B$8-1)</f>
        <v>0.28762865608420829</v>
      </c>
      <c r="I534" s="14">
        <f>ABS(B534/INMB!C$8-1)</f>
        <v>1.6426114679820136E-2</v>
      </c>
      <c r="J534" s="14">
        <f>ABS(C534/INMB!D$8-1)</f>
        <v>0.24189507481912698</v>
      </c>
      <c r="K534" s="14">
        <f>ABS(D534/INMB!E$8-1)</f>
        <v>3.0231431324358944</v>
      </c>
      <c r="L534" s="14">
        <f>ABS(E534/INMB!F$8-1)</f>
        <v>6.9609833121854314E-2</v>
      </c>
      <c r="M534" s="14">
        <f>ABS(F534/INMB!G$8-1)</f>
        <v>0.24510958223974433</v>
      </c>
      <c r="N534" s="14">
        <f>ABS(G534/INMB!H$8-1)</f>
        <v>0.3776344707416277</v>
      </c>
      <c r="O534" s="10">
        <f t="shared" si="142"/>
        <v>4.2614468641222762</v>
      </c>
      <c r="P534">
        <v>-132343.83757697907</v>
      </c>
      <c r="Q534">
        <v>-128484.71132319965</v>
      </c>
      <c r="R534">
        <v>-112434.98569682585</v>
      </c>
      <c r="S534">
        <v>-6811.1169253370899</v>
      </c>
      <c r="T534">
        <v>-119246.10262216293</v>
      </c>
      <c r="U534">
        <v>-140274.16770227515</v>
      </c>
      <c r="V534">
        <v>-120400.15373033113</v>
      </c>
      <c r="W534" s="14">
        <f>ABS(P534/INMB!B$8-1)</f>
        <v>0.38419918804732767</v>
      </c>
      <c r="X534" s="14">
        <f>ABS(Q534/INMB!C$8-1)</f>
        <v>2.8490874337025462E-2</v>
      </c>
      <c r="Y534" s="14">
        <f>ABS(R534/INMB!D$8-1)</f>
        <v>0.16205600454482982</v>
      </c>
      <c r="Z534" s="14">
        <f>ABS(S534/INMB!E$8-1)</f>
        <v>8.8767888815561857E-2</v>
      </c>
      <c r="AA534" s="14">
        <f>ABS(T534/INMB!F$8-1)</f>
        <v>0.15818883364805514</v>
      </c>
      <c r="AB534" s="14">
        <f>ABS(U534/INMB!G$8-1)</f>
        <v>7.463487344921782E-2</v>
      </c>
      <c r="AC534" s="14">
        <f>ABS(V534/INMB!H$8-1)</f>
        <v>0.38160914897220899</v>
      </c>
      <c r="AD534" s="10">
        <f t="shared" si="143"/>
        <v>1.2779468118142268</v>
      </c>
      <c r="AE534">
        <v>56828.168375475274</v>
      </c>
      <c r="AF534">
        <v>-159858.53573848642</v>
      </c>
      <c r="AG534">
        <v>-46551.284594338795</v>
      </c>
      <c r="AH534">
        <v>-33114.160066392855</v>
      </c>
      <c r="AI534">
        <v>-79665.444660731649</v>
      </c>
      <c r="AJ534">
        <v>-172233.0111066071</v>
      </c>
      <c r="AK534">
        <v>-36745.48158928164</v>
      </c>
      <c r="AL534" s="14">
        <f>ABS(AE534/INMB!B$8-1)</f>
        <v>1.5943722500701665</v>
      </c>
      <c r="AM534" s="14">
        <f>ABS(AF534/INMB!C$8-1)</f>
        <v>0.20873545720468978</v>
      </c>
      <c r="AN534" s="14">
        <f>ABS(AG534/INMB!D$8-1)</f>
        <v>0.65306733340339473</v>
      </c>
      <c r="AO534" s="14">
        <f>ABS(AH534/INMB!E$8-1)</f>
        <v>3.4302111266288673</v>
      </c>
      <c r="AP534" s="14">
        <f>ABS(AI534/INMB!F$8-1)</f>
        <v>0.43760626625852905</v>
      </c>
      <c r="AQ534" s="14">
        <f>ABS(AJ534/INMB!G$8-1)</f>
        <v>0.13619224928969387</v>
      </c>
      <c r="AR534" s="14">
        <f>ABS(AK534/INMB!H$8-1)</f>
        <v>0.81127042676111205</v>
      </c>
      <c r="AS534" s="10">
        <f t="shared" si="144"/>
        <v>7.2714551096164532</v>
      </c>
      <c r="AT534">
        <v>-28980.913082452083</v>
      </c>
      <c r="AU534">
        <v>-129094.54445197611</v>
      </c>
      <c r="AV534">
        <v>-137970.62551531871</v>
      </c>
      <c r="AW534">
        <v>-24324.333303682099</v>
      </c>
      <c r="AX534">
        <v>-162294.95881900084</v>
      </c>
      <c r="AY534">
        <v>-144670.75218698769</v>
      </c>
      <c r="AZ534">
        <v>-143567.6053386213</v>
      </c>
      <c r="BA534" s="14">
        <f>ABS(AT534/INMB!B$8-1)</f>
        <v>0.69688534734934771</v>
      </c>
      <c r="BB534" s="14">
        <f>ABS(AU534/INMB!C$8-1)</f>
        <v>2.3879754121736818E-2</v>
      </c>
      <c r="BC534" s="14">
        <f>ABS(AV534/INMB!D$8-1)</f>
        <v>2.8253407809336606E-2</v>
      </c>
      <c r="BD534" s="14">
        <f>ABS(AW534/INMB!E$8-1)</f>
        <v>2.2542553346889136</v>
      </c>
      <c r="BE534" s="14">
        <f>ABS(AX534/INMB!F$8-1)</f>
        <v>0.14571214968221202</v>
      </c>
      <c r="BF534" s="14">
        <f>ABS(AY534/INMB!G$8-1)</f>
        <v>4.563134397027413E-2</v>
      </c>
      <c r="BG534" s="14">
        <f>ABS(AZ534/INMB!H$8-1)</f>
        <v>0.26261810392517437</v>
      </c>
      <c r="BH534" s="10">
        <f t="shared" si="145"/>
        <v>3.4572354415469952</v>
      </c>
      <c r="BI534">
        <v>-77198.052376374922</v>
      </c>
      <c r="BJ534">
        <v>-146014.51256431779</v>
      </c>
      <c r="BK534">
        <v>-112470.34634188487</v>
      </c>
      <c r="BL534">
        <v>-37460.243908246528</v>
      </c>
      <c r="BM534">
        <v>-149930.59025013138</v>
      </c>
      <c r="BN534">
        <v>-163697.76397579402</v>
      </c>
      <c r="BO534">
        <v>-11203.300060133333</v>
      </c>
      <c r="BP534" s="14">
        <f>ABS(BI534/INMB!B$8-1)</f>
        <v>0.1925768258302275</v>
      </c>
      <c r="BQ534" s="14">
        <f>ABS(BJ534/INMB!C$8-1)</f>
        <v>0.10405689497667137</v>
      </c>
      <c r="BR534" s="14">
        <f>ABS(BK534/INMB!D$8-1)</f>
        <v>0.16179247233535798</v>
      </c>
      <c r="BS534" s="14">
        <f>ABS(BL534/INMB!E$8-1)</f>
        <v>4.0116563136678334</v>
      </c>
      <c r="BT534" s="14">
        <f>ABS(BM534/INMB!F$8-1)</f>
        <v>5.8426583971565416E-2</v>
      </c>
      <c r="BU534" s="14">
        <f>ABS(BN534/INMB!G$8-1)</f>
        <v>7.9886657385483728E-2</v>
      </c>
      <c r="BV534" s="14">
        <f>ABS(BO534/INMB!H$8-1)</f>
        <v>0.94245839358292904</v>
      </c>
      <c r="BW534" s="10">
        <f t="shared" si="146"/>
        <v>5.5508541417500687</v>
      </c>
      <c r="BX534">
        <v>-153683.00734965969</v>
      </c>
      <c r="BY534">
        <v>-140737.14986706816</v>
      </c>
      <c r="BZ534">
        <v>-80987.867540050371</v>
      </c>
      <c r="CA534">
        <v>-9424.5971899657325</v>
      </c>
      <c r="CB534">
        <v>-90412.464730016101</v>
      </c>
      <c r="CC534">
        <v>-157950.31011037773</v>
      </c>
      <c r="CD534">
        <v>-19144.677297908464</v>
      </c>
      <c r="CE534" s="14">
        <f>ABS(BX534/INMB!B$8-1)</f>
        <v>0.60738798182677156</v>
      </c>
      <c r="CF534" s="14">
        <f>ABS(BY534/INMB!C$8-1)</f>
        <v>6.4153267790129753E-2</v>
      </c>
      <c r="CG534" s="14">
        <f>ABS(BZ534/INMB!D$8-1)</f>
        <v>0.39642187981512111</v>
      </c>
      <c r="CH534" s="14">
        <f>ABS(CA534/INMB!E$8-1)</f>
        <v>0.26087919039069618</v>
      </c>
      <c r="CI534" s="14">
        <f>ABS(CB534/INMB!F$8-1)</f>
        <v>0.3617382814741722</v>
      </c>
      <c r="CJ534" s="14">
        <f>ABS(CC534/INMB!G$8-1)</f>
        <v>4.1971669468364503E-2</v>
      </c>
      <c r="CK534" s="14">
        <f>ABS(CD534/INMB!H$8-1)</f>
        <v>0.90167044708744759</v>
      </c>
      <c r="CL534" s="10">
        <f t="shared" si="147"/>
        <v>2.6342227178527029</v>
      </c>
      <c r="CM534">
        <v>-127175.06923466295</v>
      </c>
      <c r="CN534">
        <v>-108566.91032717012</v>
      </c>
      <c r="CO534">
        <v>-73149.755756868515</v>
      </c>
      <c r="CP534">
        <v>-13866.983614520686</v>
      </c>
      <c r="CQ534">
        <v>-87016.739371389209</v>
      </c>
      <c r="CR534">
        <v>-141825.17892705731</v>
      </c>
      <c r="CS534">
        <v>-138231.37344017459</v>
      </c>
      <c r="CT534" s="14">
        <f>ABS(CM534/INMB!B$8-1)</f>
        <v>0.33013845447915413</v>
      </c>
      <c r="CU534" s="14">
        <f>ABS(CN534/INMB!C$8-1)</f>
        <v>0.1790949830399402</v>
      </c>
      <c r="CV534" s="14">
        <f>ABS(CO534/INMB!D$8-1)</f>
        <v>0.45483695999428886</v>
      </c>
      <c r="CW534" s="14">
        <f>ABS(CP534/INMB!E$8-1)</f>
        <v>0.85520831507298234</v>
      </c>
      <c r="CX534" s="14">
        <f>ABS(CQ534/INMB!F$8-1)</f>
        <v>0.38571021398935101</v>
      </c>
      <c r="CY534" s="14">
        <f>ABS(CR534/INMB!G$8-1)</f>
        <v>6.4403112877674307E-2</v>
      </c>
      <c r="CZ534" s="14">
        <f>ABS(CS534/INMB!H$8-1)</f>
        <v>0.29002568508452309</v>
      </c>
      <c r="DA534" s="10">
        <f t="shared" si="148"/>
        <v>2.5594177245379139</v>
      </c>
      <c r="DB534">
        <v>261326.40099166788</v>
      </c>
      <c r="DC534">
        <v>-81439.989669454517</v>
      </c>
      <c r="DD534">
        <v>101282.60565814399</v>
      </c>
      <c r="DE534">
        <v>19067.948136909516</v>
      </c>
      <c r="DF534">
        <v>120350.55379505351</v>
      </c>
      <c r="DG534">
        <v>310877.91570284276</v>
      </c>
      <c r="DH534">
        <v>562727.49366421741</v>
      </c>
      <c r="DI534" s="14">
        <f>ABS(DB534/INMB!B$8-1)</f>
        <v>3.7332424288935599</v>
      </c>
      <c r="DJ534" s="14">
        <f>ABS(DC534/INMB!C$8-1)</f>
        <v>0.38420927795253323</v>
      </c>
      <c r="DK534" s="14">
        <f>ABS(DD534/INMB!D$8-1)</f>
        <v>1.7548286748053683</v>
      </c>
      <c r="DL534" s="14">
        <f>ABS(DE534/INMB!E$8-1)</f>
        <v>3.5510245716258213</v>
      </c>
      <c r="DM534" s="14">
        <f>ABS(DF534/INMB!F$8-1)</f>
        <v>1.8496079773972141</v>
      </c>
      <c r="DN534" s="14">
        <f>ABS(DG534/INMB!G$8-1)</f>
        <v>3.0508094007499755</v>
      </c>
      <c r="DO534" s="14">
        <f>ABS(DH534/INMB!H$8-1)</f>
        <v>3.8902416061956155</v>
      </c>
      <c r="DP534" s="10">
        <f t="shared" si="149"/>
        <v>18.21396393762009</v>
      </c>
      <c r="DQ534">
        <v>-147913.71747006039</v>
      </c>
      <c r="DR534">
        <v>-149033.91381644169</v>
      </c>
      <c r="DS534">
        <v>-184490.05593662782</v>
      </c>
      <c r="DT534">
        <v>-16835.037354594904</v>
      </c>
      <c r="DU534">
        <v>-201325.0932912227</v>
      </c>
      <c r="DV534">
        <v>-186684.49720812269</v>
      </c>
      <c r="DW534">
        <v>-243046.63031851247</v>
      </c>
      <c r="DX534" s="14">
        <f>ABS(DQ534/INMB!B$8-1)</f>
        <v>0.54704632547797516</v>
      </c>
      <c r="DY534" s="14">
        <f>ABS(DR534/INMB!C$8-1)</f>
        <v>0.12688743909563494</v>
      </c>
      <c r="DZ534" s="14">
        <f>ABS(DS534/INMB!D$8-1)</f>
        <v>0.37494867487362549</v>
      </c>
      <c r="EA534" s="14">
        <f>ABS(DT534/INMB!E$8-1)</f>
        <v>1.2522923624214788</v>
      </c>
      <c r="EB534" s="14">
        <f>ABS(DU534/INMB!F$8-1)</f>
        <v>0.42124319262992316</v>
      </c>
      <c r="EC534" s="14">
        <f>ABS(DV534/INMB!G$8-1)</f>
        <v>0.23152627610466059</v>
      </c>
      <c r="ED534" s="14">
        <f>ABS(DW534/INMB!H$8-1)</f>
        <v>0.2483191084517602</v>
      </c>
      <c r="EE534" s="10">
        <f t="shared" si="150"/>
        <v>3.2022633790550579</v>
      </c>
      <c r="EF534">
        <v>-143751.82200414772</v>
      </c>
      <c r="EG534">
        <v>-156678.19836860397</v>
      </c>
      <c r="EH534">
        <v>-129528.67416625461</v>
      </c>
      <c r="EI534">
        <v>-20460.61233807174</v>
      </c>
      <c r="EJ534">
        <v>-149989.28650432636</v>
      </c>
      <c r="EK534">
        <v>-188927.14558635201</v>
      </c>
      <c r="EL534">
        <v>-190573.70426658547</v>
      </c>
      <c r="EM534" s="14">
        <f>ABS(EF534/INMB!B$8-1)</f>
        <v>0.50351658937444621</v>
      </c>
      <c r="EN534" s="14">
        <f>ABS(EG534/INMB!C$8-1)</f>
        <v>0.18468802972706833</v>
      </c>
      <c r="EO534" s="14">
        <f>ABS(EH534/INMB!D$8-1)</f>
        <v>3.4661906307812185E-2</v>
      </c>
      <c r="EP534" s="14">
        <f>ABS(EI534/INMB!E$8-1)</f>
        <v>1.7373435489840374</v>
      </c>
      <c r="EQ534" s="14">
        <f>ABS(EJ534/INMB!F$8-1)</f>
        <v>5.8840946882535494E-2</v>
      </c>
      <c r="ER534" s="14">
        <f>ABS(EK534/INMB!G$8-1)</f>
        <v>0.24632065082327403</v>
      </c>
      <c r="ES534" s="14">
        <f>ABS(EL534/INMB!H$8-1)</f>
        <v>2.1188665349320956E-2</v>
      </c>
      <c r="ET534" s="10">
        <f t="shared" si="151"/>
        <v>2.7865603374484946</v>
      </c>
    </row>
    <row r="535" spans="1:150">
      <c r="A535">
        <v>-146363.30343988241</v>
      </c>
      <c r="B535">
        <v>-131870.05599052372</v>
      </c>
      <c r="C535">
        <v>-111431.33687850747</v>
      </c>
      <c r="D535">
        <v>-29337.847465464318</v>
      </c>
      <c r="E535">
        <v>-140769.18434397178</v>
      </c>
      <c r="F535">
        <v>-168049.00598190882</v>
      </c>
      <c r="G535">
        <v>-177949.0891836058</v>
      </c>
      <c r="H535" s="14">
        <f>ABS(A535/INMB!B$8-1)</f>
        <v>0.53083036951809692</v>
      </c>
      <c r="I535" s="14">
        <f>ABS(B535/INMB!C$8-1)</f>
        <v>2.8933288862932338E-3</v>
      </c>
      <c r="J535" s="14">
        <f>ABS(C535/INMB!D$8-1)</f>
        <v>0.16953589610743725</v>
      </c>
      <c r="K535" s="14">
        <f>ABS(D535/INMB!E$8-1)</f>
        <v>2.9249933566863544</v>
      </c>
      <c r="L535" s="14">
        <f>ABS(E535/INMB!F$8-1)</f>
        <v>6.2478466530079269E-3</v>
      </c>
      <c r="M535" s="14">
        <f>ABS(F535/INMB!G$8-1)</f>
        <v>0.10859107014797842</v>
      </c>
      <c r="N535" s="14">
        <f>ABS(G535/INMB!H$8-1)</f>
        <v>8.6030330606226335E-2</v>
      </c>
      <c r="O535" s="10">
        <f t="shared" si="142"/>
        <v>3.8291221986053947</v>
      </c>
      <c r="P535">
        <v>-143371.09329562413</v>
      </c>
      <c r="Q535">
        <v>-145626.50966608711</v>
      </c>
      <c r="R535">
        <v>-141363.3538568462</v>
      </c>
      <c r="S535">
        <v>-17963.576583005753</v>
      </c>
      <c r="T535">
        <v>-159326.93043985195</v>
      </c>
      <c r="U535">
        <v>-178159.25559399996</v>
      </c>
      <c r="V535">
        <v>-188704.96187086642</v>
      </c>
      <c r="W535" s="14">
        <f>ABS(P535/INMB!B$8-1)</f>
        <v>0.49953450468615745</v>
      </c>
      <c r="X535" s="14">
        <f>ABS(Q535/INMB!C$8-1)</f>
        <v>0.10112309567453814</v>
      </c>
      <c r="Y535" s="14">
        <f>ABS(R535/INMB!D$8-1)</f>
        <v>5.3538387607878102E-2</v>
      </c>
      <c r="Z535" s="14">
        <f>ABS(S535/INMB!E$8-1)</f>
        <v>1.4032751153138583</v>
      </c>
      <c r="AA535" s="14">
        <f>ABS(T535/INMB!F$8-1)</f>
        <v>0.12475951998047918</v>
      </c>
      <c r="AB535" s="14">
        <f>ABS(U535/INMB!G$8-1)</f>
        <v>0.17528668891372057</v>
      </c>
      <c r="AC535" s="14">
        <f>ABS(V535/INMB!H$8-1)</f>
        <v>3.0786769376901502E-2</v>
      </c>
      <c r="AD535" s="10">
        <f t="shared" si="143"/>
        <v>2.3883040815535335</v>
      </c>
      <c r="AE535">
        <v>-49733.631519752846</v>
      </c>
      <c r="AF535">
        <v>-157525.93028621431</v>
      </c>
      <c r="AG535">
        <v>-237635.52251854073</v>
      </c>
      <c r="AH535">
        <v>-21019.771479347284</v>
      </c>
      <c r="AI535">
        <v>-258655.29399788799</v>
      </c>
      <c r="AJ535">
        <v>-116658.47678543857</v>
      </c>
      <c r="AK535">
        <v>-98359.135763042796</v>
      </c>
      <c r="AL535" s="14">
        <f>ABS(AE535/INMB!B$8-1)</f>
        <v>0.47983031451506231</v>
      </c>
      <c r="AM535" s="14">
        <f>ABS(AF535/INMB!C$8-1)</f>
        <v>0.19109796975489401</v>
      </c>
      <c r="AN535" s="14">
        <f>ABS(AG535/INMB!D$8-1)</f>
        <v>0.77102578852273185</v>
      </c>
      <c r="AO535" s="14">
        <f>ABS(AH535/INMB!E$8-1)</f>
        <v>1.8121512156821646</v>
      </c>
      <c r="AP535" s="14">
        <f>ABS(AI535/INMB!F$8-1)</f>
        <v>0.82596252569682393</v>
      </c>
      <c r="AQ535" s="14">
        <f>ABS(AJ535/INMB!G$8-1)</f>
        <v>0.23042362038532382</v>
      </c>
      <c r="AR535" s="14">
        <f>ABS(AK535/INMB!H$8-1)</f>
        <v>0.49481468431428399</v>
      </c>
      <c r="AS535" s="10">
        <f t="shared" si="144"/>
        <v>4.8053061188712851</v>
      </c>
      <c r="AT535">
        <v>-127471.01973174902</v>
      </c>
      <c r="AU535">
        <v>-146156.30640318882</v>
      </c>
      <c r="AV535">
        <v>-170558.81800648058</v>
      </c>
      <c r="AW535">
        <v>-684.85206747677876</v>
      </c>
      <c r="AX535">
        <v>-171243.67007395736</v>
      </c>
      <c r="AY535">
        <v>-168454.79278628711</v>
      </c>
      <c r="AZ535">
        <v>-150836.26919264827</v>
      </c>
      <c r="BA535" s="14">
        <f>ABS(AT535/INMB!B$8-1)</f>
        <v>0.33323383425103414</v>
      </c>
      <c r="BB535" s="14">
        <f>ABS(AU535/INMB!C$8-1)</f>
        <v>0.10512903816792996</v>
      </c>
      <c r="BC535" s="14">
        <f>ABS(AV535/INMB!D$8-1)</f>
        <v>0.27112336551394511</v>
      </c>
      <c r="BD535" s="14">
        <f>ABS(AW535/INMB!E$8-1)</f>
        <v>0.90837637906722513</v>
      </c>
      <c r="BE535" s="14">
        <f>ABS(AX535/INMB!F$8-1)</f>
        <v>0.20888507435842385</v>
      </c>
      <c r="BF535" s="14">
        <f>ABS(AY535/INMB!G$8-1)</f>
        <v>0.11126797754822859</v>
      </c>
      <c r="BG535" s="14">
        <f>ABS(AZ535/INMB!H$8-1)</f>
        <v>0.22528530087415699</v>
      </c>
      <c r="BH535" s="10">
        <f t="shared" si="145"/>
        <v>2.1633009697809436</v>
      </c>
      <c r="BI535">
        <v>-102613.13544588009</v>
      </c>
      <c r="BJ535">
        <v>-153821.46340241784</v>
      </c>
      <c r="BK535">
        <v>-59345.067364378621</v>
      </c>
      <c r="BL535">
        <v>-80817.516555449765</v>
      </c>
      <c r="BM535">
        <v>-140162.58391982838</v>
      </c>
      <c r="BN535">
        <v>-139195.79258379206</v>
      </c>
      <c r="BO535">
        <v>375427.35609857994</v>
      </c>
      <c r="BP535" s="14">
        <f>ABS(BI535/INMB!B$8-1)</f>
        <v>7.32424068068942E-2</v>
      </c>
      <c r="BQ535" s="14">
        <f>ABS(BJ535/INMB!C$8-1)</f>
        <v>0.16308745125614776</v>
      </c>
      <c r="BR535" s="14">
        <f>ABS(BK535/INMB!D$8-1)</f>
        <v>0.5577191338650429</v>
      </c>
      <c r="BS535" s="14">
        <f>ABS(BL535/INMB!E$8-1)</f>
        <v>9.8122525334361459</v>
      </c>
      <c r="BT535" s="14">
        <f>ABS(BM535/INMB!F$8-1)</f>
        <v>1.0530108289480311E-2</v>
      </c>
      <c r="BU535" s="14">
        <f>ABS(BN535/INMB!G$8-1)</f>
        <v>8.1748733002477092E-2</v>
      </c>
      <c r="BV535" s="14">
        <f>ABS(BO535/INMB!H$8-1)</f>
        <v>2.9282437359415812</v>
      </c>
      <c r="BW535" s="10">
        <f t="shared" si="146"/>
        <v>13.626824102597769</v>
      </c>
      <c r="BX535">
        <v>-63946.229960184282</v>
      </c>
      <c r="BY535">
        <v>-113706.38453114999</v>
      </c>
      <c r="BZ535">
        <v>-60085.691577794933</v>
      </c>
      <c r="CA535">
        <v>-20367.830684746266</v>
      </c>
      <c r="CB535">
        <v>-80453.522262541199</v>
      </c>
      <c r="CC535">
        <v>-121784.79861982464</v>
      </c>
      <c r="CD535">
        <v>-175609.18153810516</v>
      </c>
      <c r="CE535" s="14">
        <f>ABS(BX535/INMB!B$8-1)</f>
        <v>0.33117913753944472</v>
      </c>
      <c r="CF535" s="14">
        <f>ABS(BY535/INMB!C$8-1)</f>
        <v>0.14023396962554224</v>
      </c>
      <c r="CG535" s="14">
        <f>ABS(BZ535/INMB!D$8-1)</f>
        <v>0.55219948525500695</v>
      </c>
      <c r="CH535" s="14">
        <f>ABS(CA535/INMB!E$8-1)</f>
        <v>1.7249306624096712</v>
      </c>
      <c r="CI535" s="14">
        <f>ABS(CB535/INMB!F$8-1)</f>
        <v>0.43204287667541452</v>
      </c>
      <c r="CJ535" s="14">
        <f>ABS(CC535/INMB!G$8-1)</f>
        <v>0.19660613616338929</v>
      </c>
      <c r="CK535" s="14">
        <f>ABS(CD535/INMB!H$8-1)</f>
        <v>9.8048400645144085E-2</v>
      </c>
      <c r="CL535" s="10">
        <f t="shared" si="147"/>
        <v>3.4752406683136128</v>
      </c>
      <c r="CM535">
        <v>-137688.09389979704</v>
      </c>
      <c r="CN535">
        <v>-144426.6238806383</v>
      </c>
      <c r="CO535">
        <v>-149588.41419339273</v>
      </c>
      <c r="CP535">
        <v>-31613.668731964666</v>
      </c>
      <c r="CQ535">
        <v>-181202.08292535739</v>
      </c>
      <c r="CR535">
        <v>-187485.97518293621</v>
      </c>
      <c r="CS535">
        <v>-143891.61176365061</v>
      </c>
      <c r="CT535" s="14">
        <f>ABS(CM535/INMB!B$8-1)</f>
        <v>0.44009537028141632</v>
      </c>
      <c r="CU535" s="14">
        <f>ABS(CN535/INMB!C$8-1)</f>
        <v>9.2050420970195335E-2</v>
      </c>
      <c r="CV535" s="14">
        <f>ABS(CO535/INMB!D$8-1)</f>
        <v>0.11483727850514636</v>
      </c>
      <c r="CW535" s="14">
        <f>ABS(CP535/INMB!E$8-1)</f>
        <v>3.2294663880679026</v>
      </c>
      <c r="CX535" s="14">
        <f>ABS(CQ535/INMB!F$8-1)</f>
        <v>0.27918593076472109</v>
      </c>
      <c r="CY535" s="14">
        <f>ABS(CR535/INMB!G$8-1)</f>
        <v>0.2368134917035094</v>
      </c>
      <c r="CZ535" s="14">
        <f>ABS(CS535/INMB!H$8-1)</f>
        <v>0.26095396477996102</v>
      </c>
      <c r="DA535" s="10">
        <f t="shared" si="148"/>
        <v>4.6534028450728524</v>
      </c>
      <c r="DB535">
        <v>353501.71728360531</v>
      </c>
      <c r="DC535">
        <v>153955.19073442428</v>
      </c>
      <c r="DD535">
        <v>200374.3992092401</v>
      </c>
      <c r="DE535">
        <v>299491.92216867767</v>
      </c>
      <c r="DF535">
        <v>499866.32137791777</v>
      </c>
      <c r="DG535">
        <v>201302.50864114158</v>
      </c>
      <c r="DH535">
        <v>524470.09171685146</v>
      </c>
      <c r="DI535" s="14">
        <f>ABS(DB535/INMB!B$8-1)</f>
        <v>4.6973145028584096</v>
      </c>
      <c r="DJ535" s="14">
        <f>ABS(DC535/INMB!C$8-1)</f>
        <v>2.1640986013148344</v>
      </c>
      <c r="DK535" s="14">
        <f>ABS(DD535/INMB!D$8-1)</f>
        <v>2.493329888554964</v>
      </c>
      <c r="DL535" s="14">
        <f>ABS(DE535/INMB!E$8-1)</f>
        <v>41.067827275912329</v>
      </c>
      <c r="DM535" s="14">
        <f>ABS(DF535/INMB!F$8-1)</f>
        <v>4.5287782306186077</v>
      </c>
      <c r="DN535" s="14">
        <f>ABS(DG535/INMB!G$8-1)</f>
        <v>2.3279588425651276</v>
      </c>
      <c r="DO535" s="14">
        <f>ABS(DH535/INMB!H$8-1)</f>
        <v>3.6937466133293064</v>
      </c>
      <c r="DP535" s="10">
        <f t="shared" si="149"/>
        <v>60.973053955153588</v>
      </c>
      <c r="DQ535">
        <v>-101947.38476416623</v>
      </c>
      <c r="DR535">
        <v>-132342.11790803506</v>
      </c>
      <c r="DS535">
        <v>-172776.0401294195</v>
      </c>
      <c r="DT535">
        <v>-8846.9240388264443</v>
      </c>
      <c r="DU535">
        <v>-181622.96416824593</v>
      </c>
      <c r="DV535">
        <v>-168872.1456214661</v>
      </c>
      <c r="DW535">
        <v>-199394.11295649194</v>
      </c>
      <c r="DX535" s="14">
        <f>ABS(DQ535/INMB!B$8-1)</f>
        <v>6.6279245016045651E-2</v>
      </c>
      <c r="DY535" s="14">
        <f>ABS(DR535/INMB!C$8-1)</f>
        <v>6.7606435915368301E-4</v>
      </c>
      <c r="DZ535" s="14">
        <f>ABS(DS535/INMB!D$8-1)</f>
        <v>0.28764765244289769</v>
      </c>
      <c r="EA535" s="14">
        <f>ABS(DT535/INMB!E$8-1)</f>
        <v>0.18359460830856289</v>
      </c>
      <c r="EB535" s="14">
        <f>ABS(DU535/INMB!F$8-1)</f>
        <v>0.28215711826838552</v>
      </c>
      <c r="EC535" s="14">
        <f>ABS(DV535/INMB!G$8-1)</f>
        <v>0.11402118411126039</v>
      </c>
      <c r="ED535" s="14">
        <f>ABS(DW535/INMB!H$8-1)</f>
        <v>2.4114101027380874E-2</v>
      </c>
      <c r="EE535" s="10">
        <f t="shared" si="150"/>
        <v>0.9584899735336867</v>
      </c>
      <c r="EF535">
        <v>-125025.0739744716</v>
      </c>
      <c r="EG535">
        <v>-177444.61635083891</v>
      </c>
      <c r="EH535">
        <v>-137555.09842872966</v>
      </c>
      <c r="EI535">
        <v>-55798.666703945193</v>
      </c>
      <c r="EJ535">
        <v>-193353.76513267483</v>
      </c>
      <c r="EK535">
        <v>-195466.96921155532</v>
      </c>
      <c r="EL535">
        <v>-190969.3582602152</v>
      </c>
      <c r="EM535" s="14">
        <f>ABS(EF535/INMB!B$8-1)</f>
        <v>0.30765141051889833</v>
      </c>
      <c r="EN535" s="14">
        <f>ABS(EG535/INMB!C$8-1)</f>
        <v>0.34170877071098116</v>
      </c>
      <c r="EO535" s="14">
        <f>ABS(EH535/INMB!D$8-1)</f>
        <v>2.515660991321611E-2</v>
      </c>
      <c r="EP535" s="14">
        <f>ABS(EI535/INMB!E$8-1)</f>
        <v>6.4650806056154124</v>
      </c>
      <c r="EQ535" s="14">
        <f>ABS(EJ535/INMB!F$8-1)</f>
        <v>0.36497004904733266</v>
      </c>
      <c r="ER535" s="14">
        <f>ABS(EK535/INMB!G$8-1)</f>
        <v>0.28946276897435474</v>
      </c>
      <c r="ES535" s="14">
        <f>ABS(EL535/INMB!H$8-1)</f>
        <v>1.9156534971969119E-2</v>
      </c>
      <c r="ET535" s="10">
        <f t="shared" si="151"/>
        <v>7.8131867497521643</v>
      </c>
    </row>
    <row r="536" spans="1:150">
      <c r="A536">
        <v>-113448.26640871022</v>
      </c>
      <c r="B536">
        <v>-128766.32992190024</v>
      </c>
      <c r="C536">
        <v>-132091.68384637474</v>
      </c>
      <c r="D536">
        <v>-21654.821672486985</v>
      </c>
      <c r="E536">
        <v>-153746.50551886173</v>
      </c>
      <c r="F536">
        <v>-174802.37018690654</v>
      </c>
      <c r="G536">
        <v>-186405.1494284108</v>
      </c>
      <c r="H536" s="14">
        <f>ABS(A536/INMB!B$8-1)</f>
        <v>0.18656826886233135</v>
      </c>
      <c r="I536" s="14">
        <f>ABS(B536/INMB!C$8-1)</f>
        <v>2.6361476716278087E-2</v>
      </c>
      <c r="J536" s="14">
        <f>ABS(C536/INMB!D$8-1)</f>
        <v>1.5560569135580349E-2</v>
      </c>
      <c r="K536" s="14">
        <f>ABS(D536/INMB!E$8-1)</f>
        <v>1.8971120428924735</v>
      </c>
      <c r="L536" s="14">
        <f>ABS(E536/INMB!F$8-1)</f>
        <v>8.5364823565427406E-2</v>
      </c>
      <c r="M536" s="14">
        <f>ABS(F536/INMB!G$8-1)</f>
        <v>0.15314187964174875</v>
      </c>
      <c r="N536" s="14">
        <f>ABS(G536/INMB!H$8-1)</f>
        <v>4.2598905237456908E-2</v>
      </c>
      <c r="O536" s="10">
        <f t="shared" si="142"/>
        <v>2.4067079660512962</v>
      </c>
      <c r="P536">
        <v>-106851.00892436801</v>
      </c>
      <c r="Q536">
        <v>-115987.89987814479</v>
      </c>
      <c r="R536">
        <v>-126196.75085984226</v>
      </c>
      <c r="S536">
        <v>12345.720624063571</v>
      </c>
      <c r="T536">
        <v>-113851.03023577869</v>
      </c>
      <c r="U536">
        <v>-140771.61230906751</v>
      </c>
      <c r="V536">
        <v>-130791.55516588036</v>
      </c>
      <c r="W536" s="14">
        <f>ABS(P536/INMB!B$8-1)</f>
        <v>0.11756680555011645</v>
      </c>
      <c r="X536" s="14">
        <f>ABS(Q536/INMB!C$8-1)</f>
        <v>0.12298278886544389</v>
      </c>
      <c r="Y536" s="14">
        <f>ABS(R536/INMB!D$8-1)</f>
        <v>5.9493724541451076E-2</v>
      </c>
      <c r="Z536" s="14">
        <f>ABS(S536/INMB!E$8-1)</f>
        <v>2.6516846196707951</v>
      </c>
      <c r="AA536" s="14">
        <f>ABS(T536/INMB!F$8-1)</f>
        <v>0.19627504425173148</v>
      </c>
      <c r="AB536" s="14">
        <f>ABS(U536/INMB!G$8-1)</f>
        <v>7.135331491954322E-2</v>
      </c>
      <c r="AC536" s="14">
        <f>ABS(V536/INMB!H$8-1)</f>
        <v>0.32823755950153977</v>
      </c>
      <c r="AD536" s="10">
        <f t="shared" si="143"/>
        <v>3.5475938573006212</v>
      </c>
      <c r="AE536">
        <v>-29662.649148412165</v>
      </c>
      <c r="AF536">
        <v>-66106.439498515931</v>
      </c>
      <c r="AG536">
        <v>-190959.57111291125</v>
      </c>
      <c r="AH536">
        <v>-22251.904153831296</v>
      </c>
      <c r="AI536">
        <v>-213211.47526674261</v>
      </c>
      <c r="AJ536">
        <v>-212849.3262853871</v>
      </c>
      <c r="AK536">
        <v>-2310.7706051572895</v>
      </c>
      <c r="AL536" s="14">
        <f>ABS(AE536/INMB!B$8-1)</f>
        <v>0.6897549926139741</v>
      </c>
      <c r="AM536" s="14">
        <f>ABS(AF536/INMB!C$8-1)</f>
        <v>0.50015057374145955</v>
      </c>
      <c r="AN536" s="14">
        <f>ABS(AG536/INMB!D$8-1)</f>
        <v>0.42316401782826807</v>
      </c>
      <c r="AO536" s="14">
        <f>ABS(AH536/INMB!E$8-1)</f>
        <v>1.9769933216887106</v>
      </c>
      <c r="AP536" s="14">
        <f>ABS(AI536/INMB!F$8-1)</f>
        <v>0.50515443882152344</v>
      </c>
      <c r="AQ536" s="14">
        <f>ABS(AJ536/INMB!G$8-1)</f>
        <v>0.40413125938034944</v>
      </c>
      <c r="AR536" s="14">
        <f>ABS(AK536/INMB!H$8-1)</f>
        <v>0.98813158159038761</v>
      </c>
      <c r="AS536" s="10">
        <f t="shared" si="144"/>
        <v>5.4874801856646727</v>
      </c>
      <c r="AT536">
        <v>-79849.77838859873</v>
      </c>
      <c r="AU536">
        <v>-101697.45515717515</v>
      </c>
      <c r="AV536">
        <v>-72305.399002646096</v>
      </c>
      <c r="AW536">
        <v>11972.987832563682</v>
      </c>
      <c r="AX536">
        <v>-60332.411170082371</v>
      </c>
      <c r="AY536">
        <v>25228.416046836122</v>
      </c>
      <c r="AZ536">
        <v>-176449.11365811876</v>
      </c>
      <c r="BA536" s="14">
        <f>ABS(AT536/INMB!B$8-1)</f>
        <v>0.16484212310250002</v>
      </c>
      <c r="BB536" s="14">
        <f>ABS(AU536/INMB!C$8-1)</f>
        <v>0.23103687026724773</v>
      </c>
      <c r="BC536" s="14">
        <f>ABS(AV536/INMB!D$8-1)</f>
        <v>0.46112969590596042</v>
      </c>
      <c r="BD536" s="14">
        <f>ABS(AW536/INMB!E$8-1)</f>
        <v>2.6018181892116963</v>
      </c>
      <c r="BE536" s="14">
        <f>ABS(AX536/INMB!F$8-1)</f>
        <v>0.57408673072663885</v>
      </c>
      <c r="BF536" s="14">
        <f>ABS(AY536/INMB!G$8-1)</f>
        <v>1.1664276237760749</v>
      </c>
      <c r="BG536" s="14">
        <f>ABS(AZ536/INMB!H$8-1)</f>
        <v>9.3734400019661934E-2</v>
      </c>
      <c r="BH536" s="10">
        <f t="shared" si="145"/>
        <v>5.2930756330097806</v>
      </c>
      <c r="BI536">
        <v>-95882.921667631104</v>
      </c>
      <c r="BJ536">
        <v>-120705.97476283945</v>
      </c>
      <c r="BK536">
        <v>-38301.978479060606</v>
      </c>
      <c r="BL536">
        <v>-49667.108370859467</v>
      </c>
      <c r="BM536">
        <v>-87969.086849920073</v>
      </c>
      <c r="BN536">
        <v>-3133.2995440220693</v>
      </c>
      <c r="BO536">
        <v>198386.42470878235</v>
      </c>
      <c r="BP536" s="14">
        <f>ABS(BI536/INMB!B$8-1)</f>
        <v>2.8503385565044059E-3</v>
      </c>
      <c r="BQ536" s="14">
        <f>ABS(BJ536/INMB!C$8-1)</f>
        <v>8.7308094508135481E-2</v>
      </c>
      <c r="BR536" s="14">
        <f>ABS(BK536/INMB!D$8-1)</f>
        <v>0.71454692076784732</v>
      </c>
      <c r="BS536" s="14">
        <f>ABS(BL536/INMB!E$8-1)</f>
        <v>5.6447639224699797</v>
      </c>
      <c r="BT536" s="14">
        <f>ABS(BM536/INMB!F$8-1)</f>
        <v>0.37898717043450536</v>
      </c>
      <c r="BU536" s="14">
        <f>ABS(BN536/INMB!G$8-1)</f>
        <v>0.97933014911748095</v>
      </c>
      <c r="BV536" s="14">
        <f>ABS(BO536/INMB!H$8-1)</f>
        <v>2.0189384831085904</v>
      </c>
      <c r="BW536" s="10">
        <f t="shared" si="146"/>
        <v>9.8267250789630438</v>
      </c>
      <c r="BX536">
        <v>-113968.73887712079</v>
      </c>
      <c r="BY536">
        <v>-144698.90058725746</v>
      </c>
      <c r="BZ536">
        <v>-77175.014825212478</v>
      </c>
      <c r="CA536">
        <v>-19673.559701137143</v>
      </c>
      <c r="CB536">
        <v>-96848.574526349636</v>
      </c>
      <c r="CC536">
        <v>-185891.36886680612</v>
      </c>
      <c r="CD536">
        <v>-209709.68653476302</v>
      </c>
      <c r="CE536" s="14">
        <f>ABS(BX536/INMB!B$8-1)</f>
        <v>0.19201194936431065</v>
      </c>
      <c r="CF536" s="14">
        <f>ABS(BY536/INMB!C$8-1)</f>
        <v>9.4109181911180562E-2</v>
      </c>
      <c r="CG536" s="14">
        <f>ABS(BZ536/INMB!D$8-1)</f>
        <v>0.42483791969943585</v>
      </c>
      <c r="CH536" s="14">
        <f>ABS(CA536/INMB!E$8-1)</f>
        <v>1.6320469223324992</v>
      </c>
      <c r="CI536" s="14">
        <f>ABS(CB536/INMB!F$8-1)</f>
        <v>0.31630292572432539</v>
      </c>
      <c r="CJ536" s="14">
        <f>ABS(CC536/INMB!G$8-1)</f>
        <v>0.22629414163574579</v>
      </c>
      <c r="CK536" s="14">
        <f>ABS(CD536/INMB!H$8-1)</f>
        <v>7.7096228759497398E-2</v>
      </c>
      <c r="CL536" s="10">
        <f t="shared" si="147"/>
        <v>2.9626992694269951</v>
      </c>
      <c r="CM536">
        <v>-125280.56059165247</v>
      </c>
      <c r="CN536">
        <v>-153349.4177943946</v>
      </c>
      <c r="CO536">
        <v>-115991.31767451573</v>
      </c>
      <c r="CP536">
        <v>-37589.855788495937</v>
      </c>
      <c r="CQ536">
        <v>-153581.17346301168</v>
      </c>
      <c r="CR536">
        <v>-172994.58762015906</v>
      </c>
      <c r="CS536">
        <v>-160842.12083071852</v>
      </c>
      <c r="CT536" s="14">
        <f>ABS(CM536/INMB!B$8-1)</f>
        <v>0.31032357398743171</v>
      </c>
      <c r="CU536" s="14">
        <f>ABS(CN536/INMB!C$8-1)</f>
        <v>0.15951818133133844</v>
      </c>
      <c r="CV536" s="14">
        <f>ABS(CO536/INMB!D$8-1)</f>
        <v>0.13555173625074346</v>
      </c>
      <c r="CW536" s="14">
        <f>ABS(CP536/INMB!E$8-1)</f>
        <v>4.0289965691015501</v>
      </c>
      <c r="CX536" s="14">
        <f>ABS(CQ536/INMB!F$8-1)</f>
        <v>8.4197671199773172E-2</v>
      </c>
      <c r="CY536" s="14">
        <f>ABS(CR536/INMB!G$8-1)</f>
        <v>0.14121624164969049</v>
      </c>
      <c r="CZ536" s="14">
        <f>ABS(CS536/INMB!H$8-1)</f>
        <v>0.17389394531507085</v>
      </c>
      <c r="DA536" s="10">
        <f t="shared" si="148"/>
        <v>5.0336979188355988</v>
      </c>
      <c r="DB536">
        <v>63066.962848060939</v>
      </c>
      <c r="DC536">
        <v>107001.73316297197</v>
      </c>
      <c r="DD536">
        <v>150756.06610104867</v>
      </c>
      <c r="DE536">
        <v>247814.01046617574</v>
      </c>
      <c r="DF536">
        <v>398570.07656722452</v>
      </c>
      <c r="DG536">
        <v>-126545.86327042078</v>
      </c>
      <c r="DH536">
        <v>238115.90979684645</v>
      </c>
      <c r="DI536" s="14">
        <f>ABS(DB536/INMB!B$8-1)</f>
        <v>1.6596245081386556</v>
      </c>
      <c r="DJ536" s="14">
        <f>ABS(DC536/INMB!C$8-1)</f>
        <v>1.8090702711553797</v>
      </c>
      <c r="DK536" s="14">
        <f>ABS(DD536/INMB!D$8-1)</f>
        <v>2.1235394355671868</v>
      </c>
      <c r="DL536" s="14">
        <f>ABS(DE536/INMB!E$8-1)</f>
        <v>34.154046012357931</v>
      </c>
      <c r="DM536" s="14">
        <f>ABS(DF536/INMB!F$8-1)</f>
        <v>3.8136830776864299</v>
      </c>
      <c r="DN536" s="14">
        <f>ABS(DG536/INMB!G$8-1)</f>
        <v>0.16519819224126753</v>
      </c>
      <c r="DO536" s="14">
        <f>ABS(DH536/INMB!H$8-1)</f>
        <v>2.2229942864718604</v>
      </c>
      <c r="DP536" s="10">
        <f t="shared" si="149"/>
        <v>45.948155783618709</v>
      </c>
      <c r="DQ536">
        <v>-116694.10453392239</v>
      </c>
      <c r="DR536">
        <v>-130705.15804637116</v>
      </c>
      <c r="DS536">
        <v>-168057.2284238562</v>
      </c>
      <c r="DT536">
        <v>-14505.433230425173</v>
      </c>
      <c r="DU536">
        <v>-182562.66165428137</v>
      </c>
      <c r="DV536">
        <v>-168036.98695961165</v>
      </c>
      <c r="DW536">
        <v>-211009.90581635339</v>
      </c>
      <c r="DX536" s="14">
        <f>ABS(DQ536/INMB!B$8-1)</f>
        <v>0.22051685747597505</v>
      </c>
      <c r="DY536" s="14">
        <f>ABS(DR536/INMB!C$8-1)</f>
        <v>1.1701450658567425E-2</v>
      </c>
      <c r="DZ536" s="14">
        <f>ABS(DS536/INMB!D$8-1)</f>
        <v>0.25247977378080289</v>
      </c>
      <c r="EA536" s="14">
        <f>ABS(DT536/INMB!E$8-1)</f>
        <v>0.94062393746838668</v>
      </c>
      <c r="EB536" s="14">
        <f>ABS(DU536/INMB!F$8-1)</f>
        <v>0.28879085991144748</v>
      </c>
      <c r="EC536" s="14">
        <f>ABS(DV536/INMB!G$8-1)</f>
        <v>0.10851178267637041</v>
      </c>
      <c r="ED536" s="14">
        <f>ABS(DW536/INMB!H$8-1)</f>
        <v>8.3774324120291288E-2</v>
      </c>
      <c r="EE536" s="10">
        <f t="shared" si="150"/>
        <v>1.9063989860918411</v>
      </c>
      <c r="EF536">
        <v>-124023.21791846394</v>
      </c>
      <c r="EG536">
        <v>-165428.24334467173</v>
      </c>
      <c r="EH536">
        <v>-127467.37859727387</v>
      </c>
      <c r="EI536">
        <v>-18737.623706532228</v>
      </c>
      <c r="EJ536">
        <v>-146205.00230380608</v>
      </c>
      <c r="EK536">
        <v>-178813.73396691328</v>
      </c>
      <c r="EL536">
        <v>-179330.9002329825</v>
      </c>
      <c r="EM536" s="14">
        <f>ABS(EF536/INMB!B$8-1)</f>
        <v>0.29717288454703761</v>
      </c>
      <c r="EN536" s="14">
        <f>ABS(EG536/INMB!C$8-1)</f>
        <v>0.25084958666770607</v>
      </c>
      <c r="EO536" s="14">
        <f>ABS(EH536/INMB!D$8-1)</f>
        <v>5.0024119716574389E-2</v>
      </c>
      <c r="EP536" s="14">
        <f>ABS(EI536/INMB!E$8-1)</f>
        <v>1.506831786306166</v>
      </c>
      <c r="EQ536" s="14">
        <f>ABS(EJ536/INMB!F$8-1)</f>
        <v>3.212600503876617E-2</v>
      </c>
      <c r="ER536" s="14">
        <f>ABS(EK536/INMB!G$8-1)</f>
        <v>0.17960417282609065</v>
      </c>
      <c r="ES536" s="14">
        <f>ABS(EL536/INMB!H$8-1)</f>
        <v>7.8933169312748741E-2</v>
      </c>
      <c r="ET536" s="10">
        <f t="shared" si="151"/>
        <v>2.3955417244150898</v>
      </c>
    </row>
    <row r="537" spans="1:150">
      <c r="A537">
        <v>-121826.6398849593</v>
      </c>
      <c r="B537">
        <v>-131725.85325652867</v>
      </c>
      <c r="C537">
        <v>-79830.397851180373</v>
      </c>
      <c r="D537">
        <v>-62128.17402041272</v>
      </c>
      <c r="E537">
        <v>-141958.57187159307</v>
      </c>
      <c r="F537">
        <v>-133825.97126290295</v>
      </c>
      <c r="G537">
        <v>-127158.69149251549</v>
      </c>
      <c r="H537" s="14">
        <f>ABS(A537/INMB!B$8-1)</f>
        <v>0.27419862608418177</v>
      </c>
      <c r="I537" s="14">
        <f>ABS(B537/INMB!C$8-1)</f>
        <v>3.9836864127177352E-3</v>
      </c>
      <c r="J537" s="14">
        <f>ABS(C537/INMB!D$8-1)</f>
        <v>0.40504815187536081</v>
      </c>
      <c r="K537" s="14">
        <f>ABS(D537/INMB!E$8-1)</f>
        <v>7.3118800920970823</v>
      </c>
      <c r="L537" s="14">
        <f>ABS(E537/INMB!F$8-1)</f>
        <v>2.1485678197050717E-3</v>
      </c>
      <c r="M537" s="14">
        <f>ABS(F537/INMB!G$8-1)</f>
        <v>0.11717254244332997</v>
      </c>
      <c r="N537" s="14">
        <f>ABS(G537/INMB!H$8-1)</f>
        <v>0.34689641988532105</v>
      </c>
      <c r="O537" s="10">
        <f t="shared" si="142"/>
        <v>8.4613280866176979</v>
      </c>
      <c r="P537">
        <v>-154995.28845962504</v>
      </c>
      <c r="Q537">
        <v>-152305.72367963032</v>
      </c>
      <c r="R537">
        <v>-117506.79842609144</v>
      </c>
      <c r="S537">
        <v>-35166.751990668672</v>
      </c>
      <c r="T537">
        <v>-152673.55041676009</v>
      </c>
      <c r="U537">
        <v>-178767.28727818464</v>
      </c>
      <c r="V537">
        <v>-185791.94926934029</v>
      </c>
      <c r="W537" s="14">
        <f>ABS(P537/INMB!B$8-1)</f>
        <v>0.62111327860039212</v>
      </c>
      <c r="X537" s="14">
        <f>ABS(Q537/INMB!C$8-1)</f>
        <v>0.15162651588373777</v>
      </c>
      <c r="Y537" s="14">
        <f>ABS(R537/INMB!D$8-1)</f>
        <v>0.12425731585178568</v>
      </c>
      <c r="Z537" s="14">
        <f>ABS(S537/INMB!E$8-1)</f>
        <v>3.704819196503605</v>
      </c>
      <c r="AA537" s="14">
        <f>ABS(T537/INMB!F$8-1)</f>
        <v>7.7790357263536114E-2</v>
      </c>
      <c r="AB537" s="14">
        <f>ABS(U537/INMB!G$8-1)</f>
        <v>0.17929777182085016</v>
      </c>
      <c r="AC537" s="14">
        <f>ABS(V537/INMB!H$8-1)</f>
        <v>4.5748381018586914E-2</v>
      </c>
      <c r="AD537" s="10">
        <f t="shared" si="143"/>
        <v>4.9046528169424937</v>
      </c>
      <c r="AE537">
        <v>-94513.146035236889</v>
      </c>
      <c r="AF537">
        <v>-153925.28983844441</v>
      </c>
      <c r="AG537">
        <v>-167564.2146418583</v>
      </c>
      <c r="AH537">
        <v>8582.2067532679939</v>
      </c>
      <c r="AI537">
        <v>-158982.00788859033</v>
      </c>
      <c r="AJ537">
        <v>-145638.36733501509</v>
      </c>
      <c r="AK537">
        <v>-88006.719253706295</v>
      </c>
      <c r="AL537" s="14">
        <f>ABS(AE537/INMB!B$8-1)</f>
        <v>1.1476299939709889E-2</v>
      </c>
      <c r="AM537" s="14">
        <f>ABS(AF537/INMB!C$8-1)</f>
        <v>0.16387251221045185</v>
      </c>
      <c r="AN537" s="14">
        <f>ABS(AG537/INMB!D$8-1)</f>
        <v>0.24880549094311277</v>
      </c>
      <c r="AO537" s="14">
        <f>ABS(AH537/INMB!E$8-1)</f>
        <v>2.1481791406795878</v>
      </c>
      <c r="AP537" s="14">
        <f>ABS(AI537/INMB!F$8-1)</f>
        <v>0.12232455859563096</v>
      </c>
      <c r="AQ537" s="14">
        <f>ABS(AJ537/INMB!G$8-1)</f>
        <v>3.9248149340973204E-2</v>
      </c>
      <c r="AR537" s="14">
        <f>ABS(AK537/INMB!H$8-1)</f>
        <v>0.54798604213282487</v>
      </c>
      <c r="AS537" s="10">
        <f t="shared" si="144"/>
        <v>3.2818921938422916</v>
      </c>
      <c r="AT537">
        <v>-69679.007631821063</v>
      </c>
      <c r="AU537">
        <v>-101077.99422823887</v>
      </c>
      <c r="AV537">
        <v>-122766.30532288294</v>
      </c>
      <c r="AW537">
        <v>14490.312478945911</v>
      </c>
      <c r="AX537">
        <v>-108275.99284393704</v>
      </c>
      <c r="AY537">
        <v>-60496.686565481126</v>
      </c>
      <c r="AZ537">
        <v>-126624.14247436312</v>
      </c>
      <c r="BA537" s="14">
        <f>ABS(AT537/INMB!B$8-1)</f>
        <v>0.27121936650953304</v>
      </c>
      <c r="BB537" s="14">
        <f>ABS(AU537/INMB!C$8-1)</f>
        <v>0.2357207889938846</v>
      </c>
      <c r="BC537" s="14">
        <f>ABS(AV537/INMB!D$8-1)</f>
        <v>8.505979920776563E-2</v>
      </c>
      <c r="BD537" s="14">
        <f>ABS(AW537/INMB!E$8-1)</f>
        <v>2.938600992561673</v>
      </c>
      <c r="BE537" s="14">
        <f>ABS(AX537/INMB!F$8-1)</f>
        <v>0.23563170770724351</v>
      </c>
      <c r="BF537" s="14">
        <f>ABS(AY537/INMB!G$8-1)</f>
        <v>0.60091351860032127</v>
      </c>
      <c r="BG537" s="14">
        <f>ABS(AZ537/INMB!H$8-1)</f>
        <v>0.34964193317587455</v>
      </c>
      <c r="BH537" s="10">
        <f t="shared" si="145"/>
        <v>4.7167881067562956</v>
      </c>
      <c r="BI537">
        <v>-110986.36753864663</v>
      </c>
      <c r="BJ537">
        <v>-124994.83232379594</v>
      </c>
      <c r="BK537">
        <v>48755.488469115691</v>
      </c>
      <c r="BL537">
        <v>-4993.8797119343581</v>
      </c>
      <c r="BM537">
        <v>43761.608757181384</v>
      </c>
      <c r="BN537">
        <v>-45838.379541353206</v>
      </c>
      <c r="BO537">
        <v>-140888.93573028731</v>
      </c>
      <c r="BP537" s="14">
        <f>ABS(BI537/INMB!B$8-1)</f>
        <v>0.16081898971652686</v>
      </c>
      <c r="BQ537" s="14">
        <f>ABS(BJ537/INMB!C$8-1)</f>
        <v>5.4878833343694255E-2</v>
      </c>
      <c r="BR537" s="14">
        <f>ABS(BK537/INMB!D$8-1)</f>
        <v>1.3633599324532368</v>
      </c>
      <c r="BS537" s="14">
        <f>ABS(BL537/INMB!E$8-1)</f>
        <v>0.33188879257393378</v>
      </c>
      <c r="BT537" s="14">
        <f>ABS(BM537/INMB!F$8-1)</f>
        <v>1.3089326200122997</v>
      </c>
      <c r="BU537" s="14">
        <f>ABS(BN537/INMB!G$8-1)</f>
        <v>0.6976119083080532</v>
      </c>
      <c r="BV537" s="14">
        <f>ABS(BO537/INMB!H$8-1)</f>
        <v>0.27637609947084485</v>
      </c>
      <c r="BW537" s="10">
        <f t="shared" si="146"/>
        <v>4.193867175878589</v>
      </c>
      <c r="BX537">
        <v>-81883.897248144262</v>
      </c>
      <c r="BY537">
        <v>-144920.08504480065</v>
      </c>
      <c r="BZ537">
        <v>-25313.197812159342</v>
      </c>
      <c r="CA537">
        <v>-43990.586268148378</v>
      </c>
      <c r="CB537">
        <v>-69303.784080307712</v>
      </c>
      <c r="CC537">
        <v>-101797.49278245875</v>
      </c>
      <c r="CD537">
        <v>-155033.35660660159</v>
      </c>
      <c r="CE537" s="14">
        <f>ABS(BX537/INMB!B$8-1)</f>
        <v>0.14356704354213179</v>
      </c>
      <c r="CF537" s="14">
        <f>ABS(BY537/INMB!C$8-1)</f>
        <v>9.5781619952602481E-2</v>
      </c>
      <c r="CG537" s="14">
        <f>ABS(BZ537/INMB!D$8-1)</f>
        <v>0.81134838074634374</v>
      </c>
      <c r="CH537" s="14">
        <f>ABS(CA537/INMB!E$8-1)</f>
        <v>4.8853247179253367</v>
      </c>
      <c r="CI537" s="14">
        <f>ABS(CB537/INMB!F$8-1)</f>
        <v>0.51075382736740238</v>
      </c>
      <c r="CJ537" s="14">
        <f>ABS(CC537/INMB!G$8-1)</f>
        <v>0.32845903608477145</v>
      </c>
      <c r="CK537" s="14">
        <f>ABS(CD537/INMB!H$8-1)</f>
        <v>0.20372851396534764</v>
      </c>
      <c r="CL537" s="10">
        <f t="shared" si="147"/>
        <v>6.9789631395839358</v>
      </c>
      <c r="CM537">
        <v>-154746.04874682848</v>
      </c>
      <c r="CN537">
        <v>-146658.07503765455</v>
      </c>
      <c r="CO537">
        <v>-131408.6510010577</v>
      </c>
      <c r="CP537">
        <v>-37142.911237401109</v>
      </c>
      <c r="CQ537">
        <v>-168551.56223845881</v>
      </c>
      <c r="CR537">
        <v>-196816.43144414399</v>
      </c>
      <c r="CS537">
        <v>-159320.41741319053</v>
      </c>
      <c r="CT537" s="14">
        <f>ABS(CM537/INMB!B$8-1)</f>
        <v>0.61850645221241263</v>
      </c>
      <c r="CU537" s="14">
        <f>ABS(CN537/INMB!C$8-1)</f>
        <v>0.10892305227540366</v>
      </c>
      <c r="CV537" s="14">
        <f>ABS(CO537/INMB!D$8-1)</f>
        <v>2.0651006670524885E-2</v>
      </c>
      <c r="CW537" s="14">
        <f>ABS(CP537/INMB!E$8-1)</f>
        <v>3.9692016439312754</v>
      </c>
      <c r="CX537" s="14">
        <f>ABS(CQ537/INMB!F$8-1)</f>
        <v>0.18988029024294661</v>
      </c>
      <c r="CY537" s="14">
        <f>ABS(CR537/INMB!G$8-1)</f>
        <v>0.298364944692733</v>
      </c>
      <c r="CZ537" s="14">
        <f>ABS(CS537/INMB!H$8-1)</f>
        <v>0.18170961200835978</v>
      </c>
      <c r="DA537" s="10">
        <f t="shared" si="148"/>
        <v>5.3872370020336566</v>
      </c>
      <c r="DB537">
        <v>-104458.76835740783</v>
      </c>
      <c r="DC537">
        <v>-127600.27580078845</v>
      </c>
      <c r="DD537">
        <v>-110433.83303263501</v>
      </c>
      <c r="DE537">
        <v>-7322.350067926769</v>
      </c>
      <c r="DF537">
        <v>-117756.18310056179</v>
      </c>
      <c r="DG537">
        <v>-37140.206771143945</v>
      </c>
      <c r="DH537">
        <v>-182239.09337116734</v>
      </c>
      <c r="DI537" s="14">
        <f>ABS(DB537/INMB!B$8-1)</f>
        <v>9.2546090486794519E-2</v>
      </c>
      <c r="DJ537" s="14">
        <f>ABS(DC537/INMB!C$8-1)</f>
        <v>3.5178340668498898E-2</v>
      </c>
      <c r="DK537" s="14">
        <f>ABS(DD537/INMB!D$8-1)</f>
        <v>0.17696999104605438</v>
      </c>
      <c r="DL537" s="14">
        <f>ABS(DE537/INMB!E$8-1)</f>
        <v>2.0372049933909953E-2</v>
      </c>
      <c r="DM537" s="14">
        <f>ABS(DF537/INMB!F$8-1)</f>
        <v>0.16870683685880727</v>
      </c>
      <c r="DN537" s="14">
        <f>ABS(DG537/INMB!G$8-1)</f>
        <v>0.75499229329346862</v>
      </c>
      <c r="DO537" s="14">
        <f>ABS(DH537/INMB!H$8-1)</f>
        <v>6.3996311061692679E-2</v>
      </c>
      <c r="DP537" s="10">
        <f t="shared" si="149"/>
        <v>1.3127619133492265</v>
      </c>
      <c r="DQ537">
        <v>-131782.05845237826</v>
      </c>
      <c r="DR537">
        <v>-120010.67400122131</v>
      </c>
      <c r="DS537">
        <v>-149975.32559584401</v>
      </c>
      <c r="DT537">
        <v>-10236.310160882364</v>
      </c>
      <c r="DU537">
        <v>-160211.63575672638</v>
      </c>
      <c r="DV537">
        <v>-166105.34607446758</v>
      </c>
      <c r="DW537">
        <v>-209376.82396033575</v>
      </c>
      <c r="DX537" s="14">
        <f>ABS(DQ537/INMB!B$8-1)</f>
        <v>0.37832347654937393</v>
      </c>
      <c r="DY537" s="14">
        <f>ABS(DR537/INMB!C$8-1)</f>
        <v>9.2565459590999377E-2</v>
      </c>
      <c r="DZ537" s="14">
        <f>ABS(DS537/INMB!D$8-1)</f>
        <v>0.11772081234870813</v>
      </c>
      <c r="EA537" s="14">
        <f>ABS(DT537/INMB!E$8-1)</f>
        <v>0.36947502456477288</v>
      </c>
      <c r="EB537" s="14">
        <f>ABS(DU537/INMB!F$8-1)</f>
        <v>0.13100504749290143</v>
      </c>
      <c r="EC537" s="14">
        <f>ABS(DV537/INMB!G$8-1)</f>
        <v>9.5769072158737201E-2</v>
      </c>
      <c r="ED537" s="14">
        <f>ABS(DW537/INMB!H$8-1)</f>
        <v>7.5386603278981612E-2</v>
      </c>
      <c r="EE537" s="10">
        <f t="shared" si="150"/>
        <v>1.2602454959844747</v>
      </c>
      <c r="EF537">
        <v>-138150.7727906467</v>
      </c>
      <c r="EG537">
        <v>-156982.85889431406</v>
      </c>
      <c r="EH537">
        <v>-144872.22464302875</v>
      </c>
      <c r="EI537">
        <v>-36202.959794491966</v>
      </c>
      <c r="EJ537">
        <v>-181075.18443752071</v>
      </c>
      <c r="EK537">
        <v>-205957.94095018925</v>
      </c>
      <c r="EL537">
        <v>-200945.95988794341</v>
      </c>
      <c r="EM537" s="14">
        <f>ABS(EF537/INMB!B$8-1)</f>
        <v>0.44493458120930107</v>
      </c>
      <c r="EN537" s="14">
        <f>ABS(EG537/INMB!C$8-1)</f>
        <v>0.18699165385408278</v>
      </c>
      <c r="EO537" s="14">
        <f>ABS(EH537/INMB!D$8-1)</f>
        <v>7.9688941973917737E-2</v>
      </c>
      <c r="EP537" s="14">
        <f>ABS(EI537/INMB!E$8-1)</f>
        <v>3.8434492971250185</v>
      </c>
      <c r="EQ537" s="14">
        <f>ABS(EJ537/INMB!F$8-1)</f>
        <v>0.27829009801459281</v>
      </c>
      <c r="ER537" s="14">
        <f>ABS(EK537/INMB!G$8-1)</f>
        <v>0.35866994767005278</v>
      </c>
      <c r="ES537" s="14">
        <f>ABS(EL537/INMB!H$8-1)</f>
        <v>3.2084588729203389E-2</v>
      </c>
      <c r="ET537" s="10">
        <f t="shared" si="151"/>
        <v>5.2241091085761688</v>
      </c>
    </row>
    <row r="538" spans="1:150">
      <c r="A538">
        <v>-119794.26277504228</v>
      </c>
      <c r="B538">
        <v>-115800.67108672688</v>
      </c>
      <c r="C538">
        <v>-82418.915061330161</v>
      </c>
      <c r="D538">
        <v>-17344.438539355513</v>
      </c>
      <c r="E538">
        <v>-99763.353600685688</v>
      </c>
      <c r="F538">
        <v>-100430.94518654532</v>
      </c>
      <c r="G538">
        <v>-95971.329719401227</v>
      </c>
      <c r="H538" s="14">
        <f>ABS(A538/INMB!B$8-1)</f>
        <v>0.25294176368046939</v>
      </c>
      <c r="I538" s="14">
        <f>ABS(B538/INMB!C$8-1)</f>
        <v>0.12439847854226305</v>
      </c>
      <c r="J538" s="14">
        <f>ABS(C538/INMB!D$8-1)</f>
        <v>0.38575671478454243</v>
      </c>
      <c r="K538" s="14">
        <f>ABS(D538/INMB!E$8-1)</f>
        <v>1.3204431109870365</v>
      </c>
      <c r="L538" s="14">
        <f>ABS(E538/INMB!F$8-1)</f>
        <v>0.2957262065002203</v>
      </c>
      <c r="M538" s="14">
        <f>ABS(F538/INMB!G$8-1)</f>
        <v>0.33747392107567054</v>
      </c>
      <c r="N538" s="14">
        <f>ABS(G538/INMB!H$8-1)</f>
        <v>0.50707876675660435</v>
      </c>
      <c r="O538" s="10">
        <f t="shared" si="142"/>
        <v>3.2238189623268063</v>
      </c>
      <c r="P538">
        <v>-128768.49037663554</v>
      </c>
      <c r="Q538">
        <v>-142747.35685034085</v>
      </c>
      <c r="R538">
        <v>-112874.04730825692</v>
      </c>
      <c r="S538">
        <v>-22049.32953457391</v>
      </c>
      <c r="T538">
        <v>-134923.37684283082</v>
      </c>
      <c r="U538">
        <v>-152234.49222131912</v>
      </c>
      <c r="V538">
        <v>-160459.55718008996</v>
      </c>
      <c r="W538" s="14">
        <f>ABS(P538/INMB!B$8-1)</f>
        <v>0.34680422669278665</v>
      </c>
      <c r="X538" s="14">
        <f>ABS(Q538/INMB!C$8-1)</f>
        <v>7.9353009522889817E-2</v>
      </c>
      <c r="Y538" s="14">
        <f>ABS(R538/INMB!D$8-1)</f>
        <v>0.15878381094198124</v>
      </c>
      <c r="Z538" s="14">
        <f>ABS(S538/INMB!E$8-1)</f>
        <v>1.9498916730161389</v>
      </c>
      <c r="AA538" s="14">
        <f>ABS(T538/INMB!F$8-1)</f>
        <v>4.7515996492647039E-2</v>
      </c>
      <c r="AB538" s="14">
        <f>ABS(U538/INMB!G$8-1)</f>
        <v>4.2653787742998883E-3</v>
      </c>
      <c r="AC538" s="14">
        <f>ABS(V538/INMB!H$8-1)</f>
        <v>0.17585884198799662</v>
      </c>
      <c r="AD538" s="10">
        <f t="shared" si="143"/>
        <v>2.7624729374287407</v>
      </c>
      <c r="AE538">
        <v>-20284.403456348795</v>
      </c>
      <c r="AF538">
        <v>-45839.377891198397</v>
      </c>
      <c r="AG538">
        <v>-213038.43599808824</v>
      </c>
      <c r="AH538">
        <v>39748.213440867534</v>
      </c>
      <c r="AI538">
        <v>-173290.2225572207</v>
      </c>
      <c r="AJ538">
        <v>-170354.56596027277</v>
      </c>
      <c r="AK538">
        <v>-77474.656611188082</v>
      </c>
      <c r="AL538" s="14">
        <f>ABS(AE538/INMB!B$8-1)</f>
        <v>0.78784312659838984</v>
      </c>
      <c r="AM538" s="14">
        <f>ABS(AF538/INMB!C$8-1)</f>
        <v>0.65339554039242542</v>
      </c>
      <c r="AN538" s="14">
        <f>ABS(AG538/INMB!D$8-1)</f>
        <v>0.58771113047598522</v>
      </c>
      <c r="AO538" s="14">
        <f>ABS(AH538/INMB!E$8-1)</f>
        <v>6.3177546130202158</v>
      </c>
      <c r="AP538" s="14">
        <f>ABS(AI538/INMB!F$8-1)</f>
        <v>0.22333259670970085</v>
      </c>
      <c r="AQ538" s="14">
        <f>ABS(AJ538/INMB!G$8-1)</f>
        <v>0.12380046212724416</v>
      </c>
      <c r="AR538" s="14">
        <f>ABS(AK538/INMB!H$8-1)</f>
        <v>0.60208008585948247</v>
      </c>
      <c r="AS538" s="10">
        <f t="shared" si="144"/>
        <v>9.2959175551834434</v>
      </c>
      <c r="AT538">
        <v>-91291.499800599762</v>
      </c>
      <c r="AU538">
        <v>-128599.67282158449</v>
      </c>
      <c r="AV538">
        <v>-133728.99308033602</v>
      </c>
      <c r="AW538">
        <v>-25062.210026342123</v>
      </c>
      <c r="AX538">
        <v>-158791.20310667815</v>
      </c>
      <c r="AY538">
        <v>-168846.78731573079</v>
      </c>
      <c r="AZ538">
        <v>-222323.01997121796</v>
      </c>
      <c r="BA538" s="14">
        <f>ABS(AT538/INMB!B$8-1)</f>
        <v>4.5171862829569309E-2</v>
      </c>
      <c r="BB538" s="14">
        <f>ABS(AU538/INMB!C$8-1)</f>
        <v>2.76216180369524E-2</v>
      </c>
      <c r="BC538" s="14">
        <f>ABS(AV538/INMB!D$8-1)</f>
        <v>3.3581978469798823E-3</v>
      </c>
      <c r="BD538" s="14">
        <f>ABS(AW538/INMB!E$8-1)</f>
        <v>2.3529729123129495</v>
      </c>
      <c r="BE538" s="14">
        <f>ABS(AX538/INMB!F$8-1)</f>
        <v>0.12097758295051531</v>
      </c>
      <c r="BF538" s="14">
        <f>ABS(AY538/INMB!G$8-1)</f>
        <v>0.1138538996270233</v>
      </c>
      <c r="BG538" s="14">
        <f>ABS(AZ538/INMB!H$8-1)</f>
        <v>0.14187995001235243</v>
      </c>
      <c r="BH538" s="10">
        <f t="shared" si="145"/>
        <v>2.805836023616342</v>
      </c>
      <c r="BI538">
        <v>-76589.237876393439</v>
      </c>
      <c r="BJ538">
        <v>-113720.06312936168</v>
      </c>
      <c r="BK538">
        <v>95883.819630522165</v>
      </c>
      <c r="BL538">
        <v>-20839.915619432766</v>
      </c>
      <c r="BM538">
        <v>75043.904011089413</v>
      </c>
      <c r="BN538">
        <v>-137669.77060044833</v>
      </c>
      <c r="BO538">
        <v>217481.436771882</v>
      </c>
      <c r="BP538" s="14">
        <f>ABS(BI538/INMB!B$8-1)</f>
        <v>0.19894448564707112</v>
      </c>
      <c r="BQ538" s="14">
        <f>ABS(BJ538/INMB!C$8-1)</f>
        <v>0.14013054188809337</v>
      </c>
      <c r="BR538" s="14">
        <f>ABS(BK538/INMB!D$8-1)</f>
        <v>1.7145931528585665</v>
      </c>
      <c r="BS538" s="14">
        <f>ABS(BL538/INMB!E$8-1)</f>
        <v>1.7880890190211249</v>
      </c>
      <c r="BT538" s="14">
        <f>ABS(BM538/INMB!F$8-1)</f>
        <v>1.529768227003147</v>
      </c>
      <c r="BU538" s="14">
        <f>ABS(BN538/INMB!G$8-1)</f>
        <v>9.1815643744968978E-2</v>
      </c>
      <c r="BV538" s="14">
        <f>ABS(BO538/INMB!H$8-1)</f>
        <v>2.1170129489147866</v>
      </c>
      <c r="BW538" s="10">
        <f t="shared" si="146"/>
        <v>7.5803540190777587</v>
      </c>
      <c r="BX538">
        <v>-122689.40527923763</v>
      </c>
      <c r="BY538">
        <v>-155478.85113618965</v>
      </c>
      <c r="BZ538">
        <v>-85933.136572139687</v>
      </c>
      <c r="CA538">
        <v>-30720.131163837756</v>
      </c>
      <c r="CB538">
        <v>-116653.26773597744</v>
      </c>
      <c r="CC538">
        <v>-131931.21219814511</v>
      </c>
      <c r="CD538">
        <v>-217847.01782851882</v>
      </c>
      <c r="CE538" s="14">
        <f>ABS(BX538/INMB!B$8-1)</f>
        <v>0.28322238706996083</v>
      </c>
      <c r="CF538" s="14">
        <f>ABS(BY538/INMB!C$8-1)</f>
        <v>0.17561942717405188</v>
      </c>
      <c r="CG538" s="14">
        <f>ABS(BZ538/INMB!D$8-1)</f>
        <v>0.35956628308366156</v>
      </c>
      <c r="CH538" s="14">
        <f>ABS(CA538/INMB!E$8-1)</f>
        <v>3.1099235680646187</v>
      </c>
      <c r="CI538" s="14">
        <f>ABS(CB538/INMB!F$8-1)</f>
        <v>0.17649280595156713</v>
      </c>
      <c r="CJ538" s="14">
        <f>ABS(CC538/INMB!G$8-1)</f>
        <v>0.12967194978584418</v>
      </c>
      <c r="CK538" s="14">
        <f>ABS(CD538/INMB!H$8-1)</f>
        <v>0.11889062077590107</v>
      </c>
      <c r="CL538" s="10">
        <f t="shared" si="147"/>
        <v>4.3533870419056049</v>
      </c>
      <c r="CM538">
        <v>-170786.85175336548</v>
      </c>
      <c r="CN538">
        <v>-164019.7057542727</v>
      </c>
      <c r="CO538">
        <v>-135647.85257677821</v>
      </c>
      <c r="CP538">
        <v>-41823.327670250736</v>
      </c>
      <c r="CQ538">
        <v>-177471.18024702894</v>
      </c>
      <c r="CR538">
        <v>-195535.34299045423</v>
      </c>
      <c r="CS538">
        <v>-205826.61971367884</v>
      </c>
      <c r="CT538" s="14">
        <f>ABS(CM538/INMB!B$8-1)</f>
        <v>0.78627902782901948</v>
      </c>
      <c r="CU538" s="14">
        <f>ABS(CN538/INMB!C$8-1)</f>
        <v>0.24019923684149358</v>
      </c>
      <c r="CV538" s="14">
        <f>ABS(CO538/INMB!D$8-1)</f>
        <v>1.0942482525777564E-2</v>
      </c>
      <c r="CW538" s="14">
        <f>ABS(CP538/INMB!E$8-1)</f>
        <v>4.5953758520794974</v>
      </c>
      <c r="CX538" s="14">
        <f>ABS(CQ538/INMB!F$8-1)</f>
        <v>0.25284783277974299</v>
      </c>
      <c r="CY538" s="14">
        <f>ABS(CR538/INMB!G$8-1)</f>
        <v>0.28991381931099158</v>
      </c>
      <c r="CZ538" s="14">
        <f>ABS(CS538/INMB!H$8-1)</f>
        <v>5.7152292462984811E-2</v>
      </c>
      <c r="DA538" s="10">
        <f t="shared" si="148"/>
        <v>6.2327105438295076</v>
      </c>
      <c r="DB538">
        <v>-111110.35786305933</v>
      </c>
      <c r="DC538">
        <v>-119817.75435071829</v>
      </c>
      <c r="DD538">
        <v>-148375.30551841715</v>
      </c>
      <c r="DE538">
        <v>38037.662355523236</v>
      </c>
      <c r="DF538">
        <v>-110337.64316289395</v>
      </c>
      <c r="DG538">
        <v>-179954.28636602138</v>
      </c>
      <c r="DH538">
        <v>-115011.36181170441</v>
      </c>
      <c r="DI538" s="14">
        <f>ABS(DB538/INMB!B$8-1)</f>
        <v>0.16211581856417112</v>
      </c>
      <c r="DJ538" s="14">
        <f>ABS(DC538/INMB!C$8-1)</f>
        <v>9.4024179457769752E-2</v>
      </c>
      <c r="DK538" s="14">
        <f>ABS(DD538/INMB!D$8-1)</f>
        <v>0.10579634588323672</v>
      </c>
      <c r="DL538" s="14">
        <f>ABS(DE538/INMB!E$8-1)</f>
        <v>6.0889068199381775</v>
      </c>
      <c r="DM538" s="14">
        <f>ABS(DF538/INMB!F$8-1)</f>
        <v>0.2210776030325603</v>
      </c>
      <c r="DN538" s="14">
        <f>ABS(DG538/INMB!G$8-1)</f>
        <v>0.18712820545751963</v>
      </c>
      <c r="DO538" s="14">
        <f>ABS(DH538/INMB!H$8-1)</f>
        <v>0.40928668523212963</v>
      </c>
      <c r="DP538" s="10">
        <f t="shared" si="149"/>
        <v>7.2683356575655642</v>
      </c>
      <c r="DQ538">
        <v>-121793.38470830946</v>
      </c>
      <c r="DR538">
        <v>-146029.95618563605</v>
      </c>
      <c r="DS538">
        <v>-166584.91441090606</v>
      </c>
      <c r="DT538">
        <v>-21145.72639749512</v>
      </c>
      <c r="DU538">
        <v>-187730.64080840119</v>
      </c>
      <c r="DV538">
        <v>-192234.96422906872</v>
      </c>
      <c r="DW538">
        <v>-213466.83026212512</v>
      </c>
      <c r="DX538" s="14">
        <f>ABS(DQ538/INMB!B$8-1)</f>
        <v>0.27385080642472626</v>
      </c>
      <c r="DY538" s="14">
        <f>ABS(DR538/INMB!C$8-1)</f>
        <v>0.10417366855143739</v>
      </c>
      <c r="DZ538" s="14">
        <f>ABS(DS538/INMB!D$8-1)</f>
        <v>0.24150706204939643</v>
      </c>
      <c r="EA538" s="14">
        <f>ABS(DT538/INMB!E$8-1)</f>
        <v>1.8290022207722343</v>
      </c>
      <c r="EB538" s="14">
        <f>ABS(DU538/INMB!F$8-1)</f>
        <v>0.32527391859217269</v>
      </c>
      <c r="EC538" s="14">
        <f>ABS(DV538/INMB!G$8-1)</f>
        <v>0.26814177489097335</v>
      </c>
      <c r="ED538" s="14">
        <f>ABS(DW538/INMB!H$8-1)</f>
        <v>9.6393407666768738E-2</v>
      </c>
      <c r="EE538" s="10">
        <f t="shared" si="150"/>
        <v>3.1383428589477091</v>
      </c>
      <c r="EF538">
        <v>-124601.15508782357</v>
      </c>
      <c r="EG538">
        <v>-165108.0714215326</v>
      </c>
      <c r="EH538">
        <v>-133020.59840704725</v>
      </c>
      <c r="EI538">
        <v>-32991.498917895442</v>
      </c>
      <c r="EJ538">
        <v>-166012.09732494268</v>
      </c>
      <c r="EK538">
        <v>-191257.10801965653</v>
      </c>
      <c r="EL538">
        <v>-170284.56703064751</v>
      </c>
      <c r="EM538" s="14">
        <f>ABS(EF538/INMB!B$8-1)</f>
        <v>0.30321759486537525</v>
      </c>
      <c r="EN538" s="14">
        <f>ABS(EG538/INMB!C$8-1)</f>
        <v>0.24842867649164413</v>
      </c>
      <c r="EO538" s="14">
        <f>ABS(EH538/INMB!D$8-1)</f>
        <v>8.6376494270720139E-3</v>
      </c>
      <c r="EP538" s="14">
        <f>ABS(EI538/INMB!E$8-1)</f>
        <v>3.4138007818159899</v>
      </c>
      <c r="EQ538" s="14">
        <f>ABS(EJ538/INMB!F$8-1)</f>
        <v>0.17195308026502043</v>
      </c>
      <c r="ER538" s="14">
        <f>ABS(EK538/INMB!G$8-1)</f>
        <v>0.26169102169961067</v>
      </c>
      <c r="ES538" s="14">
        <f>ABS(EL538/INMB!H$8-1)</f>
        <v>0.12539631337320034</v>
      </c>
      <c r="ET538" s="10">
        <f t="shared" si="151"/>
        <v>4.5331251179379128</v>
      </c>
    </row>
    <row r="539" spans="1:150">
      <c r="A539">
        <v>-117221.59171177546</v>
      </c>
      <c r="B539">
        <v>-134115.07228770072</v>
      </c>
      <c r="C539">
        <v>-109846.29834711262</v>
      </c>
      <c r="D539">
        <v>-29703.84338484969</v>
      </c>
      <c r="E539">
        <v>-139550.1417319623</v>
      </c>
      <c r="F539">
        <v>-126823.8571166336</v>
      </c>
      <c r="G539">
        <v>-139836.51740703004</v>
      </c>
      <c r="H539" s="14">
        <f>ABS(A539/INMB!B$8-1)</f>
        <v>0.22603390561858228</v>
      </c>
      <c r="I539" s="14">
        <f>ABS(B539/INMB!C$8-1)</f>
        <v>1.4081872268054019E-2</v>
      </c>
      <c r="J539" s="14">
        <f>ABS(C539/INMB!D$8-1)</f>
        <v>0.18134870963443617</v>
      </c>
      <c r="K539" s="14">
        <f>ABS(D539/INMB!E$8-1)</f>
        <v>2.9739584879507714</v>
      </c>
      <c r="L539" s="14">
        <f>ABS(E539/INMB!F$8-1)</f>
        <v>1.4853609528965306E-2</v>
      </c>
      <c r="M539" s="14">
        <f>ABS(F539/INMB!G$8-1)</f>
        <v>0.16336431352436043</v>
      </c>
      <c r="N539" s="14">
        <f>ABS(G539/INMB!H$8-1)</f>
        <v>0.28178145687606848</v>
      </c>
      <c r="O539" s="10">
        <f t="shared" si="142"/>
        <v>3.8554223554012381</v>
      </c>
      <c r="P539">
        <v>-119695.06703294403</v>
      </c>
      <c r="Q539">
        <v>-133792.59551972392</v>
      </c>
      <c r="R539">
        <v>-90928.484413567654</v>
      </c>
      <c r="S539">
        <v>-39979.395636737107</v>
      </c>
      <c r="T539">
        <v>-130907.88005030477</v>
      </c>
      <c r="U539">
        <v>-130286.44945554674</v>
      </c>
      <c r="V539">
        <v>-125155.81556606785</v>
      </c>
      <c r="W539" s="14">
        <f>ABS(P539/INMB!B$8-1)</f>
        <v>0.25190426417777978</v>
      </c>
      <c r="X539" s="14">
        <f>ABS(Q539/INMB!C$8-1)</f>
        <v>1.1643534510375808E-2</v>
      </c>
      <c r="Y539" s="14">
        <f>ABS(R539/INMB!D$8-1)</f>
        <v>0.32233746410892239</v>
      </c>
      <c r="Z539" s="14">
        <f>ABS(S539/INMB!E$8-1)</f>
        <v>4.3486835550307159</v>
      </c>
      <c r="AA539" s="14">
        <f>ABS(T539/INMB!F$8-1)</f>
        <v>7.5863170648178713E-2</v>
      </c>
      <c r="AB539" s="14">
        <f>ABS(U539/INMB!G$8-1)</f>
        <v>0.1405221733756995</v>
      </c>
      <c r="AC539" s="14">
        <f>ABS(V539/INMB!H$8-1)</f>
        <v>0.35718345117460937</v>
      </c>
      <c r="AD539" s="10">
        <f t="shared" si="143"/>
        <v>5.5081376130262809</v>
      </c>
      <c r="AE539">
        <v>-34536.167872769598</v>
      </c>
      <c r="AF539">
        <v>-63809.517194708118</v>
      </c>
      <c r="AG539">
        <v>-166007.62956479471</v>
      </c>
      <c r="AH539">
        <v>-5314.3667774025889</v>
      </c>
      <c r="AI539">
        <v>-171321.99634219732</v>
      </c>
      <c r="AJ539">
        <v>-58738.286460241681</v>
      </c>
      <c r="AK539">
        <v>-31999.925258726202</v>
      </c>
      <c r="AL539" s="14">
        <f>ABS(AE539/INMB!B$8-1)</f>
        <v>0.63878230824349735</v>
      </c>
      <c r="AM539" s="14">
        <f>ABS(AF539/INMB!C$8-1)</f>
        <v>0.51751825084566294</v>
      </c>
      <c r="AN539" s="14">
        <f>ABS(AG539/INMB!D$8-1)</f>
        <v>0.23720473241891438</v>
      </c>
      <c r="AO539" s="14">
        <f>ABS(AH539/INMB!E$8-1)</f>
        <v>0.28901210898808161</v>
      </c>
      <c r="AP539" s="14">
        <f>ABS(AI539/INMB!F$8-1)</f>
        <v>0.2094380142514114</v>
      </c>
      <c r="AQ539" s="14">
        <f>ABS(AJ539/INMB!G$8-1)</f>
        <v>0.61251338878714989</v>
      </c>
      <c r="AR539" s="14">
        <f>ABS(AK539/INMB!H$8-1)</f>
        <v>0.83564422136959193</v>
      </c>
      <c r="AS539" s="10">
        <f t="shared" si="144"/>
        <v>3.3401130249043089</v>
      </c>
      <c r="AT539">
        <v>-69578.214057465288</v>
      </c>
      <c r="AU539">
        <v>-43849.055144662765</v>
      </c>
      <c r="AV539">
        <v>-159931.54344217089</v>
      </c>
      <c r="AW539">
        <v>77060.2234313636</v>
      </c>
      <c r="AX539">
        <v>-82871.320010807307</v>
      </c>
      <c r="AY539">
        <v>9988.4252599179163</v>
      </c>
      <c r="AZ539">
        <v>-156186.70816177659</v>
      </c>
      <c r="BA539" s="14">
        <f>ABS(AT539/INMB!B$8-1)</f>
        <v>0.27227357792079354</v>
      </c>
      <c r="BB539" s="14">
        <f>ABS(AU539/INMB!C$8-1)</f>
        <v>0.66844493180530717</v>
      </c>
      <c r="BC539" s="14">
        <f>ABS(AV539/INMB!D$8-1)</f>
        <v>0.19192149739409925</v>
      </c>
      <c r="BD539" s="14">
        <f>ABS(AW539/INMB!E$8-1)</f>
        <v>11.30957930328449</v>
      </c>
      <c r="BE539" s="14">
        <f>ABS(AX539/INMB!F$8-1)</f>
        <v>0.41497456921953035</v>
      </c>
      <c r="BF539" s="14">
        <f>ABS(AY539/INMB!G$8-1)</f>
        <v>1.0658919639737563</v>
      </c>
      <c r="BG539" s="14">
        <f>ABS(AZ539/INMB!H$8-1)</f>
        <v>0.19780475035175338</v>
      </c>
      <c r="BH539" s="10">
        <f t="shared" si="145"/>
        <v>14.120890593949731</v>
      </c>
      <c r="BI539">
        <v>-66511.777778925374</v>
      </c>
      <c r="BJ539">
        <v>-146110.39375460334</v>
      </c>
      <c r="BK539">
        <v>-85181.873330518632</v>
      </c>
      <c r="BL539">
        <v>-57913.502627992348</v>
      </c>
      <c r="BM539">
        <v>-143095.37595851099</v>
      </c>
      <c r="BN539">
        <v>-148546.18622040236</v>
      </c>
      <c r="BO539">
        <v>515214.50209974137</v>
      </c>
      <c r="BP539" s="14">
        <f>ABS(BI539/INMB!B$8-1)</f>
        <v>0.30434578229891529</v>
      </c>
      <c r="BQ539" s="14">
        <f>ABS(BJ539/INMB!C$8-1)</f>
        <v>0.10478187968794606</v>
      </c>
      <c r="BR539" s="14">
        <f>ABS(BK539/INMB!D$8-1)</f>
        <v>0.3651652211581502</v>
      </c>
      <c r="BS539" s="14">
        <f>ABS(BL539/INMB!E$8-1)</f>
        <v>6.7480160514465393</v>
      </c>
      <c r="BT539" s="14">
        <f>ABS(BM539/INMB!F$8-1)</f>
        <v>1.0173772445085882E-2</v>
      </c>
      <c r="BU539" s="14">
        <f>ABS(BN539/INMB!G$8-1)</f>
        <v>2.0065756496025267E-2</v>
      </c>
      <c r="BV539" s="14">
        <f>ABS(BO539/INMB!H$8-1)</f>
        <v>3.6462087011028141</v>
      </c>
      <c r="BW539" s="10">
        <f t="shared" si="146"/>
        <v>11.198757164635476</v>
      </c>
      <c r="BX539">
        <v>-128604.93454805069</v>
      </c>
      <c r="BY539">
        <v>-126559.99318901746</v>
      </c>
      <c r="BZ539">
        <v>-137267.50434614526</v>
      </c>
      <c r="CA539">
        <v>1068.7963513569703</v>
      </c>
      <c r="CB539">
        <v>-136198.70799478827</v>
      </c>
      <c r="CC539">
        <v>-218196.94166075415</v>
      </c>
      <c r="CD539">
        <v>-248280.03557951024</v>
      </c>
      <c r="CE539" s="14">
        <f>ABS(BX539/INMB!B$8-1)</f>
        <v>0.34509357775534832</v>
      </c>
      <c r="CF539" s="14">
        <f>ABS(BY539/INMB!C$8-1)</f>
        <v>4.3044210780171399E-2</v>
      </c>
      <c r="CG539" s="14">
        <f>ABS(BZ539/INMB!D$8-1)</f>
        <v>2.3013258062931197E-2</v>
      </c>
      <c r="CH539" s="14">
        <f>ABS(CA539/INMB!E$8-1)</f>
        <v>1.1429899921480258</v>
      </c>
      <c r="CI539" s="14">
        <f>ABS(CB539/INMB!F$8-1)</f>
        <v>3.8512867829264441E-2</v>
      </c>
      <c r="CJ539" s="14">
        <f>ABS(CC539/INMB!G$8-1)</f>
        <v>0.43940857992788152</v>
      </c>
      <c r="CK539" s="14">
        <f>ABS(CD539/INMB!H$8-1)</f>
        <v>0.27519855862563869</v>
      </c>
      <c r="CL539" s="10">
        <f t="shared" si="147"/>
        <v>2.3072610451292612</v>
      </c>
      <c r="CM539">
        <v>-110186.83711515593</v>
      </c>
      <c r="CN539">
        <v>-103729.01894021469</v>
      </c>
      <c r="CO539">
        <v>-99974.065831678658</v>
      </c>
      <c r="CP539">
        <v>5033.4671589632344</v>
      </c>
      <c r="CQ539">
        <v>-94940.598672715409</v>
      </c>
      <c r="CR539">
        <v>-140137.14768110737</v>
      </c>
      <c r="CS539">
        <v>-89183.486095657689</v>
      </c>
      <c r="CT539" s="14">
        <f>ABS(CM539/INMB!B$8-1)</f>
        <v>0.152456610452957</v>
      </c>
      <c r="CU539" s="14">
        <f>ABS(CN539/INMB!C$8-1)</f>
        <v>0.21567564375038561</v>
      </c>
      <c r="CV539" s="14">
        <f>ABS(CO539/INMB!D$8-1)</f>
        <v>0.25492347737044263</v>
      </c>
      <c r="CW539" s="14">
        <f>ABS(CP539/INMB!E$8-1)</f>
        <v>1.6734074537433674</v>
      </c>
      <c r="CX539" s="14">
        <f>ABS(CQ539/INMB!F$8-1)</f>
        <v>0.32977217413916338</v>
      </c>
      <c r="CY539" s="14">
        <f>ABS(CR539/INMB!G$8-1)</f>
        <v>7.5538771517585146E-2</v>
      </c>
      <c r="CZ539" s="14">
        <f>ABS(CS539/INMB!H$8-1)</f>
        <v>0.54194201456052205</v>
      </c>
      <c r="DA539" s="10">
        <f t="shared" si="148"/>
        <v>3.2437161455344237</v>
      </c>
      <c r="DB539">
        <v>-119043.41265665203</v>
      </c>
      <c r="DC539">
        <v>-81949.412189091119</v>
      </c>
      <c r="DD539">
        <v>-171450.47763591283</v>
      </c>
      <c r="DE539">
        <v>61867.665850776364</v>
      </c>
      <c r="DF539">
        <v>-109582.81178513648</v>
      </c>
      <c r="DG539">
        <v>-48695.801820064604</v>
      </c>
      <c r="DH539">
        <v>-161150.60851871793</v>
      </c>
      <c r="DI539" s="14">
        <f>ABS(DB539/INMB!B$8-1)</f>
        <v>0.24508853724205304</v>
      </c>
      <c r="DJ539" s="14">
        <f>ABS(DC539/INMB!C$8-1)</f>
        <v>0.38035739066144336</v>
      </c>
      <c r="DK539" s="14">
        <f>ABS(DD539/INMB!D$8-1)</f>
        <v>0.27776863547010633</v>
      </c>
      <c r="DL539" s="14">
        <f>ABS(DE539/INMB!E$8-1)</f>
        <v>9.2770277452645864</v>
      </c>
      <c r="DM539" s="14">
        <f>ABS(DF539/INMB!F$8-1)</f>
        <v>0.22640629276359858</v>
      </c>
      <c r="DN539" s="14">
        <f>ABS(DG539/INMB!G$8-1)</f>
        <v>0.6787619734136906</v>
      </c>
      <c r="DO539" s="14">
        <f>ABS(DH539/INMB!H$8-1)</f>
        <v>0.17230951242189674</v>
      </c>
      <c r="DP539" s="10">
        <f t="shared" si="149"/>
        <v>11.257720087237375</v>
      </c>
      <c r="DQ539">
        <v>-130122.54448073036</v>
      </c>
      <c r="DR539">
        <v>-147482.6370700339</v>
      </c>
      <c r="DS539">
        <v>-167828.49494164842</v>
      </c>
      <c r="DT539">
        <v>-22760.184082719752</v>
      </c>
      <c r="DU539">
        <v>-190588.67902436815</v>
      </c>
      <c r="DV539">
        <v>-187680.89223186631</v>
      </c>
      <c r="DW539">
        <v>-218457.25032977594</v>
      </c>
      <c r="DX539" s="14">
        <f>ABS(DQ539/INMB!B$8-1)</f>
        <v>0.36096643194371114</v>
      </c>
      <c r="DY539" s="14">
        <f>ABS(DR539/INMB!C$8-1)</f>
        <v>0.11515779826877481</v>
      </c>
      <c r="DZ539" s="14">
        <f>ABS(DS539/INMB!D$8-1)</f>
        <v>0.25077509221049188</v>
      </c>
      <c r="EA539" s="14">
        <f>ABS(DT539/INMB!E$8-1)</f>
        <v>2.0449940619125</v>
      </c>
      <c r="EB539" s="14">
        <f>ABS(DU539/INMB!F$8-1)</f>
        <v>0.34545007891235402</v>
      </c>
      <c r="EC539" s="14">
        <f>ABS(DV539/INMB!G$8-1)</f>
        <v>0.23809932674074097</v>
      </c>
      <c r="ED539" s="14">
        <f>ABS(DW539/INMB!H$8-1)</f>
        <v>0.12202485428047294</v>
      </c>
      <c r="EE539" s="10">
        <f t="shared" si="150"/>
        <v>3.4774676442690451</v>
      </c>
      <c r="EF539">
        <v>-129385.96991934697</v>
      </c>
      <c r="EG539">
        <v>-168029.75311186723</v>
      </c>
      <c r="EH539">
        <v>-125396.59906404218</v>
      </c>
      <c r="EI539">
        <v>-27188.162762019943</v>
      </c>
      <c r="EJ539">
        <v>-152584.76182606211</v>
      </c>
      <c r="EK539">
        <v>-196200.36769035491</v>
      </c>
      <c r="EL539">
        <v>-173857.58307925245</v>
      </c>
      <c r="EM539" s="14">
        <f>ABS(EF539/INMB!B$8-1)</f>
        <v>0.35326251517304819</v>
      </c>
      <c r="EN539" s="14">
        <f>ABS(EG539/INMB!C$8-1)</f>
        <v>0.27052033545410614</v>
      </c>
      <c r="EO539" s="14">
        <f>ABS(EH539/INMB!D$8-1)</f>
        <v>6.5457014246946055E-2</v>
      </c>
      <c r="EP539" s="14">
        <f>ABS(EI539/INMB!E$8-1)</f>
        <v>2.6373956319411485</v>
      </c>
      <c r="EQ539" s="14">
        <f>ABS(EJ539/INMB!F$8-1)</f>
        <v>7.7163559192566344E-2</v>
      </c>
      <c r="ER539" s="14">
        <f>ABS(EK539/INMB!G$8-1)</f>
        <v>0.29430087557133677</v>
      </c>
      <c r="ES539" s="14">
        <f>ABS(EL539/INMB!H$8-1)</f>
        <v>0.10704483817507404</v>
      </c>
      <c r="ET539" s="10">
        <f t="shared" si="151"/>
        <v>3.8051447697542264</v>
      </c>
    </row>
    <row r="540" spans="1:150">
      <c r="A540">
        <v>-113188.63857853352</v>
      </c>
      <c r="B540">
        <v>-110623.19874249972</v>
      </c>
      <c r="C540">
        <v>-105810.50147076527</v>
      </c>
      <c r="D540">
        <v>-13901.487279981753</v>
      </c>
      <c r="E540">
        <v>-119711.98875074703</v>
      </c>
      <c r="F540">
        <v>-154450.65135205066</v>
      </c>
      <c r="G540">
        <v>-139049.72592215048</v>
      </c>
      <c r="H540" s="14">
        <f>ABS(A540/INMB!B$8-1)</f>
        <v>0.18385279197799176</v>
      </c>
      <c r="I540" s="14">
        <f>ABS(B540/INMB!C$8-1)</f>
        <v>0.16354680660778398</v>
      </c>
      <c r="J540" s="14">
        <f>ABS(C540/INMB!D$8-1)</f>
        <v>0.21142628503014738</v>
      </c>
      <c r="K540" s="14">
        <f>ABS(D540/INMB!E$8-1)</f>
        <v>0.85982442257287439</v>
      </c>
      <c r="L540" s="14">
        <f>ABS(E540/INMB!F$8-1)</f>
        <v>0.15489993668063617</v>
      </c>
      <c r="M540" s="14">
        <f>ABS(F540/INMB!G$8-1)</f>
        <v>1.888500837580076E-2</v>
      </c>
      <c r="N540" s="14">
        <f>ABS(G540/INMB!H$8-1)</f>
        <v>0.28582252028704913</v>
      </c>
      <c r="O540" s="10">
        <f t="shared" si="142"/>
        <v>1.8782577715322835</v>
      </c>
      <c r="P540">
        <v>-135823.57249240275</v>
      </c>
      <c r="Q540">
        <v>-137535.97069134132</v>
      </c>
      <c r="R540">
        <v>-113108.83148155233</v>
      </c>
      <c r="S540">
        <v>-26026.14107063751</v>
      </c>
      <c r="T540">
        <v>-139134.97255218984</v>
      </c>
      <c r="U540">
        <v>-163357.30508384487</v>
      </c>
      <c r="V540">
        <v>-153954.6029172799</v>
      </c>
      <c r="W540" s="14">
        <f>ABS(P540/INMB!B$8-1)</f>
        <v>0.42059412968371279</v>
      </c>
      <c r="X540" s="14">
        <f>ABS(Q540/INMB!C$8-1)</f>
        <v>3.9948249542644865E-2</v>
      </c>
      <c r="Y540" s="14">
        <f>ABS(R540/INMB!D$8-1)</f>
        <v>0.1570340353981724</v>
      </c>
      <c r="Z540" s="14">
        <f>ABS(S540/INMB!E$8-1)</f>
        <v>2.4819333941484651</v>
      </c>
      <c r="AA540" s="14">
        <f>ABS(T540/INMB!F$8-1)</f>
        <v>1.7784473043767401E-2</v>
      </c>
      <c r="AB540" s="14">
        <f>ABS(U540/INMB!G$8-1)</f>
        <v>7.7640707252295105E-2</v>
      </c>
      <c r="AC540" s="14">
        <f>ABS(V540/INMB!H$8-1)</f>
        <v>0.20926913323634244</v>
      </c>
      <c r="AD540" s="10">
        <f t="shared" si="143"/>
        <v>3.4042041223054</v>
      </c>
      <c r="AE540">
        <v>-104445.12854071474</v>
      </c>
      <c r="AF540">
        <v>-44803.93290737248</v>
      </c>
      <c r="AG540">
        <v>-215216.47836900517</v>
      </c>
      <c r="AH540">
        <v>92837.827671536303</v>
      </c>
      <c r="AI540">
        <v>-122378.65069746882</v>
      </c>
      <c r="AJ540">
        <v>-67308.651985780249</v>
      </c>
      <c r="AK540">
        <v>-192181.65255452794</v>
      </c>
      <c r="AL540" s="14">
        <f>ABS(AE540/INMB!B$8-1)</f>
        <v>9.2403430098994432E-2</v>
      </c>
      <c r="AM540" s="14">
        <f>ABS(AF540/INMB!C$8-1)</f>
        <v>0.66122483183534575</v>
      </c>
      <c r="AN540" s="14">
        <f>ABS(AG540/INMB!D$8-1)</f>
        <v>0.60394342254455902</v>
      </c>
      <c r="AO540" s="14">
        <f>ABS(AH540/INMB!E$8-1)</f>
        <v>13.420401915611555</v>
      </c>
      <c r="AP540" s="14">
        <f>ABS(AI540/INMB!F$8-1)</f>
        <v>0.13607478638831116</v>
      </c>
      <c r="AQ540" s="14">
        <f>ABS(AJ540/INMB!G$8-1)</f>
        <v>0.55597612673075325</v>
      </c>
      <c r="AR540" s="14">
        <f>ABS(AK540/INMB!H$8-1)</f>
        <v>1.293003378298152E-2</v>
      </c>
      <c r="AS540" s="10">
        <f t="shared" si="144"/>
        <v>15.482954546992499</v>
      </c>
      <c r="AT540">
        <v>139824.06843307399</v>
      </c>
      <c r="AU540">
        <v>34618.064248084556</v>
      </c>
      <c r="AV540">
        <v>-200044.36600579188</v>
      </c>
      <c r="AW540">
        <v>159020.906897418</v>
      </c>
      <c r="AX540">
        <v>-41023.459108373849</v>
      </c>
      <c r="AY540">
        <v>-97168.853751657152</v>
      </c>
      <c r="AZ540">
        <v>-154120.54790454195</v>
      </c>
      <c r="BA540" s="14">
        <f>ABS(AT540/INMB!B$8-1)</f>
        <v>2.4624357698707207</v>
      </c>
      <c r="BB540" s="14">
        <f>ABS(AU540/INMB!C$8-1)</f>
        <v>1.2617569435572888</v>
      </c>
      <c r="BC540" s="14">
        <f>ABS(AV540/INMB!D$8-1)</f>
        <v>0.49087025075258128</v>
      </c>
      <c r="BD540" s="14">
        <f>ABS(AW540/INMB!E$8-1)</f>
        <v>22.274771568750694</v>
      </c>
      <c r="BE540" s="14">
        <f>ABS(AX540/INMB!F$8-1)</f>
        <v>0.71039719369920062</v>
      </c>
      <c r="BF540" s="14">
        <f>ABS(AY540/INMB!G$8-1)</f>
        <v>0.35899339043279688</v>
      </c>
      <c r="BG540" s="14">
        <f>ABS(AZ540/INMB!H$8-1)</f>
        <v>0.20841681819589308</v>
      </c>
      <c r="BH540" s="10">
        <f t="shared" si="145"/>
        <v>27.767641935259174</v>
      </c>
      <c r="BI540">
        <v>-145097.98716445995</v>
      </c>
      <c r="BJ540">
        <v>-123572.49595432047</v>
      </c>
      <c r="BK540">
        <v>-90521.368054196209</v>
      </c>
      <c r="BL540">
        <v>-43983.265639556514</v>
      </c>
      <c r="BM540">
        <v>-134504.63369375275</v>
      </c>
      <c r="BN540">
        <v>-152831.9398006397</v>
      </c>
      <c r="BO540">
        <v>-130105.13899797703</v>
      </c>
      <c r="BP540" s="14">
        <f>ABS(BI540/INMB!B$8-1)</f>
        <v>0.51759628326875351</v>
      </c>
      <c r="BQ540" s="14">
        <f>ABS(BJ540/INMB!C$8-1)</f>
        <v>6.5633519628756298E-2</v>
      </c>
      <c r="BR540" s="14">
        <f>ABS(BK540/INMB!D$8-1)</f>
        <v>0.32537157939494854</v>
      </c>
      <c r="BS540" s="14">
        <f>ABS(BL540/INMB!E$8-1)</f>
        <v>4.8843453202846732</v>
      </c>
      <c r="BT540" s="14">
        <f>ABS(BM540/INMB!F$8-1)</f>
        <v>5.0472090243100509E-2</v>
      </c>
      <c r="BU540" s="14">
        <f>ABS(BN540/INMB!G$8-1)</f>
        <v>8.2066401191460692E-3</v>
      </c>
      <c r="BV540" s="14">
        <f>ABS(BO540/INMB!H$8-1)</f>
        <v>0.33176308222786199</v>
      </c>
      <c r="BW540" s="10">
        <f t="shared" si="146"/>
        <v>6.1833885151672394</v>
      </c>
      <c r="BX540">
        <v>-109287.38540169453</v>
      </c>
      <c r="BY540">
        <v>-147334.79846374167</v>
      </c>
      <c r="BZ540">
        <v>-49883.378516488607</v>
      </c>
      <c r="CA540">
        <v>-27175.295719949194</v>
      </c>
      <c r="CB540">
        <v>-77058.674236437801</v>
      </c>
      <c r="CC540">
        <v>-173090.8038253285</v>
      </c>
      <c r="CD540">
        <v>-142048.09473441818</v>
      </c>
      <c r="CE540" s="14">
        <f>ABS(BX540/INMB!B$8-1)</f>
        <v>0.14304914309931571</v>
      </c>
      <c r="CF540" s="14">
        <f>ABS(BY540/INMB!C$8-1)</f>
        <v>0.11403994888685953</v>
      </c>
      <c r="CG540" s="14">
        <f>ABS(BZ540/INMB!D$8-1)</f>
        <v>0.62823424362218683</v>
      </c>
      <c r="CH540" s="14">
        <f>ABS(CA540/INMB!E$8-1)</f>
        <v>2.6356742018087114</v>
      </c>
      <c r="CI540" s="14">
        <f>ABS(CB540/INMB!F$8-1)</f>
        <v>0.4560086157109019</v>
      </c>
      <c r="CJ540" s="14">
        <f>ABS(CC540/INMB!G$8-1)</f>
        <v>0.14185096379654971</v>
      </c>
      <c r="CK540" s="14">
        <f>ABS(CD540/INMB!H$8-1)</f>
        <v>0.27042250804398915</v>
      </c>
      <c r="CL540" s="10">
        <f t="shared" si="147"/>
        <v>4.3892796249685144</v>
      </c>
      <c r="CM540">
        <v>-144798.32085457069</v>
      </c>
      <c r="CN540">
        <v>-122538.73641570623</v>
      </c>
      <c r="CO540">
        <v>-124153.60982827198</v>
      </c>
      <c r="CP540">
        <v>-2354.1703739826808</v>
      </c>
      <c r="CQ540">
        <v>-126507.78020225465</v>
      </c>
      <c r="CR540">
        <v>-162848.60758795223</v>
      </c>
      <c r="CS540">
        <v>-153177.05264197412</v>
      </c>
      <c r="CT540" s="14">
        <f>ABS(CM540/INMB!B$8-1)</f>
        <v>0.51446203938986823</v>
      </c>
      <c r="CU540" s="14">
        <f>ABS(CN540/INMB!C$8-1)</f>
        <v>7.3450066945258241E-2</v>
      </c>
      <c r="CV540" s="14">
        <f>ABS(CO540/INMB!D$8-1)</f>
        <v>7.472063766517234E-2</v>
      </c>
      <c r="CW540" s="14">
        <f>ABS(CP540/INMB!E$8-1)</f>
        <v>0.68504495466932125</v>
      </c>
      <c r="CX540" s="14">
        <f>ABS(CQ540/INMB!F$8-1)</f>
        <v>0.10692542848052533</v>
      </c>
      <c r="CY540" s="14">
        <f>ABS(CR540/INMB!G$8-1)</f>
        <v>7.4284915303046928E-2</v>
      </c>
      <c r="CZ540" s="14">
        <f>ABS(CS540/INMB!H$8-1)</f>
        <v>0.21326273259286976</v>
      </c>
      <c r="DA540" s="10">
        <f t="shared" si="148"/>
        <v>1.7421507750460619</v>
      </c>
      <c r="DB540">
        <v>-79796.931701572146</v>
      </c>
      <c r="DC540">
        <v>-103559.15464101193</v>
      </c>
      <c r="DD540">
        <v>-166632.88136498863</v>
      </c>
      <c r="DE540">
        <v>32706.170267624897</v>
      </c>
      <c r="DF540">
        <v>-133926.71109736373</v>
      </c>
      <c r="DG540">
        <v>-130227.17714100494</v>
      </c>
      <c r="DH540">
        <v>-137147.46095567179</v>
      </c>
      <c r="DI540" s="14">
        <f>ABS(DB540/INMB!B$8-1)</f>
        <v>0.16539485258815245</v>
      </c>
      <c r="DJ540" s="14">
        <f>ABS(DC540/INMB!C$8-1)</f>
        <v>0.2169600356060416</v>
      </c>
      <c r="DK540" s="14">
        <f>ABS(DD540/INMB!D$8-1)</f>
        <v>0.24186454527318713</v>
      </c>
      <c r="DL540" s="14">
        <f>ABS(DE540/INMB!E$8-1)</f>
        <v>5.3756278020804285</v>
      </c>
      <c r="DM540" s="14">
        <f>ABS(DF540/INMB!F$8-1)</f>
        <v>5.4551902364666338E-2</v>
      </c>
      <c r="DN540" s="14">
        <f>ABS(DG540/INMB!G$8-1)</f>
        <v>0.14091318288048127</v>
      </c>
      <c r="DO540" s="14">
        <f>ABS(DH540/INMB!H$8-1)</f>
        <v>0.29559280059861626</v>
      </c>
      <c r="DP540" s="10">
        <f t="shared" si="149"/>
        <v>6.4909051213915738</v>
      </c>
      <c r="DQ540">
        <v>-116313.99355023121</v>
      </c>
      <c r="DR540">
        <v>-128734.80036179069</v>
      </c>
      <c r="DS540">
        <v>-145986.44708403002</v>
      </c>
      <c r="DT540">
        <v>-21788.95334521286</v>
      </c>
      <c r="DU540">
        <v>-167775.40042924287</v>
      </c>
      <c r="DV540">
        <v>-177502.91533356748</v>
      </c>
      <c r="DW540">
        <v>-191150.74045689998</v>
      </c>
      <c r="DX540" s="14">
        <f>ABS(DQ540/INMB!B$8-1)</f>
        <v>0.21654123364167943</v>
      </c>
      <c r="DY540" s="14">
        <f>ABS(DR540/INMB!C$8-1)</f>
        <v>2.6599880609310178E-2</v>
      </c>
      <c r="DZ540" s="14">
        <f>ABS(DS540/INMB!D$8-1)</f>
        <v>8.7992905355528839E-2</v>
      </c>
      <c r="EA540" s="14">
        <f>ABS(DT540/INMB!E$8-1)</f>
        <v>1.9150569832971853</v>
      </c>
      <c r="EB540" s="14">
        <f>ABS(DU540/INMB!F$8-1)</f>
        <v>0.18440101952863097</v>
      </c>
      <c r="EC540" s="14">
        <f>ABS(DV540/INMB!G$8-1)</f>
        <v>0.17095692244207372</v>
      </c>
      <c r="ED540" s="14">
        <f>ABS(DW540/INMB!H$8-1)</f>
        <v>1.8224932415875972E-2</v>
      </c>
      <c r="EE540" s="10">
        <f t="shared" si="150"/>
        <v>2.6197738772902843</v>
      </c>
      <c r="EF540">
        <v>-116718.99155968612</v>
      </c>
      <c r="EG540">
        <v>-139237.72463160651</v>
      </c>
      <c r="EH540">
        <v>-136048.63316245133</v>
      </c>
      <c r="EI540">
        <v>-3612.0430527625958</v>
      </c>
      <c r="EJ540">
        <v>-139660.6762152139</v>
      </c>
      <c r="EK540">
        <v>-188540.30129154562</v>
      </c>
      <c r="EL540">
        <v>-175792.54076755725</v>
      </c>
      <c r="EM540" s="14">
        <f>ABS(EF540/INMB!B$8-1)</f>
        <v>0.22077715369743722</v>
      </c>
      <c r="EN540" s="14">
        <f>ABS(EG540/INMB!C$8-1)</f>
        <v>5.2815690855890107E-2</v>
      </c>
      <c r="EO540" s="14">
        <f>ABS(EH540/INMB!D$8-1)</f>
        <v>1.3929379203697412E-2</v>
      </c>
      <c r="EP540" s="14">
        <f>ABS(EI540/INMB!E$8-1)</f>
        <v>0.51675919636410472</v>
      </c>
      <c r="EQ540" s="14">
        <f>ABS(EJ540/INMB!F$8-1)</f>
        <v>1.4073297550443287E-2</v>
      </c>
      <c r="ER540" s="14">
        <f>ABS(EK540/INMB!G$8-1)</f>
        <v>0.2437687039774461</v>
      </c>
      <c r="ES540" s="14">
        <f>ABS(EL540/INMB!H$8-1)</f>
        <v>9.7106643791588509E-2</v>
      </c>
      <c r="ET540" s="10">
        <f t="shared" si="151"/>
        <v>1.1592300654406076</v>
      </c>
    </row>
    <row r="541" spans="1:150">
      <c r="A541">
        <v>-127618.70789924683</v>
      </c>
      <c r="B541">
        <v>-114004.21980150514</v>
      </c>
      <c r="C541">
        <v>-109348.05748444548</v>
      </c>
      <c r="D541">
        <v>-12519.207957753226</v>
      </c>
      <c r="E541">
        <v>-121867.26544219871</v>
      </c>
      <c r="F541">
        <v>-151663.77239636658</v>
      </c>
      <c r="G541">
        <v>-156157.85308425856</v>
      </c>
      <c r="H541" s="14">
        <f>ABS(A541/INMB!B$8-1)</f>
        <v>0.33477852152380372</v>
      </c>
      <c r="I541" s="14">
        <f>ABS(B541/INMB!C$8-1)</f>
        <v>0.13798195317849216</v>
      </c>
      <c r="J541" s="14">
        <f>ABS(C541/INMB!D$8-1)</f>
        <v>0.1850619483258884</v>
      </c>
      <c r="K541" s="14">
        <f>ABS(D541/INMB!E$8-1)</f>
        <v>0.6748947966615475</v>
      </c>
      <c r="L541" s="14">
        <f>ABS(E541/INMB!F$8-1)</f>
        <v>0.13968488188600758</v>
      </c>
      <c r="M541" s="14">
        <f>ABS(F541/INMB!G$8-1)</f>
        <v>5.0043593633453121E-4</v>
      </c>
      <c r="N541" s="14">
        <f>ABS(G541/INMB!H$8-1)</f>
        <v>0.19795295378331057</v>
      </c>
      <c r="O541" s="10">
        <f t="shared" si="142"/>
        <v>1.6708554912953848</v>
      </c>
      <c r="P541">
        <v>-108883.8446017993</v>
      </c>
      <c r="Q541">
        <v>-103360.90396148467</v>
      </c>
      <c r="R541">
        <v>-45452.061740765377</v>
      </c>
      <c r="S541">
        <v>6319.6482200648024</v>
      </c>
      <c r="T541">
        <v>-39132.413520700589</v>
      </c>
      <c r="U541">
        <v>-82904.47025066035</v>
      </c>
      <c r="V541">
        <v>-106166.18501128093</v>
      </c>
      <c r="W541" s="14">
        <f>ABS(P541/INMB!B$8-1)</f>
        <v>0.13882846416340344</v>
      </c>
      <c r="X541" s="14">
        <f>ABS(Q541/INMB!C$8-1)</f>
        <v>0.21845906488622679</v>
      </c>
      <c r="Y541" s="14">
        <f>ABS(R541/INMB!D$8-1)</f>
        <v>0.66125950938945843</v>
      </c>
      <c r="Z541" s="14">
        <f>ABS(S541/INMB!E$8-1)</f>
        <v>1.8454804773781832</v>
      </c>
      <c r="AA541" s="14">
        <f>ABS(T541/INMB!F$8-1)</f>
        <v>0.72374692385204209</v>
      </c>
      <c r="AB541" s="14">
        <f>ABS(U541/INMB!G$8-1)</f>
        <v>0.45309313281433516</v>
      </c>
      <c r="AC541" s="14">
        <f>ABS(V541/INMB!H$8-1)</f>
        <v>0.45471666384624498</v>
      </c>
      <c r="AD541" s="10">
        <f t="shared" si="143"/>
        <v>4.4955842363298943</v>
      </c>
      <c r="AE541">
        <v>-125371.28116043151</v>
      </c>
      <c r="AF541">
        <v>-159315.07429936627</v>
      </c>
      <c r="AG541">
        <v>-68425.192261005301</v>
      </c>
      <c r="AH541">
        <v>-64299.024975101638</v>
      </c>
      <c r="AI541">
        <v>-132724.2172361069</v>
      </c>
      <c r="AJ541">
        <v>-139190.37061958708</v>
      </c>
      <c r="AK541">
        <v>-101179.88478454264</v>
      </c>
      <c r="AL541" s="14">
        <f>ABS(AE541/INMB!B$8-1)</f>
        <v>0.31127243069237731</v>
      </c>
      <c r="AM541" s="14">
        <f>ABS(AF541/INMB!C$8-1)</f>
        <v>0.20462619204688393</v>
      </c>
      <c r="AN541" s="14">
        <f>ABS(AG541/INMB!D$8-1)</f>
        <v>0.49004770501257211</v>
      </c>
      <c r="AO541" s="14">
        <f>ABS(AH541/INMB!E$8-1)</f>
        <v>7.6023095650003132</v>
      </c>
      <c r="AP541" s="14">
        <f>ABS(AI541/INMB!F$8-1)</f>
        <v>6.3040840263820175E-2</v>
      </c>
      <c r="AQ541" s="14">
        <f>ABS(AJ541/INMB!G$8-1)</f>
        <v>8.17845007897674E-2</v>
      </c>
      <c r="AR541" s="14">
        <f>ABS(AK541/INMB!H$8-1)</f>
        <v>0.48032695042111984</v>
      </c>
      <c r="AS541" s="10">
        <f t="shared" si="144"/>
        <v>9.2334081842268549</v>
      </c>
      <c r="AT541">
        <v>-89835.284807680728</v>
      </c>
      <c r="AU541">
        <v>-106255.16537520435</v>
      </c>
      <c r="AV541">
        <v>-43252.259000155202</v>
      </c>
      <c r="AW541">
        <v>46427.051122477074</v>
      </c>
      <c r="AX541">
        <v>3174.7921223219601</v>
      </c>
      <c r="AY541">
        <v>-144608.02774300129</v>
      </c>
      <c r="AZ541">
        <v>-216019.97681786632</v>
      </c>
      <c r="BA541" s="14">
        <f>ABS(AT541/INMB!B$8-1)</f>
        <v>6.0402580388657978E-2</v>
      </c>
      <c r="BB541" s="14">
        <f>ABS(AU541/INMB!C$8-1)</f>
        <v>0.19657473836577499</v>
      </c>
      <c r="BC541" s="14">
        <f>ABS(AV541/INMB!D$8-1)</f>
        <v>0.67765397492219304</v>
      </c>
      <c r="BD541" s="14">
        <f>ABS(AW541/INMB!E$8-1)</f>
        <v>7.211289612871953</v>
      </c>
      <c r="BE541" s="14">
        <f>ABS(AX541/INMB!F$8-1)</f>
        <v>1.0224122667378488</v>
      </c>
      <c r="BF541" s="14">
        <f>ABS(AY541/INMB!G$8-1)</f>
        <v>4.6045126593247887E-2</v>
      </c>
      <c r="BG541" s="14">
        <f>ABS(AZ541/INMB!H$8-1)</f>
        <v>0.10950670048647493</v>
      </c>
      <c r="BH541" s="10">
        <f t="shared" si="145"/>
        <v>9.3238850003661504</v>
      </c>
      <c r="BI541">
        <v>-138869.71216149977</v>
      </c>
      <c r="BJ541">
        <v>-128235.51754545028</v>
      </c>
      <c r="BK541">
        <v>-94251.814593621704</v>
      </c>
      <c r="BL541">
        <v>-11414.77337004726</v>
      </c>
      <c r="BM541">
        <v>-105666.58796366895</v>
      </c>
      <c r="BN541">
        <v>-75197.162039475777</v>
      </c>
      <c r="BO541">
        <v>40471.999204815831</v>
      </c>
      <c r="BP541" s="14">
        <f>ABS(BI541/INMB!B$8-1)</f>
        <v>0.45245404952463719</v>
      </c>
      <c r="BQ541" s="14">
        <f>ABS(BJ541/INMB!C$8-1)</f>
        <v>3.0375098745118345E-2</v>
      </c>
      <c r="BR541" s="14">
        <f>ABS(BK541/INMB!D$8-1)</f>
        <v>0.29756968785109295</v>
      </c>
      <c r="BS541" s="14">
        <f>ABS(BL541/INMB!E$8-1)</f>
        <v>0.52713690730911744</v>
      </c>
      <c r="BT541" s="14">
        <f>ABS(BM541/INMB!F$8-1)</f>
        <v>0.25405265495365414</v>
      </c>
      <c r="BU541" s="14">
        <f>ABS(BN541/INMB!G$8-1)</f>
        <v>0.50393695071062927</v>
      </c>
      <c r="BV541" s="14">
        <f>ABS(BO541/INMB!H$8-1)</f>
        <v>1.2078694524520133</v>
      </c>
      <c r="BW541" s="10">
        <f t="shared" si="146"/>
        <v>3.2733948015462628</v>
      </c>
      <c r="BX541">
        <v>-152042.05339202669</v>
      </c>
      <c r="BY541">
        <v>-115599.93296390159</v>
      </c>
      <c r="BZ541">
        <v>-41937.358368945337</v>
      </c>
      <c r="CA541">
        <v>-28902.172931029185</v>
      </c>
      <c r="CB541">
        <v>-70839.531299974507</v>
      </c>
      <c r="CC541">
        <v>-170707.36473963206</v>
      </c>
      <c r="CD541">
        <v>89552.45483391115</v>
      </c>
      <c r="CE541" s="14">
        <f>ABS(BX541/INMB!B$8-1)</f>
        <v>0.5902250585100175</v>
      </c>
      <c r="CF541" s="14">
        <f>ABS(BY541/INMB!C$8-1)</f>
        <v>0.12591631608250287</v>
      </c>
      <c r="CG541" s="14">
        <f>ABS(BZ541/INMB!D$8-1)</f>
        <v>0.6874535322549391</v>
      </c>
      <c r="CH541" s="14">
        <f>ABS(CA541/INMB!E$8-1)</f>
        <v>2.8667062020016658</v>
      </c>
      <c r="CI541" s="14">
        <f>ABS(CB541/INMB!F$8-1)</f>
        <v>0.49991230609516601</v>
      </c>
      <c r="CJ541" s="14">
        <f>ABS(CC541/INMB!G$8-1)</f>
        <v>0.1261278164253048</v>
      </c>
      <c r="CK541" s="14">
        <f>ABS(CD541/INMB!H$8-1)</f>
        <v>1.4599530568740398</v>
      </c>
      <c r="CL541" s="10">
        <f t="shared" si="147"/>
        <v>6.3562942882436353</v>
      </c>
      <c r="CM541">
        <v>-106308.84908883218</v>
      </c>
      <c r="CN541">
        <v>-102177.58335264001</v>
      </c>
      <c r="CO541">
        <v>-64312.720142356295</v>
      </c>
      <c r="CP541">
        <v>-12524.349174798823</v>
      </c>
      <c r="CQ541">
        <v>-76837.06931715511</v>
      </c>
      <c r="CR541">
        <v>-89255.181888106075</v>
      </c>
      <c r="CS541">
        <v>-125789.57269773693</v>
      </c>
      <c r="CT541" s="14">
        <f>ABS(CM541/INMB!B$8-1)</f>
        <v>0.11189629441880644</v>
      </c>
      <c r="CU541" s="14">
        <f>ABS(CN541/INMB!C$8-1)</f>
        <v>0.22740648562009025</v>
      </c>
      <c r="CV541" s="14">
        <f>ABS(CO541/INMB!D$8-1)</f>
        <v>0.52069671783488647</v>
      </c>
      <c r="CW541" s="14">
        <f>ABS(CP541/INMB!E$8-1)</f>
        <v>0.6755826195419754</v>
      </c>
      <c r="CX541" s="14">
        <f>ABS(CQ541/INMB!F$8-1)</f>
        <v>0.4575730231965015</v>
      </c>
      <c r="CY541" s="14">
        <f>ABS(CR541/INMB!G$8-1)</f>
        <v>0.41119855468683886</v>
      </c>
      <c r="CZ541" s="14">
        <f>ABS(CS541/INMB!H$8-1)</f>
        <v>0.35392839210819349</v>
      </c>
      <c r="DA541" s="10">
        <f t="shared" si="148"/>
        <v>2.7582820874072924</v>
      </c>
      <c r="DB541">
        <v>-101015.53764225068</v>
      </c>
      <c r="DC541">
        <v>-161951.11247401388</v>
      </c>
      <c r="DD541">
        <v>-58392.589094026043</v>
      </c>
      <c r="DE541">
        <v>-48068.291057576615</v>
      </c>
      <c r="DF541">
        <v>-106460.88015160264</v>
      </c>
      <c r="DG541">
        <v>-194118.90231134029</v>
      </c>
      <c r="DH541">
        <v>-141560.17464295524</v>
      </c>
      <c r="DI541" s="14">
        <f>ABS(DB541/INMB!B$8-1)</f>
        <v>5.65329504158949E-2</v>
      </c>
      <c r="DJ541" s="14">
        <f>ABS(DC541/INMB!C$8-1)</f>
        <v>0.22455801985653023</v>
      </c>
      <c r="DK541" s="14">
        <f>ABS(DD541/INMB!D$8-1)</f>
        <v>0.56481766678606427</v>
      </c>
      <c r="DL541" s="14">
        <f>ABS(DE541/INMB!E$8-1)</f>
        <v>5.430864544181321</v>
      </c>
      <c r="DM541" s="14">
        <f>ABS(DF541/INMB!F$8-1)</f>
        <v>0.24844539384871622</v>
      </c>
      <c r="DN541" s="14">
        <f>ABS(DG541/INMB!G$8-1)</f>
        <v>0.28056979802931203</v>
      </c>
      <c r="DO541" s="14">
        <f>ABS(DH541/INMB!H$8-1)</f>
        <v>0.27292852910164589</v>
      </c>
      <c r="DP541" s="10">
        <f t="shared" si="149"/>
        <v>7.0787169022194849</v>
      </c>
      <c r="DQ541">
        <v>-100930.9894467884</v>
      </c>
      <c r="DR541">
        <v>-107864.9157403844</v>
      </c>
      <c r="DS541">
        <v>-157460.44080317457</v>
      </c>
      <c r="DT541">
        <v>4232.4114014092484</v>
      </c>
      <c r="DU541">
        <v>-153228.02940176529</v>
      </c>
      <c r="DV541">
        <v>-176323.02066462184</v>
      </c>
      <c r="DW541">
        <v>-190473.08801387073</v>
      </c>
      <c r="DX541" s="14">
        <f>ABS(DQ541/INMB!B$8-1)</f>
        <v>5.5648651262625304E-2</v>
      </c>
      <c r="DY541" s="14">
        <f>ABS(DR541/INMB!C$8-1)</f>
        <v>0.18440296202206818</v>
      </c>
      <c r="DZ541" s="14">
        <f>ABS(DS541/INMB!D$8-1)</f>
        <v>0.17350511564541682</v>
      </c>
      <c r="EA541" s="14">
        <f>ABS(DT541/INMB!E$8-1)</f>
        <v>1.5662374055509791</v>
      </c>
      <c r="EB541" s="14">
        <f>ABS(DU541/INMB!F$8-1)</f>
        <v>8.1704670526786538E-2</v>
      </c>
      <c r="EC541" s="14">
        <f>ABS(DV541/INMB!G$8-1)</f>
        <v>0.16317335546370582</v>
      </c>
      <c r="ED541" s="14">
        <f>ABS(DW541/INMB!H$8-1)</f>
        <v>2.1705443511272904E-2</v>
      </c>
      <c r="EE541" s="10">
        <f t="shared" si="150"/>
        <v>2.2463776039828547</v>
      </c>
      <c r="EF541">
        <v>-109665.86050273542</v>
      </c>
      <c r="EG541">
        <v>-164106.62657408204</v>
      </c>
      <c r="EH541">
        <v>-138167.65197417763</v>
      </c>
      <c r="EI541">
        <v>-26712.513187220411</v>
      </c>
      <c r="EJ541">
        <v>-164880.16516139804</v>
      </c>
      <c r="EK541">
        <v>-227033.11938456754</v>
      </c>
      <c r="EL541">
        <v>-178210.89568336357</v>
      </c>
      <c r="EM541" s="14">
        <f>ABS(EF541/INMB!B$8-1)</f>
        <v>0.14700765705167274</v>
      </c>
      <c r="EN541" s="14">
        <f>ABS(EG541/INMB!C$8-1)</f>
        <v>0.24085646966542451</v>
      </c>
      <c r="EO541" s="14">
        <f>ABS(EH541/INMB!D$8-1)</f>
        <v>2.9721786509466552E-2</v>
      </c>
      <c r="EP541" s="14">
        <f>ABS(EI541/INMB!E$8-1)</f>
        <v>2.5737603763759083</v>
      </c>
      <c r="EQ541" s="14">
        <f>ABS(EJ541/INMB!F$8-1)</f>
        <v>0.16396226870915753</v>
      </c>
      <c r="ER541" s="14">
        <f>ABS(EK541/INMB!G$8-1)</f>
        <v>0.49769936041553642</v>
      </c>
      <c r="ES541" s="14">
        <f>ABS(EL541/INMB!H$8-1)</f>
        <v>8.4685658368079286E-2</v>
      </c>
      <c r="ET541" s="10">
        <f t="shared" si="151"/>
        <v>3.7376935770952455</v>
      </c>
    </row>
    <row r="542" spans="1:150">
      <c r="A542">
        <v>-146532.31371486912</v>
      </c>
      <c r="B542">
        <v>-127141.00440667148</v>
      </c>
      <c r="C542">
        <v>-96775.91004325221</v>
      </c>
      <c r="D542">
        <v>-38688.189745655545</v>
      </c>
      <c r="E542">
        <v>-135464.09978890774</v>
      </c>
      <c r="F542">
        <v>-146640.03338477164</v>
      </c>
      <c r="G542">
        <v>-139399.72522243729</v>
      </c>
      <c r="H542" s="14">
        <f>ABS(A542/INMB!B$8-1)</f>
        <v>0.5325980671282875</v>
      </c>
      <c r="I542" s="14">
        <f>ABS(B542/INMB!C$8-1)</f>
        <v>3.8651021160563293E-2</v>
      </c>
      <c r="J542" s="14">
        <f>ABS(C542/INMB!D$8-1)</f>
        <v>0.27875836668744103</v>
      </c>
      <c r="K542" s="14">
        <f>ABS(D542/INMB!E$8-1)</f>
        <v>4.1759382794758109</v>
      </c>
      <c r="L542" s="14">
        <f>ABS(E542/INMB!F$8-1)</f>
        <v>4.369879321387371E-2</v>
      </c>
      <c r="M542" s="14">
        <f>ABS(F542/INMB!G$8-1)</f>
        <v>3.2640326631506844E-2</v>
      </c>
      <c r="N542" s="14">
        <f>ABS(G542/INMB!H$8-1)</f>
        <v>0.28402487835339962</v>
      </c>
      <c r="O542" s="10">
        <f t="shared" si="142"/>
        <v>5.3863097326508829</v>
      </c>
      <c r="P542">
        <v>-107330.94741059287</v>
      </c>
      <c r="Q542">
        <v>-110880.56805243173</v>
      </c>
      <c r="R542">
        <v>-82923.423060319081</v>
      </c>
      <c r="S542">
        <v>-22685.50482667625</v>
      </c>
      <c r="T542">
        <v>-105608.92788699534</v>
      </c>
      <c r="U542">
        <v>-84762.390183834679</v>
      </c>
      <c r="V542">
        <v>-78889.81894152009</v>
      </c>
      <c r="W542" s="14">
        <f>ABS(P542/INMB!B$8-1)</f>
        <v>0.12258653654105656</v>
      </c>
      <c r="X542" s="14">
        <f>ABS(Q542/INMB!C$8-1)</f>
        <v>0.16160076469595241</v>
      </c>
      <c r="Y542" s="14">
        <f>ABS(R542/INMB!D$8-1)</f>
        <v>0.38199676901862412</v>
      </c>
      <c r="Z542" s="14">
        <f>ABS(S542/INMB!E$8-1)</f>
        <v>2.0350030227199323</v>
      </c>
      <c r="AA542" s="14">
        <f>ABS(T542/INMB!F$8-1)</f>
        <v>0.25445970302758869</v>
      </c>
      <c r="AB542" s="14">
        <f>ABS(U542/INMB!G$8-1)</f>
        <v>0.44083674703607767</v>
      </c>
      <c r="AC542" s="14">
        <f>ABS(V542/INMB!H$8-1)</f>
        <v>0.59481162804873455</v>
      </c>
      <c r="AD542" s="10">
        <f t="shared" si="143"/>
        <v>3.9912951710879669</v>
      </c>
      <c r="AE542">
        <v>385205.6685664301</v>
      </c>
      <c r="AF542">
        <v>-50110.011800220178</v>
      </c>
      <c r="AG542">
        <v>-78285.364099107624</v>
      </c>
      <c r="AH542">
        <v>1804.8333340253375</v>
      </c>
      <c r="AI542">
        <v>-76480.530765082338</v>
      </c>
      <c r="AJ542">
        <v>-51798.170739917725</v>
      </c>
      <c r="AK542">
        <v>-14009.014463675647</v>
      </c>
      <c r="AL542" s="14">
        <f>ABS(AE542/INMB!B$8-1)</f>
        <v>5.0289097204903017</v>
      </c>
      <c r="AM542" s="14">
        <f>ABS(AF542/INMB!C$8-1)</f>
        <v>0.62110407339800755</v>
      </c>
      <c r="AN542" s="14">
        <f>ABS(AG542/INMB!D$8-1)</f>
        <v>0.41656282186265359</v>
      </c>
      <c r="AO542" s="14">
        <f>ABS(AH542/INMB!E$8-1)</f>
        <v>1.2414614383115383</v>
      </c>
      <c r="AP542" s="14">
        <f>ABS(AI542/INMB!F$8-1)</f>
        <v>0.46008998708689219</v>
      </c>
      <c r="AQ542" s="14">
        <f>ABS(AJ542/INMB!G$8-1)</f>
        <v>0.6582961666642948</v>
      </c>
      <c r="AR542" s="14">
        <f>ABS(AK542/INMB!H$8-1)</f>
        <v>0.92804787944327494</v>
      </c>
      <c r="AS542" s="10">
        <f t="shared" si="144"/>
        <v>9.3544720872569638</v>
      </c>
      <c r="AT542">
        <v>-74155.518278782663</v>
      </c>
      <c r="AU542">
        <v>-62071.372334437299</v>
      </c>
      <c r="AV542">
        <v>-80370.27534962853</v>
      </c>
      <c r="AW542">
        <v>56450.782686581078</v>
      </c>
      <c r="AX542">
        <v>-23919.492663047393</v>
      </c>
      <c r="AY542">
        <v>-43834.969202715205</v>
      </c>
      <c r="AZ542">
        <v>-71529.776249791554</v>
      </c>
      <c r="BA542" s="14">
        <f>ABS(AT542/INMB!B$8-1)</f>
        <v>0.2243990345903738</v>
      </c>
      <c r="BB542" s="14">
        <f>ABS(AU542/INMB!C$8-1)</f>
        <v>0.53066085416466491</v>
      </c>
      <c r="BC542" s="14">
        <f>ABS(AV542/INMB!D$8-1)</f>
        <v>0.40102460791079964</v>
      </c>
      <c r="BD542" s="14">
        <f>ABS(AW542/INMB!E$8-1)</f>
        <v>8.5523245965949108</v>
      </c>
      <c r="BE542" s="14">
        <f>ABS(AX542/INMB!F$8-1)</f>
        <v>0.83114168451251069</v>
      </c>
      <c r="BF542" s="14">
        <f>ABS(AY542/INMB!G$8-1)</f>
        <v>0.71082806985735347</v>
      </c>
      <c r="BG542" s="14">
        <f>ABS(AZ542/INMB!H$8-1)</f>
        <v>0.63261376469660746</v>
      </c>
      <c r="BH542" s="10">
        <f t="shared" si="145"/>
        <v>11.882992612327222</v>
      </c>
      <c r="BI542">
        <v>-101431.83820524115</v>
      </c>
      <c r="BJ542">
        <v>-135651.29140594671</v>
      </c>
      <c r="BK542">
        <v>-124543.82404773711</v>
      </c>
      <c r="BL542">
        <v>10566.347132863579</v>
      </c>
      <c r="BM542">
        <v>-113977.47691487354</v>
      </c>
      <c r="BN542">
        <v>-228981.2487593104</v>
      </c>
      <c r="BO542">
        <v>-174523.43372665922</v>
      </c>
      <c r="BP542" s="14">
        <f>ABS(BI542/INMB!B$8-1)</f>
        <v>6.0887085159341936E-2</v>
      </c>
      <c r="BQ542" s="14">
        <f>ABS(BJ542/INMB!C$8-1)</f>
        <v>2.5697658123226441E-2</v>
      </c>
      <c r="BR542" s="14">
        <f>ABS(BK542/INMB!D$8-1)</f>
        <v>7.1812488923785778E-2</v>
      </c>
      <c r="BS542" s="14">
        <f>ABS(BL542/INMB!E$8-1)</f>
        <v>2.4136293519745138</v>
      </c>
      <c r="BT542" s="14">
        <f>ABS(BM542/INMB!F$8-1)</f>
        <v>0.19538240102004911</v>
      </c>
      <c r="BU542" s="14">
        <f>ABS(BN542/INMB!G$8-1)</f>
        <v>0.51055084272995943</v>
      </c>
      <c r="BV542" s="14">
        <f>ABS(BO542/INMB!H$8-1)</f>
        <v>0.10362494263715372</v>
      </c>
      <c r="BW542" s="10">
        <f t="shared" si="146"/>
        <v>3.38158477056803</v>
      </c>
      <c r="BX542">
        <v>-118185.38827989891</v>
      </c>
      <c r="BY542">
        <v>-110452.93241175808</v>
      </c>
      <c r="BZ542">
        <v>-106714.70978928229</v>
      </c>
      <c r="CA542">
        <v>-118339.89343209253</v>
      </c>
      <c r="CB542">
        <v>-225054.60322137485</v>
      </c>
      <c r="CC542">
        <v>2796.6626118416316</v>
      </c>
      <c r="CD542">
        <v>-283061.84287897905</v>
      </c>
      <c r="CE542" s="14">
        <f>ABS(BX542/INMB!B$8-1)</f>
        <v>0.23611436309559397</v>
      </c>
      <c r="CF542" s="14">
        <f>ABS(BY542/INMB!C$8-1)</f>
        <v>0.16483423833724908</v>
      </c>
      <c r="CG542" s="14">
        <f>ABS(BZ542/INMB!D$8-1)</f>
        <v>0.2046874934836711</v>
      </c>
      <c r="CH542" s="14">
        <f>ABS(CA542/INMB!E$8-1)</f>
        <v>14.832221368616457</v>
      </c>
      <c r="CI542" s="14">
        <f>ABS(CB542/INMB!F$8-1)</f>
        <v>0.58876033568117769</v>
      </c>
      <c r="CJ542" s="14">
        <f>ABS(CC542/INMB!G$8-1)</f>
        <v>1.0184491135760607</v>
      </c>
      <c r="CK542" s="14">
        <f>ABS(CD542/INMB!H$8-1)</f>
        <v>0.45384244528028406</v>
      </c>
      <c r="CL542" s="10">
        <f t="shared" si="147"/>
        <v>17.498909358070495</v>
      </c>
      <c r="CM542">
        <v>-88605.334785534113</v>
      </c>
      <c r="CN542">
        <v>-90225.004135953277</v>
      </c>
      <c r="CO542">
        <v>-71537.167193184054</v>
      </c>
      <c r="CP542">
        <v>-20026.02951603687</v>
      </c>
      <c r="CQ542">
        <v>-91563.196709220923</v>
      </c>
      <c r="CR542">
        <v>-65234.994989376195</v>
      </c>
      <c r="CS542">
        <v>-100768.70658041074</v>
      </c>
      <c r="CT542" s="14">
        <f>ABS(CM542/INMB!B$8-1)</f>
        <v>7.3266766988988818E-2</v>
      </c>
      <c r="CU542" s="14">
        <f>ABS(CN542/INMB!C$8-1)</f>
        <v>0.3177833068358924</v>
      </c>
      <c r="CV542" s="14">
        <f>ABS(CO542/INMB!D$8-1)</f>
        <v>0.46685509559242599</v>
      </c>
      <c r="CW542" s="14">
        <f>ABS(CP542/INMB!E$8-1)</f>
        <v>1.6792024501380904</v>
      </c>
      <c r="CX542" s="14">
        <f>ABS(CQ542/INMB!F$8-1)</f>
        <v>0.3536147536751777</v>
      </c>
      <c r="CY542" s="14">
        <f>ABS(CR542/INMB!G$8-1)</f>
        <v>0.56965569368404356</v>
      </c>
      <c r="CZ542" s="14">
        <f>ABS(CS542/INMB!H$8-1)</f>
        <v>0.48243881516297649</v>
      </c>
      <c r="DA542" s="10">
        <f t="shared" si="148"/>
        <v>3.9428168820775955</v>
      </c>
      <c r="DB542">
        <v>249658.90982378554</v>
      </c>
      <c r="DC542">
        <v>-85981.543271832648</v>
      </c>
      <c r="DD542">
        <v>-116989.90558859719</v>
      </c>
      <c r="DE542">
        <v>21178.703673484444</v>
      </c>
      <c r="DF542">
        <v>-95811.201915112761</v>
      </c>
      <c r="DG542">
        <v>298785.90494391305</v>
      </c>
      <c r="DH542">
        <v>-113200.90846193238</v>
      </c>
      <c r="DI542" s="14">
        <f>ABS(DB542/INMB!B$8-1)</f>
        <v>3.6112108171705115</v>
      </c>
      <c r="DJ542" s="14">
        <f>ABS(DC542/INMB!C$8-1)</f>
        <v>0.34986931077698935</v>
      </c>
      <c r="DK542" s="14">
        <f>ABS(DD542/INMB!D$8-1)</f>
        <v>0.12810956207912982</v>
      </c>
      <c r="DL542" s="14">
        <f>ABS(DE542/INMB!E$8-1)</f>
        <v>3.8334141187252824</v>
      </c>
      <c r="DM542" s="14">
        <f>ABS(DF542/INMB!F$8-1)</f>
        <v>0.32362619942974691</v>
      </c>
      <c r="DN542" s="14">
        <f>ABS(DG542/INMB!G$8-1)</f>
        <v>2.9710404365174474</v>
      </c>
      <c r="DO542" s="14">
        <f>ABS(DH542/INMB!H$8-1)</f>
        <v>0.41858540913757591</v>
      </c>
      <c r="DP542" s="10">
        <f t="shared" si="149"/>
        <v>11.635855853836683</v>
      </c>
      <c r="DQ542">
        <v>-102714.05058761399</v>
      </c>
      <c r="DR542">
        <v>-103777.97673943677</v>
      </c>
      <c r="DS542">
        <v>-171103.29524856069</v>
      </c>
      <c r="DT542">
        <v>17468.721039686876</v>
      </c>
      <c r="DU542">
        <v>-153634.57420887382</v>
      </c>
      <c r="DV542">
        <v>-148434.87462211441</v>
      </c>
      <c r="DW542">
        <v>-194187.84250733905</v>
      </c>
      <c r="DX542" s="14">
        <f>ABS(DQ542/INMB!B$8-1)</f>
        <v>7.4297889705132514E-2</v>
      </c>
      <c r="DY542" s="14">
        <f>ABS(DR542/INMB!C$8-1)</f>
        <v>0.21530546002792716</v>
      </c>
      <c r="DZ542" s="14">
        <f>ABS(DS542/INMB!D$8-1)</f>
        <v>0.27518118997877172</v>
      </c>
      <c r="EA542" s="14">
        <f>ABS(DT542/INMB!E$8-1)</f>
        <v>3.337070369981658</v>
      </c>
      <c r="EB542" s="14">
        <f>ABS(DU542/INMB!F$8-1)</f>
        <v>8.457465076698556E-2</v>
      </c>
      <c r="EC542" s="14">
        <f>ABS(DV542/INMB!G$8-1)</f>
        <v>2.0800060416152122E-2</v>
      </c>
      <c r="ED542" s="14">
        <f>ABS(DW542/INMB!H$8-1)</f>
        <v>2.6259812232070079E-3</v>
      </c>
      <c r="EE542" s="10">
        <f t="shared" si="150"/>
        <v>4.0098556020998339</v>
      </c>
      <c r="EF542">
        <v>-101612.05790771914</v>
      </c>
      <c r="EG542">
        <v>-167802.23523428393</v>
      </c>
      <c r="EH542">
        <v>-135642.43138837776</v>
      </c>
      <c r="EI542">
        <v>-29752.965397946584</v>
      </c>
      <c r="EJ542">
        <v>-165395.39678632433</v>
      </c>
      <c r="EK542">
        <v>-199490.23994682197</v>
      </c>
      <c r="EL542">
        <v>-149764.88914008858</v>
      </c>
      <c r="EM542" s="14">
        <f>ABS(EF542/INMB!B$8-1)</f>
        <v>6.2772023441376223E-2</v>
      </c>
      <c r="EN542" s="14">
        <f>ABS(EG542/INMB!C$8-1)</f>
        <v>0.26880000863819697</v>
      </c>
      <c r="EO542" s="14">
        <f>ABS(EH542/INMB!D$8-1)</f>
        <v>1.0902080045711138E-2</v>
      </c>
      <c r="EP542" s="14">
        <f>ABS(EI542/INMB!E$8-1)</f>
        <v>2.980530325755141</v>
      </c>
      <c r="EQ542" s="14">
        <f>ABS(EJ542/INMB!F$8-1)</f>
        <v>0.16759951743748625</v>
      </c>
      <c r="ER542" s="14">
        <f>ABS(EK542/INMB!G$8-1)</f>
        <v>0.31600361034288071</v>
      </c>
      <c r="ES542" s="14">
        <f>ABS(EL542/INMB!H$8-1)</f>
        <v>0.23078804818759069</v>
      </c>
      <c r="ET542" s="10">
        <f t="shared" si="151"/>
        <v>4.0373956138483829</v>
      </c>
    </row>
    <row r="543" spans="1:150">
      <c r="A543">
        <v>-140093.03732955313</v>
      </c>
      <c r="B543">
        <v>-112934.95774628429</v>
      </c>
      <c r="C543">
        <v>-114803.07882984096</v>
      </c>
      <c r="D543">
        <v>-12947.47765362218</v>
      </c>
      <c r="E543">
        <v>-127750.55648346315</v>
      </c>
      <c r="F543">
        <v>-144926.32542813281</v>
      </c>
      <c r="G543">
        <v>-161894.74875689144</v>
      </c>
      <c r="H543" s="14">
        <f>ABS(A543/INMB!B$8-1)</f>
        <v>0.4652489460255973</v>
      </c>
      <c r="I543" s="14">
        <f>ABS(B543/INMB!C$8-1)</f>
        <v>0.14606694503218554</v>
      </c>
      <c r="J543" s="14">
        <f>ABS(C543/INMB!D$8-1)</f>
        <v>0.14440732153757396</v>
      </c>
      <c r="K543" s="14">
        <f>ABS(D543/INMB!E$8-1)</f>
        <v>0.73219128758967389</v>
      </c>
      <c r="L543" s="14">
        <f>ABS(E543/INMB!F$8-1)</f>
        <v>9.8152119099391588E-2</v>
      </c>
      <c r="M543" s="14">
        <f>ABS(F543/INMB!G$8-1)</f>
        <v>4.3945370219660274E-2</v>
      </c>
      <c r="N543" s="14">
        <f>ABS(G543/INMB!H$8-1)</f>
        <v>0.16848751136200757</v>
      </c>
      <c r="O543" s="10">
        <f t="shared" si="142"/>
        <v>1.79849950086609</v>
      </c>
      <c r="P543">
        <v>-146822.32811969705</v>
      </c>
      <c r="Q543">
        <v>-115659.46712564885</v>
      </c>
      <c r="R543">
        <v>-90501.260784270096</v>
      </c>
      <c r="S543">
        <v>-14410.471805684909</v>
      </c>
      <c r="T543">
        <v>-104911.73258995503</v>
      </c>
      <c r="U543">
        <v>-115104.96573938987</v>
      </c>
      <c r="V543">
        <v>-110655.01787525098</v>
      </c>
      <c r="W543" s="14">
        <f>ABS(P543/INMB!B$8-1)</f>
        <v>0.53563136063884742</v>
      </c>
      <c r="X543" s="14">
        <f>ABS(Q543/INMB!C$8-1)</f>
        <v>0.12546616150122614</v>
      </c>
      <c r="Y543" s="14">
        <f>ABS(R543/INMB!D$8-1)</f>
        <v>0.32552143280574564</v>
      </c>
      <c r="Z543" s="14">
        <f>ABS(S543/INMB!E$8-1)</f>
        <v>0.92791942798841309</v>
      </c>
      <c r="AA543" s="14">
        <f>ABS(T543/INMB!F$8-1)</f>
        <v>0.25938151408279975</v>
      </c>
      <c r="AB543" s="14">
        <f>ABS(U543/INMB!G$8-1)</f>
        <v>0.24067187185794037</v>
      </c>
      <c r="AC543" s="14">
        <f>ABS(V543/INMB!H$8-1)</f>
        <v>0.43166143435634563</v>
      </c>
      <c r="AD543" s="10">
        <f t="shared" si="143"/>
        <v>2.8462532032313179</v>
      </c>
      <c r="AE543">
        <v>-37600.876328661703</v>
      </c>
      <c r="AF543">
        <v>-21838.541353296001</v>
      </c>
      <c r="AG543">
        <v>-146263.23047402652</v>
      </c>
      <c r="AH543">
        <v>-4774.2051889782342</v>
      </c>
      <c r="AI543">
        <v>-151037.43566300476</v>
      </c>
      <c r="AJ543">
        <v>-155106.5704967106</v>
      </c>
      <c r="AK543">
        <v>-300842.28423634486</v>
      </c>
      <c r="AL543" s="14">
        <f>ABS(AE543/INMB!B$8-1)</f>
        <v>0.60672817535816259</v>
      </c>
      <c r="AM543" s="14">
        <f>ABS(AF543/INMB!C$8-1)</f>
        <v>0.83487263194664307</v>
      </c>
      <c r="AN543" s="14">
        <f>ABS(AG543/INMB!D$8-1)</f>
        <v>9.0055688378552379E-2</v>
      </c>
      <c r="AO543" s="14">
        <f>ABS(AH543/INMB!E$8-1)</f>
        <v>0.36127816901850807</v>
      </c>
      <c r="AP543" s="14">
        <f>ABS(AI543/INMB!F$8-1)</f>
        <v>6.6240297019567684E-2</v>
      </c>
      <c r="AQ543" s="14">
        <f>ABS(AJ543/INMB!G$8-1)</f>
        <v>2.3211996817418701E-2</v>
      </c>
      <c r="AR543" s="14">
        <f>ABS(AK543/INMB!H$8-1)</f>
        <v>0.5451651049444739</v>
      </c>
      <c r="AS543" s="10">
        <f t="shared" si="144"/>
        <v>2.5275520634833262</v>
      </c>
      <c r="AT543">
        <v>-125559.81108923643</v>
      </c>
      <c r="AU543">
        <v>-135945.48500160326</v>
      </c>
      <c r="AV543">
        <v>-93790.507212038588</v>
      </c>
      <c r="AW543">
        <v>-16014.270647877216</v>
      </c>
      <c r="AX543">
        <v>-109804.77785991583</v>
      </c>
      <c r="AY543">
        <v>-142631.52302964948</v>
      </c>
      <c r="AZ543">
        <v>-208889.62573914177</v>
      </c>
      <c r="BA543" s="14">
        <f>ABS(AT543/INMB!B$8-1)</f>
        <v>0.3132442865728795</v>
      </c>
      <c r="BB543" s="14">
        <f>ABS(AU543/INMB!C$8-1)</f>
        <v>2.7922138841192767E-2</v>
      </c>
      <c r="BC543" s="14">
        <f>ABS(AV543/INMB!D$8-1)</f>
        <v>0.30100767246114157</v>
      </c>
      <c r="BD543" s="14">
        <f>ABS(AW543/INMB!E$8-1)</f>
        <v>1.1424852651199973</v>
      </c>
      <c r="BE543" s="14">
        <f>ABS(AX543/INMB!F$8-1)</f>
        <v>0.22483933572104753</v>
      </c>
      <c r="BF543" s="14">
        <f>ABS(AY543/INMB!G$8-1)</f>
        <v>5.9083796251092169E-2</v>
      </c>
      <c r="BG543" s="14">
        <f>ABS(AZ543/INMB!H$8-1)</f>
        <v>7.2884289840926098E-2</v>
      </c>
      <c r="BH543" s="10">
        <f t="shared" si="145"/>
        <v>2.1414667848082769</v>
      </c>
      <c r="BI543">
        <v>-54167.578456749354</v>
      </c>
      <c r="BJ543">
        <v>-135900.41957701181</v>
      </c>
      <c r="BK543">
        <v>-83183.525420307415</v>
      </c>
      <c r="BL543">
        <v>-13083.998107443513</v>
      </c>
      <c r="BM543">
        <v>-96267.523527750935</v>
      </c>
      <c r="BN543">
        <v>-123620.6059707708</v>
      </c>
      <c r="BO543">
        <v>-144117.42123760912</v>
      </c>
      <c r="BP543" s="14">
        <f>ABS(BI543/INMB!B$8-1)</f>
        <v>0.43345516125969763</v>
      </c>
      <c r="BQ543" s="14">
        <f>ABS(BJ543/INMB!C$8-1)</f>
        <v>2.7581386460683088E-2</v>
      </c>
      <c r="BR543" s="14">
        <f>ABS(BK543/INMB!D$8-1)</f>
        <v>0.38005830467493984</v>
      </c>
      <c r="BS543" s="14">
        <f>ABS(BL543/INMB!E$8-1)</f>
        <v>0.75045581346981249</v>
      </c>
      <c r="BT543" s="14">
        <f>ABS(BM543/INMB!F$8-1)</f>
        <v>0.3204048226256454</v>
      </c>
      <c r="BU543" s="14">
        <f>ABS(BN543/INMB!G$8-1)</f>
        <v>0.18449562337648218</v>
      </c>
      <c r="BV543" s="14">
        <f>ABS(BO543/INMB!H$8-1)</f>
        <v>0.25979417794875737</v>
      </c>
      <c r="BW543" s="10">
        <f t="shared" si="146"/>
        <v>2.3562452898160178</v>
      </c>
      <c r="BX543">
        <v>-92219.035462718995</v>
      </c>
      <c r="BY543">
        <v>-157157.31199389492</v>
      </c>
      <c r="BZ543">
        <v>-58588.243109277071</v>
      </c>
      <c r="CA543">
        <v>-2721.3631075880839</v>
      </c>
      <c r="CB543">
        <v>-61309.606216865126</v>
      </c>
      <c r="CC543">
        <v>-197762.81344412468</v>
      </c>
      <c r="CD543">
        <v>-195572.96772605972</v>
      </c>
      <c r="CE543" s="14">
        <f>ABS(BX543/INMB!B$8-1)</f>
        <v>3.5470662275795206E-2</v>
      </c>
      <c r="CF543" s="14">
        <f>ABS(BY543/INMB!C$8-1)</f>
        <v>0.1883107429231059</v>
      </c>
      <c r="CG543" s="14">
        <f>ABS(BZ543/INMB!D$8-1)</f>
        <v>0.56335951649369553</v>
      </c>
      <c r="CH543" s="14">
        <f>ABS(CA543/INMB!E$8-1)</f>
        <v>0.6359197064137605</v>
      </c>
      <c r="CI543" s="14">
        <f>ABS(CB543/INMB!F$8-1)</f>
        <v>0.56718827715879327</v>
      </c>
      <c r="CJ543" s="14">
        <f>ABS(CC543/INMB!G$8-1)</f>
        <v>0.3046080678102856</v>
      </c>
      <c r="CK543" s="14">
        <f>ABS(CD543/INMB!H$8-1)</f>
        <v>4.4882020751233487E-3</v>
      </c>
      <c r="CL543" s="10">
        <f t="shared" si="147"/>
        <v>2.2993451751505596</v>
      </c>
      <c r="CM543">
        <v>-96287.601579273003</v>
      </c>
      <c r="CN543">
        <v>-97870.983248016593</v>
      </c>
      <c r="CO543">
        <v>-55547.662656988803</v>
      </c>
      <c r="CP543">
        <v>-10975.963133262758</v>
      </c>
      <c r="CQ543">
        <v>-66523.625790251564</v>
      </c>
      <c r="CR543">
        <v>-105571.19677023194</v>
      </c>
      <c r="CS543">
        <v>-68588.795243275497</v>
      </c>
      <c r="CT543" s="14">
        <f>ABS(CM543/INMB!B$8-1)</f>
        <v>7.0829315912044333E-3</v>
      </c>
      <c r="CU543" s="14">
        <f>ABS(CN543/INMB!C$8-1)</f>
        <v>0.25996990315930457</v>
      </c>
      <c r="CV543" s="14">
        <f>ABS(CO543/INMB!D$8-1)</f>
        <v>0.58602004441481259</v>
      </c>
      <c r="CW543" s="14">
        <f>ABS(CP543/INMB!E$8-1)</f>
        <v>0.46843023953969043</v>
      </c>
      <c r="CX543" s="14">
        <f>ABS(CQ543/INMB!F$8-1)</f>
        <v>0.53038019872320896</v>
      </c>
      <c r="CY543" s="14">
        <f>ABS(CR543/INMB!G$8-1)</f>
        <v>0.30356454463697591</v>
      </c>
      <c r="CZ543" s="14">
        <f>ABS(CS543/INMB!H$8-1)</f>
        <v>0.64771902570440854</v>
      </c>
      <c r="DA543" s="10">
        <f t="shared" si="148"/>
        <v>2.8031668877696054</v>
      </c>
      <c r="DB543">
        <v>327527.66329023923</v>
      </c>
      <c r="DC543">
        <v>53443.492779958236</v>
      </c>
      <c r="DD543">
        <v>-236307.78292851918</v>
      </c>
      <c r="DE543">
        <v>195580.32323713417</v>
      </c>
      <c r="DF543">
        <v>-40727.459691385011</v>
      </c>
      <c r="DG543">
        <v>16874.171483250044</v>
      </c>
      <c r="DH543">
        <v>-133907.11331715074</v>
      </c>
      <c r="DI543" s="14">
        <f>ABS(DB543/INMB!B$8-1)</f>
        <v>4.4256489300129633</v>
      </c>
      <c r="DJ543" s="14">
        <f>ABS(DC543/INMB!C$8-1)</f>
        <v>1.4041013160890974</v>
      </c>
      <c r="DK543" s="14">
        <f>ABS(DD543/INMB!D$8-1)</f>
        <v>0.76113054630705124</v>
      </c>
      <c r="DL543" s="14">
        <f>ABS(DE543/INMB!E$8-1)</f>
        <v>27.165909762397497</v>
      </c>
      <c r="DM543" s="14">
        <f>ABS(DF543/INMB!F$8-1)</f>
        <v>0.71248678496445472</v>
      </c>
      <c r="DN543" s="14">
        <f>ABS(DG543/INMB!G$8-1)</f>
        <v>1.1113160754101128</v>
      </c>
      <c r="DO543" s="14">
        <f>ABS(DH543/INMB!H$8-1)</f>
        <v>0.31223564756955102</v>
      </c>
      <c r="DP543" s="10">
        <f t="shared" si="149"/>
        <v>35.892829062750728</v>
      </c>
      <c r="DQ543">
        <v>-90397.39732674649</v>
      </c>
      <c r="DR543">
        <v>-84053.797814466219</v>
      </c>
      <c r="DS543">
        <v>-158117.93057913322</v>
      </c>
      <c r="DT543">
        <v>15877.741999674574</v>
      </c>
      <c r="DU543">
        <v>-142240.18857945866</v>
      </c>
      <c r="DV543">
        <v>-123156.41360228497</v>
      </c>
      <c r="DW543">
        <v>-169691.1512159647</v>
      </c>
      <c r="DX543" s="14">
        <f>ABS(DQ543/INMB!B$8-1)</f>
        <v>5.4523381880231092E-2</v>
      </c>
      <c r="DY543" s="14">
        <f>ABS(DR543/INMB!C$8-1)</f>
        <v>0.36444553766421639</v>
      </c>
      <c r="DZ543" s="14">
        <f>ABS(DS543/INMB!D$8-1)</f>
        <v>0.17840518839788966</v>
      </c>
      <c r="EA543" s="14">
        <f>ABS(DT543/INMB!E$8-1)</f>
        <v>3.1242196429463336</v>
      </c>
      <c r="EB543" s="14">
        <f>ABS(DU543/INMB!F$8-1)</f>
        <v>4.1366251574250779E-3</v>
      </c>
      <c r="EC543" s="14">
        <f>ABS(DV543/INMB!G$8-1)</f>
        <v>0.18755782247446218</v>
      </c>
      <c r="ED543" s="14">
        <f>ABS(DW543/INMB!H$8-1)</f>
        <v>0.12844417418803755</v>
      </c>
      <c r="EE543" s="10">
        <f t="shared" si="150"/>
        <v>4.0417323727085961</v>
      </c>
      <c r="EF543">
        <v>-121170.73441587534</v>
      </c>
      <c r="EG543">
        <v>-158007.55045267171</v>
      </c>
      <c r="EH543">
        <v>-130885.19522602361</v>
      </c>
      <c r="EI543">
        <v>-30164.760138474056</v>
      </c>
      <c r="EJ543">
        <v>-161049.95536449767</v>
      </c>
      <c r="EK543">
        <v>-183450.74240053297</v>
      </c>
      <c r="EL543">
        <v>-174805.92703453515</v>
      </c>
      <c r="EM543" s="14">
        <f>ABS(EF543/INMB!B$8-1)</f>
        <v>0.26733843648741495</v>
      </c>
      <c r="EN543" s="14">
        <f>ABS(EG543/INMB!C$8-1)</f>
        <v>0.19473963561535346</v>
      </c>
      <c r="EO543" s="14">
        <f>ABS(EH543/INMB!D$8-1)</f>
        <v>2.4552164489487716E-2</v>
      </c>
      <c r="EP543" s="14">
        <f>ABS(EI543/INMB!E$8-1)</f>
        <v>3.035622698254226</v>
      </c>
      <c r="EQ543" s="14">
        <f>ABS(EJ543/INMB!F$8-1)</f>
        <v>0.13692311769624999</v>
      </c>
      <c r="ER543" s="14">
        <f>ABS(EK543/INMB!G$8-1)</f>
        <v>0.2101937387189412</v>
      </c>
      <c r="ES543" s="14">
        <f>ABS(EL543/INMB!H$8-1)</f>
        <v>0.10217402026160327</v>
      </c>
      <c r="ET543" s="10">
        <f t="shared" si="151"/>
        <v>3.9715438115232762</v>
      </c>
    </row>
    <row r="544" spans="1:150">
      <c r="A544">
        <v>-127406.5933445352</v>
      </c>
      <c r="B544">
        <v>-150240.38382121359</v>
      </c>
      <c r="C544">
        <v>-128138.71128539267</v>
      </c>
      <c r="D544">
        <v>-31491.412447112343</v>
      </c>
      <c r="E544">
        <v>-159630.12373250502</v>
      </c>
      <c r="F544">
        <v>-146526.52527809766</v>
      </c>
      <c r="G544">
        <v>-158874.80119447014</v>
      </c>
      <c r="H544" s="14">
        <f>ABS(A544/INMB!B$8-1)</f>
        <v>0.33255999136946945</v>
      </c>
      <c r="I544" s="14">
        <f>ABS(B544/INMB!C$8-1)</f>
        <v>0.13600989893855098</v>
      </c>
      <c r="J544" s="14">
        <f>ABS(C544/INMB!D$8-1)</f>
        <v>4.5020879920033008E-2</v>
      </c>
      <c r="K544" s="14">
        <f>ABS(D544/INMB!E$8-1)</f>
        <v>3.2131102083439682</v>
      </c>
      <c r="L544" s="14">
        <f>ABS(E544/INMB!F$8-1)</f>
        <v>0.12689989600708262</v>
      </c>
      <c r="M544" s="14">
        <f>ABS(F544/INMB!G$8-1)</f>
        <v>3.338912054857246E-2</v>
      </c>
      <c r="N544" s="14">
        <f>ABS(G544/INMB!H$8-1)</f>
        <v>0.18399835487278748</v>
      </c>
      <c r="O544" s="10">
        <f t="shared" si="142"/>
        <v>4.070988350000464</v>
      </c>
      <c r="P544">
        <v>-142573.95403677356</v>
      </c>
      <c r="Q544">
        <v>-137963.05151424033</v>
      </c>
      <c r="R544">
        <v>-113099.60905320341</v>
      </c>
      <c r="S544">
        <v>-33026.118307413337</v>
      </c>
      <c r="T544">
        <v>-146125.72736061673</v>
      </c>
      <c r="U544">
        <v>-173860.20958412348</v>
      </c>
      <c r="V544">
        <v>-191876.0100293608</v>
      </c>
      <c r="W544" s="14">
        <f>ABS(P544/INMB!B$8-1)</f>
        <v>0.49119713488441064</v>
      </c>
      <c r="X544" s="14">
        <f>ABS(Q544/INMB!C$8-1)</f>
        <v>4.3177528050329039E-2</v>
      </c>
      <c r="Y544" s="14">
        <f>ABS(R544/INMB!D$8-1)</f>
        <v>0.15710276737168227</v>
      </c>
      <c r="Z544" s="14">
        <f>ABS(S544/INMB!E$8-1)</f>
        <v>3.4184323715749256</v>
      </c>
      <c r="AA544" s="14">
        <f>ABS(T544/INMB!F$8-1)</f>
        <v>3.1566368028237202E-2</v>
      </c>
      <c r="AB544" s="14">
        <f>ABS(U544/INMB!G$8-1)</f>
        <v>0.14692660437256322</v>
      </c>
      <c r="AC544" s="14">
        <f>ABS(V544/INMB!H$8-1)</f>
        <v>1.4499853549754693E-2</v>
      </c>
      <c r="AD544" s="10">
        <f t="shared" si="143"/>
        <v>4.3029026278319016</v>
      </c>
      <c r="AE544">
        <v>-47902.054915927816</v>
      </c>
      <c r="AF544">
        <v>-108327.05208960568</v>
      </c>
      <c r="AG544">
        <v>-193765.52617044727</v>
      </c>
      <c r="AH544">
        <v>-39906.342908665625</v>
      </c>
      <c r="AI544">
        <v>-233671.86907911289</v>
      </c>
      <c r="AJ544">
        <v>-161000.89168148741</v>
      </c>
      <c r="AK544">
        <v>-3911.4500212115599</v>
      </c>
      <c r="AL544" s="14">
        <f>ABS(AE544/INMB!B$8-1)</f>
        <v>0.49898698168051636</v>
      </c>
      <c r="AM544" s="14">
        <f>ABS(AF544/INMB!C$8-1)</f>
        <v>0.18090861879675102</v>
      </c>
      <c r="AN544" s="14">
        <f>ABS(AG544/INMB!D$8-1)</f>
        <v>0.44407595353411078</v>
      </c>
      <c r="AO544" s="14">
        <f>ABS(AH544/INMB!E$8-1)</f>
        <v>4.3389101225147177</v>
      </c>
      <c r="AP544" s="14">
        <f>ABS(AI544/INMB!F$8-1)</f>
        <v>0.64959344018482956</v>
      </c>
      <c r="AQ544" s="14">
        <f>ABS(AJ544/INMB!G$8-1)</f>
        <v>6.2095843775317849E-2</v>
      </c>
      <c r="AR544" s="14">
        <f>ABS(AK544/INMB!H$8-1)</f>
        <v>0.97991028389558987</v>
      </c>
      <c r="AS544" s="10">
        <f t="shared" si="144"/>
        <v>7.1544812443818326</v>
      </c>
      <c r="AT544">
        <v>12413.792271322629</v>
      </c>
      <c r="AU544">
        <v>-93921.463409818505</v>
      </c>
      <c r="AV544">
        <v>-99355.681201709202</v>
      </c>
      <c r="AW544">
        <v>12250.049652080372</v>
      </c>
      <c r="AX544">
        <v>-87105.63154962883</v>
      </c>
      <c r="AY544">
        <v>-48718.164820713981</v>
      </c>
      <c r="AZ544">
        <v>-184761.80321468599</v>
      </c>
      <c r="BA544" s="14">
        <f>ABS(AT544/INMB!B$8-1)</f>
        <v>1.129837259498828</v>
      </c>
      <c r="BB544" s="14">
        <f>ABS(AU544/INMB!C$8-1)</f>
        <v>0.28983333613340023</v>
      </c>
      <c r="BC544" s="14">
        <f>ABS(AV544/INMB!D$8-1)</f>
        <v>0.25953211127876985</v>
      </c>
      <c r="BD544" s="14">
        <f>ABS(AW544/INMB!E$8-1)</f>
        <v>2.6388851827010642</v>
      </c>
      <c r="BE544" s="14">
        <f>ABS(AX544/INMB!F$8-1)</f>
        <v>0.38508268464794726</v>
      </c>
      <c r="BF544" s="14">
        <f>ABS(AY544/INMB!G$8-1)</f>
        <v>0.67861444845407082</v>
      </c>
      <c r="BG544" s="14">
        <f>ABS(AZ544/INMB!H$8-1)</f>
        <v>5.1039345155122762E-2</v>
      </c>
      <c r="BH544" s="10">
        <f t="shared" si="145"/>
        <v>5.4328243678692028</v>
      </c>
      <c r="BI544">
        <v>-150010.83956548572</v>
      </c>
      <c r="BJ544">
        <v>-146080.81013029383</v>
      </c>
      <c r="BK544">
        <v>-65557.674266522008</v>
      </c>
      <c r="BL544">
        <v>-25672.922513882171</v>
      </c>
      <c r="BM544">
        <v>-91230.596780404187</v>
      </c>
      <c r="BN544">
        <v>-145914.79970184286</v>
      </c>
      <c r="BO544">
        <v>-151130.23479777901</v>
      </c>
      <c r="BP544" s="14">
        <f>ABS(BI544/INMB!B$8-1)</f>
        <v>0.56898036301890231</v>
      </c>
      <c r="BQ544" s="14">
        <f>ABS(BJ544/INMB!C$8-1)</f>
        <v>0.10455818956411034</v>
      </c>
      <c r="BR544" s="14">
        <f>ABS(BK544/INMB!D$8-1)</f>
        <v>0.51141845069680236</v>
      </c>
      <c r="BS544" s="14">
        <f>ABS(BL544/INMB!E$8-1)</f>
        <v>2.4346776951625371</v>
      </c>
      <c r="BT544" s="14">
        <f>ABS(BM544/INMB!F$8-1)</f>
        <v>0.35596272419873387</v>
      </c>
      <c r="BU544" s="14">
        <f>ABS(BN544/INMB!G$8-1)</f>
        <v>3.7424571441332932E-2</v>
      </c>
      <c r="BV544" s="14">
        <f>ABS(BO544/INMB!H$8-1)</f>
        <v>0.22377545528760678</v>
      </c>
      <c r="BW544" s="10">
        <f t="shared" si="146"/>
        <v>4.2367974493700249</v>
      </c>
      <c r="BX544">
        <v>-130310.03353287269</v>
      </c>
      <c r="BY544">
        <v>-162711.96189071462</v>
      </c>
      <c r="BZ544">
        <v>-113330.63060850499</v>
      </c>
      <c r="CA544">
        <v>-17058.685413710155</v>
      </c>
      <c r="CB544">
        <v>-130389.31602221513</v>
      </c>
      <c r="CC544">
        <v>-251908.10028351744</v>
      </c>
      <c r="CD544">
        <v>-100340.75037467657</v>
      </c>
      <c r="CE544" s="14">
        <f>ABS(BX544/INMB!B$8-1)</f>
        <v>0.36292740117729738</v>
      </c>
      <c r="CF544" s="14">
        <f>ABS(BY544/INMB!C$8-1)</f>
        <v>0.23031101680042942</v>
      </c>
      <c r="CG544" s="14">
        <f>ABS(BZ544/INMB!D$8-1)</f>
        <v>0.15538103348355192</v>
      </c>
      <c r="CH544" s="14">
        <f>ABS(CA544/INMB!E$8-1)</f>
        <v>1.2822133423875957</v>
      </c>
      <c r="CI544" s="14">
        <f>ABS(CB544/INMB!F$8-1)</f>
        <v>7.9523944289540238E-2</v>
      </c>
      <c r="CJ544" s="14">
        <f>ABS(CC544/INMB!G$8-1)</f>
        <v>0.66179543187725076</v>
      </c>
      <c r="CK544" s="14">
        <f>ABS(CD544/INMB!H$8-1)</f>
        <v>0.48463685390351929</v>
      </c>
      <c r="CL544" s="10">
        <f t="shared" si="147"/>
        <v>3.2567890239191852</v>
      </c>
      <c r="CM544">
        <v>-103939.27664776528</v>
      </c>
      <c r="CN544">
        <v>-94159.813045336428</v>
      </c>
      <c r="CO544">
        <v>-74776.776650865242</v>
      </c>
      <c r="CP544">
        <v>-21157.837964367238</v>
      </c>
      <c r="CQ544">
        <v>-95934.61461523248</v>
      </c>
      <c r="CR544">
        <v>-103340.01912255783</v>
      </c>
      <c r="CS544">
        <v>-50110.96707458506</v>
      </c>
      <c r="CT544" s="14">
        <f>ABS(CM544/INMB!B$8-1)</f>
        <v>8.7112667851862335E-2</v>
      </c>
      <c r="CU544" s="14">
        <f>ABS(CN544/INMB!C$8-1)</f>
        <v>0.28803110734197912</v>
      </c>
      <c r="CV544" s="14">
        <f>ABS(CO544/INMB!D$8-1)</f>
        <v>0.44271126459658705</v>
      </c>
      <c r="CW544" s="14">
        <f>ABS(CP544/INMB!E$8-1)</f>
        <v>1.8306225788972839</v>
      </c>
      <c r="CX544" s="14">
        <f>ABS(CQ544/INMB!F$8-1)</f>
        <v>0.32275497440229584</v>
      </c>
      <c r="CY544" s="14">
        <f>ABS(CR544/INMB!G$8-1)</f>
        <v>0.31828324887252235</v>
      </c>
      <c r="CZ544" s="14">
        <f>ABS(CS544/INMB!H$8-1)</f>
        <v>0.74262355474657715</v>
      </c>
      <c r="DA544" s="10">
        <f t="shared" si="148"/>
        <v>4.0321393967091073</v>
      </c>
      <c r="DB544">
        <v>-122868.93991568591</v>
      </c>
      <c r="DC544">
        <v>-93187.945441157077</v>
      </c>
      <c r="DD544">
        <v>-137317.62236976079</v>
      </c>
      <c r="DE544">
        <v>19628.516676951054</v>
      </c>
      <c r="DF544">
        <v>-117689.10569280974</v>
      </c>
      <c r="DG544">
        <v>-140085.44016671195</v>
      </c>
      <c r="DH544">
        <v>-181841.84703983349</v>
      </c>
      <c r="DI544" s="14">
        <f>ABS(DB544/INMB!B$8-1)</f>
        <v>0.28510016016879169</v>
      </c>
      <c r="DJ544" s="14">
        <f>ABS(DC544/INMB!C$8-1)</f>
        <v>0.29537967229319262</v>
      </c>
      <c r="DK544" s="14">
        <f>ABS(DD544/INMB!D$8-1)</f>
        <v>2.3386772558374513E-2</v>
      </c>
      <c r="DL544" s="14">
        <f>ABS(DE544/INMB!E$8-1)</f>
        <v>3.626020796151852</v>
      </c>
      <c r="DM544" s="14">
        <f>ABS(DF544/INMB!F$8-1)</f>
        <v>0.16918036605275111</v>
      </c>
      <c r="DN544" s="14">
        <f>ABS(DG544/INMB!G$8-1)</f>
        <v>7.5879877306241128E-2</v>
      </c>
      <c r="DO544" s="14">
        <f>ABS(DH544/INMB!H$8-1)</f>
        <v>6.6036619892621773E-2</v>
      </c>
      <c r="DP544" s="10">
        <f t="shared" si="149"/>
        <v>4.540984264423825</v>
      </c>
      <c r="DQ544">
        <v>-97129.34054431587</v>
      </c>
      <c r="DR544">
        <v>-100348.85245106638</v>
      </c>
      <c r="DS544">
        <v>-151113.69222022651</v>
      </c>
      <c r="DT544">
        <v>6883.6098132898333</v>
      </c>
      <c r="DU544">
        <v>-144230.08240693668</v>
      </c>
      <c r="DV544">
        <v>-155082.13677544129</v>
      </c>
      <c r="DW544">
        <v>-177886.74500409397</v>
      </c>
      <c r="DX544" s="14">
        <f>ABS(DQ544/INMB!B$8-1)</f>
        <v>1.5886774771907364E-2</v>
      </c>
      <c r="DY544" s="14">
        <f>ABS(DR544/INMB!C$8-1)</f>
        <v>0.24123403553606115</v>
      </c>
      <c r="DZ544" s="14">
        <f>ABS(DS544/INMB!D$8-1)</f>
        <v>0.12620471503803654</v>
      </c>
      <c r="EA544" s="14">
        <f>ABS(DT544/INMB!E$8-1)</f>
        <v>1.9209306449284855</v>
      </c>
      <c r="EB544" s="14">
        <f>ABS(DU544/INMB!F$8-1)</f>
        <v>1.8184168909303633E-2</v>
      </c>
      <c r="EC544" s="14">
        <f>ABS(DV544/INMB!G$8-1)</f>
        <v>2.3050811661628146E-2</v>
      </c>
      <c r="ED544" s="14">
        <f>ABS(DW544/INMB!H$8-1)</f>
        <v>8.6350538421835155E-2</v>
      </c>
      <c r="EE544" s="10">
        <f t="shared" si="150"/>
        <v>2.4318416892672574</v>
      </c>
      <c r="EF544">
        <v>-113896.5607433166</v>
      </c>
      <c r="EG544">
        <v>-170736.20252264774</v>
      </c>
      <c r="EH544">
        <v>-127650.21053008368</v>
      </c>
      <c r="EI544">
        <v>-35102.786650443435</v>
      </c>
      <c r="EJ544">
        <v>-162752.99718052711</v>
      </c>
      <c r="EK544">
        <v>-197905.37655064839</v>
      </c>
      <c r="EL544">
        <v>-177645.92354619064</v>
      </c>
      <c r="EM544" s="14">
        <f>ABS(EF544/INMB!B$8-1)</f>
        <v>0.1912570300871026</v>
      </c>
      <c r="EN544" s="14">
        <f>ABS(EG544/INMB!C$8-1)</f>
        <v>0.29098456247100324</v>
      </c>
      <c r="EO544" s="14">
        <f>ABS(EH544/INMB!D$8-1)</f>
        <v>4.8661528532647491E-2</v>
      </c>
      <c r="EP544" s="14">
        <f>ABS(EI544/INMB!E$8-1)</f>
        <v>3.6962615292876384</v>
      </c>
      <c r="EQ544" s="14">
        <f>ABS(EJ544/INMB!F$8-1)</f>
        <v>0.14894564577870151</v>
      </c>
      <c r="ER544" s="14">
        <f>ABS(EK544/INMB!G$8-1)</f>
        <v>0.30554853268183479</v>
      </c>
      <c r="ES544" s="14">
        <f>ABS(EL544/INMB!H$8-1)</f>
        <v>8.7587428755315444E-2</v>
      </c>
      <c r="ET544" s="10">
        <f t="shared" si="151"/>
        <v>4.7692462575942427</v>
      </c>
    </row>
    <row r="545" spans="1:150">
      <c r="A545">
        <v>-109367.36557660435</v>
      </c>
      <c r="B545">
        <v>-115999.43147100271</v>
      </c>
      <c r="C545">
        <v>-113177.53578192652</v>
      </c>
      <c r="D545">
        <v>-12247.34708183582</v>
      </c>
      <c r="E545">
        <v>-125424.88286376237</v>
      </c>
      <c r="F545">
        <v>-153660.55018940009</v>
      </c>
      <c r="G545">
        <v>-135695.92214390545</v>
      </c>
      <c r="H545" s="14">
        <f>ABS(A545/INMB!B$8-1)</f>
        <v>0.14388566480819898</v>
      </c>
      <c r="I545" s="14">
        <f>ABS(B545/INMB!C$8-1)</f>
        <v>0.12289559524077431</v>
      </c>
      <c r="J545" s="14">
        <f>ABS(C545/INMB!D$8-1)</f>
        <v>0.15652200299470209</v>
      </c>
      <c r="K545" s="14">
        <f>ABS(D545/INMB!E$8-1)</f>
        <v>0.63852361662951362</v>
      </c>
      <c r="L545" s="14">
        <f>ABS(E545/INMB!F$8-1)</f>
        <v>0.11457008144200653</v>
      </c>
      <c r="M545" s="14">
        <f>ABS(F545/INMB!G$8-1)</f>
        <v>1.3672843696158177E-2</v>
      </c>
      <c r="N545" s="14">
        <f>ABS(G545/INMB!H$8-1)</f>
        <v>0.30304809274980837</v>
      </c>
      <c r="O545" s="10">
        <f t="shared" si="142"/>
        <v>1.4931178975611621</v>
      </c>
      <c r="P545">
        <v>-149504.07806278829</v>
      </c>
      <c r="Q545">
        <v>-123990.48789917775</v>
      </c>
      <c r="R545">
        <v>-87131.466377435543</v>
      </c>
      <c r="S545">
        <v>-7201.1132763187634</v>
      </c>
      <c r="T545">
        <v>-94332.579653754277</v>
      </c>
      <c r="U545">
        <v>-147404.99424946465</v>
      </c>
      <c r="V545">
        <v>-175954.16035603726</v>
      </c>
      <c r="W545" s="14">
        <f>ABS(P545/INMB!B$8-1)</f>
        <v>0.56368008706038331</v>
      </c>
      <c r="X545" s="14">
        <f>ABS(Q545/INMB!C$8-1)</f>
        <v>6.2472964690348354E-2</v>
      </c>
      <c r="Y545" s="14">
        <f>ABS(R545/INMB!D$8-1)</f>
        <v>0.35063549291457474</v>
      </c>
      <c r="Z545" s="14">
        <f>ABS(S545/INMB!E$8-1)</f>
        <v>3.6591835731336064E-2</v>
      </c>
      <c r="AA545" s="14">
        <f>ABS(T545/INMB!F$8-1)</f>
        <v>0.33406445026610421</v>
      </c>
      <c r="AB545" s="14">
        <f>ABS(U545/INMB!G$8-1)</f>
        <v>2.7594008275403925E-2</v>
      </c>
      <c r="AC545" s="14">
        <f>ABS(V545/INMB!H$8-1)</f>
        <v>9.6276544561925026E-2</v>
      </c>
      <c r="AD545" s="10">
        <f t="shared" si="143"/>
        <v>1.4713153835000754</v>
      </c>
      <c r="AE545">
        <v>-47716.188015898864</v>
      </c>
      <c r="AF545">
        <v>-102260.50903410332</v>
      </c>
      <c r="AG545">
        <v>36772.513232000128</v>
      </c>
      <c r="AH545">
        <v>-26107.383014955107</v>
      </c>
      <c r="AI545">
        <v>10665.130217045022</v>
      </c>
      <c r="AJ545">
        <v>-200392.88652082055</v>
      </c>
      <c r="AK545">
        <v>-86682.543949931583</v>
      </c>
      <c r="AL545" s="14">
        <f>ABS(AE545/INMB!B$8-1)</f>
        <v>0.50093098464140451</v>
      </c>
      <c r="AM545" s="14">
        <f>ABS(AF545/INMB!C$8-1)</f>
        <v>0.22677946116353231</v>
      </c>
      <c r="AN545" s="14">
        <f>ABS(AG545/INMB!D$8-1)</f>
        <v>1.2740544366113633</v>
      </c>
      <c r="AO545" s="14">
        <f>ABS(AH545/INMB!E$8-1)</f>
        <v>2.4928024291758719</v>
      </c>
      <c r="AP545" s="14">
        <f>ABS(AI545/INMB!F$8-1)</f>
        <v>1.0752898879702035</v>
      </c>
      <c r="AQ545" s="14">
        <f>ABS(AJ545/INMB!G$8-1)</f>
        <v>0.32195821820019943</v>
      </c>
      <c r="AR545" s="14">
        <f>ABS(AK545/INMB!H$8-1)</f>
        <v>0.5547871787397205</v>
      </c>
      <c r="AS545" s="10">
        <f t="shared" si="144"/>
        <v>6.4466025965022968</v>
      </c>
      <c r="AT545">
        <v>-91501.75194540646</v>
      </c>
      <c r="AU545">
        <v>-79555.44937816725</v>
      </c>
      <c r="AV545">
        <v>-123483.65920250746</v>
      </c>
      <c r="AW545">
        <v>45020.626501646824</v>
      </c>
      <c r="AX545">
        <v>-78463.032700860698</v>
      </c>
      <c r="AY545">
        <v>-15545.727779133711</v>
      </c>
      <c r="AZ545">
        <v>-201113.78315650465</v>
      </c>
      <c r="BA545" s="14">
        <f>ABS(AT545/INMB!B$8-1)</f>
        <v>4.2972811831389235E-2</v>
      </c>
      <c r="BB545" s="14">
        <f>ABS(AU545/INMB!C$8-1)</f>
        <v>0.39845881839831976</v>
      </c>
      <c r="BC545" s="14">
        <f>ABS(AV545/INMB!D$8-1)</f>
        <v>7.9713577368340283E-2</v>
      </c>
      <c r="BD545" s="14">
        <f>ABS(AW545/INMB!E$8-1)</f>
        <v>7.0231296839631572</v>
      </c>
      <c r="BE545" s="14">
        <f>ABS(AX545/INMB!F$8-1)</f>
        <v>0.4460946259794476</v>
      </c>
      <c r="BF545" s="14">
        <f>ABS(AY545/INMB!G$8-1)</f>
        <v>0.89744744460580572</v>
      </c>
      <c r="BG545" s="14">
        <f>ABS(AZ545/INMB!H$8-1)</f>
        <v>3.2946550866729485E-2</v>
      </c>
      <c r="BH545" s="10">
        <f t="shared" si="145"/>
        <v>8.9207635130131884</v>
      </c>
      <c r="BI545">
        <v>-115445.10114019472</v>
      </c>
      <c r="BJ545">
        <v>-126090.59060693826</v>
      </c>
      <c r="BK545">
        <v>-101071.61157661106</v>
      </c>
      <c r="BL545">
        <v>-25269.532282976721</v>
      </c>
      <c r="BM545">
        <v>-126341.14385958776</v>
      </c>
      <c r="BN545">
        <v>-176065.32796881397</v>
      </c>
      <c r="BO545">
        <v>-10332.248627247405</v>
      </c>
      <c r="BP545" s="14">
        <f>ABS(BI545/INMB!B$8-1)</f>
        <v>0.20745338950406755</v>
      </c>
      <c r="BQ545" s="14">
        <f>ABS(BJ545/INMB!C$8-1)</f>
        <v>4.6593496040676641E-2</v>
      </c>
      <c r="BR545" s="14">
        <f>ABS(BK545/INMB!D$8-1)</f>
        <v>0.24674380036862986</v>
      </c>
      <c r="BS545" s="14">
        <f>ABS(BL545/INMB!E$8-1)</f>
        <v>2.3807097284151508</v>
      </c>
      <c r="BT545" s="14">
        <f>ABS(BM545/INMB!F$8-1)</f>
        <v>0.10810178838573348</v>
      </c>
      <c r="BU545" s="14">
        <f>ABS(BN545/INMB!G$8-1)</f>
        <v>0.16147340002662491</v>
      </c>
      <c r="BV545" s="14">
        <f>ABS(BO545/INMB!H$8-1)</f>
        <v>0.9469322270472762</v>
      </c>
      <c r="BW545" s="10">
        <f t="shared" si="146"/>
        <v>4.0980078297881599</v>
      </c>
      <c r="BX545">
        <v>-86788.923193397102</v>
      </c>
      <c r="BY545">
        <v>-151401.55753854106</v>
      </c>
      <c r="BZ545">
        <v>-153624.3471135872</v>
      </c>
      <c r="CA545">
        <v>-20164.698414777435</v>
      </c>
      <c r="CB545">
        <v>-173789.04552836463</v>
      </c>
      <c r="CC545">
        <v>-158180.73496162714</v>
      </c>
      <c r="CD545">
        <v>-207258.61591589637</v>
      </c>
      <c r="CE545" s="14">
        <f>ABS(BX545/INMB!B$8-1)</f>
        <v>9.2264821579429057E-2</v>
      </c>
      <c r="CF545" s="14">
        <f>ABS(BY545/INMB!C$8-1)</f>
        <v>0.14478986078183942</v>
      </c>
      <c r="CG545" s="14">
        <f>ABS(BZ545/INMB!D$8-1)</f>
        <v>0.14491586779456789</v>
      </c>
      <c r="CH545" s="14">
        <f>ABS(CA545/INMB!E$8-1)</f>
        <v>1.6977544078771998</v>
      </c>
      <c r="CI545" s="14">
        <f>ABS(CB545/INMB!F$8-1)</f>
        <v>0.22685400946792189</v>
      </c>
      <c r="CJ545" s="14">
        <f>ABS(CC545/INMB!G$8-1)</f>
        <v>4.3491743514281644E-2</v>
      </c>
      <c r="CK545" s="14">
        <f>ABS(CD545/INMB!H$8-1)</f>
        <v>6.4507211229461348E-2</v>
      </c>
      <c r="CL545" s="10">
        <f t="shared" si="147"/>
        <v>2.414577922244701</v>
      </c>
      <c r="CM545">
        <v>-137533.54330670863</v>
      </c>
      <c r="CN545">
        <v>-135909.21260516194</v>
      </c>
      <c r="CO545">
        <v>-115712.81583530764</v>
      </c>
      <c r="CP545">
        <v>-25824.382550122227</v>
      </c>
      <c r="CQ545">
        <v>-141537.19838542989</v>
      </c>
      <c r="CR545">
        <v>-172504.98421387581</v>
      </c>
      <c r="CS545">
        <v>-147160.4486738625</v>
      </c>
      <c r="CT545" s="14">
        <f>ABS(CM545/INMB!B$8-1)</f>
        <v>0.4384789081220748</v>
      </c>
      <c r="CU545" s="14">
        <f>ABS(CN545/INMB!C$8-1)</f>
        <v>2.7647873025520964E-2</v>
      </c>
      <c r="CV545" s="14">
        <f>ABS(CO545/INMB!D$8-1)</f>
        <v>0.13762732635680619</v>
      </c>
      <c r="CW545" s="14">
        <f>ABS(CP545/INMB!E$8-1)</f>
        <v>2.4549409280648655</v>
      </c>
      <c r="CX545" s="14">
        <f>ABS(CQ545/INMB!F$8-1)</f>
        <v>8.2609464771965513E-4</v>
      </c>
      <c r="CY545" s="14">
        <f>ABS(CR545/INMB!G$8-1)</f>
        <v>0.13798641020291558</v>
      </c>
      <c r="CZ545" s="14">
        <f>ABS(CS545/INMB!H$8-1)</f>
        <v>0.24416479320378104</v>
      </c>
      <c r="DA545" s="10">
        <f t="shared" si="148"/>
        <v>3.4416723336236843</v>
      </c>
      <c r="DB545">
        <v>329419.29387717042</v>
      </c>
      <c r="DC545">
        <v>-43156.663050989533</v>
      </c>
      <c r="DD545">
        <v>197686.37051733525</v>
      </c>
      <c r="DE545">
        <v>-30017.211416217266</v>
      </c>
      <c r="DF545">
        <v>167669.15910111798</v>
      </c>
      <c r="DG545">
        <v>-72435.409093012073</v>
      </c>
      <c r="DH545">
        <v>147366.67416453856</v>
      </c>
      <c r="DI545" s="14">
        <f>ABS(DB545/INMB!B$8-1)</f>
        <v>4.4454337085901496</v>
      </c>
      <c r="DJ545" s="14">
        <f>ABS(DC545/INMB!C$8-1)</f>
        <v>0.67368030362980669</v>
      </c>
      <c r="DK545" s="14">
        <f>ABS(DD545/INMB!D$8-1)</f>
        <v>2.4732968224409486</v>
      </c>
      <c r="DL545" s="14">
        <f>ABS(DE545/INMB!E$8-1)</f>
        <v>3.015882744417218</v>
      </c>
      <c r="DM545" s="14">
        <f>ABS(DF545/INMB!F$8-1)</f>
        <v>2.1836510148376855</v>
      </c>
      <c r="DN545" s="14">
        <f>ABS(DG545/INMB!G$8-1)</f>
        <v>0.52215577108695532</v>
      </c>
      <c r="DO545" s="14">
        <f>ABS(DH545/INMB!H$8-1)</f>
        <v>1.7568944077418291</v>
      </c>
      <c r="DP545" s="10">
        <f t="shared" si="149"/>
        <v>15.070994772744593</v>
      </c>
      <c r="DQ545">
        <v>-117148.86933879927</v>
      </c>
      <c r="DR545">
        <v>-109987.01220280833</v>
      </c>
      <c r="DS545">
        <v>-173252.98338507325</v>
      </c>
      <c r="DT545">
        <v>14260.202985887248</v>
      </c>
      <c r="DU545">
        <v>-158992.78039918604</v>
      </c>
      <c r="DV545">
        <v>-163103.74690174183</v>
      </c>
      <c r="DW545">
        <v>-202392.24620693387</v>
      </c>
      <c r="DX545" s="14">
        <f>ABS(DQ545/INMB!B$8-1)</f>
        <v>0.22527329408222752</v>
      </c>
      <c r="DY545" s="14">
        <f>ABS(DR545/INMB!C$8-1)</f>
        <v>0.16835719239274649</v>
      </c>
      <c r="DZ545" s="14">
        <f>ABS(DS545/INMB!D$8-1)</f>
        <v>0.29120216650069763</v>
      </c>
      <c r="EA545" s="14">
        <f>ABS(DT545/INMB!E$8-1)</f>
        <v>2.9078155631729317</v>
      </c>
      <c r="EB545" s="14">
        <f>ABS(DU545/INMB!F$8-1)</f>
        <v>0.12240060652935547</v>
      </c>
      <c r="EC545" s="14">
        <f>ABS(DV545/INMB!G$8-1)</f>
        <v>7.5968026507770681E-2</v>
      </c>
      <c r="ED545" s="14">
        <f>ABS(DW545/INMB!H$8-1)</f>
        <v>3.9512903394262278E-2</v>
      </c>
      <c r="EE545" s="10">
        <f t="shared" si="150"/>
        <v>3.830529752579992</v>
      </c>
      <c r="EF545">
        <v>-154348.80930834211</v>
      </c>
      <c r="EG545">
        <v>-145687.94078896302</v>
      </c>
      <c r="EH545">
        <v>-130271.24842666535</v>
      </c>
      <c r="EI545">
        <v>-26029.08611275383</v>
      </c>
      <c r="EJ545">
        <v>-156300.33453941919</v>
      </c>
      <c r="EK545">
        <v>-205605.36187260292</v>
      </c>
      <c r="EL545">
        <v>-219149.92448083474</v>
      </c>
      <c r="EM545" s="14">
        <f>ABS(EF545/INMB!B$8-1)</f>
        <v>0.61435167992924256</v>
      </c>
      <c r="EN545" s="14">
        <f>ABS(EG545/INMB!C$8-1)</f>
        <v>0.10158759371371384</v>
      </c>
      <c r="EO545" s="14">
        <f>ABS(EH545/INMB!D$8-1)</f>
        <v>2.9127724586398895E-2</v>
      </c>
      <c r="EP545" s="14">
        <f>ABS(EI545/INMB!E$8-1)</f>
        <v>2.4823273995626427</v>
      </c>
      <c r="EQ545" s="14">
        <f>ABS(EJ545/INMB!F$8-1)</f>
        <v>0.10339343615053465</v>
      </c>
      <c r="ER545" s="14">
        <f>ABS(EK545/INMB!G$8-1)</f>
        <v>0.35634404270769138</v>
      </c>
      <c r="ES545" s="14">
        <f>ABS(EL545/INMB!H$8-1)</f>
        <v>0.12558251882231053</v>
      </c>
      <c r="ET545" s="10">
        <f t="shared" si="151"/>
        <v>3.8127143954725349</v>
      </c>
    </row>
    <row r="546" spans="1:150">
      <c r="A546">
        <v>-103516.5159784409</v>
      </c>
      <c r="B546">
        <v>-130839.5421285708</v>
      </c>
      <c r="C546">
        <v>-99998.699564660856</v>
      </c>
      <c r="D546">
        <v>-36895.230686272618</v>
      </c>
      <c r="E546">
        <v>-136893.93025093345</v>
      </c>
      <c r="F546">
        <v>-134193.41355492329</v>
      </c>
      <c r="G546">
        <v>-108969.95831981002</v>
      </c>
      <c r="H546" s="14">
        <f>ABS(A546/INMB!B$8-1)</f>
        <v>8.2690966124520759E-2</v>
      </c>
      <c r="I546" s="14">
        <f>ABS(B546/INMB!C$8-1)</f>
        <v>1.0685334726514006E-2</v>
      </c>
      <c r="J546" s="14">
        <f>ABS(C546/INMB!D$8-1)</f>
        <v>0.25473988959738303</v>
      </c>
      <c r="K546" s="14">
        <f>ABS(D546/INMB!E$8-1)</f>
        <v>3.9360654529103041</v>
      </c>
      <c r="L546" s="14">
        <f>ABS(E546/INMB!F$8-1)</f>
        <v>3.3604985345475513E-2</v>
      </c>
      <c r="M546" s="14">
        <f>ABS(F546/INMB!G$8-1)</f>
        <v>0.11474858735149029</v>
      </c>
      <c r="N546" s="14">
        <f>ABS(G546/INMB!H$8-1)</f>
        <v>0.44031611942307358</v>
      </c>
      <c r="O546" s="10">
        <f t="shared" si="142"/>
        <v>4.8728513354787619</v>
      </c>
      <c r="P546">
        <v>-114868.35407517922</v>
      </c>
      <c r="Q546">
        <v>-100548.4732179383</v>
      </c>
      <c r="R546">
        <v>-125978.91394911244</v>
      </c>
      <c r="S546">
        <v>20583.885912625687</v>
      </c>
      <c r="T546">
        <v>-105395.02803648674</v>
      </c>
      <c r="U546">
        <v>-79539.754042450601</v>
      </c>
      <c r="V546">
        <v>-85749.283501409285</v>
      </c>
      <c r="W546" s="14">
        <f>ABS(P546/INMB!B$8-1)</f>
        <v>0.20142112662187039</v>
      </c>
      <c r="X546" s="14">
        <f>ABS(Q546/INMB!C$8-1)</f>
        <v>0.23972464663919801</v>
      </c>
      <c r="Y546" s="14">
        <f>ABS(R546/INMB!D$8-1)</f>
        <v>6.1117197255066702E-2</v>
      </c>
      <c r="Z546" s="14">
        <f>ABS(S546/INMB!E$8-1)</f>
        <v>3.7538358278313111</v>
      </c>
      <c r="AA546" s="14">
        <f>ABS(T546/INMB!F$8-1)</f>
        <v>0.25596971701278115</v>
      </c>
      <c r="AB546" s="14">
        <f>ABS(U546/INMB!G$8-1)</f>
        <v>0.4752896005661591</v>
      </c>
      <c r="AC546" s="14">
        <f>ABS(V546/INMB!H$8-1)</f>
        <v>0.55958052580043027</v>
      </c>
      <c r="AD546" s="10">
        <f t="shared" si="143"/>
        <v>5.5469386417268174</v>
      </c>
      <c r="AE546">
        <v>-40448.679630612314</v>
      </c>
      <c r="AF546">
        <v>-60670.652300225527</v>
      </c>
      <c r="AG546">
        <v>-93452.621774269792</v>
      </c>
      <c r="AH546">
        <v>-1284.2569593676394</v>
      </c>
      <c r="AI546">
        <v>-94736.878733637437</v>
      </c>
      <c r="AJ546">
        <v>-172885.83043628221</v>
      </c>
      <c r="AK546">
        <v>-3283.2010798075935</v>
      </c>
      <c r="AL546" s="14">
        <f>ABS(AE546/INMB!B$8-1)</f>
        <v>0.57694267804714761</v>
      </c>
      <c r="AM546" s="14">
        <f>ABS(AF546/INMB!C$8-1)</f>
        <v>0.54125209324456303</v>
      </c>
      <c r="AN546" s="14">
        <f>ABS(AG546/INMB!D$8-1)</f>
        <v>0.30352583059470983</v>
      </c>
      <c r="AO546" s="14">
        <f>ABS(AH546/INMB!E$8-1)</f>
        <v>0.82818439424603418</v>
      </c>
      <c r="AP546" s="14">
        <f>ABS(AI546/INMB!F$8-1)</f>
        <v>0.33121032361116554</v>
      </c>
      <c r="AQ546" s="14">
        <f>ABS(AJ546/INMB!G$8-1)</f>
        <v>0.14049878877244293</v>
      </c>
      <c r="AR546" s="14">
        <f>ABS(AK546/INMB!H$8-1)</f>
        <v>0.98313705218030711</v>
      </c>
      <c r="AS546" s="10">
        <f t="shared" si="144"/>
        <v>3.7047511606963699</v>
      </c>
      <c r="AT546">
        <v>-109148.6419834538</v>
      </c>
      <c r="AU546">
        <v>-33844.991605316114</v>
      </c>
      <c r="AV546">
        <v>-263166.5810802597</v>
      </c>
      <c r="AW546">
        <v>109779.13465585446</v>
      </c>
      <c r="AX546">
        <v>-153387.44642440524</v>
      </c>
      <c r="AY546">
        <v>-54069.526709423284</v>
      </c>
      <c r="AZ546">
        <v>-181747.22375249554</v>
      </c>
      <c r="BA546" s="14">
        <f>ABS(AT546/INMB!B$8-1)</f>
        <v>0.14159800997221383</v>
      </c>
      <c r="BB546" s="14">
        <f>ABS(AU546/INMB!C$8-1)</f>
        <v>0.74408847664496935</v>
      </c>
      <c r="BC546" s="14">
        <f>ABS(AV546/INMB!D$8-1)</f>
        <v>0.96130105815360323</v>
      </c>
      <c r="BD546" s="14">
        <f>ABS(AW546/INMB!E$8-1)</f>
        <v>15.686911667061738</v>
      </c>
      <c r="BE546" s="14">
        <f>ABS(AX546/INMB!F$8-1)</f>
        <v>8.2830066047595352E-2</v>
      </c>
      <c r="BF546" s="14">
        <f>ABS(AY546/INMB!G$8-1)</f>
        <v>0.64331241278721296</v>
      </c>
      <c r="BG546" s="14">
        <f>ABS(AZ546/INMB!H$8-1)</f>
        <v>6.6522617404842666E-2</v>
      </c>
      <c r="BH546" s="10">
        <f t="shared" si="145"/>
        <v>18.326564308072175</v>
      </c>
      <c r="BI546">
        <v>-97927.209043134862</v>
      </c>
      <c r="BJ546">
        <v>-149265.92751464926</v>
      </c>
      <c r="BK546">
        <v>-90729.686712039605</v>
      </c>
      <c r="BL546">
        <v>-18742.968388194025</v>
      </c>
      <c r="BM546">
        <v>-109472.65510023361</v>
      </c>
      <c r="BN546">
        <v>-172648.15256589919</v>
      </c>
      <c r="BO546">
        <v>-230792.87565320649</v>
      </c>
      <c r="BP546" s="14">
        <f>ABS(BI546/INMB!B$8-1)</f>
        <v>2.4231771777086353E-2</v>
      </c>
      <c r="BQ546" s="14">
        <f>ABS(BJ546/INMB!C$8-1)</f>
        <v>0.12864176007877859</v>
      </c>
      <c r="BR546" s="14">
        <f>ABS(BK546/INMB!D$8-1)</f>
        <v>0.32381904334578826</v>
      </c>
      <c r="BS546" s="14">
        <f>ABS(BL546/INMB!E$8-1)</f>
        <v>1.5075468299044004</v>
      </c>
      <c r="BT546" s="14">
        <f>ABS(BM546/INMB!F$8-1)</f>
        <v>0.2271839376958894</v>
      </c>
      <c r="BU546" s="14">
        <f>ABS(BN546/INMB!G$8-1)</f>
        <v>0.13893086777738062</v>
      </c>
      <c r="BV546" s="14">
        <f>ABS(BO546/INMB!H$8-1)</f>
        <v>0.18538223054098579</v>
      </c>
      <c r="BW546" s="10">
        <f t="shared" si="146"/>
        <v>2.53573644112031</v>
      </c>
      <c r="BX546">
        <v>-79754.194747898888</v>
      </c>
      <c r="BY546">
        <v>-98282.50513763637</v>
      </c>
      <c r="BZ546">
        <v>-131872.94497968399</v>
      </c>
      <c r="CA546">
        <v>665.0678095569474</v>
      </c>
      <c r="CB546">
        <v>-131207.87717012703</v>
      </c>
      <c r="CC546">
        <v>-82484.669707518944</v>
      </c>
      <c r="CD546">
        <v>-226265.41860732978</v>
      </c>
      <c r="CE546" s="14">
        <f>ABS(BX546/INMB!B$8-1)</f>
        <v>0.16584184322751427</v>
      </c>
      <c r="CF546" s="14">
        <f>ABS(BY546/INMB!C$8-1)</f>
        <v>0.25685827013263263</v>
      </c>
      <c r="CG546" s="14">
        <f>ABS(BZ546/INMB!D$8-1)</f>
        <v>1.7190763854601498E-2</v>
      </c>
      <c r="CH546" s="14">
        <f>ABS(CA546/INMB!E$8-1)</f>
        <v>1.0889767641381951</v>
      </c>
      <c r="CI546" s="14">
        <f>ABS(CB546/INMB!F$8-1)</f>
        <v>7.3745357824224311E-2</v>
      </c>
      <c r="CJ546" s="14">
        <f>ABS(CC546/INMB!G$8-1)</f>
        <v>0.45586248649572458</v>
      </c>
      <c r="CK546" s="14">
        <f>ABS(CD546/INMB!H$8-1)</f>
        <v>0.16212862222863889</v>
      </c>
      <c r="CL546" s="10">
        <f t="shared" si="147"/>
        <v>2.2206041079015315</v>
      </c>
      <c r="CM546">
        <v>-121046.79896654992</v>
      </c>
      <c r="CN546">
        <v>-124239.6959730986</v>
      </c>
      <c r="CO546">
        <v>-98337.905762754192</v>
      </c>
      <c r="CP546">
        <v>-32625.320573564844</v>
      </c>
      <c r="CQ546">
        <v>-130963.22633631903</v>
      </c>
      <c r="CR546">
        <v>-153101.8903469675</v>
      </c>
      <c r="CS546">
        <v>-122931.31501035221</v>
      </c>
      <c r="CT546" s="14">
        <f>ABS(CM546/INMB!B$8-1)</f>
        <v>0.2660421815845242</v>
      </c>
      <c r="CU546" s="14">
        <f>ABS(CN546/INMB!C$8-1)</f>
        <v>6.0588632184872426E-2</v>
      </c>
      <c r="CV546" s="14">
        <f>ABS(CO546/INMB!D$8-1)</f>
        <v>0.26711728427904691</v>
      </c>
      <c r="CW546" s="14">
        <f>ABS(CP546/INMB!E$8-1)</f>
        <v>3.3648112446472558</v>
      </c>
      <c r="CX546" s="14">
        <f>ABS(CQ546/INMB!F$8-1)</f>
        <v>7.5472456649495423E-2</v>
      </c>
      <c r="CY546" s="14">
        <f>ABS(CR546/INMB!G$8-1)</f>
        <v>9.9874585375114844E-3</v>
      </c>
      <c r="CZ546" s="14">
        <f>ABS(CS546/INMB!H$8-1)</f>
        <v>0.36860877538841264</v>
      </c>
      <c r="DA546" s="10">
        <f t="shared" si="148"/>
        <v>4.412628033271119</v>
      </c>
      <c r="DB546">
        <v>245055.21969924099</v>
      </c>
      <c r="DC546">
        <v>-52126.540404782369</v>
      </c>
      <c r="DD546">
        <v>-231315.96382683134</v>
      </c>
      <c r="DE546">
        <v>89953.567362020956</v>
      </c>
      <c r="DF546">
        <v>-141362.39646481039</v>
      </c>
      <c r="DG546">
        <v>-117674.88032631892</v>
      </c>
      <c r="DH546">
        <v>-108213.35131802646</v>
      </c>
      <c r="DI546" s="14">
        <f>ABS(DB546/INMB!B$8-1)</f>
        <v>3.5630603006894588</v>
      </c>
      <c r="DJ546" s="14">
        <f>ABS(DC546/INMB!C$8-1)</f>
        <v>0.60585653210444002</v>
      </c>
      <c r="DK546" s="14">
        <f>ABS(DD546/INMB!D$8-1)</f>
        <v>0.72392802596399197</v>
      </c>
      <c r="DL546" s="14">
        <f>ABS(DE546/INMB!E$8-1)</f>
        <v>13.03452825643706</v>
      </c>
      <c r="DM546" s="14">
        <f>ABS(DF546/INMB!F$8-1)</f>
        <v>2.0600989920251944E-3</v>
      </c>
      <c r="DN546" s="14">
        <f>ABS(DG546/INMB!G$8-1)</f>
        <v>0.22371857692194252</v>
      </c>
      <c r="DO546" s="14">
        <f>ABS(DH546/INMB!H$8-1)</f>
        <v>0.44420215140252162</v>
      </c>
      <c r="DP546" s="10">
        <f t="shared" si="149"/>
        <v>18.59735394251144</v>
      </c>
      <c r="DQ546">
        <v>-127380.81693532178</v>
      </c>
      <c r="DR546">
        <v>-152697.44209114919</v>
      </c>
      <c r="DS546">
        <v>-149412.80851982272</v>
      </c>
      <c r="DT546">
        <v>-44752.816710482388</v>
      </c>
      <c r="DU546">
        <v>-194165.6252303051</v>
      </c>
      <c r="DV546">
        <v>-167737.29130698126</v>
      </c>
      <c r="DW546">
        <v>-194431.14470855059</v>
      </c>
      <c r="DX546" s="14">
        <f>ABS(DQ546/INMB!B$8-1)</f>
        <v>0.33229039298576502</v>
      </c>
      <c r="DY546" s="14">
        <f>ABS(DR546/INMB!C$8-1)</f>
        <v>0.15458840922934769</v>
      </c>
      <c r="DZ546" s="14">
        <f>ABS(DS546/INMB!D$8-1)</f>
        <v>0.113528542449159</v>
      </c>
      <c r="EA546" s="14">
        <f>ABS(DT546/INMB!E$8-1)</f>
        <v>4.9873004823690952</v>
      </c>
      <c r="EB546" s="14">
        <f>ABS(DU546/INMB!F$8-1)</f>
        <v>0.37070132982441795</v>
      </c>
      <c r="EC546" s="14">
        <f>ABS(DV546/INMB!G$8-1)</f>
        <v>0.10653474078714908</v>
      </c>
      <c r="ED546" s="14">
        <f>ABS(DW546/INMB!H$8-1)</f>
        <v>1.3763494694043477E-3</v>
      </c>
      <c r="EE546" s="10">
        <f t="shared" si="150"/>
        <v>6.066320247114338</v>
      </c>
      <c r="EF546">
        <v>-135050.11850211764</v>
      </c>
      <c r="EG546">
        <v>-169266.8172111254</v>
      </c>
      <c r="EH546">
        <v>-147821.44572927235</v>
      </c>
      <c r="EI546">
        <v>-33493.424843675966</v>
      </c>
      <c r="EJ546">
        <v>-181314.8705729483</v>
      </c>
      <c r="EK546">
        <v>-188210.60250249502</v>
      </c>
      <c r="EL546">
        <v>-194685.86246203704</v>
      </c>
      <c r="EM546" s="14">
        <f>ABS(EF546/INMB!B$8-1)</f>
        <v>0.41250448678876594</v>
      </c>
      <c r="EN546" s="14">
        <f>ABS(EG546/INMB!C$8-1)</f>
        <v>0.27987412587074334</v>
      </c>
      <c r="EO546" s="14">
        <f>ABS(EH546/INMB!D$8-1)</f>
        <v>0.10166859612846402</v>
      </c>
      <c r="EP546" s="14">
        <f>ABS(EI546/INMB!E$8-1)</f>
        <v>3.4809514453592607</v>
      </c>
      <c r="EQ546" s="14">
        <f>ABS(EJ546/INMB!F$8-1)</f>
        <v>0.27998214883039196</v>
      </c>
      <c r="ER546" s="14">
        <f>ABS(EK546/INMB!G$8-1)</f>
        <v>0.241593736436017</v>
      </c>
      <c r="ES546" s="14">
        <f>ABS(EL546/INMB!H$8-1)</f>
        <v>6.8085954200158838E-5</v>
      </c>
      <c r="ET546" s="10">
        <f t="shared" si="151"/>
        <v>4.7966426253678431</v>
      </c>
    </row>
    <row r="547" spans="1:150">
      <c r="A547">
        <v>-117687.74834981211</v>
      </c>
      <c r="B547">
        <v>-129266.66324472903</v>
      </c>
      <c r="C547">
        <v>-96726.223637386051</v>
      </c>
      <c r="D547">
        <v>-32904.833828492556</v>
      </c>
      <c r="E547">
        <v>-129631.05746587859</v>
      </c>
      <c r="F547">
        <v>-138272.22559784839</v>
      </c>
      <c r="G547">
        <v>-103101.00699283142</v>
      </c>
      <c r="H547" s="14">
        <f>ABS(A547/INMB!B$8-1)</f>
        <v>0.23090949069822675</v>
      </c>
      <c r="I547" s="14">
        <f>ABS(B547/INMB!C$8-1)</f>
        <v>2.2578315404744753E-2</v>
      </c>
      <c r="J547" s="14">
        <f>ABS(C547/INMB!D$8-1)</f>
        <v>0.27912866446613749</v>
      </c>
      <c r="K547" s="14">
        <f>ABS(D547/INMB!E$8-1)</f>
        <v>3.4022062058825178</v>
      </c>
      <c r="L547" s="14">
        <f>ABS(E547/INMB!F$8-1)</f>
        <v>8.4876827995337467E-2</v>
      </c>
      <c r="M547" s="14">
        <f>ABS(F547/INMB!G$8-1)</f>
        <v>8.7841349304003224E-2</v>
      </c>
      <c r="N547" s="14">
        <f>ABS(G547/INMB!H$8-1)</f>
        <v>0.47045981686269478</v>
      </c>
      <c r="O547" s="10">
        <f t="shared" si="142"/>
        <v>4.5780006706136627</v>
      </c>
      <c r="P547">
        <v>-127200.23671085347</v>
      </c>
      <c r="Q547">
        <v>-145181.95303948742</v>
      </c>
      <c r="R547">
        <v>-145946.77414809607</v>
      </c>
      <c r="S547">
        <v>-29104.824268788929</v>
      </c>
      <c r="T547">
        <v>-175051.59841688501</v>
      </c>
      <c r="U547">
        <v>-187947.55368462746</v>
      </c>
      <c r="V547">
        <v>-182026.68022397521</v>
      </c>
      <c r="W547" s="14">
        <f>ABS(P547/INMB!B$8-1)</f>
        <v>0.33040168396339697</v>
      </c>
      <c r="X547" s="14">
        <f>ABS(Q547/INMB!C$8-1)</f>
        <v>9.7761677688166904E-2</v>
      </c>
      <c r="Y547" s="14">
        <f>ABS(R547/INMB!D$8-1)</f>
        <v>8.7697234944384972E-2</v>
      </c>
      <c r="Z547" s="14">
        <f>ABS(S547/INMB!E$8-1)</f>
        <v>2.8938181145360442</v>
      </c>
      <c r="AA547" s="14">
        <f>ABS(T547/INMB!F$8-1)</f>
        <v>0.23576693069801014</v>
      </c>
      <c r="AB547" s="14">
        <f>ABS(U547/INMB!G$8-1)</f>
        <v>0.23985844756122088</v>
      </c>
      <c r="AC547" s="14">
        <f>ABS(V547/INMB!H$8-1)</f>
        <v>6.5087292616050507E-2</v>
      </c>
      <c r="AD547" s="10">
        <f t="shared" si="143"/>
        <v>3.9503913820072745</v>
      </c>
      <c r="AE547">
        <v>-32332.35461131452</v>
      </c>
      <c r="AF547">
        <v>-111985.58821709316</v>
      </c>
      <c r="AG547">
        <v>12426.982216605567</v>
      </c>
      <c r="AH547">
        <v>-12142.701915501246</v>
      </c>
      <c r="AI547">
        <v>284.28030110429972</v>
      </c>
      <c r="AJ547">
        <v>-63782.392389501867</v>
      </c>
      <c r="AK547">
        <v>-196657.30116534838</v>
      </c>
      <c r="AL547" s="14">
        <f>ABS(AE547/INMB!B$8-1)</f>
        <v>0.66183224077503433</v>
      </c>
      <c r="AM547" s="14">
        <f>ABS(AF547/INMB!C$8-1)</f>
        <v>0.15324539569559148</v>
      </c>
      <c r="AN547" s="14">
        <f>ABS(AG547/INMB!D$8-1)</f>
        <v>1.0926145457794707</v>
      </c>
      <c r="AO547" s="14">
        <f>ABS(AH547/INMB!E$8-1)</f>
        <v>0.6245235580650248</v>
      </c>
      <c r="AP547" s="14">
        <f>ABS(AI547/INMB!F$8-1)</f>
        <v>1.0020068608246406</v>
      </c>
      <c r="AQ547" s="14">
        <f>ABS(AJ547/INMB!G$8-1)</f>
        <v>0.57923826908391107</v>
      </c>
      <c r="AR547" s="14">
        <f>ABS(AK547/INMB!H$8-1)</f>
        <v>1.0057479667753944E-2</v>
      </c>
      <c r="AS547" s="10">
        <f t="shared" si="144"/>
        <v>4.1235183498914267</v>
      </c>
      <c r="AT547">
        <v>-118826.384796914</v>
      </c>
      <c r="AU547">
        <v>-62167.382805559522</v>
      </c>
      <c r="AV547">
        <v>-168839.36893401502</v>
      </c>
      <c r="AW547">
        <v>84951.889737128804</v>
      </c>
      <c r="AX547">
        <v>-83887.479196886212</v>
      </c>
      <c r="AY547">
        <v>-158295.25911584724</v>
      </c>
      <c r="AZ547">
        <v>48768.788645720342</v>
      </c>
      <c r="BA547" s="14">
        <f>ABS(AT547/INMB!B$8-1)</f>
        <v>0.24281861827390849</v>
      </c>
      <c r="BB547" s="14">
        <f>ABS(AU547/INMB!C$8-1)</f>
        <v>0.52993489192453658</v>
      </c>
      <c r="BC547" s="14">
        <f>ABS(AV547/INMB!D$8-1)</f>
        <v>0.25830883081343359</v>
      </c>
      <c r="BD547" s="14">
        <f>ABS(AW547/INMB!E$8-1)</f>
        <v>12.365373797402594</v>
      </c>
      <c r="BE547" s="14">
        <f>ABS(AX547/INMB!F$8-1)</f>
        <v>0.40780105049797721</v>
      </c>
      <c r="BF547" s="14">
        <f>ABS(AY547/INMB!G$8-1)</f>
        <v>4.4247240126372933E-2</v>
      </c>
      <c r="BG547" s="14">
        <f>ABS(AZ547/INMB!H$8-1)</f>
        <v>1.2504828422542458</v>
      </c>
      <c r="BH547" s="10">
        <f t="shared" si="145"/>
        <v>15.098967271293066</v>
      </c>
      <c r="BI547">
        <v>-117626.6681882335</v>
      </c>
      <c r="BJ547">
        <v>-120043.62918170421</v>
      </c>
      <c r="BK547">
        <v>-29224.323618292867</v>
      </c>
      <c r="BL547">
        <v>8432.8646583896043</v>
      </c>
      <c r="BM547">
        <v>-20791.458959903335</v>
      </c>
      <c r="BN547">
        <v>-140327.47361465669</v>
      </c>
      <c r="BO547">
        <v>95758.370995047502</v>
      </c>
      <c r="BP547" s="14">
        <f>ABS(BI547/INMB!B$8-1)</f>
        <v>0.23027064636961403</v>
      </c>
      <c r="BQ547" s="14">
        <f>ABS(BJ547/INMB!C$8-1)</f>
        <v>9.2316276180403056E-2</v>
      </c>
      <c r="BR547" s="14">
        <f>ABS(BK547/INMB!D$8-1)</f>
        <v>0.78219994118895908</v>
      </c>
      <c r="BS547" s="14">
        <f>ABS(BL547/INMB!E$8-1)</f>
        <v>2.1281992586871779</v>
      </c>
      <c r="BT547" s="14">
        <f>ABS(BM547/INMB!F$8-1)</f>
        <v>0.85322386281543905</v>
      </c>
      <c r="BU547" s="14">
        <f>ABS(BN547/INMB!G$8-1)</f>
        <v>7.4283223297484047E-2</v>
      </c>
      <c r="BV547" s="14">
        <f>ABS(BO547/INMB!H$8-1)</f>
        <v>1.4918274495337682</v>
      </c>
      <c r="BW547" s="10">
        <f t="shared" si="146"/>
        <v>5.6523206580728456</v>
      </c>
      <c r="BX547">
        <v>-136405.53573520534</v>
      </c>
      <c r="BY547">
        <v>-152944.18406986268</v>
      </c>
      <c r="BZ547">
        <v>-46285.691692199965</v>
      </c>
      <c r="CA547">
        <v>-44992.936759013661</v>
      </c>
      <c r="CB547">
        <v>-91278.628451213619</v>
      </c>
      <c r="CC547">
        <v>-175760.7816995125</v>
      </c>
      <c r="CD547">
        <v>34883.05408670567</v>
      </c>
      <c r="CE547" s="14">
        <f>ABS(BX547/INMB!B$8-1)</f>
        <v>0.42668094916023125</v>
      </c>
      <c r="CF547" s="14">
        <f>ABS(BY547/INMB!C$8-1)</f>
        <v>0.15645409489370121</v>
      </c>
      <c r="CG547" s="14">
        <f>ABS(BZ547/INMB!D$8-1)</f>
        <v>0.65504671709970119</v>
      </c>
      <c r="CH547" s="14">
        <f>ABS(CA547/INMB!E$8-1)</f>
        <v>5.0194251839649402</v>
      </c>
      <c r="CI547" s="14">
        <f>ABS(CB547/INMB!F$8-1)</f>
        <v>0.35562364731540763</v>
      </c>
      <c r="CJ547" s="14">
        <f>ABS(CC547/INMB!G$8-1)</f>
        <v>0.15946435943384185</v>
      </c>
      <c r="CK547" s="14">
        <f>ABS(CD547/INMB!H$8-1)</f>
        <v>1.1791639033239218</v>
      </c>
      <c r="CL547" s="10">
        <f t="shared" si="147"/>
        <v>7.9518588551917446</v>
      </c>
      <c r="CM547">
        <v>-110596.24552646393</v>
      </c>
      <c r="CN547">
        <v>-102345.03398922547</v>
      </c>
      <c r="CO547">
        <v>-68382.542149078479</v>
      </c>
      <c r="CP547">
        <v>-4672.0384321874881</v>
      </c>
      <c r="CQ547">
        <v>-73054.580581265967</v>
      </c>
      <c r="CR547">
        <v>-112557.63099968055</v>
      </c>
      <c r="CS547">
        <v>-86503.141963138245</v>
      </c>
      <c r="CT547" s="14">
        <f>ABS(CM547/INMB!B$8-1)</f>
        <v>0.15673865940127052</v>
      </c>
      <c r="CU547" s="14">
        <f>ABS(CN547/INMB!C$8-1)</f>
        <v>0.22614034414796103</v>
      </c>
      <c r="CV547" s="14">
        <f>ABS(CO547/INMB!D$8-1)</f>
        <v>0.49036556341734783</v>
      </c>
      <c r="CW547" s="14">
        <f>ABS(CP547/INMB!E$8-1)</f>
        <v>0.37494665107568426</v>
      </c>
      <c r="CX547" s="14">
        <f>ABS(CQ547/INMB!F$8-1)</f>
        <v>0.48427529005851411</v>
      </c>
      <c r="CY547" s="14">
        <f>ABS(CR547/INMB!G$8-1)</f>
        <v>0.25747621133391141</v>
      </c>
      <c r="CZ547" s="14">
        <f>ABS(CS547/INMB!H$8-1)</f>
        <v>0.55570861068022859</v>
      </c>
      <c r="DA547" s="10">
        <f t="shared" si="148"/>
        <v>2.545651330114918</v>
      </c>
      <c r="DB547">
        <v>-56581.166996997141</v>
      </c>
      <c r="DC547">
        <v>-104290.92488722436</v>
      </c>
      <c r="DD547">
        <v>-136398.41399854617</v>
      </c>
      <c r="DE547">
        <v>32261.583383178513</v>
      </c>
      <c r="DF547">
        <v>-104136.83061536768</v>
      </c>
      <c r="DG547">
        <v>-184843.66221150823</v>
      </c>
      <c r="DH547">
        <v>-148623.69410696503</v>
      </c>
      <c r="DI547" s="14">
        <f>ABS(DB547/INMB!B$8-1)</f>
        <v>0.40821116532563639</v>
      </c>
      <c r="DJ547" s="14">
        <f>ABS(DC547/INMB!C$8-1)</f>
        <v>0.21142691446841677</v>
      </c>
      <c r="DK547" s="14">
        <f>ABS(DD547/INMB!D$8-1)</f>
        <v>1.6536190148835672E-2</v>
      </c>
      <c r="DL547" s="14">
        <f>ABS(DE547/INMB!E$8-1)</f>
        <v>5.3161482997080709</v>
      </c>
      <c r="DM547" s="14">
        <f>ABS(DF547/INMB!F$8-1)</f>
        <v>0.26485189106528884</v>
      </c>
      <c r="DN547" s="14">
        <f>ABS(DG547/INMB!G$8-1)</f>
        <v>0.21938259678362759</v>
      </c>
      <c r="DO547" s="14">
        <f>ABS(DH547/INMB!H$8-1)</f>
        <v>0.23664937432262678</v>
      </c>
      <c r="DP547" s="10">
        <f t="shared" si="149"/>
        <v>6.6732064318225035</v>
      </c>
      <c r="DQ547">
        <v>-96847.165728354303</v>
      </c>
      <c r="DR547">
        <v>-95191.354048770896</v>
      </c>
      <c r="DS547">
        <v>-162867.42192134185</v>
      </c>
      <c r="DT547">
        <v>12027.144176890579</v>
      </c>
      <c r="DU547">
        <v>-150840.2777444513</v>
      </c>
      <c r="DV547">
        <v>-125123.75305012312</v>
      </c>
      <c r="DW547">
        <v>-179943.42334975602</v>
      </c>
      <c r="DX547" s="14">
        <f>ABS(DQ547/INMB!B$8-1)</f>
        <v>1.2935476409305258E-2</v>
      </c>
      <c r="DY547" s="14">
        <f>ABS(DR547/INMB!C$8-1)</f>
        <v>0.28023133499543706</v>
      </c>
      <c r="DZ547" s="14">
        <f>ABS(DS547/INMB!D$8-1)</f>
        <v>0.21380171312731311</v>
      </c>
      <c r="EA547" s="14">
        <f>ABS(DT547/INMB!E$8-1)</f>
        <v>2.6090635500704202</v>
      </c>
      <c r="EB547" s="14">
        <f>ABS(DU547/INMB!F$8-1)</f>
        <v>6.4848471763031768E-2</v>
      </c>
      <c r="EC547" s="14">
        <f>ABS(DV547/INMB!G$8-1)</f>
        <v>0.17457961453398774</v>
      </c>
      <c r="ED547" s="14">
        <f>ABS(DW547/INMB!H$8-1)</f>
        <v>7.5787170908924839E-2</v>
      </c>
      <c r="EE547" s="10">
        <f t="shared" si="150"/>
        <v>3.4312473318084202</v>
      </c>
      <c r="EF547">
        <v>-140871.59724309054</v>
      </c>
      <c r="EG547">
        <v>-148774.14504569877</v>
      </c>
      <c r="EH547">
        <v>-139996.95663990875</v>
      </c>
      <c r="EI547">
        <v>-26459.984788499893</v>
      </c>
      <c r="EJ547">
        <v>-166456.94142840867</v>
      </c>
      <c r="EK547">
        <v>-191604.77094187189</v>
      </c>
      <c r="EL547">
        <v>-200617.25574066653</v>
      </c>
      <c r="EM547" s="14">
        <f>ABS(EF547/INMB!B$8-1)</f>
        <v>0.47339199235019724</v>
      </c>
      <c r="EN547" s="14">
        <f>ABS(EG547/INMB!C$8-1)</f>
        <v>0.1249232541841383</v>
      </c>
      <c r="EO547" s="14">
        <f>ABS(EH547/INMB!D$8-1)</f>
        <v>4.3355041772563663E-2</v>
      </c>
      <c r="EP547" s="14">
        <f>ABS(EI547/INMB!E$8-1)</f>
        <v>2.5399756112011813</v>
      </c>
      <c r="EQ547" s="14">
        <f>ABS(EJ547/INMB!F$8-1)</f>
        <v>0.17509343223752927</v>
      </c>
      <c r="ER547" s="14">
        <f>ABS(EK547/INMB!G$8-1)</f>
        <v>0.26398449561061366</v>
      </c>
      <c r="ES547" s="14">
        <f>ABS(EL547/INMB!H$8-1)</f>
        <v>3.0396321471453991E-2</v>
      </c>
      <c r="ET547" s="10">
        <f t="shared" si="151"/>
        <v>3.6511201488276774</v>
      </c>
    </row>
    <row r="548" spans="1:150">
      <c r="A548">
        <v>-146684.43129788167</v>
      </c>
      <c r="B548">
        <v>-137922.40066799751</v>
      </c>
      <c r="C548">
        <v>-117335.83149059152</v>
      </c>
      <c r="D548">
        <v>-26442.345515700494</v>
      </c>
      <c r="E548">
        <v>-143778.17700629201</v>
      </c>
      <c r="F548">
        <v>-168156.98134430143</v>
      </c>
      <c r="G548">
        <v>-181560.76883061125</v>
      </c>
      <c r="H548" s="14">
        <f>ABS(A548/INMB!B$8-1)</f>
        <v>0.53418908215965399</v>
      </c>
      <c r="I548" s="14">
        <f>ABS(B548/INMB!C$8-1)</f>
        <v>4.2870155541303578E-2</v>
      </c>
      <c r="J548" s="14">
        <f>ABS(C548/INMB!D$8-1)</f>
        <v>0.12553148079373555</v>
      </c>
      <c r="K548" s="14">
        <f>ABS(D548/INMB!E$8-1)</f>
        <v>2.5376157233929186</v>
      </c>
      <c r="L548" s="14">
        <f>ABS(E548/INMB!F$8-1)</f>
        <v>1.4993968105820654E-2</v>
      </c>
      <c r="M548" s="14">
        <f>ABS(F548/INMB!G$8-1)</f>
        <v>0.10930336548019426</v>
      </c>
      <c r="N548" s="14">
        <f>ABS(G548/INMB!H$8-1)</f>
        <v>6.7480274137412977E-2</v>
      </c>
      <c r="O548" s="10">
        <f t="shared" si="142"/>
        <v>3.4319840496110396</v>
      </c>
      <c r="P548">
        <v>-121227.77346409182</v>
      </c>
      <c r="Q548">
        <v>-122863.87981112459</v>
      </c>
      <c r="R548">
        <v>-101616.76727066722</v>
      </c>
      <c r="S548">
        <v>-24639.775347253573</v>
      </c>
      <c r="T548">
        <v>-126256.54261792079</v>
      </c>
      <c r="U548">
        <v>-114192.88077817365</v>
      </c>
      <c r="V548">
        <v>-75224.69650768151</v>
      </c>
      <c r="W548" s="14">
        <f>ABS(P548/INMB!B$8-1)</f>
        <v>0.26793501435362876</v>
      </c>
      <c r="X548" s="14">
        <f>ABS(Q548/INMB!C$8-1)</f>
        <v>7.0991566065699119E-2</v>
      </c>
      <c r="Y548" s="14">
        <f>ABS(R548/INMB!D$8-1)</f>
        <v>0.24268091960610361</v>
      </c>
      <c r="Z548" s="14">
        <f>ABS(S548/INMB!E$8-1)</f>
        <v>2.2964570649588345</v>
      </c>
      <c r="AA548" s="14">
        <f>ABS(T548/INMB!F$8-1)</f>
        <v>0.10869902610131854</v>
      </c>
      <c r="AB548" s="14">
        <f>ABS(U548/INMB!G$8-1)</f>
        <v>0.24668874317064193</v>
      </c>
      <c r="AC548" s="14">
        <f>ABS(V548/INMB!H$8-1)</f>
        <v>0.61363617362247924</v>
      </c>
      <c r="AD548" s="10">
        <f t="shared" si="143"/>
        <v>3.8470885078787052</v>
      </c>
      <c r="AE548">
        <v>-38944.084974725411</v>
      </c>
      <c r="AF548">
        <v>-117738.09848356096</v>
      </c>
      <c r="AG548">
        <v>-57357.26153641539</v>
      </c>
      <c r="AH548">
        <v>-17367.142285732829</v>
      </c>
      <c r="AI548">
        <v>-74724.403822148219</v>
      </c>
      <c r="AJ548">
        <v>20373.792670535506</v>
      </c>
      <c r="AK548">
        <v>-116265.76065440712</v>
      </c>
      <c r="AL548" s="14">
        <f>ABS(AE548/INMB!B$8-1)</f>
        <v>0.59267940398127039</v>
      </c>
      <c r="AM548" s="14">
        <f>ABS(AF548/INMB!C$8-1)</f>
        <v>0.10974904378111805</v>
      </c>
      <c r="AN548" s="14">
        <f>ABS(AG548/INMB!D$8-1)</f>
        <v>0.5725336504263201</v>
      </c>
      <c r="AO548" s="14">
        <f>ABS(AH548/INMB!E$8-1)</f>
        <v>1.3234805544739099</v>
      </c>
      <c r="AP548" s="14">
        <f>ABS(AI548/INMB!F$8-1)</f>
        <v>0.47248726664224672</v>
      </c>
      <c r="AQ548" s="14">
        <f>ABS(AJ548/INMB!G$8-1)</f>
        <v>1.1344024886528248</v>
      </c>
      <c r="AR548" s="14">
        <f>ABS(AK548/INMB!H$8-1)</f>
        <v>0.40284392960571569</v>
      </c>
      <c r="AS548" s="10">
        <f t="shared" si="144"/>
        <v>4.6081763375634059</v>
      </c>
      <c r="AT548">
        <v>-128388.82043366303</v>
      </c>
      <c r="AU548">
        <v>-138279.4197509471</v>
      </c>
      <c r="AV548">
        <v>-121750.64780167413</v>
      </c>
      <c r="AW548">
        <v>11299.34498796855</v>
      </c>
      <c r="AX548">
        <v>-110451.30281370558</v>
      </c>
      <c r="AY548">
        <v>-159354.41287096636</v>
      </c>
      <c r="AZ548">
        <v>-185983.37467293191</v>
      </c>
      <c r="BA548" s="14">
        <f>ABS(AT548/INMB!B$8-1)</f>
        <v>0.34283321575332493</v>
      </c>
      <c r="BB548" s="14">
        <f>ABS(AU548/INMB!C$8-1)</f>
        <v>4.5569677480912896E-2</v>
      </c>
      <c r="BC548" s="14">
        <f>ABS(AV548/INMB!D$8-1)</f>
        <v>9.2629188006645768E-2</v>
      </c>
      <c r="BD548" s="14">
        <f>ABS(AW548/INMB!E$8-1)</f>
        <v>2.5116942054079194</v>
      </c>
      <c r="BE548" s="14">
        <f>ABS(AX548/INMB!F$8-1)</f>
        <v>0.22027522910911168</v>
      </c>
      <c r="BF548" s="14">
        <f>ABS(AY548/INMB!G$8-1)</f>
        <v>5.1234299573574615E-2</v>
      </c>
      <c r="BG548" s="14">
        <f>ABS(AZ548/INMB!H$8-1)</f>
        <v>4.4765195245415002E-2</v>
      </c>
      <c r="BH548" s="10">
        <f t="shared" si="145"/>
        <v>3.3090010105769045</v>
      </c>
      <c r="BI548">
        <v>-157864.63373635037</v>
      </c>
      <c r="BJ548">
        <v>-150207.05042345641</v>
      </c>
      <c r="BK548">
        <v>-72515.9680965976</v>
      </c>
      <c r="BL548">
        <v>-16266.676345142281</v>
      </c>
      <c r="BM548">
        <v>-88782.644441739889</v>
      </c>
      <c r="BN548">
        <v>-124657.22917925313</v>
      </c>
      <c r="BO548">
        <v>-199594.89114997693</v>
      </c>
      <c r="BP548" s="14">
        <f>ABS(BI548/INMB!B$8-1)</f>
        <v>0.65112408586567527</v>
      </c>
      <c r="BQ548" s="14">
        <f>ABS(BJ548/INMB!C$8-1)</f>
        <v>0.13575785572051391</v>
      </c>
      <c r="BR548" s="14">
        <f>ABS(BK548/INMB!D$8-1)</f>
        <v>0.45956038803606947</v>
      </c>
      <c r="BS548" s="14">
        <f>ABS(BL548/INMB!E$8-1)</f>
        <v>1.176253614557405</v>
      </c>
      <c r="BT548" s="14">
        <f>ABS(BM548/INMB!F$8-1)</f>
        <v>0.37324390629249538</v>
      </c>
      <c r="BU548" s="14">
        <f>ABS(BN548/INMB!G$8-1)</f>
        <v>0.17765719416164127</v>
      </c>
      <c r="BV548" s="14">
        <f>ABS(BO548/INMB!H$8-1)</f>
        <v>2.5145323946041742E-2</v>
      </c>
      <c r="BW548" s="10">
        <f t="shared" si="146"/>
        <v>2.9987423685798418</v>
      </c>
      <c r="BX548">
        <v>-88011.490500116866</v>
      </c>
      <c r="BY548">
        <v>-105407.9538806206</v>
      </c>
      <c r="BZ548">
        <v>-118521.42447050651</v>
      </c>
      <c r="CA548">
        <v>-48887.580538466384</v>
      </c>
      <c r="CB548">
        <v>-167409.00500897289</v>
      </c>
      <c r="CC548">
        <v>-99425.893273774418</v>
      </c>
      <c r="CD548">
        <v>-163120.90318439988</v>
      </c>
      <c r="CE548" s="14">
        <f>ABS(BX548/INMB!B$8-1)</f>
        <v>7.9477851636001406E-2</v>
      </c>
      <c r="CF548" s="14">
        <f>ABS(BY548/INMB!C$8-1)</f>
        <v>0.20298074332837535</v>
      </c>
      <c r="CG548" s="14">
        <f>ABS(BZ548/INMB!D$8-1)</f>
        <v>0.11669561433796549</v>
      </c>
      <c r="CH548" s="14">
        <f>ABS(CA548/INMB!E$8-1)</f>
        <v>5.5404740093433711</v>
      </c>
      <c r="CI548" s="14">
        <f>ABS(CB548/INMB!F$8-1)</f>
        <v>0.18181447163061892</v>
      </c>
      <c r="CJ548" s="14">
        <f>ABS(CC548/INMB!G$8-1)</f>
        <v>0.34410407975481749</v>
      </c>
      <c r="CK548" s="14">
        <f>ABS(CD548/INMB!H$8-1)</f>
        <v>0.16218982272602189</v>
      </c>
      <c r="CL548" s="10">
        <f t="shared" si="147"/>
        <v>6.6277365927571719</v>
      </c>
      <c r="CM548">
        <v>-138556.28790079898</v>
      </c>
      <c r="CN548">
        <v>-126131.74513733163</v>
      </c>
      <c r="CO548">
        <v>-118115.76353627376</v>
      </c>
      <c r="CP548">
        <v>-11582.697754237177</v>
      </c>
      <c r="CQ548">
        <v>-129698.46129051094</v>
      </c>
      <c r="CR548">
        <v>-159719.81304768124</v>
      </c>
      <c r="CS548">
        <v>-172232.58200211247</v>
      </c>
      <c r="CT548" s="14">
        <f>ABS(CM548/INMB!B$8-1)</f>
        <v>0.44917590967982557</v>
      </c>
      <c r="CU548" s="14">
        <f>ABS(CN548/INMB!C$8-1)</f>
        <v>4.6282315033786658E-2</v>
      </c>
      <c r="CV548" s="14">
        <f>ABS(CO548/INMB!D$8-1)</f>
        <v>0.11971888277993992</v>
      </c>
      <c r="CW548" s="14">
        <f>ABS(CP548/INMB!E$8-1)</f>
        <v>0.54960283951995681</v>
      </c>
      <c r="CX548" s="14">
        <f>ABS(CQ548/INMB!F$8-1)</f>
        <v>8.4400994479754021E-2</v>
      </c>
      <c r="CY548" s="14">
        <f>ABS(CR548/INMB!G$8-1)</f>
        <v>5.3644783173699029E-2</v>
      </c>
      <c r="CZ548" s="14">
        <f>ABS(CS548/INMB!H$8-1)</f>
        <v>0.11539105508493275</v>
      </c>
      <c r="DA548" s="10">
        <f t="shared" si="148"/>
        <v>1.4182167797518948</v>
      </c>
      <c r="DB548">
        <v>-103420.81340569843</v>
      </c>
      <c r="DC548">
        <v>-98042.104786639757</v>
      </c>
      <c r="DD548">
        <v>141379.89893802837</v>
      </c>
      <c r="DE548">
        <v>-17720.67159473947</v>
      </c>
      <c r="DF548">
        <v>123659.22734328889</v>
      </c>
      <c r="DG548">
        <v>191985.61838501605</v>
      </c>
      <c r="DH548">
        <v>449618.07423597819</v>
      </c>
      <c r="DI548" s="14">
        <f>ABS(DB548/INMB!B$8-1)</f>
        <v>8.1690002075800905E-2</v>
      </c>
      <c r="DJ548" s="14">
        <f>ABS(DC548/INMB!C$8-1)</f>
        <v>0.25867600496194088</v>
      </c>
      <c r="DK548" s="14">
        <f>ABS(DD548/INMB!D$8-1)</f>
        <v>2.0536616931016707</v>
      </c>
      <c r="DL548" s="14">
        <f>ABS(DE548/INMB!E$8-1)</f>
        <v>1.3707778277615437</v>
      </c>
      <c r="DM548" s="14">
        <f>ABS(DF548/INMB!F$8-1)</f>
        <v>1.8729653725444848</v>
      </c>
      <c r="DN548" s="14">
        <f>ABS(DG548/INMB!G$8-1)</f>
        <v>2.2664968822331431</v>
      </c>
      <c r="DO548" s="14">
        <f>ABS(DH548/INMB!H$8-1)</f>
        <v>3.3092969149109939</v>
      </c>
      <c r="DP548" s="10">
        <f t="shared" si="149"/>
        <v>11.213564697589579</v>
      </c>
      <c r="DQ548">
        <v>-123074.20226814024</v>
      </c>
      <c r="DR548">
        <v>-115559.6784940433</v>
      </c>
      <c r="DS548">
        <v>-166456.71867956402</v>
      </c>
      <c r="DT548">
        <v>-90.918908923893468</v>
      </c>
      <c r="DU548">
        <v>-166547.63758848791</v>
      </c>
      <c r="DV548">
        <v>-154030.16762140242</v>
      </c>
      <c r="DW548">
        <v>-214740.88952932507</v>
      </c>
      <c r="DX548" s="14">
        <f>ABS(DQ548/INMB!B$8-1)</f>
        <v>0.28724702236355526</v>
      </c>
      <c r="DY548" s="14">
        <f>ABS(DR548/INMB!C$8-1)</f>
        <v>0.12622069147793558</v>
      </c>
      <c r="DZ548" s="14">
        <f>ABS(DS548/INMB!D$8-1)</f>
        <v>0.24055165797605316</v>
      </c>
      <c r="EA548" s="14">
        <f>ABS(DT548/INMB!E$8-1)</f>
        <v>0.98783632255421827</v>
      </c>
      <c r="EB548" s="14">
        <f>ABS(DU548/INMB!F$8-1)</f>
        <v>0.17573369668744476</v>
      </c>
      <c r="EC548" s="14">
        <f>ABS(DV548/INMB!G$8-1)</f>
        <v>1.6111147821163962E-2</v>
      </c>
      <c r="ED548" s="14">
        <f>ABS(DW548/INMB!H$8-1)</f>
        <v>0.10293714179079871</v>
      </c>
      <c r="EE548" s="10">
        <f t="shared" si="150"/>
        <v>1.9366376806711698</v>
      </c>
      <c r="EF548">
        <v>-125975.41129958408</v>
      </c>
      <c r="EG548">
        <v>-163621.05459058058</v>
      </c>
      <c r="EH548">
        <v>-131344.8991763808</v>
      </c>
      <c r="EI548">
        <v>-25693.50608760551</v>
      </c>
      <c r="EJ548">
        <v>-157038.40526398632</v>
      </c>
      <c r="EK548">
        <v>-215611.39621323289</v>
      </c>
      <c r="EL548">
        <v>-177067.42550156315</v>
      </c>
      <c r="EM548" s="14">
        <f>ABS(EF548/INMB!B$8-1)</f>
        <v>0.31759109624870518</v>
      </c>
      <c r="EN548" s="14">
        <f>ABS(EG548/INMB!C$8-1)</f>
        <v>0.23718492300216965</v>
      </c>
      <c r="EO548" s="14">
        <f>ABS(EH548/INMB!D$8-1)</f>
        <v>2.1126129768164303E-2</v>
      </c>
      <c r="EP548" s="14">
        <f>ABS(EI548/INMB!E$8-1)</f>
        <v>2.4374314892238114</v>
      </c>
      <c r="EQ548" s="14">
        <f>ABS(EJ548/INMB!F$8-1)</f>
        <v>0.10860380499140776</v>
      </c>
      <c r="ER548" s="14">
        <f>ABS(EK548/INMB!G$8-1)</f>
        <v>0.42235217082961896</v>
      </c>
      <c r="ES548" s="14">
        <f>ABS(EL548/INMB!H$8-1)</f>
        <v>9.0558669962667704E-2</v>
      </c>
      <c r="ET548" s="10">
        <f t="shared" si="151"/>
        <v>3.6348482840265448</v>
      </c>
    </row>
    <row r="549" spans="1:150">
      <c r="A549">
        <v>-118524.23617127305</v>
      </c>
      <c r="B549">
        <v>-139174.26369216887</v>
      </c>
      <c r="C549">
        <v>-128466.55474211244</v>
      </c>
      <c r="D549">
        <v>-9187.2618357012907</v>
      </c>
      <c r="E549">
        <v>-137653.8165778137</v>
      </c>
      <c r="F549">
        <v>-154239.74815791746</v>
      </c>
      <c r="G549">
        <v>-139789.54558197386</v>
      </c>
      <c r="H549" s="14">
        <f>ABS(A549/INMB!B$8-1)</f>
        <v>0.23965841157339951</v>
      </c>
      <c r="I549" s="14">
        <f>ABS(B549/INMB!C$8-1)</f>
        <v>5.2335844801430609E-2</v>
      </c>
      <c r="J549" s="14">
        <f>ABS(C549/INMB!D$8-1)</f>
        <v>4.2577561638761141E-2</v>
      </c>
      <c r="K549" s="14">
        <f>ABS(D549/INMB!E$8-1)</f>
        <v>0.22912704191111466</v>
      </c>
      <c r="L549" s="14">
        <f>ABS(E549/INMB!F$8-1)</f>
        <v>2.8240610484916662E-2</v>
      </c>
      <c r="M549" s="14">
        <f>ABS(F549/INMB!G$8-1)</f>
        <v>1.7493715423392953E-2</v>
      </c>
      <c r="N549" s="14">
        <f>ABS(G549/INMB!H$8-1)</f>
        <v>0.28202271027958059</v>
      </c>
      <c r="O549" s="10">
        <f t="shared" si="142"/>
        <v>0.89145589611259612</v>
      </c>
      <c r="P549">
        <v>-139341.06051179615</v>
      </c>
      <c r="Q549">
        <v>-146668.94897182501</v>
      </c>
      <c r="R549">
        <v>-115256.32536978211</v>
      </c>
      <c r="S549">
        <v>-23902.662567722124</v>
      </c>
      <c r="T549">
        <v>-139158.98793750422</v>
      </c>
      <c r="U549">
        <v>-161597.63488547562</v>
      </c>
      <c r="V549">
        <v>-158694.24169924966</v>
      </c>
      <c r="W549" s="14">
        <f>ABS(P549/INMB!B$8-1)</f>
        <v>0.45738393531088084</v>
      </c>
      <c r="X549" s="14">
        <f>ABS(Q549/INMB!C$8-1)</f>
        <v>0.10900527315732544</v>
      </c>
      <c r="Y549" s="14">
        <f>ABS(R549/INMB!D$8-1)</f>
        <v>0.14102941194608254</v>
      </c>
      <c r="Z549" s="14">
        <f>ABS(S549/INMB!E$8-1)</f>
        <v>2.1978416922326893</v>
      </c>
      <c r="AA549" s="14">
        <f>ABS(T549/INMB!F$8-1)</f>
        <v>1.7614937779491635E-2</v>
      </c>
      <c r="AB549" s="14">
        <f>ABS(U549/INMB!G$8-1)</f>
        <v>6.6032458474389877E-2</v>
      </c>
      <c r="AC549" s="14">
        <f>ABS(V549/INMB!H$8-1)</f>
        <v>0.18492573192714434</v>
      </c>
      <c r="AD549" s="10">
        <f t="shared" si="143"/>
        <v>3.1738334408280044</v>
      </c>
      <c r="AE549">
        <v>-114099.11352235131</v>
      </c>
      <c r="AF549">
        <v>-135673.33518706256</v>
      </c>
      <c r="AG549">
        <v>-177630.68692047879</v>
      </c>
      <c r="AH549">
        <v>31708.350806111324</v>
      </c>
      <c r="AI549">
        <v>-145922.33611436744</v>
      </c>
      <c r="AJ549">
        <v>560.70638049814443</v>
      </c>
      <c r="AK549">
        <v>-226595.96354895175</v>
      </c>
      <c r="AL549" s="14">
        <f>ABS(AE549/INMB!B$8-1)</f>
        <v>0.19337555254655214</v>
      </c>
      <c r="AM549" s="14">
        <f>ABS(AF549/INMB!C$8-1)</f>
        <v>2.5864337366987122E-2</v>
      </c>
      <c r="AN549" s="14">
        <f>ABS(AG549/INMB!D$8-1)</f>
        <v>0.32382786897792482</v>
      </c>
      <c r="AO549" s="14">
        <f>ABS(AH549/INMB!E$8-1)</f>
        <v>5.242133524348449</v>
      </c>
      <c r="AP549" s="14">
        <f>ABS(AI549/INMB!F$8-1)</f>
        <v>3.0130538944804552E-2</v>
      </c>
      <c r="AQ549" s="14">
        <f>ABS(AJ549/INMB!G$8-1)</f>
        <v>1.0036988858265674</v>
      </c>
      <c r="AR549" s="14">
        <f>ABS(AK549/INMB!H$8-1)</f>
        <v>0.16382634404559249</v>
      </c>
      <c r="AS549" s="10">
        <f t="shared" si="144"/>
        <v>6.9828570520568771</v>
      </c>
      <c r="AT549">
        <v>-119675.3076755112</v>
      </c>
      <c r="AU549">
        <v>-143620.30009842798</v>
      </c>
      <c r="AV549">
        <v>-151506.72440185575</v>
      </c>
      <c r="AW549">
        <v>-4083.9090076201537</v>
      </c>
      <c r="AX549">
        <v>-155590.63340947591</v>
      </c>
      <c r="AY549">
        <v>-179543.49280283586</v>
      </c>
      <c r="AZ549">
        <v>-177411.28838013203</v>
      </c>
      <c r="BA549" s="14">
        <f>ABS(AT549/INMB!B$8-1)</f>
        <v>0.25169759882021103</v>
      </c>
      <c r="BB549" s="14">
        <f>ABS(AU549/INMB!C$8-1)</f>
        <v>8.595357952821292E-2</v>
      </c>
      <c r="BC549" s="14">
        <f>ABS(AV549/INMB!D$8-1)</f>
        <v>0.1291338652004681</v>
      </c>
      <c r="BD549" s="14">
        <f>ABS(AW549/INMB!E$8-1)</f>
        <v>0.45363013618876025</v>
      </c>
      <c r="BE549" s="14">
        <f>ABS(AX549/INMB!F$8-1)</f>
        <v>9.8383340870088931E-2</v>
      </c>
      <c r="BF549" s="14">
        <f>ABS(AY549/INMB!G$8-1)</f>
        <v>0.18441826931025807</v>
      </c>
      <c r="BG549" s="14">
        <f>ABS(AZ549/INMB!H$8-1)</f>
        <v>8.8792545489177921E-2</v>
      </c>
      <c r="BH549" s="10">
        <f t="shared" si="145"/>
        <v>1.2920093354071773</v>
      </c>
      <c r="BI549">
        <v>-97819.31811976101</v>
      </c>
      <c r="BJ549">
        <v>-102805.90750308259</v>
      </c>
      <c r="BK549">
        <v>-42404.310249767848</v>
      </c>
      <c r="BL549">
        <v>-129661.52288475769</v>
      </c>
      <c r="BM549">
        <v>-172065.83313452557</v>
      </c>
      <c r="BN549">
        <v>-98037.38274840833</v>
      </c>
      <c r="BO549">
        <v>246400.08552052698</v>
      </c>
      <c r="BP549" s="14">
        <f>ABS(BI549/INMB!B$8-1)</f>
        <v>2.3103328388516031E-2</v>
      </c>
      <c r="BQ549" s="14">
        <f>ABS(BJ549/INMB!C$8-1)</f>
        <v>0.22265554957686018</v>
      </c>
      <c r="BR549" s="14">
        <f>ABS(BK549/INMB!D$8-1)</f>
        <v>0.68397348089657639</v>
      </c>
      <c r="BS549" s="14">
        <f>ABS(BL549/INMB!E$8-1)</f>
        <v>16.346896923490949</v>
      </c>
      <c r="BT549" s="14">
        <f>ABS(BM549/INMB!F$8-1)</f>
        <v>0.21468908832390654</v>
      </c>
      <c r="BU549" s="14">
        <f>ABS(BN549/INMB!G$8-1)</f>
        <v>0.35326385050283982</v>
      </c>
      <c r="BV549" s="14">
        <f>ABS(BO549/INMB!H$8-1)</f>
        <v>2.2655428905816573</v>
      </c>
      <c r="BW549" s="10">
        <f t="shared" si="146"/>
        <v>20.110125111761306</v>
      </c>
      <c r="BX549">
        <v>-99184.02603824281</v>
      </c>
      <c r="BY549">
        <v>-126446.54805438194</v>
      </c>
      <c r="BZ549">
        <v>-176096.80313349527</v>
      </c>
      <c r="CA549">
        <v>52428.930453677145</v>
      </c>
      <c r="CB549">
        <v>-123667.87267981813</v>
      </c>
      <c r="CC549">
        <v>-183180.96398485138</v>
      </c>
      <c r="CD549">
        <v>-113307.28899437358</v>
      </c>
      <c r="CE549" s="14">
        <f>ABS(BX549/INMB!B$8-1)</f>
        <v>3.7376963090891113E-2</v>
      </c>
      <c r="CF549" s="14">
        <f>ABS(BY549/INMB!C$8-1)</f>
        <v>4.3902001426431525E-2</v>
      </c>
      <c r="CG549" s="14">
        <f>ABS(BZ549/INMB!D$8-1)</f>
        <v>0.31239629631339283</v>
      </c>
      <c r="CH549" s="14">
        <f>ABS(CA549/INMB!E$8-1)</f>
        <v>8.0142570606482231</v>
      </c>
      <c r="CI549" s="14">
        <f>ABS(CB549/INMB!F$8-1)</f>
        <v>0.12697359618768211</v>
      </c>
      <c r="CJ549" s="14">
        <f>ABS(CC549/INMB!G$8-1)</f>
        <v>0.20841405581754113</v>
      </c>
      <c r="CK549" s="14">
        <f>ABS(CD549/INMB!H$8-1)</f>
        <v>0.41803902488514022</v>
      </c>
      <c r="CL549" s="10">
        <f t="shared" si="147"/>
        <v>9.1613589983693018</v>
      </c>
      <c r="CM549">
        <v>-117399.1927304405</v>
      </c>
      <c r="CN549">
        <v>-149429.5751275511</v>
      </c>
      <c r="CO549">
        <v>-118483.11500972067</v>
      </c>
      <c r="CP549">
        <v>-33737.789227707959</v>
      </c>
      <c r="CQ549">
        <v>-152220.90423742862</v>
      </c>
      <c r="CR549">
        <v>-135260.9057427099</v>
      </c>
      <c r="CS549">
        <v>-151851.58474561048</v>
      </c>
      <c r="CT549" s="14">
        <f>ABS(CM549/INMB!B$8-1)</f>
        <v>0.22789145478999373</v>
      </c>
      <c r="CU549" s="14">
        <f>ABS(CN549/INMB!C$8-1)</f>
        <v>0.12987914581665971</v>
      </c>
      <c r="CV549" s="14">
        <f>ABS(CO549/INMB!D$8-1)</f>
        <v>0.11698112318057052</v>
      </c>
      <c r="CW549" s="14">
        <f>ABS(CP549/INMB!E$8-1)</f>
        <v>3.5136439796382462</v>
      </c>
      <c r="CX549" s="14">
        <f>ABS(CQ549/INMB!F$8-1)</f>
        <v>7.4594926974504983E-2</v>
      </c>
      <c r="CY549" s="14">
        <f>ABS(CR549/INMB!G$8-1)</f>
        <v>0.10770652066434572</v>
      </c>
      <c r="CZ549" s="14">
        <f>ABS(CS549/INMB!H$8-1)</f>
        <v>0.22007050812344064</v>
      </c>
      <c r="DA549" s="10">
        <f t="shared" si="148"/>
        <v>4.3907676591877616</v>
      </c>
      <c r="DB549">
        <v>-103316.15463538126</v>
      </c>
      <c r="DC549">
        <v>325482.30714623525</v>
      </c>
      <c r="DD549">
        <v>-489293.26356061123</v>
      </c>
      <c r="DE549">
        <v>487315.24321950827</v>
      </c>
      <c r="DF549">
        <v>-1978.020341102907</v>
      </c>
      <c r="DG549">
        <v>-104590.62058586994</v>
      </c>
      <c r="DH549">
        <v>316804.09208548948</v>
      </c>
      <c r="DI549" s="14">
        <f>ABS(DB549/INMB!B$8-1)</f>
        <v>8.0595364142162396E-2</v>
      </c>
      <c r="DJ549" s="14">
        <f>ABS(DC549/INMB!C$8-1)</f>
        <v>3.4610634866820216</v>
      </c>
      <c r="DK549" s="14">
        <f>ABS(DD549/INMB!D$8-1)</f>
        <v>2.6465549372934452</v>
      </c>
      <c r="DL549" s="14">
        <f>ABS(DE549/INMB!E$8-1)</f>
        <v>66.195958718517161</v>
      </c>
      <c r="DM549" s="14">
        <f>ABS(DF549/INMB!F$8-1)</f>
        <v>0.98603627645854619</v>
      </c>
      <c r="DN549" s="14">
        <f>ABS(DG549/INMB!G$8-1)</f>
        <v>0.31003324104628716</v>
      </c>
      <c r="DO549" s="14">
        <f>ABS(DH549/INMB!H$8-1)</f>
        <v>2.62714702634536</v>
      </c>
      <c r="DP549" s="10">
        <f t="shared" si="149"/>
        <v>76.307389050484986</v>
      </c>
      <c r="DQ549">
        <v>-114608.0763040396</v>
      </c>
      <c r="DR549">
        <v>-156741.45695459997</v>
      </c>
      <c r="DS549">
        <v>-165498.77025933433</v>
      </c>
      <c r="DT549">
        <v>-31636.303893610588</v>
      </c>
      <c r="DU549">
        <v>-197135.07415294496</v>
      </c>
      <c r="DV549">
        <v>-181128.84101385242</v>
      </c>
      <c r="DW549">
        <v>-209358.42571892383</v>
      </c>
      <c r="DX549" s="14">
        <f>ABS(DQ549/INMB!B$8-1)</f>
        <v>0.19869885193137971</v>
      </c>
      <c r="DY549" s="14">
        <f>ABS(DR549/INMB!C$8-1)</f>
        <v>0.18516634573010649</v>
      </c>
      <c r="DZ549" s="14">
        <f>ABS(DS549/INMB!D$8-1)</f>
        <v>0.23341235767986523</v>
      </c>
      <c r="EA549" s="14">
        <f>ABS(DT549/INMB!E$8-1)</f>
        <v>3.2324946558776784</v>
      </c>
      <c r="EB549" s="14">
        <f>ABS(DU549/INMB!F$8-1)</f>
        <v>0.39166398777316824</v>
      </c>
      <c r="EC549" s="14">
        <f>ABS(DV549/INMB!G$8-1)</f>
        <v>0.19487654521340292</v>
      </c>
      <c r="ED549" s="14">
        <f>ABS(DW549/INMB!H$8-1)</f>
        <v>7.529210751787474E-2</v>
      </c>
      <c r="EE549" s="10">
        <f t="shared" si="150"/>
        <v>4.5116048517234759</v>
      </c>
      <c r="EF549">
        <v>-109259.80015179614</v>
      </c>
      <c r="EG549">
        <v>-167302.82126369604</v>
      </c>
      <c r="EH549">
        <v>-120227.98104298321</v>
      </c>
      <c r="EI549">
        <v>-27454.091642423733</v>
      </c>
      <c r="EJ549">
        <v>-147682.07268540692</v>
      </c>
      <c r="EK549">
        <v>-203963.85202996951</v>
      </c>
      <c r="EL549">
        <v>-153688.36717320018</v>
      </c>
      <c r="EM549" s="14">
        <f>ABS(EF549/INMB!B$8-1)</f>
        <v>0.14276062584599658</v>
      </c>
      <c r="EN549" s="14">
        <f>ABS(EG549/INMB!C$8-1)</f>
        <v>0.26502379880814764</v>
      </c>
      <c r="EO549" s="14">
        <f>ABS(EH549/INMB!D$8-1)</f>
        <v>0.10397716354661379</v>
      </c>
      <c r="EP549" s="14">
        <f>ABS(EI549/INMB!E$8-1)</f>
        <v>2.6729731940020534</v>
      </c>
      <c r="EQ549" s="14">
        <f>ABS(EJ549/INMB!F$8-1)</f>
        <v>4.2553300467105259E-2</v>
      </c>
      <c r="ER549" s="14">
        <f>ABS(EK549/INMB!G$8-1)</f>
        <v>0.34551527795260961</v>
      </c>
      <c r="ES549" s="14">
        <f>ABS(EL549/INMB!H$8-1)</f>
        <v>0.21063655464947639</v>
      </c>
      <c r="ET549" s="10">
        <f t="shared" si="151"/>
        <v>3.7834399152720026</v>
      </c>
    </row>
    <row r="550" spans="1:150">
      <c r="A550">
        <v>-106853.98160535257</v>
      </c>
      <c r="B550">
        <v>-103171.85810655082</v>
      </c>
      <c r="C550">
        <v>-77215.862896480161</v>
      </c>
      <c r="D550">
        <v>-14943.975015056789</v>
      </c>
      <c r="E550">
        <v>-92159.837911536932</v>
      </c>
      <c r="F550">
        <v>-118616.40749386264</v>
      </c>
      <c r="G550">
        <v>-88925.721254427015</v>
      </c>
      <c r="H550" s="14">
        <f>ABS(A550/INMB!B$8-1)</f>
        <v>0.1175978971572551</v>
      </c>
      <c r="I550" s="14">
        <f>ABS(B550/INMB!C$8-1)</f>
        <v>0.21988849389256993</v>
      </c>
      <c r="J550" s="14">
        <f>ABS(C550/INMB!D$8-1)</f>
        <v>0.42453349135951524</v>
      </c>
      <c r="K550" s="14">
        <f>ABS(D550/INMB!E$8-1)</f>
        <v>0.99929469009721195</v>
      </c>
      <c r="L550" s="14">
        <f>ABS(E550/INMB!F$8-1)</f>
        <v>0.34940279860603218</v>
      </c>
      <c r="M550" s="14">
        <f>ABS(F550/INMB!G$8-1)</f>
        <v>0.2175074803186513</v>
      </c>
      <c r="N550" s="14">
        <f>ABS(G550/INMB!H$8-1)</f>
        <v>0.54326592831474119</v>
      </c>
      <c r="O550" s="10">
        <f t="shared" si="142"/>
        <v>2.8714907797459768</v>
      </c>
      <c r="P550">
        <v>-151676.83792847191</v>
      </c>
      <c r="Q550">
        <v>-136083.77299983299</v>
      </c>
      <c r="R550">
        <v>-99881.528551987911</v>
      </c>
      <c r="S550">
        <v>-28725.707582982257</v>
      </c>
      <c r="T550">
        <v>-128607.23613497015</v>
      </c>
      <c r="U550">
        <v>-176764.94262522567</v>
      </c>
      <c r="V550">
        <v>-165604.7840003873</v>
      </c>
      <c r="W550" s="14">
        <f>ABS(P550/INMB!B$8-1)</f>
        <v>0.58640522860807143</v>
      </c>
      <c r="X550" s="14">
        <f>ABS(Q550/INMB!C$8-1)</f>
        <v>2.8967773382970297E-2</v>
      </c>
      <c r="Y550" s="14">
        <f>ABS(R550/INMB!D$8-1)</f>
        <v>0.25561312977171302</v>
      </c>
      <c r="Z550" s="14">
        <f>ABS(S550/INMB!E$8-1)</f>
        <v>2.8430976083723998</v>
      </c>
      <c r="AA550" s="14">
        <f>ABS(T550/INMB!F$8-1)</f>
        <v>9.2104437198121225E-2</v>
      </c>
      <c r="AB550" s="14">
        <f>ABS(U550/INMB!G$8-1)</f>
        <v>0.16608864042100224</v>
      </c>
      <c r="AC550" s="14">
        <f>ABS(V550/INMB!H$8-1)</f>
        <v>0.14943228775567319</v>
      </c>
      <c r="AD550" s="10">
        <f t="shared" si="143"/>
        <v>4.1217091055099511</v>
      </c>
      <c r="AE550">
        <v>-43052.787822501727</v>
      </c>
      <c r="AF550">
        <v>-94090.305904854496</v>
      </c>
      <c r="AG550">
        <v>-258690.81298409658</v>
      </c>
      <c r="AH550">
        <v>89795.931158336927</v>
      </c>
      <c r="AI550">
        <v>-168894.88182575963</v>
      </c>
      <c r="AJ550">
        <v>-178328.27952380409</v>
      </c>
      <c r="AK550">
        <v>-40009.813444802377</v>
      </c>
      <c r="AL550" s="14">
        <f>ABS(AE550/INMB!B$8-1)</f>
        <v>0.54970601549605536</v>
      </c>
      <c r="AM550" s="14">
        <f>ABS(AF550/INMB!C$8-1)</f>
        <v>0.28855667042712363</v>
      </c>
      <c r="AN550" s="14">
        <f>ABS(AG550/INMB!D$8-1)</f>
        <v>0.92794451011843448</v>
      </c>
      <c r="AO550" s="14">
        <f>ABS(AH550/INMB!E$8-1)</f>
        <v>13.013438738776932</v>
      </c>
      <c r="AP550" s="14">
        <f>ABS(AI550/INMB!F$8-1)</f>
        <v>0.19230393559371262</v>
      </c>
      <c r="AQ550" s="14">
        <f>ABS(AJ550/INMB!G$8-1)</f>
        <v>0.17640171139259397</v>
      </c>
      <c r="AR550" s="14">
        <f>ABS(AK550/INMB!H$8-1)</f>
        <v>0.79450439373183634</v>
      </c>
      <c r="AS550" s="10">
        <f t="shared" si="144"/>
        <v>15.942855975536686</v>
      </c>
      <c r="AT550">
        <v>-88737.098727947552</v>
      </c>
      <c r="AU550">
        <v>-30523.269882685272</v>
      </c>
      <c r="AV550">
        <v>-228225.79082476147</v>
      </c>
      <c r="AW550">
        <v>116272.50670147446</v>
      </c>
      <c r="AX550">
        <v>-111953.28412328701</v>
      </c>
      <c r="AY550">
        <v>-156530.87634913824</v>
      </c>
      <c r="AZ550">
        <v>-179576.19879432558</v>
      </c>
      <c r="BA550" s="14">
        <f>ABS(AT550/INMB!B$8-1)</f>
        <v>7.1888632990142698E-2</v>
      </c>
      <c r="BB550" s="14">
        <f>ABS(AU550/INMB!C$8-1)</f>
        <v>0.76920495107383091</v>
      </c>
      <c r="BC550" s="14">
        <f>ABS(AV550/INMB!D$8-1)</f>
        <v>0.7008978997452342</v>
      </c>
      <c r="BD550" s="14">
        <f>ABS(AW550/INMB!E$8-1)</f>
        <v>16.555633960732166</v>
      </c>
      <c r="BE550" s="14">
        <f>ABS(AX550/INMB!F$8-1)</f>
        <v>0.20967207638332552</v>
      </c>
      <c r="BF550" s="14">
        <f>ABS(AY550/INMB!G$8-1)</f>
        <v>3.2607903326563825E-2</v>
      </c>
      <c r="BG550" s="14">
        <f>ABS(AZ550/INMB!H$8-1)</f>
        <v>7.7673283993627051E-2</v>
      </c>
      <c r="BH550" s="10">
        <f t="shared" si="145"/>
        <v>18.417578708244889</v>
      </c>
      <c r="BI550">
        <v>-172852.84496726608</v>
      </c>
      <c r="BJ550">
        <v>-129022.00990379514</v>
      </c>
      <c r="BK550">
        <v>-100403.64609128039</v>
      </c>
      <c r="BL550">
        <v>-30419.891201763174</v>
      </c>
      <c r="BM550">
        <v>-130823.53729304356</v>
      </c>
      <c r="BN550">
        <v>-150923.83485443215</v>
      </c>
      <c r="BO550">
        <v>-175089.62764395456</v>
      </c>
      <c r="BP550" s="14">
        <f>ABS(BI550/INMB!B$8-1)</f>
        <v>0.80788748487205408</v>
      </c>
      <c r="BQ550" s="14">
        <f>ABS(BJ550/INMB!C$8-1)</f>
        <v>2.4428208290002695E-2</v>
      </c>
      <c r="BR550" s="14">
        <f>ABS(BK550/INMB!D$8-1)</f>
        <v>0.25172194541961412</v>
      </c>
      <c r="BS550" s="14">
        <f>ABS(BL550/INMB!E$8-1)</f>
        <v>3.0697556635194152</v>
      </c>
      <c r="BT550" s="14">
        <f>ABS(BM550/INMB!F$8-1)</f>
        <v>7.645858360761415E-2</v>
      </c>
      <c r="BU550" s="14">
        <f>ABS(BN550/INMB!G$8-1)</f>
        <v>4.3808077619713615E-3</v>
      </c>
      <c r="BV550" s="14">
        <f>ABS(BO550/INMB!H$8-1)</f>
        <v>0.10071689702828157</v>
      </c>
      <c r="BW550" s="10">
        <f t="shared" si="146"/>
        <v>4.3353495904989527</v>
      </c>
      <c r="BX550">
        <v>-126329.75550201461</v>
      </c>
      <c r="BY550">
        <v>-141892.23088632137</v>
      </c>
      <c r="BZ550">
        <v>-114926.7411212835</v>
      </c>
      <c r="CA550">
        <v>-28785.710472249659</v>
      </c>
      <c r="CB550">
        <v>-143712.45159353316</v>
      </c>
      <c r="CC550">
        <v>-151512.69638617785</v>
      </c>
      <c r="CD550">
        <v>-146525.52531293099</v>
      </c>
      <c r="CE550" s="14">
        <f>ABS(BX550/INMB!B$8-1)</f>
        <v>0.32129722239914527</v>
      </c>
      <c r="CF550" s="14">
        <f>ABS(BY550/INMB!C$8-1)</f>
        <v>7.2887161025581015E-2</v>
      </c>
      <c r="CG550" s="14">
        <f>ABS(BZ550/INMB!D$8-1)</f>
        <v>0.14348570382280046</v>
      </c>
      <c r="CH550" s="14">
        <f>ABS(CA550/INMB!E$8-1)</f>
        <v>2.8511251551116001</v>
      </c>
      <c r="CI550" s="14">
        <f>ABS(CB550/INMB!F$8-1)</f>
        <v>1.4529983244623068E-2</v>
      </c>
      <c r="CJ550" s="14">
        <f>ABS(CC550/INMB!G$8-1)</f>
        <v>4.9618713102739243E-4</v>
      </c>
      <c r="CK550" s="14">
        <f>ABS(CD550/INMB!H$8-1)</f>
        <v>0.24742584217538999</v>
      </c>
      <c r="CL550" s="10">
        <f t="shared" si="147"/>
        <v>3.6512472549101678</v>
      </c>
      <c r="CM550">
        <v>-110088.80188842397</v>
      </c>
      <c r="CN550">
        <v>-108205.95539777707</v>
      </c>
      <c r="CO550">
        <v>-93468.17497125853</v>
      </c>
      <c r="CP550">
        <v>-14771.232409850571</v>
      </c>
      <c r="CQ550">
        <v>-108239.40738110911</v>
      </c>
      <c r="CR550">
        <v>-116041.56746142576</v>
      </c>
      <c r="CS550">
        <v>-66783.953025263676</v>
      </c>
      <c r="CT550" s="14">
        <f>ABS(CM550/INMB!B$8-1)</f>
        <v>0.15143124891193716</v>
      </c>
      <c r="CU550" s="14">
        <f>ABS(CN550/INMB!C$8-1)</f>
        <v>0.18182426502413107</v>
      </c>
      <c r="CV550" s="14">
        <f>ABS(CO550/INMB!D$8-1)</f>
        <v>0.30340991731428324</v>
      </c>
      <c r="CW550" s="14">
        <f>ABS(CP550/INMB!E$8-1)</f>
        <v>0.97618414735377312</v>
      </c>
      <c r="CX550" s="14">
        <f>ABS(CQ550/INMB!F$8-1)</f>
        <v>0.23588998072797518</v>
      </c>
      <c r="CY550" s="14">
        <f>ABS(CR550/INMB!G$8-1)</f>
        <v>0.23449326759148026</v>
      </c>
      <c r="CZ550" s="14">
        <f>ABS(CS550/INMB!H$8-1)</f>
        <v>0.6569889301072469</v>
      </c>
      <c r="DA550" s="10">
        <f t="shared" si="148"/>
        <v>2.7402217570308269</v>
      </c>
      <c r="DB550">
        <v>-108231.23408725491</v>
      </c>
      <c r="DC550">
        <v>-105673.82906563839</v>
      </c>
      <c r="DD550">
        <v>-149225.75756079232</v>
      </c>
      <c r="DE550">
        <v>8210.8233448196261</v>
      </c>
      <c r="DF550">
        <v>-141014.93421597269</v>
      </c>
      <c r="DG550">
        <v>-133819.23518512034</v>
      </c>
      <c r="DH550">
        <v>-125208.25391584678</v>
      </c>
      <c r="DI550" s="14">
        <f>ABS(DB550/INMB!B$8-1)</f>
        <v>0.13200273686939146</v>
      </c>
      <c r="DJ550" s="14">
        <f>ABS(DC550/INMB!C$8-1)</f>
        <v>0.2009703860969817</v>
      </c>
      <c r="DK550" s="14">
        <f>ABS(DD550/INMB!D$8-1)</f>
        <v>0.11213450813686499</v>
      </c>
      <c r="DL550" s="14">
        <f>ABS(DE550/INMB!E$8-1)</f>
        <v>2.0984932387858199</v>
      </c>
      <c r="DM550" s="14">
        <f>ABS(DF550/INMB!F$8-1)</f>
        <v>4.5129892293197527E-3</v>
      </c>
      <c r="DN550" s="14">
        <f>ABS(DG550/INMB!G$8-1)</f>
        <v>0.11721697921719842</v>
      </c>
      <c r="DO550" s="14">
        <f>ABS(DH550/INMB!H$8-1)</f>
        <v>0.35691412098904396</v>
      </c>
      <c r="DP550" s="10">
        <f t="shared" si="149"/>
        <v>3.0222449593246203</v>
      </c>
      <c r="DQ550">
        <v>-66603.932774066183</v>
      </c>
      <c r="DR550">
        <v>-85848.124892194261</v>
      </c>
      <c r="DS550">
        <v>-164936.72542247621</v>
      </c>
      <c r="DT550">
        <v>20347.085372324698</v>
      </c>
      <c r="DU550">
        <v>-144589.6400501515</v>
      </c>
      <c r="DV550">
        <v>-128383.0575754983</v>
      </c>
      <c r="DW550">
        <v>-158685.49042209645</v>
      </c>
      <c r="DX550" s="14">
        <f>ABS(DQ550/INMB!B$8-1)</f>
        <v>0.30338192276617182</v>
      </c>
      <c r="DY550" s="14">
        <f>ABS(DR550/INMB!C$8-1)</f>
        <v>0.35087812475971925</v>
      </c>
      <c r="DZ550" s="14">
        <f>ABS(DS550/INMB!D$8-1)</f>
        <v>0.22922360723619306</v>
      </c>
      <c r="EA550" s="14">
        <f>ABS(DT550/INMB!E$8-1)</f>
        <v>3.7221552299743883</v>
      </c>
      <c r="EB550" s="14">
        <f>ABS(DU550/INMB!F$8-1)</f>
        <v>2.072244590410377E-2</v>
      </c>
      <c r="EC550" s="14">
        <f>ABS(DV550/INMB!G$8-1)</f>
        <v>0.15307852995088234</v>
      </c>
      <c r="ED550" s="14">
        <f>ABS(DW550/INMB!H$8-1)</f>
        <v>0.18497067962495595</v>
      </c>
      <c r="EE550" s="10">
        <f t="shared" si="150"/>
        <v>4.9644105402164147</v>
      </c>
      <c r="EF550">
        <v>-121833.96470968609</v>
      </c>
      <c r="EG550">
        <v>-175159.14502995933</v>
      </c>
      <c r="EH550">
        <v>-119064.41377565057</v>
      </c>
      <c r="EI550">
        <v>-27159.530917878714</v>
      </c>
      <c r="EJ550">
        <v>-146223.94469352928</v>
      </c>
      <c r="EK550">
        <v>-190332.23628332687</v>
      </c>
      <c r="EL550">
        <v>-156739.26205905207</v>
      </c>
      <c r="EM550" s="14">
        <f>ABS(EF550/INMB!B$8-1)</f>
        <v>0.2742752372556958</v>
      </c>
      <c r="EN550" s="14">
        <f>ABS(EG550/INMB!C$8-1)</f>
        <v>0.32442767771704273</v>
      </c>
      <c r="EO550" s="14">
        <f>ABS(EH550/INMB!D$8-1)</f>
        <v>0.1126488790177983</v>
      </c>
      <c r="EP550" s="14">
        <f>ABS(EI550/INMB!E$8-1)</f>
        <v>2.6335650919475007</v>
      </c>
      <c r="EQ550" s="14">
        <f>ABS(EJ550/INMB!F$8-1)</f>
        <v>3.2259727775490799E-2</v>
      </c>
      <c r="ER550" s="14">
        <f>ABS(EK550/INMB!G$8-1)</f>
        <v>0.25558979817890926</v>
      </c>
      <c r="ES550" s="14">
        <f>ABS(EL550/INMB!H$8-1)</f>
        <v>0.19496676165997628</v>
      </c>
      <c r="ET550" s="10">
        <f t="shared" si="151"/>
        <v>3.827733173552414</v>
      </c>
    </row>
    <row r="551" spans="1:150">
      <c r="A551">
        <v>-115835.06541697794</v>
      </c>
      <c r="B551">
        <v>-136575.58532362638</v>
      </c>
      <c r="C551">
        <v>-118955.10748116144</v>
      </c>
      <c r="D551">
        <v>-24969.80962840388</v>
      </c>
      <c r="E551">
        <v>-143924.91710956531</v>
      </c>
      <c r="F551">
        <v>-152001.10549175058</v>
      </c>
      <c r="G551">
        <v>-174348.07648081635</v>
      </c>
      <c r="H551" s="14">
        <f>ABS(A551/INMB!B$8-1)</f>
        <v>0.21153207004691366</v>
      </c>
      <c r="I551" s="14">
        <f>ABS(B551/INMB!C$8-1)</f>
        <v>3.2686505018494572E-2</v>
      </c>
      <c r="J551" s="14">
        <f>ABS(C551/INMB!D$8-1)</f>
        <v>0.11346350582247988</v>
      </c>
      <c r="K551" s="14">
        <f>ABS(D551/INMB!E$8-1)</f>
        <v>2.3406110323730629</v>
      </c>
      <c r="L551" s="14">
        <f>ABS(E551/INMB!F$8-1)</f>
        <v>1.6029871626110248E-2</v>
      </c>
      <c r="M551" s="14">
        <f>ABS(F551/INMB!G$8-1)</f>
        <v>2.7257657145323133E-3</v>
      </c>
      <c r="N551" s="14">
        <f>ABS(G551/INMB!H$8-1)</f>
        <v>0.10452560026200641</v>
      </c>
      <c r="O551" s="10">
        <f t="shared" si="142"/>
        <v>2.8215743508636</v>
      </c>
      <c r="P551">
        <v>-145253.86398490611</v>
      </c>
      <c r="Q551">
        <v>-138247.30636394641</v>
      </c>
      <c r="R551">
        <v>-126190.79462772152</v>
      </c>
      <c r="S551">
        <v>-29224.339809241144</v>
      </c>
      <c r="T551">
        <v>-155415.13443696266</v>
      </c>
      <c r="U551">
        <v>-164478.73507730494</v>
      </c>
      <c r="V551">
        <v>-161566.58983732303</v>
      </c>
      <c r="W551" s="14">
        <f>ABS(P551/INMB!B$8-1)</f>
        <v>0.51922661659025393</v>
      </c>
      <c r="X551" s="14">
        <f>ABS(Q551/INMB!C$8-1)</f>
        <v>4.5326859108160145E-2</v>
      </c>
      <c r="Y551" s="14">
        <f>ABS(R551/INMB!D$8-1)</f>
        <v>5.9538114540793163E-2</v>
      </c>
      <c r="Z551" s="14">
        <f>ABS(S551/INMB!E$8-1)</f>
        <v>2.9098076210207284</v>
      </c>
      <c r="AA551" s="14">
        <f>ABS(T551/INMB!F$8-1)</f>
        <v>9.714441572707555E-2</v>
      </c>
      <c r="AB551" s="14">
        <f>ABS(U551/INMB!G$8-1)</f>
        <v>8.5038592585099604E-2</v>
      </c>
      <c r="AC551" s="14">
        <f>ABS(V551/INMB!H$8-1)</f>
        <v>0.17017297825932387</v>
      </c>
      <c r="AD551" s="10">
        <f t="shared" si="143"/>
        <v>3.8862551978314346</v>
      </c>
      <c r="AE551">
        <v>-68862.165775535483</v>
      </c>
      <c r="AF551">
        <v>-75998.134913067814</v>
      </c>
      <c r="AG551">
        <v>-2521.8205828720966</v>
      </c>
      <c r="AH551">
        <v>-19977.323038576345</v>
      </c>
      <c r="AI551">
        <v>-22499.143621448435</v>
      </c>
      <c r="AJ551">
        <v>-44703.180812710547</v>
      </c>
      <c r="AK551">
        <v>-189941.20193849923</v>
      </c>
      <c r="AL551" s="14">
        <f>ABS(AE551/INMB!B$8-1)</f>
        <v>0.27976280800960218</v>
      </c>
      <c r="AM551" s="14">
        <f>ABS(AF551/INMB!C$8-1)</f>
        <v>0.42535667597301308</v>
      </c>
      <c r="AN551" s="14">
        <f>ABS(AG551/INMB!D$8-1)</f>
        <v>0.98120563273133776</v>
      </c>
      <c r="AO551" s="14">
        <f>ABS(AH551/INMB!E$8-1)</f>
        <v>1.6726862051857232</v>
      </c>
      <c r="AP551" s="14">
        <f>ABS(AI551/INMB!F$8-1)</f>
        <v>0.84116855882574348</v>
      </c>
      <c r="AQ551" s="14">
        <f>ABS(AJ551/INMB!G$8-1)</f>
        <v>0.70510062367452242</v>
      </c>
      <c r="AR551" s="14">
        <f>ABS(AK551/INMB!H$8-1)</f>
        <v>2.4437279581312366E-2</v>
      </c>
      <c r="AS551" s="10">
        <f t="shared" si="144"/>
        <v>4.9297177839812552</v>
      </c>
      <c r="AT551">
        <v>-84383.094006001309</v>
      </c>
      <c r="AU551">
        <v>-147448.1970920543</v>
      </c>
      <c r="AV551">
        <v>-116643.58886693147</v>
      </c>
      <c r="AW551">
        <v>8301.8468423209852</v>
      </c>
      <c r="AX551">
        <v>-108341.74202461052</v>
      </c>
      <c r="AY551">
        <v>-173033.97812486527</v>
      </c>
      <c r="AZ551">
        <v>-229977.16489024571</v>
      </c>
      <c r="BA551" s="14">
        <f>ABS(AT551/INMB!B$8-1)</f>
        <v>0.11742766156309514</v>
      </c>
      <c r="BB551" s="14">
        <f>ABS(AU551/INMB!C$8-1)</f>
        <v>0.11489738788570092</v>
      </c>
      <c r="BC551" s="14">
        <f>ABS(AV551/INMB!D$8-1)</f>
        <v>0.13069055602551582</v>
      </c>
      <c r="BD551" s="14">
        <f>ABS(AW551/INMB!E$8-1)</f>
        <v>2.110670908719368</v>
      </c>
      <c r="BE551" s="14">
        <f>ABS(AX551/INMB!F$8-1)</f>
        <v>0.23516755505778708</v>
      </c>
      <c r="BF551" s="14">
        <f>ABS(AY551/INMB!G$8-1)</f>
        <v>0.14147609419395746</v>
      </c>
      <c r="BG551" s="14">
        <f>ABS(AZ551/INMB!H$8-1)</f>
        <v>0.18119263395600416</v>
      </c>
      <c r="BH551" s="10">
        <f t="shared" si="145"/>
        <v>3.0315227974014283</v>
      </c>
      <c r="BI551">
        <v>-88152.318626254215</v>
      </c>
      <c r="BJ551">
        <v>-120425.83729641252</v>
      </c>
      <c r="BK551">
        <v>-28200.530921585916</v>
      </c>
      <c r="BL551">
        <v>-28103.802375137311</v>
      </c>
      <c r="BM551">
        <v>-56304.333296723315</v>
      </c>
      <c r="BN551">
        <v>-105747.59940953113</v>
      </c>
      <c r="BO551">
        <v>47815.334823467187</v>
      </c>
      <c r="BP551" s="14">
        <f>ABS(BI551/INMB!B$8-1)</f>
        <v>7.8004914312870155E-2</v>
      </c>
      <c r="BQ551" s="14">
        <f>ABS(BJ551/INMB!C$8-1)</f>
        <v>8.9426292870190216E-2</v>
      </c>
      <c r="BR551" s="14">
        <f>ABS(BK551/INMB!D$8-1)</f>
        <v>0.78982995899417907</v>
      </c>
      <c r="BS551" s="14">
        <f>ABS(BL551/INMB!E$8-1)</f>
        <v>2.7598953962076016</v>
      </c>
      <c r="BT551" s="14">
        <f>ABS(BM551/INMB!F$8-1)</f>
        <v>0.60252272031594234</v>
      </c>
      <c r="BU551" s="14">
        <f>ABS(BN551/INMB!G$8-1)</f>
        <v>0.30240084605075113</v>
      </c>
      <c r="BV551" s="14">
        <f>ABS(BO551/INMB!H$8-1)</f>
        <v>1.245585779399331</v>
      </c>
      <c r="BW551" s="10">
        <f t="shared" si="146"/>
        <v>5.8676659081508653</v>
      </c>
      <c r="BX551">
        <v>-84488.170051587585</v>
      </c>
      <c r="BY551">
        <v>-118749.41539903093</v>
      </c>
      <c r="BZ551">
        <v>-19511.742272407399</v>
      </c>
      <c r="CA551">
        <v>-45690.673658845204</v>
      </c>
      <c r="CB551">
        <v>-65202.415931252646</v>
      </c>
      <c r="CC551">
        <v>-44517.336539471464</v>
      </c>
      <c r="CD551">
        <v>-174707.89630041621</v>
      </c>
      <c r="CE551" s="14">
        <f>ABS(BX551/INMB!B$8-1)</f>
        <v>0.11632865930015146</v>
      </c>
      <c r="CF551" s="14">
        <f>ABS(BY551/INMB!C$8-1)</f>
        <v>0.10210219146539823</v>
      </c>
      <c r="CG551" s="14">
        <f>ABS(BZ551/INMB!D$8-1)</f>
        <v>0.85458487696953411</v>
      </c>
      <c r="CH551" s="14">
        <f>ABS(CA551/INMB!E$8-1)</f>
        <v>5.1127726151211474</v>
      </c>
      <c r="CI551" s="14">
        <f>ABS(CB551/INMB!F$8-1)</f>
        <v>0.53970720554307672</v>
      </c>
      <c r="CJ551" s="14">
        <f>ABS(CC551/INMB!G$8-1)</f>
        <v>0.70632660713421136</v>
      </c>
      <c r="CK551" s="14">
        <f>ABS(CD551/INMB!H$8-1)</f>
        <v>0.10267751886372689</v>
      </c>
      <c r="CL551" s="10">
        <f t="shared" si="147"/>
        <v>7.5344996743972459</v>
      </c>
      <c r="CM551">
        <v>-137279.92165829864</v>
      </c>
      <c r="CN551">
        <v>-119814.02786951531</v>
      </c>
      <c r="CO551">
        <v>-101685.02854345723</v>
      </c>
      <c r="CP551">
        <v>-16693.180546535506</v>
      </c>
      <c r="CQ551">
        <v>-118378.20908999271</v>
      </c>
      <c r="CR551">
        <v>-149072.35287235427</v>
      </c>
      <c r="CS551">
        <v>-131121.65372025696</v>
      </c>
      <c r="CT551" s="14">
        <f>ABS(CM551/INMB!B$8-1)</f>
        <v>0.43582625057316449</v>
      </c>
      <c r="CU551" s="14">
        <f>ABS(CN551/INMB!C$8-1)</f>
        <v>9.4052356432742235E-2</v>
      </c>
      <c r="CV551" s="14">
        <f>ABS(CO551/INMB!D$8-1)</f>
        <v>0.24217218895343329</v>
      </c>
      <c r="CW551" s="14">
        <f>ABS(CP551/INMB!E$8-1)</f>
        <v>1.2333139070358441</v>
      </c>
      <c r="CX551" s="14">
        <f>ABS(CQ551/INMB!F$8-1)</f>
        <v>0.1643156793102607</v>
      </c>
      <c r="CY551" s="14">
        <f>ABS(CR551/INMB!G$8-1)</f>
        <v>1.6594723458041472E-2</v>
      </c>
      <c r="CZ551" s="14">
        <f>ABS(CS551/INMB!H$8-1)</f>
        <v>0.32654213038754387</v>
      </c>
      <c r="DA551" s="10">
        <f t="shared" si="148"/>
        <v>2.5128172361510299</v>
      </c>
      <c r="DB551">
        <v>245589.78270712629</v>
      </c>
      <c r="DC551">
        <v>-121484.56980108193</v>
      </c>
      <c r="DD551">
        <v>-136114.1730232696</v>
      </c>
      <c r="DE551">
        <v>3013.434682690975</v>
      </c>
      <c r="DF551">
        <v>-133100.73834057862</v>
      </c>
      <c r="DG551">
        <v>18309.877817543224</v>
      </c>
      <c r="DH551">
        <v>-172061.40172078556</v>
      </c>
      <c r="DI551" s="14">
        <f>ABS(DB551/INMB!B$8-1)</f>
        <v>3.5686513557398656</v>
      </c>
      <c r="DJ551" s="14">
        <f>ABS(DC551/INMB!C$8-1)</f>
        <v>8.1420917916784075E-2</v>
      </c>
      <c r="DK551" s="14">
        <f>ABS(DD551/INMB!D$8-1)</f>
        <v>1.4417827994749999E-2</v>
      </c>
      <c r="DL551" s="14">
        <f>ABS(DE551/INMB!E$8-1)</f>
        <v>1.4031553822854106</v>
      </c>
      <c r="DM551" s="14">
        <f>ABS(DF551/INMB!F$8-1)</f>
        <v>6.0382810666695597E-2</v>
      </c>
      <c r="DN551" s="14">
        <f>ABS(DG551/INMB!G$8-1)</f>
        <v>1.1207871889835168</v>
      </c>
      <c r="DO551" s="14">
        <f>ABS(DH551/INMB!H$8-1)</f>
        <v>0.11627025927669821</v>
      </c>
      <c r="DP551" s="10">
        <f t="shared" si="149"/>
        <v>6.3650857428637204</v>
      </c>
      <c r="DQ551">
        <v>-107383.47679018552</v>
      </c>
      <c r="DR551">
        <v>-93869.621848927185</v>
      </c>
      <c r="DS551">
        <v>-168810.30684099917</v>
      </c>
      <c r="DT551">
        <v>15950.321002489902</v>
      </c>
      <c r="DU551">
        <v>-152859.98583850928</v>
      </c>
      <c r="DV551">
        <v>-149737.63943822816</v>
      </c>
      <c r="DW551">
        <v>-191509.5507370531</v>
      </c>
      <c r="DX551" s="14">
        <f>ABS(DQ551/INMB!B$8-1)</f>
        <v>0.12313594727231569</v>
      </c>
      <c r="DY551" s="14">
        <f>ABS(DR551/INMB!C$8-1)</f>
        <v>0.29022532479085095</v>
      </c>
      <c r="DZ551" s="14">
        <f>ABS(DS551/INMB!D$8-1)</f>
        <v>0.25809223981031248</v>
      </c>
      <c r="EA551" s="14">
        <f>ABS(DT551/INMB!E$8-1)</f>
        <v>3.1339296976536679</v>
      </c>
      <c r="EB551" s="14">
        <f>ABS(DU551/INMB!F$8-1)</f>
        <v>7.9106487655900226E-2</v>
      </c>
      <c r="EC551" s="14">
        <f>ABS(DV551/INMB!G$8-1)</f>
        <v>1.2205939711849023E-2</v>
      </c>
      <c r="ED551" s="14">
        <f>ABS(DW551/INMB!H$8-1)</f>
        <v>1.6382036143514189E-2</v>
      </c>
      <c r="EE551" s="10">
        <f t="shared" si="150"/>
        <v>3.9130776730384107</v>
      </c>
      <c r="EF551">
        <v>-128924.8770527734</v>
      </c>
      <c r="EG551">
        <v>-158248.24402462528</v>
      </c>
      <c r="EH551">
        <v>-134907.0968870346</v>
      </c>
      <c r="EI551">
        <v>-31558.224934262118</v>
      </c>
      <c r="EJ551">
        <v>-166465.3218212967</v>
      </c>
      <c r="EK551">
        <v>-189704.19085162017</v>
      </c>
      <c r="EL551">
        <v>-182287.45324865635</v>
      </c>
      <c r="EM551" s="14">
        <f>ABS(EF551/INMB!B$8-1)</f>
        <v>0.3484398926527188</v>
      </c>
      <c r="EN551" s="14">
        <f>ABS(EG551/INMB!C$8-1)</f>
        <v>0.19655958757098424</v>
      </c>
      <c r="EO551" s="14">
        <f>ABS(EH551/INMB!D$8-1)</f>
        <v>5.4218540623771627E-3</v>
      </c>
      <c r="EP551" s="14">
        <f>ABS(EI551/INMB!E$8-1)</f>
        <v>3.222048783967665</v>
      </c>
      <c r="EQ551" s="14">
        <f>ABS(EJ551/INMB!F$8-1)</f>
        <v>0.17515259315060261</v>
      </c>
      <c r="ER551" s="14">
        <f>ABS(EK551/INMB!G$8-1)</f>
        <v>0.25144668794050506</v>
      </c>
      <c r="ES551" s="14">
        <f>ABS(EL551/INMB!H$8-1)</f>
        <v>6.3747928440329837E-2</v>
      </c>
      <c r="ET551" s="10">
        <f t="shared" si="151"/>
        <v>4.2628173277851831</v>
      </c>
    </row>
    <row r="552" spans="1:150">
      <c r="A552">
        <v>-96789.315188998517</v>
      </c>
      <c r="B552">
        <v>-97669.969720195906</v>
      </c>
      <c r="C552">
        <v>-61980.572126746003</v>
      </c>
      <c r="D552">
        <v>-16259.40792582928</v>
      </c>
      <c r="E552">
        <v>-78239.980052575265</v>
      </c>
      <c r="F552">
        <v>-58820.738247261965</v>
      </c>
      <c r="G552">
        <v>-80987.727504654409</v>
      </c>
      <c r="H552" s="14">
        <f>ABS(A552/INMB!B$8-1)</f>
        <v>1.2330411065346158E-2</v>
      </c>
      <c r="I552" s="14">
        <f>ABS(B552/INMB!C$8-1)</f>
        <v>0.26148982311435875</v>
      </c>
      <c r="J552" s="14">
        <f>ABS(C552/INMB!D$8-1)</f>
        <v>0.53807751273677518</v>
      </c>
      <c r="K552" s="14">
        <f>ABS(D552/INMB!E$8-1)</f>
        <v>1.1752812017874934</v>
      </c>
      <c r="L552" s="14">
        <f>ABS(E552/INMB!F$8-1)</f>
        <v>0.44766925362665888</v>
      </c>
      <c r="M552" s="14">
        <f>ABS(F552/INMB!G$8-1)</f>
        <v>0.61196946819521092</v>
      </c>
      <c r="N552" s="14">
        <f>ABS(G552/INMB!H$8-1)</f>
        <v>0.58403649677572278</v>
      </c>
      <c r="O552" s="10">
        <f t="shared" si="142"/>
        <v>3.6308541673015657</v>
      </c>
      <c r="P552">
        <v>-175361.17499615991</v>
      </c>
      <c r="Q552">
        <v>-158412.25498681422</v>
      </c>
      <c r="R552">
        <v>-141222.80434115577</v>
      </c>
      <c r="S552">
        <v>-28103.962264711365</v>
      </c>
      <c r="T552">
        <v>-169326.76660586716</v>
      </c>
      <c r="U552">
        <v>-175452.5041347513</v>
      </c>
      <c r="V552">
        <v>-183396.60245274106</v>
      </c>
      <c r="W552" s="14">
        <f>ABS(P552/INMB!B$8-1)</f>
        <v>0.83412239276740685</v>
      </c>
      <c r="X552" s="14">
        <f>ABS(Q552/INMB!C$8-1)</f>
        <v>0.1977997206952633</v>
      </c>
      <c r="Y552" s="14">
        <f>ABS(R552/INMB!D$8-1)</f>
        <v>5.2490914510362918E-2</v>
      </c>
      <c r="Z552" s="14">
        <f>ABS(S552/INMB!E$8-1)</f>
        <v>2.759916787194677</v>
      </c>
      <c r="AA552" s="14">
        <f>ABS(T552/INMB!F$8-1)</f>
        <v>0.19535280195057769</v>
      </c>
      <c r="AB552" s="14">
        <f>ABS(U552/INMB!G$8-1)</f>
        <v>0.15743070411154858</v>
      </c>
      <c r="AC552" s="14">
        <f>ABS(V552/INMB!H$8-1)</f>
        <v>5.805119385170987E-2</v>
      </c>
      <c r="AD552" s="10">
        <f t="shared" si="143"/>
        <v>4.255164515081546</v>
      </c>
      <c r="AE552">
        <v>390702.40106801351</v>
      </c>
      <c r="AF552">
        <v>-128050.06640837283</v>
      </c>
      <c r="AG552">
        <v>1726.4800410818716</v>
      </c>
      <c r="AH552">
        <v>-56517.060332674271</v>
      </c>
      <c r="AI552">
        <v>-54790.5802915924</v>
      </c>
      <c r="AJ552">
        <v>-100720.96759756023</v>
      </c>
      <c r="AK552">
        <v>-54011.089041280909</v>
      </c>
      <c r="AL552" s="14">
        <f>ABS(AE552/INMB!B$8-1)</f>
        <v>5.0864006683493548</v>
      </c>
      <c r="AM552" s="14">
        <f>ABS(AF552/INMB!C$8-1)</f>
        <v>3.1777347076299978E-2</v>
      </c>
      <c r="AN552" s="14">
        <f>ABS(AG552/INMB!D$8-1)</f>
        <v>1.0128669343864076</v>
      </c>
      <c r="AO552" s="14">
        <f>ABS(AH552/INMB!E$8-1)</f>
        <v>6.5611916179712679</v>
      </c>
      <c r="AP552" s="14">
        <f>ABS(AI552/INMB!F$8-1)</f>
        <v>0.6132089746655347</v>
      </c>
      <c r="AQ552" s="14">
        <f>ABS(AJ552/INMB!G$8-1)</f>
        <v>0.33556069193685301</v>
      </c>
      <c r="AR552" s="14">
        <f>ABS(AK552/INMB!H$8-1)</f>
        <v>0.72259202100369579</v>
      </c>
      <c r="AS552" s="10">
        <f t="shared" si="144"/>
        <v>14.363598255389414</v>
      </c>
      <c r="AT552">
        <v>-78915.304842030586</v>
      </c>
      <c r="AU552">
        <v>-128435.50584647185</v>
      </c>
      <c r="AV552">
        <v>-76960.581304411986</v>
      </c>
      <c r="AW552">
        <v>-12774.689848816182</v>
      </c>
      <c r="AX552">
        <v>-89735.271153228183</v>
      </c>
      <c r="AY552">
        <v>-280.76747023907956</v>
      </c>
      <c r="AZ552">
        <v>-194467.93071261898</v>
      </c>
      <c r="BA552" s="14">
        <f>ABS(AT552/INMB!B$8-1)</f>
        <v>0.17461588777559223</v>
      </c>
      <c r="BB552" s="14">
        <f>ABS(AU552/INMB!C$8-1)</f>
        <v>2.8862930818931765E-2</v>
      </c>
      <c r="BC552" s="14">
        <f>ABS(AV552/INMB!D$8-1)</f>
        <v>0.4264360279756586</v>
      </c>
      <c r="BD552" s="14">
        <f>ABS(AW552/INMB!E$8-1)</f>
        <v>0.70907469777243159</v>
      </c>
      <c r="BE552" s="14">
        <f>ABS(AX552/INMB!F$8-1)</f>
        <v>0.36651889150826433</v>
      </c>
      <c r="BF552" s="14">
        <f>ABS(AY552/INMB!G$8-1)</f>
        <v>0.99814782415119674</v>
      </c>
      <c r="BG552" s="14">
        <f>ABS(AZ552/INMB!H$8-1)</f>
        <v>1.1874117674417484E-3</v>
      </c>
      <c r="BH552" s="10">
        <f t="shared" si="145"/>
        <v>2.7048436717695172</v>
      </c>
      <c r="BI552">
        <v>-96200.784590390031</v>
      </c>
      <c r="BJ552">
        <v>-118026.26200165944</v>
      </c>
      <c r="BK552">
        <v>-100028.67018781623</v>
      </c>
      <c r="BL552">
        <v>-14023.144764622233</v>
      </c>
      <c r="BM552">
        <v>-114051.81495243846</v>
      </c>
      <c r="BN552">
        <v>-148783.34157326832</v>
      </c>
      <c r="BO552">
        <v>1064.7615870638401</v>
      </c>
      <c r="BP552" s="14">
        <f>ABS(BI552/INMB!B$8-1)</f>
        <v>6.1749028705575526E-3</v>
      </c>
      <c r="BQ552" s="14">
        <f>ABS(BJ552/INMB!C$8-1)</f>
        <v>0.10757015817961169</v>
      </c>
      <c r="BR552" s="14">
        <f>ABS(BK552/INMB!D$8-1)</f>
        <v>0.25451652759348853</v>
      </c>
      <c r="BS552" s="14">
        <f>ABS(BL552/INMB!E$8-1)</f>
        <v>0.876100491209715</v>
      </c>
      <c r="BT552" s="14">
        <f>ABS(BM552/INMB!F$8-1)</f>
        <v>0.19485761581759153</v>
      </c>
      <c r="BU552" s="14">
        <f>ABS(BN552/INMB!G$8-1)</f>
        <v>1.8501282461270807E-2</v>
      </c>
      <c r="BV552" s="14">
        <f>ABS(BO552/INMB!H$8-1)</f>
        <v>1.005468754013727</v>
      </c>
      <c r="BW552" s="10">
        <f t="shared" si="146"/>
        <v>2.4631897321459624</v>
      </c>
      <c r="BX552">
        <v>-70497.201492554857</v>
      </c>
      <c r="BY552">
        <v>-134619.15351967263</v>
      </c>
      <c r="BZ552">
        <v>-59062.017990797598</v>
      </c>
      <c r="CA552">
        <v>-15138.619748284189</v>
      </c>
      <c r="CB552">
        <v>-74200.637739081809</v>
      </c>
      <c r="CC552">
        <v>-187755.03545529459</v>
      </c>
      <c r="CD552">
        <v>22644.760704059037</v>
      </c>
      <c r="CE552" s="14">
        <f>ABS(BX552/INMB!B$8-1)</f>
        <v>0.26266178424179598</v>
      </c>
      <c r="CF552" s="14">
        <f>ABS(BY552/INMB!C$8-1)</f>
        <v>1.7893372577256539E-2</v>
      </c>
      <c r="CG552" s="14">
        <f>ABS(BZ552/INMB!D$8-1)</f>
        <v>0.55982861537152973</v>
      </c>
      <c r="CH552" s="14">
        <f>ABS(CA552/INMB!E$8-1)</f>
        <v>1.0253354310115164</v>
      </c>
      <c r="CI552" s="14">
        <f>ABS(CB552/INMB!F$8-1)</f>
        <v>0.47618476389864572</v>
      </c>
      <c r="CJ552" s="14">
        <f>ABS(CC552/INMB!G$8-1)</f>
        <v>0.2385884371340119</v>
      </c>
      <c r="CK552" s="14">
        <f>ABS(CD552/INMB!H$8-1)</f>
        <v>1.1163064365720659</v>
      </c>
      <c r="CL552" s="10">
        <f t="shared" si="147"/>
        <v>3.6967988408068222</v>
      </c>
      <c r="CM552">
        <v>-121797.48806974008</v>
      </c>
      <c r="CN552">
        <v>-147768.68773932976</v>
      </c>
      <c r="CO552">
        <v>-136297.99394195486</v>
      </c>
      <c r="CP552">
        <v>-24784.248154066932</v>
      </c>
      <c r="CQ552">
        <v>-161082.24209602177</v>
      </c>
      <c r="CR552">
        <v>-160475.93162751102</v>
      </c>
      <c r="CS552">
        <v>-172126.65769165056</v>
      </c>
      <c r="CT552" s="14">
        <f>ABS(CM552/INMB!B$8-1)</f>
        <v>0.27389372394672451</v>
      </c>
      <c r="CU552" s="14">
        <f>ABS(CN552/INMB!C$8-1)</f>
        <v>0.11732070802481465</v>
      </c>
      <c r="CV552" s="14">
        <f>ABS(CO552/INMB!D$8-1)</f>
        <v>1.5787789791754214E-2</v>
      </c>
      <c r="CW552" s="14">
        <f>ABS(CP552/INMB!E$8-1)</f>
        <v>2.3157855043622972</v>
      </c>
      <c r="CX552" s="14">
        <f>ABS(CQ552/INMB!F$8-1)</f>
        <v>0.13715104406469569</v>
      </c>
      <c r="CY552" s="14">
        <f>ABS(CR552/INMB!G$8-1)</f>
        <v>5.863277046154125E-2</v>
      </c>
      <c r="CZ552" s="14">
        <f>ABS(CS552/INMB!H$8-1)</f>
        <v>0.1159350961219382</v>
      </c>
      <c r="DA552" s="10">
        <f t="shared" si="148"/>
        <v>3.0345066367737656</v>
      </c>
      <c r="DB552">
        <v>31432.471543992579</v>
      </c>
      <c r="DC552">
        <v>-57221.184285251715</v>
      </c>
      <c r="DD552">
        <v>-12750.787818147102</v>
      </c>
      <c r="DE552">
        <v>74208.141554775822</v>
      </c>
      <c r="DF552">
        <v>61457.353736628778</v>
      </c>
      <c r="DG552">
        <v>-145781.85182816564</v>
      </c>
      <c r="DH552">
        <v>-195232.76691692657</v>
      </c>
      <c r="DI552" s="14">
        <f>ABS(DB552/INMB!B$8-1)</f>
        <v>1.3287557802924368</v>
      </c>
      <c r="DJ552" s="14">
        <f>ABS(DC552/INMB!C$8-1)</f>
        <v>0.56733449340499753</v>
      </c>
      <c r="DK552" s="14">
        <f>ABS(DD552/INMB!D$8-1)</f>
        <v>0.90497222885455553</v>
      </c>
      <c r="DL552" s="14">
        <f>ABS(DE552/INMB!E$8-1)</f>
        <v>10.92801066804258</v>
      </c>
      <c r="DM552" s="14">
        <f>ABS(DF552/INMB!F$8-1)</f>
        <v>1.4338547381616482</v>
      </c>
      <c r="DN552" s="14">
        <f>ABS(DG552/INMB!G$8-1)</f>
        <v>3.8301606236585295E-2</v>
      </c>
      <c r="DO552" s="14">
        <f>ABS(DH552/INMB!H$8-1)</f>
        <v>2.7408864666118582E-3</v>
      </c>
      <c r="DP552" s="10">
        <f t="shared" si="149"/>
        <v>15.203970401459413</v>
      </c>
      <c r="DQ552">
        <v>-124878.4103356328</v>
      </c>
      <c r="DR552">
        <v>-149641.48320253892</v>
      </c>
      <c r="DS552">
        <v>-167175.19807842697</v>
      </c>
      <c r="DT552">
        <v>-23790.879057147678</v>
      </c>
      <c r="DU552">
        <v>-190966.07713557465</v>
      </c>
      <c r="DV552">
        <v>-180536.09315237819</v>
      </c>
      <c r="DW552">
        <v>-211067.12493079889</v>
      </c>
      <c r="DX552" s="14">
        <f>ABS(DQ552/INMB!B$8-1)</f>
        <v>0.30611743890742349</v>
      </c>
      <c r="DY552" s="14">
        <f>ABS(DR552/INMB!C$8-1)</f>
        <v>0.13148144251431493</v>
      </c>
      <c r="DZ552" s="14">
        <f>ABS(DS552/INMB!D$8-1)</f>
        <v>0.24590626797047976</v>
      </c>
      <c r="EA552" s="14">
        <f>ABS(DT552/INMB!E$8-1)</f>
        <v>2.1828866231224469</v>
      </c>
      <c r="EB552" s="14">
        <f>ABS(DU552/INMB!F$8-1)</f>
        <v>0.3481142996892832</v>
      </c>
      <c r="EC552" s="14">
        <f>ABS(DV552/INMB!G$8-1)</f>
        <v>0.19096628711791386</v>
      </c>
      <c r="ED552" s="14">
        <f>ABS(DW552/INMB!H$8-1)</f>
        <v>8.4068208935058841E-2</v>
      </c>
      <c r="EE552" s="10">
        <f t="shared" si="150"/>
        <v>3.4895405682569205</v>
      </c>
      <c r="EF552">
        <v>-114321.45349222209</v>
      </c>
      <c r="EG552">
        <v>-160873.1428954475</v>
      </c>
      <c r="EH552">
        <v>-140788.35535641309</v>
      </c>
      <c r="EI552">
        <v>-28721.110581504814</v>
      </c>
      <c r="EJ552">
        <v>-169509.46593791794</v>
      </c>
      <c r="EK552">
        <v>-223005.38096525506</v>
      </c>
      <c r="EL552">
        <v>-193162.06990994784</v>
      </c>
      <c r="EM552" s="14">
        <f>ABS(EF552/INMB!B$8-1)</f>
        <v>0.1957010314762877</v>
      </c>
      <c r="EN552" s="14">
        <f>ABS(EG552/INMB!C$8-1)</f>
        <v>0.21640718796393288</v>
      </c>
      <c r="EO552" s="14">
        <f>ABS(EH552/INMB!D$8-1)</f>
        <v>4.9253097421308789E-2</v>
      </c>
      <c r="EP552" s="14">
        <f>ABS(EI552/INMB!E$8-1)</f>
        <v>2.8424825939177478</v>
      </c>
      <c r="EQ552" s="14">
        <f>ABS(EJ552/INMB!F$8-1)</f>
        <v>0.19664255762747973</v>
      </c>
      <c r="ER552" s="14">
        <f>ABS(EK552/INMB!G$8-1)</f>
        <v>0.47112904648566722</v>
      </c>
      <c r="ES552" s="14">
        <f>ABS(EL552/INMB!H$8-1)</f>
        <v>7.8944827143471175E-3</v>
      </c>
      <c r="ET552" s="10">
        <f t="shared" si="151"/>
        <v>3.9795099976067716</v>
      </c>
    </row>
    <row r="553" spans="1:150">
      <c r="A553">
        <v>-111299.3287643298</v>
      </c>
      <c r="B553">
        <v>-117415.92667325157</v>
      </c>
      <c r="C553">
        <v>-106855.9628641139</v>
      </c>
      <c r="D553">
        <v>-21288.36944911868</v>
      </c>
      <c r="E553">
        <v>-128144.33231323257</v>
      </c>
      <c r="F553">
        <v>-150587.85195257375</v>
      </c>
      <c r="G553">
        <v>-145646.65933348471</v>
      </c>
      <c r="H553" s="14">
        <f>ABS(A553/INMB!B$8-1)</f>
        <v>0.16409228662564024</v>
      </c>
      <c r="I553" s="14">
        <f>ABS(B553/INMB!C$8-1)</f>
        <v>0.11218507566789726</v>
      </c>
      <c r="J553" s="14">
        <f>ABS(C553/INMB!D$8-1)</f>
        <v>0.20363477697233645</v>
      </c>
      <c r="K553" s="14">
        <f>ABS(D553/INMB!E$8-1)</f>
        <v>1.848085864541908</v>
      </c>
      <c r="L553" s="14">
        <f>ABS(E553/INMB!F$8-1)</f>
        <v>9.5372280737799797E-2</v>
      </c>
      <c r="M553" s="14">
        <f>ABS(F553/INMB!G$8-1)</f>
        <v>6.5972305402336451E-3</v>
      </c>
      <c r="N553" s="14">
        <f>ABS(G553/INMB!H$8-1)</f>
        <v>0.25193981216737549</v>
      </c>
      <c r="O553" s="10">
        <f t="shared" si="142"/>
        <v>2.6819073272531915</v>
      </c>
      <c r="P553">
        <v>-110506.83214520662</v>
      </c>
      <c r="Q553">
        <v>-112883.18192233941</v>
      </c>
      <c r="R553">
        <v>-76288.592869441229</v>
      </c>
      <c r="S553">
        <v>6511.2132076700218</v>
      </c>
      <c r="T553">
        <v>-69777.379661771265</v>
      </c>
      <c r="U553">
        <v>-135419.34933959841</v>
      </c>
      <c r="V553">
        <v>-66912.976663133828</v>
      </c>
      <c r="W553" s="14">
        <f>ABS(P553/INMB!B$8-1)</f>
        <v>0.15580347471868228</v>
      </c>
      <c r="X553" s="14">
        <f>ABS(Q553/INMB!C$8-1)</f>
        <v>0.14645843663405123</v>
      </c>
      <c r="Y553" s="14">
        <f>ABS(R553/INMB!D$8-1)</f>
        <v>0.43144415485546628</v>
      </c>
      <c r="Z553" s="14">
        <f>ABS(S553/INMB!E$8-1)</f>
        <v>1.8711091914346352</v>
      </c>
      <c r="AA553" s="14">
        <f>ABS(T553/INMB!F$8-1)</f>
        <v>0.50741050595023041</v>
      </c>
      <c r="AB553" s="14">
        <f>ABS(U553/INMB!G$8-1)</f>
        <v>0.10666129486484499</v>
      </c>
      <c r="AC553" s="14">
        <f>ABS(V553/INMB!H$8-1)</f>
        <v>0.65632624791994743</v>
      </c>
      <c r="AD553" s="10">
        <f t="shared" si="143"/>
        <v>3.8752133063778578</v>
      </c>
      <c r="AE553">
        <v>-12992.541719598608</v>
      </c>
      <c r="AF553">
        <v>-68719.507586571577</v>
      </c>
      <c r="AG553">
        <v>-13944.552529106095</v>
      </c>
      <c r="AH553">
        <v>-14100.194947273429</v>
      </c>
      <c r="AI553">
        <v>-28044.747476379525</v>
      </c>
      <c r="AJ553">
        <v>-100494.96616553223</v>
      </c>
      <c r="AK553">
        <v>-49079.548544500387</v>
      </c>
      <c r="AL553" s="14">
        <f>ABS(AE553/INMB!B$8-1)</f>
        <v>0.86410953446563987</v>
      </c>
      <c r="AM553" s="14">
        <f>ABS(AF553/INMB!C$8-1)</f>
        <v>0.48039242923242975</v>
      </c>
      <c r="AN553" s="14">
        <f>ABS(AG553/INMB!D$8-1)</f>
        <v>0.89607546095500124</v>
      </c>
      <c r="AO553" s="14">
        <f>ABS(AH553/INMB!E$8-1)</f>
        <v>0.88640872719715103</v>
      </c>
      <c r="AP553" s="14">
        <f>ABS(AI553/INMB!F$8-1)</f>
        <v>0.80201967977149646</v>
      </c>
      <c r="AQ553" s="14">
        <f>ABS(AJ553/INMB!G$8-1)</f>
        <v>0.33705158542903979</v>
      </c>
      <c r="AR553" s="14">
        <f>ABS(AK553/INMB!H$8-1)</f>
        <v>0.74792105448244506</v>
      </c>
      <c r="AS553" s="10">
        <f t="shared" si="144"/>
        <v>5.0139784715332034</v>
      </c>
      <c r="AT553">
        <v>-103339.43422767974</v>
      </c>
      <c r="AU553">
        <v>-22854.501780624967</v>
      </c>
      <c r="AV553">
        <v>-239406.32161562276</v>
      </c>
      <c r="AW553">
        <v>120640.7236753692</v>
      </c>
      <c r="AX553">
        <v>-118765.59794025359</v>
      </c>
      <c r="AY553">
        <v>-141612.64706941287</v>
      </c>
      <c r="AZ553">
        <v>-141057.97427781572</v>
      </c>
      <c r="BA553" s="14">
        <f>ABS(AT553/INMB!B$8-1)</f>
        <v>8.0838848034934463E-2</v>
      </c>
      <c r="BB553" s="14">
        <f>ABS(AU553/INMB!C$8-1)</f>
        <v>0.82719066872862457</v>
      </c>
      <c r="BC553" s="14">
        <f>ABS(AV553/INMB!D$8-1)</f>
        <v>0.78422301945010853</v>
      </c>
      <c r="BD553" s="14">
        <f>ABS(AW553/INMB!E$8-1)</f>
        <v>17.140040251046557</v>
      </c>
      <c r="BE553" s="14">
        <f>ABS(AX553/INMB!F$8-1)</f>
        <v>0.16158092947191061</v>
      </c>
      <c r="BF553" s="14">
        <f>ABS(AY553/INMB!G$8-1)</f>
        <v>6.5805149849746392E-2</v>
      </c>
      <c r="BG553" s="14">
        <f>ABS(AZ553/INMB!H$8-1)</f>
        <v>0.27550789550246191</v>
      </c>
      <c r="BH553" s="10">
        <f t="shared" si="145"/>
        <v>19.335186762084344</v>
      </c>
      <c r="BI553">
        <v>-99824.705315674364</v>
      </c>
      <c r="BJ553">
        <v>-92221.57316023919</v>
      </c>
      <c r="BK553">
        <v>-109977.71567603643</v>
      </c>
      <c r="BL553">
        <v>-30149.025166708452</v>
      </c>
      <c r="BM553">
        <v>-140126.74084274488</v>
      </c>
      <c r="BN553">
        <v>-74720.514368477248</v>
      </c>
      <c r="BO553">
        <v>-131853.60596414667</v>
      </c>
      <c r="BP553" s="14">
        <f>ABS(BI553/INMB!B$8-1)</f>
        <v>4.4077900224466893E-2</v>
      </c>
      <c r="BQ553" s="14">
        <f>ABS(BJ553/INMB!C$8-1)</f>
        <v>0.30268668555594447</v>
      </c>
      <c r="BR553" s="14">
        <f>ABS(BK553/INMB!D$8-1)</f>
        <v>0.180369295967169</v>
      </c>
      <c r="BS553" s="14">
        <f>ABS(BL553/INMB!E$8-1)</f>
        <v>3.0335175792702813</v>
      </c>
      <c r="BT553" s="14">
        <f>ABS(BM553/INMB!F$8-1)</f>
        <v>1.0783140479730613E-2</v>
      </c>
      <c r="BU553" s="14">
        <f>ABS(BN553/INMB!G$8-1)</f>
        <v>0.50708131534752976</v>
      </c>
      <c r="BV553" s="14">
        <f>ABS(BO553/INMB!H$8-1)</f>
        <v>0.32278272845169209</v>
      </c>
      <c r="BW553" s="10">
        <f t="shared" si="146"/>
        <v>4.4012986452968139</v>
      </c>
      <c r="BX553">
        <v>-99275.173937148385</v>
      </c>
      <c r="BY553">
        <v>-118176.06414705183</v>
      </c>
      <c r="BZ553">
        <v>-73535.790910155803</v>
      </c>
      <c r="CA553">
        <v>-94300.316150355706</v>
      </c>
      <c r="CB553">
        <v>-167836.10706051151</v>
      </c>
      <c r="CC553">
        <v>-148357.35177871003</v>
      </c>
      <c r="CD553">
        <v>-213424.91027815911</v>
      </c>
      <c r="CE553" s="14">
        <f>ABS(BX553/INMB!B$8-1)</f>
        <v>3.8330289290034569E-2</v>
      </c>
      <c r="CF553" s="14">
        <f>ABS(BY553/INMB!C$8-1)</f>
        <v>0.10643746192498482</v>
      </c>
      <c r="CG553" s="14">
        <f>ABS(BZ553/INMB!D$8-1)</f>
        <v>0.45195995657113786</v>
      </c>
      <c r="CH553" s="14">
        <f>ABS(CA553/INMB!E$8-1)</f>
        <v>11.616062404008114</v>
      </c>
      <c r="CI553" s="14">
        <f>ABS(CB553/INMB!F$8-1)</f>
        <v>0.18482957458367943</v>
      </c>
      <c r="CJ553" s="14">
        <f>ABS(CC553/INMB!G$8-1)</f>
        <v>2.1311465594828549E-2</v>
      </c>
      <c r="CK553" s="14">
        <f>ABS(CD553/INMB!H$8-1)</f>
        <v>9.617810117623149E-2</v>
      </c>
      <c r="CL553" s="10">
        <f t="shared" si="147"/>
        <v>12.51510925314901</v>
      </c>
      <c r="CM553">
        <v>-176936.98799836016</v>
      </c>
      <c r="CN553">
        <v>-143998.19482424579</v>
      </c>
      <c r="CO553">
        <v>-126610.40652469502</v>
      </c>
      <c r="CP553">
        <v>-25001.92795699268</v>
      </c>
      <c r="CQ553">
        <v>-151612.33448168772</v>
      </c>
      <c r="CR553">
        <v>-154423.87923687862</v>
      </c>
      <c r="CS553">
        <v>-190377.15137720629</v>
      </c>
      <c r="CT553" s="14">
        <f>ABS(CM553/INMB!B$8-1)</f>
        <v>0.85060399945265397</v>
      </c>
      <c r="CU553" s="14">
        <f>ABS(CN553/INMB!C$8-1)</f>
        <v>8.8810948088962727E-2</v>
      </c>
      <c r="CV553" s="14">
        <f>ABS(CO553/INMB!D$8-1)</f>
        <v>5.6410873786402083E-2</v>
      </c>
      <c r="CW553" s="14">
        <f>ABS(CP553/INMB!E$8-1)</f>
        <v>2.344908015186383</v>
      </c>
      <c r="CX553" s="14">
        <f>ABS(CQ553/INMB!F$8-1)</f>
        <v>7.0298762952188731E-2</v>
      </c>
      <c r="CY553" s="14">
        <f>ABS(CR553/INMB!G$8-1)</f>
        <v>1.8708397228146101E-2</v>
      </c>
      <c r="CZ553" s="14">
        <f>ABS(CS553/INMB!H$8-1)</f>
        <v>2.2198186556473209E-2</v>
      </c>
      <c r="DA553" s="10">
        <f t="shared" si="148"/>
        <v>3.4519391832512101</v>
      </c>
      <c r="DB553">
        <v>-26745.7213712222</v>
      </c>
      <c r="DC553">
        <v>163342.68433888518</v>
      </c>
      <c r="DD553">
        <v>-429997.86737093551</v>
      </c>
      <c r="DE553">
        <v>251314.90116928171</v>
      </c>
      <c r="DF553">
        <v>-178682.96620165382</v>
      </c>
      <c r="DG553">
        <v>141515.21616731223</v>
      </c>
      <c r="DH553">
        <v>75462.344490426942</v>
      </c>
      <c r="DI553" s="14">
        <f>ABS(DB553/INMB!B$8-1)</f>
        <v>0.72026347064137397</v>
      </c>
      <c r="DJ553" s="14">
        <f>ABS(DC553/INMB!C$8-1)</f>
        <v>2.2350800870489262</v>
      </c>
      <c r="DK553" s="14">
        <f>ABS(DD553/INMB!D$8-1)</f>
        <v>2.2046442554239238</v>
      </c>
      <c r="DL553" s="14">
        <f>ABS(DE553/INMB!E$8-1)</f>
        <v>34.622416187380196</v>
      </c>
      <c r="DM553" s="14">
        <f>ABS(DF553/INMB!F$8-1)</f>
        <v>0.26140236769032121</v>
      </c>
      <c r="DN553" s="14">
        <f>ABS(DG553/INMB!G$8-1)</f>
        <v>1.9335521148517367</v>
      </c>
      <c r="DO553" s="14">
        <f>ABS(DH553/INMB!H$8-1)</f>
        <v>1.3875844173297893</v>
      </c>
      <c r="DP553" s="10">
        <f t="shared" si="149"/>
        <v>43.364942900366273</v>
      </c>
      <c r="DQ553">
        <v>-115612.23333640076</v>
      </c>
      <c r="DR553">
        <v>-146200.89947444561</v>
      </c>
      <c r="DS553">
        <v>-164698.9540175008</v>
      </c>
      <c r="DT553">
        <v>-23908.237717780241</v>
      </c>
      <c r="DU553">
        <v>-188607.19173528103</v>
      </c>
      <c r="DV553">
        <v>-196382.72367748577</v>
      </c>
      <c r="DW553">
        <v>-200445.05246534856</v>
      </c>
      <c r="DX553" s="14">
        <f>ABS(DQ553/INMB!B$8-1)</f>
        <v>0.20920144407555763</v>
      </c>
      <c r="DY553" s="14">
        <f>ABS(DR553/INMB!C$8-1)</f>
        <v>0.10546621895170705</v>
      </c>
      <c r="DZ553" s="14">
        <f>ABS(DS553/INMB!D$8-1)</f>
        <v>0.22745156875675288</v>
      </c>
      <c r="EA553" s="14">
        <f>ABS(DT553/INMB!E$8-1)</f>
        <v>2.1985875692765458</v>
      </c>
      <c r="EB553" s="14">
        <f>ABS(DU553/INMB!F$8-1)</f>
        <v>0.33146188064625859</v>
      </c>
      <c r="EC553" s="14">
        <f>ABS(DV553/INMB!G$8-1)</f>
        <v>0.29550384739339597</v>
      </c>
      <c r="ED553" s="14">
        <f>ABS(DW553/INMB!H$8-1)</f>
        <v>2.9511863049480835E-2</v>
      </c>
      <c r="EE553" s="10">
        <f t="shared" si="150"/>
        <v>3.3971843921496987</v>
      </c>
      <c r="EF553">
        <v>-139002.99675394464</v>
      </c>
      <c r="EG553">
        <v>-147836.34380543447</v>
      </c>
      <c r="EH553">
        <v>-126674.95167183873</v>
      </c>
      <c r="EI553">
        <v>-21556.394227510151</v>
      </c>
      <c r="EJ553">
        <v>-148231.3458993489</v>
      </c>
      <c r="EK553">
        <v>-190207.35225723765</v>
      </c>
      <c r="EL553">
        <v>-187094.01831191563</v>
      </c>
      <c r="EM553" s="14">
        <f>ABS(EF553/INMB!B$8-1)</f>
        <v>0.45384808817440869</v>
      </c>
      <c r="EN553" s="14">
        <f>ABS(EG553/INMB!C$8-1)</f>
        <v>0.11783227461472467</v>
      </c>
      <c r="EO553" s="14">
        <f>ABS(EH553/INMB!D$8-1)</f>
        <v>5.5929838295983858E-2</v>
      </c>
      <c r="EP553" s="14">
        <f>ABS(EI553/INMB!E$8-1)</f>
        <v>1.8839438284178276</v>
      </c>
      <c r="EQ553" s="14">
        <f>ABS(EJ553/INMB!F$8-1)</f>
        <v>4.6430863881814721E-2</v>
      </c>
      <c r="ER553" s="14">
        <f>ABS(EK553/INMB!G$8-1)</f>
        <v>0.25476595923194445</v>
      </c>
      <c r="ES553" s="14">
        <f>ABS(EL553/INMB!H$8-1)</f>
        <v>3.906078504475996E-2</v>
      </c>
      <c r="ET553" s="10">
        <f t="shared" si="151"/>
        <v>2.8518116376614637</v>
      </c>
    </row>
    <row r="554" spans="1:150">
      <c r="A554">
        <v>-128668.20071586472</v>
      </c>
      <c r="B554">
        <v>-108160.53060157472</v>
      </c>
      <c r="C554">
        <v>-113516.22112299534</v>
      </c>
      <c r="D554">
        <v>2697.1407580717569</v>
      </c>
      <c r="E554">
        <v>-110819.08036492359</v>
      </c>
      <c r="F554">
        <v>-134264.37541298018</v>
      </c>
      <c r="G554">
        <v>-156053.34085335914</v>
      </c>
      <c r="H554" s="14">
        <f>ABS(A554/INMB!B$8-1)</f>
        <v>0.3457552857707904</v>
      </c>
      <c r="I554" s="14">
        <f>ABS(B554/INMB!C$8-1)</f>
        <v>0.18216773471470737</v>
      </c>
      <c r="J554" s="14">
        <f>ABS(C554/INMB!D$8-1)</f>
        <v>0.15399788342339227</v>
      </c>
      <c r="K554" s="14">
        <f>ABS(D554/INMB!E$8-1)</f>
        <v>1.3608396822548583</v>
      </c>
      <c r="L554" s="14">
        <f>ABS(E554/INMB!F$8-1)</f>
        <v>0.21767892413527223</v>
      </c>
      <c r="M554" s="14">
        <f>ABS(F554/INMB!G$8-1)</f>
        <v>0.11428046389129287</v>
      </c>
      <c r="N554" s="14">
        <f>ABS(G554/INMB!H$8-1)</f>
        <v>0.19848974219600191</v>
      </c>
      <c r="O554" s="10">
        <f t="shared" si="142"/>
        <v>2.573209716386315</v>
      </c>
      <c r="P554">
        <v>-135533.01485179967</v>
      </c>
      <c r="Q554">
        <v>-151193.38614917255</v>
      </c>
      <c r="R554">
        <v>-130704.98074321686</v>
      </c>
      <c r="S554">
        <v>-24107.880270407892</v>
      </c>
      <c r="T554">
        <v>-154812.86101362476</v>
      </c>
      <c r="U554">
        <v>-167237.05616658862</v>
      </c>
      <c r="V554">
        <v>-181846.83777252265</v>
      </c>
      <c r="W554" s="14">
        <f>ABS(P554/INMB!B$8-1)</f>
        <v>0.41755515440864732</v>
      </c>
      <c r="X554" s="14">
        <f>ABS(Q554/INMB!C$8-1)</f>
        <v>0.14321581821762552</v>
      </c>
      <c r="Y554" s="14">
        <f>ABS(R554/INMB!D$8-1)</f>
        <v>2.5895248608955312E-2</v>
      </c>
      <c r="Z554" s="14">
        <f>ABS(S554/INMB!E$8-1)</f>
        <v>2.2252969484734297</v>
      </c>
      <c r="AA554" s="14">
        <f>ABS(T554/INMB!F$8-1)</f>
        <v>9.2892700309848752E-2</v>
      </c>
      <c r="AB554" s="14">
        <f>ABS(U554/INMB!G$8-1)</f>
        <v>0.10323477357595845</v>
      </c>
      <c r="AC554" s="14">
        <f>ABS(V554/INMB!H$8-1)</f>
        <v>6.6010986840343344E-2</v>
      </c>
      <c r="AD554" s="10">
        <f t="shared" si="143"/>
        <v>3.0741016304348081</v>
      </c>
      <c r="AE554">
        <v>-44056.382831226874</v>
      </c>
      <c r="AF554">
        <v>-33355.848835081648</v>
      </c>
      <c r="AG554">
        <v>15596.57151531634</v>
      </c>
      <c r="AH554">
        <v>41638.126477677928</v>
      </c>
      <c r="AI554">
        <v>57234.69799299429</v>
      </c>
      <c r="AJ554">
        <v>-149581.9726258252</v>
      </c>
      <c r="AK554">
        <v>-65053.566603140687</v>
      </c>
      <c r="AL554" s="14">
        <f>ABS(AE554/INMB!B$8-1)</f>
        <v>0.53920930162074809</v>
      </c>
      <c r="AM554" s="14">
        <f>ABS(AF554/INMB!C$8-1)</f>
        <v>0.74778702303341471</v>
      </c>
      <c r="AN554" s="14">
        <f>ABS(AG554/INMB!D$8-1)</f>
        <v>1.1162365376750827</v>
      </c>
      <c r="AO554" s="14">
        <f>ABS(AH554/INMB!E$8-1)</f>
        <v>6.5705985247260044</v>
      </c>
      <c r="AP554" s="14">
        <f>ABS(AI554/INMB!F$8-1)</f>
        <v>1.4040451370217697</v>
      </c>
      <c r="AQ554" s="14">
        <f>ABS(AJ554/INMB!G$8-1)</f>
        <v>1.32328475304343E-2</v>
      </c>
      <c r="AR554" s="14">
        <f>ABS(AK554/INMB!H$8-1)</f>
        <v>0.66587641985730373</v>
      </c>
      <c r="AS554" s="10">
        <f t="shared" si="144"/>
        <v>11.056985791464756</v>
      </c>
      <c r="AT554">
        <v>11263.710830823053</v>
      </c>
      <c r="AU554">
        <v>-80100.978286016296</v>
      </c>
      <c r="AV554">
        <v>-130987.22255434725</v>
      </c>
      <c r="AW554">
        <v>57472.153674618603</v>
      </c>
      <c r="AX554">
        <v>-73515.068879728613</v>
      </c>
      <c r="AY554">
        <v>-142706.73752554171</v>
      </c>
      <c r="AZ554">
        <v>-200314.15903330417</v>
      </c>
      <c r="BA554" s="14">
        <f>ABS(AT554/INMB!B$8-1)</f>
        <v>1.1178084274408047</v>
      </c>
      <c r="BB554" s="14">
        <f>ABS(AU554/INMB!C$8-1)</f>
        <v>0.3943339205265789</v>
      </c>
      <c r="BC554" s="14">
        <f>ABS(AV554/INMB!D$8-1)</f>
        <v>2.3791785621546713E-2</v>
      </c>
      <c r="BD554" s="14">
        <f>ABS(AW554/INMB!E$8-1)</f>
        <v>8.6889697389312239</v>
      </c>
      <c r="BE554" s="14">
        <f>ABS(AX554/INMB!F$8-1)</f>
        <v>0.4810244987697746</v>
      </c>
      <c r="BF554" s="14">
        <f>ABS(AY554/INMB!G$8-1)</f>
        <v>5.8587618853287227E-2</v>
      </c>
      <c r="BG554" s="14">
        <f>ABS(AZ554/INMB!H$8-1)</f>
        <v>2.8839577356082335E-2</v>
      </c>
      <c r="BH554" s="10">
        <f t="shared" si="145"/>
        <v>10.793355567499301</v>
      </c>
      <c r="BI554">
        <v>-74169.543580033293</v>
      </c>
      <c r="BJ554">
        <v>-116756.88753779982</v>
      </c>
      <c r="BK554">
        <v>-46696.960745415432</v>
      </c>
      <c r="BL554">
        <v>-30179.96787501478</v>
      </c>
      <c r="BM554">
        <v>-76876.928620430219</v>
      </c>
      <c r="BN554">
        <v>-157036.65495564486</v>
      </c>
      <c r="BO554">
        <v>38642.285361814662</v>
      </c>
      <c r="BP554" s="14">
        <f>ABS(BI554/INMB!B$8-1)</f>
        <v>0.22425234237592184</v>
      </c>
      <c r="BQ554" s="14">
        <f>ABS(BJ554/INMB!C$8-1)</f>
        <v>0.11716825637217454</v>
      </c>
      <c r="BR554" s="14">
        <f>ABS(BK554/INMB!D$8-1)</f>
        <v>0.65198165304047961</v>
      </c>
      <c r="BS554" s="14">
        <f>ABS(BL554/INMB!E$8-1)</f>
        <v>3.0376572805446562</v>
      </c>
      <c r="BT554" s="14">
        <f>ABS(BM554/INMB!F$8-1)</f>
        <v>0.45729163868294376</v>
      </c>
      <c r="BU554" s="14">
        <f>ABS(BN554/INMB!G$8-1)</f>
        <v>3.5944439852733323E-2</v>
      </c>
      <c r="BV554" s="14">
        <f>ABS(BO554/INMB!H$8-1)</f>
        <v>1.1984718041479663</v>
      </c>
      <c r="BW554" s="10">
        <f t="shared" si="146"/>
        <v>5.7227674150168761</v>
      </c>
      <c r="BX554">
        <v>-116747.50733722257</v>
      </c>
      <c r="BY554">
        <v>-156236.11366278917</v>
      </c>
      <c r="BZ554">
        <v>-71835.89112147718</v>
      </c>
      <c r="CA554">
        <v>-18288.283419619715</v>
      </c>
      <c r="CB554">
        <v>-90124.174541096902</v>
      </c>
      <c r="CC554">
        <v>-176092.03693797867</v>
      </c>
      <c r="CD554">
        <v>-203662.09537999606</v>
      </c>
      <c r="CE554" s="14">
        <f>ABS(BX554/INMB!B$8-1)</f>
        <v>0.22107540344472532</v>
      </c>
      <c r="CF554" s="14">
        <f>ABS(BY554/INMB!C$8-1)</f>
        <v>0.18134530263065329</v>
      </c>
      <c r="CG554" s="14">
        <f>ABS(BZ554/INMB!D$8-1)</f>
        <v>0.46462879636304777</v>
      </c>
      <c r="CH554" s="14">
        <f>ABS(CA554/INMB!E$8-1)</f>
        <v>1.4467163452159739</v>
      </c>
      <c r="CI554" s="14">
        <f>ABS(CB554/INMB!F$8-1)</f>
        <v>0.36377344987670568</v>
      </c>
      <c r="CJ554" s="14">
        <f>ABS(CC554/INMB!G$8-1)</f>
        <v>0.16164959461067396</v>
      </c>
      <c r="CK554" s="14">
        <f>ABS(CD554/INMB!H$8-1)</f>
        <v>4.6035013927158142E-2</v>
      </c>
      <c r="CL554" s="10">
        <f t="shared" si="147"/>
        <v>2.885223906068938</v>
      </c>
      <c r="CM554">
        <v>-137923.50204733969</v>
      </c>
      <c r="CN554">
        <v>-121963.34005192733</v>
      </c>
      <c r="CO554">
        <v>-106688.29149403064</v>
      </c>
      <c r="CP554">
        <v>-9754.3118985687397</v>
      </c>
      <c r="CQ554">
        <v>-116442.60339259938</v>
      </c>
      <c r="CR554">
        <v>-147430.52915698892</v>
      </c>
      <c r="CS554">
        <v>-162159.25076161078</v>
      </c>
      <c r="CT554" s="14">
        <f>ABS(CM554/INMB!B$8-1)</f>
        <v>0.44255753076167825</v>
      </c>
      <c r="CU554" s="14">
        <f>ABS(CN554/INMB!C$8-1)</f>
        <v>7.7800801071736037E-2</v>
      </c>
      <c r="CV554" s="14">
        <f>ABS(CO554/INMB!D$8-1)</f>
        <v>0.20488438106042572</v>
      </c>
      <c r="CW554" s="14">
        <f>ABS(CP554/INMB!E$8-1)</f>
        <v>0.30499040347106909</v>
      </c>
      <c r="CX554" s="14">
        <f>ABS(CQ554/INMB!F$8-1)</f>
        <v>0.17797997905582996</v>
      </c>
      <c r="CY554" s="14">
        <f>ABS(CR554/INMB!G$8-1)</f>
        <v>2.7425558778823689E-2</v>
      </c>
      <c r="CZ554" s="14">
        <f>ABS(CS554/INMB!H$8-1)</f>
        <v>0.16712899465975073</v>
      </c>
      <c r="DA554" s="10">
        <f t="shared" si="148"/>
        <v>1.4027676488593135</v>
      </c>
      <c r="DB554">
        <v>1881.5482482413645</v>
      </c>
      <c r="DC554">
        <v>-87586.676311339223</v>
      </c>
      <c r="DD554">
        <v>-38547.782019648585</v>
      </c>
      <c r="DE554">
        <v>22887.45979774704</v>
      </c>
      <c r="DF554">
        <v>-15660.322221901559</v>
      </c>
      <c r="DG554">
        <v>8295.0946482585277</v>
      </c>
      <c r="DH554">
        <v>309748.77650407818</v>
      </c>
      <c r="DI554" s="14">
        <f>ABS(DB554/INMB!B$8-1)</f>
        <v>1.0196793262547845</v>
      </c>
      <c r="DJ554" s="14">
        <f>ABS(DC554/INMB!C$8-1)</f>
        <v>0.33773244733444985</v>
      </c>
      <c r="DK554" s="14">
        <f>ABS(DD554/INMB!D$8-1)</f>
        <v>0.71271502120721852</v>
      </c>
      <c r="DL554" s="14">
        <f>ABS(DE554/INMB!E$8-1)</f>
        <v>4.0620217711381912</v>
      </c>
      <c r="DM554" s="14">
        <f>ABS(DF554/INMB!F$8-1)</f>
        <v>0.88944683452810769</v>
      </c>
      <c r="DN554" s="14">
        <f>ABS(DG554/INMB!G$8-1)</f>
        <v>1.054721346308241</v>
      </c>
      <c r="DO554" s="14">
        <f>ABS(DH554/INMB!H$8-1)</f>
        <v>2.5909100077745153</v>
      </c>
      <c r="DP554" s="10">
        <f t="shared" si="149"/>
        <v>10.667226754545506</v>
      </c>
      <c r="DQ554">
        <v>-72294.222806697129</v>
      </c>
      <c r="DR554">
        <v>-66025.933342201315</v>
      </c>
      <c r="DS554">
        <v>-187941.57979951744</v>
      </c>
      <c r="DT554">
        <v>49797.617471761492</v>
      </c>
      <c r="DU554">
        <v>-138143.96232775596</v>
      </c>
      <c r="DV554">
        <v>-110530.87107091225</v>
      </c>
      <c r="DW554">
        <v>-173985.16152240144</v>
      </c>
      <c r="DX554" s="14">
        <f>ABS(DQ554/INMB!B$8-1)</f>
        <v>0.2438665347652752</v>
      </c>
      <c r="DY554" s="14">
        <f>ABS(DR554/INMB!C$8-1)</f>
        <v>0.50075930348623798</v>
      </c>
      <c r="DZ554" s="14">
        <f>ABS(DS554/INMB!D$8-1)</f>
        <v>0.40067183993789812</v>
      </c>
      <c r="EA554" s="14">
        <f>ABS(DT554/INMB!E$8-1)</f>
        <v>7.6622242134688525</v>
      </c>
      <c r="EB554" s="14">
        <f>ABS(DU554/INMB!F$8-1)</f>
        <v>2.4780454082583558E-2</v>
      </c>
      <c r="EC554" s="14">
        <f>ABS(DV554/INMB!G$8-1)</f>
        <v>0.27084640620794809</v>
      </c>
      <c r="ED554" s="14">
        <f>ABS(DW554/INMB!H$8-1)</f>
        <v>0.10638957869585108</v>
      </c>
      <c r="EE554" s="10">
        <f t="shared" si="150"/>
        <v>9.2095383306446443</v>
      </c>
      <c r="EF554">
        <v>-132933.52733125369</v>
      </c>
      <c r="EG554">
        <v>-159474.28126795214</v>
      </c>
      <c r="EH554">
        <v>-134523.32235791581</v>
      </c>
      <c r="EI554">
        <v>-41137.388956994975</v>
      </c>
      <c r="EJ554">
        <v>-175660.71131491079</v>
      </c>
      <c r="EK554">
        <v>-201113.36455706283</v>
      </c>
      <c r="EL554">
        <v>-194291.56669067004</v>
      </c>
      <c r="EM554" s="14">
        <f>ABS(EF554/INMB!B$8-1)</f>
        <v>0.39036681998252809</v>
      </c>
      <c r="EN554" s="14">
        <f>ABS(EG554/INMB!C$8-1)</f>
        <v>0.20583000082115332</v>
      </c>
      <c r="EO554" s="14">
        <f>ABS(EH554/INMB!D$8-1)</f>
        <v>2.5616983884941824E-3</v>
      </c>
      <c r="EP554" s="14">
        <f>ABS(EI554/INMB!E$8-1)</f>
        <v>4.5036068531509921</v>
      </c>
      <c r="EQ554" s="14">
        <f>ABS(EJ554/INMB!F$8-1)</f>
        <v>0.2400669290027917</v>
      </c>
      <c r="ER554" s="14">
        <f>ABS(EK554/INMB!G$8-1)</f>
        <v>0.3267110908075026</v>
      </c>
      <c r="ES554" s="14">
        <f>ABS(EL554/INMB!H$8-1)</f>
        <v>2.0932403253350884E-3</v>
      </c>
      <c r="ET554" s="10">
        <f t="shared" si="151"/>
        <v>5.6712366324787968</v>
      </c>
    </row>
    <row r="555" spans="1:150">
      <c r="A555">
        <v>-130962.14364166277</v>
      </c>
      <c r="B555">
        <v>-163168.07675331857</v>
      </c>
      <c r="C555">
        <v>-131222.12897681165</v>
      </c>
      <c r="D555">
        <v>-35020.628303971382</v>
      </c>
      <c r="E555">
        <v>-166242.75728078303</v>
      </c>
      <c r="F555">
        <v>-178578.52518519486</v>
      </c>
      <c r="G555">
        <v>-187120.30113505086</v>
      </c>
      <c r="H555" s="14">
        <f>ABS(A555/INMB!B$8-1)</f>
        <v>0.36974789467084324</v>
      </c>
      <c r="I555" s="14">
        <f>ABS(B555/INMB!C$8-1)</f>
        <v>0.23375982986781141</v>
      </c>
      <c r="J555" s="14">
        <f>ABS(C555/INMB!D$8-1)</f>
        <v>2.2041098991598007E-2</v>
      </c>
      <c r="K555" s="14">
        <f>ABS(D555/INMB!E$8-1)</f>
        <v>3.6852698924786074</v>
      </c>
      <c r="L555" s="14">
        <f>ABS(E555/INMB!F$8-1)</f>
        <v>0.17358141127280113</v>
      </c>
      <c r="M555" s="14">
        <f>ABS(F555/INMB!G$8-1)</f>
        <v>0.17805253999428738</v>
      </c>
      <c r="N555" s="14">
        <f>ABS(G555/INMB!H$8-1)</f>
        <v>3.8925793046307722E-2</v>
      </c>
      <c r="O555" s="10">
        <f t="shared" si="142"/>
        <v>4.7013784603222568</v>
      </c>
      <c r="P555">
        <v>-145519.94692612006</v>
      </c>
      <c r="Q555">
        <v>-145030.52614785908</v>
      </c>
      <c r="R555">
        <v>-132313.68953609202</v>
      </c>
      <c r="S555">
        <v>-11957.129327270075</v>
      </c>
      <c r="T555">
        <v>-144270.81886336207</v>
      </c>
      <c r="U555">
        <v>-196872.68287037755</v>
      </c>
      <c r="V555">
        <v>-184277.00557035769</v>
      </c>
      <c r="W555" s="14">
        <f>ABS(P555/INMB!B$8-1)</f>
        <v>0.5220096082121144</v>
      </c>
      <c r="X555" s="14">
        <f>ABS(Q555/INMB!C$8-1)</f>
        <v>9.6616696269189672E-2</v>
      </c>
      <c r="Y555" s="14">
        <f>ABS(R555/INMB!D$8-1)</f>
        <v>1.3906027771052654E-2</v>
      </c>
      <c r="Z555" s="14">
        <f>ABS(S555/INMB!E$8-1)</f>
        <v>0.59969654317077059</v>
      </c>
      <c r="AA555" s="14">
        <f>ABS(T555/INMB!F$8-1)</f>
        <v>1.8471745636277737E-2</v>
      </c>
      <c r="AB555" s="14">
        <f>ABS(U555/INMB!G$8-1)</f>
        <v>0.29873602590467629</v>
      </c>
      <c r="AC555" s="14">
        <f>ABS(V555/INMB!H$8-1)</f>
        <v>5.352932891813289E-2</v>
      </c>
      <c r="AD555" s="10">
        <f t="shared" si="143"/>
        <v>1.6029659758822143</v>
      </c>
      <c r="AE555">
        <v>-83051.611391836777</v>
      </c>
      <c r="AF555">
        <v>-155561.86287028861</v>
      </c>
      <c r="AG555">
        <v>-71126.439475505642</v>
      </c>
      <c r="AH555">
        <v>-53017.708784385075</v>
      </c>
      <c r="AI555">
        <v>-124144.14825989073</v>
      </c>
      <c r="AJ555">
        <v>-220114.99278255273</v>
      </c>
      <c r="AK555">
        <v>-12924.294233551002</v>
      </c>
      <c r="AL555" s="14">
        <f>ABS(AE555/INMB!B$8-1)</f>
        <v>0.13135378904412465</v>
      </c>
      <c r="AM555" s="14">
        <f>ABS(AF555/INMB!C$8-1)</f>
        <v>0.17624710229884832</v>
      </c>
      <c r="AN555" s="14">
        <f>ABS(AG555/INMB!D$8-1)</f>
        <v>0.46991612524136162</v>
      </c>
      <c r="AO555" s="14">
        <f>ABS(AH555/INMB!E$8-1)</f>
        <v>6.0930273603203418</v>
      </c>
      <c r="AP555" s="14">
        <f>ABS(AI555/INMB!F$8-1)</f>
        <v>0.12361135547079893</v>
      </c>
      <c r="AQ555" s="14">
        <f>ABS(AJ555/INMB!G$8-1)</f>
        <v>0.45206164105900259</v>
      </c>
      <c r="AR555" s="14">
        <f>ABS(AK555/INMB!H$8-1)</f>
        <v>0.93361914364395227</v>
      </c>
      <c r="AS555" s="10">
        <f t="shared" si="144"/>
        <v>8.3798365170784308</v>
      </c>
      <c r="AT555">
        <v>-115412.50387143265</v>
      </c>
      <c r="AU555">
        <v>-107300.31857210501</v>
      </c>
      <c r="AV555">
        <v>-129675.07787547476</v>
      </c>
      <c r="AW555">
        <v>4041.1799162229145</v>
      </c>
      <c r="AX555">
        <v>-125633.89795925186</v>
      </c>
      <c r="AY555">
        <v>-27625.763557029539</v>
      </c>
      <c r="AZ555">
        <v>-169644.35702669312</v>
      </c>
      <c r="BA555" s="14">
        <f>ABS(AT555/INMB!B$8-1)</f>
        <v>0.20711245097773245</v>
      </c>
      <c r="BB555" s="14">
        <f>ABS(AU555/INMB!C$8-1)</f>
        <v>0.18867204038678609</v>
      </c>
      <c r="BC555" s="14">
        <f>ABS(AV555/INMB!D$8-1)</f>
        <v>3.3570803673760419E-2</v>
      </c>
      <c r="BD555" s="14">
        <f>ABS(AW555/INMB!E$8-1)</f>
        <v>1.5406533094502277</v>
      </c>
      <c r="BE555" s="14">
        <f>ABS(AX555/INMB!F$8-1)</f>
        <v>0.1130945511106155</v>
      </c>
      <c r="BF555" s="14">
        <f>ABS(AY555/INMB!G$8-1)</f>
        <v>0.81775747731206827</v>
      </c>
      <c r="BG555" s="14">
        <f>ABS(AZ555/INMB!H$8-1)</f>
        <v>0.12868451523105329</v>
      </c>
      <c r="BH555" s="10">
        <f t="shared" si="145"/>
        <v>3.029545148142244</v>
      </c>
      <c r="BI555">
        <v>-96060.480366228978</v>
      </c>
      <c r="BJ555">
        <v>-87081.709361403511</v>
      </c>
      <c r="BK555">
        <v>-105106.37306928447</v>
      </c>
      <c r="BL555">
        <v>-35708.122141713087</v>
      </c>
      <c r="BM555">
        <v>-140814.49521099756</v>
      </c>
      <c r="BN555">
        <v>-82935.629515496636</v>
      </c>
      <c r="BO555">
        <v>-131869.57874179873</v>
      </c>
      <c r="BP555" s="14">
        <f>ABS(BI555/INMB!B$8-1)</f>
        <v>4.7074450975397308E-3</v>
      </c>
      <c r="BQ555" s="14">
        <f>ABS(BJ555/INMB!C$8-1)</f>
        <v>0.34155064480688457</v>
      </c>
      <c r="BR555" s="14">
        <f>ABS(BK555/INMB!D$8-1)</f>
        <v>0.21667394137477691</v>
      </c>
      <c r="BS555" s="14">
        <f>ABS(BL555/INMB!E$8-1)</f>
        <v>3.7772469452966604</v>
      </c>
      <c r="BT555" s="14">
        <f>ABS(BM555/INMB!F$8-1)</f>
        <v>5.9279771312320539E-3</v>
      </c>
      <c r="BU555" s="14">
        <f>ABS(BN555/INMB!G$8-1)</f>
        <v>0.45288758037712773</v>
      </c>
      <c r="BV555" s="14">
        <f>ABS(BO555/INMB!H$8-1)</f>
        <v>0.32270069018795644</v>
      </c>
      <c r="BW555" s="10">
        <f t="shared" si="146"/>
        <v>5.1216952242721776</v>
      </c>
      <c r="BX555">
        <v>-103840.36965003259</v>
      </c>
      <c r="BY555">
        <v>-110015.37029814413</v>
      </c>
      <c r="BZ555">
        <v>-117817.33189761857</v>
      </c>
      <c r="CA555">
        <v>5634.5998738043418</v>
      </c>
      <c r="CB555">
        <v>-112182.73202381423</v>
      </c>
      <c r="CC555">
        <v>-174413.08112807805</v>
      </c>
      <c r="CD555">
        <v>-211079.56066636863</v>
      </c>
      <c r="CE555" s="14">
        <f>ABS(BX555/INMB!B$8-1)</f>
        <v>8.6078188359198782E-2</v>
      </c>
      <c r="CF555" s="14">
        <f>ABS(BY555/INMB!C$8-1)</f>
        <v>0.16814276883899115</v>
      </c>
      <c r="CG555" s="14">
        <f>ABS(BZ555/INMB!D$8-1)</f>
        <v>0.121943003662912</v>
      </c>
      <c r="CH555" s="14">
        <f>ABS(CA555/INMB!E$8-1)</f>
        <v>1.7538305970914148</v>
      </c>
      <c r="CI555" s="14">
        <f>ABS(CB555/INMB!F$8-1)</f>
        <v>0.20805230181197687</v>
      </c>
      <c r="CJ555" s="14">
        <f>ABS(CC555/INMB!G$8-1)</f>
        <v>0.15057380509824303</v>
      </c>
      <c r="CK555" s="14">
        <f>ABS(CD555/INMB!H$8-1)</f>
        <v>8.413208049056653E-2</v>
      </c>
      <c r="CL555" s="10">
        <f t="shared" si="147"/>
        <v>2.572752745353303</v>
      </c>
      <c r="CM555">
        <v>-138967.24425022397</v>
      </c>
      <c r="CN555">
        <v>-145202.27207535575</v>
      </c>
      <c r="CO555">
        <v>-121161.44171624775</v>
      </c>
      <c r="CP555">
        <v>-33396.221839566329</v>
      </c>
      <c r="CQ555">
        <v>-154557.66355581407</v>
      </c>
      <c r="CR555">
        <v>-181944.39876738409</v>
      </c>
      <c r="CS555">
        <v>-168977.62131517287</v>
      </c>
      <c r="CT555" s="14">
        <f>ABS(CM555/INMB!B$8-1)</f>
        <v>0.45347414868824254</v>
      </c>
      <c r="CU555" s="14">
        <f>ABS(CN555/INMB!C$8-1)</f>
        <v>9.7915315646858181E-2</v>
      </c>
      <c r="CV555" s="14">
        <f>ABS(CO555/INMB!D$8-1)</f>
        <v>9.702036303378514E-2</v>
      </c>
      <c r="CW555" s="14">
        <f>ABS(CP555/INMB!E$8-1)</f>
        <v>3.4679470439344664</v>
      </c>
      <c r="CX555" s="14">
        <f>ABS(CQ555/INMB!F$8-1)</f>
        <v>9.10911481845742E-2</v>
      </c>
      <c r="CY555" s="14">
        <f>ABS(CR555/INMB!G$8-1)</f>
        <v>0.20025664274788335</v>
      </c>
      <c r="CZ555" s="14">
        <f>ABS(CS555/INMB!H$8-1)</f>
        <v>0.13210895657338828</v>
      </c>
      <c r="DA555" s="10">
        <f t="shared" si="148"/>
        <v>4.5398136188091982</v>
      </c>
      <c r="DB555">
        <v>-103377.58869986451</v>
      </c>
      <c r="DC555">
        <v>26824.129689272901</v>
      </c>
      <c r="DD555">
        <v>-285388.14418383333</v>
      </c>
      <c r="DE555">
        <v>148799.86778415946</v>
      </c>
      <c r="DF555">
        <v>-136588.27639967389</v>
      </c>
      <c r="DG555">
        <v>-25828.356119968055</v>
      </c>
      <c r="DH555">
        <v>-143480.21464594273</v>
      </c>
      <c r="DI555" s="14">
        <f>ABS(DB555/INMB!B$8-1)</f>
        <v>8.1237909981342282E-2</v>
      </c>
      <c r="DJ555" s="14">
        <f>ABS(DC555/INMB!C$8-1)</f>
        <v>1.2028248070351566</v>
      </c>
      <c r="DK555" s="14">
        <f>ABS(DD555/INMB!D$8-1)</f>
        <v>1.126911657531243</v>
      </c>
      <c r="DL555" s="14">
        <f>ABS(DE555/INMB!E$8-1)</f>
        <v>20.907339596613124</v>
      </c>
      <c r="DM555" s="14">
        <f>ABS(DF555/INMB!F$8-1)</f>
        <v>3.5762731547412607E-2</v>
      </c>
      <c r="DN555" s="14">
        <f>ABS(DG555/INMB!G$8-1)</f>
        <v>0.82961467231599728</v>
      </c>
      <c r="DO555" s="14">
        <f>ABS(DH555/INMB!H$8-1)</f>
        <v>0.2630669538904199</v>
      </c>
      <c r="DP555" s="10">
        <f t="shared" si="149"/>
        <v>24.446758328914694</v>
      </c>
      <c r="DQ555">
        <v>-113728.23812802418</v>
      </c>
      <c r="DR555">
        <v>-105342.41492298804</v>
      </c>
      <c r="DS555">
        <v>-153697.49181855642</v>
      </c>
      <c r="DT555">
        <v>5830.4069189745715</v>
      </c>
      <c r="DU555">
        <v>-147867.08489958185</v>
      </c>
      <c r="DV555">
        <v>-145176.86833575569</v>
      </c>
      <c r="DW555">
        <v>-190598.77281334528</v>
      </c>
      <c r="DX555" s="14">
        <f>ABS(DQ555/INMB!B$8-1)</f>
        <v>0.1894965247875473</v>
      </c>
      <c r="DY555" s="14">
        <f>ABS(DR555/INMB!C$8-1)</f>
        <v>0.20347630186425669</v>
      </c>
      <c r="DZ555" s="14">
        <f>ABS(DS555/INMB!D$8-1)</f>
        <v>0.14546099319257833</v>
      </c>
      <c r="EA555" s="14">
        <f>ABS(DT555/INMB!E$8-1)</f>
        <v>1.7800268390750926</v>
      </c>
      <c r="EB555" s="14">
        <f>ABS(DU555/INMB!F$8-1)</f>
        <v>4.3859383805505248E-2</v>
      </c>
      <c r="EC555" s="14">
        <f>ABS(DV555/INMB!G$8-1)</f>
        <v>4.229258073449349E-2</v>
      </c>
      <c r="ED555" s="14">
        <f>ABS(DW555/INMB!H$8-1)</f>
        <v>2.1059910032284135E-2</v>
      </c>
      <c r="EE555" s="10">
        <f t="shared" si="150"/>
        <v>2.4256725334917579</v>
      </c>
      <c r="EF555">
        <v>-118289.57246380746</v>
      </c>
      <c r="EG555">
        <v>-177283.51926952254</v>
      </c>
      <c r="EH555">
        <v>-110083.05825283084</v>
      </c>
      <c r="EI555">
        <v>-43536.814777350453</v>
      </c>
      <c r="EJ555">
        <v>-153619.87303018133</v>
      </c>
      <c r="EK555">
        <v>-195166.95017469517</v>
      </c>
      <c r="EL555">
        <v>-165055.51700868164</v>
      </c>
      <c r="EM555" s="14">
        <f>ABS(EF555/INMB!B$8-1)</f>
        <v>0.23720403727622763</v>
      </c>
      <c r="EN555" s="14">
        <f>ABS(EG555/INMB!C$8-1)</f>
        <v>0.34049067026148205</v>
      </c>
      <c r="EO555" s="14">
        <f>ABS(EH555/INMB!D$8-1)</f>
        <v>0.17958420955350873</v>
      </c>
      <c r="EP555" s="14">
        <f>ABS(EI555/INMB!E$8-1)</f>
        <v>4.8246164437776811</v>
      </c>
      <c r="EQ555" s="14">
        <f>ABS(EJ555/INMB!F$8-1)</f>
        <v>8.4470868621408179E-2</v>
      </c>
      <c r="ER555" s="14">
        <f>ABS(EK555/INMB!G$8-1)</f>
        <v>0.28748359377367927</v>
      </c>
      <c r="ES555" s="14">
        <f>ABS(EL555/INMB!H$8-1)</f>
        <v>0.15225339447288799</v>
      </c>
      <c r="ET555" s="10">
        <f t="shared" si="151"/>
        <v>6.1061032177368748</v>
      </c>
    </row>
    <row r="556" spans="1:150">
      <c r="A556">
        <v>-129750.0555442195</v>
      </c>
      <c r="B556">
        <v>-112420.88549076892</v>
      </c>
      <c r="C556">
        <v>-92045.912233303345</v>
      </c>
      <c r="D556">
        <v>-18413.44825792958</v>
      </c>
      <c r="E556">
        <v>-110459.36049123292</v>
      </c>
      <c r="F556">
        <v>-138574.77892105607</v>
      </c>
      <c r="G556">
        <v>-128914.31160529636</v>
      </c>
      <c r="H556" s="14">
        <f>ABS(A556/INMB!B$8-1)</f>
        <v>0.35707052796423766</v>
      </c>
      <c r="I556" s="14">
        <f>ABS(B556/INMB!C$8-1)</f>
        <v>0.14995399028714218</v>
      </c>
      <c r="J556" s="14">
        <f>ABS(C556/INMB!D$8-1)</f>
        <v>0.31400961200755895</v>
      </c>
      <c r="K556" s="14">
        <f>ABS(D556/INMB!E$8-1)</f>
        <v>1.4634616486822645</v>
      </c>
      <c r="L556" s="14">
        <f>ABS(E556/INMB!F$8-1)</f>
        <v>0.22021834638700832</v>
      </c>
      <c r="M556" s="14">
        <f>ABS(F556/INMB!G$8-1)</f>
        <v>8.5845455841903617E-2</v>
      </c>
      <c r="N556" s="14">
        <f>ABS(G556/INMB!H$8-1)</f>
        <v>0.33787932661768538</v>
      </c>
      <c r="O556" s="10">
        <f t="shared" si="142"/>
        <v>2.9284389077878008</v>
      </c>
      <c r="P556">
        <v>-128527.84884194088</v>
      </c>
      <c r="Q556">
        <v>-124973.07382773342</v>
      </c>
      <c r="R556">
        <v>-109916.71914129086</v>
      </c>
      <c r="S556">
        <v>-8095.046480599085</v>
      </c>
      <c r="T556">
        <v>-118011.76562188995</v>
      </c>
      <c r="U556">
        <v>-153722.62034277146</v>
      </c>
      <c r="V556">
        <v>-147773.60264494241</v>
      </c>
      <c r="W556" s="14">
        <f>ABS(P556/INMB!B$8-1)</f>
        <v>0.34428732962350628</v>
      </c>
      <c r="X556" s="14">
        <f>ABS(Q556/INMB!C$8-1)</f>
        <v>5.504335546673722E-2</v>
      </c>
      <c r="Y556" s="14">
        <f>ABS(R556/INMB!D$8-1)</f>
        <v>0.18082388472098843</v>
      </c>
      <c r="Z556" s="14">
        <f>ABS(S556/INMB!E$8-1)</f>
        <v>8.3003914851658589E-2</v>
      </c>
      <c r="AA556" s="14">
        <f>ABS(T556/INMB!F$8-1)</f>
        <v>0.16690256639925061</v>
      </c>
      <c r="AB556" s="14">
        <f>ABS(U556/INMB!G$8-1)</f>
        <v>1.4082310073826765E-2</v>
      </c>
      <c r="AC556" s="14">
        <f>ABS(V556/INMB!H$8-1)</f>
        <v>0.24101555465017899</v>
      </c>
      <c r="AD556" s="10">
        <f t="shared" si="143"/>
        <v>1.0851589157861468</v>
      </c>
      <c r="AE556">
        <v>-5586.7877207266283</v>
      </c>
      <c r="AF556">
        <v>-128147.43732431269</v>
      </c>
      <c r="AG556">
        <v>-12857.628110265876</v>
      </c>
      <c r="AH556">
        <v>-26142.935286732856</v>
      </c>
      <c r="AI556">
        <v>-39000.563396998739</v>
      </c>
      <c r="AJ556">
        <v>-124201.89960331429</v>
      </c>
      <c r="AK556">
        <v>-69349.618112427983</v>
      </c>
      <c r="AL556" s="14">
        <f>ABS(AE556/INMB!B$8-1)</f>
        <v>0.94156715440320771</v>
      </c>
      <c r="AM556" s="14">
        <f>ABS(AF556/INMB!C$8-1)</f>
        <v>3.1041098129358957E-2</v>
      </c>
      <c r="AN556" s="14">
        <f>ABS(AG556/INMB!D$8-1)</f>
        <v>0.90417598042086067</v>
      </c>
      <c r="AO556" s="14">
        <f>ABS(AH556/INMB!E$8-1)</f>
        <v>2.4975588255238668</v>
      </c>
      <c r="AP556" s="14">
        <f>ABS(AI556/INMB!F$8-1)</f>
        <v>0.72467771239754941</v>
      </c>
      <c r="AQ556" s="14">
        <f>ABS(AJ556/INMB!G$8-1)</f>
        <v>0.18066092690561486</v>
      </c>
      <c r="AR556" s="14">
        <f>ABS(AK556/INMB!H$8-1)</f>
        <v>0.64381134048176014</v>
      </c>
      <c r="AS556" s="10">
        <f t="shared" si="144"/>
        <v>5.9234930382622188</v>
      </c>
      <c r="AT556">
        <v>-35633.046138307778</v>
      </c>
      <c r="AU556">
        <v>-95115.42848249877</v>
      </c>
      <c r="AV556">
        <v>-199987.86167146725</v>
      </c>
      <c r="AW556">
        <v>62618.77358652922</v>
      </c>
      <c r="AX556">
        <v>-137369.08808493803</v>
      </c>
      <c r="AY556">
        <v>-116397.08015789103</v>
      </c>
      <c r="AZ556">
        <v>-183124.23442278482</v>
      </c>
      <c r="BA556" s="14">
        <f>ABS(AT556/INMB!B$8-1)</f>
        <v>0.62730993421881642</v>
      </c>
      <c r="BB556" s="14">
        <f>ABS(AU556/INMB!C$8-1)</f>
        <v>0.28080542960751076</v>
      </c>
      <c r="BC556" s="14">
        <f>ABS(AV556/INMB!D$8-1)</f>
        <v>0.49044914101195158</v>
      </c>
      <c r="BD556" s="14">
        <f>ABS(AW556/INMB!E$8-1)</f>
        <v>9.3775154472494062</v>
      </c>
      <c r="BE556" s="14">
        <f>ABS(AX556/INMB!F$8-1)</f>
        <v>3.0250635294203354E-2</v>
      </c>
      <c r="BF556" s="14">
        <f>ABS(AY556/INMB!G$8-1)</f>
        <v>0.2321480100380493</v>
      </c>
      <c r="BG556" s="14">
        <f>ABS(AZ556/INMB!H$8-1)</f>
        <v>5.9450111482784118E-2</v>
      </c>
      <c r="BH556" s="10">
        <f t="shared" si="145"/>
        <v>11.097928708902721</v>
      </c>
      <c r="BI556">
        <v>-95248.008834266846</v>
      </c>
      <c r="BJ556">
        <v>-97308.704693427935</v>
      </c>
      <c r="BK556">
        <v>-141001.67200781766</v>
      </c>
      <c r="BL556">
        <v>26676.62692356536</v>
      </c>
      <c r="BM556">
        <v>-114325.04508425231</v>
      </c>
      <c r="BN556">
        <v>-116549.19249381426</v>
      </c>
      <c r="BO556">
        <v>102232.91088944179</v>
      </c>
      <c r="BP556" s="14">
        <f>ABS(BI556/INMB!B$8-1)</f>
        <v>3.7902866853957162E-3</v>
      </c>
      <c r="BQ556" s="14">
        <f>ABS(BJ556/INMB!C$8-1)</f>
        <v>0.2642214498322264</v>
      </c>
      <c r="BR556" s="14">
        <f>ABS(BK556/INMB!D$8-1)</f>
        <v>5.0842882007194223E-2</v>
      </c>
      <c r="BS556" s="14">
        <f>ABS(BL556/INMB!E$8-1)</f>
        <v>4.5689592965895276</v>
      </c>
      <c r="BT556" s="14">
        <f>ABS(BM556/INMB!F$8-1)</f>
        <v>0.19292876304264173</v>
      </c>
      <c r="BU556" s="14">
        <f>ABS(BN556/INMB!G$8-1)</f>
        <v>0.2311445505038584</v>
      </c>
      <c r="BV556" s="14">
        <f>ABS(BO556/INMB!H$8-1)</f>
        <v>1.5250815286296757</v>
      </c>
      <c r="BW556" s="10">
        <f t="shared" si="146"/>
        <v>6.8369687572905189</v>
      </c>
      <c r="BX556">
        <v>-96458.354607875997</v>
      </c>
      <c r="BY556">
        <v>-111746.27165432603</v>
      </c>
      <c r="BZ556">
        <v>-71927.578016465137</v>
      </c>
      <c r="CA556">
        <v>-20800.327013078389</v>
      </c>
      <c r="CB556">
        <v>-92727.90502954353</v>
      </c>
      <c r="CC556">
        <v>-135194.8894161412</v>
      </c>
      <c r="CD556">
        <v>24880.593163580052</v>
      </c>
      <c r="CE556" s="14">
        <f>ABS(BX556/INMB!B$8-1)</f>
        <v>8.8688568588726202E-3</v>
      </c>
      <c r="CF556" s="14">
        <f>ABS(BY556/INMB!C$8-1)</f>
        <v>0.15505493569654705</v>
      </c>
      <c r="CG556" s="14">
        <f>ABS(BZ556/INMB!D$8-1)</f>
        <v>0.46394548162216942</v>
      </c>
      <c r="CH556" s="14">
        <f>ABS(CA556/INMB!E$8-1)</f>
        <v>1.7827926176022983</v>
      </c>
      <c r="CI556" s="14">
        <f>ABS(CB556/INMB!F$8-1)</f>
        <v>0.34539256068076818</v>
      </c>
      <c r="CJ556" s="14">
        <f>ABS(CC556/INMB!G$8-1)</f>
        <v>0.10814201928387279</v>
      </c>
      <c r="CK556" s="14">
        <f>ABS(CD556/INMB!H$8-1)</f>
        <v>1.1277899629178505</v>
      </c>
      <c r="CL556" s="10">
        <f t="shared" si="147"/>
        <v>3.9919864346623788</v>
      </c>
      <c r="CM556">
        <v>-147535.52182083801</v>
      </c>
      <c r="CN556">
        <v>-162818.92072504736</v>
      </c>
      <c r="CO556">
        <v>-126384.59260383976</v>
      </c>
      <c r="CP556">
        <v>-48174.455386303831</v>
      </c>
      <c r="CQ556">
        <v>-174559.04799014359</v>
      </c>
      <c r="CR556">
        <v>-180566.11401147229</v>
      </c>
      <c r="CS556">
        <v>-160785.32966515815</v>
      </c>
      <c r="CT556" s="14">
        <f>ABS(CM556/INMB!B$8-1)</f>
        <v>0.54309073434384203</v>
      </c>
      <c r="CU556" s="14">
        <f>ABS(CN556/INMB!C$8-1)</f>
        <v>0.23111976270143497</v>
      </c>
      <c r="CV556" s="14">
        <f>ABS(CO556/INMB!D$8-1)</f>
        <v>5.8093796747597404E-2</v>
      </c>
      <c r="CW556" s="14">
        <f>ABS(CP556/INMB!E$8-1)</f>
        <v>5.4450678454106258</v>
      </c>
      <c r="CX556" s="14">
        <f>ABS(CQ556/INMB!F$8-1)</f>
        <v>0.23228979861482468</v>
      </c>
      <c r="CY556" s="14">
        <f>ABS(CR556/INMB!G$8-1)</f>
        <v>0.19116432968362518</v>
      </c>
      <c r="CZ556" s="14">
        <f>ABS(CS556/INMB!H$8-1)</f>
        <v>0.17418563212869731</v>
      </c>
      <c r="DA556" s="10">
        <f t="shared" si="148"/>
        <v>6.8750118996306471</v>
      </c>
      <c r="DB556">
        <v>-87034.747166930232</v>
      </c>
      <c r="DC556">
        <v>-153464.96217059132</v>
      </c>
      <c r="DD556">
        <v>18415.633091440191</v>
      </c>
      <c r="DE556">
        <v>-49584.476966028727</v>
      </c>
      <c r="DF556">
        <v>-31168.843874588551</v>
      </c>
      <c r="DG556">
        <v>-139122.76536738948</v>
      </c>
      <c r="DH556">
        <v>-128900.62678785282</v>
      </c>
      <c r="DI556" s="14">
        <f>ABS(DB556/INMB!B$8-1)</f>
        <v>8.9693720795312792E-2</v>
      </c>
      <c r="DJ556" s="14">
        <f>ABS(DC556/INMB!C$8-1)</f>
        <v>0.16039184493487624</v>
      </c>
      <c r="DK556" s="14">
        <f>ABS(DD556/INMB!D$8-1)</f>
        <v>1.1372461523060742</v>
      </c>
      <c r="DL556" s="14">
        <f>ABS(DE556/INMB!E$8-1)</f>
        <v>5.6337089970738301</v>
      </c>
      <c r="DM556" s="14">
        <f>ABS(DF556/INMB!F$8-1)</f>
        <v>0.77996529665169578</v>
      </c>
      <c r="DN556" s="14">
        <f>ABS(DG556/INMB!G$8-1)</f>
        <v>8.2230481284822687E-2</v>
      </c>
      <c r="DO556" s="14">
        <f>ABS(DH556/INMB!H$8-1)</f>
        <v>0.33794961362017562</v>
      </c>
      <c r="DP556" s="10">
        <f t="shared" si="149"/>
        <v>8.2211861066667868</v>
      </c>
      <c r="DQ556">
        <v>-104701.32040280964</v>
      </c>
      <c r="DR556">
        <v>-115369.05233960699</v>
      </c>
      <c r="DS556">
        <v>-170024.99479348119</v>
      </c>
      <c r="DT556">
        <v>518.90689766473952</v>
      </c>
      <c r="DU556">
        <v>-169506.08789581642</v>
      </c>
      <c r="DV556">
        <v>-146715.75157634984</v>
      </c>
      <c r="DW556">
        <v>-190135.78937830013</v>
      </c>
      <c r="DX556" s="14">
        <f>ABS(DQ556/INMB!B$8-1)</f>
        <v>9.5082969803967909E-2</v>
      </c>
      <c r="DY556" s="14">
        <f>ABS(DR556/INMB!C$8-1)</f>
        <v>0.12766206957434634</v>
      </c>
      <c r="DZ556" s="14">
        <f>ABS(DS556/INMB!D$8-1)</f>
        <v>0.26714494231056984</v>
      </c>
      <c r="EA556" s="14">
        <f>ABS(DT556/INMB!E$8-1)</f>
        <v>1.0694224799031484</v>
      </c>
      <c r="EB556" s="14">
        <f>ABS(DU556/INMB!F$8-1)</f>
        <v>0.19661871052892521</v>
      </c>
      <c r="EC556" s="14">
        <f>ABS(DV556/INMB!G$8-1)</f>
        <v>3.2140826437852765E-2</v>
      </c>
      <c r="ED556" s="14">
        <f>ABS(DW556/INMB!H$8-1)</f>
        <v>2.3437853178856827E-2</v>
      </c>
      <c r="EE556" s="10">
        <f t="shared" si="150"/>
        <v>1.8115098517376671</v>
      </c>
      <c r="EF556">
        <v>-127466.25066516317</v>
      </c>
      <c r="EG556">
        <v>-151093.07404396159</v>
      </c>
      <c r="EH556">
        <v>-143804.46950535744</v>
      </c>
      <c r="EI556">
        <v>-12962.6340963028</v>
      </c>
      <c r="EJ556">
        <v>-156767.10360166023</v>
      </c>
      <c r="EK556">
        <v>-196336.06772795957</v>
      </c>
      <c r="EL556">
        <v>-173424.54184075954</v>
      </c>
      <c r="EM556" s="14">
        <f>ABS(EF556/INMB!B$8-1)</f>
        <v>0.33318395404341183</v>
      </c>
      <c r="EN556" s="14">
        <f>ABS(EG556/INMB!C$8-1)</f>
        <v>0.14245733010940409</v>
      </c>
      <c r="EO556" s="14">
        <f>ABS(EH556/INMB!D$8-1)</f>
        <v>7.17312853719001E-2</v>
      </c>
      <c r="EP556" s="14">
        <f>ABS(EI556/INMB!E$8-1)</f>
        <v>0.73421900747956892</v>
      </c>
      <c r="EQ556" s="14">
        <f>ABS(EJ556/INMB!F$8-1)</f>
        <v>0.10668856613853239</v>
      </c>
      <c r="ER556" s="14">
        <f>ABS(EK556/INMB!G$8-1)</f>
        <v>0.2951960659298174</v>
      </c>
      <c r="ES556" s="14">
        <f>ABS(EL556/INMB!H$8-1)</f>
        <v>0.109268994305319</v>
      </c>
      <c r="ET556" s="10">
        <f t="shared" si="151"/>
        <v>1.7927452033779536</v>
      </c>
    </row>
    <row r="557" spans="1:150">
      <c r="A557">
        <v>-125592.25001102191</v>
      </c>
      <c r="B557">
        <v>-126979.78059565861</v>
      </c>
      <c r="C557">
        <v>-118735.02035711495</v>
      </c>
      <c r="D557">
        <v>-25016.544203339072</v>
      </c>
      <c r="E557">
        <v>-143751.56456045402</v>
      </c>
      <c r="F557">
        <v>-146717.94832577708</v>
      </c>
      <c r="G557">
        <v>-149169.91706815502</v>
      </c>
      <c r="H557" s="14">
        <f>ABS(A557/INMB!B$8-1)</f>
        <v>0.31358356893025019</v>
      </c>
      <c r="I557" s="14">
        <f>ABS(B557/INMB!C$8-1)</f>
        <v>3.9870079849025908E-2</v>
      </c>
      <c r="J557" s="14">
        <f>ABS(C557/INMB!D$8-1)</f>
        <v>0.1151037486964287</v>
      </c>
      <c r="K557" s="14">
        <f>ABS(D557/INMB!E$8-1)</f>
        <v>2.3468634643677455</v>
      </c>
      <c r="L557" s="14">
        <f>ABS(E557/INMB!F$8-1)</f>
        <v>1.4806099038591203E-2</v>
      </c>
      <c r="M557" s="14">
        <f>ABS(F557/INMB!G$8-1)</f>
        <v>3.2126334850805516E-2</v>
      </c>
      <c r="N557" s="14">
        <f>ABS(G557/INMB!H$8-1)</f>
        <v>0.23384390214210327</v>
      </c>
      <c r="O557" s="10">
        <f t="shared" si="142"/>
        <v>3.0961971978749503</v>
      </c>
      <c r="P557">
        <v>-133030.15941587611</v>
      </c>
      <c r="Q557">
        <v>-148721.66372334686</v>
      </c>
      <c r="R557">
        <v>-136054.49939426797</v>
      </c>
      <c r="S557">
        <v>-31660.37491067568</v>
      </c>
      <c r="T557">
        <v>-167714.8743049436</v>
      </c>
      <c r="U557">
        <v>-152451.4205680911</v>
      </c>
      <c r="V557">
        <v>-189714.53650573312</v>
      </c>
      <c r="W557" s="14">
        <f>ABS(P557/INMB!B$8-1)</f>
        <v>0.39137750590128806</v>
      </c>
      <c r="X557" s="14">
        <f>ABS(Q557/INMB!C$8-1)</f>
        <v>0.12452642810991787</v>
      </c>
      <c r="Y557" s="14">
        <f>ABS(R557/INMB!D$8-1)</f>
        <v>1.3973098457951139E-2</v>
      </c>
      <c r="Z557" s="14">
        <f>ABS(S557/INMB!E$8-1)</f>
        <v>3.2357150210452446</v>
      </c>
      <c r="AA557" s="14">
        <f>ABS(T557/INMB!F$8-1)</f>
        <v>0.18397373875239809</v>
      </c>
      <c r="AB557" s="14">
        <f>ABS(U557/INMB!G$8-1)</f>
        <v>5.696418646795598E-3</v>
      </c>
      <c r="AC557" s="14">
        <f>ABS(V557/INMB!H$8-1)</f>
        <v>2.5601462728293667E-2</v>
      </c>
      <c r="AD557" s="10">
        <f t="shared" si="143"/>
        <v>3.9808636736418892</v>
      </c>
      <c r="AE557">
        <v>-98989.349281644158</v>
      </c>
      <c r="AF557">
        <v>-77408.100080084681</v>
      </c>
      <c r="AG557">
        <v>-61356.832493493654</v>
      </c>
      <c r="AH557">
        <v>-28122.217179692117</v>
      </c>
      <c r="AI557">
        <v>-89479.049673185771</v>
      </c>
      <c r="AJ557">
        <v>-121989.73645098726</v>
      </c>
      <c r="AK557">
        <v>-143050.30325149512</v>
      </c>
      <c r="AL557" s="14">
        <f>ABS(AE557/INMB!B$8-1)</f>
        <v>3.5340816842231781E-2</v>
      </c>
      <c r="AM557" s="14">
        <f>ABS(AF557/INMB!C$8-1)</f>
        <v>0.41469553183752039</v>
      </c>
      <c r="AN557" s="14">
        <f>ABS(AG557/INMB!D$8-1)</f>
        <v>0.54272605586747424</v>
      </c>
      <c r="AO557" s="14">
        <f>ABS(AH557/INMB!E$8-1)</f>
        <v>2.7623590393098221</v>
      </c>
      <c r="AP557" s="14">
        <f>ABS(AI557/INMB!F$8-1)</f>
        <v>0.36832767266098965</v>
      </c>
      <c r="AQ557" s="14">
        <f>ABS(AJ557/INMB!G$8-1)</f>
        <v>0.19525419570866953</v>
      </c>
      <c r="AR557" s="14">
        <f>ABS(AK557/INMB!H$8-1)</f>
        <v>0.26527503473452285</v>
      </c>
      <c r="AS557" s="10">
        <f t="shared" si="144"/>
        <v>4.5839783469612305</v>
      </c>
      <c r="AT557">
        <v>-73065.130307113519</v>
      </c>
      <c r="AU557">
        <v>-106332.93938525363</v>
      </c>
      <c r="AV557">
        <v>-136340.09815414186</v>
      </c>
      <c r="AW557">
        <v>24498.142113758498</v>
      </c>
      <c r="AX557">
        <v>-111841.95604038335</v>
      </c>
      <c r="AY557">
        <v>-165871.92229781896</v>
      </c>
      <c r="AZ557">
        <v>-174285.57489037851</v>
      </c>
      <c r="BA557" s="14">
        <f>ABS(AT557/INMB!B$8-1)</f>
        <v>0.23580352589631082</v>
      </c>
      <c r="BB557" s="14">
        <f>ABS(AU557/INMB!C$8-1)</f>
        <v>0.19598666714917545</v>
      </c>
      <c r="BC557" s="14">
        <f>ABS(AV557/INMB!D$8-1)</f>
        <v>1.610157977061899E-2</v>
      </c>
      <c r="BD557" s="14">
        <f>ABS(AW557/INMB!E$8-1)</f>
        <v>4.2775085207205912</v>
      </c>
      <c r="BE557" s="14">
        <f>ABS(AX557/INMB!F$8-1)</f>
        <v>0.21045799073403437</v>
      </c>
      <c r="BF557" s="14">
        <f>ABS(AY557/INMB!G$8-1)</f>
        <v>9.4229214705604081E-2</v>
      </c>
      <c r="BG557" s="14">
        <f>ABS(AZ557/INMB!H$8-1)</f>
        <v>0.10484661656060701</v>
      </c>
      <c r="BH557" s="10">
        <f t="shared" si="145"/>
        <v>5.1349341155369421</v>
      </c>
      <c r="BI557">
        <v>-155353.39801370955</v>
      </c>
      <c r="BJ557">
        <v>-148182.34007748286</v>
      </c>
      <c r="BK557">
        <v>-115410.90186292937</v>
      </c>
      <c r="BL557">
        <v>-29064.116146503256</v>
      </c>
      <c r="BM557">
        <v>-144475.01800943262</v>
      </c>
      <c r="BN557">
        <v>-148571.49481374174</v>
      </c>
      <c r="BO557">
        <v>-191154.03032549302</v>
      </c>
      <c r="BP557" s="14">
        <f>ABS(BI557/INMB!B$8-1)</f>
        <v>0.62485878699028952</v>
      </c>
      <c r="BQ557" s="14">
        <f>ABS(BJ557/INMB!C$8-1)</f>
        <v>0.12044844997347881</v>
      </c>
      <c r="BR557" s="14">
        <f>ABS(BK557/INMB!D$8-1)</f>
        <v>0.13987740002142646</v>
      </c>
      <c r="BS557" s="14">
        <f>ABS(BL557/INMB!E$8-1)</f>
        <v>2.8883719375551826</v>
      </c>
      <c r="BT557" s="14">
        <f>ABS(BM557/INMB!F$8-1)</f>
        <v>1.9913278043138583E-2</v>
      </c>
      <c r="BU557" s="14">
        <f>ABS(BN557/INMB!G$8-1)</f>
        <v>1.9898799956115432E-2</v>
      </c>
      <c r="BV557" s="14">
        <f>ABS(BO557/INMB!H$8-1)</f>
        <v>1.8208035222840979E-2</v>
      </c>
      <c r="BW557" s="10">
        <f t="shared" si="146"/>
        <v>3.8315766877624724</v>
      </c>
      <c r="BX557">
        <v>-126705.90013037952</v>
      </c>
      <c r="BY557">
        <v>-144393.84879671538</v>
      </c>
      <c r="BZ557">
        <v>-112616.38028348651</v>
      </c>
      <c r="CA557">
        <v>-37664.659189492726</v>
      </c>
      <c r="CB557">
        <v>-150281.0394729792</v>
      </c>
      <c r="CC557">
        <v>-119717.94427875668</v>
      </c>
      <c r="CD557">
        <v>-243954.50969214438</v>
      </c>
      <c r="CE557" s="14">
        <f>ABS(BX557/INMB!B$8-1)</f>
        <v>0.32523136167380717</v>
      </c>
      <c r="CF557" s="14">
        <f>ABS(BY557/INMB!C$8-1)</f>
        <v>9.1802599320462974E-2</v>
      </c>
      <c r="CG557" s="14">
        <f>ABS(BZ557/INMB!D$8-1)</f>
        <v>0.16070412546770507</v>
      </c>
      <c r="CH557" s="14">
        <f>ABS(CA557/INMB!E$8-1)</f>
        <v>4.039004217151243</v>
      </c>
      <c r="CI557" s="14">
        <f>ABS(CB557/INMB!F$8-1)</f>
        <v>6.0900560584179697E-2</v>
      </c>
      <c r="CJ557" s="14">
        <f>ABS(CC557/INMB!G$8-1)</f>
        <v>0.21024082714187198</v>
      </c>
      <c r="CK557" s="14">
        <f>ABS(CD557/INMB!H$8-1)</f>
        <v>0.25298209501030122</v>
      </c>
      <c r="CL557" s="10">
        <f t="shared" si="147"/>
        <v>5.1408657863495719</v>
      </c>
      <c r="CM557">
        <v>-132333.48336322603</v>
      </c>
      <c r="CN557">
        <v>-141904.55541336042</v>
      </c>
      <c r="CO557">
        <v>-122436.53996029389</v>
      </c>
      <c r="CP557">
        <v>-23117.990159968052</v>
      </c>
      <c r="CQ557">
        <v>-145554.53012026194</v>
      </c>
      <c r="CR557">
        <v>-163451.65232642103</v>
      </c>
      <c r="CS557">
        <v>-169478.42905919463</v>
      </c>
      <c r="CT557" s="14">
        <f>ABS(CM557/INMB!B$8-1)</f>
        <v>0.38409089215284387</v>
      </c>
      <c r="CU557" s="14">
        <f>ABS(CN557/INMB!C$8-1)</f>
        <v>7.2980350249143955E-2</v>
      </c>
      <c r="CV557" s="14">
        <f>ABS(CO557/INMB!D$8-1)</f>
        <v>8.7517440873107089E-2</v>
      </c>
      <c r="CW557" s="14">
        <f>ABS(CP557/INMB!E$8-1)</f>
        <v>2.0928635069300592</v>
      </c>
      <c r="CX557" s="14">
        <f>ABS(CQ557/INMB!F$8-1)</f>
        <v>2.7534033179997808E-2</v>
      </c>
      <c r="CY557" s="14">
        <f>ABS(CR557/INMB!G$8-1)</f>
        <v>7.8263100166801491E-2</v>
      </c>
      <c r="CZ557" s="14">
        <f>ABS(CS557/INMB!H$8-1)</f>
        <v>0.12953674285578309</v>
      </c>
      <c r="DA557" s="10">
        <f t="shared" si="148"/>
        <v>2.8727860664077367</v>
      </c>
      <c r="DB557">
        <v>-119567.87289651418</v>
      </c>
      <c r="DC557">
        <v>-113779.78062964127</v>
      </c>
      <c r="DD557">
        <v>-172793.75290694722</v>
      </c>
      <c r="DE557">
        <v>19833.277685457957</v>
      </c>
      <c r="DF557">
        <v>-152960.47522148927</v>
      </c>
      <c r="DG557">
        <v>-126379.77890554821</v>
      </c>
      <c r="DH557">
        <v>-148912.46664115909</v>
      </c>
      <c r="DI557" s="14">
        <f>ABS(DB557/INMB!B$8-1)</f>
        <v>0.25057392629734654</v>
      </c>
      <c r="DJ557" s="14">
        <f>ABS(DC557/INMB!C$8-1)</f>
        <v>0.13967900103248554</v>
      </c>
      <c r="DK557" s="14">
        <f>ABS(DD557/INMB!D$8-1)</f>
        <v>0.28777966042493452</v>
      </c>
      <c r="DL557" s="14">
        <f>ABS(DE557/INMB!E$8-1)</f>
        <v>3.6534149531036895</v>
      </c>
      <c r="DM557" s="14">
        <f>ABS(DF557/INMB!F$8-1)</f>
        <v>7.9815886813040082E-2</v>
      </c>
      <c r="DN557" s="14">
        <f>ABS(DG557/INMB!G$8-1)</f>
        <v>0.166293822903961</v>
      </c>
      <c r="DO557" s="14">
        <f>ABS(DH557/INMB!H$8-1)</f>
        <v>0.23516620102391417</v>
      </c>
      <c r="DP557" s="10">
        <f t="shared" si="149"/>
        <v>4.8127234515993704</v>
      </c>
      <c r="DQ557">
        <v>-117043.17330956188</v>
      </c>
      <c r="DR557">
        <v>-97127.091270018718</v>
      </c>
      <c r="DS557">
        <v>-162368.67592945183</v>
      </c>
      <c r="DT557">
        <v>12719.236769423922</v>
      </c>
      <c r="DU557">
        <v>-149649.43916002789</v>
      </c>
      <c r="DV557">
        <v>-144980.5445664092</v>
      </c>
      <c r="DW557">
        <v>-200936.52712813576</v>
      </c>
      <c r="DX557" s="14">
        <f>ABS(DQ557/INMB!B$8-1)</f>
        <v>0.22416780734005037</v>
      </c>
      <c r="DY557" s="14">
        <f>ABS(DR557/INMB!C$8-1)</f>
        <v>0.26559468012840637</v>
      </c>
      <c r="DZ557" s="14">
        <f>ABS(DS557/INMB!D$8-1)</f>
        <v>0.2100847098603007</v>
      </c>
      <c r="EA557" s="14">
        <f>ABS(DT557/INMB!E$8-1)</f>
        <v>2.7016558519120242</v>
      </c>
      <c r="EB557" s="14">
        <f>ABS(DU557/INMB!F$8-1)</f>
        <v>5.6441813636294302E-2</v>
      </c>
      <c r="EC557" s="14">
        <f>ABS(DV557/INMB!G$8-1)</f>
        <v>4.3587695670066151E-2</v>
      </c>
      <c r="ED557" s="14">
        <f>ABS(DW557/INMB!H$8-1)</f>
        <v>3.203614084783224E-2</v>
      </c>
      <c r="EE557" s="10">
        <f t="shared" si="150"/>
        <v>3.5335686993949742</v>
      </c>
      <c r="EF557">
        <v>-107020.53652198368</v>
      </c>
      <c r="EG557">
        <v>-192508.41020928006</v>
      </c>
      <c r="EH557">
        <v>-99148.102321055965</v>
      </c>
      <c r="EI557">
        <v>-32240.066112685061</v>
      </c>
      <c r="EJ557">
        <v>-131388.16843374103</v>
      </c>
      <c r="EK557">
        <v>-206002.51010155957</v>
      </c>
      <c r="EL557">
        <v>-134343.56867376401</v>
      </c>
      <c r="EM557" s="14">
        <f>ABS(EF557/INMB!B$8-1)</f>
        <v>0.1193399138962814</v>
      </c>
      <c r="EN557" s="14">
        <f>ABS(EG557/INMB!C$8-1)</f>
        <v>0.45561036296944435</v>
      </c>
      <c r="EO557" s="14">
        <f>ABS(EH557/INMB!D$8-1)</f>
        <v>0.26107913399192872</v>
      </c>
      <c r="EP557" s="14">
        <f>ABS(EI557/INMB!E$8-1)</f>
        <v>3.313269590087665</v>
      </c>
      <c r="EQ557" s="14">
        <f>ABS(EJ557/INMB!F$8-1)</f>
        <v>7.2472601771249923E-2</v>
      </c>
      <c r="ER557" s="14">
        <f>ABS(EK557/INMB!G$8-1)</f>
        <v>0.35896396287665588</v>
      </c>
      <c r="ES557" s="14">
        <f>ABS(EL557/INMB!H$8-1)</f>
        <v>0.30999395608453661</v>
      </c>
      <c r="ET557" s="10">
        <f t="shared" si="151"/>
        <v>4.8907295216777618</v>
      </c>
    </row>
    <row r="558" spans="1:150">
      <c r="A558">
        <v>-127743.0398437703</v>
      </c>
      <c r="B558">
        <v>-124739.03783054891</v>
      </c>
      <c r="C558">
        <v>-115000.31030192842</v>
      </c>
      <c r="D558">
        <v>-23764.571538401582</v>
      </c>
      <c r="E558">
        <v>-138764.88184033002</v>
      </c>
      <c r="F558">
        <v>-155662.0788603829</v>
      </c>
      <c r="G558">
        <v>-150779.2833228641</v>
      </c>
      <c r="H558" s="14">
        <f>ABS(A558/INMB!B$8-1)</f>
        <v>0.33607892341488266</v>
      </c>
      <c r="I558" s="14">
        <f>ABS(B558/INMB!C$8-1)</f>
        <v>5.6812967622586918E-2</v>
      </c>
      <c r="J558" s="14">
        <f>ABS(C558/INMB!D$8-1)</f>
        <v>0.1429374149357614</v>
      </c>
      <c r="K558" s="14">
        <f>ABS(D558/INMB!E$8-1)</f>
        <v>2.179367045333692</v>
      </c>
      <c r="L558" s="14">
        <f>ABS(E558/INMB!F$8-1)</f>
        <v>2.0397107645284573E-2</v>
      </c>
      <c r="M558" s="14">
        <f>ABS(F558/INMB!G$8-1)</f>
        <v>2.6876592199946092E-2</v>
      </c>
      <c r="N558" s="14">
        <f>ABS(G558/INMB!H$8-1)</f>
        <v>0.22557798771400372</v>
      </c>
      <c r="O558" s="10">
        <f t="shared" si="142"/>
        <v>2.9880480388661574</v>
      </c>
      <c r="P558">
        <v>-120686.39033728877</v>
      </c>
      <c r="Q558">
        <v>-140996.83771445189</v>
      </c>
      <c r="R558">
        <v>-137572.69658516438</v>
      </c>
      <c r="S558">
        <v>-7698.680541470254</v>
      </c>
      <c r="T558">
        <v>-145271.37712663464</v>
      </c>
      <c r="U558">
        <v>-178444.00563299275</v>
      </c>
      <c r="V558">
        <v>-145921.5487977711</v>
      </c>
      <c r="W558" s="14">
        <f>ABS(P558/INMB!B$8-1)</f>
        <v>0.26227262690693398</v>
      </c>
      <c r="X558" s="14">
        <f>ABS(Q558/INMB!C$8-1)</f>
        <v>6.6116840817292966E-2</v>
      </c>
      <c r="Y558" s="14">
        <f>ABS(R558/INMB!D$8-1)</f>
        <v>2.5287763658859985E-2</v>
      </c>
      <c r="Z558" s="14">
        <f>ABS(S558/INMB!E$8-1)</f>
        <v>2.9975700026805496E-2</v>
      </c>
      <c r="AA558" s="14">
        <f>ABS(T558/INMB!F$8-1)</f>
        <v>2.5535130519198201E-2</v>
      </c>
      <c r="AB558" s="14">
        <f>ABS(U558/INMB!G$8-1)</f>
        <v>0.17716513709975534</v>
      </c>
      <c r="AC558" s="14">
        <f>ABS(V558/INMB!H$8-1)</f>
        <v>0.2505279441215974</v>
      </c>
      <c r="AD558" s="10">
        <f t="shared" si="143"/>
        <v>0.83688114315044337</v>
      </c>
      <c r="AE558">
        <v>-143599.89103961474</v>
      </c>
      <c r="AF558">
        <v>-149614.0482303985</v>
      </c>
      <c r="AG558">
        <v>-168065.43236634164</v>
      </c>
      <c r="AH558">
        <v>85209.501706212002</v>
      </c>
      <c r="AI558">
        <v>-82855.930660129641</v>
      </c>
      <c r="AJ558">
        <v>-62970.806671319428</v>
      </c>
      <c r="AK558">
        <v>-238328.10564947673</v>
      </c>
      <c r="AL558" s="14">
        <f>ABS(AE558/INMB!B$8-1)</f>
        <v>0.50192752620689629</v>
      </c>
      <c r="AM558" s="14">
        <f>ABS(AF558/INMB!C$8-1)</f>
        <v>0.13127399895529357</v>
      </c>
      <c r="AN558" s="14">
        <f>ABS(AG558/INMB!D$8-1)</f>
        <v>0.25254091528673306</v>
      </c>
      <c r="AO558" s="14">
        <f>ABS(AH558/INMB!E$8-1)</f>
        <v>12.39983867313844</v>
      </c>
      <c r="AP558" s="14">
        <f>ABS(AI558/INMB!F$8-1)</f>
        <v>0.41508320947659949</v>
      </c>
      <c r="AQ558" s="14">
        <f>ABS(AJ558/INMB!G$8-1)</f>
        <v>0.58459216376826006</v>
      </c>
      <c r="AR558" s="14">
        <f>ABS(AK558/INMB!H$8-1)</f>
        <v>0.22408415197308296</v>
      </c>
      <c r="AS558" s="10">
        <f t="shared" si="144"/>
        <v>14.509340638805304</v>
      </c>
      <c r="AT558">
        <v>-118401.53959988747</v>
      </c>
      <c r="AU558">
        <v>-158301.05735215361</v>
      </c>
      <c r="AV558">
        <v>-142039.45005822793</v>
      </c>
      <c r="AW558">
        <v>-38777.959553821143</v>
      </c>
      <c r="AX558">
        <v>-180817.40961204909</v>
      </c>
      <c r="AY558">
        <v>-185161.63504292347</v>
      </c>
      <c r="AZ558">
        <v>-190215.55271660507</v>
      </c>
      <c r="BA558" s="14">
        <f>ABS(AT558/INMB!B$8-1)</f>
        <v>0.23837511423521174</v>
      </c>
      <c r="BB558" s="14">
        <f>ABS(AU558/INMB!C$8-1)</f>
        <v>0.19695892402994497</v>
      </c>
      <c r="BC558" s="14">
        <f>ABS(AV558/INMB!D$8-1)</f>
        <v>5.8577128430289616E-2</v>
      </c>
      <c r="BD558" s="14">
        <f>ABS(AW558/INMB!E$8-1)</f>
        <v>4.1879482233237963</v>
      </c>
      <c r="BE558" s="14">
        <f>ABS(AX558/INMB!F$8-1)</f>
        <v>0.276470351107023</v>
      </c>
      <c r="BF558" s="14">
        <f>ABS(AY558/INMB!G$8-1)</f>
        <v>0.22148021015180519</v>
      </c>
      <c r="BG558" s="14">
        <f>ABS(AZ558/INMB!H$8-1)</f>
        <v>2.3028178297828883E-2</v>
      </c>
      <c r="BH558" s="10">
        <f t="shared" si="145"/>
        <v>5.2028381295759001</v>
      </c>
      <c r="BI558">
        <v>-138401.15784119986</v>
      </c>
      <c r="BJ558">
        <v>-122924.53146386889</v>
      </c>
      <c r="BK558">
        <v>-105977.73138037906</v>
      </c>
      <c r="BL558">
        <v>-33732.338587574006</v>
      </c>
      <c r="BM558">
        <v>-139710.06996795305</v>
      </c>
      <c r="BN558">
        <v>-183935.63537945511</v>
      </c>
      <c r="BO558">
        <v>221651.69326270325</v>
      </c>
      <c r="BP558" s="14">
        <f>ABS(BI558/INMB!B$8-1)</f>
        <v>0.44755338681461154</v>
      </c>
      <c r="BQ558" s="14">
        <f>ABS(BJ558/INMB!C$8-1)</f>
        <v>7.0532961819942508E-2</v>
      </c>
      <c r="BR558" s="14">
        <f>ABS(BK558/INMB!D$8-1)</f>
        <v>0.21017997101362551</v>
      </c>
      <c r="BS558" s="14">
        <f>ABS(BL558/INMB!E$8-1)</f>
        <v>3.5129147602795099</v>
      </c>
      <c r="BT558" s="14">
        <f>ABS(BM558/INMB!F$8-1)</f>
        <v>1.3724605126208766E-2</v>
      </c>
      <c r="BU558" s="14">
        <f>ABS(BN558/INMB!G$8-1)</f>
        <v>0.21339249626748868</v>
      </c>
      <c r="BV558" s="14">
        <f>ABS(BO558/INMB!H$8-1)</f>
        <v>2.1384319287122642</v>
      </c>
      <c r="BW558" s="10">
        <f t="shared" si="146"/>
        <v>6.6067301100336513</v>
      </c>
      <c r="BX558">
        <v>-101621.8249424375</v>
      </c>
      <c r="BY558">
        <v>-163940.45292991254</v>
      </c>
      <c r="BZ558">
        <v>-109309.11393512425</v>
      </c>
      <c r="CA558">
        <v>-18383.196785505108</v>
      </c>
      <c r="CB558">
        <v>-127692.31072062935</v>
      </c>
      <c r="CC558">
        <v>-154574.7785194898</v>
      </c>
      <c r="CD558">
        <v>-144576.64066743673</v>
      </c>
      <c r="CE558" s="14">
        <f>ABS(BX558/INMB!B$8-1)</f>
        <v>6.2874177963825328E-2</v>
      </c>
      <c r="CF558" s="14">
        <f>ABS(BY558/INMB!C$8-1)</f>
        <v>0.23959998389297144</v>
      </c>
      <c r="CG558" s="14">
        <f>ABS(BZ558/INMB!D$8-1)</f>
        <v>0.18535218283886667</v>
      </c>
      <c r="CH558" s="14">
        <f>ABS(CA558/INMB!E$8-1)</f>
        <v>1.4594144250938332</v>
      </c>
      <c r="CI558" s="14">
        <f>ABS(CB558/INMB!F$8-1)</f>
        <v>9.8563301791890434E-2</v>
      </c>
      <c r="CJ558" s="14">
        <f>ABS(CC558/INMB!G$8-1)</f>
        <v>1.9703854453358538E-2</v>
      </c>
      <c r="CK558" s="14">
        <f>ABS(CD558/INMB!H$8-1)</f>
        <v>0.25743556722259797</v>
      </c>
      <c r="CL558" s="10">
        <f t="shared" si="147"/>
        <v>2.3229434932573434</v>
      </c>
      <c r="CM558">
        <v>-130815.49805022634</v>
      </c>
      <c r="CN558">
        <v>-143268.27675399071</v>
      </c>
      <c r="CO558">
        <v>-106747.91597088223</v>
      </c>
      <c r="CP558">
        <v>-32485.65661192494</v>
      </c>
      <c r="CQ558">
        <v>-139233.57258280716</v>
      </c>
      <c r="CR558">
        <v>-159889.55449238961</v>
      </c>
      <c r="CS558">
        <v>-146418.47717019269</v>
      </c>
      <c r="CT558" s="14">
        <f>ABS(CM558/INMB!B$8-1)</f>
        <v>0.36821411181919395</v>
      </c>
      <c r="CU558" s="14">
        <f>ABS(CN558/INMB!C$8-1)</f>
        <v>8.3291831775930358E-2</v>
      </c>
      <c r="CV558" s="14">
        <f>ABS(CO558/INMB!D$8-1)</f>
        <v>0.20444001783975818</v>
      </c>
      <c r="CW558" s="14">
        <f>ABS(CP558/INMB!E$8-1)</f>
        <v>3.3461261614198508</v>
      </c>
      <c r="CX558" s="14">
        <f>ABS(CQ558/INMB!F$8-1)</f>
        <v>1.708841166355346E-2</v>
      </c>
      <c r="CY558" s="14">
        <f>ABS(CR558/INMB!G$8-1)</f>
        <v>5.4764538977895683E-2</v>
      </c>
      <c r="CZ558" s="14">
        <f>ABS(CS558/INMB!H$8-1)</f>
        <v>0.2479756553611534</v>
      </c>
      <c r="DA558" s="10">
        <f t="shared" si="148"/>
        <v>4.3219007288573357</v>
      </c>
      <c r="DB558">
        <v>382872.64499784645</v>
      </c>
      <c r="DC558">
        <v>-34032.193874586548</v>
      </c>
      <c r="DD558">
        <v>-122050.82904986352</v>
      </c>
      <c r="DE558">
        <v>101806.99343108031</v>
      </c>
      <c r="DF558">
        <v>-20243.835618783196</v>
      </c>
      <c r="DG558">
        <v>78753.527697941638</v>
      </c>
      <c r="DH558">
        <v>-120219.43893318276</v>
      </c>
      <c r="DI558" s="14">
        <f>ABS(DB558/INMB!B$8-1)</f>
        <v>5.0045083627206175</v>
      </c>
      <c r="DJ558" s="14">
        <f>ABS(DC558/INMB!C$8-1)</f>
        <v>0.74267298750958455</v>
      </c>
      <c r="DK558" s="14">
        <f>ABS(DD558/INMB!D$8-1)</f>
        <v>9.0392027812159825E-2</v>
      </c>
      <c r="DL558" s="14">
        <f>ABS(DE558/INMB!E$8-1)</f>
        <v>14.620350755166671</v>
      </c>
      <c r="DM558" s="14">
        <f>ABS(DF558/INMB!F$8-1)</f>
        <v>0.85708977904559525</v>
      </c>
      <c r="DN558" s="14">
        <f>ABS(DG558/INMB!G$8-1)</f>
        <v>1.5195237962787378</v>
      </c>
      <c r="DO558" s="14">
        <f>ABS(DH558/INMB!H$8-1)</f>
        <v>0.38253732367746895</v>
      </c>
      <c r="DP558" s="10">
        <f t="shared" si="149"/>
        <v>23.217075032210833</v>
      </c>
      <c r="DQ558">
        <v>-128666.25464103045</v>
      </c>
      <c r="DR558">
        <v>-114746.04170804239</v>
      </c>
      <c r="DS558">
        <v>-167890.31148040577</v>
      </c>
      <c r="DT558">
        <v>6199.0574213536966</v>
      </c>
      <c r="DU558">
        <v>-161691.25405905207</v>
      </c>
      <c r="DV558">
        <v>-182884.78875813592</v>
      </c>
      <c r="DW558">
        <v>-213986.67704643295</v>
      </c>
      <c r="DX558" s="14">
        <f>ABS(DQ558/INMB!B$8-1)</f>
        <v>0.3457349315536633</v>
      </c>
      <c r="DY558" s="14">
        <f>ABS(DR558/INMB!C$8-1)</f>
        <v>0.1323728286033139</v>
      </c>
      <c r="DZ558" s="14">
        <f>ABS(DS558/INMB!D$8-1)</f>
        <v>0.25123579220658754</v>
      </c>
      <c r="EA558" s="14">
        <f>ABS(DT558/INMB!E$8-1)</f>
        <v>1.8293471163885684</v>
      </c>
      <c r="EB558" s="14">
        <f>ABS(DU558/INMB!F$8-1)</f>
        <v>0.14145032982454353</v>
      </c>
      <c r="EC558" s="14">
        <f>ABS(DV558/INMB!G$8-1)</f>
        <v>0.20646023758685694</v>
      </c>
      <c r="ED558" s="14">
        <f>ABS(DW558/INMB!H$8-1)</f>
        <v>9.9063408371852457E-2</v>
      </c>
      <c r="EE558" s="10">
        <f t="shared" si="150"/>
        <v>3.0056646445353858</v>
      </c>
      <c r="EF558">
        <v>-103021.05951378477</v>
      </c>
      <c r="EG558">
        <v>-189312.19346080843</v>
      </c>
      <c r="EH558">
        <v>-114000.50247627505</v>
      </c>
      <c r="EI558">
        <v>-41181.2277935327</v>
      </c>
      <c r="EJ558">
        <v>-155181.73026980774</v>
      </c>
      <c r="EK558">
        <v>-218709.96858762536</v>
      </c>
      <c r="EL558">
        <v>-149421.02962893553</v>
      </c>
      <c r="EM558" s="14">
        <f>ABS(EF558/INMB!B$8-1)</f>
        <v>7.75089308394179E-2</v>
      </c>
      <c r="EN558" s="14">
        <f>ABS(EG558/INMB!C$8-1)</f>
        <v>0.43144286703347956</v>
      </c>
      <c r="EO558" s="14">
        <f>ABS(EH558/INMB!D$8-1)</f>
        <v>0.15038868073993339</v>
      </c>
      <c r="EP558" s="14">
        <f>ABS(EI558/INMB!E$8-1)</f>
        <v>4.5094718758789876</v>
      </c>
      <c r="EQ558" s="14">
        <f>ABS(EJ558/INMB!F$8-1)</f>
        <v>9.549671211359434E-2</v>
      </c>
      <c r="ER558" s="14">
        <f>ABS(EK558/INMB!G$8-1)</f>
        <v>0.44279293240620632</v>
      </c>
      <c r="ES558" s="14">
        <f>ABS(EL558/INMB!H$8-1)</f>
        <v>0.23255415536559476</v>
      </c>
      <c r="ET558" s="10">
        <f t="shared" si="151"/>
        <v>5.9396561543772135</v>
      </c>
    </row>
    <row r="559" spans="1:150">
      <c r="A559">
        <v>-133127.50193115874</v>
      </c>
      <c r="B559">
        <v>-142387.52678007324</v>
      </c>
      <c r="C559">
        <v>-116627.05789645441</v>
      </c>
      <c r="D559">
        <v>-40181.017178127673</v>
      </c>
      <c r="E559">
        <v>-156808.0750745821</v>
      </c>
      <c r="F559">
        <v>-148490.42433363196</v>
      </c>
      <c r="G559">
        <v>-166526.70326860371</v>
      </c>
      <c r="H559" s="14">
        <f>ABS(A559/INMB!B$8-1)</f>
        <v>0.39239562229479441</v>
      </c>
      <c r="I559" s="14">
        <f>ABS(B559/INMB!C$8-1)</f>
        <v>7.6632232915674781E-2</v>
      </c>
      <c r="J559" s="14">
        <f>ABS(C559/INMB!D$8-1)</f>
        <v>0.13081375635648451</v>
      </c>
      <c r="K559" s="14">
        <f>ABS(D559/INMB!E$8-1)</f>
        <v>4.3756576952246888</v>
      </c>
      <c r="L559" s="14">
        <f>ABS(E559/INMB!F$8-1)</f>
        <v>0.10697780195126816</v>
      </c>
      <c r="M559" s="14">
        <f>ABS(F559/INMB!G$8-1)</f>
        <v>2.0433608298343731E-2</v>
      </c>
      <c r="N559" s="14">
        <f>ABS(G559/INMB!H$8-1)</f>
        <v>0.14469719047225793</v>
      </c>
      <c r="O559" s="10">
        <f t="shared" si="142"/>
        <v>5.2476079075135127</v>
      </c>
      <c r="P559">
        <v>-160102.24593292843</v>
      </c>
      <c r="Q559">
        <v>-167109.79172380481</v>
      </c>
      <c r="R559">
        <v>-132771.65213852603</v>
      </c>
      <c r="S559">
        <v>-42302.66103135173</v>
      </c>
      <c r="T559">
        <v>-175074.31316987777</v>
      </c>
      <c r="U559">
        <v>-194681.50201384921</v>
      </c>
      <c r="V559">
        <v>-205874.1009768529</v>
      </c>
      <c r="W559" s="14">
        <f>ABS(P559/INMB!B$8-1)</f>
        <v>0.67452752528813087</v>
      </c>
      <c r="X559" s="14">
        <f>ABS(Q559/INMB!C$8-1)</f>
        <v>0.2635642480367324</v>
      </c>
      <c r="Y559" s="14">
        <f>ABS(R559/INMB!D$8-1)</f>
        <v>1.049297078995115E-2</v>
      </c>
      <c r="Z559" s="14">
        <f>ABS(S559/INMB!E$8-1)</f>
        <v>4.6595039466908776</v>
      </c>
      <c r="AA559" s="14">
        <f>ABS(T559/INMB!F$8-1)</f>
        <v>0.23592728422143572</v>
      </c>
      <c r="AB559" s="14">
        <f>ABS(U559/INMB!G$8-1)</f>
        <v>0.28428117378321827</v>
      </c>
      <c r="AC559" s="14">
        <f>ABS(V559/INMB!H$8-1)</f>
        <v>5.7396162406937457E-2</v>
      </c>
      <c r="AD559" s="10">
        <f t="shared" si="143"/>
        <v>6.1856933112172836</v>
      </c>
      <c r="AE559">
        <v>598.46969410390011</v>
      </c>
      <c r="AF559">
        <v>-134191.93569201586</v>
      </c>
      <c r="AG559">
        <v>-153618.21392476102</v>
      </c>
      <c r="AH559">
        <v>-10900.68825848194</v>
      </c>
      <c r="AI559">
        <v>-164518.90218324296</v>
      </c>
      <c r="AJ559">
        <v>-107724.56746935874</v>
      </c>
      <c r="AK559">
        <v>27451.187895321229</v>
      </c>
      <c r="AL559" s="14">
        <f>ABS(AE559/INMB!B$8-1)</f>
        <v>1.0062594623203949</v>
      </c>
      <c r="AM559" s="14">
        <f>ABS(AF559/INMB!C$8-1)</f>
        <v>1.4663058137973195E-2</v>
      </c>
      <c r="AN559" s="14">
        <f>ABS(AG559/INMB!D$8-1)</f>
        <v>0.14487015899033717</v>
      </c>
      <c r="AO559" s="14">
        <f>ABS(AH559/INMB!E$8-1)</f>
        <v>0.45835951489678983</v>
      </c>
      <c r="AP559" s="14">
        <f>ABS(AI559/INMB!F$8-1)</f>
        <v>0.16141195299809308</v>
      </c>
      <c r="AQ559" s="14">
        <f>ABS(AJ559/INMB!G$8-1)</f>
        <v>0.28935911977402096</v>
      </c>
      <c r="AR559" s="14">
        <f>ABS(AK559/INMB!H$8-1)</f>
        <v>1.1409928718391247</v>
      </c>
      <c r="AS559" s="10">
        <f t="shared" si="144"/>
        <v>3.2159161389567337</v>
      </c>
      <c r="AT559">
        <v>-46199.893864881131</v>
      </c>
      <c r="AU559">
        <v>-84379.137014610111</v>
      </c>
      <c r="AV559">
        <v>-52756.842754020909</v>
      </c>
      <c r="AW559">
        <v>55508.633354057762</v>
      </c>
      <c r="AX559">
        <v>2751.790600036853</v>
      </c>
      <c r="AY559">
        <v>-147234.828284933</v>
      </c>
      <c r="AZ559">
        <v>-230443.49374686688</v>
      </c>
      <c r="BA559" s="14">
        <f>ABS(AT559/INMB!B$8-1)</f>
        <v>0.51679007692032408</v>
      </c>
      <c r="BB559" s="14">
        <f>ABS(AU559/INMB!C$8-1)</f>
        <v>0.3619855562499249</v>
      </c>
      <c r="BC559" s="14">
        <f>ABS(AV559/INMB!D$8-1)</f>
        <v>0.60681918238414978</v>
      </c>
      <c r="BD559" s="14">
        <f>ABS(AW559/INMB!E$8-1)</f>
        <v>8.4262782029215639</v>
      </c>
      <c r="BE559" s="14">
        <f>ABS(AX559/INMB!F$8-1)</f>
        <v>1.019426111240828</v>
      </c>
      <c r="BF559" s="14">
        <f>ABS(AY559/INMB!G$8-1)</f>
        <v>2.8716564565580471E-2</v>
      </c>
      <c r="BG559" s="14">
        <f>ABS(AZ559/INMB!H$8-1)</f>
        <v>0.1835877596229587</v>
      </c>
      <c r="BH559" s="10">
        <f t="shared" si="145"/>
        <v>11.14360345390533</v>
      </c>
      <c r="BI559">
        <v>-99222.088612154635</v>
      </c>
      <c r="BJ559">
        <v>-142188.12866874694</v>
      </c>
      <c r="BK559">
        <v>-55923.67770938162</v>
      </c>
      <c r="BL559">
        <v>-19137.435156603031</v>
      </c>
      <c r="BM559">
        <v>-75061.112865984673</v>
      </c>
      <c r="BN559">
        <v>-152265.54160337264</v>
      </c>
      <c r="BO559">
        <v>-179924.33787374815</v>
      </c>
      <c r="BP559" s="14">
        <f>ABS(BI559/INMB!B$8-1)</f>
        <v>3.7775063862852676E-2</v>
      </c>
      <c r="BQ559" s="14">
        <f>ABS(BJ559/INMB!C$8-1)</f>
        <v>7.5124527580164635E-2</v>
      </c>
      <c r="BR559" s="14">
        <f>ABS(BK559/INMB!D$8-1)</f>
        <v>0.58321771777777354</v>
      </c>
      <c r="BS559" s="14">
        <f>ABS(BL559/INMB!E$8-1)</f>
        <v>1.5603209622691376</v>
      </c>
      <c r="BT559" s="14">
        <f>ABS(BM559/INMB!F$8-1)</f>
        <v>0.47011028805191646</v>
      </c>
      <c r="BU559" s="14">
        <f>ABS(BN559/INMB!G$8-1)</f>
        <v>4.4702063332433539E-3</v>
      </c>
      <c r="BV559" s="14">
        <f>ABS(BO559/INMB!H$8-1)</f>
        <v>7.5885196396310861E-2</v>
      </c>
      <c r="BW559" s="10">
        <f t="shared" si="146"/>
        <v>2.8069039622713992</v>
      </c>
      <c r="BX559">
        <v>-104475.78525918745</v>
      </c>
      <c r="BY559">
        <v>-123644.90959647781</v>
      </c>
      <c r="BZ559">
        <v>-65790.123647739121</v>
      </c>
      <c r="CA559">
        <v>438.74013218428445</v>
      </c>
      <c r="CB559">
        <v>-65351.383515554844</v>
      </c>
      <c r="CC559">
        <v>-184729.36402913969</v>
      </c>
      <c r="CD559">
        <v>-93140.916718946712</v>
      </c>
      <c r="CE559" s="14">
        <f>ABS(BX559/INMB!B$8-1)</f>
        <v>9.2724072190043305E-2</v>
      </c>
      <c r="CF559" s="14">
        <f>ABS(BY559/INMB!C$8-1)</f>
        <v>6.508597966502172E-2</v>
      </c>
      <c r="CG559" s="14">
        <f>ABS(BZ559/INMB!D$8-1)</f>
        <v>0.50968607565329616</v>
      </c>
      <c r="CH559" s="14">
        <f>ABS(CA559/INMB!E$8-1)</f>
        <v>1.0586972887551536</v>
      </c>
      <c r="CI559" s="14">
        <f>ABS(CB559/INMB!F$8-1)</f>
        <v>0.53865557724552637</v>
      </c>
      <c r="CJ559" s="14">
        <f>ABS(CC559/INMB!G$8-1)</f>
        <v>0.21862859086989106</v>
      </c>
      <c r="CK559" s="14">
        <f>ABS(CD559/INMB!H$8-1)</f>
        <v>0.52161613610275537</v>
      </c>
      <c r="CL559" s="10">
        <f t="shared" si="147"/>
        <v>3.0050937204816872</v>
      </c>
      <c r="CM559">
        <v>-128039.24736101141</v>
      </c>
      <c r="CN559">
        <v>-139026.12375760803</v>
      </c>
      <c r="CO559">
        <v>-116227.02414383105</v>
      </c>
      <c r="CP559">
        <v>-40521.364570391903</v>
      </c>
      <c r="CQ559">
        <v>-156748.38871422294</v>
      </c>
      <c r="CR559">
        <v>-147175.11403298014</v>
      </c>
      <c r="CS559">
        <v>-169259.7561023497</v>
      </c>
      <c r="CT559" s="14">
        <f>ABS(CM559/INMB!B$8-1)</f>
        <v>0.33917699138967716</v>
      </c>
      <c r="CU559" s="14">
        <f>ABS(CN559/INMB!C$8-1)</f>
        <v>5.1215716991523719E-2</v>
      </c>
      <c r="CV559" s="14">
        <f>ABS(CO559/INMB!D$8-1)</f>
        <v>0.13379508711321186</v>
      </c>
      <c r="CW559" s="14">
        <f>ABS(CP559/INMB!E$8-1)</f>
        <v>4.4211914125560359</v>
      </c>
      <c r="CX559" s="14">
        <f>ABS(CQ559/INMB!F$8-1)</f>
        <v>0.10655644944142195</v>
      </c>
      <c r="CY559" s="14">
        <f>ABS(CR559/INMB!G$8-1)</f>
        <v>2.9110489457243482E-2</v>
      </c>
      <c r="CZ559" s="14">
        <f>ABS(CS559/INMB!H$8-1)</f>
        <v>0.13065987560678427</v>
      </c>
      <c r="DA559" s="10">
        <f t="shared" si="148"/>
        <v>5.2117060225558989</v>
      </c>
      <c r="DB559">
        <v>-89198.293673736451</v>
      </c>
      <c r="DC559">
        <v>19183.693151252519</v>
      </c>
      <c r="DD559">
        <v>-294577.6325168488</v>
      </c>
      <c r="DE559">
        <v>173245.84010561067</v>
      </c>
      <c r="DF559">
        <v>-121331.79241123814</v>
      </c>
      <c r="DG559">
        <v>-131386.03924557089</v>
      </c>
      <c r="DH559">
        <v>-74162.668272215233</v>
      </c>
      <c r="DI559" s="14">
        <f>ABS(DB559/INMB!B$8-1)</f>
        <v>6.7064942811737582E-2</v>
      </c>
      <c r="DJ559" s="14">
        <f>ABS(DC559/INMB!C$8-1)</f>
        <v>1.1450533123235103</v>
      </c>
      <c r="DK559" s="14">
        <f>ABS(DD559/INMB!D$8-1)</f>
        <v>1.1953981390497179</v>
      </c>
      <c r="DL559" s="14">
        <f>ABS(DE559/INMB!E$8-1)</f>
        <v>24.177868529329963</v>
      </c>
      <c r="DM559" s="14">
        <f>ABS(DF559/INMB!F$8-1)</f>
        <v>0.14346502368377523</v>
      </c>
      <c r="DN559" s="14">
        <f>ABS(DG559/INMB!G$8-1)</f>
        <v>0.13326836419709664</v>
      </c>
      <c r="DO559" s="14">
        <f>ABS(DH559/INMB!H$8-1)</f>
        <v>0.61909088878685103</v>
      </c>
      <c r="DP559" s="10">
        <f t="shared" si="149"/>
        <v>27.481209200182651</v>
      </c>
      <c r="DQ559">
        <v>-128373.57588668849</v>
      </c>
      <c r="DR559">
        <v>-143179.41218874336</v>
      </c>
      <c r="DS559">
        <v>-150461.1857109633</v>
      </c>
      <c r="DT559">
        <v>-31312.492304894964</v>
      </c>
      <c r="DU559">
        <v>-181773.67801585828</v>
      </c>
      <c r="DV559">
        <v>-203198.46666842655</v>
      </c>
      <c r="DW559">
        <v>-211588.9715184946</v>
      </c>
      <c r="DX559" s="14">
        <f>ABS(DQ559/INMB!B$8-1)</f>
        <v>0.3426737713097403</v>
      </c>
      <c r="DY559" s="14">
        <f>ABS(DR559/INMB!C$8-1)</f>
        <v>8.2619901744747981E-2</v>
      </c>
      <c r="DZ559" s="14">
        <f>ABS(DS559/INMB!D$8-1)</f>
        <v>0.12134178106740534</v>
      </c>
      <c r="EA559" s="14">
        <f>ABS(DT559/INMB!E$8-1)</f>
        <v>3.1891731976138091</v>
      </c>
      <c r="EB559" s="14">
        <f>ABS(DU559/INMB!F$8-1)</f>
        <v>0.28322107421372955</v>
      </c>
      <c r="EC559" s="14">
        <f>ABS(DV559/INMB!G$8-1)</f>
        <v>0.34046615926207813</v>
      </c>
      <c r="ED559" s="14">
        <f>ABS(DW559/INMB!H$8-1)</f>
        <v>8.6748480890474156E-2</v>
      </c>
      <c r="EE559" s="10">
        <f t="shared" si="150"/>
        <v>4.4462443661019844</v>
      </c>
      <c r="EF559">
        <v>-136419.43303488655</v>
      </c>
      <c r="EG559">
        <v>-153781.50384401792</v>
      </c>
      <c r="EH559">
        <v>-135695.188255421</v>
      </c>
      <c r="EI559">
        <v>-28499.349938835505</v>
      </c>
      <c r="EJ559">
        <v>-164194.53819425651</v>
      </c>
      <c r="EK559">
        <v>-194938.77182802602</v>
      </c>
      <c r="EL559">
        <v>-191021.61358758571</v>
      </c>
      <c r="EM559" s="14">
        <f>ABS(EF559/INMB!B$8-1)</f>
        <v>0.42682630259176979</v>
      </c>
      <c r="EN559" s="14">
        <f>ABS(EG559/INMB!C$8-1)</f>
        <v>0.16278530576939554</v>
      </c>
      <c r="EO559" s="14">
        <f>ABS(EH559/INMB!D$8-1)</f>
        <v>1.1295261044347304E-2</v>
      </c>
      <c r="EP559" s="14">
        <f>ABS(EI559/INMB!E$8-1)</f>
        <v>2.8128141238544222</v>
      </c>
      <c r="EQ559" s="14">
        <f>ABS(EJ559/INMB!F$8-1)</f>
        <v>0.1591221236293594</v>
      </c>
      <c r="ER559" s="14">
        <f>ABS(EK559/INMB!G$8-1)</f>
        <v>0.28597833954119789</v>
      </c>
      <c r="ES559" s="14">
        <f>ABS(EL559/INMB!H$8-1)</f>
        <v>1.88881448133007E-2</v>
      </c>
      <c r="ET559" s="10">
        <f t="shared" si="151"/>
        <v>3.8777096012437928</v>
      </c>
    </row>
    <row r="560" spans="1:150">
      <c r="A560">
        <v>-130869.8448625937</v>
      </c>
      <c r="B560">
        <v>-142539.54645703462</v>
      </c>
      <c r="C560">
        <v>-139673.55588442012</v>
      </c>
      <c r="D560">
        <v>-18173.259508040064</v>
      </c>
      <c r="E560">
        <v>-157846.81539246018</v>
      </c>
      <c r="F560">
        <v>-184065.57102707366</v>
      </c>
      <c r="G560">
        <v>-171548.86964489502</v>
      </c>
      <c r="H560" s="14">
        <f>ABS(A560/INMB!B$8-1)</f>
        <v>0.36878253128570759</v>
      </c>
      <c r="I560" s="14">
        <f>ABS(B560/INMB!C$8-1)</f>
        <v>7.7781696551677548E-2</v>
      </c>
      <c r="J560" s="14">
        <f>ABS(C560/INMB!D$8-1)</f>
        <v>4.0944833601967545E-2</v>
      </c>
      <c r="K560" s="14">
        <f>ABS(D560/INMB!E$8-1)</f>
        <v>1.431327755806282</v>
      </c>
      <c r="L560" s="14">
        <f>ABS(E560/INMB!F$8-1)</f>
        <v>0.11431073090493293</v>
      </c>
      <c r="M560" s="14">
        <f>ABS(F560/INMB!G$8-1)</f>
        <v>0.21424965991330835</v>
      </c>
      <c r="N560" s="14">
        <f>ABS(G560/INMB!H$8-1)</f>
        <v>0.11890269068786463</v>
      </c>
      <c r="O560" s="10">
        <f t="shared" si="142"/>
        <v>2.3662998987517403</v>
      </c>
      <c r="P560">
        <v>-142487.17822843409</v>
      </c>
      <c r="Q560">
        <v>-152995.459799834</v>
      </c>
      <c r="R560">
        <v>-133258.39964062563</v>
      </c>
      <c r="S560">
        <v>-20436.26862990058</v>
      </c>
      <c r="T560">
        <v>-153694.66827052622</v>
      </c>
      <c r="U560">
        <v>-187504.53644358175</v>
      </c>
      <c r="V560">
        <v>-205471.24486558666</v>
      </c>
      <c r="W560" s="14">
        <f>ABS(P560/INMB!B$8-1)</f>
        <v>0.49028953687573273</v>
      </c>
      <c r="X560" s="14">
        <f>ABS(Q560/INMB!C$8-1)</f>
        <v>0.15684180514404278</v>
      </c>
      <c r="Y560" s="14">
        <f>ABS(R560/INMB!D$8-1)</f>
        <v>6.8653886440614986E-3</v>
      </c>
      <c r="Z560" s="14">
        <f>ABS(S560/INMB!E$8-1)</f>
        <v>1.7340867015632648</v>
      </c>
      <c r="AA560" s="14">
        <f>ABS(T560/INMB!F$8-1)</f>
        <v>8.4998881421221251E-2</v>
      </c>
      <c r="AB560" s="14">
        <f>ABS(U560/INMB!G$8-1)</f>
        <v>0.23693593722279171</v>
      </c>
      <c r="AC560" s="14">
        <f>ABS(V560/INMB!H$8-1)</f>
        <v>5.5327041016564049E-2</v>
      </c>
      <c r="AD560" s="10">
        <f t="shared" si="143"/>
        <v>2.7653452918876789</v>
      </c>
      <c r="AE560">
        <v>47629.11767493363</v>
      </c>
      <c r="AF560">
        <v>-115314.32039935829</v>
      </c>
      <c r="AG560">
        <v>-268973.4755021215</v>
      </c>
      <c r="AH560">
        <v>70619.406129373179</v>
      </c>
      <c r="AI560">
        <v>-198354.06937274832</v>
      </c>
      <c r="AJ560">
        <v>-35781.646200357834</v>
      </c>
      <c r="AK560">
        <v>23288.277500113167</v>
      </c>
      <c r="AL560" s="14">
        <f>ABS(AE560/INMB!B$8-1)</f>
        <v>1.4981583367998226</v>
      </c>
      <c r="AM560" s="14">
        <f>ABS(AF560/INMB!C$8-1)</f>
        <v>0.12807591320499512</v>
      </c>
      <c r="AN560" s="14">
        <f>ABS(AG560/INMB!D$8-1)</f>
        <v>1.0045780887227331</v>
      </c>
      <c r="AO560" s="14">
        <f>ABS(AH560/INMB!E$8-1)</f>
        <v>10.447888098716669</v>
      </c>
      <c r="AP560" s="14">
        <f>ABS(AI560/INMB!F$8-1)</f>
        <v>0.40026941608650746</v>
      </c>
      <c r="AQ560" s="14">
        <f>ABS(AJ560/INMB!G$8-1)</f>
        <v>0.76395448922095155</v>
      </c>
      <c r="AR560" s="14">
        <f>ABS(AK560/INMB!H$8-1)</f>
        <v>1.1196116225442856</v>
      </c>
      <c r="AS560" s="10">
        <f t="shared" si="144"/>
        <v>15.362535965295963</v>
      </c>
      <c r="AT560">
        <v>-83365.491669280251</v>
      </c>
      <c r="AU560">
        <v>-130137.21906297613</v>
      </c>
      <c r="AV560">
        <v>-106396.85185461587</v>
      </c>
      <c r="AW560">
        <v>-14847.820797573804</v>
      </c>
      <c r="AX560">
        <v>-121244.67265218968</v>
      </c>
      <c r="AY560">
        <v>-154300.27543310315</v>
      </c>
      <c r="AZ560">
        <v>-103621.76763583877</v>
      </c>
      <c r="BA560" s="14">
        <f>ABS(AT560/INMB!B$8-1)</f>
        <v>0.12807087966854747</v>
      </c>
      <c r="BB560" s="14">
        <f>ABS(AU560/INMB!C$8-1)</f>
        <v>1.5995797429523617E-2</v>
      </c>
      <c r="BC560" s="14">
        <f>ABS(AV560/INMB!D$8-1)</f>
        <v>0.20705639268449183</v>
      </c>
      <c r="BD560" s="14">
        <f>ABS(AW560/INMB!E$8-1)</f>
        <v>0.98643060164347118</v>
      </c>
      <c r="BE560" s="14">
        <f>ABS(AX560/INMB!F$8-1)</f>
        <v>0.14408004073141212</v>
      </c>
      <c r="BF560" s="14">
        <f>ABS(AY560/INMB!G$8-1)</f>
        <v>1.7893003692783127E-2</v>
      </c>
      <c r="BG560" s="14">
        <f>ABS(AZ560/INMB!H$8-1)</f>
        <v>0.46778512246045689</v>
      </c>
      <c r="BH560" s="10">
        <f t="shared" si="145"/>
        <v>1.9673118383106862</v>
      </c>
      <c r="BI560">
        <v>-95686.508948961869</v>
      </c>
      <c r="BJ560">
        <v>-123077.04424018635</v>
      </c>
      <c r="BK560">
        <v>-95056.452309736327</v>
      </c>
      <c r="BL560">
        <v>-22182.471216166396</v>
      </c>
      <c r="BM560">
        <v>-117238.92352590272</v>
      </c>
      <c r="BN560">
        <v>-156760.45381278259</v>
      </c>
      <c r="BO560">
        <v>-15987.850602922321</v>
      </c>
      <c r="BP560" s="14">
        <f>ABS(BI560/INMB!B$8-1)</f>
        <v>7.9603568391339863E-4</v>
      </c>
      <c r="BQ560" s="14">
        <f>ABS(BJ560/INMB!C$8-1)</f>
        <v>6.9379769720690376E-2</v>
      </c>
      <c r="BR560" s="14">
        <f>ABS(BK560/INMB!D$8-1)</f>
        <v>0.29157296593614501</v>
      </c>
      <c r="BS560" s="14">
        <f>ABS(BL560/INMB!E$8-1)</f>
        <v>1.9677041664638506</v>
      </c>
      <c r="BT560" s="14">
        <f>ABS(BM560/INMB!F$8-1)</f>
        <v>0.17235840178441464</v>
      </c>
      <c r="BU560" s="14">
        <f>ABS(BN560/INMB!G$8-1)</f>
        <v>3.4122387298761492E-2</v>
      </c>
      <c r="BV560" s="14">
        <f>ABS(BO560/INMB!H$8-1)</f>
        <v>0.91788431962810979</v>
      </c>
      <c r="BW560" s="10">
        <f t="shared" si="146"/>
        <v>3.453818046515885</v>
      </c>
      <c r="BX560">
        <v>-102630.99745970279</v>
      </c>
      <c r="BY560">
        <v>-198631.78181998892</v>
      </c>
      <c r="BZ560">
        <v>-47304.400789734347</v>
      </c>
      <c r="CA560">
        <v>-39391.84884346334</v>
      </c>
      <c r="CB560">
        <v>-86696.249633197687</v>
      </c>
      <c r="CC560">
        <v>-163112.56162696969</v>
      </c>
      <c r="CD560">
        <v>-258455.25754537442</v>
      </c>
      <c r="CE560" s="14">
        <f>ABS(BX560/INMB!B$8-1)</f>
        <v>7.3429227632728855E-2</v>
      </c>
      <c r="CF560" s="14">
        <f>ABS(BY560/INMB!C$8-1)</f>
        <v>0.50191090206366318</v>
      </c>
      <c r="CG560" s="14">
        <f>ABS(BZ560/INMB!D$8-1)</f>
        <v>0.64745458582397686</v>
      </c>
      <c r="CH560" s="14">
        <f>ABS(CA560/INMB!E$8-1)</f>
        <v>4.270078017829781</v>
      </c>
      <c r="CI560" s="14">
        <f>ABS(CB560/INMB!F$8-1)</f>
        <v>0.38797269330211892</v>
      </c>
      <c r="CJ560" s="14">
        <f>ABS(CC560/INMB!G$8-1)</f>
        <v>7.6026175769745352E-2</v>
      </c>
      <c r="CK560" s="14">
        <f>ABS(CD560/INMB!H$8-1)</f>
        <v>0.32745982221970893</v>
      </c>
      <c r="CL560" s="10">
        <f t="shared" si="147"/>
        <v>6.2843314246417226</v>
      </c>
      <c r="CM560">
        <v>-131181.46337953999</v>
      </c>
      <c r="CN560">
        <v>-139152.91170360736</v>
      </c>
      <c r="CO560">
        <v>-109898.39306103627</v>
      </c>
      <c r="CP560">
        <v>-38581.367164862109</v>
      </c>
      <c r="CQ560">
        <v>-148479.76022589841</v>
      </c>
      <c r="CR560">
        <v>-139161.48102881043</v>
      </c>
      <c r="CS560">
        <v>-134558.63987580629</v>
      </c>
      <c r="CT560" s="14">
        <f>ABS(CM560/INMB!B$8-1)</f>
        <v>0.37204178465205073</v>
      </c>
      <c r="CU560" s="14">
        <f>ABS(CN560/INMB!C$8-1)</f>
        <v>5.2174396396208467E-2</v>
      </c>
      <c r="CV560" s="14">
        <f>ABS(CO560/INMB!D$8-1)</f>
        <v>0.1809604634630444</v>
      </c>
      <c r="CW560" s="14">
        <f>ABS(CP560/INMB!E$8-1)</f>
        <v>4.1616469133334277</v>
      </c>
      <c r="CX560" s="14">
        <f>ABS(CQ560/INMB!F$8-1)</f>
        <v>4.8184530872791953E-2</v>
      </c>
      <c r="CY560" s="14">
        <f>ABS(CR560/INMB!G$8-1)</f>
        <v>8.197508056837477E-2</v>
      </c>
      <c r="CZ560" s="14">
        <f>ABS(CS560/INMB!H$8-1)</f>
        <v>0.30888932241471267</v>
      </c>
      <c r="DA560" s="10">
        <f t="shared" si="148"/>
        <v>5.2058724917006103</v>
      </c>
      <c r="DB560">
        <v>-118809.74013784488</v>
      </c>
      <c r="DC560">
        <v>-117948.47603856531</v>
      </c>
      <c r="DD560">
        <v>-137782.81101875089</v>
      </c>
      <c r="DE560">
        <v>359.5202894724207</v>
      </c>
      <c r="DF560">
        <v>-137423.29072927852</v>
      </c>
      <c r="DG560">
        <v>-121972.38514445655</v>
      </c>
      <c r="DH560">
        <v>24707.930204642762</v>
      </c>
      <c r="DI560" s="14">
        <f>ABS(DB560/INMB!B$8-1)</f>
        <v>0.24264452989933338</v>
      </c>
      <c r="DJ560" s="14">
        <f>ABS(DC560/INMB!C$8-1)</f>
        <v>0.10815831977655332</v>
      </c>
      <c r="DK560" s="14">
        <f>ABS(DD560/INMB!D$8-1)</f>
        <v>2.6853683082348034E-2</v>
      </c>
      <c r="DL560" s="14">
        <f>ABS(DE560/INMB!E$8-1)</f>
        <v>1.0480987826197654</v>
      </c>
      <c r="DM560" s="14">
        <f>ABS(DF560/INMB!F$8-1)</f>
        <v>2.9867994769705808E-2</v>
      </c>
      <c r="DN560" s="14">
        <f>ABS(DG560/INMB!G$8-1)</f>
        <v>0.19536865936385717</v>
      </c>
      <c r="DO560" s="14">
        <f>ABS(DH560/INMB!H$8-1)</f>
        <v>1.1269031435010135</v>
      </c>
      <c r="DP560" s="10">
        <f t="shared" si="149"/>
        <v>2.7778951130125771</v>
      </c>
      <c r="DQ560">
        <v>-103591.55427625764</v>
      </c>
      <c r="DR560">
        <v>-104130.58982177194</v>
      </c>
      <c r="DS560">
        <v>-165572.49430792106</v>
      </c>
      <c r="DT560">
        <v>8962.7463602112111</v>
      </c>
      <c r="DU560">
        <v>-156609.74794770981</v>
      </c>
      <c r="DV560">
        <v>-146794.64477871195</v>
      </c>
      <c r="DW560">
        <v>-183836.69568656705</v>
      </c>
      <c r="DX560" s="14">
        <f>ABS(DQ560/INMB!B$8-1)</f>
        <v>8.3475800181112003E-2</v>
      </c>
      <c r="DY560" s="14">
        <f>ABS(DR560/INMB!C$8-1)</f>
        <v>0.21263925310113529</v>
      </c>
      <c r="DZ560" s="14">
        <f>ABS(DS560/INMB!D$8-1)</f>
        <v>0.23396180075090789</v>
      </c>
      <c r="EA560" s="14">
        <f>ABS(DT560/INMB!E$8-1)</f>
        <v>2.199090013775046</v>
      </c>
      <c r="EB560" s="14">
        <f>ABS(DU560/INMB!F$8-1)</f>
        <v>0.10557772273425114</v>
      </c>
      <c r="EC560" s="14">
        <f>ABS(DV560/INMB!G$8-1)</f>
        <v>3.1620381231271533E-2</v>
      </c>
      <c r="ED560" s="14">
        <f>ABS(DW560/INMB!H$8-1)</f>
        <v>5.579081775612138E-2</v>
      </c>
      <c r="EE560" s="10">
        <f t="shared" si="150"/>
        <v>2.9221557895298451</v>
      </c>
      <c r="EF560">
        <v>-131772.67439310154</v>
      </c>
      <c r="EG560">
        <v>-168082.94279098604</v>
      </c>
      <c r="EH560">
        <v>-115971.95530250661</v>
      </c>
      <c r="EI560">
        <v>-40738.621697617215</v>
      </c>
      <c r="EJ560">
        <v>-156710.5770001238</v>
      </c>
      <c r="EK560">
        <v>-180864.69481653697</v>
      </c>
      <c r="EL560">
        <v>-167843.90091542288</v>
      </c>
      <c r="EM560" s="14">
        <f>ABS(EF560/INMB!B$8-1)</f>
        <v>0.37822532761044902</v>
      </c>
      <c r="EN560" s="14">
        <f>ABS(EG560/INMB!C$8-1)</f>
        <v>0.27092251761354635</v>
      </c>
      <c r="EO560" s="14">
        <f>ABS(EH560/INMB!D$8-1)</f>
        <v>0.13569603816230824</v>
      </c>
      <c r="EP560" s="14">
        <f>ABS(EI560/INMB!E$8-1)</f>
        <v>4.4502573752874852</v>
      </c>
      <c r="EQ560" s="14">
        <f>ABS(EJ560/INMB!F$8-1)</f>
        <v>0.10628951976868928</v>
      </c>
      <c r="ER560" s="14">
        <f>ABS(EK560/INMB!G$8-1)</f>
        <v>0.19313401711068412</v>
      </c>
      <c r="ES560" s="14">
        <f>ABS(EL560/INMB!H$8-1)</f>
        <v>0.13793189201912881</v>
      </c>
      <c r="ET560" s="10">
        <f t="shared" si="151"/>
        <v>5.6724566875722902</v>
      </c>
    </row>
    <row r="561" spans="1:150">
      <c r="A561">
        <v>-123794.69985335109</v>
      </c>
      <c r="B561">
        <v>-140680.24525343993</v>
      </c>
      <c r="C561">
        <v>-137319.89277820359</v>
      </c>
      <c r="D561">
        <v>-23536.477337048367</v>
      </c>
      <c r="E561">
        <v>-160856.37011525198</v>
      </c>
      <c r="F561">
        <v>-167838.76030479025</v>
      </c>
      <c r="G561">
        <v>-159687.77541851526</v>
      </c>
      <c r="H561" s="14">
        <f>ABS(A561/INMB!B$8-1)</f>
        <v>0.29478278821936121</v>
      </c>
      <c r="I561" s="14">
        <f>ABS(B561/INMB!C$8-1)</f>
        <v>6.37229959635226E-2</v>
      </c>
      <c r="J561" s="14">
        <f>ABS(C561/INMB!D$8-1)</f>
        <v>2.3403693226884181E-2</v>
      </c>
      <c r="K561" s="14">
        <f>ABS(D561/INMB!E$8-1)</f>
        <v>2.1488512337676275</v>
      </c>
      <c r="L561" s="14">
        <f>ABS(E561/INMB!F$8-1)</f>
        <v>0.13555651349810338</v>
      </c>
      <c r="M561" s="14">
        <f>ABS(F561/INMB!G$8-1)</f>
        <v>0.10720411472489211</v>
      </c>
      <c r="N561" s="14">
        <f>ABS(G561/INMB!H$8-1)</f>
        <v>0.17982281350764162</v>
      </c>
      <c r="O561" s="10">
        <f t="shared" si="142"/>
        <v>2.9533441529080324</v>
      </c>
      <c r="P561">
        <v>-97732.258214704692</v>
      </c>
      <c r="Q561">
        <v>-101099.98166657941</v>
      </c>
      <c r="R561">
        <v>-62360.032722967531</v>
      </c>
      <c r="S561">
        <v>-16330.753162358917</v>
      </c>
      <c r="T561">
        <v>-78690.785885326448</v>
      </c>
      <c r="U561">
        <v>-79338.99268941945</v>
      </c>
      <c r="V561">
        <v>-114156.85497743124</v>
      </c>
      <c r="W561" s="14">
        <f>ABS(P561/INMB!B$8-1)</f>
        <v>2.2192758980096539E-2</v>
      </c>
      <c r="X561" s="14">
        <f>ABS(Q561/INMB!C$8-1)</f>
        <v>0.23555453577373253</v>
      </c>
      <c r="Y561" s="14">
        <f>ABS(R561/INMB!D$8-1)</f>
        <v>0.5352495075020608</v>
      </c>
      <c r="Z561" s="14">
        <f>ABS(S561/INMB!E$8-1)</f>
        <v>1.1848261958345065</v>
      </c>
      <c r="AA561" s="14">
        <f>ABS(T561/INMB!F$8-1)</f>
        <v>0.44448681516098443</v>
      </c>
      <c r="AB561" s="14">
        <f>ABS(U561/INMB!G$8-1)</f>
        <v>0.47661398949604727</v>
      </c>
      <c r="AC561" s="14">
        <f>ABS(V561/INMB!H$8-1)</f>
        <v>0.41367554348590552</v>
      </c>
      <c r="AD561" s="10">
        <f t="shared" si="143"/>
        <v>3.3125993462333336</v>
      </c>
      <c r="AE561">
        <v>-42228.915561502901</v>
      </c>
      <c r="AF561">
        <v>-123625.6008690134</v>
      </c>
      <c r="AG561">
        <v>30306.916585966319</v>
      </c>
      <c r="AH561">
        <v>1544.3114643300214</v>
      </c>
      <c r="AI561">
        <v>31851.22805029634</v>
      </c>
      <c r="AJ561">
        <v>-179369.22215588117</v>
      </c>
      <c r="AK561">
        <v>-133853.26005235955</v>
      </c>
      <c r="AL561" s="14">
        <f>ABS(AE561/INMB!B$8-1)</f>
        <v>0.55832298879536735</v>
      </c>
      <c r="AM561" s="14">
        <f>ABS(AF561/INMB!C$8-1)</f>
        <v>6.5231978397037649E-2</v>
      </c>
      <c r="AN561" s="14">
        <f>ABS(AG561/INMB!D$8-1)</f>
        <v>1.2258682972793593</v>
      </c>
      <c r="AO561" s="14">
        <f>ABS(AH561/INMB!E$8-1)</f>
        <v>1.20660725860291</v>
      </c>
      <c r="AP561" s="14">
        <f>ABS(AI561/INMB!F$8-1)</f>
        <v>1.2248519561240432</v>
      </c>
      <c r="AQ561" s="14">
        <f>ABS(AJ561/INMB!G$8-1)</f>
        <v>0.18326863511948122</v>
      </c>
      <c r="AR561" s="14">
        <f>ABS(AK561/INMB!H$8-1)</f>
        <v>0.31251224494266938</v>
      </c>
      <c r="AS561" s="10">
        <f t="shared" si="144"/>
        <v>4.7766633592608683</v>
      </c>
      <c r="AT561">
        <v>-119133.57675867385</v>
      </c>
      <c r="AU561">
        <v>-147884.98006234496</v>
      </c>
      <c r="AV561">
        <v>-144797.14750148458</v>
      </c>
      <c r="AW561">
        <v>-10812.74860607618</v>
      </c>
      <c r="AX561">
        <v>-155609.89610756075</v>
      </c>
      <c r="AY561">
        <v>-192236.81073229568</v>
      </c>
      <c r="AZ561">
        <v>-246604.63584856337</v>
      </c>
      <c r="BA561" s="14">
        <f>ABS(AT561/INMB!B$8-1)</f>
        <v>0.24603157379815288</v>
      </c>
      <c r="BB561" s="14">
        <f>ABS(AU561/INMB!C$8-1)</f>
        <v>0.11820002706511379</v>
      </c>
      <c r="BC561" s="14">
        <f>ABS(AV561/INMB!D$8-1)</f>
        <v>7.9129414709668167E-2</v>
      </c>
      <c r="BD561" s="14">
        <f>ABS(AW561/INMB!E$8-1)</f>
        <v>0.4465944202732588</v>
      </c>
      <c r="BE561" s="14">
        <f>ABS(AX561/INMB!F$8-1)</f>
        <v>9.8519324805708797E-2</v>
      </c>
      <c r="BF561" s="14">
        <f>ABS(AY561/INMB!G$8-1)</f>
        <v>0.26815395596265801</v>
      </c>
      <c r="BG561" s="14">
        <f>ABS(AZ561/INMB!H$8-1)</f>
        <v>0.26659348767404767</v>
      </c>
      <c r="BH561" s="10">
        <f t="shared" si="145"/>
        <v>1.5232222042886081</v>
      </c>
      <c r="BI561">
        <v>-135678.70821976656</v>
      </c>
      <c r="BJ561">
        <v>-152828.21309409986</v>
      </c>
      <c r="BK561">
        <v>-97902.67044165422</v>
      </c>
      <c r="BL561">
        <v>-28220.026107271577</v>
      </c>
      <c r="BM561">
        <v>-126122.6965489258</v>
      </c>
      <c r="BN561">
        <v>-124526.23522136446</v>
      </c>
      <c r="BO561">
        <v>-147560.19596469845</v>
      </c>
      <c r="BP561" s="14">
        <f>ABS(BI561/INMB!B$8-1)</f>
        <v>0.41907897784716863</v>
      </c>
      <c r="BQ561" s="14">
        <f>ABS(BJ561/INMB!C$8-1)</f>
        <v>0.15557720565057398</v>
      </c>
      <c r="BR561" s="14">
        <f>ABS(BK561/INMB!D$8-1)</f>
        <v>0.27036096169551516</v>
      </c>
      <c r="BS561" s="14">
        <f>ABS(BL561/INMB!E$8-1)</f>
        <v>2.775444504813926</v>
      </c>
      <c r="BT561" s="14">
        <f>ABS(BM561/INMB!F$8-1)</f>
        <v>0.10964390491055986</v>
      </c>
      <c r="BU561" s="14">
        <f>ABS(BN561/INMB!G$8-1)</f>
        <v>0.17852133930257919</v>
      </c>
      <c r="BV561" s="14">
        <f>ABS(BO561/INMB!H$8-1)</f>
        <v>0.24211163911952815</v>
      </c>
      <c r="BW561" s="10">
        <f t="shared" si="146"/>
        <v>4.150738533339851</v>
      </c>
      <c r="BX561">
        <v>-99016.888156192275</v>
      </c>
      <c r="BY561">
        <v>-123772.03304030866</v>
      </c>
      <c r="BZ561">
        <v>31951.507611324079</v>
      </c>
      <c r="CA561">
        <v>-24115.028681612872</v>
      </c>
      <c r="CB561">
        <v>7836.4789297112147</v>
      </c>
      <c r="CC561">
        <v>-129472.65912535097</v>
      </c>
      <c r="CD561">
        <v>-267478.37233652768</v>
      </c>
      <c r="CE561" s="14">
        <f>ABS(BX561/INMB!B$8-1)</f>
        <v>3.5628849050509448E-2</v>
      </c>
      <c r="CF561" s="14">
        <f>ABS(BY561/INMB!C$8-1)</f>
        <v>6.4124763466646972E-2</v>
      </c>
      <c r="CG561" s="14">
        <f>ABS(BZ561/INMB!D$8-1)</f>
        <v>1.2381249375602938</v>
      </c>
      <c r="CH561" s="14">
        <f>ABS(CA561/INMB!E$8-1)</f>
        <v>2.2262533058382106</v>
      </c>
      <c r="CI561" s="14">
        <f>ABS(CB561/INMB!F$8-1)</f>
        <v>1.0553211830227696</v>
      </c>
      <c r="CJ561" s="14">
        <f>ABS(CC561/INMB!G$8-1)</f>
        <v>0.14589061151525584</v>
      </c>
      <c r="CK561" s="14">
        <f>ABS(CD561/INMB!H$8-1)</f>
        <v>0.37380371350011554</v>
      </c>
      <c r="CL561" s="10">
        <f t="shared" si="147"/>
        <v>5.1391473639538017</v>
      </c>
      <c r="CM561">
        <v>-114502.32407552592</v>
      </c>
      <c r="CN561">
        <v>-144116.59979639135</v>
      </c>
      <c r="CO561">
        <v>-131227.7304674742</v>
      </c>
      <c r="CP561">
        <v>-36265.272257988734</v>
      </c>
      <c r="CQ561">
        <v>-167493.00272546295</v>
      </c>
      <c r="CR561">
        <v>-172379.27459734166</v>
      </c>
      <c r="CS561">
        <v>-172387.0257606823</v>
      </c>
      <c r="CT561" s="14">
        <f>ABS(CM561/INMB!B$8-1)</f>
        <v>0.19759277739460579</v>
      </c>
      <c r="CU561" s="14">
        <f>ABS(CN561/INMB!C$8-1)</f>
        <v>8.9706241464949876E-2</v>
      </c>
      <c r="CV561" s="14">
        <f>ABS(CO561/INMB!D$8-1)</f>
        <v>2.1999352773219516E-2</v>
      </c>
      <c r="CW561" s="14">
        <f>ABS(CP561/INMB!E$8-1)</f>
        <v>3.8517858325696004</v>
      </c>
      <c r="CX561" s="14">
        <f>ABS(CQ561/INMB!F$8-1)</f>
        <v>0.18240744879410276</v>
      </c>
      <c r="CY561" s="14">
        <f>ABS(CR561/INMB!G$8-1)</f>
        <v>0.13715712497443588</v>
      </c>
      <c r="CZ561" s="14">
        <f>ABS(CS561/INMB!H$8-1)</f>
        <v>0.11459781185110895</v>
      </c>
      <c r="DA561" s="10">
        <f t="shared" si="148"/>
        <v>4.5952465898220236</v>
      </c>
      <c r="DB561">
        <v>-51613.847000003909</v>
      </c>
      <c r="DC561">
        <v>21208.951140088669</v>
      </c>
      <c r="DD561">
        <v>-172817.02520053429</v>
      </c>
      <c r="DE561">
        <v>151077.19608831528</v>
      </c>
      <c r="DF561">
        <v>-21739.829112219013</v>
      </c>
      <c r="DG561">
        <v>-123158.63893023138</v>
      </c>
      <c r="DH561">
        <v>-186856.05933762406</v>
      </c>
      <c r="DI561" s="14">
        <f>ABS(DB561/INMB!B$8-1)</f>
        <v>0.46016492783165353</v>
      </c>
      <c r="DJ561" s="14">
        <f>ABS(DC561/INMB!C$8-1)</f>
        <v>1.1603668589526248</v>
      </c>
      <c r="DK561" s="14">
        <f>ABS(DD561/INMB!D$8-1)</f>
        <v>0.28795310180130773</v>
      </c>
      <c r="DL561" s="14">
        <f>ABS(DE561/INMB!E$8-1)</f>
        <v>21.212014248539361</v>
      </c>
      <c r="DM561" s="14">
        <f>ABS(DF561/INMB!F$8-1)</f>
        <v>0.84652889697170131</v>
      </c>
      <c r="DN561" s="14">
        <f>ABS(DG561/INMB!G$8-1)</f>
        <v>0.18754314235972347</v>
      </c>
      <c r="DO561" s="14">
        <f>ABS(DH561/INMB!H$8-1)</f>
        <v>4.0282973290062807E-2</v>
      </c>
      <c r="DP561" s="10">
        <f t="shared" si="149"/>
        <v>24.194854149746433</v>
      </c>
      <c r="DQ561">
        <v>-126300.0337349819</v>
      </c>
      <c r="DR561">
        <v>-105129.35378126556</v>
      </c>
      <c r="DS561">
        <v>-148195.43157057432</v>
      </c>
      <c r="DT561">
        <v>-2282.0975083797384</v>
      </c>
      <c r="DU561">
        <v>-150477.52907895404</v>
      </c>
      <c r="DV561">
        <v>-168974.49850519228</v>
      </c>
      <c r="DW561">
        <v>-214072.75159206166</v>
      </c>
      <c r="DX561" s="14">
        <f>ABS(DQ561/INMB!B$8-1)</f>
        <v>0.32098635907111084</v>
      </c>
      <c r="DY561" s="14">
        <f>ABS(DR561/INMB!C$8-1)</f>
        <v>0.20508731722457374</v>
      </c>
      <c r="DZ561" s="14">
        <f>ABS(DS561/INMB!D$8-1)</f>
        <v>0.1044557996680211</v>
      </c>
      <c r="EA561" s="14">
        <f>ABS(DT561/INMB!E$8-1)</f>
        <v>0.69468729530190865</v>
      </c>
      <c r="EB561" s="14">
        <f>ABS(DU561/INMB!F$8-1)</f>
        <v>6.2287667925589707E-2</v>
      </c>
      <c r="EC561" s="14">
        <f>ABS(DV561/INMB!G$8-1)</f>
        <v>0.11469638889595846</v>
      </c>
      <c r="ED561" s="14">
        <f>ABS(DW561/INMB!H$8-1)</f>
        <v>9.950549843464751E-2</v>
      </c>
      <c r="EE561" s="10">
        <f t="shared" si="150"/>
        <v>1.6017063265218099</v>
      </c>
      <c r="EF561">
        <v>-137247.95876459053</v>
      </c>
      <c r="EG561">
        <v>-138897.75438009013</v>
      </c>
      <c r="EH561">
        <v>-130226.72924068086</v>
      </c>
      <c r="EI561">
        <v>-26745.520263777766</v>
      </c>
      <c r="EJ561">
        <v>-156972.24950445862</v>
      </c>
      <c r="EK561">
        <v>-183822.84248539861</v>
      </c>
      <c r="EL561">
        <v>-193918.81743562722</v>
      </c>
      <c r="EM561" s="14">
        <f>ABS(EF561/INMB!B$8-1)</f>
        <v>0.4354919470473757</v>
      </c>
      <c r="EN561" s="14">
        <f>ABS(EG561/INMB!C$8-1)</f>
        <v>5.0245079937278447E-2</v>
      </c>
      <c r="EO561" s="14">
        <f>ABS(EH561/INMB!D$8-1)</f>
        <v>2.9459512635706342E-2</v>
      </c>
      <c r="EP561" s="14">
        <f>ABS(EI561/INMB!E$8-1)</f>
        <v>2.5781762612278478</v>
      </c>
      <c r="EQ561" s="14">
        <f>ABS(EJ561/INMB!F$8-1)</f>
        <v>0.10813678212135769</v>
      </c>
      <c r="ER561" s="14">
        <f>ABS(EK561/INMB!G$8-1)</f>
        <v>0.21264842048794708</v>
      </c>
      <c r="ES561" s="14">
        <f>ABS(EL561/INMB!H$8-1)</f>
        <v>4.0077289858909682E-3</v>
      </c>
      <c r="ET561" s="10">
        <f t="shared" si="151"/>
        <v>3.4181657324434038</v>
      </c>
    </row>
    <row r="562" spans="1:150">
      <c r="A562">
        <v>-134631.28238165431</v>
      </c>
      <c r="B562">
        <v>-135359.87419096232</v>
      </c>
      <c r="C562">
        <v>-138644.93168995186</v>
      </c>
      <c r="D562">
        <v>-28953.270869591761</v>
      </c>
      <c r="E562">
        <v>-167598.2025595436</v>
      </c>
      <c r="F562">
        <v>-159763.64265004446</v>
      </c>
      <c r="G562">
        <v>-158569.83005351308</v>
      </c>
      <c r="H562" s="14">
        <f>ABS(A562/INMB!B$8-1)</f>
        <v>0.40812383236250294</v>
      </c>
      <c r="I562" s="14">
        <f>ABS(B562/INMB!C$8-1)</f>
        <v>2.349417040225954E-2</v>
      </c>
      <c r="J562" s="14">
        <f>ABS(C562/INMB!D$8-1)</f>
        <v>3.3278808102940705E-2</v>
      </c>
      <c r="K562" s="14">
        <f>ABS(D562/INMB!E$8-1)</f>
        <v>2.873542390976831</v>
      </c>
      <c r="L562" s="14">
        <f>ABS(E562/INMB!F$8-1)</f>
        <v>0.18315010111631791</v>
      </c>
      <c r="M562" s="14">
        <f>ABS(F562/INMB!G$8-1)</f>
        <v>5.393391969970307E-2</v>
      </c>
      <c r="N562" s="14">
        <f>ABS(G562/INMB!H$8-1)</f>
        <v>0.18556472632292498</v>
      </c>
      <c r="O562" s="10">
        <f t="shared" si="142"/>
        <v>3.7610879489834801</v>
      </c>
      <c r="P562">
        <v>-119632.97374376525</v>
      </c>
      <c r="Q562">
        <v>-108602.72041588003</v>
      </c>
      <c r="R562">
        <v>-58638.272843911574</v>
      </c>
      <c r="S562">
        <v>-10544.502566066469</v>
      </c>
      <c r="T562">
        <v>-69182.775409978029</v>
      </c>
      <c r="U562">
        <v>-132279.24429140292</v>
      </c>
      <c r="V562">
        <v>-136984.12333465577</v>
      </c>
      <c r="W562" s="14">
        <f>ABS(P562/INMB!B$8-1)</f>
        <v>0.251254823432838</v>
      </c>
      <c r="X562" s="14">
        <f>ABS(Q562/INMB!C$8-1)</f>
        <v>0.1788242128633627</v>
      </c>
      <c r="Y562" s="14">
        <f>ABS(R562/INMB!D$8-1)</f>
        <v>0.56298665998936648</v>
      </c>
      <c r="Z562" s="14">
        <f>ABS(S562/INMB!E$8-1)</f>
        <v>0.41070685468975965</v>
      </c>
      <c r="AA562" s="14">
        <f>ABS(T562/INMB!F$8-1)</f>
        <v>0.51160808128152557</v>
      </c>
      <c r="AB562" s="14">
        <f>ABS(U562/INMB!G$8-1)</f>
        <v>0.12737604051547302</v>
      </c>
      <c r="AC562" s="14">
        <f>ABS(V562/INMB!H$8-1)</f>
        <v>0.29643172386686378</v>
      </c>
      <c r="AD562" s="10">
        <f t="shared" si="143"/>
        <v>2.3391883966391891</v>
      </c>
      <c r="AE562">
        <v>-73428.089255169223</v>
      </c>
      <c r="AF562">
        <v>-61572.631910958604</v>
      </c>
      <c r="AG562">
        <v>-54387.068765520642</v>
      </c>
      <c r="AH562">
        <v>-26960.685512606971</v>
      </c>
      <c r="AI562">
        <v>-81347.754278127628</v>
      </c>
      <c r="AJ562">
        <v>-75859.886141963158</v>
      </c>
      <c r="AK562">
        <v>362470.0923387229</v>
      </c>
      <c r="AL562" s="14">
        <f>ABS(AE562/INMB!B$8-1)</f>
        <v>0.23200729714556911</v>
      </c>
      <c r="AM562" s="14">
        <f>ABS(AF562/INMB!C$8-1)</f>
        <v>0.5344319711151303</v>
      </c>
      <c r="AN562" s="14">
        <f>ABS(AG562/INMB!D$8-1)</f>
        <v>0.59466960021357451</v>
      </c>
      <c r="AO562" s="14">
        <f>ABS(AH562/INMB!E$8-1)</f>
        <v>2.6069623599093732</v>
      </c>
      <c r="AP562" s="14">
        <f>ABS(AI562/INMB!F$8-1)</f>
        <v>0.42573009596831446</v>
      </c>
      <c r="AQ562" s="14">
        <f>ABS(AJ562/INMB!G$8-1)</f>
        <v>0.49956507110505499</v>
      </c>
      <c r="AR562" s="14">
        <f>ABS(AK562/INMB!H$8-1)</f>
        <v>2.8616935438097997</v>
      </c>
      <c r="AS562" s="10">
        <f t="shared" si="144"/>
        <v>7.7550599392668165</v>
      </c>
      <c r="AT562">
        <v>-48648.433880354714</v>
      </c>
      <c r="AU562">
        <v>-40840.518689564749</v>
      </c>
      <c r="AV562">
        <v>-126676.42506367119</v>
      </c>
      <c r="AW562">
        <v>97197.79277974127</v>
      </c>
      <c r="AX562">
        <v>-29478.63228392991</v>
      </c>
      <c r="AY562">
        <v>-57104.608940039063</v>
      </c>
      <c r="AZ562">
        <v>-73205.802828100219</v>
      </c>
      <c r="BA562" s="14">
        <f>ABS(AT562/INMB!B$8-1)</f>
        <v>0.49118051954785835</v>
      </c>
      <c r="BB562" s="14">
        <f>ABS(AU562/INMB!C$8-1)</f>
        <v>0.69119332413087498</v>
      </c>
      <c r="BC562" s="14">
        <f>ABS(AV562/INMB!D$8-1)</f>
        <v>5.5918857551589096E-2</v>
      </c>
      <c r="BD562" s="14">
        <f>ABS(AW562/INMB!E$8-1)</f>
        <v>14.003704221795862</v>
      </c>
      <c r="BE562" s="14">
        <f>ABS(AX562/INMB!F$8-1)</f>
        <v>0.79189725047849935</v>
      </c>
      <c r="BF562" s="14">
        <f>ABS(AY562/INMB!G$8-1)</f>
        <v>0.62329048502652351</v>
      </c>
      <c r="BG562" s="14">
        <f>ABS(AZ562/INMB!H$8-1)</f>
        <v>0.62400547417542684</v>
      </c>
      <c r="BH562" s="10">
        <f t="shared" si="145"/>
        <v>17.281190132706634</v>
      </c>
      <c r="BI562">
        <v>-104387.36766772225</v>
      </c>
      <c r="BJ562">
        <v>-130439.56261365191</v>
      </c>
      <c r="BK562">
        <v>-95008.668037392054</v>
      </c>
      <c r="BL562">
        <v>-25094.449670906812</v>
      </c>
      <c r="BM562">
        <v>-120103.11770829887</v>
      </c>
      <c r="BN562">
        <v>-150314.74801815371</v>
      </c>
      <c r="BO562">
        <v>-21310.086430005671</v>
      </c>
      <c r="BP562" s="14">
        <f>ABS(BI562/INMB!B$8-1)</f>
        <v>9.1799302585685805E-2</v>
      </c>
      <c r="BQ562" s="14">
        <f>ABS(BJ562/INMB!C$8-1)</f>
        <v>1.3709692603961932E-2</v>
      </c>
      <c r="BR562" s="14">
        <f>ABS(BK562/INMB!D$8-1)</f>
        <v>0.29192908768810621</v>
      </c>
      <c r="BS562" s="14">
        <f>ABS(BL562/INMB!E$8-1)</f>
        <v>2.3572861255058157</v>
      </c>
      <c r="BT562" s="14">
        <f>ABS(BM562/INMB!F$8-1)</f>
        <v>0.1521387837648549</v>
      </c>
      <c r="BU562" s="14">
        <f>ABS(BN562/INMB!G$8-1)</f>
        <v>8.3988513302603041E-3</v>
      </c>
      <c r="BV562" s="14">
        <f>ABS(BO562/INMB!H$8-1)</f>
        <v>0.89054862411187097</v>
      </c>
      <c r="BW562" s="10">
        <f t="shared" si="146"/>
        <v>3.8058104675905553</v>
      </c>
      <c r="BX562">
        <v>-160397.79586631383</v>
      </c>
      <c r="BY562">
        <v>-115927.52915794052</v>
      </c>
      <c r="BZ562">
        <v>6125.0707401413238</v>
      </c>
      <c r="CA562">
        <v>-8262.9585267285584</v>
      </c>
      <c r="CB562">
        <v>-2137.8877865872346</v>
      </c>
      <c r="CC562">
        <v>-147257.09403702008</v>
      </c>
      <c r="CD562">
        <v>-225232.31775963833</v>
      </c>
      <c r="CE562" s="14">
        <f>ABS(BX562/INMB!B$8-1)</f>
        <v>0.67761871551889286</v>
      </c>
      <c r="CF562" s="14">
        <f>ABS(BY562/INMB!C$8-1)</f>
        <v>0.12343926890106283</v>
      </c>
      <c r="CG562" s="14">
        <f>ABS(BZ562/INMB!D$8-1)</f>
        <v>1.0456483025868741</v>
      </c>
      <c r="CH562" s="14">
        <f>ABS(CA562/INMB!E$8-1)</f>
        <v>0.10546819640270333</v>
      </c>
      <c r="CI562" s="14">
        <f>ABS(CB562/INMB!F$8-1)</f>
        <v>0.98490770120295668</v>
      </c>
      <c r="CJ562" s="14">
        <f>ABS(CC562/INMB!G$8-1)</f>
        <v>2.8569681138394198E-2</v>
      </c>
      <c r="CK562" s="14">
        <f>ABS(CD562/INMB!H$8-1)</f>
        <v>0.15682248189070913</v>
      </c>
      <c r="CL562" s="10">
        <f t="shared" si="147"/>
        <v>3.1224743476415933</v>
      </c>
      <c r="CM562">
        <v>-136475.69512608359</v>
      </c>
      <c r="CN562">
        <v>-144152.04605831997</v>
      </c>
      <c r="CO562">
        <v>-109225.66747221956</v>
      </c>
      <c r="CP562">
        <v>-38642.200381387978</v>
      </c>
      <c r="CQ562">
        <v>-147867.86785360755</v>
      </c>
      <c r="CR562">
        <v>-157544.39318444428</v>
      </c>
      <c r="CS562">
        <v>-165952.87233263833</v>
      </c>
      <c r="CT562" s="14">
        <f>ABS(CM562/INMB!B$8-1)</f>
        <v>0.42741475417651009</v>
      </c>
      <c r="CU562" s="14">
        <f>ABS(CN562/INMB!C$8-1)</f>
        <v>8.9974260644661186E-2</v>
      </c>
      <c r="CV562" s="14">
        <f>ABS(CO562/INMB!D$8-1)</f>
        <v>0.18597408412786143</v>
      </c>
      <c r="CW562" s="14">
        <f>ABS(CP562/INMB!E$8-1)</f>
        <v>4.1697855462379367</v>
      </c>
      <c r="CX562" s="14">
        <f>ABS(CQ562/INMB!F$8-1)</f>
        <v>4.3864911025490505E-2</v>
      </c>
      <c r="CY562" s="14">
        <f>ABS(CR562/INMB!G$8-1)</f>
        <v>3.9293903678067732E-2</v>
      </c>
      <c r="CZ562" s="14">
        <f>ABS(CS562/INMB!H$8-1)</f>
        <v>0.14764446080243121</v>
      </c>
      <c r="DA562" s="10">
        <f t="shared" si="148"/>
        <v>5.1039519206929596</v>
      </c>
      <c r="DB562">
        <v>-120023.04107129877</v>
      </c>
      <c r="DC562">
        <v>-39637.024250913673</v>
      </c>
      <c r="DD562">
        <v>-110675.17537782606</v>
      </c>
      <c r="DE562">
        <v>83245.48529915417</v>
      </c>
      <c r="DF562">
        <v>-27429.690078671905</v>
      </c>
      <c r="DG562">
        <v>16333.042703502404</v>
      </c>
      <c r="DH562">
        <v>-105192.32236423032</v>
      </c>
      <c r="DI562" s="14">
        <f>ABS(DB562/INMB!B$8-1)</f>
        <v>0.255334581795154</v>
      </c>
      <c r="DJ562" s="14">
        <f>ABS(DC562/INMB!C$8-1)</f>
        <v>0.70029328487945808</v>
      </c>
      <c r="DK562" s="14">
        <f>ABS(DD562/INMB!D$8-1)</f>
        <v>0.17517133942753405</v>
      </c>
      <c r="DL562" s="14">
        <f>ABS(DE562/INMB!E$8-1)</f>
        <v>12.137080767699075</v>
      </c>
      <c r="DM562" s="14">
        <f>ABS(DF562/INMB!F$8-1)</f>
        <v>0.80636164293802615</v>
      </c>
      <c r="DN562" s="14">
        <f>ABS(DG562/INMB!G$8-1)</f>
        <v>1.1077463397278149</v>
      </c>
      <c r="DO562" s="14">
        <f>ABS(DH562/INMB!H$8-1)</f>
        <v>0.45971854908006837</v>
      </c>
      <c r="DP562" s="10">
        <f t="shared" si="149"/>
        <v>15.64170650554713</v>
      </c>
      <c r="DQ562">
        <v>-90200.353971612538</v>
      </c>
      <c r="DR562">
        <v>-69614.612796675254</v>
      </c>
      <c r="DS562">
        <v>-149639.88851302149</v>
      </c>
      <c r="DT562">
        <v>28156.414384730466</v>
      </c>
      <c r="DU562">
        <v>-121483.474128291</v>
      </c>
      <c r="DV562">
        <v>-128752.61871965836</v>
      </c>
      <c r="DW562">
        <v>-173942.61108730134</v>
      </c>
      <c r="DX562" s="14">
        <f>ABS(DQ562/INMB!B$8-1)</f>
        <v>5.6584280651040042E-2</v>
      </c>
      <c r="DY562" s="14">
        <f>ABS(DR562/INMB!C$8-1)</f>
        <v>0.47362428638423715</v>
      </c>
      <c r="DZ562" s="14">
        <f>ABS(DS562/INMB!D$8-1)</f>
        <v>0.11522090106520388</v>
      </c>
      <c r="EA562" s="14">
        <f>ABS(DT562/INMB!E$8-1)</f>
        <v>4.7669341466946005</v>
      </c>
      <c r="EB562" s="14">
        <f>ABS(DU562/INMB!F$8-1)</f>
        <v>0.14239423511845739</v>
      </c>
      <c r="EC562" s="14">
        <f>ABS(DV562/INMB!G$8-1)</f>
        <v>0.15064059714731892</v>
      </c>
      <c r="ED562" s="14">
        <f>ABS(DW562/INMB!H$8-1)</f>
        <v>0.10660812326542102</v>
      </c>
      <c r="EE562" s="10">
        <f t="shared" si="150"/>
        <v>5.8120065703262789</v>
      </c>
      <c r="EF562">
        <v>-141213.98441088616</v>
      </c>
      <c r="EG562">
        <v>-157409.23991514833</v>
      </c>
      <c r="EH562">
        <v>-147607.06585255286</v>
      </c>
      <c r="EI562">
        <v>-26413.547973593795</v>
      </c>
      <c r="EJ562">
        <v>-174020.61382614664</v>
      </c>
      <c r="EK562">
        <v>-184627.08637461107</v>
      </c>
      <c r="EL562">
        <v>-204342.15316674448</v>
      </c>
      <c r="EM562" s="14">
        <f>ABS(EF562/INMB!B$8-1)</f>
        <v>0.47697305852099547</v>
      </c>
      <c r="EN562" s="14">
        <f>ABS(EG562/INMB!C$8-1)</f>
        <v>0.19021564096106247</v>
      </c>
      <c r="EO562" s="14">
        <f>ABS(EH562/INMB!D$8-1)</f>
        <v>0.10007088764537753</v>
      </c>
      <c r="EP562" s="14">
        <f>ABS(EI562/INMB!E$8-1)</f>
        <v>2.533763015330722</v>
      </c>
      <c r="EQ562" s="14">
        <f>ABS(EJ562/INMB!F$8-1)</f>
        <v>0.22848875286464065</v>
      </c>
      <c r="ER562" s="14">
        <f>ABS(EK562/INMB!G$8-1)</f>
        <v>0.21795388235957525</v>
      </c>
      <c r="ES562" s="14">
        <f>ABS(EL562/INMB!H$8-1)</f>
        <v>4.9527879180780277E-2</v>
      </c>
      <c r="ET562" s="10">
        <f t="shared" si="151"/>
        <v>3.7969931168631534</v>
      </c>
    </row>
    <row r="563" spans="1:150">
      <c r="A563">
        <v>-169740.0045945952</v>
      </c>
      <c r="B563">
        <v>-160136.4358157703</v>
      </c>
      <c r="C563">
        <v>-144500.12752282131</v>
      </c>
      <c r="D563">
        <v>-46651.266870246734</v>
      </c>
      <c r="E563">
        <v>-191151.39439306804</v>
      </c>
      <c r="F563">
        <v>-168862.17514973212</v>
      </c>
      <c r="G563">
        <v>-197070.64797251413</v>
      </c>
      <c r="H563" s="14">
        <f>ABS(A563/INMB!B$8-1)</f>
        <v>0.77532993481713963</v>
      </c>
      <c r="I563" s="14">
        <f>ABS(B563/INMB!C$8-1)</f>
        <v>0.2108367380366527</v>
      </c>
      <c r="J563" s="14">
        <f>ABS(C563/INMB!D$8-1)</f>
        <v>7.6915814502324986E-2</v>
      </c>
      <c r="K563" s="14">
        <f>ABS(D563/INMB!E$8-1)</f>
        <v>5.2412865416342402</v>
      </c>
      <c r="L563" s="14">
        <f>ABS(E563/INMB!F$8-1)</f>
        <v>0.34942253646386301</v>
      </c>
      <c r="M563" s="14">
        <f>ABS(F563/INMB!G$8-1)</f>
        <v>0.11395541058368219</v>
      </c>
      <c r="N563" s="14">
        <f>ABS(G563/INMB!H$8-1)</f>
        <v>1.2180482636880985E-2</v>
      </c>
      <c r="O563" s="10">
        <f t="shared" si="142"/>
        <v>6.7799274586747842</v>
      </c>
      <c r="P563">
        <v>-133520.86413921468</v>
      </c>
      <c r="Q563">
        <v>-127927.79400585516</v>
      </c>
      <c r="R563">
        <v>-121379.3845168813</v>
      </c>
      <c r="S563">
        <v>-2552.4557274165854</v>
      </c>
      <c r="T563">
        <v>-123931.84024429793</v>
      </c>
      <c r="U563">
        <v>-154615.81167694519</v>
      </c>
      <c r="V563">
        <v>-150208.23738272453</v>
      </c>
      <c r="W563" s="14">
        <f>ABS(P563/INMB!B$8-1)</f>
        <v>0.39650984218571184</v>
      </c>
      <c r="X563" s="14">
        <f>ABS(Q563/INMB!C$8-1)</f>
        <v>3.2701883183664959E-2</v>
      </c>
      <c r="Y563" s="14">
        <f>ABS(R563/INMB!D$8-1)</f>
        <v>9.5396101154693547E-2</v>
      </c>
      <c r="Z563" s="14">
        <f>ABS(S563/INMB!E$8-1)</f>
        <v>0.65851714972819742</v>
      </c>
      <c r="AA563" s="14">
        <f>ABS(T563/INMB!F$8-1)</f>
        <v>0.12511013198677734</v>
      </c>
      <c r="AB563" s="14">
        <f>ABS(U563/INMB!G$8-1)</f>
        <v>1.9974543301943148E-2</v>
      </c>
      <c r="AC563" s="14">
        <f>ABS(V563/INMB!H$8-1)</f>
        <v>0.22851095394334753</v>
      </c>
      <c r="AD563" s="10">
        <f t="shared" si="143"/>
        <v>1.5567206054843359</v>
      </c>
      <c r="AE563">
        <v>-101064.96493086213</v>
      </c>
      <c r="AF563">
        <v>-170431.82076544163</v>
      </c>
      <c r="AG563">
        <v>-228943.01760463422</v>
      </c>
      <c r="AH563">
        <v>-45878.721032399182</v>
      </c>
      <c r="AI563">
        <v>-274821.73863703344</v>
      </c>
      <c r="AJ563">
        <v>-217331.90640304028</v>
      </c>
      <c r="AK563">
        <v>-111250.59764500054</v>
      </c>
      <c r="AL563" s="14">
        <f>ABS(AE563/INMB!B$8-1)</f>
        <v>5.7049916026201686E-2</v>
      </c>
      <c r="AM563" s="14">
        <f>ABS(AF563/INMB!C$8-1)</f>
        <v>0.28868304619123974</v>
      </c>
      <c r="AN563" s="14">
        <f>ABS(AG563/INMB!D$8-1)</f>
        <v>0.70624317434859085</v>
      </c>
      <c r="AO563" s="14">
        <f>ABS(AH563/INMB!E$8-1)</f>
        <v>5.1379307216526691</v>
      </c>
      <c r="AP563" s="14">
        <f>ABS(AI563/INMB!F$8-1)</f>
        <v>0.94008863395685038</v>
      </c>
      <c r="AQ563" s="14">
        <f>ABS(AJ563/INMB!G$8-1)</f>
        <v>0.43370208760761164</v>
      </c>
      <c r="AR563" s="14">
        <f>ABS(AK563/INMB!H$8-1)</f>
        <v>0.42860245918680162</v>
      </c>
      <c r="AS563" s="10">
        <f t="shared" si="144"/>
        <v>7.9923000389699652</v>
      </c>
      <c r="AT563">
        <v>-31716.254966079199</v>
      </c>
      <c r="AU563">
        <v>-20762.681872052839</v>
      </c>
      <c r="AV563">
        <v>-70858.363141007459</v>
      </c>
      <c r="AW563">
        <v>126029.64707309636</v>
      </c>
      <c r="AX563">
        <v>55171.283932088816</v>
      </c>
      <c r="AY563">
        <v>-71574.846169048513</v>
      </c>
      <c r="AZ563">
        <v>-199037.7223812014</v>
      </c>
      <c r="BA563" s="14">
        <f>ABS(AT563/INMB!B$8-1)</f>
        <v>0.66827609675128952</v>
      </c>
      <c r="BB563" s="14">
        <f>ABS(AU563/INMB!C$8-1)</f>
        <v>0.84300750879848552</v>
      </c>
      <c r="BC563" s="14">
        <f>ABS(AV563/INMB!D$8-1)</f>
        <v>0.4719140172090992</v>
      </c>
      <c r="BD563" s="14">
        <f>ABS(AW563/INMB!E$8-1)</f>
        <v>17.86100277430835</v>
      </c>
      <c r="BE563" s="14">
        <f>ABS(AX563/INMB!F$8-1)</f>
        <v>1.3894785813098265</v>
      </c>
      <c r="BF563" s="14">
        <f>ABS(AY563/INMB!G$8-1)</f>
        <v>0.52783276017256253</v>
      </c>
      <c r="BG563" s="14">
        <f>ABS(AZ563/INMB!H$8-1)</f>
        <v>2.2283632673945064E-2</v>
      </c>
      <c r="BH563" s="10">
        <f t="shared" si="145"/>
        <v>21.783795371223555</v>
      </c>
      <c r="BI563">
        <v>-134696.78783697035</v>
      </c>
      <c r="BJ563">
        <v>-131856.83406007185</v>
      </c>
      <c r="BK563">
        <v>-68196.247540797049</v>
      </c>
      <c r="BL563">
        <v>-84324.452591475361</v>
      </c>
      <c r="BM563">
        <v>-152520.70013227238</v>
      </c>
      <c r="BN563">
        <v>-151846.64589735685</v>
      </c>
      <c r="BO563">
        <v>52333.202036722272</v>
      </c>
      <c r="BP563" s="14">
        <f>ABS(BI563/INMB!B$8-1)</f>
        <v>0.40880896133957689</v>
      </c>
      <c r="BQ563" s="14">
        <f>ABS(BJ563/INMB!C$8-1)</f>
        <v>2.9933036300628935E-3</v>
      </c>
      <c r="BR563" s="14">
        <f>ABS(BK563/INMB!D$8-1)</f>
        <v>0.49175396087591139</v>
      </c>
      <c r="BS563" s="14">
        <f>ABS(BL563/INMB!E$8-1)</f>
        <v>10.281431489388108</v>
      </c>
      <c r="BT563" s="14">
        <f>ABS(BM563/INMB!F$8-1)</f>
        <v>7.671131926202146E-2</v>
      </c>
      <c r="BU563" s="14">
        <f>ABS(BN563/INMB!G$8-1)</f>
        <v>1.7068217104123651E-3</v>
      </c>
      <c r="BV563" s="14">
        <f>ABS(BO563/INMB!H$8-1)</f>
        <v>1.2687901330839024</v>
      </c>
      <c r="BW563" s="10">
        <f t="shared" si="146"/>
        <v>12.532195989289995</v>
      </c>
      <c r="BX563">
        <v>-116023.9146598056</v>
      </c>
      <c r="BY563">
        <v>-148714.55534995534</v>
      </c>
      <c r="BZ563">
        <v>-82319.764255878559</v>
      </c>
      <c r="CA563">
        <v>-7875.0409207917201</v>
      </c>
      <c r="CB563">
        <v>-90194.805176670285</v>
      </c>
      <c r="CC563">
        <v>-190585.89186667101</v>
      </c>
      <c r="CD563">
        <v>48168.435637940536</v>
      </c>
      <c r="CE563" s="14">
        <f>ABS(BX563/INMB!B$8-1)</f>
        <v>0.21350726566894873</v>
      </c>
      <c r="CF563" s="14">
        <f>ABS(BY563/INMB!C$8-1)</f>
        <v>0.12447267969466003</v>
      </c>
      <c r="CG563" s="14">
        <f>ABS(BZ563/INMB!D$8-1)</f>
        <v>0.38649565579616618</v>
      </c>
      <c r="CH563" s="14">
        <f>ABS(CA563/INMB!E$8-1)</f>
        <v>5.3570250309824541E-2</v>
      </c>
      <c r="CI563" s="14">
        <f>ABS(CB563/INMB!F$8-1)</f>
        <v>0.36327483687045425</v>
      </c>
      <c r="CJ563" s="14">
        <f>ABS(CC563/INMB!G$8-1)</f>
        <v>0.2572631214630634</v>
      </c>
      <c r="CK563" s="14">
        <f>ABS(CD563/INMB!H$8-1)</f>
        <v>1.2473993511132828</v>
      </c>
      <c r="CL563" s="10">
        <f t="shared" si="147"/>
        <v>2.6459831609164</v>
      </c>
      <c r="CM563">
        <v>-120428.78491482942</v>
      </c>
      <c r="CN563">
        <v>-127478.04816054234</v>
      </c>
      <c r="CO563">
        <v>-108213.96477771952</v>
      </c>
      <c r="CP563">
        <v>-26694.887628447006</v>
      </c>
      <c r="CQ563">
        <v>-134908.85240616652</v>
      </c>
      <c r="CR563">
        <v>-149008.05054999434</v>
      </c>
      <c r="CS563">
        <v>-138293.60351089071</v>
      </c>
      <c r="CT563" s="14">
        <f>ABS(CM563/INMB!B$8-1)</f>
        <v>0.25957830261399195</v>
      </c>
      <c r="CU563" s="14">
        <f>ABS(CN563/INMB!C$8-1)</f>
        <v>3.6102538315708754E-2</v>
      </c>
      <c r="CV563" s="14">
        <f>ABS(CO563/INMB!D$8-1)</f>
        <v>0.19351399879755349</v>
      </c>
      <c r="CW563" s="14">
        <f>ABS(CP563/INMB!E$8-1)</f>
        <v>2.571402323312372</v>
      </c>
      <c r="CX563" s="14">
        <f>ABS(CQ563/INMB!F$8-1)</f>
        <v>4.7618530937799775E-2</v>
      </c>
      <c r="CY563" s="14">
        <f>ABS(CR563/INMB!G$8-1)</f>
        <v>1.7018915079654917E-2</v>
      </c>
      <c r="CZ563" s="14">
        <f>ABS(CS563/INMB!H$8-1)</f>
        <v>0.28970606334653215</v>
      </c>
      <c r="DA563" s="10">
        <f t="shared" si="148"/>
        <v>3.4149406724036133</v>
      </c>
      <c r="DB563">
        <v>-14795.882736566098</v>
      </c>
      <c r="DC563">
        <v>-44804.439865236025</v>
      </c>
      <c r="DD563">
        <v>-91863.768146488583</v>
      </c>
      <c r="DE563">
        <v>84265.774457142659</v>
      </c>
      <c r="DF563">
        <v>-7597.9936893458944</v>
      </c>
      <c r="DG563">
        <v>73708.631775511021</v>
      </c>
      <c r="DH563">
        <v>-149605.17326519117</v>
      </c>
      <c r="DI563" s="14">
        <f>ABS(DB563/INMB!B$8-1)</f>
        <v>0.84524818650142575</v>
      </c>
      <c r="DJ563" s="14">
        <f>ABS(DC563/INMB!C$8-1)</f>
        <v>0.66122099858401429</v>
      </c>
      <c r="DK563" s="14">
        <f>ABS(DD563/INMB!D$8-1)</f>
        <v>0.31536707688299948</v>
      </c>
      <c r="DL563" s="14">
        <f>ABS(DE563/INMB!E$8-1)</f>
        <v>12.273581176316922</v>
      </c>
      <c r="DM563" s="14">
        <f>ABS(DF563/INMB!F$8-1)</f>
        <v>0.94636239014176204</v>
      </c>
      <c r="DN563" s="14">
        <f>ABS(DG563/INMB!G$8-1)</f>
        <v>1.4862434651232257</v>
      </c>
      <c r="DO563" s="14">
        <f>ABS(DH563/INMB!H$8-1)</f>
        <v>0.23160836969666176</v>
      </c>
      <c r="DP563" s="10">
        <f t="shared" si="149"/>
        <v>16.75963166324701</v>
      </c>
      <c r="DQ563">
        <v>-89608.324571140503</v>
      </c>
      <c r="DR563">
        <v>-93768.632806813519</v>
      </c>
      <c r="DS563">
        <v>-150951.41821888043</v>
      </c>
      <c r="DT563">
        <v>10669.964055036442</v>
      </c>
      <c r="DU563">
        <v>-140281.454163844</v>
      </c>
      <c r="DV563">
        <v>-144576.80543932505</v>
      </c>
      <c r="DW563">
        <v>-161941.24959846609</v>
      </c>
      <c r="DX563" s="14">
        <f>ABS(DQ563/INMB!B$8-1)</f>
        <v>6.2776383210835229E-2</v>
      </c>
      <c r="DY563" s="14">
        <f>ABS(DR563/INMB!C$8-1)</f>
        <v>0.29098893140984083</v>
      </c>
      <c r="DZ563" s="14">
        <f>ABS(DS563/INMB!D$8-1)</f>
        <v>0.12499533590925638</v>
      </c>
      <c r="EA563" s="14">
        <f>ABS(DT563/INMB!E$8-1)</f>
        <v>2.4274918458622308</v>
      </c>
      <c r="EB563" s="14">
        <f>ABS(DU563/INMB!F$8-1)</f>
        <v>9.6909504758585507E-3</v>
      </c>
      <c r="EC563" s="14">
        <f>ABS(DV563/INMB!G$8-1)</f>
        <v>4.6251094887095778E-2</v>
      </c>
      <c r="ED563" s="14">
        <f>ABS(DW563/INMB!H$8-1)</f>
        <v>0.1682486769909215</v>
      </c>
      <c r="EE563" s="10">
        <f t="shared" si="150"/>
        <v>3.1304432187460387</v>
      </c>
      <c r="EF563">
        <v>-148197.68844036345</v>
      </c>
      <c r="EG563">
        <v>-155504.45513568929</v>
      </c>
      <c r="EH563">
        <v>-143185.9234282549</v>
      </c>
      <c r="EI563">
        <v>-31531.79139614174</v>
      </c>
      <c r="EJ563">
        <v>-174717.71482439665</v>
      </c>
      <c r="EK563">
        <v>-196935.58636431603</v>
      </c>
      <c r="EL563">
        <v>-214464.93938701879</v>
      </c>
      <c r="EM563" s="14">
        <f>ABS(EF563/INMB!B$8-1)</f>
        <v>0.5500164100222884</v>
      </c>
      <c r="EN563" s="14">
        <f>ABS(EG563/INMB!C$8-1)</f>
        <v>0.17581302623273509</v>
      </c>
      <c r="EO563" s="14">
        <f>ABS(EH563/INMB!D$8-1)</f>
        <v>6.7121448246843629E-2</v>
      </c>
      <c r="EP563" s="14">
        <f>ABS(EI563/INMB!E$8-1)</f>
        <v>3.2185123465504919</v>
      </c>
      <c r="EQ563" s="14">
        <f>ABS(EJ563/INMB!F$8-1)</f>
        <v>0.23340989822283587</v>
      </c>
      <c r="ER563" s="14">
        <f>ABS(EK563/INMB!G$8-1)</f>
        <v>0.29915098969011389</v>
      </c>
      <c r="ES563" s="14">
        <f>ABS(EL563/INMB!H$8-1)</f>
        <v>0.10151982596473896</v>
      </c>
      <c r="ET563" s="10">
        <f t="shared" si="151"/>
        <v>4.6455439449300471</v>
      </c>
    </row>
    <row r="564" spans="1:150">
      <c r="A564">
        <v>-154757.72846225341</v>
      </c>
      <c r="B564">
        <v>-156436.07693393709</v>
      </c>
      <c r="C564">
        <v>-124783.68182222907</v>
      </c>
      <c r="D564">
        <v>-26632.60757150521</v>
      </c>
      <c r="E564">
        <v>-151416.28939373427</v>
      </c>
      <c r="F564">
        <v>-167223.68723768351</v>
      </c>
      <c r="G564">
        <v>-166810.02454117726</v>
      </c>
      <c r="H564" s="14">
        <f>ABS(A564/INMB!B$8-1)</f>
        <v>0.61862861167902472</v>
      </c>
      <c r="I564" s="14">
        <f>ABS(B564/INMB!C$8-1)</f>
        <v>0.18285728129890866</v>
      </c>
      <c r="J564" s="14">
        <f>ABS(C564/INMB!D$8-1)</f>
        <v>7.0024901362377379E-2</v>
      </c>
      <c r="K564" s="14">
        <f>ABS(D564/INMB!E$8-1)</f>
        <v>2.5630701234112596</v>
      </c>
      <c r="L564" s="14">
        <f>ABS(E564/INMB!F$8-1)</f>
        <v>6.8914793660793228E-2</v>
      </c>
      <c r="M564" s="14">
        <f>ABS(F564/INMB!G$8-1)</f>
        <v>0.10314658099716234</v>
      </c>
      <c r="N564" s="14">
        <f>ABS(G564/INMB!H$8-1)</f>
        <v>0.14324201556232008</v>
      </c>
      <c r="O564" s="10">
        <f t="shared" si="142"/>
        <v>3.749884307971846</v>
      </c>
      <c r="P564">
        <v>-131491.24842318051</v>
      </c>
      <c r="Q564">
        <v>-117467.80948312933</v>
      </c>
      <c r="R564">
        <v>-80949.77032146597</v>
      </c>
      <c r="S564">
        <v>-13524.784739525243</v>
      </c>
      <c r="T564">
        <v>-94474.555060991232</v>
      </c>
      <c r="U564">
        <v>-153096.44446382616</v>
      </c>
      <c r="V564">
        <v>-147641.58675526816</v>
      </c>
      <c r="W564" s="14">
        <f>ABS(P564/INMB!B$8-1)</f>
        <v>0.37528186151340837</v>
      </c>
      <c r="X564" s="14">
        <f>ABS(Q564/INMB!C$8-1)</f>
        <v>0.11179277511523078</v>
      </c>
      <c r="Y564" s="14">
        <f>ABS(R564/INMB!D$8-1)</f>
        <v>0.39670580688069146</v>
      </c>
      <c r="Z564" s="14">
        <f>ABS(S564/INMB!E$8-1)</f>
        <v>0.80942689526691947</v>
      </c>
      <c r="AA564" s="14">
        <f>ABS(T564/INMB!F$8-1)</f>
        <v>0.33306218284996791</v>
      </c>
      <c r="AB564" s="14">
        <f>ABS(U564/INMB!G$8-1)</f>
        <v>9.9515329610149195E-3</v>
      </c>
      <c r="AC564" s="14">
        <f>ABS(V564/INMB!H$8-1)</f>
        <v>0.24169360543197194</v>
      </c>
      <c r="AD564" s="10">
        <f t="shared" si="143"/>
        <v>2.2779146600192046</v>
      </c>
      <c r="AE564">
        <v>19683.491851321014</v>
      </c>
      <c r="AF564">
        <v>-177522.17343326658</v>
      </c>
      <c r="AG564">
        <v>-55322.522526600806</v>
      </c>
      <c r="AH564">
        <v>-44397.288359524027</v>
      </c>
      <c r="AI564">
        <v>-99719.810886124862</v>
      </c>
      <c r="AJ564">
        <v>-53722.194483299652</v>
      </c>
      <c r="AK564">
        <v>10867.885921118679</v>
      </c>
      <c r="AL564" s="14">
        <f>ABS(AE564/INMB!B$8-1)</f>
        <v>1.2058718708582628</v>
      </c>
      <c r="AM564" s="14">
        <f>ABS(AF564/INMB!C$8-1)</f>
        <v>0.34229520167667582</v>
      </c>
      <c r="AN564" s="14">
        <f>ABS(AG564/INMB!D$8-1)</f>
        <v>0.5876979458191256</v>
      </c>
      <c r="AO564" s="14">
        <f>ABS(AH564/INMB!E$8-1)</f>
        <v>4.9397357652483898</v>
      </c>
      <c r="AP564" s="14">
        <f>ABS(AI564/INMB!F$8-1)</f>
        <v>0.29603359384894334</v>
      </c>
      <c r="AQ564" s="14">
        <f>ABS(AJ564/INMB!G$8-1)</f>
        <v>0.64560370515163634</v>
      </c>
      <c r="AR564" s="14">
        <f>ABS(AK564/INMB!H$8-1)</f>
        <v>1.0558188757689309</v>
      </c>
      <c r="AS564" s="10">
        <f t="shared" si="144"/>
        <v>9.0730569583719642</v>
      </c>
      <c r="AT564">
        <v>-116500.10983270506</v>
      </c>
      <c r="AU564">
        <v>-110951.67186310972</v>
      </c>
      <c r="AV564">
        <v>-134139.53017761925</v>
      </c>
      <c r="AW564">
        <v>-5643.0680117140291</v>
      </c>
      <c r="AX564">
        <v>-139782.59818933328</v>
      </c>
      <c r="AY564">
        <v>-39477.932829562051</v>
      </c>
      <c r="AZ564">
        <v>-143652.34391474057</v>
      </c>
      <c r="BA564" s="14">
        <f>ABS(AT564/INMB!B$8-1)</f>
        <v>0.21848784492180662</v>
      </c>
      <c r="BB564" s="14">
        <f>ABS(AU564/INMB!C$8-1)</f>
        <v>0.16106312873731043</v>
      </c>
      <c r="BC564" s="14">
        <f>ABS(AV564/INMB!D$8-1)</f>
        <v>2.9858883428623972E-4</v>
      </c>
      <c r="BD564" s="14">
        <f>ABS(AW564/INMB!E$8-1)</f>
        <v>0.24503648458258498</v>
      </c>
      <c r="BE564" s="14">
        <f>ABS(AX564/INMB!F$8-1)</f>
        <v>1.3212596219494444E-2</v>
      </c>
      <c r="BF564" s="14">
        <f>ABS(AY564/INMB!G$8-1)</f>
        <v>0.73957070708608841</v>
      </c>
      <c r="BG564" s="14">
        <f>ABS(AZ564/INMB!H$8-1)</f>
        <v>0.26218287557556075</v>
      </c>
      <c r="BH564" s="10">
        <f t="shared" si="145"/>
        <v>1.639852225957132</v>
      </c>
      <c r="BI564">
        <v>-84590.546717085308</v>
      </c>
      <c r="BJ564">
        <v>-139647.44268370006</v>
      </c>
      <c r="BK564">
        <v>-101958.16689053971</v>
      </c>
      <c r="BL564">
        <v>133.50877060496714</v>
      </c>
      <c r="BM564">
        <v>-101824.65811993474</v>
      </c>
      <c r="BN564">
        <v>-177169.1661547471</v>
      </c>
      <c r="BO564">
        <v>-157481.51605687302</v>
      </c>
      <c r="BP564" s="14">
        <f>ABS(BI564/INMB!B$8-1)</f>
        <v>0.11525789015931776</v>
      </c>
      <c r="BQ564" s="14">
        <f>ABS(BJ564/INMB!C$8-1)</f>
        <v>5.5913684558475341E-2</v>
      </c>
      <c r="BR564" s="14">
        <f>ABS(BK564/INMB!D$8-1)</f>
        <v>0.24013657133452371</v>
      </c>
      <c r="BS564" s="14">
        <f>ABS(BL564/INMB!E$8-1)</f>
        <v>1.0178616048195328</v>
      </c>
      <c r="BT564" s="14">
        <f>ABS(BM564/INMB!F$8-1)</f>
        <v>0.28117454297915967</v>
      </c>
      <c r="BU564" s="14">
        <f>ABS(BN564/INMB!G$8-1)</f>
        <v>0.16875523515955959</v>
      </c>
      <c r="BV564" s="14">
        <f>ABS(BO564/INMB!H$8-1)</f>
        <v>0.19115444857589714</v>
      </c>
      <c r="BW564" s="10">
        <f t="shared" si="146"/>
        <v>2.0702539775864661</v>
      </c>
      <c r="BX564">
        <v>-90307.499019829862</v>
      </c>
      <c r="BY564">
        <v>-117739.22710471466</v>
      </c>
      <c r="BZ564">
        <v>61660.840614437358</v>
      </c>
      <c r="CA564">
        <v>-12645.518746054382</v>
      </c>
      <c r="CB564">
        <v>49015.321868382918</v>
      </c>
      <c r="CC564">
        <v>-139204.38724495567</v>
      </c>
      <c r="CD564">
        <v>-103763.29490728537</v>
      </c>
      <c r="CE564" s="14">
        <f>ABS(BX564/INMB!B$8-1)</f>
        <v>5.5463638455218511E-2</v>
      </c>
      <c r="CF564" s="14">
        <f>ABS(BY564/INMB!C$8-1)</f>
        <v>0.1097405099583858</v>
      </c>
      <c r="CG564" s="14">
        <f>ABS(BZ564/INMB!D$8-1)</f>
        <v>1.4595396248540164</v>
      </c>
      <c r="CH564" s="14">
        <f>ABS(CA564/INMB!E$8-1)</f>
        <v>0.69179341219710988</v>
      </c>
      <c r="CI564" s="14">
        <f>ABS(CB564/INMB!F$8-1)</f>
        <v>1.3460209127494838</v>
      </c>
      <c r="CJ564" s="14">
        <f>ABS(CC564/INMB!G$8-1)</f>
        <v>8.1692035466176649E-2</v>
      </c>
      <c r="CK564" s="14">
        <f>ABS(CD564/INMB!H$8-1)</f>
        <v>0.46705821998465502</v>
      </c>
      <c r="CL564" s="10">
        <f t="shared" si="147"/>
        <v>4.2113083536650455</v>
      </c>
      <c r="CM564">
        <v>-85481.902843208649</v>
      </c>
      <c r="CN564">
        <v>-84000.142435079251</v>
      </c>
      <c r="CO564">
        <v>-48280.32881267053</v>
      </c>
      <c r="CP564">
        <v>-11963.419076737871</v>
      </c>
      <c r="CQ564">
        <v>-60243.747889408405</v>
      </c>
      <c r="CR564">
        <v>-90273.721425610536</v>
      </c>
      <c r="CS564">
        <v>-48794.808385423967</v>
      </c>
      <c r="CT564" s="14">
        <f>ABS(CM564/INMB!B$8-1)</f>
        <v>0.10593509547064717</v>
      </c>
      <c r="CU564" s="14">
        <f>ABS(CN564/INMB!C$8-1)</f>
        <v>0.3648512411146777</v>
      </c>
      <c r="CV564" s="14">
        <f>ABS(CO564/INMB!D$8-1)</f>
        <v>0.64018128897827009</v>
      </c>
      <c r="CW564" s="14">
        <f>ABS(CP564/INMB!E$8-1)</f>
        <v>0.60053802361358022</v>
      </c>
      <c r="CX564" s="14">
        <f>ABS(CQ564/INMB!F$8-1)</f>
        <v>0.57471264417852941</v>
      </c>
      <c r="CY564" s="14">
        <f>ABS(CR564/INMB!G$8-1)</f>
        <v>0.40447942041244955</v>
      </c>
      <c r="CZ564" s="14">
        <f>ABS(CS564/INMB!H$8-1)</f>
        <v>0.7493835169780283</v>
      </c>
      <c r="DA564" s="10">
        <f t="shared" si="148"/>
        <v>3.4400812307461823</v>
      </c>
      <c r="DB564">
        <v>217228.8294281686</v>
      </c>
      <c r="DC564">
        <v>120860.81104326702</v>
      </c>
      <c r="DD564">
        <v>-397069.12590444926</v>
      </c>
      <c r="DE564">
        <v>262545.70209055278</v>
      </c>
      <c r="DF564">
        <v>-134523.42381389652</v>
      </c>
      <c r="DG564">
        <v>-114181.95024229982</v>
      </c>
      <c r="DH564">
        <v>-16704.325831734692</v>
      </c>
      <c r="DI564" s="14">
        <f>ABS(DB564/INMB!B$8-1)</f>
        <v>3.2720209328979477</v>
      </c>
      <c r="DJ564" s="14">
        <f>ABS(DC564/INMB!C$8-1)</f>
        <v>1.9138626662607523</v>
      </c>
      <c r="DK564" s="14">
        <f>ABS(DD564/INMB!D$8-1)</f>
        <v>1.9592362890446764</v>
      </c>
      <c r="DL564" s="14">
        <f>ABS(DE564/INMB!E$8-1)</f>
        <v>36.124940156057399</v>
      </c>
      <c r="DM564" s="14">
        <f>ABS(DF564/INMB!F$8-1)</f>
        <v>5.0339442444922722E-2</v>
      </c>
      <c r="DN564" s="14">
        <f>ABS(DG564/INMB!G$8-1)</f>
        <v>0.24676085008011672</v>
      </c>
      <c r="DO564" s="14">
        <f>ABS(DH564/INMB!H$8-1)</f>
        <v>0.91420440965492178</v>
      </c>
      <c r="DP564" s="10">
        <f t="shared" si="149"/>
        <v>44.481364746440732</v>
      </c>
      <c r="DQ564">
        <v>-110980.32525347048</v>
      </c>
      <c r="DR564">
        <v>-145592.00683064086</v>
      </c>
      <c r="DS564">
        <v>-167634.40997496177</v>
      </c>
      <c r="DT564">
        <v>-27201.363872085647</v>
      </c>
      <c r="DU564">
        <v>-194835.77384704744</v>
      </c>
      <c r="DV564">
        <v>-193973.70452758958</v>
      </c>
      <c r="DW564">
        <v>-201714.03440534452</v>
      </c>
      <c r="DX564" s="14">
        <f>ABS(DQ564/INMB!B$8-1)</f>
        <v>0.16075579277144869</v>
      </c>
      <c r="DY564" s="14">
        <f>ABS(DR564/INMB!C$8-1)</f>
        <v>0.10086221000843776</v>
      </c>
      <c r="DZ564" s="14">
        <f>ABS(DS564/INMB!D$8-1)</f>
        <v>0.24932863556325469</v>
      </c>
      <c r="EA564" s="14">
        <f>ABS(DT564/INMB!E$8-1)</f>
        <v>2.6391617556954481</v>
      </c>
      <c r="EB564" s="14">
        <f>ABS(DU564/INMB!F$8-1)</f>
        <v>0.37543220635860974</v>
      </c>
      <c r="EC564" s="14">
        <f>ABS(DV564/INMB!G$8-1)</f>
        <v>0.27961195263456662</v>
      </c>
      <c r="ED564" s="14">
        <f>ABS(DW564/INMB!H$8-1)</f>
        <v>3.6029519360540219E-2</v>
      </c>
      <c r="EE564" s="10">
        <f t="shared" si="150"/>
        <v>3.8411820723923062</v>
      </c>
      <c r="EF564">
        <v>-114645.09395004412</v>
      </c>
      <c r="EG564">
        <v>-162838.95204614248</v>
      </c>
      <c r="EH564">
        <v>-122885.07218068768</v>
      </c>
      <c r="EI564">
        <v>-24770.760006097767</v>
      </c>
      <c r="EJ564">
        <v>-147655.83218678544</v>
      </c>
      <c r="EK564">
        <v>-196851.66195291554</v>
      </c>
      <c r="EL564">
        <v>-170089.27875624917</v>
      </c>
      <c r="EM564" s="14">
        <f>ABS(EF564/INMB!B$8-1)</f>
        <v>0.19908602368399775</v>
      </c>
      <c r="EN564" s="14">
        <f>ABS(EG564/INMB!C$8-1)</f>
        <v>0.23127122516761145</v>
      </c>
      <c r="EO564" s="14">
        <f>ABS(EH564/INMB!D$8-1)</f>
        <v>8.4174665681579053E-2</v>
      </c>
      <c r="EP564" s="14">
        <f>ABS(EI564/INMB!E$8-1)</f>
        <v>2.3139809789541093</v>
      </c>
      <c r="EQ564" s="14">
        <f>ABS(EJ564/INMB!F$8-1)</f>
        <v>4.2368057140367732E-2</v>
      </c>
      <c r="ER564" s="14">
        <f>ABS(EK564/INMB!G$8-1)</f>
        <v>0.29859735444245294</v>
      </c>
      <c r="ES564" s="14">
        <f>ABS(EL564/INMB!H$8-1)</f>
        <v>0.12639933935331182</v>
      </c>
      <c r="ET564" s="10">
        <f t="shared" si="151"/>
        <v>3.2958776444234301</v>
      </c>
    </row>
    <row r="565" spans="1:150">
      <c r="A565">
        <v>-135920.63004237693</v>
      </c>
      <c r="B565">
        <v>-113244.63497573497</v>
      </c>
      <c r="C565">
        <v>-112677.3641496865</v>
      </c>
      <c r="D565">
        <v>-4358.4992676634865</v>
      </c>
      <c r="E565">
        <v>-117035.86341734997</v>
      </c>
      <c r="F565">
        <v>-124069.28600254409</v>
      </c>
      <c r="G565">
        <v>-132014.76138723086</v>
      </c>
      <c r="H565" s="14">
        <f>ABS(A565/INMB!B$8-1)</f>
        <v>0.42160926559277989</v>
      </c>
      <c r="I565" s="14">
        <f>ABS(B565/INMB!C$8-1)</f>
        <v>0.14372538819384251</v>
      </c>
      <c r="J565" s="14">
        <f>ABS(C565/INMB!D$8-1)</f>
        <v>0.16024963112873014</v>
      </c>
      <c r="K565" s="14">
        <f>ABS(D565/INMB!E$8-1)</f>
        <v>0.41689380276315446</v>
      </c>
      <c r="L565" s="14">
        <f>ABS(E565/INMB!F$8-1)</f>
        <v>0.17379189321987032</v>
      </c>
      <c r="M565" s="14">
        <f>ABS(F565/INMB!G$8-1)</f>
        <v>0.18153575655863785</v>
      </c>
      <c r="N565" s="14">
        <f>ABS(G565/INMB!H$8-1)</f>
        <v>0.32195501323587949</v>
      </c>
      <c r="O565" s="10">
        <f t="shared" si="142"/>
        <v>1.8197607506928946</v>
      </c>
      <c r="P565">
        <v>-111044.01024369147</v>
      </c>
      <c r="Q565">
        <v>-138070.44623968971</v>
      </c>
      <c r="R565">
        <v>-111093.81745625004</v>
      </c>
      <c r="S565">
        <v>-13659.078445131734</v>
      </c>
      <c r="T565">
        <v>-124752.89590138177</v>
      </c>
      <c r="U565">
        <v>-158970.61808713933</v>
      </c>
      <c r="V565">
        <v>-126293.95206555742</v>
      </c>
      <c r="W565" s="14">
        <f>ABS(P565/INMB!B$8-1)</f>
        <v>0.16142188129788604</v>
      </c>
      <c r="X565" s="14">
        <f>ABS(Q565/INMB!C$8-1)</f>
        <v>4.3989569846957233E-2</v>
      </c>
      <c r="Y565" s="14">
        <f>ABS(R565/INMB!D$8-1)</f>
        <v>0.1720513264379282</v>
      </c>
      <c r="Z565" s="14">
        <f>ABS(S565/INMB!E$8-1)</f>
        <v>0.82739351340312606</v>
      </c>
      <c r="AA565" s="14">
        <f>ABS(T565/INMB!F$8-1)</f>
        <v>0.11931393567401705</v>
      </c>
      <c r="AB565" s="14">
        <f>ABS(U565/INMB!G$8-1)</f>
        <v>4.8702469839539742E-2</v>
      </c>
      <c r="AC565" s="14">
        <f>ABS(V565/INMB!H$8-1)</f>
        <v>0.3513378340661667</v>
      </c>
      <c r="AD565" s="10">
        <f t="shared" si="143"/>
        <v>1.724210530565621</v>
      </c>
      <c r="AE565">
        <v>-149691.56214766015</v>
      </c>
      <c r="AF565">
        <v>-94780.772011411304</v>
      </c>
      <c r="AG565">
        <v>-165709.23974322158</v>
      </c>
      <c r="AH565">
        <v>-42680.086460001789</v>
      </c>
      <c r="AI565">
        <v>-208389.32620322338</v>
      </c>
      <c r="AJ565">
        <v>-286941.04960452602</v>
      </c>
      <c r="AK565">
        <v>-285212.27388711437</v>
      </c>
      <c r="AL565" s="14">
        <f>ABS(AE565/INMB!B$8-1)</f>
        <v>0.56564100434072495</v>
      </c>
      <c r="AM565" s="14">
        <f>ABS(AF565/INMB!C$8-1)</f>
        <v>0.28333586153419976</v>
      </c>
      <c r="AN565" s="14">
        <f>ABS(AG565/INMB!D$8-1)</f>
        <v>0.23498092318602715</v>
      </c>
      <c r="AO565" s="14">
        <f>ABS(AH565/INMB!E$8-1)</f>
        <v>4.7099981863190523</v>
      </c>
      <c r="AP565" s="14">
        <f>ABS(AI565/INMB!F$8-1)</f>
        <v>0.4711127482486559</v>
      </c>
      <c r="AQ565" s="14">
        <f>ABS(AJ565/INMB!G$8-1)</f>
        <v>0.8929019150801194</v>
      </c>
      <c r="AR565" s="14">
        <f>ABS(AK565/INMB!H$8-1)</f>
        <v>0.46488733866286069</v>
      </c>
      <c r="AS565" s="10">
        <f t="shared" si="144"/>
        <v>7.6228579773716403</v>
      </c>
      <c r="AT565">
        <v>-111314.13722518671</v>
      </c>
      <c r="AU565">
        <v>-105912.98604787793</v>
      </c>
      <c r="AV565">
        <v>5300.0310932700522</v>
      </c>
      <c r="AW565">
        <v>26101.759212995545</v>
      </c>
      <c r="AX565">
        <v>31401.790306265524</v>
      </c>
      <c r="AY565">
        <v>-169383.19255616103</v>
      </c>
      <c r="AZ565">
        <v>-108430.02902206266</v>
      </c>
      <c r="BA565" s="14">
        <f>ABS(AT565/INMB!B$8-1)</f>
        <v>0.16424716999512423</v>
      </c>
      <c r="BB565" s="14">
        <f>ABS(AU565/INMB!C$8-1)</f>
        <v>0.19916205272938536</v>
      </c>
      <c r="BC565" s="14">
        <f>ABS(AV565/INMB!D$8-1)</f>
        <v>1.0394995312429405</v>
      </c>
      <c r="BD565" s="14">
        <f>ABS(AW565/INMB!E$8-1)</f>
        <v>4.4920500431885699</v>
      </c>
      <c r="BE565" s="14">
        <f>ABS(AX565/INMB!F$8-1)</f>
        <v>1.2216791756038785</v>
      </c>
      <c r="BF565" s="14">
        <f>ABS(AY565/INMB!G$8-1)</f>
        <v>0.11739247491372007</v>
      </c>
      <c r="BG565" s="14">
        <f>ABS(AZ565/INMB!H$8-1)</f>
        <v>0.44308926652948555</v>
      </c>
      <c r="BH565" s="10">
        <f t="shared" si="145"/>
        <v>7.6771197142031031</v>
      </c>
      <c r="BI565">
        <v>-92828.143698746644</v>
      </c>
      <c r="BJ565">
        <v>-69773.918594028277</v>
      </c>
      <c r="BK565">
        <v>-160409.15236268306</v>
      </c>
      <c r="BL565">
        <v>22329.79206720111</v>
      </c>
      <c r="BM565">
        <v>-138079.36029548195</v>
      </c>
      <c r="BN565">
        <v>-71399.505782649387</v>
      </c>
      <c r="BO565">
        <v>71848.729591597628</v>
      </c>
      <c r="BP565" s="14">
        <f>ABS(BI565/INMB!B$8-1)</f>
        <v>2.9099930240372718E-2</v>
      </c>
      <c r="BQ565" s="14">
        <f>ABS(BJ565/INMB!C$8-1)</f>
        <v>0.47241973033779705</v>
      </c>
      <c r="BR565" s="14">
        <f>ABS(BK565/INMB!D$8-1)</f>
        <v>0.19548097245107243</v>
      </c>
      <c r="BS565" s="14">
        <f>ABS(BL565/INMB!E$8-1)</f>
        <v>3.9874136343207995</v>
      </c>
      <c r="BT565" s="14">
        <f>ABS(BM565/INMB!F$8-1)</f>
        <v>2.5236508502320953E-2</v>
      </c>
      <c r="BU565" s="14">
        <f>ABS(BN565/INMB!G$8-1)</f>
        <v>0.52898945125480124</v>
      </c>
      <c r="BV565" s="14">
        <f>ABS(BO565/INMB!H$8-1)</f>
        <v>1.369024421155874</v>
      </c>
      <c r="BW565" s="10">
        <f t="shared" si="146"/>
        <v>6.6076646482630377</v>
      </c>
      <c r="BX565">
        <v>-86939.074383138519</v>
      </c>
      <c r="BY565">
        <v>-119627.1891255317</v>
      </c>
      <c r="BZ565">
        <v>-100308.23704956056</v>
      </c>
      <c r="CA565">
        <v>-15497.224515266396</v>
      </c>
      <c r="CB565">
        <v>-115805.46156482695</v>
      </c>
      <c r="CC565">
        <v>-101005.77651206197</v>
      </c>
      <c r="CD565">
        <v>-87124.41388943285</v>
      </c>
      <c r="CE565" s="14">
        <f>ABS(BX565/INMB!B$8-1)</f>
        <v>9.0694373278022322E-2</v>
      </c>
      <c r="CF565" s="14">
        <f>ABS(BY565/INMB!C$8-1)</f>
        <v>9.5465096850945619E-2</v>
      </c>
      <c r="CG565" s="14">
        <f>ABS(BZ565/INMB!D$8-1)</f>
        <v>0.25243300019607695</v>
      </c>
      <c r="CH565" s="14">
        <f>ABS(CA565/INMB!E$8-1)</f>
        <v>1.0733117295364205</v>
      </c>
      <c r="CI565" s="14">
        <f>ABS(CB565/INMB!F$8-1)</f>
        <v>0.182477846016465</v>
      </c>
      <c r="CJ565" s="14">
        <f>ABS(CC565/INMB!G$8-1)</f>
        <v>0.3336818553589731</v>
      </c>
      <c r="CK565" s="14">
        <f>ABS(CD565/INMB!H$8-1)</f>
        <v>0.55251767725267253</v>
      </c>
      <c r="CL565" s="10">
        <f t="shared" si="147"/>
        <v>2.5805815784895758</v>
      </c>
      <c r="CM565">
        <v>-127288.67748557204</v>
      </c>
      <c r="CN565">
        <v>-116610.03872375595</v>
      </c>
      <c r="CO565">
        <v>-97020.093039211017</v>
      </c>
      <c r="CP565">
        <v>-19914.703821562431</v>
      </c>
      <c r="CQ565">
        <v>-116934.79686077345</v>
      </c>
      <c r="CR565">
        <v>-125757.47414016482</v>
      </c>
      <c r="CS565">
        <v>-133946.42761666281</v>
      </c>
      <c r="CT565" s="14">
        <f>ABS(CM565/INMB!B$8-1)</f>
        <v>0.33132669604402776</v>
      </c>
      <c r="CU565" s="14">
        <f>ABS(CN565/INMB!C$8-1)</f>
        <v>0.11827862165585057</v>
      </c>
      <c r="CV565" s="14">
        <f>ABS(CO565/INMB!D$8-1)</f>
        <v>0.27693854455656397</v>
      </c>
      <c r="CW565" s="14">
        <f>ABS(CP565/INMB!E$8-1)</f>
        <v>1.6643086304140962</v>
      </c>
      <c r="CX565" s="14">
        <f>ABS(CQ565/INMB!F$8-1)</f>
        <v>0.17450536690160923</v>
      </c>
      <c r="CY565" s="14">
        <f>ABS(CR565/INMB!G$8-1)</f>
        <v>0.17039906293072327</v>
      </c>
      <c r="CZ565" s="14">
        <f>ABS(CS565/INMB!H$8-1)</f>
        <v>0.31203372421331277</v>
      </c>
      <c r="DA565" s="10">
        <f t="shared" si="148"/>
        <v>3.0477906467161837</v>
      </c>
      <c r="DB565">
        <v>-135454.02215403412</v>
      </c>
      <c r="DC565">
        <v>-152607.57702150958</v>
      </c>
      <c r="DD565">
        <v>-102589.37403666761</v>
      </c>
      <c r="DE565">
        <v>-24117.795163946739</v>
      </c>
      <c r="DF565">
        <v>-126707.16920061434</v>
      </c>
      <c r="DG565">
        <v>-200565.14380437281</v>
      </c>
      <c r="DH565">
        <v>-179876.67782239136</v>
      </c>
      <c r="DI565" s="14">
        <f>ABS(DB565/INMB!B$8-1)</f>
        <v>0.4167289608350695</v>
      </c>
      <c r="DJ565" s="14">
        <f>ABS(DC565/INMB!C$8-1)</f>
        <v>0.15390891410238572</v>
      </c>
      <c r="DK565" s="14">
        <f>ABS(DD565/INMB!D$8-1)</f>
        <v>0.23543237508539128</v>
      </c>
      <c r="DL565" s="14">
        <f>ABS(DE565/INMB!E$8-1)</f>
        <v>2.226623422452751</v>
      </c>
      <c r="DM565" s="14">
        <f>ABS(DF565/INMB!F$8-1)</f>
        <v>0.10551785304136196</v>
      </c>
      <c r="DN565" s="14">
        <f>ABS(DG565/INMB!G$8-1)</f>
        <v>0.32309457057073687</v>
      </c>
      <c r="DO565" s="14">
        <f>ABS(DH565/INMB!H$8-1)</f>
        <v>7.612998461962639E-2</v>
      </c>
      <c r="DP565" s="10">
        <f t="shared" si="149"/>
        <v>3.5374360807073231</v>
      </c>
      <c r="DQ565">
        <v>-91759.466253652383</v>
      </c>
      <c r="DR565">
        <v>-126625.72205454484</v>
      </c>
      <c r="DS565">
        <v>-171211.29639067024</v>
      </c>
      <c r="DT565">
        <v>-5279.9491072773235</v>
      </c>
      <c r="DU565">
        <v>-176491.24549794756</v>
      </c>
      <c r="DV565">
        <v>-180601.44416710173</v>
      </c>
      <c r="DW565">
        <v>-189303.733609613</v>
      </c>
      <c r="DX565" s="14">
        <f>ABS(DQ565/INMB!B$8-1)</f>
        <v>4.027734868967181E-2</v>
      </c>
      <c r="DY565" s="14">
        <f>ABS(DR565/INMB!C$8-1)</f>
        <v>4.2547216297157076E-2</v>
      </c>
      <c r="DZ565" s="14">
        <f>ABS(DS565/INMB!D$8-1)</f>
        <v>0.27598608987689621</v>
      </c>
      <c r="EA565" s="14">
        <f>ABS(DT565/INMB!E$8-1)</f>
        <v>0.29361671151569757</v>
      </c>
      <c r="EB565" s="14">
        <f>ABS(DU565/INMB!F$8-1)</f>
        <v>0.24593003843734174</v>
      </c>
      <c r="EC565" s="14">
        <f>ABS(DV565/INMB!G$8-1)</f>
        <v>0.19139739678693157</v>
      </c>
      <c r="ED565" s="14">
        <f>ABS(DW565/INMB!H$8-1)</f>
        <v>2.7711399839382311E-2</v>
      </c>
      <c r="EE565" s="10">
        <f t="shared" si="150"/>
        <v>1.1174662014430783</v>
      </c>
      <c r="EF565">
        <v>-151027.49632302838</v>
      </c>
      <c r="EG565">
        <v>-148412.13873222089</v>
      </c>
      <c r="EH565">
        <v>-129422.7298827794</v>
      </c>
      <c r="EI565">
        <v>-16941.677925753705</v>
      </c>
      <c r="EJ565">
        <v>-146364.40780853308</v>
      </c>
      <c r="EK565">
        <v>-192198.9705320879</v>
      </c>
      <c r="EL565">
        <v>-212896.04436407861</v>
      </c>
      <c r="EM565" s="14">
        <f>ABS(EF565/INMB!B$8-1)</f>
        <v>0.57961369120462036</v>
      </c>
      <c r="EN565" s="14">
        <f>ABS(EG565/INMB!C$8-1)</f>
        <v>0.12218602238846832</v>
      </c>
      <c r="EO565" s="14">
        <f>ABS(EH565/INMB!D$8-1)</f>
        <v>3.5451477059661896E-2</v>
      </c>
      <c r="EP565" s="14">
        <f>ABS(EI565/INMB!E$8-1)</f>
        <v>1.2665593782222886</v>
      </c>
      <c r="EQ565" s="14">
        <f>ABS(EJ565/INMB!F$8-1)</f>
        <v>3.325131924951541E-2</v>
      </c>
      <c r="ER565" s="14">
        <f>ABS(EK565/INMB!G$8-1)</f>
        <v>0.26790433051680762</v>
      </c>
      <c r="ES565" s="14">
        <f>ABS(EL565/INMB!H$8-1)</f>
        <v>9.3461777047440631E-2</v>
      </c>
      <c r="ET565" s="10">
        <f t="shared" si="151"/>
        <v>2.3984279956888028</v>
      </c>
    </row>
    <row r="566" spans="1:150">
      <c r="A566">
        <v>-166799.96867957318</v>
      </c>
      <c r="B566">
        <v>-179389.55780025251</v>
      </c>
      <c r="C566">
        <v>-151178.75966898212</v>
      </c>
      <c r="D566">
        <v>-51302.153884686028</v>
      </c>
      <c r="E566">
        <v>-202480.91355366813</v>
      </c>
      <c r="F566">
        <v>-214084.06237278308</v>
      </c>
      <c r="G566">
        <v>-243465.08454337943</v>
      </c>
      <c r="H566" s="14">
        <f>ABS(A566/INMB!B$8-1)</f>
        <v>0.74457976615865307</v>
      </c>
      <c r="I566" s="14">
        <f>ABS(B566/INMB!C$8-1)</f>
        <v>0.35641502134209646</v>
      </c>
      <c r="J566" s="14">
        <f>ABS(C566/INMB!D$8-1)</f>
        <v>0.12668964308464425</v>
      </c>
      <c r="K566" s="14">
        <f>ABS(D566/INMB!E$8-1)</f>
        <v>5.8635101269147203</v>
      </c>
      <c r="L566" s="14">
        <f>ABS(E566/INMB!F$8-1)</f>
        <v>0.42940264087877145</v>
      </c>
      <c r="M566" s="14">
        <f>ABS(F566/INMB!G$8-1)</f>
        <v>0.41227660598611271</v>
      </c>
      <c r="N566" s="14">
        <f>ABS(G566/INMB!H$8-1)</f>
        <v>0.25046834378256588</v>
      </c>
      <c r="O566" s="10">
        <f t="shared" si="142"/>
        <v>8.183342148147565</v>
      </c>
      <c r="P566">
        <v>-153495.57496316356</v>
      </c>
      <c r="Q566">
        <v>-146221.85355640348</v>
      </c>
      <c r="R566">
        <v>-116547.19152255988</v>
      </c>
      <c r="S566">
        <v>-17772.592204669261</v>
      </c>
      <c r="T566">
        <v>-134319.78372722914</v>
      </c>
      <c r="U566">
        <v>-175618.40591081482</v>
      </c>
      <c r="V566">
        <v>-162983.67539418917</v>
      </c>
      <c r="W566" s="14">
        <f>ABS(P566/INMB!B$8-1)</f>
        <v>0.60542760526559758</v>
      </c>
      <c r="X566" s="14">
        <f>ABS(Q566/INMB!C$8-1)</f>
        <v>0.10562465867291837</v>
      </c>
      <c r="Y566" s="14">
        <f>ABS(R566/INMB!D$8-1)</f>
        <v>0.13140897632319626</v>
      </c>
      <c r="Z566" s="14">
        <f>ABS(S566/INMB!E$8-1)</f>
        <v>1.3777240786509255</v>
      </c>
      <c r="AA566" s="14">
        <f>ABS(T566/INMB!F$8-1)</f>
        <v>5.1777028203315534E-2</v>
      </c>
      <c r="AB566" s="14">
        <f>ABS(U566/INMB!G$8-1)</f>
        <v>0.1585251302665327</v>
      </c>
      <c r="AC566" s="14">
        <f>ABS(V566/INMB!H$8-1)</f>
        <v>0.16289464250692631</v>
      </c>
      <c r="AD566" s="10">
        <f t="shared" si="143"/>
        <v>2.5933821198894123</v>
      </c>
      <c r="AE566">
        <v>8197.4738161478817</v>
      </c>
      <c r="AF566">
        <v>-73642.42966396315</v>
      </c>
      <c r="AG566">
        <v>-233459.02013471967</v>
      </c>
      <c r="AH566">
        <v>-28169.454980043593</v>
      </c>
      <c r="AI566">
        <v>-261628.47511476328</v>
      </c>
      <c r="AJ566">
        <v>-212194.50179292314</v>
      </c>
      <c r="AK566">
        <v>-201979.05017765085</v>
      </c>
      <c r="AL566" s="14">
        <f>ABS(AE566/INMB!B$8-1)</f>
        <v>1.0857383071860152</v>
      </c>
      <c r="AM566" s="14">
        <f>ABS(AF566/INMB!C$8-1)</f>
        <v>0.44316882749912323</v>
      </c>
      <c r="AN566" s="14">
        <f>ABS(AG566/INMB!D$8-1)</f>
        <v>0.73989957746985069</v>
      </c>
      <c r="AO566" s="14">
        <f>ABS(AH566/INMB!E$8-1)</f>
        <v>2.7686787958216885</v>
      </c>
      <c r="AP566" s="14">
        <f>ABS(AI566/INMB!F$8-1)</f>
        <v>0.84695153086123409</v>
      </c>
      <c r="AQ566" s="14">
        <f>ABS(AJ566/INMB!G$8-1)</f>
        <v>0.39981149217543144</v>
      </c>
      <c r="AR566" s="14">
        <f>ABS(AK566/INMB!H$8-1)</f>
        <v>3.7390674839953952E-2</v>
      </c>
      <c r="AS566" s="10">
        <f t="shared" si="144"/>
        <v>6.3216392058532973</v>
      </c>
      <c r="AT566">
        <v>-99873.109042790718</v>
      </c>
      <c r="AU566">
        <v>-138753.82828578845</v>
      </c>
      <c r="AV566">
        <v>-69341.784065569751</v>
      </c>
      <c r="AW566">
        <v>-236.11132679556613</v>
      </c>
      <c r="AX566">
        <v>-69577.895392365346</v>
      </c>
      <c r="AY566">
        <v>-43282.038146885345</v>
      </c>
      <c r="AZ566">
        <v>-239773.95705647138</v>
      </c>
      <c r="BA566" s="14">
        <f>ABS(AT566/INMB!B$8-1)</f>
        <v>4.4584160289156127E-2</v>
      </c>
      <c r="BB566" s="14">
        <f>ABS(AU566/INMB!C$8-1)</f>
        <v>4.9156814161567697E-2</v>
      </c>
      <c r="BC566" s="14">
        <f>ABS(AV566/INMB!D$8-1)</f>
        <v>0.48321662308413038</v>
      </c>
      <c r="BD566" s="14">
        <f>ABS(AW566/INMB!E$8-1)</f>
        <v>0.96841160926336112</v>
      </c>
      <c r="BE566" s="14">
        <f>ABS(AX566/INMB!F$8-1)</f>
        <v>0.50881875394999565</v>
      </c>
      <c r="BF566" s="14">
        <f>ABS(AY566/INMB!G$8-1)</f>
        <v>0.71447566317287992</v>
      </c>
      <c r="BG566" s="14">
        <f>ABS(AZ566/INMB!H$8-1)</f>
        <v>0.23151023287355854</v>
      </c>
      <c r="BH566" s="10">
        <f t="shared" si="145"/>
        <v>3.0001738567946497</v>
      </c>
      <c r="BI566">
        <v>-139402.80540038145</v>
      </c>
      <c r="BJ566">
        <v>-115663.95744556855</v>
      </c>
      <c r="BK566">
        <v>-88145.262747782748</v>
      </c>
      <c r="BL566">
        <v>34065.531299798844</v>
      </c>
      <c r="BM566">
        <v>-54079.731447983897</v>
      </c>
      <c r="BN566">
        <v>-158540.78212769236</v>
      </c>
      <c r="BO566">
        <v>-179455.29493020536</v>
      </c>
      <c r="BP566" s="14">
        <f>ABS(BI566/INMB!B$8-1)</f>
        <v>0.45802973209455144</v>
      </c>
      <c r="BQ566" s="14">
        <f>ABS(BJ566/INMB!C$8-1)</f>
        <v>0.12543220892636953</v>
      </c>
      <c r="BR566" s="14">
        <f>ABS(BK566/INMB!D$8-1)</f>
        <v>0.34307997471103868</v>
      </c>
      <c r="BS566" s="14">
        <f>ABS(BL566/INMB!E$8-1)</f>
        <v>5.5574912815637756</v>
      </c>
      <c r="BT566" s="14">
        <f>ABS(BM566/INMB!F$8-1)</f>
        <v>0.61822717216616119</v>
      </c>
      <c r="BU566" s="14">
        <f>ABS(BN566/INMB!G$8-1)</f>
        <v>4.5866914202140174E-2</v>
      </c>
      <c r="BV566" s="14">
        <f>ABS(BO566/INMB!H$8-1)</f>
        <v>7.8294261966739165E-2</v>
      </c>
      <c r="BW566" s="10">
        <f t="shared" si="146"/>
        <v>7.2264215456307763</v>
      </c>
      <c r="BX566">
        <v>-109669.61379370469</v>
      </c>
      <c r="BY566">
        <v>-143824.90722769895</v>
      </c>
      <c r="BZ566">
        <v>-90685.958336209951</v>
      </c>
      <c r="CA566">
        <v>-19699.510730914615</v>
      </c>
      <c r="CB566">
        <v>-110385.46906712456</v>
      </c>
      <c r="CC566">
        <v>-206180.59509215373</v>
      </c>
      <c r="CD566">
        <v>-134855.14726872602</v>
      </c>
      <c r="CE566" s="14">
        <f>ABS(BX566/INMB!B$8-1)</f>
        <v>0.14704691314706242</v>
      </c>
      <c r="CF566" s="14">
        <f>ABS(BY566/INMB!C$8-1)</f>
        <v>8.7500671716967071E-2</v>
      </c>
      <c r="CG566" s="14">
        <f>ABS(BZ566/INMB!D$8-1)</f>
        <v>0.3241449377258192</v>
      </c>
      <c r="CH566" s="14">
        <f>ABS(CA566/INMB!E$8-1)</f>
        <v>1.6355188068869353</v>
      </c>
      <c r="CI566" s="14">
        <f>ABS(CB566/INMB!F$8-1)</f>
        <v>0.22073997874684437</v>
      </c>
      <c r="CJ566" s="14">
        <f>ABS(CC566/INMB!G$8-1)</f>
        <v>0.36013875965183773</v>
      </c>
      <c r="CK566" s="14">
        <f>ABS(CD566/INMB!H$8-1)</f>
        <v>0.30736642187544638</v>
      </c>
      <c r="CL566" s="10">
        <f t="shared" si="147"/>
        <v>3.0824564897509124</v>
      </c>
      <c r="CM566">
        <v>-132346.65355923021</v>
      </c>
      <c r="CN566">
        <v>-131143.77507836767</v>
      </c>
      <c r="CO566">
        <v>-105189.4855980635</v>
      </c>
      <c r="CP566">
        <v>-29640.122959073746</v>
      </c>
      <c r="CQ566">
        <v>-134829.60855713725</v>
      </c>
      <c r="CR566">
        <v>-155605.0517365206</v>
      </c>
      <c r="CS566">
        <v>-148725.24650778348</v>
      </c>
      <c r="CT566" s="14">
        <f>ABS(CM566/INMB!B$8-1)</f>
        <v>0.38422864072466401</v>
      </c>
      <c r="CU566" s="14">
        <f>ABS(CN566/INMB!C$8-1)</f>
        <v>8.3849436215245321E-3</v>
      </c>
      <c r="CV566" s="14">
        <f>ABS(CO566/INMB!D$8-1)</f>
        <v>0.21605452879597986</v>
      </c>
      <c r="CW566" s="14">
        <f>ABS(CP566/INMB!E$8-1)</f>
        <v>2.9654335868601165</v>
      </c>
      <c r="CX566" s="14">
        <f>ABS(CQ566/INMB!F$8-1)</f>
        <v>4.8177948440851548E-2</v>
      </c>
      <c r="CY566" s="14">
        <f>ABS(CR566/INMB!G$8-1)</f>
        <v>2.6500393841017544E-2</v>
      </c>
      <c r="CZ566" s="14">
        <f>ABS(CS566/INMB!H$8-1)</f>
        <v>0.23612778798224143</v>
      </c>
      <c r="DA566" s="10">
        <f t="shared" si="148"/>
        <v>3.8849078302663953</v>
      </c>
      <c r="DB566">
        <v>119957.39102344768</v>
      </c>
      <c r="DC566">
        <v>-133868.50618158409</v>
      </c>
      <c r="DD566">
        <v>45223.27088043635</v>
      </c>
      <c r="DE566">
        <v>-28426.832076109888</v>
      </c>
      <c r="DF566">
        <v>16796.438804326521</v>
      </c>
      <c r="DG566">
        <v>-110793.18838469658</v>
      </c>
      <c r="DH566">
        <v>-141480.23202150955</v>
      </c>
      <c r="DI566" s="14">
        <f>ABS(DB566/INMB!B$8-1)</f>
        <v>2.2546479405083781</v>
      </c>
      <c r="DJ566" s="14">
        <f>ABS(DC566/INMB!C$8-1)</f>
        <v>1.2217516425988784E-2</v>
      </c>
      <c r="DK566" s="14">
        <f>ABS(DD566/INMB!D$8-1)</f>
        <v>1.3370353814184199</v>
      </c>
      <c r="DL566" s="14">
        <f>ABS(DE566/INMB!E$8-1)</f>
        <v>2.8031122488353297</v>
      </c>
      <c r="DM566" s="14">
        <f>ABS(DF566/INMB!F$8-1)</f>
        <v>1.1185735166979054</v>
      </c>
      <c r="DN566" s="14">
        <f>ABS(DG566/INMB!G$8-1)</f>
        <v>0.26911594294273955</v>
      </c>
      <c r="DO566" s="14">
        <f>ABS(DH566/INMB!H$8-1)</f>
        <v>0.27333912480420552</v>
      </c>
      <c r="DP566" s="10">
        <f t="shared" si="149"/>
        <v>8.068041671632967</v>
      </c>
      <c r="DQ566">
        <v>-112483.63872280135</v>
      </c>
      <c r="DR566">
        <v>-114948.71975961443</v>
      </c>
      <c r="DS566">
        <v>-154676.81916807921</v>
      </c>
      <c r="DT566">
        <v>-4826.7580860318631</v>
      </c>
      <c r="DU566">
        <v>-159503.57725411106</v>
      </c>
      <c r="DV566">
        <v>-162623.17134127562</v>
      </c>
      <c r="DW566">
        <v>-187052.26924149061</v>
      </c>
      <c r="DX566" s="14">
        <f>ABS(DQ566/INMB!B$8-1)</f>
        <v>0.17647911863025967</v>
      </c>
      <c r="DY566" s="14">
        <f>ABS(DR566/INMB!C$8-1)</f>
        <v>0.13084032271490109</v>
      </c>
      <c r="DZ566" s="14">
        <f>ABS(DS566/INMB!D$8-1)</f>
        <v>0.15275962419281175</v>
      </c>
      <c r="EA566" s="14">
        <f>ABS(DT566/INMB!E$8-1)</f>
        <v>0.35424732696191452</v>
      </c>
      <c r="EB566" s="14">
        <f>ABS(DU566/INMB!F$8-1)</f>
        <v>0.12600654824785162</v>
      </c>
      <c r="EC566" s="14">
        <f>ABS(DV566/INMB!G$8-1)</f>
        <v>7.2797750243705606E-2</v>
      </c>
      <c r="ED566" s="14">
        <f>ABS(DW566/INMB!H$8-1)</f>
        <v>3.9275213701118417E-2</v>
      </c>
      <c r="EE566" s="10">
        <f t="shared" si="150"/>
        <v>1.0524059046925629</v>
      </c>
      <c r="EF566">
        <v>-123456.12184456924</v>
      </c>
      <c r="EG566">
        <v>-165757.07663032401</v>
      </c>
      <c r="EH566">
        <v>-128260.20537246426</v>
      </c>
      <c r="EI566">
        <v>-22414.004683866806</v>
      </c>
      <c r="EJ566">
        <v>-150674.21005633107</v>
      </c>
      <c r="EK566">
        <v>-199055.9118067603</v>
      </c>
      <c r="EL566">
        <v>-169898.28242365742</v>
      </c>
      <c r="EM566" s="14">
        <f>ABS(EF566/INMB!B$8-1)</f>
        <v>0.29124156247415844</v>
      </c>
      <c r="EN566" s="14">
        <f>ABS(EG566/INMB!C$8-1)</f>
        <v>0.25333598784760469</v>
      </c>
      <c r="EO566" s="14">
        <f>ABS(EH566/INMB!D$8-1)</f>
        <v>4.4115421177685077E-2</v>
      </c>
      <c r="EP566" s="14">
        <f>ABS(EI566/INMB!E$8-1)</f>
        <v>1.9986801037286566</v>
      </c>
      <c r="EQ566" s="14">
        <f>ABS(EJ566/INMB!F$8-1)</f>
        <v>6.3676126242668607E-2</v>
      </c>
      <c r="ER566" s="14">
        <f>ABS(EK566/INMB!G$8-1)</f>
        <v>0.31313842054438701</v>
      </c>
      <c r="ES566" s="14">
        <f>ABS(EL566/INMB!H$8-1)</f>
        <v>0.12738032136201538</v>
      </c>
      <c r="ET566" s="10">
        <f t="shared" si="151"/>
        <v>3.0915679433771763</v>
      </c>
    </row>
    <row r="567" spans="1:150">
      <c r="A567">
        <v>-146453.18277889644</v>
      </c>
      <c r="B567">
        <v>-142852.81613303529</v>
      </c>
      <c r="C567">
        <v>-111124.36113481692</v>
      </c>
      <c r="D567">
        <v>-38429.831593617055</v>
      </c>
      <c r="E567">
        <v>-149554.19272843399</v>
      </c>
      <c r="F567">
        <v>-163694.01639881684</v>
      </c>
      <c r="G567">
        <v>-167028.54293822017</v>
      </c>
      <c r="H567" s="14">
        <f>ABS(A567/INMB!B$8-1)</f>
        <v>0.53177042770564276</v>
      </c>
      <c r="I567" s="14">
        <f>ABS(B567/INMB!C$8-1)</f>
        <v>8.0150416891193732E-2</v>
      </c>
      <c r="J567" s="14">
        <f>ABS(C567/INMB!D$8-1)</f>
        <v>0.17182369362510208</v>
      </c>
      <c r="K567" s="14">
        <f>ABS(D567/INMB!E$8-1)</f>
        <v>4.1413735749046747</v>
      </c>
      <c r="L567" s="14">
        <f>ABS(E567/INMB!F$8-1)</f>
        <v>5.5769426800097444E-2</v>
      </c>
      <c r="M567" s="14">
        <f>ABS(F567/INMB!G$8-1)</f>
        <v>7.9861935249537108E-2</v>
      </c>
      <c r="N567" s="14">
        <f>ABS(G567/INMB!H$8-1)</f>
        <v>0.14211967665056713</v>
      </c>
      <c r="O567" s="10">
        <f t="shared" si="142"/>
        <v>5.2028691518268149</v>
      </c>
      <c r="P567">
        <v>-123855.9449913844</v>
      </c>
      <c r="Q567">
        <v>-132527.35513802496</v>
      </c>
      <c r="R567">
        <v>-118582.02379180376</v>
      </c>
      <c r="S567">
        <v>-20570.710606494227</v>
      </c>
      <c r="T567">
        <v>-139152.73439829799</v>
      </c>
      <c r="U567">
        <v>-141847.95818396163</v>
      </c>
      <c r="V567">
        <v>-144311.50525349827</v>
      </c>
      <c r="W567" s="14">
        <f>ABS(P567/INMB!B$8-1)</f>
        <v>0.29542335805540088</v>
      </c>
      <c r="X567" s="14">
        <f>ABS(Q567/INMB!C$8-1)</f>
        <v>2.0766952785402637E-3</v>
      </c>
      <c r="Y567" s="14">
        <f>ABS(R567/INMB!D$8-1)</f>
        <v>0.11624398589602647</v>
      </c>
      <c r="Z567" s="14">
        <f>ABS(S567/INMB!E$8-1)</f>
        <v>1.7520731562822425</v>
      </c>
      <c r="AA567" s="14">
        <f>ABS(T567/INMB!F$8-1)</f>
        <v>1.765908428841112E-2</v>
      </c>
      <c r="AB567" s="14">
        <f>ABS(U567/INMB!G$8-1)</f>
        <v>6.4252841945447225E-2</v>
      </c>
      <c r="AC567" s="14">
        <f>ABS(V567/INMB!H$8-1)</f>
        <v>0.25879733719699716</v>
      </c>
      <c r="AD567" s="10">
        <f t="shared" si="143"/>
        <v>2.5065264589430658</v>
      </c>
      <c r="AE567">
        <v>-19717.370672043005</v>
      </c>
      <c r="AF567">
        <v>-64021.143679591594</v>
      </c>
      <c r="AG567">
        <v>-237159.43477978022</v>
      </c>
      <c r="AH567">
        <v>99408.433802107698</v>
      </c>
      <c r="AI567">
        <v>-137751.00097767246</v>
      </c>
      <c r="AJ567">
        <v>-153505.59416792798</v>
      </c>
      <c r="AK567">
        <v>-48824.692930014935</v>
      </c>
      <c r="AL567" s="14">
        <f>ABS(AE567/INMB!B$8-1)</f>
        <v>0.79377378671828969</v>
      </c>
      <c r="AM567" s="14">
        <f>ABS(AF567/INMB!C$8-1)</f>
        <v>0.51591808333017464</v>
      </c>
      <c r="AN567" s="14">
        <f>ABS(AG567/INMB!D$8-1)</f>
        <v>0.76747765037398952</v>
      </c>
      <c r="AO567" s="14">
        <f>ABS(AH567/INMB!E$8-1)</f>
        <v>14.299457048823156</v>
      </c>
      <c r="AP567" s="14">
        <f>ABS(AI567/INMB!F$8-1)</f>
        <v>2.7554542670561788E-2</v>
      </c>
      <c r="AQ567" s="14">
        <f>ABS(AJ567/INMB!G$8-1)</f>
        <v>1.2650624845972569E-2</v>
      </c>
      <c r="AR567" s="14">
        <f>ABS(AK567/INMB!H$8-1)</f>
        <v>0.74923002606967293</v>
      </c>
      <c r="AS567" s="10">
        <f t="shared" si="144"/>
        <v>17.166061762831813</v>
      </c>
      <c r="AT567">
        <v>-44162.831103939679</v>
      </c>
      <c r="AU567">
        <v>-94325.207896813547</v>
      </c>
      <c r="AV567">
        <v>-129509.02506044474</v>
      </c>
      <c r="AW567">
        <v>44624.585433601955</v>
      </c>
      <c r="AX567">
        <v>-84884.439626842766</v>
      </c>
      <c r="AY567">
        <v>-115711.26047118258</v>
      </c>
      <c r="AZ567">
        <v>-183459.63750529342</v>
      </c>
      <c r="BA567" s="14">
        <f>ABS(AT567/INMB!B$8-1)</f>
        <v>0.53809594707885333</v>
      </c>
      <c r="BB567" s="14">
        <f>ABS(AU567/INMB!C$8-1)</f>
        <v>0.286780510240636</v>
      </c>
      <c r="BC567" s="14">
        <f>ABS(AV567/INMB!D$8-1)</f>
        <v>3.4808345159806575E-2</v>
      </c>
      <c r="BD567" s="14">
        <f>ABS(AW567/INMB!E$8-1)</f>
        <v>6.9701449323422029</v>
      </c>
      <c r="BE567" s="14">
        <f>ABS(AX567/INMB!F$8-1)</f>
        <v>0.40076306431734976</v>
      </c>
      <c r="BF567" s="14">
        <f>ABS(AY567/INMB!G$8-1)</f>
        <v>0.23667224733403502</v>
      </c>
      <c r="BG567" s="14">
        <f>ABS(AZ567/INMB!H$8-1)</f>
        <v>5.7727437622297262E-2</v>
      </c>
      <c r="BH567" s="10">
        <f t="shared" si="145"/>
        <v>8.524992484095181</v>
      </c>
      <c r="BI567">
        <v>-32991.905214548839</v>
      </c>
      <c r="BJ567">
        <v>-119197.69027506522</v>
      </c>
      <c r="BK567">
        <v>-86083.865717937631</v>
      </c>
      <c r="BL567">
        <v>-16820.120962588051</v>
      </c>
      <c r="BM567">
        <v>-102903.98668052568</v>
      </c>
      <c r="BN567">
        <v>-156275.46743311989</v>
      </c>
      <c r="BO567">
        <v>217929.58537165052</v>
      </c>
      <c r="BP567" s="14">
        <f>ABS(BI567/INMB!B$8-1)</f>
        <v>0.65493392630729752</v>
      </c>
      <c r="BQ567" s="14">
        <f>ABS(BJ567/INMB!C$8-1)</f>
        <v>9.8712658746775706E-2</v>
      </c>
      <c r="BR567" s="14">
        <f>ABS(BK567/INMB!D$8-1)</f>
        <v>0.35844294427698409</v>
      </c>
      <c r="BS567" s="14">
        <f>ABS(BL567/INMB!E$8-1)</f>
        <v>1.2502967579518067</v>
      </c>
      <c r="BT567" s="14">
        <f>ABS(BM567/INMB!F$8-1)</f>
        <v>0.27355508360490288</v>
      </c>
      <c r="BU567" s="14">
        <f>ABS(BN567/INMB!G$8-1)</f>
        <v>3.0923013601214189E-2</v>
      </c>
      <c r="BV567" s="14">
        <f>ABS(BO567/INMB!H$8-1)</f>
        <v>2.1193146984176856</v>
      </c>
      <c r="BW567" s="10">
        <f t="shared" si="146"/>
        <v>4.786179082906667</v>
      </c>
      <c r="BX567">
        <v>-55047.455312437029</v>
      </c>
      <c r="BY567">
        <v>-119185.63830271675</v>
      </c>
      <c r="BZ567">
        <v>-85073.582730082169</v>
      </c>
      <c r="CA567">
        <v>-189098.00062795752</v>
      </c>
      <c r="CB567">
        <v>-274171.58335803961</v>
      </c>
      <c r="CC567">
        <v>-135272.95083172587</v>
      </c>
      <c r="CD567">
        <v>-205178.80829164025</v>
      </c>
      <c r="CE567" s="14">
        <f>ABS(BX567/INMB!B$8-1)</f>
        <v>0.42425242956079179</v>
      </c>
      <c r="CF567" s="14">
        <f>ABS(BY567/INMB!C$8-1)</f>
        <v>9.880378710748261E-2</v>
      </c>
      <c r="CG567" s="14">
        <f>ABS(BZ567/INMB!D$8-1)</f>
        <v>0.36597227830177492</v>
      </c>
      <c r="CH567" s="14">
        <f>ABS(CA567/INMB!E$8-1)</f>
        <v>24.29866572866711</v>
      </c>
      <c r="CI567" s="14">
        <f>ABS(CB567/INMB!F$8-1)</f>
        <v>0.93549889926796204</v>
      </c>
      <c r="CJ567" s="14">
        <f>ABS(CC567/INMB!G$8-1)</f>
        <v>0.10762706123497134</v>
      </c>
      <c r="CK567" s="14">
        <f>ABS(CD567/INMB!H$8-1)</f>
        <v>5.382504873307048E-2</v>
      </c>
      <c r="CL567" s="10">
        <f t="shared" si="147"/>
        <v>26.284645232873164</v>
      </c>
      <c r="CM567">
        <v>-125805.66661876168</v>
      </c>
      <c r="CN567">
        <v>-157075.34236911009</v>
      </c>
      <c r="CO567">
        <v>-147813.71351797378</v>
      </c>
      <c r="CP567">
        <v>-28552.976859280017</v>
      </c>
      <c r="CQ567">
        <v>-176366.69037725378</v>
      </c>
      <c r="CR567">
        <v>-187338.90152853719</v>
      </c>
      <c r="CS567">
        <v>-156101.50828796235</v>
      </c>
      <c r="CT567" s="14">
        <f>ABS(CM567/INMB!B$8-1)</f>
        <v>0.31581571740469183</v>
      </c>
      <c r="CU567" s="14">
        <f>ABS(CN567/INMB!C$8-1)</f>
        <v>0.18769094748063231</v>
      </c>
      <c r="CV567" s="14">
        <f>ABS(CO567/INMB!D$8-1)</f>
        <v>0.1016109702926169</v>
      </c>
      <c r="CW567" s="14">
        <f>ABS(CP567/INMB!E$8-1)</f>
        <v>2.819988655207891</v>
      </c>
      <c r="CX567" s="14">
        <f>ABS(CQ567/INMB!F$8-1)</f>
        <v>0.24505074855598985</v>
      </c>
      <c r="CY567" s="14">
        <f>ABS(CR567/INMB!G$8-1)</f>
        <v>0.23584327150513262</v>
      </c>
      <c r="CZ567" s="14">
        <f>ABS(CS567/INMB!H$8-1)</f>
        <v>0.19824234798633322</v>
      </c>
      <c r="DA567" s="10">
        <f t="shared" si="148"/>
        <v>4.1042426584332876</v>
      </c>
      <c r="DB567">
        <v>18923.645111656457</v>
      </c>
      <c r="DC567">
        <v>-119129.33112439627</v>
      </c>
      <c r="DD567">
        <v>-91267.882412716062</v>
      </c>
      <c r="DE567">
        <v>-33983.700394183325</v>
      </c>
      <c r="DF567">
        <v>-125251.58280689939</v>
      </c>
      <c r="DG567">
        <v>-140273.84086808644</v>
      </c>
      <c r="DH567">
        <v>-148035.91704958706</v>
      </c>
      <c r="DI567" s="14">
        <f>ABS(DB567/INMB!B$8-1)</f>
        <v>1.1979245477388745</v>
      </c>
      <c r="DJ567" s="14">
        <f>ABS(DC567/INMB!C$8-1)</f>
        <v>9.9229541557294687E-2</v>
      </c>
      <c r="DK567" s="14">
        <f>ABS(DD567/INMB!D$8-1)</f>
        <v>0.3198080333121528</v>
      </c>
      <c r="DL567" s="14">
        <f>ABS(DE567/INMB!E$8-1)</f>
        <v>3.5465434517582439</v>
      </c>
      <c r="DM567" s="14">
        <f>ABS(DF567/INMB!F$8-1)</f>
        <v>0.11579348346344553</v>
      </c>
      <c r="DN567" s="14">
        <f>ABS(DG567/INMB!G$8-1)</f>
        <v>7.4637029519471931E-2</v>
      </c>
      <c r="DO567" s="14">
        <f>ABS(DH567/INMB!H$8-1)</f>
        <v>0.23966827374646538</v>
      </c>
      <c r="DP567" s="10">
        <f t="shared" si="149"/>
        <v>5.5936043610959487</v>
      </c>
      <c r="DQ567">
        <v>-137792.61052311602</v>
      </c>
      <c r="DR567">
        <v>-151496.43870270235</v>
      </c>
      <c r="DS567">
        <v>-176458.89045106448</v>
      </c>
      <c r="DT567">
        <v>-21831.558938874652</v>
      </c>
      <c r="DU567">
        <v>-198290.44938993914</v>
      </c>
      <c r="DV567">
        <v>-187018.67033128202</v>
      </c>
      <c r="DW567">
        <v>-219611.99152749102</v>
      </c>
      <c r="DX567" s="14">
        <f>ABS(DQ567/INMB!B$8-1)</f>
        <v>0.44118852148349941</v>
      </c>
      <c r="DY567" s="14">
        <f>ABS(DR567/INMB!C$8-1)</f>
        <v>0.14550728401365376</v>
      </c>
      <c r="DZ567" s="14">
        <f>ABS(DS567/INMB!D$8-1)</f>
        <v>0.31509482374866749</v>
      </c>
      <c r="EA567" s="14">
        <f>ABS(DT567/INMB!E$8-1)</f>
        <v>1.9207570153897602</v>
      </c>
      <c r="EB567" s="14">
        <f>ABS(DU567/INMB!F$8-1)</f>
        <v>0.39982029438982969</v>
      </c>
      <c r="EC567" s="14">
        <f>ABS(DV567/INMB!G$8-1)</f>
        <v>0.23373076007678106</v>
      </c>
      <c r="ED567" s="14">
        <f>ABS(DW567/INMB!H$8-1)</f>
        <v>0.12795575527891567</v>
      </c>
      <c r="EE567" s="10">
        <f t="shared" si="150"/>
        <v>3.584054454381107</v>
      </c>
      <c r="EF567">
        <v>-125957.09508292058</v>
      </c>
      <c r="EG567">
        <v>-161270.72143075033</v>
      </c>
      <c r="EH567">
        <v>-124271.0740640243</v>
      </c>
      <c r="EI567">
        <v>-38613.486832979965</v>
      </c>
      <c r="EJ567">
        <v>-162884.56089700427</v>
      </c>
      <c r="EK567">
        <v>-208635.2011319139</v>
      </c>
      <c r="EL567">
        <v>-171818.44872019009</v>
      </c>
      <c r="EM567" s="14">
        <f>ABS(EF567/INMB!B$8-1)</f>
        <v>0.3173995248639101</v>
      </c>
      <c r="EN567" s="14">
        <f>ABS(EG567/INMB!C$8-1)</f>
        <v>0.21941339135760218</v>
      </c>
      <c r="EO567" s="14">
        <f>ABS(EH567/INMB!D$8-1)</f>
        <v>7.3845212187778619E-2</v>
      </c>
      <c r="EP567" s="14">
        <f>ABS(EI567/INMB!E$8-1)</f>
        <v>4.165944075356987</v>
      </c>
      <c r="EQ567" s="14">
        <f>ABS(EJ567/INMB!F$8-1)</f>
        <v>0.14987441244848676</v>
      </c>
      <c r="ER567" s="14">
        <f>ABS(EK567/INMB!G$8-1)</f>
        <v>0.37633138346719286</v>
      </c>
      <c r="ES567" s="14">
        <f>ABS(EL567/INMB!H$8-1)</f>
        <v>0.11751809749071318</v>
      </c>
      <c r="ET567" s="10">
        <f t="shared" si="151"/>
        <v>5.4203260971726701</v>
      </c>
    </row>
    <row r="568" spans="1:150">
      <c r="A568">
        <v>-123085.19114809734</v>
      </c>
      <c r="B568">
        <v>-127543.58276060673</v>
      </c>
      <c r="C568">
        <v>-108801.97732166677</v>
      </c>
      <c r="D568">
        <v>-19885.237999738682</v>
      </c>
      <c r="E568">
        <v>-128687.21532140544</v>
      </c>
      <c r="F568">
        <v>-147755.27708859614</v>
      </c>
      <c r="G568">
        <v>-133807.19067672564</v>
      </c>
      <c r="H568" s="14">
        <f>ABS(A568/INMB!B$8-1)</f>
        <v>0.28736195630375727</v>
      </c>
      <c r="I568" s="14">
        <f>ABS(B568/INMB!C$8-1)</f>
        <v>3.5607012728628873E-2</v>
      </c>
      <c r="J568" s="14">
        <f>ABS(C568/INMB!D$8-1)</f>
        <v>0.18913171887463431</v>
      </c>
      <c r="K568" s="14">
        <f>ABS(D568/INMB!E$8-1)</f>
        <v>1.6603665158794949</v>
      </c>
      <c r="L568" s="14">
        <f>ABS(E568/INMB!F$8-1)</f>
        <v>9.1539828621937325E-2</v>
      </c>
      <c r="M568" s="14">
        <f>ABS(F568/INMB!G$8-1)</f>
        <v>2.5283251212496638E-2</v>
      </c>
      <c r="N568" s="14">
        <f>ABS(G568/INMB!H$8-1)</f>
        <v>0.31274886324855944</v>
      </c>
      <c r="O568" s="10">
        <f t="shared" si="142"/>
        <v>2.6020391468695085</v>
      </c>
      <c r="P568">
        <v>-124523.25847228771</v>
      </c>
      <c r="Q568">
        <v>-108952.93766976113</v>
      </c>
      <c r="R568">
        <v>-107542.03585715088</v>
      </c>
      <c r="S568">
        <v>-1441.1235081853811</v>
      </c>
      <c r="T568">
        <v>-108983.15936533627</v>
      </c>
      <c r="U568">
        <v>-144067.01491570834</v>
      </c>
      <c r="V568">
        <v>-116921.35810294768</v>
      </c>
      <c r="W568" s="14">
        <f>ABS(P568/INMB!B$8-1)</f>
        <v>0.30240286533999305</v>
      </c>
      <c r="X568" s="14">
        <f>ABS(Q568/INMB!C$8-1)</f>
        <v>0.17617612147096151</v>
      </c>
      <c r="Y568" s="14">
        <f>ABS(R568/INMB!D$8-1)</f>
        <v>0.19852168213449428</v>
      </c>
      <c r="Z568" s="14">
        <f>ABS(S568/INMB!E$8-1)</f>
        <v>0.80719784563435648</v>
      </c>
      <c r="AA568" s="14">
        <f>ABS(T568/INMB!F$8-1)</f>
        <v>0.23063950535350819</v>
      </c>
      <c r="AB568" s="14">
        <f>ABS(U568/INMB!G$8-1)</f>
        <v>4.9614097356675435E-2</v>
      </c>
      <c r="AC568" s="14">
        <f>ABS(V568/INMB!H$8-1)</f>
        <v>0.39947669583089274</v>
      </c>
      <c r="AD568" s="10">
        <f t="shared" si="143"/>
        <v>2.1640288131208818</v>
      </c>
      <c r="AE568">
        <v>-78784.452356395384</v>
      </c>
      <c r="AF568">
        <v>-108844.27629302483</v>
      </c>
      <c r="AG568">
        <v>-79147.79339208403</v>
      </c>
      <c r="AH568">
        <v>-16552.898161579178</v>
      </c>
      <c r="AI568">
        <v>-95700.6915536632</v>
      </c>
      <c r="AJ568">
        <v>-175493.81144470611</v>
      </c>
      <c r="AK568">
        <v>18289.280958767253</v>
      </c>
      <c r="AL568" s="14">
        <f>ABS(AE568/INMB!B$8-1)</f>
        <v>0.17598448874475237</v>
      </c>
      <c r="AM568" s="14">
        <f>ABS(AF568/INMB!C$8-1)</f>
        <v>0.17699774077507369</v>
      </c>
      <c r="AN568" s="14">
        <f>ABS(AG568/INMB!D$8-1)</f>
        <v>0.41013539677716593</v>
      </c>
      <c r="AO568" s="14">
        <f>ABS(AH568/INMB!E$8-1)</f>
        <v>1.214546087424611</v>
      </c>
      <c r="AP568" s="14">
        <f>ABS(AI568/INMB!F$8-1)</f>
        <v>0.3244063411217617</v>
      </c>
      <c r="AQ568" s="14">
        <f>ABS(AJ568/INMB!G$8-1)</f>
        <v>0.15770320149813033</v>
      </c>
      <c r="AR568" s="14">
        <f>ABS(AK568/INMB!H$8-1)</f>
        <v>1.0939361260460689</v>
      </c>
      <c r="AS568" s="10">
        <f t="shared" si="144"/>
        <v>3.5537093823875638</v>
      </c>
      <c r="AT568">
        <v>-20688.923956852406</v>
      </c>
      <c r="AU568">
        <v>-65448.346976073022</v>
      </c>
      <c r="AV568">
        <v>-100030.5782269272</v>
      </c>
      <c r="AW568">
        <v>67393.759495644423</v>
      </c>
      <c r="AX568">
        <v>-32636.818731282721</v>
      </c>
      <c r="AY568">
        <v>75217.355738665792</v>
      </c>
      <c r="AZ568">
        <v>-158659.35119087397</v>
      </c>
      <c r="BA568" s="14">
        <f>ABS(AT568/INMB!B$8-1)</f>
        <v>0.783612200862842</v>
      </c>
      <c r="BB568" s="14">
        <f>ABS(AU568/INMB!C$8-1)</f>
        <v>0.50512659683790107</v>
      </c>
      <c r="BC568" s="14">
        <f>ABS(AV568/INMB!D$8-1)</f>
        <v>0.25450230755418113</v>
      </c>
      <c r="BD568" s="14">
        <f>ABS(AW568/INMB!E$8-1)</f>
        <v>10.016341727657688</v>
      </c>
      <c r="BE568" s="14">
        <f>ABS(AX568/INMB!F$8-1)</f>
        <v>0.7696022105707645</v>
      </c>
      <c r="BF568" s="14">
        <f>ABS(AY568/INMB!G$8-1)</f>
        <v>1.4961962637315775</v>
      </c>
      <c r="BG568" s="14">
        <f>ABS(AZ568/INMB!H$8-1)</f>
        <v>0.18510493411666606</v>
      </c>
      <c r="BH568" s="10">
        <f t="shared" si="145"/>
        <v>14.010486241331622</v>
      </c>
      <c r="BI568">
        <v>-107920.71553515646</v>
      </c>
      <c r="BJ568">
        <v>-151895.8161372772</v>
      </c>
      <c r="BK568">
        <v>-115408.67059151852</v>
      </c>
      <c r="BL568">
        <v>5694.9282257941741</v>
      </c>
      <c r="BM568">
        <v>-109713.74236572433</v>
      </c>
      <c r="BN568">
        <v>-243174.86987516697</v>
      </c>
      <c r="BO568">
        <v>-168965.77751351093</v>
      </c>
      <c r="BP568" s="14">
        <f>ABS(BI568/INMB!B$8-1)</f>
        <v>0.12875498815998654</v>
      </c>
      <c r="BQ568" s="14">
        <f>ABS(BJ568/INMB!C$8-1)</f>
        <v>0.14852708939187753</v>
      </c>
      <c r="BR568" s="14">
        <f>ABS(BK568/INMB!D$8-1)</f>
        <v>0.13989402901345571</v>
      </c>
      <c r="BS568" s="14">
        <f>ABS(BL568/INMB!E$8-1)</f>
        <v>1.7619016861874592</v>
      </c>
      <c r="BT568" s="14">
        <f>ABS(BM568/INMB!F$8-1)</f>
        <v>0.22548199568107652</v>
      </c>
      <c r="BU568" s="14">
        <f>ABS(BN568/INMB!G$8-1)</f>
        <v>0.60418377754063202</v>
      </c>
      <c r="BV568" s="14">
        <f>ABS(BO568/INMB!H$8-1)</f>
        <v>0.13216978787934774</v>
      </c>
      <c r="BW568" s="10">
        <f t="shared" si="146"/>
        <v>3.1409133538538354</v>
      </c>
      <c r="BX568">
        <v>-134801.45953312595</v>
      </c>
      <c r="BY568">
        <v>-158205.99661915089</v>
      </c>
      <c r="BZ568">
        <v>-77369.534510100901</v>
      </c>
      <c r="CA568">
        <v>-45129.17155046339</v>
      </c>
      <c r="CB568">
        <v>-122498.70606056429</v>
      </c>
      <c r="CC568">
        <v>-179241.65696102817</v>
      </c>
      <c r="CD568">
        <v>-247004.26603279123</v>
      </c>
      <c r="CE568" s="14">
        <f>ABS(BX568/INMB!B$8-1)</f>
        <v>0.40990373446602346</v>
      </c>
      <c r="CF568" s="14">
        <f>ABS(BY568/INMB!C$8-1)</f>
        <v>0.19624014302749515</v>
      </c>
      <c r="CG568" s="14">
        <f>ABS(BZ568/INMB!D$8-1)</f>
        <v>0.42338822322871639</v>
      </c>
      <c r="CH568" s="14">
        <f>ABS(CA568/INMB!E$8-1)</f>
        <v>5.0376514922180995</v>
      </c>
      <c r="CI568" s="14">
        <f>ABS(CB568/INMB!F$8-1)</f>
        <v>0.13522726229308413</v>
      </c>
      <c r="CJ568" s="14">
        <f>ABS(CC568/INMB!G$8-1)</f>
        <v>0.18242710895245984</v>
      </c>
      <c r="CK568" s="14">
        <f>ABS(CD568/INMB!H$8-1)</f>
        <v>0.26864604028352823</v>
      </c>
      <c r="CL568" s="10">
        <f t="shared" si="147"/>
        <v>6.6534840044694068</v>
      </c>
      <c r="CM568">
        <v>-163056.31079628377</v>
      </c>
      <c r="CN568">
        <v>-124274.17998177069</v>
      </c>
      <c r="CO568">
        <v>-110032.29020999567</v>
      </c>
      <c r="CP568">
        <v>-19305.981562199268</v>
      </c>
      <c r="CQ568">
        <v>-129338.27177219494</v>
      </c>
      <c r="CR568">
        <v>-165048.64248943079</v>
      </c>
      <c r="CS568">
        <v>-178546.14233526826</v>
      </c>
      <c r="CT568" s="14">
        <f>ABS(CM568/INMB!B$8-1)</f>
        <v>0.70542442430632057</v>
      </c>
      <c r="CU568" s="14">
        <f>ABS(CN568/INMB!C$8-1)</f>
        <v>6.032788887331908E-2</v>
      </c>
      <c r="CV568" s="14">
        <f>ABS(CO568/INMB!D$8-1)</f>
        <v>0.17996256844590419</v>
      </c>
      <c r="CW568" s="14">
        <f>ABS(CP568/INMB!E$8-1)</f>
        <v>1.5828701122378712</v>
      </c>
      <c r="CX568" s="14">
        <f>ABS(CQ568/INMB!F$8-1)</f>
        <v>8.6943732161354093E-2</v>
      </c>
      <c r="CY568" s="14">
        <f>ABS(CR568/INMB!G$8-1)</f>
        <v>8.8798176072084622E-2</v>
      </c>
      <c r="CZ568" s="14">
        <f>ABS(CS568/INMB!H$8-1)</f>
        <v>8.2963787955522394E-2</v>
      </c>
      <c r="DA568" s="10">
        <f t="shared" si="148"/>
        <v>2.7872906900523762</v>
      </c>
      <c r="DB568">
        <v>-61923.49928289809</v>
      </c>
      <c r="DC568">
        <v>-146048.87661443942</v>
      </c>
      <c r="DD568">
        <v>-116508.13747074018</v>
      </c>
      <c r="DE568">
        <v>-39244.32126443641</v>
      </c>
      <c r="DF568">
        <v>-155752.45873517659</v>
      </c>
      <c r="DG568">
        <v>-172898.10225377261</v>
      </c>
      <c r="DH568">
        <v>-176492.82921618532</v>
      </c>
      <c r="DI568" s="14">
        <f>ABS(DB568/INMB!B$8-1)</f>
        <v>0.35233510681160218</v>
      </c>
      <c r="DJ568" s="14">
        <f>ABS(DC568/INMB!C$8-1)</f>
        <v>0.10431673124780505</v>
      </c>
      <c r="DK568" s="14">
        <f>ABS(DD568/INMB!D$8-1)</f>
        <v>0.13170003437792621</v>
      </c>
      <c r="DL568" s="14">
        <f>ABS(DE568/INMB!E$8-1)</f>
        <v>4.2503408926609918</v>
      </c>
      <c r="DM568" s="14">
        <f>ABS(DF568/INMB!F$8-1)</f>
        <v>9.9525737671140035E-2</v>
      </c>
      <c r="DN568" s="14">
        <f>ABS(DG568/INMB!G$8-1)</f>
        <v>0.14057974389148598</v>
      </c>
      <c r="DO568" s="14">
        <f>ABS(DH568/INMB!H$8-1)</f>
        <v>9.3509871226978847E-2</v>
      </c>
      <c r="DP568" s="10">
        <f t="shared" si="149"/>
        <v>5.1723081178879298</v>
      </c>
      <c r="DQ568">
        <v>-120397.42401626667</v>
      </c>
      <c r="DR568">
        <v>-148805.99698497521</v>
      </c>
      <c r="DS568">
        <v>-143956.21160542098</v>
      </c>
      <c r="DT568">
        <v>-42859.951847170305</v>
      </c>
      <c r="DU568">
        <v>-186816.16345259131</v>
      </c>
      <c r="DV568">
        <v>-197500.20294032249</v>
      </c>
      <c r="DW568">
        <v>-199776.42479205655</v>
      </c>
      <c r="DX568" s="14">
        <f>ABS(DQ568/INMB!B$8-1)</f>
        <v>0.25925029542361755</v>
      </c>
      <c r="DY568" s="14">
        <f>ABS(DR568/INMB!C$8-1)</f>
        <v>0.12516409567693887</v>
      </c>
      <c r="DZ568" s="14">
        <f>ABS(DS568/INMB!D$8-1)</f>
        <v>7.2862173420828791E-2</v>
      </c>
      <c r="EA568" s="14">
        <f>ABS(DT568/INMB!E$8-1)</f>
        <v>4.7340616575933261</v>
      </c>
      <c r="EB568" s="14">
        <f>ABS(DU568/INMB!F$8-1)</f>
        <v>0.31881821704244606</v>
      </c>
      <c r="EC568" s="14">
        <f>ABS(DV568/INMB!G$8-1)</f>
        <v>0.30287567041976771</v>
      </c>
      <c r="ED568" s="14">
        <f>ABS(DW568/INMB!H$8-1)</f>
        <v>2.6077704345382813E-2</v>
      </c>
      <c r="EE568" s="10">
        <f t="shared" si="150"/>
        <v>5.8391098139223079</v>
      </c>
      <c r="EF568">
        <v>-133043.92020330575</v>
      </c>
      <c r="EG568">
        <v>-149328.70533723797</v>
      </c>
      <c r="EH568">
        <v>-142782.07535327348</v>
      </c>
      <c r="EI568">
        <v>-23574.661390025241</v>
      </c>
      <c r="EJ568">
        <v>-166356.73674329871</v>
      </c>
      <c r="EK568">
        <v>-189939.33444569272</v>
      </c>
      <c r="EL568">
        <v>-187976.35684341248</v>
      </c>
      <c r="EM568" s="14">
        <f>ABS(EF568/INMB!B$8-1)</f>
        <v>0.39152143153572427</v>
      </c>
      <c r="EN568" s="14">
        <f>ABS(EG568/INMB!C$8-1)</f>
        <v>0.12911644089415431</v>
      </c>
      <c r="EO568" s="14">
        <f>ABS(EH568/INMB!D$8-1)</f>
        <v>6.4111690497425045E-2</v>
      </c>
      <c r="EP568" s="14">
        <f>ABS(EI568/INMB!E$8-1)</f>
        <v>2.1539597256037113</v>
      </c>
      <c r="EQ568" s="14">
        <f>ABS(EJ568/INMB!F$8-1)</f>
        <v>0.17438604288901849</v>
      </c>
      <c r="ER568" s="14">
        <f>ABS(EK568/INMB!G$8-1)</f>
        <v>0.25299789074035628</v>
      </c>
      <c r="ES568" s="14">
        <f>ABS(EL568/INMB!H$8-1)</f>
        <v>3.452897957373835E-2</v>
      </c>
      <c r="ET568" s="10">
        <f t="shared" si="151"/>
        <v>3.2006222017341286</v>
      </c>
    </row>
    <row r="569" spans="1:150">
      <c r="A569">
        <v>-115270.69698635722</v>
      </c>
      <c r="B569">
        <v>-106167.07143636749</v>
      </c>
      <c r="C569">
        <v>-56949.452069665873</v>
      </c>
      <c r="D569">
        <v>-33487.652891242178</v>
      </c>
      <c r="E569">
        <v>-90437.104960908036</v>
      </c>
      <c r="F569">
        <v>-134439.7633815349</v>
      </c>
      <c r="G569">
        <v>-87486.461834585003</v>
      </c>
      <c r="H569" s="14">
        <f>ABS(A569/INMB!B$8-1)</f>
        <v>0.205629276704002</v>
      </c>
      <c r="I569" s="14">
        <f>ABS(B569/INMB!C$8-1)</f>
        <v>0.19724084147340715</v>
      </c>
      <c r="J569" s="14">
        <f>ABS(C569/INMB!D$8-1)</f>
        <v>0.57557293123233144</v>
      </c>
      <c r="K569" s="14">
        <f>ABS(D569/INMB!E$8-1)</f>
        <v>3.4801792389121315</v>
      </c>
      <c r="L569" s="14">
        <f>ABS(E569/INMB!F$8-1)</f>
        <v>0.36156433514762398</v>
      </c>
      <c r="M569" s="14">
        <f>ABS(F569/INMB!G$8-1)</f>
        <v>0.1131234589175647</v>
      </c>
      <c r="N569" s="14">
        <f>ABS(G569/INMB!H$8-1)</f>
        <v>0.55065815191172529</v>
      </c>
      <c r="O569" s="10">
        <f t="shared" si="142"/>
        <v>5.4839682342987865</v>
      </c>
      <c r="P569">
        <v>-163245.8576118068</v>
      </c>
      <c r="Q569">
        <v>-141540.61710079259</v>
      </c>
      <c r="R569">
        <v>-147288.9221953174</v>
      </c>
      <c r="S569">
        <v>-17418.131069778356</v>
      </c>
      <c r="T569">
        <v>-164707.05326509578</v>
      </c>
      <c r="U569">
        <v>-186762.14461510393</v>
      </c>
      <c r="V569">
        <v>-192537.67438023022</v>
      </c>
      <c r="W569" s="14">
        <f>ABS(P569/INMB!B$8-1)</f>
        <v>0.70740691592019211</v>
      </c>
      <c r="X569" s="14">
        <f>ABS(Q569/INMB!C$8-1)</f>
        <v>7.0228510063671257E-2</v>
      </c>
      <c r="Y569" s="14">
        <f>ABS(R569/INMB!D$8-1)</f>
        <v>9.76998590405318E-2</v>
      </c>
      <c r="Z569" s="14">
        <f>ABS(S569/INMB!E$8-1)</f>
        <v>1.3303021401025008</v>
      </c>
      <c r="AA569" s="14">
        <f>ABS(T569/INMB!F$8-1)</f>
        <v>0.1627401949966325</v>
      </c>
      <c r="AB569" s="14">
        <f>ABS(U569/INMB!G$8-1)</f>
        <v>0.23203850300833428</v>
      </c>
      <c r="AC569" s="14">
        <f>ABS(V569/INMB!H$8-1)</f>
        <v>1.1101459375397194E-2</v>
      </c>
      <c r="AD569" s="10">
        <f t="shared" si="143"/>
        <v>2.6115175825072598</v>
      </c>
      <c r="AE569">
        <v>-2923.483437980387</v>
      </c>
      <c r="AF569">
        <v>-220263.31136311282</v>
      </c>
      <c r="AG569">
        <v>-117547.92192025279</v>
      </c>
      <c r="AH569">
        <v>-116962.06906186437</v>
      </c>
      <c r="AI569">
        <v>-234509.99098211716</v>
      </c>
      <c r="AJ569">
        <v>-266215.59973994642</v>
      </c>
      <c r="AK569">
        <v>-307516.44368087634</v>
      </c>
      <c r="AL569" s="14">
        <f>ABS(AE569/INMB!B$8-1)</f>
        <v>0.9694229555738213</v>
      </c>
      <c r="AM569" s="14">
        <f>ABS(AF569/INMB!C$8-1)</f>
        <v>0.66547299545802741</v>
      </c>
      <c r="AN569" s="14">
        <f>ABS(AG569/INMB!D$8-1)</f>
        <v>0.12395083486821035</v>
      </c>
      <c r="AO569" s="14">
        <f>ABS(AH569/INMB!E$8-1)</f>
        <v>14.647887752927979</v>
      </c>
      <c r="AP569" s="14">
        <f>ABS(AI569/INMB!F$8-1)</f>
        <v>0.65551011470247555</v>
      </c>
      <c r="AQ569" s="14">
        <f>ABS(AJ569/INMB!G$8-1)</f>
        <v>0.75617960297583942</v>
      </c>
      <c r="AR569" s="14">
        <f>ABS(AK569/INMB!H$8-1)</f>
        <v>0.5794444560160934</v>
      </c>
      <c r="AS569" s="10">
        <f t="shared" si="144"/>
        <v>18.397868712522449</v>
      </c>
      <c r="AT569">
        <v>-103312.92470655384</v>
      </c>
      <c r="AU569">
        <v>-48878.971976374538</v>
      </c>
      <c r="AV569">
        <v>-219227.79698022082</v>
      </c>
      <c r="AW569">
        <v>87978.315536077949</v>
      </c>
      <c r="AX569">
        <v>-131249.48144414285</v>
      </c>
      <c r="AY569">
        <v>-131894.97772870478</v>
      </c>
      <c r="AZ569">
        <v>-120463.91443481023</v>
      </c>
      <c r="BA569" s="14">
        <f>ABS(AT569/INMB!B$8-1)</f>
        <v>8.0561581950696404E-2</v>
      </c>
      <c r="BB569" s="14">
        <f>ABS(AU569/INMB!C$8-1)</f>
        <v>0.63041231256984309</v>
      </c>
      <c r="BC569" s="14">
        <f>ABS(AV569/INMB!D$8-1)</f>
        <v>0.63383856882215239</v>
      </c>
      <c r="BD569" s="14">
        <f>ABS(AW569/INMB!E$8-1)</f>
        <v>12.770267209210084</v>
      </c>
      <c r="BE569" s="14">
        <f>ABS(AX569/INMB!F$8-1)</f>
        <v>7.3451654787694443E-2</v>
      </c>
      <c r="BF569" s="14">
        <f>ABS(AY569/INMB!G$8-1)</f>
        <v>0.12991098249548982</v>
      </c>
      <c r="BG569" s="14">
        <f>ABS(AZ569/INMB!H$8-1)</f>
        <v>0.38128166570010891</v>
      </c>
      <c r="BH569" s="10">
        <f t="shared" si="145"/>
        <v>14.69972397553607</v>
      </c>
      <c r="BI569">
        <v>-7550.21918063474</v>
      </c>
      <c r="BJ569">
        <v>-121624.29969613442</v>
      </c>
      <c r="BK569">
        <v>-69226.571357555309</v>
      </c>
      <c r="BL569">
        <v>-32643.529859230577</v>
      </c>
      <c r="BM569">
        <v>-101870.10121678587</v>
      </c>
      <c r="BN569">
        <v>-144120.67955402788</v>
      </c>
      <c r="BO569">
        <v>101419.33068744082</v>
      </c>
      <c r="BP569" s="14">
        <f>ABS(BI569/INMB!B$8-1)</f>
        <v>0.92103140236253889</v>
      </c>
      <c r="BQ569" s="14">
        <f>ABS(BJ569/INMB!C$8-1)</f>
        <v>8.0364380786619671E-2</v>
      </c>
      <c r="BR569" s="14">
        <f>ABS(BK569/INMB!D$8-1)</f>
        <v>0.48407526860520644</v>
      </c>
      <c r="BS569" s="14">
        <f>ABS(BL569/INMB!E$8-1)</f>
        <v>3.3672473921987134</v>
      </c>
      <c r="BT569" s="14">
        <f>ABS(BM569/INMB!F$8-1)</f>
        <v>0.28085373998835583</v>
      </c>
      <c r="BU569" s="14">
        <f>ABS(BN569/INMB!G$8-1)</f>
        <v>4.9260080750173296E-2</v>
      </c>
      <c r="BV569" s="14">
        <f>ABS(BO569/INMB!H$8-1)</f>
        <v>1.5209028748829239</v>
      </c>
      <c r="BW569" s="10">
        <f t="shared" si="146"/>
        <v>6.7037351395745306</v>
      </c>
      <c r="BX569">
        <v>-97195.024554958596</v>
      </c>
      <c r="BY569">
        <v>-98679.683122990871</v>
      </c>
      <c r="BZ569">
        <v>-94713.771285938128</v>
      </c>
      <c r="CA569">
        <v>-11255.209078454058</v>
      </c>
      <c r="CB569">
        <v>-105968.98036439219</v>
      </c>
      <c r="CC569">
        <v>-135821.6912131487</v>
      </c>
      <c r="CD569">
        <v>-131433.07744983092</v>
      </c>
      <c r="CE569" s="14">
        <f>ABS(BX569/INMB!B$8-1)</f>
        <v>1.6573771279368099E-2</v>
      </c>
      <c r="CF569" s="14">
        <f>ABS(BY569/INMB!C$8-1)</f>
        <v>0.25385509541004858</v>
      </c>
      <c r="CG569" s="14">
        <f>ABS(BZ569/INMB!D$8-1)</f>
        <v>0.29412686412422684</v>
      </c>
      <c r="CH569" s="14">
        <f>ABS(CA569/INMB!E$8-1)</f>
        <v>0.50578943847368452</v>
      </c>
      <c r="CI569" s="14">
        <f>ABS(CB569/INMB!F$8-1)</f>
        <v>0.25191793277866303</v>
      </c>
      <c r="CJ569" s="14">
        <f>ABS(CC569/INMB!G$8-1)</f>
        <v>0.1040071130947221</v>
      </c>
      <c r="CK569" s="14">
        <f>ABS(CD569/INMB!H$8-1)</f>
        <v>0.32494261760292709</v>
      </c>
      <c r="CL569" s="10">
        <f t="shared" si="147"/>
        <v>1.7512128327636405</v>
      </c>
      <c r="CM569">
        <v>-107599.79113058202</v>
      </c>
      <c r="CN569">
        <v>-112195.58903482834</v>
      </c>
      <c r="CO569">
        <v>-67473.373347454559</v>
      </c>
      <c r="CP569">
        <v>-19781.43823730668</v>
      </c>
      <c r="CQ569">
        <v>-87254.81158476125</v>
      </c>
      <c r="CR569">
        <v>-124368.72624841332</v>
      </c>
      <c r="CS569">
        <v>-60182.046011041501</v>
      </c>
      <c r="CT569" s="14">
        <f>ABS(CM569/INMB!B$8-1)</f>
        <v>0.1253984034608453</v>
      </c>
      <c r="CU569" s="14">
        <f>ABS(CN569/INMB!C$8-1)</f>
        <v>0.15165752030773139</v>
      </c>
      <c r="CV569" s="14">
        <f>ABS(CO569/INMB!D$8-1)</f>
        <v>0.49714132394646082</v>
      </c>
      <c r="CW569" s="14">
        <f>ABS(CP569/INMB!E$8-1)</f>
        <v>1.6464795605242726</v>
      </c>
      <c r="CX569" s="14">
        <f>ABS(CQ569/INMB!F$8-1)</f>
        <v>0.38402955656568905</v>
      </c>
      <c r="CY569" s="14">
        <f>ABS(CR569/INMB!G$8-1)</f>
        <v>0.17956039954492664</v>
      </c>
      <c r="CZ569" s="14">
        <f>ABS(CS569/INMB!H$8-1)</f>
        <v>0.69089718329831173</v>
      </c>
      <c r="DA569" s="10">
        <f t="shared" si="148"/>
        <v>3.6751639476482372</v>
      </c>
      <c r="DB569">
        <v>-102212.38728077026</v>
      </c>
      <c r="DC569">
        <v>-119723.21353532713</v>
      </c>
      <c r="DD569">
        <v>-1745.1714726726059</v>
      </c>
      <c r="DE569">
        <v>-9927.1089788540994</v>
      </c>
      <c r="DF569">
        <v>-11672.280451526691</v>
      </c>
      <c r="DG569">
        <v>-87539.509229001647</v>
      </c>
      <c r="DH569">
        <v>32921.665658691199</v>
      </c>
      <c r="DI569" s="14">
        <f>ABS(DB569/INMB!B$8-1)</f>
        <v>6.905093635452908E-2</v>
      </c>
      <c r="DJ569" s="14">
        <f>ABS(DC569/INMB!C$8-1)</f>
        <v>9.4739029216579507E-2</v>
      </c>
      <c r="DK569" s="14">
        <f>ABS(DD569/INMB!D$8-1)</f>
        <v>0.98699376401835615</v>
      </c>
      <c r="DL569" s="14">
        <f>ABS(DE569/INMB!E$8-1)</f>
        <v>0.32810823421762358</v>
      </c>
      <c r="DM569" s="14">
        <f>ABS(DF569/INMB!F$8-1)</f>
        <v>0.91760019149623373</v>
      </c>
      <c r="DN569" s="14">
        <f>ABS(DG569/INMB!G$8-1)</f>
        <v>0.42251655908720387</v>
      </c>
      <c r="DO569" s="14">
        <f>ABS(DH569/INMB!H$8-1)</f>
        <v>1.1690899572232172</v>
      </c>
      <c r="DP569" s="10">
        <f t="shared" si="149"/>
        <v>3.9880986716137432</v>
      </c>
      <c r="DQ569">
        <v>-107692.61423042089</v>
      </c>
      <c r="DR569">
        <v>-106659.51962485226</v>
      </c>
      <c r="DS569">
        <v>-153742.5692489855</v>
      </c>
      <c r="DT569">
        <v>1927.6016674902494</v>
      </c>
      <c r="DU569">
        <v>-151814.96758149524</v>
      </c>
      <c r="DV569">
        <v>-145291.5211927903</v>
      </c>
      <c r="DW569">
        <v>-190469.26717636746</v>
      </c>
      <c r="DX569" s="14">
        <f>ABS(DQ569/INMB!B$8-1)</f>
        <v>0.12636925077630323</v>
      </c>
      <c r="DY569" s="14">
        <f>ABS(DR569/INMB!C$8-1)</f>
        <v>0.19351730188568383</v>
      </c>
      <c r="DZ569" s="14">
        <f>ABS(DS569/INMB!D$8-1)</f>
        <v>0.14579694166915358</v>
      </c>
      <c r="EA569" s="14">
        <f>ABS(DT569/INMB!E$8-1)</f>
        <v>1.2578861229728269</v>
      </c>
      <c r="EB569" s="14">
        <f>ABS(DU569/INMB!F$8-1)</f>
        <v>7.1729239943381984E-2</v>
      </c>
      <c r="EC569" s="14">
        <f>ABS(DV569/INMB!G$8-1)</f>
        <v>4.1536235091549245E-2</v>
      </c>
      <c r="ED569" s="14">
        <f>ABS(DW569/INMB!H$8-1)</f>
        <v>2.1725067829698408E-2</v>
      </c>
      <c r="EE569" s="10">
        <f t="shared" si="150"/>
        <v>1.8585601601685968</v>
      </c>
      <c r="EF569">
        <v>-146681.30680105236</v>
      </c>
      <c r="EG569">
        <v>-155145.76035175077</v>
      </c>
      <c r="EH569">
        <v>-121975.58390068081</v>
      </c>
      <c r="EI569">
        <v>-42859.380994450847</v>
      </c>
      <c r="EJ569">
        <v>-164834.96489513165</v>
      </c>
      <c r="EK569">
        <v>-178837.98093334501</v>
      </c>
      <c r="EL569">
        <v>-198405.03790114311</v>
      </c>
      <c r="EM569" s="14">
        <f>ABS(EF569/INMB!B$8-1)</f>
        <v>0.5341564026933987</v>
      </c>
      <c r="EN569" s="14">
        <f>ABS(EG569/INMB!C$8-1)</f>
        <v>0.17310083384552266</v>
      </c>
      <c r="EO569" s="14">
        <f>ABS(EH569/INMB!D$8-1)</f>
        <v>9.095280718660459E-2</v>
      </c>
      <c r="EP569" s="14">
        <f>ABS(EI569/INMB!E$8-1)</f>
        <v>4.7339852854895392</v>
      </c>
      <c r="EQ569" s="14">
        <f>ABS(EJ569/INMB!F$8-1)</f>
        <v>0.16364317996723288</v>
      </c>
      <c r="ER569" s="14">
        <f>ABS(EK569/INMB!G$8-1)</f>
        <v>0.17976412599158142</v>
      </c>
      <c r="ES569" s="14">
        <f>ABS(EL569/INMB!H$8-1)</f>
        <v>1.9034082885730941E-2</v>
      </c>
      <c r="ET569" s="10">
        <f t="shared" si="151"/>
        <v>5.8946367180596102</v>
      </c>
    </row>
    <row r="570" spans="1:150">
      <c r="A570">
        <v>-134601.75408548318</v>
      </c>
      <c r="B570">
        <v>-153622.28514581668</v>
      </c>
      <c r="C570">
        <v>-133665.02029317294</v>
      </c>
      <c r="D570">
        <v>-40912.691820163323</v>
      </c>
      <c r="E570">
        <v>-174577.71211333625</v>
      </c>
      <c r="F570">
        <v>-194359.18373848946</v>
      </c>
      <c r="G570">
        <v>-200374.17377799618</v>
      </c>
      <c r="H570" s="14">
        <f>ABS(A570/INMB!B$8-1)</f>
        <v>0.4078149925681247</v>
      </c>
      <c r="I570" s="14">
        <f>ABS(B570/INMB!C$8-1)</f>
        <v>0.16158140830419754</v>
      </c>
      <c r="J570" s="14">
        <f>ABS(C570/INMB!D$8-1)</f>
        <v>3.8349677113027614E-3</v>
      </c>
      <c r="K570" s="14">
        <f>ABS(D570/INMB!E$8-1)</f>
        <v>4.4735455212700872</v>
      </c>
      <c r="L570" s="14">
        <f>ABS(E570/INMB!F$8-1)</f>
        <v>0.23242155694460043</v>
      </c>
      <c r="M570" s="14">
        <f>ABS(F570/INMB!G$8-1)</f>
        <v>0.28215489425111673</v>
      </c>
      <c r="N570" s="14">
        <f>ABS(G570/INMB!H$8-1)</f>
        <v>2.9147820891447296E-2</v>
      </c>
      <c r="O570" s="10">
        <f t="shared" si="142"/>
        <v>5.5905011619408764</v>
      </c>
      <c r="P570">
        <v>-190556.4591107108</v>
      </c>
      <c r="Q570">
        <v>-180698.59549497091</v>
      </c>
      <c r="R570">
        <v>-148206.92377292921</v>
      </c>
      <c r="S570">
        <v>-52815.380330263855</v>
      </c>
      <c r="T570">
        <v>-201022.30410319305</v>
      </c>
      <c r="U570">
        <v>-245209.90550381236</v>
      </c>
      <c r="V570">
        <v>-193298.49286805466</v>
      </c>
      <c r="W570" s="14">
        <f>ABS(P570/INMB!B$8-1)</f>
        <v>0.99305159051925207</v>
      </c>
      <c r="X570" s="14">
        <f>ABS(Q570/INMB!C$8-1)</f>
        <v>0.36631302440533031</v>
      </c>
      <c r="Y570" s="14">
        <f>ABS(R570/INMB!D$8-1)</f>
        <v>0.10454144758177453</v>
      </c>
      <c r="Z570" s="14">
        <f>ABS(S570/INMB!E$8-1)</f>
        <v>6.0659586450974796</v>
      </c>
      <c r="AA570" s="14">
        <f>ABS(T570/INMB!F$8-1)</f>
        <v>0.41910566935722016</v>
      </c>
      <c r="AB570" s="14">
        <f>ABS(U570/INMB!G$8-1)</f>
        <v>0.6176085658169288</v>
      </c>
      <c r="AC570" s="14">
        <f>ABS(V570/INMB!H$8-1)</f>
        <v>7.1937966558196509E-3</v>
      </c>
      <c r="AD570" s="10">
        <f t="shared" si="143"/>
        <v>8.5737727394338048</v>
      </c>
      <c r="AE570">
        <v>367013.93100721377</v>
      </c>
      <c r="AF570">
        <v>-73509.263199424167</v>
      </c>
      <c r="AG570">
        <v>-83255.524950936466</v>
      </c>
      <c r="AH570">
        <v>-20682.19730263111</v>
      </c>
      <c r="AI570">
        <v>-103937.72225356757</v>
      </c>
      <c r="AJ570">
        <v>-25940.915041074921</v>
      </c>
      <c r="AK570">
        <v>-3268.3945021166219</v>
      </c>
      <c r="AL570" s="14">
        <f>ABS(AE570/INMB!B$8-1)</f>
        <v>4.8386402767469114</v>
      </c>
      <c r="AM570" s="14">
        <f>ABS(AF570/INMB!C$8-1)</f>
        <v>0.44417573668076482</v>
      </c>
      <c r="AN570" s="14">
        <f>ABS(AG570/INMB!D$8-1)</f>
        <v>0.37952171391546863</v>
      </c>
      <c r="AO570" s="14">
        <f>ABS(AH570/INMB!E$8-1)</f>
        <v>1.7669885157751732</v>
      </c>
      <c r="AP570" s="14">
        <f>ABS(AI570/INMB!F$8-1)</f>
        <v>0.26625748536641636</v>
      </c>
      <c r="AQ570" s="14">
        <f>ABS(AJ570/INMB!G$8-1)</f>
        <v>0.82887214001671072</v>
      </c>
      <c r="AR570" s="14">
        <f>ABS(AK570/INMB!H$8-1)</f>
        <v>0.98321310068934498</v>
      </c>
      <c r="AS570" s="10">
        <f t="shared" si="144"/>
        <v>9.5076689691907887</v>
      </c>
      <c r="AT570">
        <v>-97705.508164246698</v>
      </c>
      <c r="AU570">
        <v>-125367.40791794787</v>
      </c>
      <c r="AV570">
        <v>-14280.630209492519</v>
      </c>
      <c r="AW570">
        <v>-4033.1884827369067</v>
      </c>
      <c r="AX570">
        <v>-18313.818692229455</v>
      </c>
      <c r="AY570">
        <v>-117594.96037501752</v>
      </c>
      <c r="AZ570">
        <v>-156900.42165307701</v>
      </c>
      <c r="BA570" s="14">
        <f>ABS(AT570/INMB!B$8-1)</f>
        <v>2.1912977172328985E-2</v>
      </c>
      <c r="BB570" s="14">
        <f>ABS(AU570/INMB!C$8-1)</f>
        <v>5.2061684237078798E-2</v>
      </c>
      <c r="BC570" s="14">
        <f>ABS(AV570/INMB!D$8-1)</f>
        <v>0.89357077549129993</v>
      </c>
      <c r="BD570" s="14">
        <f>ABS(AW570/INMB!E$8-1)</f>
        <v>0.46041583249619167</v>
      </c>
      <c r="BE570" s="14">
        <f>ABS(AX570/INMB!F$8-1)</f>
        <v>0.87071462517720577</v>
      </c>
      <c r="BF570" s="14">
        <f>ABS(AY570/INMB!G$8-1)</f>
        <v>0.22424579541884293</v>
      </c>
      <c r="BG570" s="14">
        <f>ABS(AZ570/INMB!H$8-1)</f>
        <v>0.19413902502166935</v>
      </c>
      <c r="BH570" s="10">
        <f t="shared" si="145"/>
        <v>2.7170607150146173</v>
      </c>
      <c r="BI570">
        <v>-107673.96585535978</v>
      </c>
      <c r="BJ570">
        <v>-113546.53176419712</v>
      </c>
      <c r="BK570">
        <v>-83255.718164568956</v>
      </c>
      <c r="BL570">
        <v>-36346.710935343566</v>
      </c>
      <c r="BM570">
        <v>-119602.42909991252</v>
      </c>
      <c r="BN570">
        <v>-94615.158360076079</v>
      </c>
      <c r="BO570">
        <v>-125423.63999610337</v>
      </c>
      <c r="BP570" s="14">
        <f>ABS(BI570/INMB!B$8-1)</f>
        <v>0.12617420530920342</v>
      </c>
      <c r="BQ570" s="14">
        <f>ABS(BJ570/INMB!C$8-1)</f>
        <v>0.14144266146333251</v>
      </c>
      <c r="BR570" s="14">
        <f>ABS(BK570/INMB!D$8-1)</f>
        <v>0.37952027395261201</v>
      </c>
      <c r="BS570" s="14">
        <f>ABS(BL570/INMB!E$8-1)</f>
        <v>3.8626811877237683</v>
      </c>
      <c r="BT570" s="14">
        <f>ABS(BM570/INMB!F$8-1)</f>
        <v>0.15567336688444189</v>
      </c>
      <c r="BU570" s="14">
        <f>ABS(BN570/INMB!G$8-1)</f>
        <v>0.37583969006095175</v>
      </c>
      <c r="BV570" s="14">
        <f>ABS(BO570/INMB!H$8-1)</f>
        <v>0.35580787006375247</v>
      </c>
      <c r="BW570" s="10">
        <f t="shared" si="146"/>
        <v>5.3971392554580619</v>
      </c>
      <c r="BX570">
        <v>-138712.37108468599</v>
      </c>
      <c r="BY570">
        <v>-117121.90641668958</v>
      </c>
      <c r="BZ570">
        <v>-24341.479540318178</v>
      </c>
      <c r="CA570">
        <v>-12153.841825041694</v>
      </c>
      <c r="CB570">
        <v>-36495.32136535985</v>
      </c>
      <c r="CC570">
        <v>-121451.92159321792</v>
      </c>
      <c r="CD570">
        <v>-268113.13835737738</v>
      </c>
      <c r="CE570" s="14">
        <f>ABS(BX570/INMB!B$8-1)</f>
        <v>0.45080840137992895</v>
      </c>
      <c r="CF570" s="14">
        <f>ABS(BY570/INMB!C$8-1)</f>
        <v>0.11440824572010067</v>
      </c>
      <c r="CG570" s="14">
        <f>ABS(BZ570/INMB!D$8-1)</f>
        <v>0.81859030358839358</v>
      </c>
      <c r="CH570" s="14">
        <f>ABS(CA570/INMB!E$8-1)</f>
        <v>0.62601392203913075</v>
      </c>
      <c r="CI570" s="14">
        <f>ABS(CB570/INMB!F$8-1)</f>
        <v>0.74236332786231751</v>
      </c>
      <c r="CJ570" s="14">
        <f>ABS(CC570/INMB!G$8-1)</f>
        <v>0.1988020700042199</v>
      </c>
      <c r="CK570" s="14">
        <f>ABS(CD570/INMB!H$8-1)</f>
        <v>0.37706395435259776</v>
      </c>
      <c r="CL570" s="10">
        <f t="shared" si="147"/>
        <v>3.328050224946689</v>
      </c>
      <c r="CM570">
        <v>-141556.50487429945</v>
      </c>
      <c r="CN570">
        <v>-137033.69133027486</v>
      </c>
      <c r="CO570">
        <v>-126795.25940165395</v>
      </c>
      <c r="CP570">
        <v>-16170.42151144016</v>
      </c>
      <c r="CQ570">
        <v>-142965.68091309411</v>
      </c>
      <c r="CR570">
        <v>-141579.37697818351</v>
      </c>
      <c r="CS570">
        <v>-175310.22410096321</v>
      </c>
      <c r="CT570" s="14">
        <f>ABS(CM570/INMB!B$8-1)</f>
        <v>0.48055551884575753</v>
      </c>
      <c r="CU570" s="14">
        <f>ABS(CN570/INMB!C$8-1)</f>
        <v>3.6150373687355186E-2</v>
      </c>
      <c r="CV570" s="14">
        <f>ABS(CO570/INMB!D$8-1)</f>
        <v>5.5033221116013387E-2</v>
      </c>
      <c r="CW570" s="14">
        <f>ABS(CP570/INMB!E$8-1)</f>
        <v>1.1633760650618425</v>
      </c>
      <c r="CX570" s="14">
        <f>ABS(CQ570/INMB!F$8-1)</f>
        <v>9.2581975537338046E-3</v>
      </c>
      <c r="CY570" s="14">
        <f>ABS(CR570/INMB!G$8-1)</f>
        <v>6.6024627054174667E-2</v>
      </c>
      <c r="CZ570" s="14">
        <f>ABS(CS570/INMB!H$8-1)</f>
        <v>9.9583884930233624E-2</v>
      </c>
      <c r="DA570" s="10">
        <f t="shared" si="148"/>
        <v>1.9099818882491109</v>
      </c>
      <c r="DB570">
        <v>-114068.54635818591</v>
      </c>
      <c r="DC570">
        <v>-103367.32504304886</v>
      </c>
      <c r="DD570">
        <v>-179069.12444807781</v>
      </c>
      <c r="DE570">
        <v>18873.073154796439</v>
      </c>
      <c r="DF570">
        <v>-160196.05129328137</v>
      </c>
      <c r="DG570">
        <v>-109676.73187007106</v>
      </c>
      <c r="DH570">
        <v>-213776.84467381224</v>
      </c>
      <c r="DI570" s="14">
        <f>ABS(DB570/INMB!B$8-1)</f>
        <v>0.19305584711414747</v>
      </c>
      <c r="DJ570" s="14">
        <f>ABS(DC570/INMB!C$8-1)</f>
        <v>0.21841051327824179</v>
      </c>
      <c r="DK570" s="14">
        <f>ABS(DD570/INMB!D$8-1)</f>
        <v>0.33454810949397817</v>
      </c>
      <c r="DL570" s="14">
        <f>ABS(DE570/INMB!E$8-1)</f>
        <v>3.5249530266333471</v>
      </c>
      <c r="DM570" s="14">
        <f>ABS(DF570/INMB!F$8-1)</f>
        <v>0.13089502984820589</v>
      </c>
      <c r="DN570" s="14">
        <f>ABS(DG570/INMB!G$8-1)</f>
        <v>0.27648101907092337</v>
      </c>
      <c r="DO570" s="14">
        <f>ABS(DH570/INMB!H$8-1)</f>
        <v>9.798568201139668E-2</v>
      </c>
      <c r="DP570" s="10">
        <f t="shared" si="149"/>
        <v>4.7763292274502405</v>
      </c>
      <c r="DQ570">
        <v>-115285.86785938873</v>
      </c>
      <c r="DR570">
        <v>-145869.68261356512</v>
      </c>
      <c r="DS570">
        <v>-157083.60547568969</v>
      </c>
      <c r="DT570">
        <v>-24012.277649914675</v>
      </c>
      <c r="DU570">
        <v>-181095.88312560436</v>
      </c>
      <c r="DV570">
        <v>-203205.42377174788</v>
      </c>
      <c r="DW570">
        <v>-205675.57771778185</v>
      </c>
      <c r="DX570" s="14">
        <f>ABS(DQ570/INMB!B$8-1)</f>
        <v>0.20578795058347144</v>
      </c>
      <c r="DY570" s="14">
        <f>ABS(DR570/INMB!C$8-1)</f>
        <v>0.102961794887513</v>
      </c>
      <c r="DZ570" s="14">
        <f>ABS(DS570/INMB!D$8-1)</f>
        <v>0.17069667574582192</v>
      </c>
      <c r="EA570" s="14">
        <f>ABS(DT570/INMB!E$8-1)</f>
        <v>2.2125066559763606</v>
      </c>
      <c r="EB570" s="14">
        <f>ABS(DU570/INMB!F$8-1)</f>
        <v>0.27843621924098505</v>
      </c>
      <c r="EC570" s="14">
        <f>ABS(DV570/INMB!G$8-1)</f>
        <v>0.34051205410430629</v>
      </c>
      <c r="ED570" s="14">
        <f>ABS(DW570/INMB!H$8-1)</f>
        <v>5.6376521124744894E-2</v>
      </c>
      <c r="EE570" s="10">
        <f t="shared" si="150"/>
        <v>3.3672778716632035</v>
      </c>
      <c r="EF570">
        <v>-134920.77761834906</v>
      </c>
      <c r="EG570">
        <v>-161764.55061476218</v>
      </c>
      <c r="EH570">
        <v>-137885.55199586085</v>
      </c>
      <c r="EI570">
        <v>-35516.888148270678</v>
      </c>
      <c r="EJ570">
        <v>-173402.44014413154</v>
      </c>
      <c r="EK570">
        <v>-210603.35307248181</v>
      </c>
      <c r="EL570">
        <v>-198512.88372156725</v>
      </c>
      <c r="EM570" s="14">
        <f>ABS(EF570/INMB!B$8-1)</f>
        <v>0.41115169583475097</v>
      </c>
      <c r="EN570" s="14">
        <f>ABS(EG570/INMB!C$8-1)</f>
        <v>0.22314737304184606</v>
      </c>
      <c r="EO570" s="14">
        <f>ABS(EH570/INMB!D$8-1)</f>
        <v>2.7619380559187112E-2</v>
      </c>
      <c r="EP570" s="14">
        <f>ABS(EI570/INMB!E$8-1)</f>
        <v>3.7516625136263535</v>
      </c>
      <c r="EQ570" s="14">
        <f>ABS(EJ570/INMB!F$8-1)</f>
        <v>0.22412479046400713</v>
      </c>
      <c r="ER570" s="14">
        <f>ABS(EK570/INMB!G$8-1)</f>
        <v>0.38931495128575477</v>
      </c>
      <c r="ES570" s="14">
        <f>ABS(EL570/INMB!H$8-1)</f>
        <v>1.958799304784975E-2</v>
      </c>
      <c r="ET570" s="10">
        <f t="shared" si="151"/>
        <v>5.0466086978597495</v>
      </c>
    </row>
    <row r="571" spans="1:150">
      <c r="A571">
        <v>-126963.17742008017</v>
      </c>
      <c r="B571">
        <v>-127954.85589882747</v>
      </c>
      <c r="C571">
        <v>-115897.20379218143</v>
      </c>
      <c r="D571">
        <v>-30857.612222178625</v>
      </c>
      <c r="E571">
        <v>-146754.81601436005</v>
      </c>
      <c r="F571">
        <v>-142365.45232309966</v>
      </c>
      <c r="G571">
        <v>-151297.37625521794</v>
      </c>
      <c r="H571" s="14">
        <f>ABS(A571/INMB!B$8-1)</f>
        <v>0.32792225398905761</v>
      </c>
      <c r="I571" s="14">
        <f>ABS(B571/INMB!C$8-1)</f>
        <v>3.2497260581414777E-2</v>
      </c>
      <c r="J571" s="14">
        <f>ABS(C571/INMB!D$8-1)</f>
        <v>0.13625313859541621</v>
      </c>
      <c r="K571" s="14">
        <f>ABS(D571/INMB!E$8-1)</f>
        <v>3.1283166093841404</v>
      </c>
      <c r="L571" s="14">
        <f>ABS(E571/INMB!F$8-1)</f>
        <v>3.6007384058961645E-2</v>
      </c>
      <c r="M571" s="14">
        <f>ABS(F571/INMB!G$8-1)</f>
        <v>6.0839020018026324E-2</v>
      </c>
      <c r="N571" s="14">
        <f>ABS(G571/INMB!H$8-1)</f>
        <v>0.22291699502069395</v>
      </c>
      <c r="O571" s="10">
        <f t="shared" si="142"/>
        <v>3.9447526616477111</v>
      </c>
      <c r="P571">
        <v>-106101.67115548083</v>
      </c>
      <c r="Q571">
        <v>-88361.281482364619</v>
      </c>
      <c r="R571">
        <v>-36788.353759310819</v>
      </c>
      <c r="S571">
        <v>7463.9695928665969</v>
      </c>
      <c r="T571">
        <v>-29324.384166444215</v>
      </c>
      <c r="U571">
        <v>-111932.10486826199</v>
      </c>
      <c r="V571">
        <v>-32589.950106823002</v>
      </c>
      <c r="W571" s="14">
        <f>ABS(P571/INMB!B$8-1)</f>
        <v>0.10972939694645922</v>
      </c>
      <c r="X571" s="14">
        <f>ABS(Q571/INMB!C$8-1)</f>
        <v>0.33187543925397933</v>
      </c>
      <c r="Y571" s="14">
        <f>ABS(R571/INMB!D$8-1)</f>
        <v>0.72582750872208801</v>
      </c>
      <c r="Z571" s="14">
        <f>ABS(S571/INMB!E$8-1)</f>
        <v>1.9985746602915162</v>
      </c>
      <c r="AA571" s="14">
        <f>ABS(T571/INMB!F$8-1)</f>
        <v>0.7929861564035815</v>
      </c>
      <c r="AB571" s="14">
        <f>ABS(U571/INMB!G$8-1)</f>
        <v>0.26160270217140835</v>
      </c>
      <c r="AC571" s="14">
        <f>ABS(V571/INMB!H$8-1)</f>
        <v>0.8326137770002322</v>
      </c>
      <c r="AD571" s="10">
        <f t="shared" si="143"/>
        <v>5.053209640789265</v>
      </c>
      <c r="AE571">
        <v>-105777.2120910596</v>
      </c>
      <c r="AF571">
        <v>-67819.466600331594</v>
      </c>
      <c r="AG571">
        <v>-185149.99759996182</v>
      </c>
      <c r="AH571">
        <v>84203.635917055595</v>
      </c>
      <c r="AI571">
        <v>-100946.36168290622</v>
      </c>
      <c r="AJ571">
        <v>-52225.442614285013</v>
      </c>
      <c r="AK571">
        <v>-14981.477363164217</v>
      </c>
      <c r="AL571" s="14">
        <f>ABS(AE571/INMB!B$8-1)</f>
        <v>0.10633584283960307</v>
      </c>
      <c r="AM571" s="14">
        <f>ABS(AF571/INMB!C$8-1)</f>
        <v>0.48719789287551896</v>
      </c>
      <c r="AN571" s="14">
        <f>ABS(AG571/INMB!D$8-1)</f>
        <v>0.37986702080228985</v>
      </c>
      <c r="AO571" s="14">
        <f>ABS(AH571/INMB!E$8-1)</f>
        <v>12.265267909390198</v>
      </c>
      <c r="AP571" s="14">
        <f>ABS(AI571/INMB!F$8-1)</f>
        <v>0.28737482736413811</v>
      </c>
      <c r="AQ571" s="14">
        <f>ABS(AJ571/INMB!G$8-1)</f>
        <v>0.65547752586555097</v>
      </c>
      <c r="AR571" s="14">
        <f>ABS(AK571/INMB!H$8-1)</f>
        <v>0.92305318349500731</v>
      </c>
      <c r="AS571" s="10">
        <f t="shared" si="144"/>
        <v>15.104574202632307</v>
      </c>
      <c r="AT571">
        <v>-65808.423381876724</v>
      </c>
      <c r="AU571">
        <v>-67114.59175135658</v>
      </c>
      <c r="AV571">
        <v>-94085.015654693474</v>
      </c>
      <c r="AW571">
        <v>76645.436001323542</v>
      </c>
      <c r="AX571">
        <v>-17439.579653369961</v>
      </c>
      <c r="AY571">
        <v>-104518.5942864028</v>
      </c>
      <c r="AZ571">
        <v>-93802.589582009881</v>
      </c>
      <c r="BA571" s="14">
        <f>ABS(AT571/INMB!B$8-1)</f>
        <v>0.31170224560789228</v>
      </c>
      <c r="BB571" s="14">
        <f>ABS(AU571/INMB!C$8-1)</f>
        <v>0.49252765033208479</v>
      </c>
      <c r="BC571" s="14">
        <f>ABS(AV571/INMB!D$8-1)</f>
        <v>0.29881278997323912</v>
      </c>
      <c r="BD571" s="14">
        <f>ABS(AW571/INMB!E$8-1)</f>
        <v>11.254086550816515</v>
      </c>
      <c r="BE571" s="14">
        <f>ABS(AX571/INMB!F$8-1)</f>
        <v>0.87688626658761382</v>
      </c>
      <c r="BF571" s="14">
        <f>ABS(AY571/INMB!G$8-1)</f>
        <v>0.31050838644770451</v>
      </c>
      <c r="BG571" s="14">
        <f>ABS(AZ571/INMB!H$8-1)</f>
        <v>0.51821769820866359</v>
      </c>
      <c r="BH571" s="10">
        <f t="shared" si="145"/>
        <v>14.062741587973713</v>
      </c>
      <c r="BI571">
        <v>-98069.552020967501</v>
      </c>
      <c r="BJ571">
        <v>-134312.23687333288</v>
      </c>
      <c r="BK571">
        <v>-108521.2389832972</v>
      </c>
      <c r="BL571">
        <v>-28188.663626170572</v>
      </c>
      <c r="BM571">
        <v>-136709.90260946777</v>
      </c>
      <c r="BN571">
        <v>-166837.36635521744</v>
      </c>
      <c r="BO571">
        <v>-147125.21689632919</v>
      </c>
      <c r="BP571" s="14">
        <f>ABS(BI571/INMB!B$8-1)</f>
        <v>2.5720553105688548E-2</v>
      </c>
      <c r="BQ571" s="14">
        <f>ABS(BJ571/INMB!C$8-1)</f>
        <v>1.5572689286099006E-2</v>
      </c>
      <c r="BR571" s="14">
        <f>ABS(BK571/INMB!D$8-1)</f>
        <v>0.19122397693357296</v>
      </c>
      <c r="BS571" s="14">
        <f>ABS(BL571/INMB!E$8-1)</f>
        <v>2.7712486438150727</v>
      </c>
      <c r="BT571" s="14">
        <f>ABS(BM571/INMB!F$8-1)</f>
        <v>3.4904118148113783E-2</v>
      </c>
      <c r="BU571" s="14">
        <f>ABS(BN571/INMB!G$8-1)</f>
        <v>0.10059808701464101</v>
      </c>
      <c r="BV571" s="14">
        <f>ABS(BO571/INMB!H$8-1)</f>
        <v>0.24434574819608812</v>
      </c>
      <c r="BW571" s="10">
        <f t="shared" si="146"/>
        <v>3.3836138164992762</v>
      </c>
      <c r="BX571">
        <v>-149979.93069425959</v>
      </c>
      <c r="BY571">
        <v>-132399.93447815155</v>
      </c>
      <c r="BZ571">
        <v>-113643.23220607167</v>
      </c>
      <c r="CA571">
        <v>-40680.906377675987</v>
      </c>
      <c r="CB571">
        <v>-154324.13858374764</v>
      </c>
      <c r="CC571">
        <v>-166114.98437139174</v>
      </c>
      <c r="CD571">
        <v>-243648.45483312142</v>
      </c>
      <c r="CE571" s="14">
        <f>ABS(BX571/INMB!B$8-1)</f>
        <v>0.56865708363364376</v>
      </c>
      <c r="CF571" s="14">
        <f>ABS(BY571/INMB!C$8-1)</f>
        <v>1.1132317458744101E-3</v>
      </c>
      <c r="CG571" s="14">
        <f>ABS(BZ571/INMB!D$8-1)</f>
        <v>0.15305130817583501</v>
      </c>
      <c r="CH571" s="14">
        <f>ABS(CA571/INMB!E$8-1)</f>
        <v>4.4425358733056157</v>
      </c>
      <c r="CI571" s="14">
        <f>ABS(CB571/INMB!F$8-1)</f>
        <v>8.9442591755602763E-2</v>
      </c>
      <c r="CJ571" s="14">
        <f>ABS(CC571/INMB!G$8-1)</f>
        <v>9.5832654384880867E-2</v>
      </c>
      <c r="CK571" s="14">
        <f>ABS(CD571/INMB!H$8-1)</f>
        <v>0.25141015744320905</v>
      </c>
      <c r="CL571" s="10">
        <f t="shared" si="147"/>
        <v>5.6020429004446619</v>
      </c>
      <c r="CM571">
        <v>-108491.17585990013</v>
      </c>
      <c r="CN571">
        <v>-136189.1219633983</v>
      </c>
      <c r="CO571">
        <v>-114784.84935411275</v>
      </c>
      <c r="CP571">
        <v>-30832.242499236749</v>
      </c>
      <c r="CQ571">
        <v>-145617.0918533495</v>
      </c>
      <c r="CR571">
        <v>-163143.08581545542</v>
      </c>
      <c r="CS571">
        <v>-167288.67209771849</v>
      </c>
      <c r="CT571" s="14">
        <f>ABS(CM571/INMB!B$8-1)</f>
        <v>0.13472149731356997</v>
      </c>
      <c r="CU571" s="14">
        <f>ABS(CN571/INMB!C$8-1)</f>
        <v>2.9764346597236813E-2</v>
      </c>
      <c r="CV571" s="14">
        <f>ABS(CO571/INMB!D$8-1)</f>
        <v>0.14454318031526736</v>
      </c>
      <c r="CW571" s="14">
        <f>ABS(CP571/INMB!E$8-1)</f>
        <v>3.1249224955479074</v>
      </c>
      <c r="CX571" s="14">
        <f>ABS(CQ571/INMB!F$8-1)</f>
        <v>2.7975684222181663E-2</v>
      </c>
      <c r="CY571" s="14">
        <f>ABS(CR571/INMB!G$8-1)</f>
        <v>7.6227538714923604E-2</v>
      </c>
      <c r="CZ571" s="14">
        <f>ABS(CS571/INMB!H$8-1)</f>
        <v>0.14078361945017848</v>
      </c>
      <c r="DA571" s="10">
        <f t="shared" si="148"/>
        <v>3.6789383621612655</v>
      </c>
      <c r="DB571">
        <v>-7136.3971670063329</v>
      </c>
      <c r="DC571">
        <v>-98196.413119053381</v>
      </c>
      <c r="DD571">
        <v>274690.60792780196</v>
      </c>
      <c r="DE571">
        <v>-1288.4927826988423</v>
      </c>
      <c r="DF571">
        <v>273402.11514510307</v>
      </c>
      <c r="DG571">
        <v>-15985.79268901865</v>
      </c>
      <c r="DH571">
        <v>-149103.46083266262</v>
      </c>
      <c r="DI571" s="14">
        <f>ABS(DB571/INMB!B$8-1)</f>
        <v>0.92535961367745845</v>
      </c>
      <c r="DJ571" s="14">
        <f>ABS(DC571/INMB!C$8-1)</f>
        <v>0.2575092361568293</v>
      </c>
      <c r="DK571" s="14">
        <f>ABS(DD571/INMB!D$8-1)</f>
        <v>3.0471861502405124</v>
      </c>
      <c r="DL571" s="14">
        <f>ABS(DE571/INMB!E$8-1)</f>
        <v>0.82761770037203275</v>
      </c>
      <c r="DM571" s="14">
        <f>ABS(DF571/INMB!F$8-1)</f>
        <v>2.9300668816207667</v>
      </c>
      <c r="DN571" s="14">
        <f>ABS(DG571/INMB!G$8-1)</f>
        <v>0.8945444103002268</v>
      </c>
      <c r="DO571" s="14">
        <f>ABS(DH571/INMB!H$8-1)</f>
        <v>0.23418523001211822</v>
      </c>
      <c r="DP571" s="10">
        <f t="shared" si="149"/>
        <v>9.1164692223799442</v>
      </c>
      <c r="DQ571">
        <v>-110827.48265319172</v>
      </c>
      <c r="DR571">
        <v>-157277.71207768755</v>
      </c>
      <c r="DS571">
        <v>-166385.61661722319</v>
      </c>
      <c r="DT571">
        <v>-34063.785866944956</v>
      </c>
      <c r="DU571">
        <v>-200449.40248416815</v>
      </c>
      <c r="DV571">
        <v>-201400.71557614236</v>
      </c>
      <c r="DW571">
        <v>-204340.98515309245</v>
      </c>
      <c r="DX571" s="14">
        <f>ABS(DQ571/INMB!B$8-1)</f>
        <v>0.15915719470237089</v>
      </c>
      <c r="DY571" s="14">
        <f>ABS(DR571/INMB!C$8-1)</f>
        <v>0.18922112190073292</v>
      </c>
      <c r="DZ571" s="14">
        <f>ABS(DS571/INMB!D$8-1)</f>
        <v>0.24002175577671792</v>
      </c>
      <c r="EA571" s="14">
        <f>ABS(DT571/INMB!E$8-1)</f>
        <v>3.5572577670782932</v>
      </c>
      <c r="EB571" s="14">
        <f>ABS(DU571/INMB!F$8-1)</f>
        <v>0.41506130254345197</v>
      </c>
      <c r="EC571" s="14">
        <f>ABS(DV571/INMB!G$8-1)</f>
        <v>0.32860669722235869</v>
      </c>
      <c r="ED571" s="14">
        <f>ABS(DW571/INMB!H$8-1)</f>
        <v>4.9521880110729999E-2</v>
      </c>
      <c r="EE571" s="10">
        <f t="shared" si="150"/>
        <v>4.9388477193346567</v>
      </c>
      <c r="EF571">
        <v>-131370.78143882714</v>
      </c>
      <c r="EG571">
        <v>-165401.72876337793</v>
      </c>
      <c r="EH571">
        <v>-124484.34477286303</v>
      </c>
      <c r="EI571">
        <v>-41883.080323553018</v>
      </c>
      <c r="EJ571">
        <v>-166367.42509641603</v>
      </c>
      <c r="EK571">
        <v>-181618.13868809381</v>
      </c>
      <c r="EL571">
        <v>-187341.52173874198</v>
      </c>
      <c r="EM571" s="14">
        <f>ABS(EF571/INMB!B$8-1)</f>
        <v>0.37402188367853961</v>
      </c>
      <c r="EN571" s="14">
        <f>ABS(EG571/INMB!C$8-1)</f>
        <v>0.25064910244335925</v>
      </c>
      <c r="EO571" s="14">
        <f>ABS(EH571/INMB!D$8-1)</f>
        <v>7.2255769997962793E-2</v>
      </c>
      <c r="EP571" s="14">
        <f>ABS(EI571/INMB!E$8-1)</f>
        <v>4.6033699207490519</v>
      </c>
      <c r="EQ571" s="14">
        <f>ABS(EJ571/INMB!F$8-1)</f>
        <v>0.17446149671774913</v>
      </c>
      <c r="ER571" s="14">
        <f>ABS(EK571/INMB!G$8-1)</f>
        <v>0.19810435979724272</v>
      </c>
      <c r="ES571" s="14">
        <f>ABS(EL571/INMB!H$8-1)</f>
        <v>3.7789575249710605E-2</v>
      </c>
      <c r="ET571" s="10">
        <f t="shared" si="151"/>
        <v>5.7106521086336155</v>
      </c>
    </row>
    <row r="572" spans="1:150">
      <c r="A572">
        <v>-120723.64612118655</v>
      </c>
      <c r="B572">
        <v>-117909.39316949752</v>
      </c>
      <c r="C572">
        <v>-124430.25649403082</v>
      </c>
      <c r="D572">
        <v>2695.0068492114951</v>
      </c>
      <c r="E572">
        <v>-121735.24964481934</v>
      </c>
      <c r="F572">
        <v>-144146.88166253222</v>
      </c>
      <c r="G572">
        <v>-140795.3314760197</v>
      </c>
      <c r="H572" s="14">
        <f>ABS(A572/INMB!B$8-1)</f>
        <v>0.26266228937075198</v>
      </c>
      <c r="I572" s="14">
        <f>ABS(B572/INMB!C$8-1)</f>
        <v>0.1084538363681028</v>
      </c>
      <c r="J572" s="14">
        <f>ABS(C572/INMB!D$8-1)</f>
        <v>7.265887360660428E-2</v>
      </c>
      <c r="K572" s="14">
        <f>ABS(D572/INMB!E$8-1)</f>
        <v>1.3605541951171205</v>
      </c>
      <c r="L572" s="14">
        <f>ABS(E572/INMB!F$8-1)</f>
        <v>0.14061683999553964</v>
      </c>
      <c r="M572" s="14">
        <f>ABS(F572/INMB!G$8-1)</f>
        <v>4.9087229840777957E-2</v>
      </c>
      <c r="N572" s="14">
        <f>ABS(G572/INMB!H$8-1)</f>
        <v>0.27685686309666235</v>
      </c>
      <c r="O572" s="10">
        <f t="shared" si="142"/>
        <v>2.2708901273955595</v>
      </c>
      <c r="P572">
        <v>-118894.13152114452</v>
      </c>
      <c r="Q572">
        <v>-105306.74872826315</v>
      </c>
      <c r="R572">
        <v>-27644.022643072793</v>
      </c>
      <c r="S572">
        <v>-13786.195027894864</v>
      </c>
      <c r="T572">
        <v>-41430.217670967657</v>
      </c>
      <c r="U572">
        <v>-52376.076548129582</v>
      </c>
      <c r="V572">
        <v>-120711.37238436907</v>
      </c>
      <c r="W572" s="14">
        <f>ABS(P572/INMB!B$8-1)</f>
        <v>0.24352718893643144</v>
      </c>
      <c r="X572" s="14">
        <f>ABS(Q572/INMB!C$8-1)</f>
        <v>0.20374598401784572</v>
      </c>
      <c r="Y572" s="14">
        <f>ABS(R572/INMB!D$8-1)</f>
        <v>0.79397744714042728</v>
      </c>
      <c r="Z572" s="14">
        <f>ABS(S572/INMB!E$8-1)</f>
        <v>0.84439993295920579</v>
      </c>
      <c r="AA572" s="14">
        <f>ABS(T572/INMB!F$8-1)</f>
        <v>0.70752570446415453</v>
      </c>
      <c r="AB572" s="14">
        <f>ABS(U572/INMB!G$8-1)</f>
        <v>0.6544838191015887</v>
      </c>
      <c r="AC572" s="14">
        <f>ABS(V572/INMB!H$8-1)</f>
        <v>0.38001068948222116</v>
      </c>
      <c r="AD572" s="10">
        <f t="shared" si="143"/>
        <v>3.8276707661018747</v>
      </c>
      <c r="AE572">
        <v>-20380.590333172528</v>
      </c>
      <c r="AF572">
        <v>-152042.7702569855</v>
      </c>
      <c r="AG572">
        <v>-126742.03995006008</v>
      </c>
      <c r="AH572">
        <v>-45223.439900918405</v>
      </c>
      <c r="AI572">
        <v>-171965.47985097847</v>
      </c>
      <c r="AJ572">
        <v>-183401.98983981172</v>
      </c>
      <c r="AK572">
        <v>-298573.71656092018</v>
      </c>
      <c r="AL572" s="14">
        <f>ABS(AE572/INMB!B$8-1)</f>
        <v>0.78683709715842609</v>
      </c>
      <c r="AM572" s="14">
        <f>ABS(AF572/INMB!C$8-1)</f>
        <v>0.14963825092137095</v>
      </c>
      <c r="AN572" s="14">
        <f>ABS(AG572/INMB!D$8-1)</f>
        <v>5.5429849617614768E-2</v>
      </c>
      <c r="AO572" s="14">
        <f>ABS(AH572/INMB!E$8-1)</f>
        <v>5.0502632780594867</v>
      </c>
      <c r="AP572" s="14">
        <f>ABS(AI572/INMB!F$8-1)</f>
        <v>0.21398064995307187</v>
      </c>
      <c r="AQ572" s="14">
        <f>ABS(AJ572/INMB!G$8-1)</f>
        <v>0.209872126263416</v>
      </c>
      <c r="AR572" s="14">
        <f>ABS(AK572/INMB!H$8-1)</f>
        <v>0.53351344627166108</v>
      </c>
      <c r="AS572" s="10">
        <f t="shared" si="144"/>
        <v>6.9995346982450481</v>
      </c>
      <c r="AT572">
        <v>-97243.495759960744</v>
      </c>
      <c r="AU572">
        <v>47341.365942547214</v>
      </c>
      <c r="AV572">
        <v>-235503.0702002263</v>
      </c>
      <c r="AW572">
        <v>168292.20995067226</v>
      </c>
      <c r="AX572">
        <v>-67210.860249554069</v>
      </c>
      <c r="AY572">
        <v>102685.62306337815</v>
      </c>
      <c r="AZ572">
        <v>65121.464783280389</v>
      </c>
      <c r="BA572" s="14">
        <f>ABS(AT572/INMB!B$8-1)</f>
        <v>1.7080737102908028E-2</v>
      </c>
      <c r="BB572" s="14">
        <f>ABS(AU572/INMB!C$8-1)</f>
        <v>1.357961414715265</v>
      </c>
      <c r="BC572" s="14">
        <f>ABS(AV572/INMB!D$8-1)</f>
        <v>0.75513326534899083</v>
      </c>
      <c r="BD572" s="14">
        <f>ABS(AW572/INMB!E$8-1)</f>
        <v>23.515142149267412</v>
      </c>
      <c r="BE572" s="14">
        <f>ABS(AX572/INMB!F$8-1)</f>
        <v>0.52552870564275356</v>
      </c>
      <c r="BF572" s="14">
        <f>ABS(AY572/INMB!G$8-1)</f>
        <v>1.6773998102249845</v>
      </c>
      <c r="BG572" s="14">
        <f>ABS(AZ572/INMB!H$8-1)</f>
        <v>1.3344723140279857</v>
      </c>
      <c r="BH572" s="10">
        <f t="shared" si="145"/>
        <v>29.182718396330294</v>
      </c>
      <c r="BI572">
        <v>-84337.722758006479</v>
      </c>
      <c r="BJ572">
        <v>-117658.70764885243</v>
      </c>
      <c r="BK572">
        <v>-29583.375492515421</v>
      </c>
      <c r="BL572">
        <v>-30061.766476724333</v>
      </c>
      <c r="BM572">
        <v>-59645.141969239761</v>
      </c>
      <c r="BN572">
        <v>-133779.87829250604</v>
      </c>
      <c r="BO572">
        <v>601672.46144769597</v>
      </c>
      <c r="BP572" s="14">
        <f>ABS(BI572/INMB!B$8-1)</f>
        <v>0.11790220458515766</v>
      </c>
      <c r="BQ572" s="14">
        <f>ABS(BJ572/INMB!C$8-1)</f>
        <v>0.11034934026479326</v>
      </c>
      <c r="BR572" s="14">
        <f>ABS(BK572/INMB!D$8-1)</f>
        <v>0.7795240359963086</v>
      </c>
      <c r="BS572" s="14">
        <f>ABS(BL572/INMB!E$8-1)</f>
        <v>3.0218435878875125</v>
      </c>
      <c r="BT572" s="14">
        <f>ABS(BM572/INMB!F$8-1)</f>
        <v>0.57893846906304591</v>
      </c>
      <c r="BU572" s="14">
        <f>ABS(BN572/INMB!G$8-1)</f>
        <v>0.11747661002813992</v>
      </c>
      <c r="BV572" s="14">
        <f>ABS(BO572/INMB!H$8-1)</f>
        <v>4.0902680266337166</v>
      </c>
      <c r="BW572" s="10">
        <f t="shared" si="146"/>
        <v>8.8163022744586748</v>
      </c>
      <c r="BX572">
        <v>-141281.98849047409</v>
      </c>
      <c r="BY572">
        <v>-146262.93863047223</v>
      </c>
      <c r="BZ572">
        <v>-62561.181524926797</v>
      </c>
      <c r="CA572">
        <v>-12005.420700538962</v>
      </c>
      <c r="CB572">
        <v>-74566.602225465816</v>
      </c>
      <c r="CC572">
        <v>-163701.81711634772</v>
      </c>
      <c r="CD572">
        <v>12914.73076792201</v>
      </c>
      <c r="CE572" s="14">
        <f>ABS(BX572/INMB!B$8-1)</f>
        <v>0.47768432089235269</v>
      </c>
      <c r="CF572" s="14">
        <f>ABS(BY572/INMB!C$8-1)</f>
        <v>0.10593531450095628</v>
      </c>
      <c r="CG572" s="14">
        <f>ABS(BZ572/INMB!D$8-1)</f>
        <v>0.53375040622366288</v>
      </c>
      <c r="CH572" s="14">
        <f>ABS(CA572/INMB!E$8-1)</f>
        <v>0.60615725299240175</v>
      </c>
      <c r="CI572" s="14">
        <f>ABS(CB572/INMB!F$8-1)</f>
        <v>0.47360125815420684</v>
      </c>
      <c r="CJ572" s="14">
        <f>ABS(CC572/INMB!G$8-1)</f>
        <v>7.9913395273028209E-2</v>
      </c>
      <c r="CK572" s="14">
        <f>ABS(CD572/INMB!H$8-1)</f>
        <v>1.0663317371525762</v>
      </c>
      <c r="CL572" s="10">
        <f t="shared" si="147"/>
        <v>3.3433736851891851</v>
      </c>
      <c r="CM572">
        <v>-129451.37569537635</v>
      </c>
      <c r="CN572">
        <v>-144791.30191179388</v>
      </c>
      <c r="CO572">
        <v>-137505.53011552594</v>
      </c>
      <c r="CP572">
        <v>-16895.861013482572</v>
      </c>
      <c r="CQ572">
        <v>-154401.39112900849</v>
      </c>
      <c r="CR572">
        <v>-194102.48450767214</v>
      </c>
      <c r="CS572">
        <v>-151114.45990451521</v>
      </c>
      <c r="CT572" s="14">
        <f>ABS(CM572/INMB!B$8-1)</f>
        <v>0.35394660159317182</v>
      </c>
      <c r="CU572" s="14">
        <f>ABS(CN572/INMB!C$8-1)</f>
        <v>9.4807854376456779E-2</v>
      </c>
      <c r="CV572" s="14">
        <f>ABS(CO572/INMB!D$8-1)</f>
        <v>2.4787192243471257E-2</v>
      </c>
      <c r="CW572" s="14">
        <f>ABS(CP572/INMB!E$8-1)</f>
        <v>1.2604297166477725</v>
      </c>
      <c r="CX572" s="14">
        <f>ABS(CQ572/INMB!F$8-1)</f>
        <v>8.998795176150387E-2</v>
      </c>
      <c r="CY572" s="14">
        <f>ABS(CR572/INMB!G$8-1)</f>
        <v>0.28046149253573516</v>
      </c>
      <c r="CZ572" s="14">
        <f>ABS(CS572/INMB!H$8-1)</f>
        <v>0.2238564771913838</v>
      </c>
      <c r="DA572" s="10">
        <f t="shared" si="148"/>
        <v>2.3282772863494952</v>
      </c>
      <c r="DB572">
        <v>50417.178853255289</v>
      </c>
      <c r="DC572">
        <v>-95285.9880885983</v>
      </c>
      <c r="DD572">
        <v>-21226.447053425363</v>
      </c>
      <c r="DE572">
        <v>-8625.0070423049256</v>
      </c>
      <c r="DF572">
        <v>-29851.454095730209</v>
      </c>
      <c r="DG572">
        <v>-135758.2997333855</v>
      </c>
      <c r="DH572">
        <v>-141827.07957151858</v>
      </c>
      <c r="DI572" s="14">
        <f>ABS(DB572/INMB!B$8-1)</f>
        <v>1.5273189844727024</v>
      </c>
      <c r="DJ572" s="14">
        <f>ABS(DC572/INMB!C$8-1)</f>
        <v>0.27951578034038238</v>
      </c>
      <c r="DK572" s="14">
        <f>ABS(DD572/INMB!D$8-1)</f>
        <v>0.84180570004050792</v>
      </c>
      <c r="DL572" s="14">
        <f>ABS(DE572/INMB!E$8-1)</f>
        <v>0.15390522028825604</v>
      </c>
      <c r="DM572" s="14">
        <f>ABS(DF572/INMB!F$8-1)</f>
        <v>0.78926533583029079</v>
      </c>
      <c r="DN572" s="14">
        <f>ABS(DG572/INMB!G$8-1)</f>
        <v>0.10442529604069273</v>
      </c>
      <c r="DO572" s="14">
        <f>ABS(DH572/INMB!H$8-1)</f>
        <v>0.27155767066995762</v>
      </c>
      <c r="DP572" s="10">
        <f t="shared" si="149"/>
        <v>3.9677939876827901</v>
      </c>
      <c r="DQ572">
        <v>-137109.18611194222</v>
      </c>
      <c r="DR572">
        <v>-159320.70324379546</v>
      </c>
      <c r="DS572">
        <v>-165144.77091415916</v>
      </c>
      <c r="DT572">
        <v>-37662.44472796459</v>
      </c>
      <c r="DU572">
        <v>-202807.21564212375</v>
      </c>
      <c r="DV572">
        <v>-182087.03143144527</v>
      </c>
      <c r="DW572">
        <v>-225505.31603972742</v>
      </c>
      <c r="DX572" s="14">
        <f>ABS(DQ572/INMB!B$8-1)</f>
        <v>0.43404050815429374</v>
      </c>
      <c r="DY572" s="14">
        <f>ABS(DR572/INMB!C$8-1)</f>
        <v>0.20466875408266616</v>
      </c>
      <c r="DZ572" s="14">
        <f>ABS(DS572/INMB!D$8-1)</f>
        <v>0.23077410746044991</v>
      </c>
      <c r="EA572" s="14">
        <f>ABS(DT572/INMB!E$8-1)</f>
        <v>4.0387079531940184</v>
      </c>
      <c r="EB572" s="14">
        <f>ABS(DU572/INMB!F$8-1)</f>
        <v>0.43170615215189234</v>
      </c>
      <c r="EC572" s="14">
        <f>ABS(DV572/INMB!G$8-1)</f>
        <v>0.2011975664788257</v>
      </c>
      <c r="ED572" s="14">
        <f>ABS(DW572/INMB!H$8-1)</f>
        <v>0.15822463656844765</v>
      </c>
      <c r="EE572" s="10">
        <f t="shared" si="150"/>
        <v>5.6993196780905935</v>
      </c>
      <c r="EF572">
        <v>-127960.18559741772</v>
      </c>
      <c r="EG572">
        <v>-166965.69689832049</v>
      </c>
      <c r="EH572">
        <v>-116318.17645821198</v>
      </c>
      <c r="EI572">
        <v>-26586.206548497939</v>
      </c>
      <c r="EJ572">
        <v>-142904.38300670992</v>
      </c>
      <c r="EK572">
        <v>-188572.19108656998</v>
      </c>
      <c r="EL572">
        <v>-168836.91293146845</v>
      </c>
      <c r="EM572" s="14">
        <f>ABS(EF572/INMB!B$8-1)</f>
        <v>0.3383500754487796</v>
      </c>
      <c r="EN572" s="14">
        <f>ABS(EG572/INMB!C$8-1)</f>
        <v>0.26247470643697968</v>
      </c>
      <c r="EO572" s="14">
        <f>ABS(EH572/INMB!D$8-1)</f>
        <v>0.13311575644016582</v>
      </c>
      <c r="EP572" s="14">
        <f>ABS(EI572/INMB!E$8-1)</f>
        <v>2.5568623159958936</v>
      </c>
      <c r="EQ572" s="14">
        <f>ABS(EJ572/INMB!F$8-1)</f>
        <v>8.8254684252044857E-3</v>
      </c>
      <c r="ER572" s="14">
        <f>ABS(EK572/INMB!G$8-1)</f>
        <v>0.24397907559961851</v>
      </c>
      <c r="ES572" s="14">
        <f>ABS(EL572/INMB!H$8-1)</f>
        <v>0.1328316531352266</v>
      </c>
      <c r="ET572" s="10">
        <f t="shared" si="151"/>
        <v>3.6764390514818683</v>
      </c>
    </row>
    <row r="573" spans="1:150">
      <c r="A573">
        <v>-129406.8462553315</v>
      </c>
      <c r="B573">
        <v>-126875.73224657567</v>
      </c>
      <c r="C573">
        <v>-126445.33362232645</v>
      </c>
      <c r="D573">
        <v>-18798.22289096794</v>
      </c>
      <c r="E573">
        <v>-145243.5565132944</v>
      </c>
      <c r="F573">
        <v>-160537.17208922075</v>
      </c>
      <c r="G573">
        <v>-172085.13603466697</v>
      </c>
      <c r="H573" s="14">
        <f>ABS(A573/INMB!B$8-1)</f>
        <v>0.35348086313581129</v>
      </c>
      <c r="I573" s="14">
        <f>ABS(B573/INMB!C$8-1)</f>
        <v>4.0656818750512524E-2</v>
      </c>
      <c r="J573" s="14">
        <f>ABS(C573/INMB!D$8-1)</f>
        <v>5.7641112279295026E-2</v>
      </c>
      <c r="K573" s="14">
        <f>ABS(D573/INMB!E$8-1)</f>
        <v>1.514939108992698</v>
      </c>
      <c r="L573" s="14">
        <f>ABS(E573/INMB!F$8-1)</f>
        <v>2.533873246131968E-2</v>
      </c>
      <c r="M573" s="14">
        <f>ABS(F573/INMB!G$8-1)</f>
        <v>5.9036763502657186E-2</v>
      </c>
      <c r="N573" s="14">
        <f>ABS(G573/INMB!H$8-1)</f>
        <v>0.11614835675327984</v>
      </c>
      <c r="O573" s="10">
        <f t="shared" si="142"/>
        <v>2.1672417558755734</v>
      </c>
      <c r="P573">
        <v>-136040.34986377478</v>
      </c>
      <c r="Q573">
        <v>-142464.10742207587</v>
      </c>
      <c r="R573">
        <v>-112639.17143085442</v>
      </c>
      <c r="S573">
        <v>-27828.177801974256</v>
      </c>
      <c r="T573">
        <v>-140467.34923282871</v>
      </c>
      <c r="U573">
        <v>-198585.55696077651</v>
      </c>
      <c r="V573">
        <v>-163371.3649977411</v>
      </c>
      <c r="W573" s="14">
        <f>ABS(P573/INMB!B$8-1)</f>
        <v>0.42286142876566424</v>
      </c>
      <c r="X573" s="14">
        <f>ABS(Q573/INMB!C$8-1)</f>
        <v>7.7211280740030697E-2</v>
      </c>
      <c r="Y573" s="14">
        <f>ABS(R573/INMB!D$8-1)</f>
        <v>0.16053426992880748</v>
      </c>
      <c r="Z573" s="14">
        <f>ABS(S573/INMB!E$8-1)</f>
        <v>2.7230206861635877</v>
      </c>
      <c r="AA573" s="14">
        <f>ABS(T573/INMB!F$8-1)</f>
        <v>8.3786346734969763E-3</v>
      </c>
      <c r="AB573" s="14">
        <f>ABS(U573/INMB!G$8-1)</f>
        <v>0.31003556861728554</v>
      </c>
      <c r="AC573" s="14">
        <f>ABS(V573/INMB!H$8-1)</f>
        <v>0.1609034182730098</v>
      </c>
      <c r="AD573" s="10">
        <f t="shared" si="143"/>
        <v>3.8629452871618821</v>
      </c>
      <c r="AE573">
        <v>255553.14904762455</v>
      </c>
      <c r="AF573">
        <v>-151696.71265169891</v>
      </c>
      <c r="AG573">
        <v>-92374.710799001419</v>
      </c>
      <c r="AH573">
        <v>-30554.386546351689</v>
      </c>
      <c r="AI573">
        <v>-122929.0973453531</v>
      </c>
      <c r="AJ573">
        <v>-142544.60329829523</v>
      </c>
      <c r="AK573">
        <v>-160487.67528426903</v>
      </c>
      <c r="AL573" s="14">
        <f>ABS(AE573/INMB!B$8-1)</f>
        <v>3.6728593328639532</v>
      </c>
      <c r="AM573" s="14">
        <f>ABS(AF573/INMB!C$8-1)</f>
        <v>0.14702161180471118</v>
      </c>
      <c r="AN573" s="14">
        <f>ABS(AG573/INMB!D$8-1)</f>
        <v>0.31155917558749413</v>
      </c>
      <c r="AO573" s="14">
        <f>ABS(AH573/INMB!E$8-1)</f>
        <v>3.0877492581291284</v>
      </c>
      <c r="AP573" s="14">
        <f>ABS(AI573/INMB!F$8-1)</f>
        <v>0.13218893918256891</v>
      </c>
      <c r="AQ573" s="14">
        <f>ABS(AJ573/INMB!G$8-1)</f>
        <v>5.9657191121451403E-2</v>
      </c>
      <c r="AR573" s="14">
        <f>ABS(AK573/INMB!H$8-1)</f>
        <v>0.17571442374737278</v>
      </c>
      <c r="AS573" s="10">
        <f t="shared" si="144"/>
        <v>7.5867499324366801</v>
      </c>
      <c r="AT573">
        <v>-78196.739760841796</v>
      </c>
      <c r="AU573">
        <v>-122190.52568360823</v>
      </c>
      <c r="AV573">
        <v>-104451.39874832737</v>
      </c>
      <c r="AW573">
        <v>-9410.9841451440734</v>
      </c>
      <c r="AX573">
        <v>-113862.38289347143</v>
      </c>
      <c r="AY573">
        <v>-85604.367217415944</v>
      </c>
      <c r="AZ573">
        <v>-175880.90781728341</v>
      </c>
      <c r="BA573" s="14">
        <f>ABS(AT573/INMB!B$8-1)</f>
        <v>0.18213144135293313</v>
      </c>
      <c r="BB573" s="14">
        <f>ABS(AU573/INMB!C$8-1)</f>
        <v>7.6082986460764168E-2</v>
      </c>
      <c r="BC573" s="14">
        <f>ABS(AV573/INMB!D$8-1)</f>
        <v>0.22155526720073671</v>
      </c>
      <c r="BD573" s="14">
        <f>ABS(AW573/INMB!E$8-1)</f>
        <v>0.25905795553179289</v>
      </c>
      <c r="BE573" s="14">
        <f>ABS(AX573/INMB!F$8-1)</f>
        <v>0.19619490080214796</v>
      </c>
      <c r="BF573" s="14">
        <f>ABS(AY573/INMB!G$8-1)</f>
        <v>0.43528236594798975</v>
      </c>
      <c r="BG573" s="14">
        <f>ABS(AZ573/INMB!H$8-1)</f>
        <v>9.6652779129543509E-2</v>
      </c>
      <c r="BH573" s="10">
        <f t="shared" si="145"/>
        <v>1.4669576964259081</v>
      </c>
      <c r="BI573">
        <v>-102697.49647956224</v>
      </c>
      <c r="BJ573">
        <v>-183821.67335985857</v>
      </c>
      <c r="BK573">
        <v>-41054.740365520003</v>
      </c>
      <c r="BL573">
        <v>-66432.148433739538</v>
      </c>
      <c r="BM573">
        <v>-107486.8887992595</v>
      </c>
      <c r="BN573">
        <v>-163260.25386204958</v>
      </c>
      <c r="BO573">
        <v>-174760.51687600347</v>
      </c>
      <c r="BP573" s="14">
        <f>ABS(BI573/INMB!B$8-1)</f>
        <v>7.4124748413904928E-2</v>
      </c>
      <c r="BQ573" s="14">
        <f>ABS(BJ573/INMB!C$8-1)</f>
        <v>0.38992749662266846</v>
      </c>
      <c r="BR573" s="14">
        <f>ABS(BK573/INMB!D$8-1)</f>
        <v>0.69403141770284704</v>
      </c>
      <c r="BS573" s="14">
        <f>ABS(BL573/INMB!E$8-1)</f>
        <v>7.8876916269938349</v>
      </c>
      <c r="BT573" s="14">
        <f>ABS(BM573/INMB!F$8-1)</f>
        <v>0.24120234340615465</v>
      </c>
      <c r="BU573" s="14">
        <f>ABS(BN573/INMB!G$8-1)</f>
        <v>7.7000476640988635E-2</v>
      </c>
      <c r="BV573" s="14">
        <f>ABS(BO573/INMB!H$8-1)</f>
        <v>0.10240725274270635</v>
      </c>
      <c r="BW573" s="10">
        <f t="shared" si="146"/>
        <v>9.4663853625231038</v>
      </c>
      <c r="BX573">
        <v>-89073.083929636967</v>
      </c>
      <c r="BY573">
        <v>-82498.894895517224</v>
      </c>
      <c r="BZ573">
        <v>-78173.529751145266</v>
      </c>
      <c r="CA573">
        <v>-5937.1304579755706</v>
      </c>
      <c r="CB573">
        <v>-84110.660209120833</v>
      </c>
      <c r="CC573">
        <v>-113891.0294380776</v>
      </c>
      <c r="CD573">
        <v>-176402.75866615406</v>
      </c>
      <c r="CE573" s="14">
        <f>ABS(BX573/INMB!B$8-1)</f>
        <v>6.8374525708011835E-2</v>
      </c>
      <c r="CF573" s="14">
        <f>ABS(BY573/INMB!C$8-1)</f>
        <v>0.37620259700397762</v>
      </c>
      <c r="CG573" s="14">
        <f>ABS(BZ573/INMB!D$8-1)</f>
        <v>0.41739628948645346</v>
      </c>
      <c r="CH573" s="14">
        <f>ABS(CA573/INMB!E$8-1)</f>
        <v>0.20569504518809056</v>
      </c>
      <c r="CI573" s="14">
        <f>ABS(CB573/INMB!F$8-1)</f>
        <v>0.4062255166726737</v>
      </c>
      <c r="CJ573" s="14">
        <f>ABS(CC573/INMB!G$8-1)</f>
        <v>0.24868000576804583</v>
      </c>
      <c r="CK573" s="14">
        <f>ABS(CD573/INMB!H$8-1)</f>
        <v>9.3972485288179475E-2</v>
      </c>
      <c r="CL573" s="10">
        <f t="shared" si="147"/>
        <v>1.8165464651154322</v>
      </c>
      <c r="CM573">
        <v>-146637.95853237275</v>
      </c>
      <c r="CN573">
        <v>-139419.17564479439</v>
      </c>
      <c r="CO573">
        <v>-130030.65883944363</v>
      </c>
      <c r="CP573">
        <v>-24828.712709398987</v>
      </c>
      <c r="CQ573">
        <v>-154859.37154884264</v>
      </c>
      <c r="CR573">
        <v>-185952.15029696672</v>
      </c>
      <c r="CS573">
        <v>-190852.18588829908</v>
      </c>
      <c r="CT573" s="14">
        <f>ABS(CM573/INMB!B$8-1)</f>
        <v>0.53370301824114064</v>
      </c>
      <c r="CU573" s="14">
        <f>ABS(CN573/INMB!C$8-1)</f>
        <v>5.4187693122598635E-2</v>
      </c>
      <c r="CV573" s="14">
        <f>ABS(CO573/INMB!D$8-1)</f>
        <v>3.0920766127090604E-2</v>
      </c>
      <c r="CW573" s="14">
        <f>ABS(CP573/INMB!E$8-1)</f>
        <v>2.3217342395069522</v>
      </c>
      <c r="CX573" s="14">
        <f>ABS(CQ573/INMB!F$8-1)</f>
        <v>9.322103882187105E-2</v>
      </c>
      <c r="CY573" s="14">
        <f>ABS(CR573/INMB!G$8-1)</f>
        <v>0.22669510652282243</v>
      </c>
      <c r="CZ573" s="14">
        <f>ABS(CS573/INMB!H$8-1)</f>
        <v>1.9758347515734132E-2</v>
      </c>
      <c r="DA573" s="10">
        <f t="shared" si="148"/>
        <v>3.2802202098582098</v>
      </c>
      <c r="DB573">
        <v>178139.6739174081</v>
      </c>
      <c r="DC573">
        <v>-109891.0346158387</v>
      </c>
      <c r="DD573">
        <v>-140552.5503261569</v>
      </c>
      <c r="DE573">
        <v>-24942.698737714229</v>
      </c>
      <c r="DF573">
        <v>-165495.2490638711</v>
      </c>
      <c r="DG573">
        <v>-4099.0832517184317</v>
      </c>
      <c r="DH573">
        <v>-159300.20635693023</v>
      </c>
      <c r="DI573" s="14">
        <f>ABS(DB573/INMB!B$8-1)</f>
        <v>2.8631830277104209</v>
      </c>
      <c r="DJ573" s="14">
        <f>ABS(DC573/INMB!C$8-1)</f>
        <v>0.1690829059865262</v>
      </c>
      <c r="DK573" s="14">
        <f>ABS(DD573/INMB!D$8-1)</f>
        <v>4.7495713738848089E-2</v>
      </c>
      <c r="DL573" s="14">
        <f>ABS(DE573/INMB!E$8-1)</f>
        <v>2.3369839746628474</v>
      </c>
      <c r="DM573" s="14">
        <f>ABS(DF573/INMB!F$8-1)</f>
        <v>0.16830441898459059</v>
      </c>
      <c r="DN573" s="14">
        <f>ABS(DG573/INMB!G$8-1)</f>
        <v>0.97295903619247004</v>
      </c>
      <c r="DO573" s="14">
        <f>ABS(DH573/INMB!H$8-1)</f>
        <v>0.18181341862233624</v>
      </c>
      <c r="DP573" s="10">
        <f t="shared" si="149"/>
        <v>6.7398224958980393</v>
      </c>
      <c r="DQ573">
        <v>-107138.94192032193</v>
      </c>
      <c r="DR573">
        <v>-129736.06559428823</v>
      </c>
      <c r="DS573">
        <v>-152245.00399391487</v>
      </c>
      <c r="DT573">
        <v>-17835.932314294849</v>
      </c>
      <c r="DU573">
        <v>-170080.93630820973</v>
      </c>
      <c r="DV573">
        <v>-166238.2105271694</v>
      </c>
      <c r="DW573">
        <v>-186038.6640626567</v>
      </c>
      <c r="DX573" s="14">
        <f>ABS(DQ573/INMB!B$8-1)</f>
        <v>0.12057832936949819</v>
      </c>
      <c r="DY573" s="14">
        <f>ABS(DR573/INMB!C$8-1)</f>
        <v>1.9029031902388804E-2</v>
      </c>
      <c r="DZ573" s="14">
        <f>ABS(DS573/INMB!D$8-1)</f>
        <v>0.13463604005555418</v>
      </c>
      <c r="EA573" s="14">
        <f>ABS(DT573/INMB!E$8-1)</f>
        <v>1.3861980987638489</v>
      </c>
      <c r="EB573" s="14">
        <f>ABS(DU573/INMB!F$8-1)</f>
        <v>0.20067682062117442</v>
      </c>
      <c r="EC573" s="14">
        <f>ABS(DV573/INMB!G$8-1)</f>
        <v>9.664555663982477E-2</v>
      </c>
      <c r="ED573" s="14">
        <f>ABS(DW573/INMB!H$8-1)</f>
        <v>4.448122174782887E-2</v>
      </c>
      <c r="EE573" s="10">
        <f t="shared" si="150"/>
        <v>2.0022450991001182</v>
      </c>
      <c r="EF573">
        <v>-133758.83042403901</v>
      </c>
      <c r="EG573">
        <v>-161422.67908968081</v>
      </c>
      <c r="EH573">
        <v>-128044.73331151946</v>
      </c>
      <c r="EI573">
        <v>-40212.116459005912</v>
      </c>
      <c r="EJ573">
        <v>-168256.84977052535</v>
      </c>
      <c r="EK573">
        <v>-195812.59754970181</v>
      </c>
      <c r="EL573">
        <v>-185625.96700044599</v>
      </c>
      <c r="EM573" s="14">
        <f>ABS(EF573/INMB!B$8-1)</f>
        <v>0.39899875851356792</v>
      </c>
      <c r="EN573" s="14">
        <f>ABS(EG573/INMB!C$8-1)</f>
        <v>0.22056238605778855</v>
      </c>
      <c r="EO573" s="14">
        <f>ABS(EH573/INMB!D$8-1)</f>
        <v>4.5721269379986662E-2</v>
      </c>
      <c r="EP573" s="14">
        <f>ABS(EI573/INMB!E$8-1)</f>
        <v>4.3798183437176812</v>
      </c>
      <c r="EQ573" s="14">
        <f>ABS(EJ573/INMB!F$8-1)</f>
        <v>0.18779978412229292</v>
      </c>
      <c r="ER573" s="14">
        <f>ABS(EK573/INMB!G$8-1)</f>
        <v>0.2917428210759454</v>
      </c>
      <c r="ES573" s="14">
        <f>ABS(EL573/INMB!H$8-1)</f>
        <v>4.6600887542348923E-2</v>
      </c>
      <c r="ET573" s="10">
        <f t="shared" si="151"/>
        <v>5.5712442504096105</v>
      </c>
    </row>
    <row r="574" spans="1:150">
      <c r="A574">
        <v>-114610.00570763093</v>
      </c>
      <c r="B574">
        <v>-135207.14861012448</v>
      </c>
      <c r="C574">
        <v>-163732.05024512875</v>
      </c>
      <c r="D574">
        <v>-8934.2661201028568</v>
      </c>
      <c r="E574">
        <v>-172666.31636523159</v>
      </c>
      <c r="F574">
        <v>-205350.425786621</v>
      </c>
      <c r="G574">
        <v>-204572.2891417733</v>
      </c>
      <c r="H574" s="14">
        <f>ABS(A574/INMB!B$8-1)</f>
        <v>0.19871903178208861</v>
      </c>
      <c r="I574" s="14">
        <f>ABS(B574/INMB!C$8-1)</f>
        <v>2.2339369228033368E-2</v>
      </c>
      <c r="J574" s="14">
        <f>ABS(C574/INMB!D$8-1)</f>
        <v>0.22024552692537136</v>
      </c>
      <c r="K574" s="14">
        <f>ABS(D574/INMB!E$8-1)</f>
        <v>0.19527975627903471</v>
      </c>
      <c r="L574" s="14">
        <f>ABS(E574/INMB!F$8-1)</f>
        <v>0.21892816597675946</v>
      </c>
      <c r="M574" s="14">
        <f>ABS(F574/INMB!G$8-1)</f>
        <v>0.35466227216268464</v>
      </c>
      <c r="N574" s="14">
        <f>ABS(G574/INMB!H$8-1)</f>
        <v>5.0709887484265748E-2</v>
      </c>
      <c r="O574" s="10">
        <f t="shared" si="142"/>
        <v>1.2608840098382379</v>
      </c>
      <c r="P574">
        <v>-155902.70844643359</v>
      </c>
      <c r="Q574">
        <v>-149649.29418647572</v>
      </c>
      <c r="R574">
        <v>-141334.79539454725</v>
      </c>
      <c r="S574">
        <v>-25001.932209275255</v>
      </c>
      <c r="T574">
        <v>-166336.72760382251</v>
      </c>
      <c r="U574">
        <v>-200349.74841802457</v>
      </c>
      <c r="V574">
        <v>-171859.26465180144</v>
      </c>
      <c r="W574" s="14">
        <f>ABS(P574/INMB!B$8-1)</f>
        <v>0.63060408702755244</v>
      </c>
      <c r="X574" s="14">
        <f>ABS(Q574/INMB!C$8-1)</f>
        <v>0.13154050356599067</v>
      </c>
      <c r="Y574" s="14">
        <f>ABS(R574/INMB!D$8-1)</f>
        <v>5.3325550012404355E-2</v>
      </c>
      <c r="Z574" s="14">
        <f>ABS(S574/INMB!E$8-1)</f>
        <v>2.3449085840822734</v>
      </c>
      <c r="AA574" s="14">
        <f>ABS(T574/INMB!F$8-1)</f>
        <v>0.17424478949230537</v>
      </c>
      <c r="AB574" s="14">
        <f>ABS(U574/INMB!G$8-1)</f>
        <v>0.3216736433807097</v>
      </c>
      <c r="AC574" s="14">
        <f>ABS(V574/INMB!H$8-1)</f>
        <v>0.11730846155668306</v>
      </c>
      <c r="AD574" s="10">
        <f t="shared" si="143"/>
        <v>3.773605619117919</v>
      </c>
      <c r="AE574">
        <v>-41854.430793868538</v>
      </c>
      <c r="AF574">
        <v>-99103.433949525745</v>
      </c>
      <c r="AG574">
        <v>-137397.29013519635</v>
      </c>
      <c r="AH574">
        <v>-22357.995237208132</v>
      </c>
      <c r="AI574">
        <v>-159755.2853724045</v>
      </c>
      <c r="AJ574">
        <v>-141957.49581961741</v>
      </c>
      <c r="AK574">
        <v>368621.7571486606</v>
      </c>
      <c r="AL574" s="14">
        <f>ABS(AE574/INMB!B$8-1)</f>
        <v>0.56223976739863291</v>
      </c>
      <c r="AM574" s="14">
        <f>ABS(AF574/INMB!C$8-1)</f>
        <v>0.25065099594369034</v>
      </c>
      <c r="AN574" s="14">
        <f>ABS(AG574/INMB!D$8-1)</f>
        <v>2.3980512356216899E-2</v>
      </c>
      <c r="AO574" s="14">
        <f>ABS(AH574/INMB!E$8-1)</f>
        <v>1.9911868237153305</v>
      </c>
      <c r="AP574" s="14">
        <f>ABS(AI574/INMB!F$8-1)</f>
        <v>0.12778346757671422</v>
      </c>
      <c r="AQ574" s="14">
        <f>ABS(AJ574/INMB!G$8-1)</f>
        <v>6.3530240558883899E-2</v>
      </c>
      <c r="AR574" s="14">
        <f>ABS(AK574/INMB!H$8-1)</f>
        <v>2.8932892944728383</v>
      </c>
      <c r="AS574" s="10">
        <f t="shared" si="144"/>
        <v>5.912661102022307</v>
      </c>
      <c r="AT574">
        <v>-151743.24004516192</v>
      </c>
      <c r="AU574">
        <v>-178432.16833212491</v>
      </c>
      <c r="AV574">
        <v>-92311.195531431033</v>
      </c>
      <c r="AW574">
        <v>-61735.438956381615</v>
      </c>
      <c r="AX574">
        <v>-154046.63448781264</v>
      </c>
      <c r="AY574">
        <v>-176654.95662106809</v>
      </c>
      <c r="AZ574">
        <v>-218670.58206277722</v>
      </c>
      <c r="BA574" s="14">
        <f>ABS(AT574/INMB!B$8-1)</f>
        <v>0.58709973586802189</v>
      </c>
      <c r="BB574" s="14">
        <f>ABS(AU574/INMB!C$8-1)</f>
        <v>0.34917592965935218</v>
      </c>
      <c r="BC574" s="14">
        <f>ABS(AV574/INMB!D$8-1)</f>
        <v>0.31203253569645384</v>
      </c>
      <c r="BD574" s="14">
        <f>ABS(AW574/INMB!E$8-1)</f>
        <v>7.2593376375398933</v>
      </c>
      <c r="BE574" s="14">
        <f>ABS(AX574/INMB!F$8-1)</f>
        <v>8.7483567170902887E-2</v>
      </c>
      <c r="BF574" s="14">
        <f>ABS(AY574/INMB!G$8-1)</f>
        <v>0.16536308122273202</v>
      </c>
      <c r="BG574" s="14">
        <f>ABS(AZ574/INMB!H$8-1)</f>
        <v>0.12312055381103471</v>
      </c>
      <c r="BH574" s="10">
        <f t="shared" si="145"/>
        <v>8.8836130409683918</v>
      </c>
      <c r="BI574">
        <v>-103515.55248501236</v>
      </c>
      <c r="BJ574">
        <v>-125293.42383177415</v>
      </c>
      <c r="BK574">
        <v>-124969.46669333837</v>
      </c>
      <c r="BL574">
        <v>-2690.8108121038895</v>
      </c>
      <c r="BM574">
        <v>-127660.27750544227</v>
      </c>
      <c r="BN574">
        <v>-159514.35645399897</v>
      </c>
      <c r="BO574">
        <v>5600.4108772983309</v>
      </c>
      <c r="BP574" s="14">
        <f>ABS(BI574/INMB!B$8-1)</f>
        <v>8.268088883761493E-2</v>
      </c>
      <c r="BQ574" s="14">
        <f>ABS(BJ574/INMB!C$8-1)</f>
        <v>5.2621098770772257E-2</v>
      </c>
      <c r="BR574" s="14">
        <f>ABS(BK574/INMB!D$8-1)</f>
        <v>6.8640302821028065E-2</v>
      </c>
      <c r="BS574" s="14">
        <f>ABS(BL574/INMB!E$8-1)</f>
        <v>0.64000717591704093</v>
      </c>
      <c r="BT574" s="14">
        <f>ABS(BM574/INMB!F$8-1)</f>
        <v>9.8789438475988978E-2</v>
      </c>
      <c r="BU574" s="14">
        <f>ABS(BN574/INMB!G$8-1)</f>
        <v>5.2289420529758823E-2</v>
      </c>
      <c r="BV574" s="14">
        <f>ABS(BO574/INMB!H$8-1)</f>
        <v>1.0287644387587302</v>
      </c>
      <c r="BW574" s="10">
        <f t="shared" si="146"/>
        <v>2.0237927641109343</v>
      </c>
      <c r="BX574">
        <v>-87994.027117972408</v>
      </c>
      <c r="BY574">
        <v>-100669.53513169455</v>
      </c>
      <c r="BZ574">
        <v>-106765.26651511995</v>
      </c>
      <c r="CA574">
        <v>3090.0119267654518</v>
      </c>
      <c r="CB574">
        <v>-103675.2545883545</v>
      </c>
      <c r="CC574">
        <v>-154379.41397295415</v>
      </c>
      <c r="CD574">
        <v>800763.12015113886</v>
      </c>
      <c r="CE574" s="14">
        <f>ABS(BX574/INMB!B$8-1)</f>
        <v>7.9660503127959692E-2</v>
      </c>
      <c r="CF574" s="14">
        <f>ABS(BY574/INMB!C$8-1)</f>
        <v>0.23880926337862807</v>
      </c>
      <c r="CG574" s="14">
        <f>ABS(BZ574/INMB!D$8-1)</f>
        <v>0.20431070947304497</v>
      </c>
      <c r="CH574" s="14">
        <f>ABS(CA574/INMB!E$8-1)</f>
        <v>1.4134003457108795</v>
      </c>
      <c r="CI574" s="14">
        <f>ABS(CB574/INMB!F$8-1)</f>
        <v>0.26811036111265996</v>
      </c>
      <c r="CJ574" s="14">
        <f>ABS(CC574/INMB!G$8-1)</f>
        <v>1.8415067349576208E-2</v>
      </c>
      <c r="CK574" s="14">
        <f>ABS(CD574/INMB!H$8-1)</f>
        <v>5.1128235471445702</v>
      </c>
      <c r="CL574" s="10">
        <f t="shared" si="147"/>
        <v>7.335529797297319</v>
      </c>
      <c r="CM574">
        <v>-156097.96379505837</v>
      </c>
      <c r="CN574">
        <v>-139400.48419709259</v>
      </c>
      <c r="CO574">
        <v>-121802.29995971106</v>
      </c>
      <c r="CP574">
        <v>-32589.894235092252</v>
      </c>
      <c r="CQ574">
        <v>-154392.19419480331</v>
      </c>
      <c r="CR574">
        <v>-185240.0596417138</v>
      </c>
      <c r="CS574">
        <v>-172321.4940328644</v>
      </c>
      <c r="CT574" s="14">
        <f>ABS(CM574/INMB!B$8-1)</f>
        <v>0.63264628483575125</v>
      </c>
      <c r="CU574" s="14">
        <f>ABS(CN574/INMB!C$8-1)</f>
        <v>5.4046361816896038E-2</v>
      </c>
      <c r="CV574" s="14">
        <f>ABS(CO574/INMB!D$8-1)</f>
        <v>9.2244240070635364E-2</v>
      </c>
      <c r="CW574" s="14">
        <f>ABS(CP574/INMB!E$8-1)</f>
        <v>3.3600716964128354</v>
      </c>
      <c r="CX574" s="14">
        <f>ABS(CQ574/INMB!F$8-1)</f>
        <v>8.9923026520847049E-2</v>
      </c>
      <c r="CY574" s="14">
        <f>ABS(CR574/INMB!G$8-1)</f>
        <v>0.22199756405932103</v>
      </c>
      <c r="CZ574" s="14">
        <f>ABS(CS574/INMB!H$8-1)</f>
        <v>0.11493439132944905</v>
      </c>
      <c r="DA574" s="10">
        <f t="shared" si="148"/>
        <v>4.565863565045734</v>
      </c>
      <c r="DB574">
        <v>-115484.70896447269</v>
      </c>
      <c r="DC574">
        <v>-142221.72690392908</v>
      </c>
      <c r="DD574">
        <v>-102139.81364769317</v>
      </c>
      <c r="DE574">
        <v>-42521.489125596738</v>
      </c>
      <c r="DF574">
        <v>-144661.30277328985</v>
      </c>
      <c r="DG574">
        <v>-125527.45167955529</v>
      </c>
      <c r="DH574">
        <v>-238167.77346225915</v>
      </c>
      <c r="DI574" s="14">
        <f>ABS(DB574/INMB!B$8-1)</f>
        <v>0.20786765222464187</v>
      </c>
      <c r="DJ574" s="14">
        <f>ABS(DC574/INMB!C$8-1)</f>
        <v>7.5378573308636732E-2</v>
      </c>
      <c r="DK574" s="14">
        <f>ABS(DD574/INMB!D$8-1)</f>
        <v>0.23878281290686598</v>
      </c>
      <c r="DL574" s="14">
        <f>ABS(DE574/INMB!E$8-1)</f>
        <v>4.6887800828211459</v>
      </c>
      <c r="DM574" s="14">
        <f>ABS(DF574/INMB!F$8-1)</f>
        <v>2.1228344874573146E-2</v>
      </c>
      <c r="DN574" s="14">
        <f>ABS(DG574/INMB!G$8-1)</f>
        <v>0.17191648247316704</v>
      </c>
      <c r="DO574" s="14">
        <f>ABS(DH574/INMB!H$8-1)</f>
        <v>0.22326066500376651</v>
      </c>
      <c r="DP574" s="10">
        <f t="shared" si="149"/>
        <v>5.6272146136127965</v>
      </c>
      <c r="DQ574">
        <v>-95278.459858808375</v>
      </c>
      <c r="DR574">
        <v>-103438.60823356659</v>
      </c>
      <c r="DS574">
        <v>-167629.0569383087</v>
      </c>
      <c r="DT574">
        <v>5516.3256711640715</v>
      </c>
      <c r="DU574">
        <v>-162112.73126714464</v>
      </c>
      <c r="DV574">
        <v>-142734.28330860898</v>
      </c>
      <c r="DW574">
        <v>-180159.41355086083</v>
      </c>
      <c r="DX574" s="14">
        <f>ABS(DQ574/INMB!B$8-1)</f>
        <v>3.4717959704724244E-3</v>
      </c>
      <c r="DY574" s="14">
        <f>ABS(DR574/INMB!C$8-1)</f>
        <v>0.21787152097805951</v>
      </c>
      <c r="DZ574" s="14">
        <f>ABS(DS574/INMB!D$8-1)</f>
        <v>0.24928874099758103</v>
      </c>
      <c r="EA574" s="14">
        <f>ABS(DT574/INMB!E$8-1)</f>
        <v>1.7380071642312873</v>
      </c>
      <c r="EB574" s="14">
        <f>ABS(DU574/INMB!F$8-1)</f>
        <v>0.14442572451110536</v>
      </c>
      <c r="EC574" s="14">
        <f>ABS(DV574/INMB!G$8-1)</f>
        <v>5.8405903948458238E-2</v>
      </c>
      <c r="ED574" s="14">
        <f>ABS(DW574/INMB!H$8-1)</f>
        <v>7.4677817140373803E-2</v>
      </c>
      <c r="EE574" s="10">
        <f t="shared" si="150"/>
        <v>2.4861486677773379</v>
      </c>
      <c r="EF574">
        <v>-131728.93252780201</v>
      </c>
      <c r="EG574">
        <v>-177834.2063090514</v>
      </c>
      <c r="EH574">
        <v>-134675.57375813657</v>
      </c>
      <c r="EI574">
        <v>-27902.736164200775</v>
      </c>
      <c r="EJ574">
        <v>-162578.30992233736</v>
      </c>
      <c r="EK574">
        <v>-201436.25087064807</v>
      </c>
      <c r="EL574">
        <v>-179560.96246284051</v>
      </c>
      <c r="EM574" s="14">
        <f>ABS(EF574/INMB!B$8-1)</f>
        <v>0.37776782648655982</v>
      </c>
      <c r="EN574" s="14">
        <f>ABS(EG574/INMB!C$8-1)</f>
        <v>0.34465457022107215</v>
      </c>
      <c r="EO574" s="14">
        <f>ABS(EH574/INMB!D$8-1)</f>
        <v>3.6963820976969597E-3</v>
      </c>
      <c r="EP574" s="14">
        <f>ABS(EI574/INMB!E$8-1)</f>
        <v>2.7329955514555619</v>
      </c>
      <c r="EQ574" s="14">
        <f>ABS(EJ574/INMB!F$8-1)</f>
        <v>0.14771245088738105</v>
      </c>
      <c r="ER574" s="14">
        <f>ABS(EK574/INMB!G$8-1)</f>
        <v>0.32884111759238066</v>
      </c>
      <c r="ES574" s="14">
        <f>ABS(EL574/INMB!H$8-1)</f>
        <v>7.7751539774053136E-2</v>
      </c>
      <c r="ET574" s="10">
        <f t="shared" si="151"/>
        <v>4.0134194385147062</v>
      </c>
    </row>
    <row r="575" spans="1:150">
      <c r="A575">
        <v>-119307.12952634072</v>
      </c>
      <c r="B575">
        <v>-133091.42788861319</v>
      </c>
      <c r="C575">
        <v>-113647.11194849029</v>
      </c>
      <c r="D575">
        <v>-25339.860340050986</v>
      </c>
      <c r="E575">
        <v>-138986.97228854126</v>
      </c>
      <c r="F575">
        <v>-138966.54181139221</v>
      </c>
      <c r="G575">
        <v>-153751.06185088539</v>
      </c>
      <c r="H575" s="14">
        <f>ABS(A575/INMB!B$8-1)</f>
        <v>0.24784678185382147</v>
      </c>
      <c r="I575" s="14">
        <f>ABS(B575/INMB!C$8-1)</f>
        <v>6.3418083732476038E-3</v>
      </c>
      <c r="J575" s="14">
        <f>ABS(C575/INMB!D$8-1)</f>
        <v>0.15302239362718761</v>
      </c>
      <c r="K575" s="14">
        <f>ABS(D575/INMB!E$8-1)</f>
        <v>2.3901186380882309</v>
      </c>
      <c r="L575" s="14">
        <f>ABS(E575/INMB!F$8-1)</f>
        <v>1.8829272595473956E-2</v>
      </c>
      <c r="M575" s="14">
        <f>ABS(F575/INMB!G$8-1)</f>
        <v>8.3261061847399676E-2</v>
      </c>
      <c r="N575" s="14">
        <f>ABS(G575/INMB!H$8-1)</f>
        <v>0.21031454662965687</v>
      </c>
      <c r="O575" s="10">
        <f t="shared" si="142"/>
        <v>3.1097345030150181</v>
      </c>
      <c r="P575">
        <v>-108007.93439252782</v>
      </c>
      <c r="Q575">
        <v>-102757.10315850994</v>
      </c>
      <c r="R575">
        <v>-69750.975855529745</v>
      </c>
      <c r="S575">
        <v>-2680.6879166023355</v>
      </c>
      <c r="T575">
        <v>-72431.663772132073</v>
      </c>
      <c r="U575">
        <v>-86078.981849661213</v>
      </c>
      <c r="V575">
        <v>-118699.13655715564</v>
      </c>
      <c r="W575" s="14">
        <f>ABS(P575/INMB!B$8-1)</f>
        <v>0.12966722006867393</v>
      </c>
      <c r="X575" s="14">
        <f>ABS(Q575/INMB!C$8-1)</f>
        <v>0.22302457298545131</v>
      </c>
      <c r="Y575" s="14">
        <f>ABS(R575/INMB!D$8-1)</f>
        <v>0.48016704024066303</v>
      </c>
      <c r="Z575" s="14">
        <f>ABS(S575/INMB!E$8-1)</f>
        <v>0.64136147764762308</v>
      </c>
      <c r="AA575" s="14">
        <f>ABS(T575/INMB!F$8-1)</f>
        <v>0.48867273629873842</v>
      </c>
      <c r="AB575" s="14">
        <f>ABS(U575/INMB!G$8-1)</f>
        <v>0.43215141292631398</v>
      </c>
      <c r="AC575" s="14">
        <f>ABS(V575/INMB!H$8-1)</f>
        <v>0.39034579443936412</v>
      </c>
      <c r="AD575" s="10">
        <f t="shared" si="143"/>
        <v>2.7853902546068277</v>
      </c>
      <c r="AE575">
        <v>-285573.53308606049</v>
      </c>
      <c r="AF575">
        <v>-308768.89915784006</v>
      </c>
      <c r="AG575">
        <v>-133853.65580893448</v>
      </c>
      <c r="AH575">
        <v>-146170.51848146325</v>
      </c>
      <c r="AI575">
        <v>-280024.17429039773</v>
      </c>
      <c r="AJ575">
        <v>-261342.17045920997</v>
      </c>
      <c r="AK575">
        <v>29240.239955191635</v>
      </c>
      <c r="AL575" s="14">
        <f>ABS(AE575/INMB!B$8-1)</f>
        <v>1.9868459299860257</v>
      </c>
      <c r="AM575" s="14">
        <f>ABS(AF575/INMB!C$8-1)</f>
        <v>1.3346886969157117</v>
      </c>
      <c r="AN575" s="14">
        <f>ABS(AG575/INMB!D$8-1)</f>
        <v>2.4291241761936755E-3</v>
      </c>
      <c r="AO575" s="14">
        <f>ABS(AH575/INMB!E$8-1)</f>
        <v>18.55556946222821</v>
      </c>
      <c r="AP575" s="14">
        <f>ABS(AI575/INMB!F$8-1)</f>
        <v>0.97681493635942096</v>
      </c>
      <c r="AQ575" s="14">
        <f>ABS(AJ575/INMB!G$8-1)</f>
        <v>0.72403040845930811</v>
      </c>
      <c r="AR575" s="14">
        <f>ABS(AK575/INMB!H$8-1)</f>
        <v>1.150181675935789</v>
      </c>
      <c r="AS575" s="10">
        <f t="shared" si="144"/>
        <v>24.730560234060661</v>
      </c>
      <c r="AT575">
        <v>-81554.899285967782</v>
      </c>
      <c r="AU575">
        <v>-99657.307150718058</v>
      </c>
      <c r="AV575">
        <v>-49647.617989948107</v>
      </c>
      <c r="AW575">
        <v>26302.53666338959</v>
      </c>
      <c r="AX575">
        <v>-23345.081326558546</v>
      </c>
      <c r="AY575">
        <v>-136812.96929516477</v>
      </c>
      <c r="AZ575">
        <v>-164076.9071757276</v>
      </c>
      <c r="BA575" s="14">
        <f>ABS(AT575/INMB!B$8-1)</f>
        <v>0.14700807049473941</v>
      </c>
      <c r="BB575" s="14">
        <f>ABS(AU575/INMB!C$8-1)</f>
        <v>0.24646300451749692</v>
      </c>
      <c r="BC575" s="14">
        <f>ABS(AV575/INMB!D$8-1)</f>
        <v>0.6299912956318936</v>
      </c>
      <c r="BD575" s="14">
        <f>ABS(AW575/INMB!E$8-1)</f>
        <v>4.518911255821731</v>
      </c>
      <c r="BE575" s="14">
        <f>ABS(AX575/INMB!F$8-1)</f>
        <v>0.83519670909195209</v>
      </c>
      <c r="BF575" s="14">
        <f>ABS(AY575/INMB!G$8-1)</f>
        <v>9.7467818063874168E-2</v>
      </c>
      <c r="BG575" s="14">
        <f>ABS(AZ575/INMB!H$8-1)</f>
        <v>0.15727966187101805</v>
      </c>
      <c r="BH575" s="10">
        <f t="shared" si="145"/>
        <v>6.6323178154927058</v>
      </c>
      <c r="BI575">
        <v>-109057.06924807593</v>
      </c>
      <c r="BJ575">
        <v>-126360.37249855239</v>
      </c>
      <c r="BK575">
        <v>-120118.81363113783</v>
      </c>
      <c r="BL575">
        <v>-41561.586936112304</v>
      </c>
      <c r="BM575">
        <v>-161680.40056725012</v>
      </c>
      <c r="BN575">
        <v>-110839.94878263216</v>
      </c>
      <c r="BO575">
        <v>345155.69311780785</v>
      </c>
      <c r="BP575" s="14">
        <f>ABS(BI575/INMB!B$8-1)</f>
        <v>0.14064024036028488</v>
      </c>
      <c r="BQ575" s="14">
        <f>ABS(BJ575/INMB!C$8-1)</f>
        <v>4.45535990993009E-2</v>
      </c>
      <c r="BR575" s="14">
        <f>ABS(BK575/INMB!D$8-1)</f>
        <v>0.1047907553008911</v>
      </c>
      <c r="BS575" s="14">
        <f>ABS(BL575/INMB!E$8-1)</f>
        <v>4.5603586053685072</v>
      </c>
      <c r="BT575" s="14">
        <f>ABS(BM575/INMB!F$8-1)</f>
        <v>0.14137371020854039</v>
      </c>
      <c r="BU575" s="14">
        <f>ABS(BN575/INMB!G$8-1)</f>
        <v>0.26880747245054559</v>
      </c>
      <c r="BV575" s="14">
        <f>ABS(BO575/INMB!H$8-1)</f>
        <v>2.772764537180473</v>
      </c>
      <c r="BW575" s="10">
        <f t="shared" si="146"/>
        <v>8.0332889199685429</v>
      </c>
      <c r="BX575">
        <v>-92554.955272632666</v>
      </c>
      <c r="BY575">
        <v>-72455.862866038471</v>
      </c>
      <c r="BZ575">
        <v>-152306.13846449764</v>
      </c>
      <c r="CA575">
        <v>10151.82562996418</v>
      </c>
      <c r="CB575">
        <v>-142154.31283453346</v>
      </c>
      <c r="CC575">
        <v>-126328.86860860964</v>
      </c>
      <c r="CD575">
        <v>86931.992162505165</v>
      </c>
      <c r="CE575" s="14">
        <f>ABS(BX575/INMB!B$8-1)</f>
        <v>3.1957238933653875E-2</v>
      </c>
      <c r="CF575" s="14">
        <f>ABS(BY575/INMB!C$8-1)</f>
        <v>0.45214079358380999</v>
      </c>
      <c r="CG575" s="14">
        <f>ABS(BZ575/INMB!D$8-1)</f>
        <v>0.13509165680351454</v>
      </c>
      <c r="CH575" s="14">
        <f>ABS(CA575/INMB!E$8-1)</f>
        <v>2.3581721768358457</v>
      </c>
      <c r="CI575" s="14">
        <f>ABS(CB575/INMB!F$8-1)</f>
        <v>3.5303901576460017E-3</v>
      </c>
      <c r="CJ575" s="14">
        <f>ABS(CC575/INMB!G$8-1)</f>
        <v>0.16662966958293957</v>
      </c>
      <c r="CK575" s="14">
        <f>ABS(CD575/INMB!H$8-1)</f>
        <v>1.4464940197279015</v>
      </c>
      <c r="CL575" s="10">
        <f t="shared" si="147"/>
        <v>4.5940159456253111</v>
      </c>
      <c r="CM575">
        <v>-120333.20753886871</v>
      </c>
      <c r="CN575">
        <v>-136683.37456875792</v>
      </c>
      <c r="CO575">
        <v>-127009.51810045155</v>
      </c>
      <c r="CP575">
        <v>-12391.931077552506</v>
      </c>
      <c r="CQ575">
        <v>-139401.44917800406</v>
      </c>
      <c r="CR575">
        <v>-153268.22040804705</v>
      </c>
      <c r="CS575">
        <v>-161547.24190763113</v>
      </c>
      <c r="CT575" s="14">
        <f>ABS(CM575/INMB!B$8-1)</f>
        <v>0.258578648012594</v>
      </c>
      <c r="CU575" s="14">
        <f>ABS(CN575/INMB!C$8-1)</f>
        <v>3.3501529889665482E-2</v>
      </c>
      <c r="CV575" s="14">
        <f>ABS(CO575/INMB!D$8-1)</f>
        <v>5.3436415735385712E-2</v>
      </c>
      <c r="CW575" s="14">
        <f>ABS(CP575/INMB!E$8-1)</f>
        <v>0.65786693155195963</v>
      </c>
      <c r="CX575" s="14">
        <f>ABS(CQ575/INMB!F$8-1)</f>
        <v>1.5903296265244227E-2</v>
      </c>
      <c r="CY575" s="14">
        <f>ABS(CR575/INMB!G$8-1)</f>
        <v>1.1084710016819876E-2</v>
      </c>
      <c r="CZ575" s="14">
        <f>ABS(CS575/INMB!H$8-1)</f>
        <v>0.17027235174297073</v>
      </c>
      <c r="DA575" s="10">
        <f t="shared" si="148"/>
        <v>1.2006438832146398</v>
      </c>
      <c r="DB575">
        <v>-98816.325912194981</v>
      </c>
      <c r="DC575">
        <v>-109791.46241623195</v>
      </c>
      <c r="DD575">
        <v>-125786.32490861694</v>
      </c>
      <c r="DE575">
        <v>-15029.307213996603</v>
      </c>
      <c r="DF575">
        <v>-140815.63212261355</v>
      </c>
      <c r="DG575">
        <v>-122645.97909027824</v>
      </c>
      <c r="DH575">
        <v>-145065.96182924396</v>
      </c>
      <c r="DI575" s="14">
        <f>ABS(DB575/INMB!B$8-1)</f>
        <v>3.353114582248784E-2</v>
      </c>
      <c r="DJ575" s="14">
        <f>ABS(DC575/INMB!C$8-1)</f>
        <v>0.16983579945987459</v>
      </c>
      <c r="DK575" s="14">
        <f>ABS(DD575/INMB!D$8-1)</f>
        <v>6.2552505216138754E-2</v>
      </c>
      <c r="DL575" s="14">
        <f>ABS(DE575/INMB!E$8-1)</f>
        <v>1.0107109439428452</v>
      </c>
      <c r="DM575" s="14">
        <f>ABS(DF575/INMB!F$8-1)</f>
        <v>5.919951167511206E-3</v>
      </c>
      <c r="DN575" s="14">
        <f>ABS(DG575/INMB!G$8-1)</f>
        <v>0.19092507322729857</v>
      </c>
      <c r="DO575" s="14">
        <f>ABS(DH575/INMB!H$8-1)</f>
        <v>0.25492235008540387</v>
      </c>
      <c r="DP575" s="10">
        <f t="shared" si="149"/>
        <v>1.7283977689215599</v>
      </c>
      <c r="DQ575">
        <v>-101396.41607541822</v>
      </c>
      <c r="DR575">
        <v>-88977.706271842864</v>
      </c>
      <c r="DS575">
        <v>-160019.05030006918</v>
      </c>
      <c r="DT575">
        <v>20821.568667091764</v>
      </c>
      <c r="DU575">
        <v>-139197.48163297737</v>
      </c>
      <c r="DV575">
        <v>-157993.55141323374</v>
      </c>
      <c r="DW575">
        <v>-192763.10787219857</v>
      </c>
      <c r="DX575" s="14">
        <f>ABS(DQ575/INMB!B$8-1)</f>
        <v>6.0516601091194167E-2</v>
      </c>
      <c r="DY575" s="14">
        <f>ABS(DR575/INMB!C$8-1)</f>
        <v>0.32721447763375533</v>
      </c>
      <c r="DZ575" s="14">
        <f>ABS(DS575/INMB!D$8-1)</f>
        <v>0.19257365958082939</v>
      </c>
      <c r="EA575" s="14">
        <f>ABS(DT575/INMB!E$8-1)</f>
        <v>3.7856344535954012</v>
      </c>
      <c r="EB575" s="14">
        <f>ABS(DU575/INMB!F$8-1)</f>
        <v>1.7343193697539339E-2</v>
      </c>
      <c r="EC575" s="14">
        <f>ABS(DV575/INMB!G$8-1)</f>
        <v>4.225692508131873E-2</v>
      </c>
      <c r="ED575" s="14">
        <f>ABS(DW575/INMB!H$8-1)</f>
        <v>9.9436036366021829E-3</v>
      </c>
      <c r="EE575" s="10">
        <f t="shared" si="150"/>
        <v>4.4354829143166405</v>
      </c>
      <c r="EF575">
        <v>-151862.20264804288</v>
      </c>
      <c r="EG575">
        <v>-136560.65186566778</v>
      </c>
      <c r="EH575">
        <v>-150787.26444711533</v>
      </c>
      <c r="EI575">
        <v>-29498.897126860553</v>
      </c>
      <c r="EJ575">
        <v>-180286.16157397587</v>
      </c>
      <c r="EK575">
        <v>-208619.74009479251</v>
      </c>
      <c r="EL575">
        <v>-216789.9907588193</v>
      </c>
      <c r="EM575" s="14">
        <f>ABS(EF575/INMB!B$8-1)</f>
        <v>0.58834397920666648</v>
      </c>
      <c r="EN575" s="14">
        <f>ABS(EG575/INMB!C$8-1)</f>
        <v>3.257358893272011E-2</v>
      </c>
      <c r="EO575" s="14">
        <f>ABS(EH575/INMB!D$8-1)</f>
        <v>0.1237719474191934</v>
      </c>
      <c r="EP575" s="14">
        <f>ABS(EI575/INMB!E$8-1)</f>
        <v>2.9465395472110996</v>
      </c>
      <c r="EQ575" s="14">
        <f>ABS(EJ575/INMB!F$8-1)</f>
        <v>0.27272003540932999</v>
      </c>
      <c r="ER575" s="14">
        <f>ABS(EK575/INMB!G$8-1)</f>
        <v>0.37622938960184471</v>
      </c>
      <c r="ES575" s="14">
        <f>ABS(EL575/INMB!H$8-1)</f>
        <v>0.11346159224945129</v>
      </c>
      <c r="ET575" s="10">
        <f t="shared" si="151"/>
        <v>4.4536400800303051</v>
      </c>
    </row>
    <row r="576" spans="1:150">
      <c r="A576">
        <v>-107150.2373775551</v>
      </c>
      <c r="B576">
        <v>-112755.02316114528</v>
      </c>
      <c r="C576">
        <v>-80975.206581329316</v>
      </c>
      <c r="D576">
        <v>-24121.501854354279</v>
      </c>
      <c r="E576">
        <v>-105096.70843568361</v>
      </c>
      <c r="F576">
        <v>-127927.79037340592</v>
      </c>
      <c r="G576">
        <v>-121001.63127987462</v>
      </c>
      <c r="H576" s="14">
        <f>ABS(A576/INMB!B$8-1)</f>
        <v>0.12069646983615701</v>
      </c>
      <c r="I576" s="14">
        <f>ABS(B576/INMB!C$8-1)</f>
        <v>0.14742748115889404</v>
      </c>
      <c r="J576" s="14">
        <f>ABS(C576/INMB!D$8-1)</f>
        <v>0.39651623811713244</v>
      </c>
      <c r="K576" s="14">
        <f>ABS(D576/INMB!E$8-1)</f>
        <v>2.2271193257477018</v>
      </c>
      <c r="L576" s="14">
        <f>ABS(E576/INMB!F$8-1)</f>
        <v>0.25807568748540477</v>
      </c>
      <c r="M576" s="14">
        <f>ABS(F576/INMB!G$8-1)</f>
        <v>0.1560818512250659</v>
      </c>
      <c r="N576" s="14">
        <f>ABS(G576/INMB!H$8-1)</f>
        <v>0.37851988203846909</v>
      </c>
      <c r="O576" s="10">
        <f t="shared" si="142"/>
        <v>3.6844369356088253</v>
      </c>
      <c r="P576">
        <v>-110373.91479718202</v>
      </c>
      <c r="Q576">
        <v>-118274.800536979</v>
      </c>
      <c r="R576">
        <v>-107483.10956803655</v>
      </c>
      <c r="S576">
        <v>-2568.4744974204878</v>
      </c>
      <c r="T576">
        <v>-110051.58406545705</v>
      </c>
      <c r="U576">
        <v>-130777.96613737405</v>
      </c>
      <c r="V576">
        <v>-133666.35576349968</v>
      </c>
      <c r="W576" s="14">
        <f>ABS(P576/INMB!B$8-1)</f>
        <v>0.15441327711990094</v>
      </c>
      <c r="X576" s="14">
        <f>ABS(Q576/INMB!C$8-1)</f>
        <v>0.10569088824426132</v>
      </c>
      <c r="Y576" s="14">
        <f>ABS(R576/INMB!D$8-1)</f>
        <v>0.19896084197279362</v>
      </c>
      <c r="Z576" s="14">
        <f>ABS(S576/INMB!E$8-1)</f>
        <v>0.65637406251221764</v>
      </c>
      <c r="AA576" s="14">
        <f>ABS(T576/INMB!F$8-1)</f>
        <v>0.22309702117003982</v>
      </c>
      <c r="AB576" s="14">
        <f>ABS(U576/INMB!G$8-1)</f>
        <v>0.13727972037147773</v>
      </c>
      <c r="AC576" s="14">
        <f>ABS(V576/INMB!H$8-1)</f>
        <v>0.31347220968247913</v>
      </c>
      <c r="AD576" s="10">
        <f t="shared" si="143"/>
        <v>1.7892880210731701</v>
      </c>
      <c r="AE576">
        <v>-67897.661072653311</v>
      </c>
      <c r="AF576">
        <v>-56598.16224909974</v>
      </c>
      <c r="AG576">
        <v>-184888.2081371184</v>
      </c>
      <c r="AH576">
        <v>8899.7124295034882</v>
      </c>
      <c r="AI576">
        <v>-175988.49570761487</v>
      </c>
      <c r="AJ576">
        <v>-180585.99927195397</v>
      </c>
      <c r="AK576">
        <v>-7546.0134866040516</v>
      </c>
      <c r="AL576" s="14">
        <f>ABS(AE576/INMB!B$8-1)</f>
        <v>0.28985067194826708</v>
      </c>
      <c r="AM576" s="14">
        <f>ABS(AF576/INMB!C$8-1)</f>
        <v>0.57204533866726548</v>
      </c>
      <c r="AN576" s="14">
        <f>ABS(AG576/INMB!D$8-1)</f>
        <v>0.37791598299049545</v>
      </c>
      <c r="AO576" s="14">
        <f>ABS(AH576/INMB!E$8-1)</f>
        <v>2.1906569561158267</v>
      </c>
      <c r="AP576" s="14">
        <f>ABS(AI576/INMB!F$8-1)</f>
        <v>0.2423809045195302</v>
      </c>
      <c r="AQ576" s="14">
        <f>ABS(AJ576/INMB!G$8-1)</f>
        <v>0.19129550940747286</v>
      </c>
      <c r="AR576" s="14">
        <f>ABS(AK576/INMB!H$8-1)</f>
        <v>0.96124269315884836</v>
      </c>
      <c r="AS576" s="10">
        <f t="shared" si="144"/>
        <v>4.8253880568077063</v>
      </c>
      <c r="AT576">
        <v>-64193.729928799614</v>
      </c>
      <c r="AU576">
        <v>-19387.929845617968</v>
      </c>
      <c r="AV576">
        <v>-122329.11274436633</v>
      </c>
      <c r="AW576">
        <v>101339.4186326591</v>
      </c>
      <c r="AX576">
        <v>-20989.694111707213</v>
      </c>
      <c r="AY576">
        <v>-18399.637959173589</v>
      </c>
      <c r="AZ576">
        <v>-126020.59268068895</v>
      </c>
      <c r="BA576" s="14">
        <f>ABS(AT576/INMB!B$8-1)</f>
        <v>0.32859050733292061</v>
      </c>
      <c r="BB576" s="14">
        <f>ABS(AU576/INMB!C$8-1)</f>
        <v>0.85340239645049198</v>
      </c>
      <c r="BC576" s="14">
        <f>ABS(AV576/INMB!D$8-1)</f>
        <v>8.8318063472710429E-2</v>
      </c>
      <c r="BD576" s="14">
        <f>ABS(AW576/INMB!E$8-1)</f>
        <v>14.557795791660315</v>
      </c>
      <c r="BE576" s="14">
        <f>ABS(AX576/INMB!F$8-1)</f>
        <v>0.85182443289125331</v>
      </c>
      <c r="BF576" s="14">
        <f>ABS(AY576/INMB!G$8-1)</f>
        <v>0.87862067843655378</v>
      </c>
      <c r="BG576" s="14">
        <f>ABS(AZ576/INMB!H$8-1)</f>
        <v>0.35274184342502402</v>
      </c>
      <c r="BH576" s="10">
        <f t="shared" si="145"/>
        <v>17.911293713669266</v>
      </c>
      <c r="BI576">
        <v>-90750.439464835479</v>
      </c>
      <c r="BJ576">
        <v>-161794.48287970433</v>
      </c>
      <c r="BK576">
        <v>-18949.417809303064</v>
      </c>
      <c r="BL576">
        <v>-36219.729919296638</v>
      </c>
      <c r="BM576">
        <v>-55169.147728599724</v>
      </c>
      <c r="BN576">
        <v>-206585.34674029675</v>
      </c>
      <c r="BO576">
        <v>-46091.159322082938</v>
      </c>
      <c r="BP576" s="14">
        <f>ABS(BI576/INMB!B$8-1)</f>
        <v>5.0830874168226514E-2</v>
      </c>
      <c r="BQ576" s="14">
        <f>ABS(BJ576/INMB!C$8-1)</f>
        <v>0.22337369933579643</v>
      </c>
      <c r="BR576" s="14">
        <f>ABS(BK576/INMB!D$8-1)</f>
        <v>0.85877571138317821</v>
      </c>
      <c r="BS576" s="14">
        <f>ABS(BL576/INMB!E$8-1)</f>
        <v>3.8456929050968247</v>
      </c>
      <c r="BT576" s="14">
        <f>ABS(BM576/INMB!F$8-1)</f>
        <v>0.61053649909876695</v>
      </c>
      <c r="BU576" s="14">
        <f>ABS(BN576/INMB!G$8-1)</f>
        <v>0.36280883830024901</v>
      </c>
      <c r="BV576" s="14">
        <f>ABS(BO576/INMB!H$8-1)</f>
        <v>0.76326981025390439</v>
      </c>
      <c r="BW576" s="10">
        <f t="shared" si="146"/>
        <v>6.7152883376369461</v>
      </c>
      <c r="BX576">
        <v>-96992.598218209067</v>
      </c>
      <c r="BY576">
        <v>-143186.79842596248</v>
      </c>
      <c r="BZ576">
        <v>-86992.509450980215</v>
      </c>
      <c r="CA576">
        <v>-30437.653150839356</v>
      </c>
      <c r="CB576">
        <v>-117430.16260181955</v>
      </c>
      <c r="CC576">
        <v>-129533.99042821664</v>
      </c>
      <c r="CD576">
        <v>90203.039160753367</v>
      </c>
      <c r="CE576" s="14">
        <f>ABS(BX576/INMB!B$8-1)</f>
        <v>1.4456571294101606E-2</v>
      </c>
      <c r="CF576" s="14">
        <f>ABS(BY576/INMB!C$8-1)</f>
        <v>8.2675751166743527E-2</v>
      </c>
      <c r="CG576" s="14">
        <f>ABS(BZ576/INMB!D$8-1)</f>
        <v>0.3516710969254484</v>
      </c>
      <c r="CH576" s="14">
        <f>ABS(CA576/INMB!E$8-1)</f>
        <v>3.0721319636964441</v>
      </c>
      <c r="CI576" s="14">
        <f>ABS(CB576/INMB!F$8-1)</f>
        <v>0.17100836026515664</v>
      </c>
      <c r="CJ576" s="14">
        <f>ABS(CC576/INMB!G$8-1)</f>
        <v>0.14548601921029014</v>
      </c>
      <c r="CK576" s="14">
        <f>ABS(CD576/INMB!H$8-1)</f>
        <v>1.4632945426037209</v>
      </c>
      <c r="CL576" s="10">
        <f t="shared" si="147"/>
        <v>5.3007243051619053</v>
      </c>
      <c r="CM576">
        <v>-122341.96990690246</v>
      </c>
      <c r="CN576">
        <v>-118550.61045069312</v>
      </c>
      <c r="CO576">
        <v>-132814.84970610964</v>
      </c>
      <c r="CP576">
        <v>-6108.4546263611237</v>
      </c>
      <c r="CQ576">
        <v>-138923.30433247078</v>
      </c>
      <c r="CR576">
        <v>-213722.07386005123</v>
      </c>
      <c r="CS576">
        <v>-189555.13219864198</v>
      </c>
      <c r="CT576" s="14">
        <f>ABS(CM576/INMB!B$8-1)</f>
        <v>0.27958852115606403</v>
      </c>
      <c r="CU576" s="14">
        <f>ABS(CN576/INMB!C$8-1)</f>
        <v>0.10360541172832349</v>
      </c>
      <c r="CV576" s="14">
        <f>ABS(CO576/INMB!D$8-1)</f>
        <v>1.0171032363485155E-2</v>
      </c>
      <c r="CW576" s="14">
        <f>ABS(CP576/INMB!E$8-1)</f>
        <v>0.18277426943776687</v>
      </c>
      <c r="CX576" s="14">
        <f>ABS(CQ576/INMB!F$8-1)</f>
        <v>1.9278732956696576E-2</v>
      </c>
      <c r="CY576" s="14">
        <f>ABS(CR576/INMB!G$8-1)</f>
        <v>0.40988862856032604</v>
      </c>
      <c r="CZ576" s="14">
        <f>ABS(CS576/INMB!H$8-1)</f>
        <v>2.6420183984583567E-2</v>
      </c>
      <c r="DA576" s="10">
        <f t="shared" si="148"/>
        <v>1.0317267801872458</v>
      </c>
      <c r="DB576">
        <v>-12218.017961459409</v>
      </c>
      <c r="DC576">
        <v>-130194.45606829308</v>
      </c>
      <c r="DD576">
        <v>-121651.71422070343</v>
      </c>
      <c r="DE576">
        <v>-13333.221694075532</v>
      </c>
      <c r="DF576">
        <v>-134984.93591477899</v>
      </c>
      <c r="DG576">
        <v>-148608.15940845481</v>
      </c>
      <c r="DH576">
        <v>-218099.37905162311</v>
      </c>
      <c r="DI576" s="14">
        <f>ABS(DB576/INMB!B$8-1)</f>
        <v>0.87221036618374725</v>
      </c>
      <c r="DJ576" s="14">
        <f>ABS(DC576/INMB!C$8-1)</f>
        <v>1.5563012295647605E-2</v>
      </c>
      <c r="DK576" s="14">
        <f>ABS(DD576/INMB!D$8-1)</f>
        <v>9.3366510109810452E-2</v>
      </c>
      <c r="DL576" s="14">
        <f>ABS(DE576/INMB!E$8-1)</f>
        <v>0.78379844104369067</v>
      </c>
      <c r="DM576" s="14">
        <f>ABS(DF576/INMB!F$8-1)</f>
        <v>4.7081423680482071E-2</v>
      </c>
      <c r="DN576" s="14">
        <f>ABS(DG576/INMB!G$8-1)</f>
        <v>1.9656929782281174E-2</v>
      </c>
      <c r="DO576" s="14">
        <f>ABS(DH576/INMB!H$8-1)</f>
        <v>0.1201867808445285</v>
      </c>
      <c r="DP576" s="10">
        <f t="shared" si="149"/>
        <v>1.9518634639401879</v>
      </c>
      <c r="DQ576">
        <v>-118791.93266902762</v>
      </c>
      <c r="DR576">
        <v>-88166.221603256461</v>
      </c>
      <c r="DS576">
        <v>-174973.06766277773</v>
      </c>
      <c r="DT576">
        <v>24331.837622224659</v>
      </c>
      <c r="DU576">
        <v>-150641.23004055308</v>
      </c>
      <c r="DV576">
        <v>-143747.3026000837</v>
      </c>
      <c r="DW576">
        <v>-204213.57208320414</v>
      </c>
      <c r="DX576" s="14">
        <f>ABS(DQ576/INMB!B$8-1)</f>
        <v>0.24245827956588895</v>
      </c>
      <c r="DY576" s="14">
        <f>ABS(DR576/INMB!C$8-1)</f>
        <v>0.33335034199262192</v>
      </c>
      <c r="DZ576" s="14">
        <f>ABS(DS576/INMB!D$8-1)</f>
        <v>0.30402143519403624</v>
      </c>
      <c r="EA576" s="14">
        <f>ABS(DT576/INMB!E$8-1)</f>
        <v>4.2552593074739207</v>
      </c>
      <c r="EB576" s="14">
        <f>ABS(DU576/INMB!F$8-1)</f>
        <v>6.3443305672957084E-2</v>
      </c>
      <c r="EC576" s="14">
        <f>ABS(DV576/INMB!G$8-1)</f>
        <v>5.1723185810051642E-2</v>
      </c>
      <c r="ED576" s="14">
        <f>ABS(DW576/INMB!H$8-1)</f>
        <v>4.886747001008529E-2</v>
      </c>
      <c r="EE576" s="10">
        <f t="shared" si="150"/>
        <v>5.2991233257195622</v>
      </c>
      <c r="EF576">
        <v>-153516.59263565487</v>
      </c>
      <c r="EG576">
        <v>-154125.64038893837</v>
      </c>
      <c r="EH576">
        <v>-153148.7326717891</v>
      </c>
      <c r="EI576">
        <v>-35061.970832866653</v>
      </c>
      <c r="EJ576">
        <v>-188210.70350465574</v>
      </c>
      <c r="EK576">
        <v>-183395.5717948355</v>
      </c>
      <c r="EL576">
        <v>-222343.98653928566</v>
      </c>
      <c r="EM576" s="14">
        <f>ABS(EF576/INMB!B$8-1)</f>
        <v>0.60564743148289479</v>
      </c>
      <c r="EN576" s="14">
        <f>ABS(EG576/INMB!C$8-1)</f>
        <v>0.16538741920702726</v>
      </c>
      <c r="EO576" s="14">
        <f>ABS(EH576/INMB!D$8-1)</f>
        <v>0.14137125698516084</v>
      </c>
      <c r="EP576" s="14">
        <f>ABS(EI576/INMB!E$8-1)</f>
        <v>3.6908009441842093</v>
      </c>
      <c r="EQ576" s="14">
        <f>ABS(EJ576/INMB!F$8-1)</f>
        <v>0.32866289424311357</v>
      </c>
      <c r="ER576" s="14">
        <f>ABS(EK576/INMB!G$8-1)</f>
        <v>0.20982978749856063</v>
      </c>
      <c r="ES576" s="14">
        <f>ABS(EL576/INMB!H$8-1)</f>
        <v>0.14198763703324735</v>
      </c>
      <c r="ET576" s="10">
        <f t="shared" si="151"/>
        <v>5.2836873706342136</v>
      </c>
    </row>
    <row r="577" spans="1:150">
      <c r="A577">
        <v>-129765.36026890497</v>
      </c>
      <c r="B577">
        <v>-110956.22057573365</v>
      </c>
      <c r="C577">
        <v>-118941.21411994261</v>
      </c>
      <c r="D577">
        <v>2234.0065097326346</v>
      </c>
      <c r="E577">
        <v>-116707.20761020998</v>
      </c>
      <c r="F577">
        <v>-147263.51979334734</v>
      </c>
      <c r="G577">
        <v>-162433.47006631526</v>
      </c>
      <c r="H577" s="14">
        <f>ABS(A577/INMB!B$8-1)</f>
        <v>0.35723060181331734</v>
      </c>
      <c r="I577" s="14">
        <f>ABS(B577/INMB!C$8-1)</f>
        <v>0.16102873463875456</v>
      </c>
      <c r="J577" s="14">
        <f>ABS(C577/INMB!D$8-1)</f>
        <v>0.11356704884814806</v>
      </c>
      <c r="K577" s="14">
        <f>ABS(D577/INMB!E$8-1)</f>
        <v>1.2988788021962634</v>
      </c>
      <c r="L577" s="14">
        <f>ABS(E577/INMB!F$8-1)</f>
        <v>0.17611202043789342</v>
      </c>
      <c r="M577" s="14">
        <f>ABS(F577/INMB!G$8-1)</f>
        <v>2.8527291503051111E-2</v>
      </c>
      <c r="N577" s="14">
        <f>ABS(G577/INMB!H$8-1)</f>
        <v>0.16572056864075857</v>
      </c>
      <c r="O577" s="10">
        <f t="shared" si="142"/>
        <v>2.3010650680781861</v>
      </c>
      <c r="P577">
        <v>-147820.28832962201</v>
      </c>
      <c r="Q577">
        <v>-135382.53642019373</v>
      </c>
      <c r="R577">
        <v>-131633.69665243226</v>
      </c>
      <c r="S577">
        <v>-12808.92135003972</v>
      </c>
      <c r="T577">
        <v>-144442.61800247198</v>
      </c>
      <c r="U577">
        <v>-177528.33342294378</v>
      </c>
      <c r="V577">
        <v>-163423.3871810534</v>
      </c>
      <c r="W577" s="14">
        <f>ABS(P577/INMB!B$8-1)</f>
        <v>0.5460691395152395</v>
      </c>
      <c r="X577" s="14">
        <f>ABS(Q577/INMB!C$8-1)</f>
        <v>2.3665525906579443E-2</v>
      </c>
      <c r="Y577" s="14">
        <f>ABS(R577/INMB!D$8-1)</f>
        <v>1.8973809389768337E-2</v>
      </c>
      <c r="Z577" s="14">
        <f>ABS(S577/INMB!E$8-1)</f>
        <v>0.71365439350675386</v>
      </c>
      <c r="AA577" s="14">
        <f>ABS(T577/INMB!F$8-1)</f>
        <v>1.968455201310837E-2</v>
      </c>
      <c r="AB577" s="14">
        <f>ABS(U577/INMB!G$8-1)</f>
        <v>0.17112460130895024</v>
      </c>
      <c r="AC577" s="14">
        <f>ABS(V577/INMB!H$8-1)</f>
        <v>0.16063622557255131</v>
      </c>
      <c r="AD577" s="10">
        <f t="shared" si="143"/>
        <v>1.6538082472129512</v>
      </c>
      <c r="AE577">
        <v>343749.28684517194</v>
      </c>
      <c r="AF577">
        <v>-15006.710828640054</v>
      </c>
      <c r="AG577">
        <v>-82347.411365352076</v>
      </c>
      <c r="AH577">
        <v>9358.1520453591802</v>
      </c>
      <c r="AI577">
        <v>-72989.259319992882</v>
      </c>
      <c r="AJ577">
        <v>-133081.36040835836</v>
      </c>
      <c r="AK577">
        <v>7683.7687937693263</v>
      </c>
      <c r="AL577" s="14">
        <f>ABS(AE577/INMB!B$8-1)</f>
        <v>4.5953127282271158</v>
      </c>
      <c r="AM577" s="14">
        <f>ABS(AF577/INMB!C$8-1)</f>
        <v>0.88653002862312746</v>
      </c>
      <c r="AN577" s="14">
        <f>ABS(AG577/INMB!D$8-1)</f>
        <v>0.3862896102380915</v>
      </c>
      <c r="AO577" s="14">
        <f>ABS(AH577/INMB!E$8-1)</f>
        <v>2.2519897600576839</v>
      </c>
      <c r="AP577" s="14">
        <f>ABS(AI577/INMB!F$8-1)</f>
        <v>0.484736421834989</v>
      </c>
      <c r="AQ577" s="14">
        <f>ABS(AJ577/INMB!G$8-1)</f>
        <v>0.1220846152000844</v>
      </c>
      <c r="AR577" s="14">
        <f>ABS(AK577/INMB!H$8-1)</f>
        <v>1.0394648360177532</v>
      </c>
      <c r="AS577" s="10">
        <f t="shared" si="144"/>
        <v>9.7664080001988438</v>
      </c>
      <c r="AT577">
        <v>-144045.56217654317</v>
      </c>
      <c r="AU577">
        <v>-185355.23084669223</v>
      </c>
      <c r="AV577">
        <v>-129239.93020186518</v>
      </c>
      <c r="AW577">
        <v>-40456.632462308306</v>
      </c>
      <c r="AX577">
        <v>-169696.56266417349</v>
      </c>
      <c r="AY577">
        <v>-200677.4431694707</v>
      </c>
      <c r="AZ577">
        <v>-192844.0186783151</v>
      </c>
      <c r="BA577" s="14">
        <f>ABS(AT577/INMB!B$8-1)</f>
        <v>0.50658885111001939</v>
      </c>
      <c r="BB577" s="14">
        <f>ABS(AU577/INMB!C$8-1)</f>
        <v>0.40152315713234543</v>
      </c>
      <c r="BC577" s="14">
        <f>ABS(AV577/INMB!D$8-1)</f>
        <v>3.6813827879950356E-2</v>
      </c>
      <c r="BD577" s="14">
        <f>ABS(AW577/INMB!E$8-1)</f>
        <v>4.4125311625328703</v>
      </c>
      <c r="BE577" s="14">
        <f>ABS(AX577/INMB!F$8-1)</f>
        <v>0.19796335646187724</v>
      </c>
      <c r="BF577" s="14">
        <f>ABS(AY577/INMB!G$8-1)</f>
        <v>0.32383539062262234</v>
      </c>
      <c r="BG577" s="14">
        <f>ABS(AZ577/INMB!H$8-1)</f>
        <v>9.5280352116331457E-3</v>
      </c>
      <c r="BH577" s="10">
        <f t="shared" si="145"/>
        <v>5.8887837809513179</v>
      </c>
      <c r="BI577">
        <v>-95295.30718797812</v>
      </c>
      <c r="BJ577">
        <v>-140348.00827319798</v>
      </c>
      <c r="BK577">
        <v>-40950.642263578091</v>
      </c>
      <c r="BL577">
        <v>-10699.652978959944</v>
      </c>
      <c r="BM577">
        <v>-51650.295242538035</v>
      </c>
      <c r="BN577">
        <v>-158269.60817065899</v>
      </c>
      <c r="BO577">
        <v>-102431.21383398422</v>
      </c>
      <c r="BP577" s="14">
        <f>ABS(BI577/INMB!B$8-1)</f>
        <v>3.2955878463580834E-3</v>
      </c>
      <c r="BQ577" s="14">
        <f>ABS(BJ577/INMB!C$8-1)</f>
        <v>6.1210858489237019E-2</v>
      </c>
      <c r="BR577" s="14">
        <f>ABS(BK577/INMB!D$8-1)</f>
        <v>0.69480722942123607</v>
      </c>
      <c r="BS577" s="14">
        <f>ABS(BL577/INMB!E$8-1)</f>
        <v>0.43146380833507725</v>
      </c>
      <c r="BT577" s="14">
        <f>ABS(BM577/INMB!F$8-1)</f>
        <v>0.63537764065706126</v>
      </c>
      <c r="BU577" s="14">
        <f>ABS(BN577/INMB!G$8-1)</f>
        <v>4.4078025148810873E-2</v>
      </c>
      <c r="BV577" s="14">
        <f>ABS(BO577/INMB!H$8-1)</f>
        <v>0.47389996165220905</v>
      </c>
      <c r="BW577" s="10">
        <f t="shared" si="146"/>
        <v>2.3441331115499899</v>
      </c>
      <c r="BX577">
        <v>-118786.44180222449</v>
      </c>
      <c r="BY577">
        <v>-115109.21887957158</v>
      </c>
      <c r="BZ577">
        <v>-119833.50010310217</v>
      </c>
      <c r="CA577">
        <v>-26050.540315531078</v>
      </c>
      <c r="CB577">
        <v>-145884.04041863326</v>
      </c>
      <c r="CC577">
        <v>-107410.61237475096</v>
      </c>
      <c r="CD577">
        <v>-190468.55542937771</v>
      </c>
      <c r="CE577" s="14">
        <f>ABS(BX577/INMB!B$8-1)</f>
        <v>0.24240084996803457</v>
      </c>
      <c r="CF577" s="14">
        <f>ABS(BY577/INMB!C$8-1)</f>
        <v>0.12962674361982096</v>
      </c>
      <c r="CG577" s="14">
        <f>ABS(BZ577/INMB!D$8-1)</f>
        <v>0.10691711086680245</v>
      </c>
      <c r="CH577" s="14">
        <f>ABS(CA577/INMB!E$8-1)</f>
        <v>2.4851976716053628</v>
      </c>
      <c r="CI577" s="14">
        <f>ABS(CB577/INMB!F$8-1)</f>
        <v>2.986019263089279E-2</v>
      </c>
      <c r="CJ577" s="14">
        <f>ABS(CC577/INMB!G$8-1)</f>
        <v>0.29143022880722236</v>
      </c>
      <c r="CK577" s="14">
        <f>ABS(CD577/INMB!H$8-1)</f>
        <v>2.1728723454820686E-2</v>
      </c>
      <c r="CL577" s="10">
        <f t="shared" si="147"/>
        <v>3.307161520952957</v>
      </c>
      <c r="CM577">
        <v>-108718.44523820214</v>
      </c>
      <c r="CN577">
        <v>-125149.88240006129</v>
      </c>
      <c r="CO577">
        <v>-114771.64792078562</v>
      </c>
      <c r="CP577">
        <v>-17884.508622015994</v>
      </c>
      <c r="CQ577">
        <v>-132656.15654280159</v>
      </c>
      <c r="CR577">
        <v>-164488.25004234817</v>
      </c>
      <c r="CS577">
        <v>-141511.24650478188</v>
      </c>
      <c r="CT577" s="14">
        <f>ABS(CM577/INMB!B$8-1)</f>
        <v>0.137098533484451</v>
      </c>
      <c r="CU577" s="14">
        <f>ABS(CN577/INMB!C$8-1)</f>
        <v>5.3706456004201986E-2</v>
      </c>
      <c r="CV577" s="14">
        <f>ABS(CO577/INMB!D$8-1)</f>
        <v>0.14464156661130612</v>
      </c>
      <c r="CW577" s="14">
        <f>ABS(CP577/INMB!E$8-1)</f>
        <v>1.3926969288270392</v>
      </c>
      <c r="CX577" s="14">
        <f>ABS(CQ577/INMB!F$8-1)</f>
        <v>6.352131090692037E-2</v>
      </c>
      <c r="CY577" s="14">
        <f>ABS(CR577/INMB!G$8-1)</f>
        <v>8.5101361211537219E-2</v>
      </c>
      <c r="CZ577" s="14">
        <f>ABS(CS577/INMB!H$8-1)</f>
        <v>0.273179830383802</v>
      </c>
      <c r="DA577" s="10">
        <f t="shared" si="148"/>
        <v>2.1499459874292581</v>
      </c>
      <c r="DB577">
        <v>-89309.347523818564</v>
      </c>
      <c r="DC577">
        <v>-136404.09494155162</v>
      </c>
      <c r="DD577">
        <v>-140858.77754352533</v>
      </c>
      <c r="DE577">
        <v>-13315.408552951747</v>
      </c>
      <c r="DF577">
        <v>-154174.18609647706</v>
      </c>
      <c r="DG577">
        <v>-122874.80507280967</v>
      </c>
      <c r="DH577">
        <v>-85919.371149238345</v>
      </c>
      <c r="DI577" s="14">
        <f>ABS(DB577/INMB!B$8-1)</f>
        <v>6.5903418014454984E-2</v>
      </c>
      <c r="DJ577" s="14">
        <f>ABS(DC577/INMB!C$8-1)</f>
        <v>3.1389817891806171E-2</v>
      </c>
      <c r="DK577" s="14">
        <f>ABS(DD577/INMB!D$8-1)</f>
        <v>4.9777932715873163E-2</v>
      </c>
      <c r="DL577" s="14">
        <f>ABS(DE577/INMB!E$8-1)</f>
        <v>0.78141529208721483</v>
      </c>
      <c r="DM577" s="14">
        <f>ABS(DF577/INMB!F$8-1)</f>
        <v>8.8384010590844886E-2</v>
      </c>
      <c r="DN577" s="14">
        <f>ABS(DG577/INMB!G$8-1)</f>
        <v>0.18941554664979843</v>
      </c>
      <c r="DO577" s="14">
        <f>ABS(DH577/INMB!H$8-1)</f>
        <v>0.55870693351643774</v>
      </c>
      <c r="DP577" s="10">
        <f t="shared" si="149"/>
        <v>1.76499295146643</v>
      </c>
      <c r="DQ577">
        <v>-108904.29272010911</v>
      </c>
      <c r="DR577">
        <v>-120501.5137005431</v>
      </c>
      <c r="DS577">
        <v>-170990.08376783866</v>
      </c>
      <c r="DT577">
        <v>-4342.9760307159595</v>
      </c>
      <c r="DU577">
        <v>-175333.0597985546</v>
      </c>
      <c r="DV577">
        <v>-161590.15980559189</v>
      </c>
      <c r="DW577">
        <v>-201089.76406554939</v>
      </c>
      <c r="DX577" s="14">
        <f>ABS(DQ577/INMB!B$8-1)</f>
        <v>0.13904233334900162</v>
      </c>
      <c r="DY577" s="14">
        <f>ABS(DR577/INMB!C$8-1)</f>
        <v>8.8854082243314259E-2</v>
      </c>
      <c r="DZ577" s="14">
        <f>ABS(DS577/INMB!D$8-1)</f>
        <v>0.27433745900037843</v>
      </c>
      <c r="EA577" s="14">
        <f>ABS(DT577/INMB!E$8-1)</f>
        <v>0.41897059459203811</v>
      </c>
      <c r="EB577" s="14">
        <f>ABS(DU577/INMB!F$8-1)</f>
        <v>0.23775389151917059</v>
      </c>
      <c r="EC577" s="14">
        <f>ABS(DV577/INMB!G$8-1)</f>
        <v>6.5983146627769163E-2</v>
      </c>
      <c r="ED577" s="14">
        <f>ABS(DW577/INMB!H$8-1)</f>
        <v>3.282318569121645E-2</v>
      </c>
      <c r="EE577" s="10">
        <f t="shared" si="150"/>
        <v>1.2577646930228885</v>
      </c>
      <c r="EF577">
        <v>-126192.50507233659</v>
      </c>
      <c r="EG577">
        <v>-163560.73815111473</v>
      </c>
      <c r="EH577">
        <v>-114691.44472711431</v>
      </c>
      <c r="EI577">
        <v>-49500.52768803692</v>
      </c>
      <c r="EJ577">
        <v>-164191.97241515122</v>
      </c>
      <c r="EK577">
        <v>-177422.51427927677</v>
      </c>
      <c r="EL577">
        <v>-177925.15797912102</v>
      </c>
      <c r="EM577" s="14">
        <f>ABS(EF577/INMB!B$8-1)</f>
        <v>0.31986170460853436</v>
      </c>
      <c r="EN577" s="14">
        <f>ABS(EG577/INMB!C$8-1)</f>
        <v>0.23672885339851724</v>
      </c>
      <c r="EO577" s="14">
        <f>ABS(EH577/INMB!D$8-1)</f>
        <v>0.14523929679410175</v>
      </c>
      <c r="EP577" s="14">
        <f>ABS(EI577/INMB!E$8-1)</f>
        <v>5.6224777586946573</v>
      </c>
      <c r="EQ577" s="14">
        <f>ABS(EJ577/INMB!F$8-1)</f>
        <v>0.15910401065582214</v>
      </c>
      <c r="ER577" s="14">
        <f>ABS(EK577/INMB!G$8-1)</f>
        <v>0.17042653018954979</v>
      </c>
      <c r="ES577" s="14">
        <f>ABS(EL577/INMB!H$8-1)</f>
        <v>8.6153244385394845E-2</v>
      </c>
      <c r="ET577" s="10">
        <f t="shared" si="151"/>
        <v>6.7399913987265778</v>
      </c>
    </row>
    <row r="578" spans="1:150">
      <c r="A578">
        <v>-127716.30643346586</v>
      </c>
      <c r="B578">
        <v>-125062.38978468112</v>
      </c>
      <c r="C578">
        <v>-117953.81939767348</v>
      </c>
      <c r="D578">
        <v>-12222.890565097767</v>
      </c>
      <c r="E578">
        <v>-130176.70996277125</v>
      </c>
      <c r="F578">
        <v>-159829.88049186458</v>
      </c>
      <c r="G578">
        <v>-151304.03958746494</v>
      </c>
      <c r="H578" s="14">
        <f>ABS(A578/INMB!B$8-1)</f>
        <v>0.33579931564836585</v>
      </c>
      <c r="I578" s="14">
        <f>ABS(B578/INMB!C$8-1)</f>
        <v>5.4368012335648697E-2</v>
      </c>
      <c r="J578" s="14">
        <f>ABS(C578/INMB!D$8-1)</f>
        <v>0.12092580354128712</v>
      </c>
      <c r="K578" s="14">
        <f>ABS(D578/INMB!E$8-1)</f>
        <v>0.63525167700144292</v>
      </c>
      <c r="L578" s="14">
        <f>ABS(E578/INMB!F$8-1)</f>
        <v>8.1024824829351583E-2</v>
      </c>
      <c r="M578" s="14">
        <f>ABS(F578/INMB!G$8-1)</f>
        <v>5.4370879618142132E-2</v>
      </c>
      <c r="N578" s="14">
        <f>ABS(G578/INMB!H$8-1)</f>
        <v>0.22288277127951728</v>
      </c>
      <c r="O578" s="10">
        <f t="shared" si="142"/>
        <v>1.5046232842537557</v>
      </c>
      <c r="P578">
        <v>-148856.61841769621</v>
      </c>
      <c r="Q578">
        <v>-128898.72792232136</v>
      </c>
      <c r="R578">
        <v>-112317.58848024436</v>
      </c>
      <c r="S578">
        <v>-12564.617997529367</v>
      </c>
      <c r="T578">
        <v>-124882.20647777374</v>
      </c>
      <c r="U578">
        <v>-149818.32372420482</v>
      </c>
      <c r="V578">
        <v>-143422.98618883797</v>
      </c>
      <c r="W578" s="14">
        <f>ABS(P578/INMB!B$8-1)</f>
        <v>0.55690823329342143</v>
      </c>
      <c r="X578" s="14">
        <f>ABS(Q578/INMB!C$8-1)</f>
        <v>2.5360378108482684E-2</v>
      </c>
      <c r="Y578" s="14">
        <f>ABS(R578/INMB!D$8-1)</f>
        <v>0.16293093054858165</v>
      </c>
      <c r="Z578" s="14">
        <f>ABS(S578/INMB!E$8-1)</f>
        <v>0.68097002439112209</v>
      </c>
      <c r="AA578" s="14">
        <f>ABS(T578/INMB!F$8-1)</f>
        <v>0.11840107492016017</v>
      </c>
      <c r="AB578" s="14">
        <f>ABS(U578/INMB!G$8-1)</f>
        <v>1.1673679027458972E-2</v>
      </c>
      <c r="AC578" s="14">
        <f>ABS(V578/INMB!H$8-1)</f>
        <v>0.26336088669030056</v>
      </c>
      <c r="AD578" s="10">
        <f t="shared" si="143"/>
        <v>1.8196052069795274</v>
      </c>
      <c r="AE578">
        <v>9827.1345611612996</v>
      </c>
      <c r="AF578">
        <v>-155781.9855778084</v>
      </c>
      <c r="AG578">
        <v>-221425.07207664198</v>
      </c>
      <c r="AH578">
        <v>24899.480063557101</v>
      </c>
      <c r="AI578">
        <v>-196525.59201308491</v>
      </c>
      <c r="AJ578">
        <v>-216584.36534874255</v>
      </c>
      <c r="AK578">
        <v>-180479.66616796004</v>
      </c>
      <c r="AL578" s="14">
        <f>ABS(AE578/INMB!B$8-1)</f>
        <v>1.1027831135127781</v>
      </c>
      <c r="AM578" s="14">
        <f>ABS(AF578/INMB!C$8-1)</f>
        <v>0.17791151214900713</v>
      </c>
      <c r="AN578" s="14">
        <f>ABS(AG578/INMB!D$8-1)</f>
        <v>0.6502141965860404</v>
      </c>
      <c r="AO578" s="14">
        <f>ABS(AH578/INMB!E$8-1)</f>
        <v>4.3312019209811243</v>
      </c>
      <c r="AP578" s="14">
        <f>ABS(AI578/INMB!F$8-1)</f>
        <v>0.3873613828263891</v>
      </c>
      <c r="AQ578" s="14">
        <f>ABS(AJ578/INMB!G$8-1)</f>
        <v>0.42877068481518643</v>
      </c>
      <c r="AR578" s="14">
        <f>ABS(AK578/INMB!H$8-1)</f>
        <v>7.303295804097909E-2</v>
      </c>
      <c r="AS578" s="10">
        <f t="shared" si="144"/>
        <v>7.1512757689115052</v>
      </c>
      <c r="AT578">
        <v>18232.476166656066</v>
      </c>
      <c r="AU578">
        <v>-139907.6233553343</v>
      </c>
      <c r="AV578">
        <v>-108459.34925330593</v>
      </c>
      <c r="AW578">
        <v>-40059.003661375056</v>
      </c>
      <c r="AX578">
        <v>-148518.35291468102</v>
      </c>
      <c r="AY578">
        <v>-71694.885801859433</v>
      </c>
      <c r="AZ578">
        <v>-210228.92666702202</v>
      </c>
      <c r="BA578" s="14">
        <f>ABS(AT578/INMB!B$8-1)</f>
        <v>1.1906955334531388</v>
      </c>
      <c r="BB578" s="14">
        <f>ABS(AU578/INMB!C$8-1)</f>
        <v>5.7880983968737088E-2</v>
      </c>
      <c r="BC578" s="14">
        <f>ABS(AV578/INMB!D$8-1)</f>
        <v>0.19168522240183283</v>
      </c>
      <c r="BD578" s="14">
        <f>ABS(AW578/INMB!E$8-1)</f>
        <v>4.3593339944745333</v>
      </c>
      <c r="BE578" s="14">
        <f>ABS(AX578/INMB!F$8-1)</f>
        <v>4.8456973792454283E-2</v>
      </c>
      <c r="BF578" s="14">
        <f>ABS(AY578/INMB!G$8-1)</f>
        <v>0.52704087887448237</v>
      </c>
      <c r="BG578" s="14">
        <f>ABS(AZ578/INMB!H$8-1)</f>
        <v>7.9763113620745951E-2</v>
      </c>
      <c r="BH578" s="10">
        <f t="shared" si="145"/>
        <v>6.4548567005859248</v>
      </c>
      <c r="BI578">
        <v>-100669.0934976201</v>
      </c>
      <c r="BJ578">
        <v>-130737.89355993099</v>
      </c>
      <c r="BK578">
        <v>-93382.220842171198</v>
      </c>
      <c r="BL578">
        <v>-820.10732112294227</v>
      </c>
      <c r="BM578">
        <v>-94202.328163294136</v>
      </c>
      <c r="BN578">
        <v>-170576.86802927736</v>
      </c>
      <c r="BO578">
        <v>-153736.11497386952</v>
      </c>
      <c r="BP578" s="14">
        <f>ABS(BI578/INMB!B$8-1)</f>
        <v>5.290945186483853E-2</v>
      </c>
      <c r="BQ578" s="14">
        <f>ABS(BJ578/INMB!C$8-1)</f>
        <v>1.1453928211506481E-2</v>
      </c>
      <c r="BR578" s="14">
        <f>ABS(BK578/INMB!D$8-1)</f>
        <v>0.30405050748207596</v>
      </c>
      <c r="BS578" s="14">
        <f>ABS(BL578/INMB!E$8-1)</f>
        <v>0.89028111926184739</v>
      </c>
      <c r="BT578" s="14">
        <f>ABS(BM578/INMB!F$8-1)</f>
        <v>0.33498395334999742</v>
      </c>
      <c r="BU578" s="14">
        <f>ABS(BN578/INMB!G$8-1)</f>
        <v>0.1252669515428404</v>
      </c>
      <c r="BV578" s="14">
        <f>ABS(BO578/INMB!H$8-1)</f>
        <v>0.21039131573427738</v>
      </c>
      <c r="BW578" s="10">
        <f t="shared" si="146"/>
        <v>1.9293372274473835</v>
      </c>
      <c r="BX578">
        <v>-102700.57489303115</v>
      </c>
      <c r="BY578">
        <v>-60164.702629393811</v>
      </c>
      <c r="BZ578">
        <v>-123335.19857775941</v>
      </c>
      <c r="CA578">
        <v>30886.933078521615</v>
      </c>
      <c r="CB578">
        <v>-92448.265499237794</v>
      </c>
      <c r="CC578">
        <v>-78782.904465733445</v>
      </c>
      <c r="CD578">
        <v>6529.6291182884888</v>
      </c>
      <c r="CE578" s="14">
        <f>ABS(BX578/INMB!B$8-1)</f>
        <v>7.4156945889073844E-2</v>
      </c>
      <c r="CF578" s="14">
        <f>ABS(BY578/INMB!C$8-1)</f>
        <v>0.54507772134674815</v>
      </c>
      <c r="CG578" s="14">
        <f>ABS(BZ578/INMB!D$8-1)</f>
        <v>8.0820009572677431E-2</v>
      </c>
      <c r="CH578" s="14">
        <f>ABS(CA578/INMB!E$8-1)</f>
        <v>5.1322393295664606</v>
      </c>
      <c r="CI578" s="14">
        <f>ABS(CB578/INMB!F$8-1)</f>
        <v>0.34736666024451379</v>
      </c>
      <c r="CJ578" s="14">
        <f>ABS(CC578/INMB!G$8-1)</f>
        <v>0.4802824101177029</v>
      </c>
      <c r="CK578" s="14">
        <f>ABS(CD578/INMB!H$8-1)</f>
        <v>1.0335370245157507</v>
      </c>
      <c r="CL578" s="10">
        <f t="shared" si="147"/>
        <v>7.6934801012529288</v>
      </c>
      <c r="CM578">
        <v>-116945.34297550507</v>
      </c>
      <c r="CN578">
        <v>-133196.50961560724</v>
      </c>
      <c r="CO578">
        <v>-116325.09708991055</v>
      </c>
      <c r="CP578">
        <v>-31448.771327329781</v>
      </c>
      <c r="CQ578">
        <v>-147773.86841724033</v>
      </c>
      <c r="CR578">
        <v>-179060.96121482077</v>
      </c>
      <c r="CS578">
        <v>-149094.71867636888</v>
      </c>
      <c r="CT578" s="14">
        <f>ABS(CM578/INMB!B$8-1)</f>
        <v>0.22314458879472832</v>
      </c>
      <c r="CU578" s="14">
        <f>ABS(CN578/INMB!C$8-1)</f>
        <v>7.1363609364576419E-3</v>
      </c>
      <c r="CV578" s="14">
        <f>ABS(CO578/INMB!D$8-1)</f>
        <v>0.13306417906199808</v>
      </c>
      <c r="CW578" s="14">
        <f>ABS(CP578/INMB!E$8-1)</f>
        <v>3.2074054233536842</v>
      </c>
      <c r="CX578" s="14">
        <f>ABS(CQ578/INMB!F$8-1)</f>
        <v>4.3201327282083479E-2</v>
      </c>
      <c r="CY578" s="14">
        <f>ABS(CR578/INMB!G$8-1)</f>
        <v>0.18123508946095024</v>
      </c>
      <c r="CZ578" s="14">
        <f>ABS(CS578/INMB!H$8-1)</f>
        <v>0.23423013086400923</v>
      </c>
      <c r="DA578" s="10">
        <f t="shared" si="148"/>
        <v>4.0294170997539114</v>
      </c>
      <c r="DB578">
        <v>-12833.074831855862</v>
      </c>
      <c r="DC578">
        <v>-38694.893655848253</v>
      </c>
      <c r="DD578">
        <v>-133174.66685508649</v>
      </c>
      <c r="DE578">
        <v>45199.160078512825</v>
      </c>
      <c r="DF578">
        <v>-87975.50677657366</v>
      </c>
      <c r="DG578">
        <v>-66310.211503503757</v>
      </c>
      <c r="DH578">
        <v>-141362.85103984163</v>
      </c>
      <c r="DI578" s="14">
        <f>ABS(DB578/INMB!B$8-1)</f>
        <v>0.86577741670764874</v>
      </c>
      <c r="DJ578" s="14">
        <f>ABS(DC578/INMB!C$8-1)</f>
        <v>0.70741699992108642</v>
      </c>
      <c r="DK578" s="14">
        <f>ABS(DD578/INMB!D$8-1)</f>
        <v>7.4894238091874898E-3</v>
      </c>
      <c r="DL578" s="14">
        <f>ABS(DE578/INMB!E$8-1)</f>
        <v>7.0470149776599564</v>
      </c>
      <c r="DM578" s="14">
        <f>ABS(DF578/INMB!F$8-1)</f>
        <v>0.37894184932274311</v>
      </c>
      <c r="DN578" s="14">
        <f>ABS(DG578/INMB!G$8-1)</f>
        <v>0.56256267091325862</v>
      </c>
      <c r="DO578" s="14">
        <f>ABS(DH578/INMB!H$8-1)</f>
        <v>0.27394200879479147</v>
      </c>
      <c r="DP578" s="10">
        <f t="shared" si="149"/>
        <v>9.8431453471286723</v>
      </c>
      <c r="DQ578">
        <v>-116886.30005179984</v>
      </c>
      <c r="DR578">
        <v>-143622.03146874032</v>
      </c>
      <c r="DS578">
        <v>-152959.6111764276</v>
      </c>
      <c r="DT578">
        <v>-26547.25646685659</v>
      </c>
      <c r="DU578">
        <v>-179506.8676432842</v>
      </c>
      <c r="DV578">
        <v>-193648.01589422277</v>
      </c>
      <c r="DW578">
        <v>-205784.91952403987</v>
      </c>
      <c r="DX578" s="14">
        <f>ABS(DQ578/INMB!B$8-1)</f>
        <v>0.22252705216779489</v>
      </c>
      <c r="DY578" s="14">
        <f>ABS(DR578/INMB!C$8-1)</f>
        <v>8.5966670907265064E-2</v>
      </c>
      <c r="DZ578" s="14">
        <f>ABS(DS578/INMB!D$8-1)</f>
        <v>0.13996179159084865</v>
      </c>
      <c r="EA578" s="14">
        <f>ABS(DT578/INMB!E$8-1)</f>
        <v>2.5516513402464063</v>
      </c>
      <c r="EB578" s="14">
        <f>ABS(DU578/INMB!F$8-1)</f>
        <v>0.26721865365931041</v>
      </c>
      <c r="EC578" s="14">
        <f>ABS(DV578/INMB!G$8-1)</f>
        <v>0.2774634394167137</v>
      </c>
      <c r="ED578" s="14">
        <f>ABS(DW578/INMB!H$8-1)</f>
        <v>5.6938114864701905E-2</v>
      </c>
      <c r="EE578" s="10">
        <f t="shared" si="150"/>
        <v>3.6017270628530409</v>
      </c>
      <c r="EF578">
        <v>-115787.05286119856</v>
      </c>
      <c r="EG578">
        <v>-169520.33391821309</v>
      </c>
      <c r="EH578">
        <v>-138160.63264659588</v>
      </c>
      <c r="EI578">
        <v>-34820.146873815313</v>
      </c>
      <c r="EJ578">
        <v>-172980.77952041122</v>
      </c>
      <c r="EK578">
        <v>-200249.77656568226</v>
      </c>
      <c r="EL578">
        <v>-185978.07012028171</v>
      </c>
      <c r="EM578" s="14">
        <f>ABS(EF578/INMB!B$8-1)</f>
        <v>0.21102990128754673</v>
      </c>
      <c r="EN578" s="14">
        <f>ABS(EG578/INMB!C$8-1)</f>
        <v>0.28179103716631526</v>
      </c>
      <c r="EO578" s="14">
        <f>ABS(EH578/INMB!D$8-1)</f>
        <v>2.9669473580685501E-2</v>
      </c>
      <c r="EP578" s="14">
        <f>ABS(EI578/INMB!E$8-1)</f>
        <v>3.6584482832099701</v>
      </c>
      <c r="EQ578" s="14">
        <f>ABS(EJ578/INMB!F$8-1)</f>
        <v>0.22114810096511928</v>
      </c>
      <c r="ER578" s="14">
        <f>ABS(EK578/INMB!G$8-1)</f>
        <v>0.32101414586017829</v>
      </c>
      <c r="ES578" s="14">
        <f>ABS(EL578/INMB!H$8-1)</f>
        <v>4.4792440117834564E-2</v>
      </c>
      <c r="ET578" s="10">
        <f t="shared" si="151"/>
        <v>4.7678933821876495</v>
      </c>
    </row>
    <row r="579" spans="1:150">
      <c r="A579">
        <v>-137213.5325102442</v>
      </c>
      <c r="B579">
        <v>-133309.42643935766</v>
      </c>
      <c r="C579">
        <v>-115297.91763355845</v>
      </c>
      <c r="D579">
        <v>-24041.678137914019</v>
      </c>
      <c r="E579">
        <v>-139339.59577147246</v>
      </c>
      <c r="F579">
        <v>-145157.29141857836</v>
      </c>
      <c r="G579">
        <v>-160098.73242547567</v>
      </c>
      <c r="H579" s="14">
        <f>ABS(A579/INMB!B$8-1)</f>
        <v>0.43513187895364225</v>
      </c>
      <c r="I579" s="14">
        <f>ABS(B579/INMB!C$8-1)</f>
        <v>7.9901568751703511E-3</v>
      </c>
      <c r="J579" s="14">
        <f>ABS(C579/INMB!D$8-1)</f>
        <v>0.14071943736412496</v>
      </c>
      <c r="K579" s="14">
        <f>ABS(D579/INMB!E$8-1)</f>
        <v>2.2164400297597169</v>
      </c>
      <c r="L579" s="14">
        <f>ABS(E579/INMB!F$8-1)</f>
        <v>1.633994691587537E-2</v>
      </c>
      <c r="M579" s="14">
        <f>ABS(F579/INMB!G$8-1)</f>
        <v>4.2421726369345714E-2</v>
      </c>
      <c r="N579" s="14">
        <f>ABS(G579/INMB!H$8-1)</f>
        <v>0.17771208486323076</v>
      </c>
      <c r="O579" s="10">
        <f t="shared" si="142"/>
        <v>3.0367552611011064</v>
      </c>
      <c r="P579">
        <v>-75698.424040376151</v>
      </c>
      <c r="Q579">
        <v>-69895.860829851299</v>
      </c>
      <c r="R579">
        <v>-77712.360113859846</v>
      </c>
      <c r="S579">
        <v>43485.96399448195</v>
      </c>
      <c r="T579">
        <v>-34226.396119377925</v>
      </c>
      <c r="U579">
        <v>-8122.5588359610992</v>
      </c>
      <c r="V579">
        <v>5996.0267241901602</v>
      </c>
      <c r="W579" s="14">
        <f>ABS(P579/INMB!B$8-1)</f>
        <v>0.20826160846209629</v>
      </c>
      <c r="X579" s="14">
        <f>ABS(Q579/INMB!C$8-1)</f>
        <v>0.47149769071389336</v>
      </c>
      <c r="Y579" s="14">
        <f>ABS(R579/INMB!D$8-1)</f>
        <v>0.42083324752984708</v>
      </c>
      <c r="Z579" s="14">
        <f>ABS(S579/INMB!E$8-1)</f>
        <v>6.8178133207750093</v>
      </c>
      <c r="AA579" s="14">
        <f>ABS(T579/INMB!F$8-1)</f>
        <v>0.7583806782468191</v>
      </c>
      <c r="AB579" s="14">
        <f>ABS(U579/INMB!G$8-1)</f>
        <v>0.94641684346965183</v>
      </c>
      <c r="AC579" s="14">
        <f>ABS(V579/INMB!H$8-1)</f>
        <v>1.030796373209474</v>
      </c>
      <c r="AD579" s="10">
        <f t="shared" si="143"/>
        <v>10.653999762406793</v>
      </c>
      <c r="AE579">
        <v>5464.2772599845703</v>
      </c>
      <c r="AF579">
        <v>-139842.95398984349</v>
      </c>
      <c r="AG579">
        <v>-40993.600395864632</v>
      </c>
      <c r="AH579">
        <v>46450.317791218462</v>
      </c>
      <c r="AI579">
        <v>5456.7173953538004</v>
      </c>
      <c r="AJ579">
        <v>-94451.157903553947</v>
      </c>
      <c r="AK579">
        <v>-138197.37915185717</v>
      </c>
      <c r="AL579" s="14">
        <f>ABS(AE579/INMB!B$8-1)</f>
        <v>1.0571514948109062</v>
      </c>
      <c r="AM579" s="14">
        <f>ABS(AF579/INMB!C$8-1)</f>
        <v>5.7392000664201248E-2</v>
      </c>
      <c r="AN579" s="14">
        <f>ABS(AG579/INMB!D$8-1)</f>
        <v>0.69448707543373489</v>
      </c>
      <c r="AO579" s="14">
        <f>ABS(AH579/INMB!E$8-1)</f>
        <v>7.2144023674920614</v>
      </c>
      <c r="AP579" s="14">
        <f>ABS(AI579/INMB!F$8-1)</f>
        <v>1.0385213900834187</v>
      </c>
      <c r="AQ579" s="14">
        <f>ABS(AJ579/INMB!G$8-1)</f>
        <v>0.37692157353023092</v>
      </c>
      <c r="AR579" s="14">
        <f>ABS(AK579/INMB!H$8-1)</f>
        <v>0.29020028417124666</v>
      </c>
      <c r="AS579" s="10">
        <f t="shared" si="144"/>
        <v>10.7290761861858</v>
      </c>
      <c r="AT579">
        <v>-140300.42506866122</v>
      </c>
      <c r="AU579">
        <v>-149848.91631367611</v>
      </c>
      <c r="AV579">
        <v>-133445.06310285034</v>
      </c>
      <c r="AW579">
        <v>-47618.45743297333</v>
      </c>
      <c r="AX579">
        <v>-181063.52053582366</v>
      </c>
      <c r="AY579">
        <v>-233082.50154351845</v>
      </c>
      <c r="AZ579">
        <v>-216056.1291609293</v>
      </c>
      <c r="BA579" s="14">
        <f>ABS(AT579/INMB!B$8-1)</f>
        <v>0.46741803788011915</v>
      </c>
      <c r="BB579" s="14">
        <f>ABS(AU579/INMB!C$8-1)</f>
        <v>0.13304990274868111</v>
      </c>
      <c r="BC579" s="14">
        <f>ABS(AV579/INMB!D$8-1)</f>
        <v>5.4742422284446146E-3</v>
      </c>
      <c r="BD579" s="14">
        <f>ABS(AW579/INMB!E$8-1)</f>
        <v>5.3706831014132224</v>
      </c>
      <c r="BE579" s="14">
        <f>ABS(AX579/INMB!F$8-1)</f>
        <v>0.27820775735543579</v>
      </c>
      <c r="BF579" s="14">
        <f>ABS(AY579/INMB!G$8-1)</f>
        <v>0.53760611857897</v>
      </c>
      <c r="BG579" s="14">
        <f>ABS(AZ579/INMB!H$8-1)</f>
        <v>0.10969238362308809</v>
      </c>
      <c r="BH579" s="10">
        <f t="shared" si="145"/>
        <v>6.9021315438279602</v>
      </c>
      <c r="BI579">
        <v>-84215.804868727224</v>
      </c>
      <c r="BJ579">
        <v>-140048.22822063681</v>
      </c>
      <c r="BK579">
        <v>-109464.25704122902</v>
      </c>
      <c r="BL579">
        <v>-33013.738354703673</v>
      </c>
      <c r="BM579">
        <v>-142477.9953959327</v>
      </c>
      <c r="BN579">
        <v>-122221.54699533715</v>
      </c>
      <c r="BO579">
        <v>287185.09879960294</v>
      </c>
      <c r="BP579" s="14">
        <f>ABS(BI579/INMB!B$8-1)</f>
        <v>0.11917735759899284</v>
      </c>
      <c r="BQ579" s="14">
        <f>ABS(BJ579/INMB!C$8-1)</f>
        <v>5.8944136995640051E-2</v>
      </c>
      <c r="BR579" s="14">
        <f>ABS(BK579/INMB!D$8-1)</f>
        <v>0.18419594811894324</v>
      </c>
      <c r="BS579" s="14">
        <f>ABS(BL579/INMB!E$8-1)</f>
        <v>3.4167761071813398</v>
      </c>
      <c r="BT579" s="14">
        <f>ABS(BM579/INMB!F$8-1)</f>
        <v>5.8154090265865044E-3</v>
      </c>
      <c r="BU579" s="14">
        <f>ABS(BN579/INMB!G$8-1)</f>
        <v>0.19372498047808318</v>
      </c>
      <c r="BV579" s="14">
        <f>ABS(BO579/INMB!H$8-1)</f>
        <v>2.4750200240354649</v>
      </c>
      <c r="BW579" s="10">
        <f t="shared" si="146"/>
        <v>6.45365396343505</v>
      </c>
      <c r="BX579">
        <v>-93880.861953645363</v>
      </c>
      <c r="BY579">
        <v>-128271.16027317208</v>
      </c>
      <c r="BZ579">
        <v>-87128.369880656508</v>
      </c>
      <c r="CA579">
        <v>-20055.306884671896</v>
      </c>
      <c r="CB579">
        <v>-107183.6767653284</v>
      </c>
      <c r="CC579">
        <v>-113505.12210634007</v>
      </c>
      <c r="CD579">
        <v>-162883.77343113077</v>
      </c>
      <c r="CE579" s="14">
        <f>ABS(BX579/INMB!B$8-1)</f>
        <v>1.8089430769055559E-2</v>
      </c>
      <c r="CF579" s="14">
        <f>ABS(BY579/INMB!C$8-1)</f>
        <v>3.0105594032155736E-2</v>
      </c>
      <c r="CG579" s="14">
        <f>ABS(BZ579/INMB!D$8-1)</f>
        <v>0.35065857016999358</v>
      </c>
      <c r="CH579" s="14">
        <f>ABS(CA579/INMB!E$8-1)</f>
        <v>1.6831193522737706</v>
      </c>
      <c r="CI579" s="14">
        <f>ABS(CB579/INMB!F$8-1)</f>
        <v>0.24334285173575798</v>
      </c>
      <c r="CJ579" s="14">
        <f>ABS(CC579/INMB!G$8-1)</f>
        <v>0.25122577162586301</v>
      </c>
      <c r="CK579" s="14">
        <f>ABS(CD579/INMB!H$8-1)</f>
        <v>0.16340775198428958</v>
      </c>
      <c r="CL579" s="10">
        <f t="shared" si="147"/>
        <v>2.7399493225908857</v>
      </c>
      <c r="CM579">
        <v>-82546.259292840114</v>
      </c>
      <c r="CN579">
        <v>-96821.74681034591</v>
      </c>
      <c r="CO579">
        <v>-45194.674555764766</v>
      </c>
      <c r="CP579">
        <v>-12299.011382664106</v>
      </c>
      <c r="CQ579">
        <v>-57493.685938428855</v>
      </c>
      <c r="CR579">
        <v>-52057.545370795182</v>
      </c>
      <c r="CS579">
        <v>-64122.753017091687</v>
      </c>
      <c r="CT579" s="14">
        <f>ABS(CM579/INMB!B$8-1)</f>
        <v>0.1366393238896918</v>
      </c>
      <c r="CU579" s="14">
        <f>ABS(CN579/INMB!C$8-1)</f>
        <v>0.26790347567293271</v>
      </c>
      <c r="CV579" s="14">
        <f>ABS(CO579/INMB!D$8-1)</f>
        <v>0.66317773835388349</v>
      </c>
      <c r="CW579" s="14">
        <f>ABS(CP579/INMB!E$8-1)</f>
        <v>0.64543557694860576</v>
      </c>
      <c r="CX579" s="14">
        <f>ABS(CQ579/INMB!F$8-1)</f>
        <v>0.59412655211839294</v>
      </c>
      <c r="CY579" s="14">
        <f>ABS(CR579/INMB!G$8-1)</f>
        <v>0.6565851157840259</v>
      </c>
      <c r="CZ579" s="14">
        <f>ABS(CS579/INMB!H$8-1)</f>
        <v>0.67065719951406644</v>
      </c>
      <c r="DA579" s="10">
        <f t="shared" si="148"/>
        <v>3.6345249822815986</v>
      </c>
      <c r="DB579">
        <v>-83282.606432028988</v>
      </c>
      <c r="DC579">
        <v>178432.4966959412</v>
      </c>
      <c r="DD579">
        <v>-470809.97601883404</v>
      </c>
      <c r="DE579">
        <v>336459.16942084685</v>
      </c>
      <c r="DF579">
        <v>-134350.80659798719</v>
      </c>
      <c r="DG579">
        <v>-128386.77090631498</v>
      </c>
      <c r="DH579">
        <v>-177158.8989835534</v>
      </c>
      <c r="DI579" s="14">
        <f>ABS(DB579/INMB!B$8-1)</f>
        <v>0.12893778575352166</v>
      </c>
      <c r="DJ579" s="14">
        <f>ABS(DC579/INMB!C$8-1)</f>
        <v>2.3491784125107418</v>
      </c>
      <c r="DK579" s="14">
        <f>ABS(DD579/INMB!D$8-1)</f>
        <v>2.5088045767991956</v>
      </c>
      <c r="DL579" s="14">
        <f>ABS(DE579/INMB!E$8-1)</f>
        <v>46.013527537342519</v>
      </c>
      <c r="DM579" s="14">
        <f>ABS(DF579/INMB!F$8-1)</f>
        <v>5.1558023988987678E-2</v>
      </c>
      <c r="DN579" s="14">
        <f>ABS(DG579/INMB!G$8-1)</f>
        <v>0.15305403373110515</v>
      </c>
      <c r="DO579" s="14">
        <f>ABS(DH579/INMB!H$8-1)</f>
        <v>9.008885026043445E-2</v>
      </c>
      <c r="DP579" s="10">
        <f t="shared" si="149"/>
        <v>51.295149220386506</v>
      </c>
      <c r="DQ579">
        <v>-100959.95231125428</v>
      </c>
      <c r="DR579">
        <v>-114638.45718412069</v>
      </c>
      <c r="DS579">
        <v>-153543.7554408398</v>
      </c>
      <c r="DT579">
        <v>-4791.5569157849022</v>
      </c>
      <c r="DU579">
        <v>-158335.31235662469</v>
      </c>
      <c r="DV579">
        <v>-176366.27577268879</v>
      </c>
      <c r="DW579">
        <v>-182400.20031196057</v>
      </c>
      <c r="DX579" s="14">
        <f>ABS(DQ579/INMB!B$8-1)</f>
        <v>5.5951577142750786E-2</v>
      </c>
      <c r="DY579" s="14">
        <f>ABS(DR579/INMB!C$8-1)</f>
        <v>0.13318630551970068</v>
      </c>
      <c r="DZ579" s="14">
        <f>ABS(DS579/INMB!D$8-1)</f>
        <v>0.1443152423945302</v>
      </c>
      <c r="EA579" s="14">
        <f>ABS(DT579/INMB!E$8-1)</f>
        <v>0.35895675083936662</v>
      </c>
      <c r="EB579" s="14">
        <f>ABS(DU579/INMB!F$8-1)</f>
        <v>0.1177592477966396</v>
      </c>
      <c r="EC579" s="14">
        <f>ABS(DV579/INMB!G$8-1)</f>
        <v>0.16345870214731817</v>
      </c>
      <c r="ED579" s="14">
        <f>ABS(DW579/INMB!H$8-1)</f>
        <v>6.3168844857232953E-2</v>
      </c>
      <c r="EE579" s="10">
        <f t="shared" si="150"/>
        <v>1.0367966706975391</v>
      </c>
      <c r="EF579">
        <v>-120962.54166579898</v>
      </c>
      <c r="EG579">
        <v>-166849.41258029264</v>
      </c>
      <c r="EH579">
        <v>-133040.75201150993</v>
      </c>
      <c r="EI579">
        <v>-34763.300462509775</v>
      </c>
      <c r="EJ579">
        <v>-167804.0524740197</v>
      </c>
      <c r="EK579">
        <v>-189481.50845155379</v>
      </c>
      <c r="EL579">
        <v>-173444.01538309181</v>
      </c>
      <c r="EM579" s="14">
        <f>ABS(EF579/INMB!B$8-1)</f>
        <v>0.26516092493199084</v>
      </c>
      <c r="EN579" s="14">
        <f>ABS(EG579/INMB!C$8-1)</f>
        <v>0.26159544792464695</v>
      </c>
      <c r="EO579" s="14">
        <f>ABS(EH579/INMB!D$8-1)</f>
        <v>8.4874506989660592E-3</v>
      </c>
      <c r="EP579" s="14">
        <f>ABS(EI579/INMB!E$8-1)</f>
        <v>3.6508430290416696</v>
      </c>
      <c r="EQ579" s="14">
        <f>ABS(EJ579/INMB!F$8-1)</f>
        <v>0.18460328703005513</v>
      </c>
      <c r="ER579" s="14">
        <f>ABS(EK579/INMB!G$8-1)</f>
        <v>0.24997768954476762</v>
      </c>
      <c r="ES579" s="14">
        <f>ABS(EL579/INMB!H$8-1)</f>
        <v>0.10916897565881178</v>
      </c>
      <c r="ET579" s="10">
        <f t="shared" si="151"/>
        <v>4.7298368048309074</v>
      </c>
    </row>
    <row r="580" spans="1:150">
      <c r="A580">
        <v>-141904.30311022047</v>
      </c>
      <c r="B580">
        <v>-138913.57694314502</v>
      </c>
      <c r="C580">
        <v>-119001.27642644034</v>
      </c>
      <c r="D580">
        <v>-27102.451776079215</v>
      </c>
      <c r="E580">
        <v>-146103.72820251956</v>
      </c>
      <c r="F580">
        <v>-177372.88156648687</v>
      </c>
      <c r="G580">
        <v>-171442.88211137199</v>
      </c>
      <c r="H580" s="14">
        <f>ABS(A580/INMB!B$8-1)</f>
        <v>0.48419317999100064</v>
      </c>
      <c r="I580" s="14">
        <f>ABS(B580/INMB!C$8-1)</f>
        <v>5.0364718797349051E-2</v>
      </c>
      <c r="J580" s="14">
        <f>ABS(C580/INMB!D$8-1)</f>
        <v>0.11311942261534302</v>
      </c>
      <c r="K580" s="14">
        <f>ABS(D580/INMB!E$8-1)</f>
        <v>2.6259287016965756</v>
      </c>
      <c r="L580" s="14">
        <f>ABS(E580/INMB!F$8-1)</f>
        <v>3.1411066206799676E-2</v>
      </c>
      <c r="M580" s="14">
        <f>ABS(F580/INMB!G$8-1)</f>
        <v>0.17009911151864121</v>
      </c>
      <c r="N580" s="14">
        <f>ABS(G580/INMB!H$8-1)</f>
        <v>0.11944705644673603</v>
      </c>
      <c r="O580" s="10">
        <f t="shared" si="142"/>
        <v>3.5945632572724451</v>
      </c>
      <c r="P580">
        <v>-97364.902396543752</v>
      </c>
      <c r="Q580">
        <v>-126343.59947533332</v>
      </c>
      <c r="R580">
        <v>-112678.02482131694</v>
      </c>
      <c r="S580">
        <v>-6863.0773212777713</v>
      </c>
      <c r="T580">
        <v>-119541.10214259471</v>
      </c>
      <c r="U580">
        <v>-133287.3230649847</v>
      </c>
      <c r="V580">
        <v>-117261.85820193269</v>
      </c>
      <c r="W580" s="14">
        <f>ABS(P580/INMB!B$8-1)</f>
        <v>1.8350542866882646E-2</v>
      </c>
      <c r="X580" s="14">
        <f>ABS(Q580/INMB!C$8-1)</f>
        <v>4.4680424656633466E-2</v>
      </c>
      <c r="Y580" s="14">
        <f>ABS(R580/INMB!D$8-1)</f>
        <v>0.16024470734257712</v>
      </c>
      <c r="Z580" s="14">
        <f>ABS(S580/INMB!E$8-1)</f>
        <v>8.1816315114797256E-2</v>
      </c>
      <c r="AA580" s="14">
        <f>ABS(T580/INMB!F$8-1)</f>
        <v>0.15610630109640611</v>
      </c>
      <c r="AB580" s="14">
        <f>ABS(U580/INMB!G$8-1)</f>
        <v>0.12072591414389078</v>
      </c>
      <c r="AC580" s="14">
        <f>ABS(V580/INMB!H$8-1)</f>
        <v>0.39772784303077091</v>
      </c>
      <c r="AD580" s="10">
        <f t="shared" si="143"/>
        <v>0.97965204825195829</v>
      </c>
      <c r="AE580">
        <v>-21375.052380964764</v>
      </c>
      <c r="AF580">
        <v>-94760.961972403951</v>
      </c>
      <c r="AG580">
        <v>-144885.91371044502</v>
      </c>
      <c r="AH580">
        <v>-4536.1523978394544</v>
      </c>
      <c r="AI580">
        <v>-149422.06610828449</v>
      </c>
      <c r="AJ580">
        <v>-110050.77838332184</v>
      </c>
      <c r="AK580">
        <v>-158733.96216282152</v>
      </c>
      <c r="AL580" s="14">
        <f>ABS(AE580/INMB!B$8-1)</f>
        <v>0.7764359059560233</v>
      </c>
      <c r="AM580" s="14">
        <f>ABS(AF580/INMB!C$8-1)</f>
        <v>0.28348565082412525</v>
      </c>
      <c r="AN580" s="14">
        <f>ABS(AG580/INMB!D$8-1)</f>
        <v>7.9790962459567627E-2</v>
      </c>
      <c r="AO580" s="14">
        <f>ABS(AH580/INMB!E$8-1)</f>
        <v>0.39312630051009934</v>
      </c>
      <c r="AP580" s="14">
        <f>ABS(AI580/INMB!F$8-1)</f>
        <v>5.4836686343441965E-2</v>
      </c>
      <c r="AQ580" s="14">
        <f>ABS(AJ580/INMB!G$8-1)</f>
        <v>0.27401349704074585</v>
      </c>
      <c r="AR580" s="14">
        <f>ABS(AK580/INMB!H$8-1)</f>
        <v>0.18472172245946172</v>
      </c>
      <c r="AS580" s="10">
        <f t="shared" si="144"/>
        <v>2.0464107255934652</v>
      </c>
      <c r="AT580">
        <v>-141963.09226243795</v>
      </c>
      <c r="AU580">
        <v>-118326.7562619973</v>
      </c>
      <c r="AV580">
        <v>-157256.40808477998</v>
      </c>
      <c r="AW580">
        <v>38932.521075978526</v>
      </c>
      <c r="AX580">
        <v>-118323.88700880142</v>
      </c>
      <c r="AY580">
        <v>-140852.37307035844</v>
      </c>
      <c r="AZ580">
        <v>-40646.517427464132</v>
      </c>
      <c r="BA580" s="14">
        <f>ABS(AT580/INMB!B$8-1)</f>
        <v>0.48480806239319851</v>
      </c>
      <c r="BB580" s="14">
        <f>ABS(AU580/INMB!C$8-1)</f>
        <v>0.1052980363596604</v>
      </c>
      <c r="BC580" s="14">
        <f>ABS(AV580/INMB!D$8-1)</f>
        <v>0.17198452140870701</v>
      </c>
      <c r="BD580" s="14">
        <f>ABS(AW580/INMB!E$8-1)</f>
        <v>6.2086263916311744</v>
      </c>
      <c r="BE580" s="14">
        <f>ABS(AX580/INMB!F$8-1)</f>
        <v>0.16469916299250065</v>
      </c>
      <c r="BF580" s="14">
        <f>ABS(AY580/INMB!G$8-1)</f>
        <v>7.0820549740348238E-2</v>
      </c>
      <c r="BG580" s="14">
        <f>ABS(AZ580/INMB!H$8-1)</f>
        <v>0.79123419925540028</v>
      </c>
      <c r="BH580" s="10">
        <f t="shared" si="145"/>
        <v>7.9974709237809902</v>
      </c>
      <c r="BI580">
        <v>-144879.41127511297</v>
      </c>
      <c r="BJ580">
        <v>-147923.45123836736</v>
      </c>
      <c r="BK580">
        <v>-114226.28900462372</v>
      </c>
      <c r="BL580">
        <v>-14271.383634798751</v>
      </c>
      <c r="BM580">
        <v>-128497.67263942247</v>
      </c>
      <c r="BN580">
        <v>-156702.03270816419</v>
      </c>
      <c r="BO580">
        <v>-255451.85089869512</v>
      </c>
      <c r="BP580" s="14">
        <f>ABS(BI580/INMB!B$8-1)</f>
        <v>0.51531017328358097</v>
      </c>
      <c r="BQ580" s="14">
        <f>ABS(BJ580/INMB!C$8-1)</f>
        <v>0.11849091847309401</v>
      </c>
      <c r="BR580" s="14">
        <f>ABS(BK580/INMB!D$8-1)</f>
        <v>0.14870596192681784</v>
      </c>
      <c r="BS580" s="14">
        <f>ABS(BL580/INMB!E$8-1)</f>
        <v>0.90931137750466617</v>
      </c>
      <c r="BT580" s="14">
        <f>ABS(BM580/INMB!F$8-1)</f>
        <v>9.2877894543463846E-2</v>
      </c>
      <c r="BU580" s="14">
        <f>ABS(BN580/INMB!G$8-1)</f>
        <v>3.3736993082891464E-2</v>
      </c>
      <c r="BV580" s="14">
        <f>ABS(BO580/INMB!H$8-1)</f>
        <v>0.31203393500379706</v>
      </c>
      <c r="BW580" s="10">
        <f t="shared" si="146"/>
        <v>2.1304672538183116</v>
      </c>
      <c r="BX580">
        <v>-90560.875065494707</v>
      </c>
      <c r="BY580">
        <v>-114365.43238789469</v>
      </c>
      <c r="BZ580">
        <v>-77802.576574441657</v>
      </c>
      <c r="CA580">
        <v>-108560.66380300184</v>
      </c>
      <c r="CB580">
        <v>-186363.24037744346</v>
      </c>
      <c r="CC580">
        <v>-5333.5597942066379</v>
      </c>
      <c r="CD580">
        <v>214401.06059768074</v>
      </c>
      <c r="CE580" s="14">
        <f>ABS(BX580/INMB!B$8-1)</f>
        <v>5.2813549693239592E-2</v>
      </c>
      <c r="CF580" s="14">
        <f>ABS(BY580/INMB!C$8-1)</f>
        <v>0.13525072297711016</v>
      </c>
      <c r="CG580" s="14">
        <f>ABS(BZ580/INMB!D$8-1)</f>
        <v>0.42016089149255831</v>
      </c>
      <c r="CH580" s="14">
        <f>ABS(CA580/INMB!E$8-1)</f>
        <v>13.523897321568519</v>
      </c>
      <c r="CI580" s="14">
        <f>ABS(CB580/INMB!F$8-1)</f>
        <v>0.31562083202294544</v>
      </c>
      <c r="CJ580" s="14">
        <f>ABS(CC580/INMB!G$8-1)</f>
        <v>0.96481540176087499</v>
      </c>
      <c r="CK580" s="14">
        <f>ABS(CD580/INMB!H$8-1)</f>
        <v>2.1011917361934431</v>
      </c>
      <c r="CL580" s="10">
        <f t="shared" si="147"/>
        <v>17.513750455708692</v>
      </c>
      <c r="CM580">
        <v>-122276.33943617433</v>
      </c>
      <c r="CN580">
        <v>-123475.89001401787</v>
      </c>
      <c r="CO580">
        <v>-81230.050659712724</v>
      </c>
      <c r="CP580">
        <v>-22212.322504638338</v>
      </c>
      <c r="CQ580">
        <v>-103442.37316435107</v>
      </c>
      <c r="CR580">
        <v>-118157.55552865358</v>
      </c>
      <c r="CS580">
        <v>-144025.10418931354</v>
      </c>
      <c r="CT580" s="14">
        <f>ABS(CM580/INMB!B$8-1)</f>
        <v>0.27890208462863453</v>
      </c>
      <c r="CU580" s="14">
        <f>ABS(CN580/INMB!C$8-1)</f>
        <v>6.6363984379236518E-2</v>
      </c>
      <c r="CV580" s="14">
        <f>ABS(CO580/INMB!D$8-1)</f>
        <v>0.39461696215836195</v>
      </c>
      <c r="CW580" s="14">
        <f>ABS(CP580/INMB!E$8-1)</f>
        <v>1.9716978510407039</v>
      </c>
      <c r="CX580" s="14">
        <f>ABS(CQ580/INMB!F$8-1)</f>
        <v>0.26975437445021277</v>
      </c>
      <c r="CY580" s="14">
        <f>ABS(CR580/INMB!G$8-1)</f>
        <v>0.220534449673087</v>
      </c>
      <c r="CZ580" s="14">
        <f>ABS(CS580/INMB!H$8-1)</f>
        <v>0.2602683303172646</v>
      </c>
      <c r="DA580" s="10">
        <f t="shared" si="148"/>
        <v>3.4621380366475014</v>
      </c>
      <c r="DB580">
        <v>-155157.95433812117</v>
      </c>
      <c r="DC580">
        <v>-129907.97015912826</v>
      </c>
      <c r="DD580">
        <v>-137599.92617984093</v>
      </c>
      <c r="DE580">
        <v>-33748.133887597534</v>
      </c>
      <c r="DF580">
        <v>-171348.06006743846</v>
      </c>
      <c r="DG580">
        <v>-101544.97065198023</v>
      </c>
      <c r="DH580">
        <v>-198132.85744585414</v>
      </c>
      <c r="DI580" s="14">
        <f>ABS(DB580/INMB!B$8-1)</f>
        <v>0.62281461944904626</v>
      </c>
      <c r="DJ580" s="14">
        <f>ABS(DC580/INMB!C$8-1)</f>
        <v>1.7729213023042756E-2</v>
      </c>
      <c r="DK580" s="14">
        <f>ABS(DD580/INMB!D$8-1)</f>
        <v>2.549069760523337E-2</v>
      </c>
      <c r="DL580" s="14">
        <f>ABS(DE580/INMB!E$8-1)</f>
        <v>3.5150279503399666</v>
      </c>
      <c r="DM580" s="14">
        <f>ABS(DF580/INMB!F$8-1)</f>
        <v>0.20962200965639521</v>
      </c>
      <c r="DN580" s="14">
        <f>ABS(DG580/INMB!G$8-1)</f>
        <v>0.33012488217072433</v>
      </c>
      <c r="DO580" s="14">
        <f>ABS(DH580/INMB!H$8-1)</f>
        <v>1.763612866254749E-2</v>
      </c>
      <c r="DP580" s="10">
        <f t="shared" si="149"/>
        <v>4.7384455009069564</v>
      </c>
      <c r="DQ580">
        <v>-89881.038478458329</v>
      </c>
      <c r="DR580">
        <v>-87512.059788368788</v>
      </c>
      <c r="DS580">
        <v>-155063.45183772658</v>
      </c>
      <c r="DT580">
        <v>13886.677559043645</v>
      </c>
      <c r="DU580">
        <v>-141176.77427868295</v>
      </c>
      <c r="DV580">
        <v>-118057.83655180727</v>
      </c>
      <c r="DW580">
        <v>-185565.83206630932</v>
      </c>
      <c r="DX580" s="14">
        <f>ABS(DQ580/INMB!B$8-1)</f>
        <v>5.9924037563392596E-2</v>
      </c>
      <c r="DY580" s="14">
        <f>ABS(DR580/INMB!C$8-1)</f>
        <v>0.3382966439010644</v>
      </c>
      <c r="DZ580" s="14">
        <f>ABS(DS580/INMB!D$8-1)</f>
        <v>0.1556410807249573</v>
      </c>
      <c r="EA580" s="14">
        <f>ABS(DT580/INMB!E$8-1)</f>
        <v>2.8578430891991538</v>
      </c>
      <c r="EB580" s="14">
        <f>ABS(DU580/INMB!F$8-1)</f>
        <v>3.3704883931769958E-3</v>
      </c>
      <c r="EC580" s="14">
        <f>ABS(DV580/INMB!G$8-1)</f>
        <v>0.22119227901643945</v>
      </c>
      <c r="ED580" s="14">
        <f>ABS(DW580/INMB!H$8-1)</f>
        <v>4.6909748386335659E-2</v>
      </c>
      <c r="EE580" s="10">
        <f t="shared" si="150"/>
        <v>3.6831773671845198</v>
      </c>
      <c r="EF580">
        <v>-126020.46252517705</v>
      </c>
      <c r="EG580">
        <v>-156214.03484928503</v>
      </c>
      <c r="EH580">
        <v>-154535.54713006402</v>
      </c>
      <c r="EI580">
        <v>-30887.802715367659</v>
      </c>
      <c r="EJ580">
        <v>-185423.34984543169</v>
      </c>
      <c r="EK580">
        <v>-192189.23263480666</v>
      </c>
      <c r="EL580">
        <v>-190816.97871428283</v>
      </c>
      <c r="EM580" s="14">
        <f>ABS(EF580/INMB!B$8-1)</f>
        <v>0.31806229212021719</v>
      </c>
      <c r="EN580" s="14">
        <f>ABS(EG580/INMB!C$8-1)</f>
        <v>0.18117835849712804</v>
      </c>
      <c r="EO580" s="14">
        <f>ABS(EH580/INMB!D$8-1)</f>
        <v>0.15170676635459635</v>
      </c>
      <c r="EP580" s="14">
        <f>ABS(EI580/INMB!E$8-1)</f>
        <v>3.1323556748043808</v>
      </c>
      <c r="EQ580" s="14">
        <f>ABS(EJ580/INMB!F$8-1)</f>
        <v>0.30898572758265219</v>
      </c>
      <c r="ER580" s="14">
        <f>ABS(EK580/INMB!G$8-1)</f>
        <v>0.26784009124383523</v>
      </c>
      <c r="ES580" s="14">
        <f>ABS(EL580/INMB!H$8-1)</f>
        <v>1.9939176141177239E-2</v>
      </c>
      <c r="ET580" s="10">
        <f t="shared" si="151"/>
        <v>4.3800680867439876</v>
      </c>
    </row>
    <row r="581" spans="1:150">
      <c r="A581">
        <v>-124815.88486805352</v>
      </c>
      <c r="B581">
        <v>-98713.245284322154</v>
      </c>
      <c r="C581">
        <v>-78285.035658501132</v>
      </c>
      <c r="D581">
        <v>-19747.048409161573</v>
      </c>
      <c r="E581">
        <v>-98032.084067662712</v>
      </c>
      <c r="F581">
        <v>-131639.83008980355</v>
      </c>
      <c r="G581">
        <v>-124863.96706641407</v>
      </c>
      <c r="H581" s="14">
        <f>ABS(A581/INMB!B$8-1)</f>
        <v>0.30546347795963724</v>
      </c>
      <c r="I581" s="14">
        <f>ABS(B581/INMB!C$8-1)</f>
        <v>0.25360132244613309</v>
      </c>
      <c r="J581" s="14">
        <f>ABS(C581/INMB!D$8-1)</f>
        <v>0.4165652696313118</v>
      </c>
      <c r="K581" s="14">
        <f>ABS(D581/INMB!E$8-1)</f>
        <v>1.6418786828639047</v>
      </c>
      <c r="L581" s="14">
        <f>ABS(E581/INMB!F$8-1)</f>
        <v>0.30794800656593402</v>
      </c>
      <c r="M581" s="14">
        <f>ABS(F581/INMB!G$8-1)</f>
        <v>0.13159414861957675</v>
      </c>
      <c r="N581" s="14">
        <f>ABS(G581/INMB!H$8-1)</f>
        <v>0.3586824230320399</v>
      </c>
      <c r="O581" s="10">
        <f t="shared" si="142"/>
        <v>3.4157333311185378</v>
      </c>
      <c r="P581">
        <v>-146057.41314996054</v>
      </c>
      <c r="Q581">
        <v>-146869.32130882519</v>
      </c>
      <c r="R581">
        <v>-124641.1179171042</v>
      </c>
      <c r="S581">
        <v>-17676.010523449495</v>
      </c>
      <c r="T581">
        <v>-142317.1284405537</v>
      </c>
      <c r="U581">
        <v>-166719.27924772937</v>
      </c>
      <c r="V581">
        <v>-161152.52813358244</v>
      </c>
      <c r="W581" s="14">
        <f>ABS(P581/INMB!B$8-1)</f>
        <v>0.52763102832704889</v>
      </c>
      <c r="X581" s="14">
        <f>ABS(Q581/INMB!C$8-1)</f>
        <v>0.1105203448878167</v>
      </c>
      <c r="Y581" s="14">
        <f>ABS(R581/INMB!D$8-1)</f>
        <v>7.1087387096045229E-2</v>
      </c>
      <c r="Z581" s="14">
        <f>ABS(S581/INMB!E$8-1)</f>
        <v>1.3648028015323019</v>
      </c>
      <c r="AA581" s="14">
        <f>ABS(T581/INMB!F$8-1)</f>
        <v>4.6797777870133395E-3</v>
      </c>
      <c r="AB581" s="14">
        <f>ABS(U581/INMB!G$8-1)</f>
        <v>9.9819086198206897E-2</v>
      </c>
      <c r="AC581" s="14">
        <f>ABS(V581/INMB!H$8-1)</f>
        <v>0.17229965303025196</v>
      </c>
      <c r="AD581" s="10">
        <f t="shared" si="143"/>
        <v>2.3508400788586847</v>
      </c>
      <c r="AE581">
        <v>-10619.111265389882</v>
      </c>
      <c r="AF581">
        <v>-90228.841708433058</v>
      </c>
      <c r="AG581">
        <v>-227990.24262604723</v>
      </c>
      <c r="AH581">
        <v>-14803.022842596329</v>
      </c>
      <c r="AI581">
        <v>-242793.2654686436</v>
      </c>
      <c r="AJ581">
        <v>-169613.53419049754</v>
      </c>
      <c r="AK581">
        <v>-122476.9448538873</v>
      </c>
      <c r="AL581" s="14">
        <f>ABS(AE581/INMB!B$8-1)</f>
        <v>0.8889335124290384</v>
      </c>
      <c r="AM581" s="14">
        <f>ABS(AF581/INMB!C$8-1)</f>
        <v>0.31775428986845633</v>
      </c>
      <c r="AN581" s="14">
        <f>ABS(AG581/INMB!D$8-1)</f>
        <v>0.6991424301506981</v>
      </c>
      <c r="AO581" s="14">
        <f>ABS(AH581/INMB!E$8-1)</f>
        <v>0.98043726229276684</v>
      </c>
      <c r="AP581" s="14">
        <f>ABS(AI581/INMB!F$8-1)</f>
        <v>0.71398542587310776</v>
      </c>
      <c r="AQ581" s="14">
        <f>ABS(AJ581/INMB!G$8-1)</f>
        <v>0.11891199999163837</v>
      </c>
      <c r="AR581" s="14">
        <f>ABS(AK581/INMB!H$8-1)</f>
        <v>0.37094247961579496</v>
      </c>
      <c r="AS581" s="10">
        <f t="shared" si="144"/>
        <v>4.0901074002215001</v>
      </c>
      <c r="AT581">
        <v>-150858.09422282927</v>
      </c>
      <c r="AU581">
        <v>-128317.96401044648</v>
      </c>
      <c r="AV581">
        <v>-125438.23659485846</v>
      </c>
      <c r="AW581">
        <v>-25035.674569842122</v>
      </c>
      <c r="AX581">
        <v>-150473.91116470055</v>
      </c>
      <c r="AY581">
        <v>-175296.69554335234</v>
      </c>
      <c r="AZ581">
        <v>-249558.93884466868</v>
      </c>
      <c r="BA581" s="14">
        <f>ABS(AT581/INMB!B$8-1)</f>
        <v>0.57784189545015074</v>
      </c>
      <c r="BB581" s="14">
        <f>ABS(AU581/INMB!C$8-1)</f>
        <v>2.9751697779372477E-2</v>
      </c>
      <c r="BC581" s="14">
        <f>ABS(AV581/INMB!D$8-1)</f>
        <v>6.5146702303409465E-2</v>
      </c>
      <c r="BD581" s="14">
        <f>ABS(AW581/INMB!E$8-1)</f>
        <v>2.3494228396431072</v>
      </c>
      <c r="BE581" s="14">
        <f>ABS(AX581/INMB!F$8-1)</f>
        <v>6.2262127463045935E-2</v>
      </c>
      <c r="BF581" s="14">
        <f>ABS(AY581/INMB!G$8-1)</f>
        <v>0.15640286100073708</v>
      </c>
      <c r="BG581" s="14">
        <f>ABS(AZ581/INMB!H$8-1)</f>
        <v>0.28176717215328329</v>
      </c>
      <c r="BH581" s="10">
        <f t="shared" si="145"/>
        <v>3.5225952957931064</v>
      </c>
      <c r="BI581">
        <v>-120792.92941225992</v>
      </c>
      <c r="BJ581">
        <v>-124045.32089241812</v>
      </c>
      <c r="BK581">
        <v>-147511.61535851398</v>
      </c>
      <c r="BL581">
        <v>-16165.897036484206</v>
      </c>
      <c r="BM581">
        <v>-163677.51239499819</v>
      </c>
      <c r="BN581">
        <v>-109123.6933021959</v>
      </c>
      <c r="BO581">
        <v>-137747.66139345773</v>
      </c>
      <c r="BP581" s="14">
        <f>ABS(BI581/INMB!B$8-1)</f>
        <v>0.26338693115993417</v>
      </c>
      <c r="BQ581" s="14">
        <f>ABS(BJ581/INMB!C$8-1)</f>
        <v>6.2058356969539874E-2</v>
      </c>
      <c r="BR581" s="14">
        <f>ABS(BK581/INMB!D$8-1)</f>
        <v>9.9359523937298633E-2</v>
      </c>
      <c r="BS581" s="14">
        <f>ABS(BL581/INMB!E$8-1)</f>
        <v>1.1627707536406309</v>
      </c>
      <c r="BT581" s="14">
        <f>ABS(BM581/INMB!F$8-1)</f>
        <v>0.15547220902806846</v>
      </c>
      <c r="BU581" s="14">
        <f>ABS(BN581/INMB!G$8-1)</f>
        <v>0.28012932162535709</v>
      </c>
      <c r="BV581" s="14">
        <f>ABS(BO581/INMB!H$8-1)</f>
        <v>0.29251009307698794</v>
      </c>
      <c r="BW581" s="10">
        <f t="shared" si="146"/>
        <v>2.315687189437817</v>
      </c>
      <c r="BX581">
        <v>-97468.430846783827</v>
      </c>
      <c r="BY581">
        <v>-170668.4756814274</v>
      </c>
      <c r="BZ581">
        <v>-73724.919422942578</v>
      </c>
      <c r="CA581">
        <v>-31746.063581734226</v>
      </c>
      <c r="CB581">
        <v>-105470.9830046768</v>
      </c>
      <c r="CC581">
        <v>-131357.03653880541</v>
      </c>
      <c r="CD581">
        <v>-120402.39592996733</v>
      </c>
      <c r="CE581" s="14">
        <f>ABS(BX581/INMB!B$8-1)</f>
        <v>1.9433358654801447E-2</v>
      </c>
      <c r="CF581" s="14">
        <f>ABS(BY581/INMB!C$8-1)</f>
        <v>0.29047246073049049</v>
      </c>
      <c r="CG581" s="14">
        <f>ABS(BZ581/INMB!D$8-1)</f>
        <v>0.45055043887807411</v>
      </c>
      <c r="CH581" s="14">
        <f>ABS(CA581/INMB!E$8-1)</f>
        <v>3.2471789658709174</v>
      </c>
      <c r="CI581" s="14">
        <f>ABS(CB581/INMB!F$8-1)</f>
        <v>0.25543351717935847</v>
      </c>
      <c r="CJ581" s="14">
        <f>ABS(CC581/INMB!G$8-1)</f>
        <v>0.13345969018288562</v>
      </c>
      <c r="CK581" s="14">
        <f>ABS(CD581/INMB!H$8-1)</f>
        <v>0.38159763274321556</v>
      </c>
      <c r="CL581" s="10">
        <f t="shared" si="147"/>
        <v>4.7781260642397427</v>
      </c>
      <c r="CM581">
        <v>-127871.23548642934</v>
      </c>
      <c r="CN581">
        <v>-102339.20059515198</v>
      </c>
      <c r="CO581">
        <v>-55964.68162041661</v>
      </c>
      <c r="CP581">
        <v>-15767.341794704207</v>
      </c>
      <c r="CQ581">
        <v>-71732.023415120813</v>
      </c>
      <c r="CR581">
        <v>-113077.47031934874</v>
      </c>
      <c r="CS581">
        <v>-112862.92572900397</v>
      </c>
      <c r="CT581" s="14">
        <f>ABS(CM581/INMB!B$8-1)</f>
        <v>0.33741973616240961</v>
      </c>
      <c r="CU581" s="14">
        <f>ABS(CN581/INMB!C$8-1)</f>
        <v>0.22618445208514382</v>
      </c>
      <c r="CV581" s="14">
        <f>ABS(CO581/INMB!D$8-1)</f>
        <v>0.58291212801112746</v>
      </c>
      <c r="CW581" s="14">
        <f>ABS(CP581/INMB!E$8-1)</f>
        <v>1.1094496407641494</v>
      </c>
      <c r="CX581" s="14">
        <f>ABS(CQ581/INMB!F$8-1)</f>
        <v>0.49361180811753569</v>
      </c>
      <c r="CY581" s="14">
        <f>ABS(CR581/INMB!G$8-1)</f>
        <v>0.25404691864438489</v>
      </c>
      <c r="CZ581" s="14">
        <f>ABS(CS581/INMB!H$8-1)</f>
        <v>0.42032133241817593</v>
      </c>
      <c r="DA581" s="10">
        <f t="shared" si="148"/>
        <v>3.4239460162029269</v>
      </c>
      <c r="DB581">
        <v>-51255.584876687994</v>
      </c>
      <c r="DC581">
        <v>-133205.85291922477</v>
      </c>
      <c r="DD581">
        <v>19289.755478245788</v>
      </c>
      <c r="DE581">
        <v>-6416.5326708931507</v>
      </c>
      <c r="DF581">
        <v>12873.222807352606</v>
      </c>
      <c r="DG581">
        <v>-126473.04803969298</v>
      </c>
      <c r="DH581">
        <v>-170681.08132628459</v>
      </c>
      <c r="DI581" s="14">
        <f>ABS(DB581/INMB!B$8-1)</f>
        <v>0.46391203196042385</v>
      </c>
      <c r="DJ581" s="14">
        <f>ABS(DC581/INMB!C$8-1)</f>
        <v>7.207008289242145E-3</v>
      </c>
      <c r="DK581" s="14">
        <f>ABS(DD581/INMB!D$8-1)</f>
        <v>1.1437607224888084</v>
      </c>
      <c r="DL581" s="14">
        <f>ABS(DE581/INMB!E$8-1)</f>
        <v>0.14155773916735181</v>
      </c>
      <c r="DM581" s="14">
        <f>ABS(DF581/INMB!F$8-1)</f>
        <v>1.0908777936374403</v>
      </c>
      <c r="DN581" s="14">
        <f>ABS(DG581/INMB!G$8-1)</f>
        <v>0.16567854208971766</v>
      </c>
      <c r="DO581" s="14">
        <f>ABS(DH581/INMB!H$8-1)</f>
        <v>0.12335976437283203</v>
      </c>
      <c r="DP581" s="10">
        <f t="shared" si="149"/>
        <v>3.136353602005816</v>
      </c>
      <c r="DQ581">
        <v>-115565.44268146499</v>
      </c>
      <c r="DR581">
        <v>-129814.60836506716</v>
      </c>
      <c r="DS581">
        <v>-162649.3364672095</v>
      </c>
      <c r="DT581">
        <v>-17347.71245556233</v>
      </c>
      <c r="DU581">
        <v>-179997.04892277185</v>
      </c>
      <c r="DV581">
        <v>-185521.85078500619</v>
      </c>
      <c r="DW581">
        <v>-204975.47501058463</v>
      </c>
      <c r="DX581" s="14">
        <f>ABS(DQ581/INMB!B$8-1)</f>
        <v>0.20871205531552084</v>
      </c>
      <c r="DY581" s="14">
        <f>ABS(DR581/INMB!C$8-1)</f>
        <v>1.8435147869177659E-2</v>
      </c>
      <c r="DZ581" s="14">
        <f>ABS(DS581/INMB!D$8-1)</f>
        <v>0.21217638809477313</v>
      </c>
      <c r="EA581" s="14">
        <f>ABS(DT581/INMB!E$8-1)</f>
        <v>1.3208811151513582</v>
      </c>
      <c r="EB581" s="14">
        <f>ABS(DU581/INMB!F$8-1)</f>
        <v>0.27067906088047433</v>
      </c>
      <c r="EC581" s="14">
        <f>ABS(DV581/INMB!G$8-1)</f>
        <v>0.22385649290734033</v>
      </c>
      <c r="ED581" s="14">
        <f>ABS(DW581/INMB!H$8-1)</f>
        <v>5.2780702552285064E-2</v>
      </c>
      <c r="EE581" s="10">
        <f t="shared" si="150"/>
        <v>2.3075209627709294</v>
      </c>
      <c r="EF581">
        <v>-128390.98460623114</v>
      </c>
      <c r="EG581">
        <v>-177915.80654919177</v>
      </c>
      <c r="EH581">
        <v>-116684.3036827373</v>
      </c>
      <c r="EI581">
        <v>-24126.281464544812</v>
      </c>
      <c r="EJ581">
        <v>-140810.58514728211</v>
      </c>
      <c r="EK581">
        <v>-202275.56405327449</v>
      </c>
      <c r="EL581">
        <v>-165655.83217043563</v>
      </c>
      <c r="EM581" s="14">
        <f>ABS(EF581/INMB!B$8-1)</f>
        <v>0.34285585107935468</v>
      </c>
      <c r="EN581" s="14">
        <f>ABS(EG581/INMB!C$8-1)</f>
        <v>0.34527157264210917</v>
      </c>
      <c r="EO581" s="14">
        <f>ABS(EH581/INMB!D$8-1)</f>
        <v>0.13038712079831216</v>
      </c>
      <c r="EP581" s="14">
        <f>ABS(EI581/INMB!E$8-1)</f>
        <v>2.2277587706922386</v>
      </c>
      <c r="EQ581" s="14">
        <f>ABS(EJ581/INMB!F$8-1)</f>
        <v>5.955580006499428E-3</v>
      </c>
      <c r="ER581" s="14">
        <f>ABS(EK581/INMB!G$8-1)</f>
        <v>0.33437792570308922</v>
      </c>
      <c r="ES581" s="14">
        <f>ABS(EL581/INMB!H$8-1)</f>
        <v>0.14917009771403655</v>
      </c>
      <c r="ET581" s="10">
        <f t="shared" si="151"/>
        <v>3.5357769186356398</v>
      </c>
    </row>
    <row r="582" spans="1:150">
      <c r="A582">
        <v>-113369.36377935126</v>
      </c>
      <c r="B582">
        <v>-95859.058457076229</v>
      </c>
      <c r="C582">
        <v>-52820.853276618989</v>
      </c>
      <c r="D582">
        <v>-2688.1055255460305</v>
      </c>
      <c r="E582">
        <v>-55508.958802165027</v>
      </c>
      <c r="F582">
        <v>-92460.103260634787</v>
      </c>
      <c r="G582">
        <v>-84421.587878280727</v>
      </c>
      <c r="H582" s="14">
        <f>ABS(A582/INMB!B$8-1)</f>
        <v>0.18574301732442011</v>
      </c>
      <c r="I582" s="14">
        <f>ABS(B582/INMB!C$8-1)</f>
        <v>0.27518263372013674</v>
      </c>
      <c r="J582" s="14">
        <f>ABS(C582/INMB!D$8-1)</f>
        <v>0.60634213128902492</v>
      </c>
      <c r="K582" s="14">
        <f>ABS(D582/INMB!E$8-1)</f>
        <v>0.64036910539329273</v>
      </c>
      <c r="L582" s="14">
        <f>ABS(E582/INMB!F$8-1)</f>
        <v>0.60813762190373022</v>
      </c>
      <c r="M582" s="14">
        <f>ABS(F582/INMB!G$8-1)</f>
        <v>0.39005622662990158</v>
      </c>
      <c r="N582" s="14">
        <f>ABS(G582/INMB!H$8-1)</f>
        <v>0.56639974322544506</v>
      </c>
      <c r="O582" s="10">
        <f t="shared" si="142"/>
        <v>3.2722304794859509</v>
      </c>
      <c r="P582">
        <v>-137220.93709224107</v>
      </c>
      <c r="Q582">
        <v>-173115.15491071495</v>
      </c>
      <c r="R582">
        <v>-131499.73505726588</v>
      </c>
      <c r="S582">
        <v>-29415.643311700565</v>
      </c>
      <c r="T582">
        <v>-160915.37836896646</v>
      </c>
      <c r="U582">
        <v>-198655.05474706896</v>
      </c>
      <c r="V582">
        <v>-190581.87016487942</v>
      </c>
      <c r="W582" s="14">
        <f>ABS(P582/INMB!B$8-1)</f>
        <v>0.43520932431547821</v>
      </c>
      <c r="X582" s="14">
        <f>ABS(Q582/INMB!C$8-1)</f>
        <v>0.3089724921688124</v>
      </c>
      <c r="Y582" s="14">
        <f>ABS(R582/INMB!D$8-1)</f>
        <v>1.9972184705027929E-2</v>
      </c>
      <c r="Z582" s="14">
        <f>ABS(S582/INMB!E$8-1)</f>
        <v>2.9354013520246123</v>
      </c>
      <c r="AA582" s="14">
        <f>ABS(T582/INMB!F$8-1)</f>
        <v>0.13597307895216426</v>
      </c>
      <c r="AB582" s="14">
        <f>ABS(U582/INMB!G$8-1)</f>
        <v>0.31049403384193064</v>
      </c>
      <c r="AC582" s="14">
        <f>ABS(V582/INMB!H$8-1)</f>
        <v>2.1146724233475522E-2</v>
      </c>
      <c r="AD582" s="10">
        <f t="shared" si="143"/>
        <v>4.1671691902415011</v>
      </c>
      <c r="AE582">
        <v>-141488.68275799911</v>
      </c>
      <c r="AF582">
        <v>-150446.31549964551</v>
      </c>
      <c r="AG582">
        <v>-230436.87689588929</v>
      </c>
      <c r="AH582">
        <v>-63306.283991175471</v>
      </c>
      <c r="AI582">
        <v>-293743.16088706476</v>
      </c>
      <c r="AJ582">
        <v>-168732.65773994304</v>
      </c>
      <c r="AK582">
        <v>-173650.29310700056</v>
      </c>
      <c r="AL582" s="14">
        <f>ABS(AE582/INMB!B$8-1)</f>
        <v>0.47984615964903643</v>
      </c>
      <c r="AM582" s="14">
        <f>ABS(AF582/INMB!C$8-1)</f>
        <v>0.13756700641693764</v>
      </c>
      <c r="AN582" s="14">
        <f>ABS(AG582/INMB!D$8-1)</f>
        <v>0.71737645653299409</v>
      </c>
      <c r="AO582" s="14">
        <f>ABS(AH582/INMB!E$8-1)</f>
        <v>7.4694947164874055</v>
      </c>
      <c r="AP582" s="14">
        <f>ABS(AI582/INMB!F$8-1)</f>
        <v>1.0736633519818577</v>
      </c>
      <c r="AQ582" s="14">
        <f>ABS(AJ582/INMB!G$8-1)</f>
        <v>0.11310100598258432</v>
      </c>
      <c r="AR582" s="14">
        <f>ABS(AK582/INMB!H$8-1)</f>
        <v>0.10810950643652395</v>
      </c>
      <c r="AS582" s="10">
        <f t="shared" si="144"/>
        <v>10.09915820348734</v>
      </c>
      <c r="AT582">
        <v>-135356.90741360348</v>
      </c>
      <c r="AU582">
        <v>-175912.25140850121</v>
      </c>
      <c r="AV582">
        <v>-179327.07397234224</v>
      </c>
      <c r="AW582">
        <v>-57230.494015845048</v>
      </c>
      <c r="AX582">
        <v>-236557.56798818728</v>
      </c>
      <c r="AY582">
        <v>-262329.35243317735</v>
      </c>
      <c r="AZ582">
        <v>-246764.92333444301</v>
      </c>
      <c r="BA582" s="14">
        <f>ABS(AT582/INMB!B$8-1)</f>
        <v>0.41571322676454026</v>
      </c>
      <c r="BB582" s="14">
        <f>ABS(AU582/INMB!C$8-1)</f>
        <v>0.33012212736644875</v>
      </c>
      <c r="BC582" s="14">
        <f>ABS(AV582/INMB!D$8-1)</f>
        <v>0.33647052940312205</v>
      </c>
      <c r="BD582" s="14">
        <f>ABS(AW582/INMB!E$8-1)</f>
        <v>6.6566390590344851</v>
      </c>
      <c r="BE582" s="14">
        <f>ABS(AX582/INMB!F$8-1)</f>
        <v>0.66996486961498491</v>
      </c>
      <c r="BF582" s="14">
        <f>ABS(AY582/INMB!G$8-1)</f>
        <v>0.73054268215326323</v>
      </c>
      <c r="BG582" s="14">
        <f>ABS(AZ582/INMB!H$8-1)</f>
        <v>0.26741674505147772</v>
      </c>
      <c r="BH582" s="10">
        <f t="shared" si="145"/>
        <v>9.4068692393883211</v>
      </c>
      <c r="BI582">
        <v>-168476.27174530615</v>
      </c>
      <c r="BJ582">
        <v>-173489.03284374421</v>
      </c>
      <c r="BK582">
        <v>-77974.693109441927</v>
      </c>
      <c r="BL582">
        <v>-54602.12743891326</v>
      </c>
      <c r="BM582">
        <v>-132576.8205483552</v>
      </c>
      <c r="BN582">
        <v>-178293.1993005554</v>
      </c>
      <c r="BO582">
        <v>-144427.1924310243</v>
      </c>
      <c r="BP582" s="14">
        <f>ABS(BI582/INMB!B$8-1)</f>
        <v>0.76211240980108297</v>
      </c>
      <c r="BQ582" s="14">
        <f>ABS(BJ582/INMB!C$8-1)</f>
        <v>0.31179948862684426</v>
      </c>
      <c r="BR582" s="14">
        <f>ABS(BK582/INMB!D$8-1)</f>
        <v>0.41887815893268654</v>
      </c>
      <c r="BS582" s="14">
        <f>ABS(BL582/INMB!E$8-1)</f>
        <v>6.3050003996018944</v>
      </c>
      <c r="BT582" s="14">
        <f>ABS(BM582/INMB!F$8-1)</f>
        <v>6.4081378905370801E-2</v>
      </c>
      <c r="BU582" s="14">
        <f>ABS(BN582/INMB!G$8-1)</f>
        <v>0.17617029305122944</v>
      </c>
      <c r="BV582" s="14">
        <f>ABS(BO582/INMB!H$8-1)</f>
        <v>0.25820315280481143</v>
      </c>
      <c r="BW582" s="10">
        <f t="shared" si="146"/>
        <v>8.2962452817239196</v>
      </c>
      <c r="BX582">
        <v>-99912.476810762601</v>
      </c>
      <c r="BY582">
        <v>-138909.53342651628</v>
      </c>
      <c r="BZ582">
        <v>-57980.305628661343</v>
      </c>
      <c r="CA582">
        <v>-43040.677750030358</v>
      </c>
      <c r="CB582">
        <v>-101020.98337869169</v>
      </c>
      <c r="CC582">
        <v>-162521.89265475713</v>
      </c>
      <c r="CD582">
        <v>-191749.55004665564</v>
      </c>
      <c r="CE582" s="14">
        <f>ABS(BX582/INMB!B$8-1)</f>
        <v>4.4995912233633417E-2</v>
      </c>
      <c r="CF582" s="14">
        <f>ABS(BY582/INMB!C$8-1)</f>
        <v>5.0334144628141342E-2</v>
      </c>
      <c r="CG582" s="14">
        <f>ABS(BZ582/INMB!D$8-1)</f>
        <v>0.56789029095270338</v>
      </c>
      <c r="CH582" s="14">
        <f>ABS(CA582/INMB!E$8-1)</f>
        <v>4.7582402538227146</v>
      </c>
      <c r="CI582" s="14">
        <f>ABS(CB582/INMB!F$8-1)</f>
        <v>0.2868480396923988</v>
      </c>
      <c r="CJ582" s="14">
        <f>ABS(CC582/INMB!G$8-1)</f>
        <v>7.21296317575848E-2</v>
      </c>
      <c r="CK582" s="14">
        <f>ABS(CD582/INMB!H$8-1)</f>
        <v>1.5149368470650515E-2</v>
      </c>
      <c r="CL582" s="10">
        <f t="shared" si="147"/>
        <v>5.7955876415578267</v>
      </c>
      <c r="CM582">
        <v>-126946.57936619929</v>
      </c>
      <c r="CN582">
        <v>-104600.76541549622</v>
      </c>
      <c r="CO582">
        <v>-47690.673788799031</v>
      </c>
      <c r="CP582">
        <v>-5927.9094374615306</v>
      </c>
      <c r="CQ582">
        <v>-53618.583226260555</v>
      </c>
      <c r="CR582">
        <v>-94059.212545326882</v>
      </c>
      <c r="CS582">
        <v>-141894.48179129534</v>
      </c>
      <c r="CT582" s="14">
        <f>ABS(CM582/INMB!B$8-1)</f>
        <v>0.32774865306342549</v>
      </c>
      <c r="CU582" s="14">
        <f>ABS(CN582/INMB!C$8-1)</f>
        <v>0.20908412288164846</v>
      </c>
      <c r="CV582" s="14">
        <f>ABS(CO582/INMB!D$8-1)</f>
        <v>0.64457580980807128</v>
      </c>
      <c r="CW582" s="14">
        <f>ABS(CP582/INMB!E$8-1)</f>
        <v>0.20692868866865199</v>
      </c>
      <c r="CX582" s="14">
        <f>ABS(CQ582/INMB!F$8-1)</f>
        <v>0.62148262214610805</v>
      </c>
      <c r="CY582" s="14">
        <f>ABS(CR582/INMB!G$8-1)</f>
        <v>0.37950717123476752</v>
      </c>
      <c r="CZ582" s="14">
        <f>ABS(CS582/INMB!H$8-1)</f>
        <v>0.27121148410160589</v>
      </c>
      <c r="DA582" s="10">
        <f t="shared" si="148"/>
        <v>2.660538551904279</v>
      </c>
      <c r="DB582">
        <v>-27365.878793278651</v>
      </c>
      <c r="DC582">
        <v>-101193.22182572038</v>
      </c>
      <c r="DD582">
        <v>-135476.22167033138</v>
      </c>
      <c r="DE582">
        <v>3499.3221207250899</v>
      </c>
      <c r="DF582">
        <v>-131976.89954960626</v>
      </c>
      <c r="DG582">
        <v>-90684.085191740916</v>
      </c>
      <c r="DH582">
        <v>-98136.944364169816</v>
      </c>
      <c r="DI582" s="14">
        <f>ABS(DB582/INMB!B$8-1)</f>
        <v>0.71377717391771478</v>
      </c>
      <c r="DJ582" s="14">
        <f>ABS(DC582/INMB!C$8-1)</f>
        <v>0.23484952064352105</v>
      </c>
      <c r="DK582" s="14">
        <f>ABS(DD582/INMB!D$8-1)</f>
        <v>9.6633692088652356E-3</v>
      </c>
      <c r="DL582" s="14">
        <f>ABS(DE582/INMB!E$8-1)</f>
        <v>1.4681603206547384</v>
      </c>
      <c r="DM582" s="14">
        <f>ABS(DF582/INMB!F$8-1)</f>
        <v>6.8316487513289448E-2</v>
      </c>
      <c r="DN582" s="14">
        <f>ABS(DG582/INMB!G$8-1)</f>
        <v>0.40177231956418025</v>
      </c>
      <c r="DO582" s="14">
        <f>ABS(DH582/INMB!H$8-1)</f>
        <v>0.49595588824121473</v>
      </c>
      <c r="DP582" s="10">
        <f t="shared" si="149"/>
        <v>3.392495079743524</v>
      </c>
      <c r="DQ582">
        <v>-73493.843353428325</v>
      </c>
      <c r="DR582">
        <v>-60672.509305693151</v>
      </c>
      <c r="DS582">
        <v>-182482.80226636291</v>
      </c>
      <c r="DT582">
        <v>53898.165742286757</v>
      </c>
      <c r="DU582">
        <v>-128584.63652407618</v>
      </c>
      <c r="DV582">
        <v>-121190.26476140895</v>
      </c>
      <c r="DW582">
        <v>-174273.63715990246</v>
      </c>
      <c r="DX582" s="14">
        <f>ABS(DQ582/INMB!B$8-1)</f>
        <v>0.23131956758378958</v>
      </c>
      <c r="DY582" s="14">
        <f>ABS(DR582/INMB!C$8-1)</f>
        <v>0.5412380519026817</v>
      </c>
      <c r="DZ582" s="14">
        <f>ABS(DS582/INMB!D$8-1)</f>
        <v>0.3599892194165033</v>
      </c>
      <c r="EA582" s="14">
        <f>ABS(DT582/INMB!E$8-1)</f>
        <v>8.2108201777613772</v>
      </c>
      <c r="EB582" s="14">
        <f>ABS(DU582/INMB!F$8-1)</f>
        <v>9.2263977882365067E-2</v>
      </c>
      <c r="EC582" s="14">
        <f>ABS(DV582/INMB!G$8-1)</f>
        <v>0.20052817618075902</v>
      </c>
      <c r="ED582" s="14">
        <f>ABS(DW582/INMB!H$8-1)</f>
        <v>0.10490793029717382</v>
      </c>
      <c r="EE582" s="10">
        <f t="shared" si="150"/>
        <v>9.7410671010246492</v>
      </c>
      <c r="EF582">
        <v>-104511.65611523311</v>
      </c>
      <c r="EG582">
        <v>-166818.86236219131</v>
      </c>
      <c r="EH582">
        <v>-137414.25545113723</v>
      </c>
      <c r="EI582">
        <v>-13056.79713375521</v>
      </c>
      <c r="EJ582">
        <v>-150471.05258489243</v>
      </c>
      <c r="EK582">
        <v>-197619.5251884766</v>
      </c>
      <c r="EL582">
        <v>-160998.01413778978</v>
      </c>
      <c r="EM582" s="14">
        <f>ABS(EF582/INMB!B$8-1)</f>
        <v>9.3099249536582551E-2</v>
      </c>
      <c r="EN582" s="14">
        <f>ABS(EG582/INMB!C$8-1)</f>
        <v>0.26136444911264212</v>
      </c>
      <c r="EO582" s="14">
        <f>ABS(EH582/INMB!D$8-1)</f>
        <v>2.4106949732764393E-2</v>
      </c>
      <c r="EP582" s="14">
        <f>ABS(EI582/INMB!E$8-1)</f>
        <v>0.74681670391524602</v>
      </c>
      <c r="EQ582" s="14">
        <f>ABS(EJ582/INMB!F$8-1)</f>
        <v>6.2241947479386495E-2</v>
      </c>
      <c r="ER582" s="14">
        <f>ABS(EK582/INMB!G$8-1)</f>
        <v>0.30366281925174521</v>
      </c>
      <c r="ES582" s="14">
        <f>ABS(EL582/INMB!H$8-1)</f>
        <v>0.17309325701158862</v>
      </c>
      <c r="ET582" s="10">
        <f t="shared" si="151"/>
        <v>1.6643853760399554</v>
      </c>
    </row>
    <row r="583" spans="1:150">
      <c r="A583">
        <v>-117956.16653075351</v>
      </c>
      <c r="B583">
        <v>-133432.84396277746</v>
      </c>
      <c r="C583">
        <v>-111851.40529646324</v>
      </c>
      <c r="D583">
        <v>-28712.713647241973</v>
      </c>
      <c r="E583">
        <v>-140564.11894370522</v>
      </c>
      <c r="F583">
        <v>-159446.68689137284</v>
      </c>
      <c r="G583">
        <v>-152143.59883910161</v>
      </c>
      <c r="H583" s="14">
        <f>ABS(A583/INMB!B$8-1)</f>
        <v>0.2337169068569136</v>
      </c>
      <c r="I583" s="14">
        <f>ABS(B583/INMB!C$8-1)</f>
        <v>8.923351564517068E-3</v>
      </c>
      <c r="J583" s="14">
        <f>ABS(C583/INMB!D$8-1)</f>
        <v>0.16640525304002474</v>
      </c>
      <c r="K583" s="14">
        <f>ABS(D583/INMB!E$8-1)</f>
        <v>2.8413592016430766</v>
      </c>
      <c r="L583" s="14">
        <f>ABS(E583/INMB!F$8-1)</f>
        <v>7.6954943327294245E-3</v>
      </c>
      <c r="M583" s="14">
        <f>ABS(F583/INMB!G$8-1)</f>
        <v>5.1843015789606817E-2</v>
      </c>
      <c r="N583" s="14">
        <f>ABS(G583/INMB!H$8-1)</f>
        <v>0.21857068575452121</v>
      </c>
      <c r="O583" s="10">
        <f t="shared" ref="O583:O646" si="152">SUM(H583:N583)</f>
        <v>3.5285139089813895</v>
      </c>
      <c r="P583">
        <v>-148123.10591028459</v>
      </c>
      <c r="Q583">
        <v>-147932.99047142803</v>
      </c>
      <c r="R583">
        <v>-117267.49980457718</v>
      </c>
      <c r="S583">
        <v>-33313.62168182915</v>
      </c>
      <c r="T583">
        <v>-150581.12148640634</v>
      </c>
      <c r="U583">
        <v>-143093.60929618229</v>
      </c>
      <c r="V583">
        <v>-157708.4795775004</v>
      </c>
      <c r="W583" s="14">
        <f>ABS(P583/INMB!B$8-1)</f>
        <v>0.54923634289209344</v>
      </c>
      <c r="X583" s="14">
        <f>ABS(Q583/INMB!C$8-1)</f>
        <v>0.11856304730363609</v>
      </c>
      <c r="Y583" s="14">
        <f>ABS(R583/INMB!D$8-1)</f>
        <v>0.12604073621490341</v>
      </c>
      <c r="Z583" s="14">
        <f>ABS(S583/INMB!E$8-1)</f>
        <v>3.4568962989620786</v>
      </c>
      <c r="AA583" s="14">
        <f>ABS(T583/INMB!F$8-1)</f>
        <v>6.3018972709771415E-2</v>
      </c>
      <c r="AB583" s="14">
        <f>ABS(U583/INMB!G$8-1)</f>
        <v>5.6035490753995498E-2</v>
      </c>
      <c r="AC583" s="14">
        <f>ABS(V583/INMB!H$8-1)</f>
        <v>0.18998873441088548</v>
      </c>
      <c r="AD583" s="10">
        <f t="shared" ref="AD583:AD646" si="153">SUM(W583:AC583)</f>
        <v>4.5597796232473637</v>
      </c>
      <c r="AE583">
        <v>-156145.39875944442</v>
      </c>
      <c r="AF583">
        <v>-2356.5476087253955</v>
      </c>
      <c r="AG583">
        <v>-146212.88854322763</v>
      </c>
      <c r="AH583">
        <v>100955.70456396215</v>
      </c>
      <c r="AI583">
        <v>-45257.183979265465</v>
      </c>
      <c r="AJ583">
        <v>-177921.11636650725</v>
      </c>
      <c r="AK583">
        <v>-192691.23003446119</v>
      </c>
      <c r="AL583" s="14">
        <f>ABS(AE583/INMB!B$8-1)</f>
        <v>0.63314241250131054</v>
      </c>
      <c r="AM583" s="14">
        <f>ABS(AF583/INMB!C$8-1)</f>
        <v>0.98218147915531329</v>
      </c>
      <c r="AN583" s="14">
        <f>ABS(AG583/INMB!D$8-1)</f>
        <v>8.9680505170486535E-2</v>
      </c>
      <c r="AO583" s="14">
        <f>ABS(AH583/INMB!E$8-1)</f>
        <v>14.506460220014318</v>
      </c>
      <c r="AP583" s="14">
        <f>ABS(AI583/INMB!F$8-1)</f>
        <v>0.68050945067693003</v>
      </c>
      <c r="AQ583" s="14">
        <f>ABS(AJ583/INMB!G$8-1)</f>
        <v>0.17371572442328631</v>
      </c>
      <c r="AR583" s="14">
        <f>ABS(AK583/INMB!H$8-1)</f>
        <v>1.0312777560981146E-2</v>
      </c>
      <c r="AS583" s="10">
        <f t="shared" ref="AS583:AS646" si="154">SUM(AL583:AR583)</f>
        <v>17.076002569502624</v>
      </c>
      <c r="AT583">
        <v>-136113.51502624986</v>
      </c>
      <c r="AU583">
        <v>-135333.59330524749</v>
      </c>
      <c r="AV583">
        <v>-139578.52261913431</v>
      </c>
      <c r="AW583">
        <v>-16677.516095988387</v>
      </c>
      <c r="AX583">
        <v>-156256.0387151227</v>
      </c>
      <c r="AY583">
        <v>-182207.64476396362</v>
      </c>
      <c r="AZ583">
        <v>-205916.78736341622</v>
      </c>
      <c r="BA583" s="14">
        <f>ABS(AT583/INMB!B$8-1)</f>
        <v>0.42362667148754363</v>
      </c>
      <c r="BB583" s="14">
        <f>ABS(AU583/INMB!C$8-1)</f>
        <v>2.3295453216070516E-2</v>
      </c>
      <c r="BC583" s="14">
        <f>ABS(AV583/INMB!D$8-1)</f>
        <v>4.0236579373791104E-2</v>
      </c>
      <c r="BD583" s="14">
        <f>ABS(AW583/INMB!E$8-1)</f>
        <v>1.2312182228038648</v>
      </c>
      <c r="BE583" s="14">
        <f>ABS(AX583/INMB!F$8-1)</f>
        <v>0.10308073226591641</v>
      </c>
      <c r="BF583" s="14">
        <f>ABS(AY583/INMB!G$8-1)</f>
        <v>0.20199323237752798</v>
      </c>
      <c r="BG583" s="14">
        <f>ABS(AZ583/INMB!H$8-1)</f>
        <v>5.7615405240906803E-2</v>
      </c>
      <c r="BH583" s="10">
        <f t="shared" ref="BH583:BH646" si="155">SUM(BA583:BG583)</f>
        <v>2.0810662967656213</v>
      </c>
      <c r="BI583">
        <v>-93799.235415090341</v>
      </c>
      <c r="BJ583">
        <v>-131150.14950695803</v>
      </c>
      <c r="BK583">
        <v>63800.242084772675</v>
      </c>
      <c r="BL583">
        <v>-11483.97862638536</v>
      </c>
      <c r="BM583">
        <v>52316.263458387344</v>
      </c>
      <c r="BN583">
        <v>-131761.30607358468</v>
      </c>
      <c r="BO583">
        <v>-147941.90933535565</v>
      </c>
      <c r="BP583" s="14">
        <f>ABS(BI583/INMB!B$8-1)</f>
        <v>1.8943171981790519E-2</v>
      </c>
      <c r="BQ583" s="14">
        <f>ABS(BJ583/INMB!C$8-1)</f>
        <v>8.3367447698273756E-3</v>
      </c>
      <c r="BR583" s="14">
        <f>ABS(BK583/INMB!D$8-1)</f>
        <v>1.475483937959275</v>
      </c>
      <c r="BS583" s="14">
        <f>ABS(BL583/INMB!E$8-1)</f>
        <v>0.53639560195924729</v>
      </c>
      <c r="BT583" s="14">
        <f>ABS(BM583/INMB!F$8-1)</f>
        <v>1.369323724571736</v>
      </c>
      <c r="BU583" s="14">
        <f>ABS(BN583/INMB!G$8-1)</f>
        <v>0.1307927919553683</v>
      </c>
      <c r="BV583" s="14">
        <f>ABS(BO583/INMB!H$8-1)</f>
        <v>0.2401511095951383</v>
      </c>
      <c r="BW583" s="10">
        <f t="shared" ref="BW583:BW646" si="156">SUM(BP583:BV583)</f>
        <v>3.7794270827923833</v>
      </c>
      <c r="BX583">
        <v>-103298.50327758655</v>
      </c>
      <c r="BY583">
        <v>-117482.08613751401</v>
      </c>
      <c r="BZ583">
        <v>25042.965666060656</v>
      </c>
      <c r="CA583">
        <v>-12795.648477938958</v>
      </c>
      <c r="CB583">
        <v>12247.317188121728</v>
      </c>
      <c r="CC583">
        <v>-132097.81414157705</v>
      </c>
      <c r="CD583">
        <v>-228959.66753910753</v>
      </c>
      <c r="CE583" s="14">
        <f>ABS(BX583/INMB!B$8-1)</f>
        <v>8.0410746591585758E-2</v>
      </c>
      <c r="CF583" s="14">
        <f>ABS(BY583/INMB!C$8-1)</f>
        <v>0.11168482530644952</v>
      </c>
      <c r="CG583" s="14">
        <f>ABS(BZ583/INMB!D$8-1)</f>
        <v>1.1866376606730686</v>
      </c>
      <c r="CH583" s="14">
        <f>ABS(CA583/INMB!E$8-1)</f>
        <v>0.71187866899659791</v>
      </c>
      <c r="CI583" s="14">
        <f>ABS(CB583/INMB!F$8-1)</f>
        <v>1.086459248060144</v>
      </c>
      <c r="CJ583" s="14">
        <f>ABS(CC583/INMB!G$8-1)</f>
        <v>0.12857290474431726</v>
      </c>
      <c r="CK583" s="14">
        <f>ABS(CD583/INMB!H$8-1)</f>
        <v>0.17596663520605116</v>
      </c>
      <c r="CL583" s="10">
        <f t="shared" ref="CL583:CL646" si="157">SUM(CE583:CK583)</f>
        <v>3.4816106895782144</v>
      </c>
      <c r="CM583">
        <v>-122224.38720457657</v>
      </c>
      <c r="CN583">
        <v>-98563.915346888214</v>
      </c>
      <c r="CO583">
        <v>-105980.64551748916</v>
      </c>
      <c r="CP583">
        <v>5867.7341654849006</v>
      </c>
      <c r="CQ583">
        <v>-100112.91135200426</v>
      </c>
      <c r="CR583">
        <v>-111954.36307640551</v>
      </c>
      <c r="CS583">
        <v>-117053.87811836496</v>
      </c>
      <c r="CT583" s="14">
        <f>ABS(CM583/INMB!B$8-1)</f>
        <v>0.27835871035362891</v>
      </c>
      <c r="CU583" s="14">
        <f>ABS(CN583/INMB!C$8-1)</f>
        <v>0.25473044820325785</v>
      </c>
      <c r="CV583" s="14">
        <f>ABS(CO583/INMB!D$8-1)</f>
        <v>0.21015825282975065</v>
      </c>
      <c r="CW583" s="14">
        <f>ABS(CP583/INMB!E$8-1)</f>
        <v>1.785020702198449</v>
      </c>
      <c r="CX583" s="14">
        <f>ABS(CQ583/INMB!F$8-1)</f>
        <v>0.29325852318081458</v>
      </c>
      <c r="CY583" s="14">
        <f>ABS(CR583/INMB!G$8-1)</f>
        <v>0.26145586851035085</v>
      </c>
      <c r="CZ583" s="14">
        <f>ABS(CS583/INMB!H$8-1)</f>
        <v>0.39879605579370758</v>
      </c>
      <c r="DA583" s="10">
        <f t="shared" ref="DA583:DA646" si="158">SUM(CT583:CZ583)</f>
        <v>3.4817785610699596</v>
      </c>
      <c r="DB583">
        <v>-148157.24124763248</v>
      </c>
      <c r="DC583">
        <v>-159425.87991061294</v>
      </c>
      <c r="DD583">
        <v>-139406.84152507142</v>
      </c>
      <c r="DE583">
        <v>-13073.755034860456</v>
      </c>
      <c r="DF583">
        <v>-152480.59655993193</v>
      </c>
      <c r="DG583">
        <v>-164267.32469439437</v>
      </c>
      <c r="DH583">
        <v>-216930.38278262323</v>
      </c>
      <c r="DI583" s="14">
        <f>ABS(DB583/INMB!B$8-1)</f>
        <v>0.54959336825198735</v>
      </c>
      <c r="DJ583" s="14">
        <f>ABS(DC583/INMB!C$8-1)</f>
        <v>0.20546402451264734</v>
      </c>
      <c r="DK583" s="14">
        <f>ABS(DD583/INMB!D$8-1)</f>
        <v>3.8957092023731876E-2</v>
      </c>
      <c r="DL583" s="14">
        <f>ABS(DE583/INMB!E$8-1)</f>
        <v>0.74908543372781278</v>
      </c>
      <c r="DM583" s="14">
        <f>ABS(DF583/INMB!F$8-1)</f>
        <v>7.6428210344711367E-2</v>
      </c>
      <c r="DN583" s="14">
        <f>ABS(DG583/INMB!G$8-1)</f>
        <v>8.3643953793505199E-2</v>
      </c>
      <c r="DO583" s="14">
        <f>ABS(DH583/INMB!H$8-1)</f>
        <v>0.1141826639456891</v>
      </c>
      <c r="DP583" s="10">
        <f t="shared" ref="DP583:DP646" si="159">SUM(DI583:DO583)</f>
        <v>1.817354746600085</v>
      </c>
      <c r="DQ583">
        <v>-114114.38137462772</v>
      </c>
      <c r="DR583">
        <v>-123706.24121013068</v>
      </c>
      <c r="DS583">
        <v>-169340.17046853449</v>
      </c>
      <c r="DT583">
        <v>21.035596259163867</v>
      </c>
      <c r="DU583">
        <v>-169319.13487227535</v>
      </c>
      <c r="DV583">
        <v>-173880.49681545279</v>
      </c>
      <c r="DW583">
        <v>-213436.02910238743</v>
      </c>
      <c r="DX583" s="14">
        <f>ABS(DQ583/INMB!B$8-1)</f>
        <v>0.19353524074292872</v>
      </c>
      <c r="DY583" s="14">
        <f>ABS(DR583/INMB!C$8-1)</f>
        <v>6.4622234043135829E-2</v>
      </c>
      <c r="DZ583" s="14">
        <f>ABS(DS583/INMB!D$8-1)</f>
        <v>0.26204115341893353</v>
      </c>
      <c r="EA583" s="14">
        <f>ABS(DT583/INMB!E$8-1)</f>
        <v>1.0028142683497263</v>
      </c>
      <c r="EB583" s="14">
        <f>ABS(DU583/INMB!F$8-1)</f>
        <v>0.19529892615577227</v>
      </c>
      <c r="EC583" s="14">
        <f>ABS(DV583/INMB!G$8-1)</f>
        <v>0.14706043583058515</v>
      </c>
      <c r="ED583" s="14">
        <f>ABS(DW583/INMB!H$8-1)</f>
        <v>9.6235208903787894E-2</v>
      </c>
      <c r="EE583" s="10">
        <f t="shared" ref="EE583:EE646" si="160">SUM(DX583:ED583)</f>
        <v>1.9616074674448696</v>
      </c>
      <c r="EF583">
        <v>-131632.81120727671</v>
      </c>
      <c r="EG583">
        <v>-168053.8520498338</v>
      </c>
      <c r="EH583">
        <v>-137601.28868320779</v>
      </c>
      <c r="EI583">
        <v>-33209.830918174353</v>
      </c>
      <c r="EJ583">
        <v>-170811.11960138215</v>
      </c>
      <c r="EK583">
        <v>-183742.41424947995</v>
      </c>
      <c r="EL583">
        <v>-178515.56306134057</v>
      </c>
      <c r="EM583" s="14">
        <f>ABS(EF583/INMB!B$8-1)</f>
        <v>0.37676248270734725</v>
      </c>
      <c r="EN583" s="14">
        <f>ABS(EG583/INMB!C$8-1)</f>
        <v>0.27070255431821999</v>
      </c>
      <c r="EO583" s="14">
        <f>ABS(EH583/INMB!D$8-1)</f>
        <v>2.5500851931379964E-2</v>
      </c>
      <c r="EP583" s="14">
        <f>ABS(EI583/INMB!E$8-1)</f>
        <v>3.443010547517293</v>
      </c>
      <c r="EQ583" s="14">
        <f>ABS(EJ583/INMB!F$8-1)</f>
        <v>0.20583150858295896</v>
      </c>
      <c r="ER583" s="14">
        <f>ABS(EK583/INMB!G$8-1)</f>
        <v>0.2121178489227884</v>
      </c>
      <c r="ES583" s="14">
        <f>ABS(EL583/INMB!H$8-1)</f>
        <v>8.3120847084120486E-2</v>
      </c>
      <c r="ET583" s="10">
        <f t="shared" ref="ET583:ET646" si="161">SUM(EM583:ES583)</f>
        <v>4.6170466410641069</v>
      </c>
    </row>
    <row r="584" spans="1:150">
      <c r="A584">
        <v>-96407.87397093371</v>
      </c>
      <c r="B584">
        <v>-123897.6711333331</v>
      </c>
      <c r="C584">
        <v>-95746.773800539479</v>
      </c>
      <c r="D584">
        <v>-20665.584793981703</v>
      </c>
      <c r="E584">
        <v>-116412.35859452118</v>
      </c>
      <c r="F584">
        <v>-108300.52339134421</v>
      </c>
      <c r="G584">
        <v>-80043.712267929601</v>
      </c>
      <c r="H584" s="14">
        <f>ABS(A584/INMB!B$8-1)</f>
        <v>8.3408741590587088E-3</v>
      </c>
      <c r="I584" s="14">
        <f>ABS(B584/INMB!C$8-1)</f>
        <v>6.3174778424480271E-2</v>
      </c>
      <c r="J584" s="14">
        <f>ABS(C584/INMB!D$8-1)</f>
        <v>0.28642820832740645</v>
      </c>
      <c r="K584" s="14">
        <f>ABS(D584/INMB!E$8-1)</f>
        <v>1.7647659946388301</v>
      </c>
      <c r="L584" s="14">
        <f>ABS(E584/INMB!F$8-1)</f>
        <v>0.17819349050975952</v>
      </c>
      <c r="M584" s="14">
        <f>ABS(F584/INMB!G$8-1)</f>
        <v>0.28555963528328454</v>
      </c>
      <c r="N584" s="14">
        <f>ABS(G584/INMB!H$8-1)</f>
        <v>0.58888508182760702</v>
      </c>
      <c r="O584" s="10">
        <f t="shared" si="152"/>
        <v>3.1753480631704267</v>
      </c>
      <c r="P584">
        <v>-130272.77838625651</v>
      </c>
      <c r="Q584">
        <v>-126873.19626050358</v>
      </c>
      <c r="R584">
        <v>-96181.217680155431</v>
      </c>
      <c r="S584">
        <v>-18329.284528648976</v>
      </c>
      <c r="T584">
        <v>-114510.50220880441</v>
      </c>
      <c r="U584">
        <v>-145358.23323730862</v>
      </c>
      <c r="V584">
        <v>-145960.78621944747</v>
      </c>
      <c r="W584" s="14">
        <f>ABS(P584/INMB!B$8-1)</f>
        <v>0.36253774537887984</v>
      </c>
      <c r="X584" s="14">
        <f>ABS(Q584/INMB!C$8-1)</f>
        <v>4.0675994056167286E-2</v>
      </c>
      <c r="Y584" s="14">
        <f>ABS(R584/INMB!D$8-1)</f>
        <v>0.28319042928532034</v>
      </c>
      <c r="Z584" s="14">
        <f>ABS(S584/INMB!E$8-1)</f>
        <v>1.452201719722269</v>
      </c>
      <c r="AA584" s="14">
        <f>ABS(T584/INMB!F$8-1)</f>
        <v>0.19161953888441374</v>
      </c>
      <c r="AB584" s="14">
        <f>ABS(U584/INMB!G$8-1)</f>
        <v>4.1096146937548039E-2</v>
      </c>
      <c r="AC584" s="14">
        <f>ABS(V584/INMB!H$8-1)</f>
        <v>0.25032641561992341</v>
      </c>
      <c r="AD584" s="10">
        <f t="shared" si="153"/>
        <v>2.6216479898845213</v>
      </c>
      <c r="AE584">
        <v>436619.77272763709</v>
      </c>
      <c r="AF584">
        <v>219839.57831198286</v>
      </c>
      <c r="AG584">
        <v>-351836.54165267537</v>
      </c>
      <c r="AH584">
        <v>408021.7068984338</v>
      </c>
      <c r="AI584">
        <v>56185.165245758486</v>
      </c>
      <c r="AJ584">
        <v>-90426.394582980836</v>
      </c>
      <c r="AK584">
        <v>400339.75779106712</v>
      </c>
      <c r="AL584" s="14">
        <f>ABS(AE584/INMB!B$8-1)</f>
        <v>5.5666556596824321</v>
      </c>
      <c r="AM584" s="14">
        <f>ABS(AF584/INMB!C$8-1)</f>
        <v>2.6622690303965171</v>
      </c>
      <c r="AN584" s="14">
        <f>ABS(AG584/INMB!D$8-1)</f>
        <v>1.6221314978821155</v>
      </c>
      <c r="AO584" s="14">
        <f>ABS(AH584/INMB!E$8-1)</f>
        <v>55.587593409686903</v>
      </c>
      <c r="AP584" s="14">
        <f>ABS(AI584/INMB!F$8-1)</f>
        <v>1.3966360195189984</v>
      </c>
      <c r="AQ584" s="14">
        <f>ABS(AJ584/INMB!G$8-1)</f>
        <v>0.40347226123335733</v>
      </c>
      <c r="AR584" s="14">
        <f>ABS(AK584/INMB!H$8-1)</f>
        <v>3.0561970716015034</v>
      </c>
      <c r="AS584" s="10">
        <f t="shared" si="154"/>
        <v>70.294954950001824</v>
      </c>
      <c r="AT584">
        <v>6954.1307984730811</v>
      </c>
      <c r="AU584">
        <v>-99471.909238925524</v>
      </c>
      <c r="AV584">
        <v>-120062.87205192036</v>
      </c>
      <c r="AW584">
        <v>29709.072969864515</v>
      </c>
      <c r="AX584">
        <v>-90353.799082055833</v>
      </c>
      <c r="AY584">
        <v>-140992.39755655485</v>
      </c>
      <c r="AZ584">
        <v>-175711.44796793567</v>
      </c>
      <c r="BA584" s="14">
        <f>ABS(AT584/INMB!B$8-1)</f>
        <v>1.0727340417284057</v>
      </c>
      <c r="BB584" s="14">
        <f>ABS(AU584/INMB!C$8-1)</f>
        <v>0.24786485039729378</v>
      </c>
      <c r="BC584" s="14">
        <f>ABS(AV584/INMB!D$8-1)</f>
        <v>0.10520767099764716</v>
      </c>
      <c r="BD584" s="14">
        <f>ABS(AW584/INMB!E$8-1)</f>
        <v>4.9746581332286191</v>
      </c>
      <c r="BE584" s="14">
        <f>ABS(AX584/INMB!F$8-1)</f>
        <v>0.36215242832214689</v>
      </c>
      <c r="BF584" s="14">
        <f>ABS(AY584/INMB!G$8-1)</f>
        <v>6.989683172076E-2</v>
      </c>
      <c r="BG584" s="14">
        <f>ABS(AZ584/INMB!H$8-1)</f>
        <v>9.7523146958872875E-2</v>
      </c>
      <c r="BH584" s="10">
        <f t="shared" si="155"/>
        <v>6.9300371033537456</v>
      </c>
      <c r="BI584">
        <v>-89945.67208381799</v>
      </c>
      <c r="BJ584">
        <v>-126716.22892333187</v>
      </c>
      <c r="BK584">
        <v>-50347.216665411572</v>
      </c>
      <c r="BL584">
        <v>-30790.470473320373</v>
      </c>
      <c r="BM584">
        <v>-81137.687138731941</v>
      </c>
      <c r="BN584">
        <v>-107432.24574646377</v>
      </c>
      <c r="BO584">
        <v>102119.11341095017</v>
      </c>
      <c r="BP584" s="14">
        <f>ABS(BI584/INMB!B$8-1)</f>
        <v>5.9248027363768663E-2</v>
      </c>
      <c r="BQ584" s="14">
        <f>ABS(BJ584/INMB!C$8-1)</f>
        <v>4.1862868345900806E-2</v>
      </c>
      <c r="BR584" s="14">
        <f>ABS(BK584/INMB!D$8-1)</f>
        <v>0.62477739796739162</v>
      </c>
      <c r="BS584" s="14">
        <f>ABS(BL584/INMB!E$8-1)</f>
        <v>3.1193339831524387</v>
      </c>
      <c r="BT584" s="14">
        <f>ABS(BM584/INMB!F$8-1)</f>
        <v>0.42721305314459401</v>
      </c>
      <c r="BU584" s="14">
        <f>ABS(BN584/INMB!G$8-1)</f>
        <v>0.29128751708716261</v>
      </c>
      <c r="BV584" s="14">
        <f>ABS(BO584/INMB!H$8-1)</f>
        <v>1.5244970499775401</v>
      </c>
      <c r="BW584" s="10">
        <f t="shared" si="156"/>
        <v>6.0882198970387975</v>
      </c>
      <c r="BX584">
        <v>-75689.70143900151</v>
      </c>
      <c r="BY584">
        <v>-131807.23051090728</v>
      </c>
      <c r="BZ584">
        <v>-48434.480993984005</v>
      </c>
      <c r="CA584">
        <v>-19605.034281897937</v>
      </c>
      <c r="CB584">
        <v>-68039.515275881917</v>
      </c>
      <c r="CC584">
        <v>-142618.90392387909</v>
      </c>
      <c r="CD584">
        <v>-8969.2885018105153</v>
      </c>
      <c r="CE584" s="14">
        <f>ABS(BX584/INMB!B$8-1)</f>
        <v>0.20835283913789882</v>
      </c>
      <c r="CF584" s="14">
        <f>ABS(BY584/INMB!C$8-1)</f>
        <v>3.3683700498912117E-3</v>
      </c>
      <c r="CG584" s="14">
        <f>ABS(BZ584/INMB!D$8-1)</f>
        <v>0.63903243932157827</v>
      </c>
      <c r="CH584" s="14">
        <f>ABS(CA584/INMB!E$8-1)</f>
        <v>1.622879180370699</v>
      </c>
      <c r="CI584" s="14">
        <f>ABS(CB584/INMB!F$8-1)</f>
        <v>0.51967886200948432</v>
      </c>
      <c r="CJ584" s="14">
        <f>ABS(CC584/INMB!G$8-1)</f>
        <v>5.9167042372594514E-2</v>
      </c>
      <c r="CK584" s="14">
        <f>ABS(CD584/INMB!H$8-1)</f>
        <v>0.95393256754329947</v>
      </c>
      <c r="CL584" s="10">
        <f t="shared" si="157"/>
        <v>4.0064113008054454</v>
      </c>
      <c r="CM584">
        <v>-121259.76289362744</v>
      </c>
      <c r="CN584">
        <v>-102550.99527194261</v>
      </c>
      <c r="CO584">
        <v>-21227.757911773428</v>
      </c>
      <c r="CP584">
        <v>-21504.892997976647</v>
      </c>
      <c r="CQ584">
        <v>-42732.650909750053</v>
      </c>
      <c r="CR584">
        <v>-116952.60025025626</v>
      </c>
      <c r="CS584">
        <v>-67066.631603187503</v>
      </c>
      <c r="CT584" s="14">
        <f>ABS(CM584/INMB!B$8-1)</f>
        <v>0.26826959542064333</v>
      </c>
      <c r="CU584" s="14">
        <f>ABS(CN584/INMB!C$8-1)</f>
        <v>0.22458301282322768</v>
      </c>
      <c r="CV584" s="14">
        <f>ABS(CO584/INMB!D$8-1)</f>
        <v>0.84179593060909075</v>
      </c>
      <c r="CW584" s="14">
        <f>ABS(CP584/INMB!E$8-1)</f>
        <v>1.877053684755511</v>
      </c>
      <c r="CX584" s="14">
        <f>ABS(CQ584/INMB!F$8-1)</f>
        <v>0.69833125014048614</v>
      </c>
      <c r="CY584" s="14">
        <f>ABS(CR584/INMB!G$8-1)</f>
        <v>0.22848333728330439</v>
      </c>
      <c r="CZ584" s="14">
        <f>ABS(CS584/INMB!H$8-1)</f>
        <v>0.65553705616063085</v>
      </c>
      <c r="DA584" s="10">
        <f t="shared" si="158"/>
        <v>4.7940538671928943</v>
      </c>
      <c r="DB584">
        <v>-31409.128625230689</v>
      </c>
      <c r="DC584">
        <v>-132883.68794508837</v>
      </c>
      <c r="DD584">
        <v>-105247.64166665758</v>
      </c>
      <c r="DE584">
        <v>-17300.522952697902</v>
      </c>
      <c r="DF584">
        <v>-122548.16461935548</v>
      </c>
      <c r="DG584">
        <v>-149037.39199421217</v>
      </c>
      <c r="DH584">
        <v>-91539.90989667071</v>
      </c>
      <c r="DI584" s="14">
        <f>ABS(DB584/INMB!B$8-1)</f>
        <v>0.6714883659389892</v>
      </c>
      <c r="DJ584" s="14">
        <f>ABS(DC584/INMB!C$8-1)</f>
        <v>4.7710280926942517E-3</v>
      </c>
      <c r="DK584" s="14">
        <f>ABS(DD584/INMB!D$8-1)</f>
        <v>0.21562110917862798</v>
      </c>
      <c r="DL584" s="14">
        <f>ABS(DE584/INMB!E$8-1)</f>
        <v>1.3145678201672513</v>
      </c>
      <c r="DM584" s="14">
        <f>ABS(DF584/INMB!F$8-1)</f>
        <v>0.13487811237416381</v>
      </c>
      <c r="DN584" s="14">
        <f>ABS(DG584/INMB!G$8-1)</f>
        <v>1.6825354499780842E-2</v>
      </c>
      <c r="DO584" s="14">
        <f>ABS(DH584/INMB!H$8-1)</f>
        <v>0.52983911539849649</v>
      </c>
      <c r="DP584" s="10">
        <f t="shared" si="159"/>
        <v>2.8879909056500042</v>
      </c>
      <c r="DQ584">
        <v>-90743.689297236575</v>
      </c>
      <c r="DR584">
        <v>-57918.804204938497</v>
      </c>
      <c r="DS584">
        <v>-162572.40044027244</v>
      </c>
      <c r="DT584">
        <v>42576.231301489708</v>
      </c>
      <c r="DU584">
        <v>-119996.16913878273</v>
      </c>
      <c r="DV584">
        <v>-106857.22026157849</v>
      </c>
      <c r="DW584">
        <v>-181150.42548950308</v>
      </c>
      <c r="DX584" s="14">
        <f>ABS(DQ584/INMB!B$8-1)</f>
        <v>5.0901474935747371E-2</v>
      </c>
      <c r="DY584" s="14">
        <f>ABS(DR584/INMB!C$8-1)</f>
        <v>0.56205959251414261</v>
      </c>
      <c r="DZ584" s="14">
        <f>ABS(DS584/INMB!D$8-1)</f>
        <v>0.21160300711903379</v>
      </c>
      <c r="EA584" s="14">
        <f>ABS(DT584/INMB!E$8-1)</f>
        <v>6.6961038197436791</v>
      </c>
      <c r="EB584" s="14">
        <f>ABS(DU584/INMB!F$8-1)</f>
        <v>0.15289378118669361</v>
      </c>
      <c r="EC584" s="14">
        <f>ABS(DV584/INMB!G$8-1)</f>
        <v>0.29508086364060759</v>
      </c>
      <c r="ED584" s="14">
        <f>ABS(DW584/INMB!H$8-1)</f>
        <v>6.958785091418207E-2</v>
      </c>
      <c r="EE584" s="10">
        <f t="shared" si="160"/>
        <v>8.0382303900540855</v>
      </c>
      <c r="EF584">
        <v>-129399.05209636505</v>
      </c>
      <c r="EG584">
        <v>-158314.63735808054</v>
      </c>
      <c r="EH584">
        <v>-128326.60516981712</v>
      </c>
      <c r="EI584">
        <v>-37394.471353360233</v>
      </c>
      <c r="EJ584">
        <v>-165721.07652317735</v>
      </c>
      <c r="EK584">
        <v>-220494.96964990141</v>
      </c>
      <c r="EL584">
        <v>-181950.91083707963</v>
      </c>
      <c r="EM584" s="14">
        <f>ABS(EF584/INMB!B$8-1)</f>
        <v>0.35339934314432231</v>
      </c>
      <c r="EN584" s="14">
        <f>ABS(EG584/INMB!C$8-1)</f>
        <v>0.19706160628333302</v>
      </c>
      <c r="EO584" s="14">
        <f>ABS(EH584/INMB!D$8-1)</f>
        <v>4.3620563539322421E-2</v>
      </c>
      <c r="EP584" s="14">
        <f>ABS(EI584/INMB!E$8-1)</f>
        <v>4.0028568664253292</v>
      </c>
      <c r="EQ584" s="14">
        <f>ABS(EJ584/INMB!F$8-1)</f>
        <v>0.16989863525441073</v>
      </c>
      <c r="ER584" s="14">
        <f>ABS(EK584/INMB!G$8-1)</f>
        <v>0.4545682846392145</v>
      </c>
      <c r="ES584" s="14">
        <f>ABS(EL584/INMB!H$8-1)</f>
        <v>6.5476454043112753E-2</v>
      </c>
      <c r="ET584" s="10">
        <f t="shared" si="161"/>
        <v>5.2868817533290446</v>
      </c>
    </row>
    <row r="585" spans="1:150">
      <c r="A585">
        <v>-129636.83879626219</v>
      </c>
      <c r="B585">
        <v>-155689.36091587448</v>
      </c>
      <c r="C585">
        <v>-145102.25262828876</v>
      </c>
      <c r="D585">
        <v>-23051.450869441982</v>
      </c>
      <c r="E585">
        <v>-168153.70349773075</v>
      </c>
      <c r="F585">
        <v>-180739.40887927017</v>
      </c>
      <c r="G585">
        <v>-165284.43926687902</v>
      </c>
      <c r="H585" s="14">
        <f>ABS(A585/INMB!B$8-1)</f>
        <v>0.35588638117308302</v>
      </c>
      <c r="I585" s="14">
        <f>ABS(B585/INMB!C$8-1)</f>
        <v>0.17721115096670337</v>
      </c>
      <c r="J585" s="14">
        <f>ABS(C585/INMB!D$8-1)</f>
        <v>8.140327108456491E-2</v>
      </c>
      <c r="K585" s="14">
        <f>ABS(D585/INMB!E$8-1)</f>
        <v>2.0839614811907512</v>
      </c>
      <c r="L585" s="14">
        <f>ABS(E585/INMB!F$8-1)</f>
        <v>0.18707162880067862</v>
      </c>
      <c r="M585" s="14">
        <f>ABS(F585/INMB!G$8-1)</f>
        <v>0.19230752682317798</v>
      </c>
      <c r="N585" s="14">
        <f>ABS(G585/INMB!H$8-1)</f>
        <v>0.15107761997692715</v>
      </c>
      <c r="O585" s="10">
        <f t="shared" si="152"/>
        <v>3.2289190600158859</v>
      </c>
      <c r="P585">
        <v>-140788.77820533011</v>
      </c>
      <c r="Q585">
        <v>-126957.43653426328</v>
      </c>
      <c r="R585">
        <v>-102748.27598261411</v>
      </c>
      <c r="S585">
        <v>-22497.366693692195</v>
      </c>
      <c r="T585">
        <v>-125245.64267630632</v>
      </c>
      <c r="U585">
        <v>-156933.22043839534</v>
      </c>
      <c r="V585">
        <v>-152776.0077236802</v>
      </c>
      <c r="W585" s="14">
        <f>ABS(P585/INMB!B$8-1)</f>
        <v>0.47252577865319623</v>
      </c>
      <c r="X585" s="14">
        <f>ABS(Q585/INMB!C$8-1)</f>
        <v>4.0039029596636966E-2</v>
      </c>
      <c r="Y585" s="14">
        <f>ABS(R585/INMB!D$8-1)</f>
        <v>0.23424812686721608</v>
      </c>
      <c r="Z585" s="14">
        <f>ABS(S585/INMB!E$8-1)</f>
        <v>2.0098327738470023</v>
      </c>
      <c r="AA585" s="14">
        <f>ABS(T585/INMB!F$8-1)</f>
        <v>0.11583541748185688</v>
      </c>
      <c r="AB585" s="14">
        <f>ABS(U585/INMB!G$8-1)</f>
        <v>3.5262099713332384E-2</v>
      </c>
      <c r="AC585" s="14">
        <f>ABS(V585/INMB!H$8-1)</f>
        <v>0.21532255146054002</v>
      </c>
      <c r="AD585" s="10">
        <f t="shared" si="153"/>
        <v>3.1230657776197805</v>
      </c>
      <c r="AE585">
        <v>-24464.921050776436</v>
      </c>
      <c r="AF585">
        <v>-98207.608282808738</v>
      </c>
      <c r="AG585">
        <v>-149892.49790543533</v>
      </c>
      <c r="AH585">
        <v>-51860.553384942541</v>
      </c>
      <c r="AI585">
        <v>-201753.05129037789</v>
      </c>
      <c r="AJ585">
        <v>-138616.13079274702</v>
      </c>
      <c r="AK585">
        <v>-124736.84490281138</v>
      </c>
      <c r="AL585" s="14">
        <f>ABS(AE585/INMB!B$8-1)</f>
        <v>0.74411861954336023</v>
      </c>
      <c r="AM585" s="14">
        <f>ABS(AF585/INMB!C$8-1)</f>
        <v>0.25742458636745269</v>
      </c>
      <c r="AN585" s="14">
        <f>ABS(AG585/INMB!D$8-1)</f>
        <v>0.11710352258427026</v>
      </c>
      <c r="AO585" s="14">
        <f>ABS(AH585/INMB!E$8-1)</f>
        <v>5.9382161642769988</v>
      </c>
      <c r="AP585" s="14">
        <f>ABS(AI585/INMB!F$8-1)</f>
        <v>0.42426433809712516</v>
      </c>
      <c r="AQ585" s="14">
        <f>ABS(AJ585/INMB!G$8-1)</f>
        <v>8.5572664489032224E-2</v>
      </c>
      <c r="AR585" s="14">
        <f>ABS(AK585/INMB!H$8-1)</f>
        <v>0.3593353390001609</v>
      </c>
      <c r="AS585" s="10">
        <f t="shared" si="154"/>
        <v>7.9260352343584</v>
      </c>
      <c r="AT585">
        <v>137401.83833451441</v>
      </c>
      <c r="AU585">
        <v>-65261.254627597751</v>
      </c>
      <c r="AV585">
        <v>397443.72320784675</v>
      </c>
      <c r="AW585">
        <v>39865.012950248769</v>
      </c>
      <c r="AX585">
        <v>437308.73615809547</v>
      </c>
      <c r="AY585">
        <v>-47448.702334729547</v>
      </c>
      <c r="AZ585">
        <v>-135746.14770140767</v>
      </c>
      <c r="BA585" s="14">
        <f>ABS(AT585/INMB!B$8-1)</f>
        <v>2.4371013908994312</v>
      </c>
      <c r="BB585" s="14">
        <f>ABS(AU585/INMB!C$8-1)</f>
        <v>0.50654125483116386</v>
      </c>
      <c r="BC585" s="14">
        <f>ABS(AV585/INMB!D$8-1)</f>
        <v>3.9620280496265829</v>
      </c>
      <c r="BD585" s="14">
        <f>ABS(AW585/INMB!E$8-1)</f>
        <v>6.3333807525631816</v>
      </c>
      <c r="BE585" s="14">
        <f>ABS(AX585/INMB!F$8-1)</f>
        <v>4.0871564700741914</v>
      </c>
      <c r="BF585" s="14">
        <f>ABS(AY585/INMB!G$8-1)</f>
        <v>0.68698887927933683</v>
      </c>
      <c r="BG585" s="14">
        <f>ABS(AZ585/INMB!H$8-1)</f>
        <v>0.3027901277532129</v>
      </c>
      <c r="BH585" s="10">
        <f t="shared" si="155"/>
        <v>18.315986925027101</v>
      </c>
      <c r="BI585">
        <v>-83766.835337018638</v>
      </c>
      <c r="BJ585">
        <v>-187766.20849096266</v>
      </c>
      <c r="BK585">
        <v>-77979.206281028586</v>
      </c>
      <c r="BL585">
        <v>-37939.034213532672</v>
      </c>
      <c r="BM585">
        <v>-115918.24049456127</v>
      </c>
      <c r="BN585">
        <v>-171584.21083559404</v>
      </c>
      <c r="BO585">
        <v>-168085.33045277069</v>
      </c>
      <c r="BP585" s="14">
        <f>ABS(BI585/INMB!B$8-1)</f>
        <v>0.12387318078673693</v>
      </c>
      <c r="BQ585" s="14">
        <f>ABS(BJ585/INMB!C$8-1)</f>
        <v>0.41975323882110116</v>
      </c>
      <c r="BR585" s="14">
        <f>ABS(BK585/INMB!D$8-1)</f>
        <v>0.41884452362773184</v>
      </c>
      <c r="BS585" s="14">
        <f>ABS(BL585/INMB!E$8-1)</f>
        <v>4.0757117550121977</v>
      </c>
      <c r="BT585" s="14">
        <f>ABS(BM585/INMB!F$8-1)</f>
        <v>0.18168168949401342</v>
      </c>
      <c r="BU585" s="14">
        <f>ABS(BN585/INMB!G$8-1)</f>
        <v>0.13191222286197379</v>
      </c>
      <c r="BV585" s="14">
        <f>ABS(BO585/INMB!H$8-1)</f>
        <v>0.13669187851052356</v>
      </c>
      <c r="BW585" s="10">
        <f t="shared" si="156"/>
        <v>5.488468489114279</v>
      </c>
      <c r="BX585">
        <v>-127034.9480604281</v>
      </c>
      <c r="BY585">
        <v>-159523.94471542683</v>
      </c>
      <c r="BZ585">
        <v>-84341.213460685336</v>
      </c>
      <c r="CA585">
        <v>-53973.516782577783</v>
      </c>
      <c r="CB585">
        <v>-138314.73024326313</v>
      </c>
      <c r="CC585">
        <v>-143667.31871825748</v>
      </c>
      <c r="CD585">
        <v>-42187.075392647821</v>
      </c>
      <c r="CE585" s="14">
        <f>ABS(BX585/INMB!B$8-1)</f>
        <v>0.32867291124604892</v>
      </c>
      <c r="CF585" s="14">
        <f>ABS(BY585/INMB!C$8-1)</f>
        <v>0.20620552014899118</v>
      </c>
      <c r="CG585" s="14">
        <f>ABS(BZ585/INMB!D$8-1)</f>
        <v>0.37143040530684912</v>
      </c>
      <c r="CH585" s="14">
        <f>ABS(CA585/INMB!E$8-1)</f>
        <v>6.2209010922834747</v>
      </c>
      <c r="CI585" s="14">
        <f>ABS(CB585/INMB!F$8-1)</f>
        <v>2.3574927570877979E-2</v>
      </c>
      <c r="CJ585" s="14">
        <f>ABS(CC585/INMB!G$8-1)</f>
        <v>5.2250826045887822E-2</v>
      </c>
      <c r="CK585" s="14">
        <f>ABS(CD585/INMB!H$8-1)</f>
        <v>0.78332169315278066</v>
      </c>
      <c r="CL585" s="10">
        <f t="shared" si="157"/>
        <v>7.9863573757549098</v>
      </c>
      <c r="CM585">
        <v>-139685.39053080493</v>
      </c>
      <c r="CN585">
        <v>-132802.42878304038</v>
      </c>
      <c r="CO585">
        <v>-99060.614728502551</v>
      </c>
      <c r="CP585">
        <v>-31412.661662027655</v>
      </c>
      <c r="CQ585">
        <v>-130473.2763905302</v>
      </c>
      <c r="CR585">
        <v>-171547.28694299422</v>
      </c>
      <c r="CS585">
        <v>-155667.74282472796</v>
      </c>
      <c r="CT585" s="14">
        <f>ABS(CM585/INMB!B$8-1)</f>
        <v>0.46098532198258768</v>
      </c>
      <c r="CU585" s="14">
        <f>ABS(CN585/INMB!C$8-1)</f>
        <v>4.1566046592729222E-3</v>
      </c>
      <c r="CV585" s="14">
        <f>ABS(CO585/INMB!D$8-1)</f>
        <v>0.26173115259986135</v>
      </c>
      <c r="CW585" s="14">
        <f>ABS(CP585/INMB!E$8-1)</f>
        <v>3.2025744555538189</v>
      </c>
      <c r="CX585" s="14">
        <f>ABS(CQ585/INMB!F$8-1)</f>
        <v>7.8931230783400808E-2</v>
      </c>
      <c r="CY585" s="14">
        <f>ABS(CR585/INMB!G$8-1)</f>
        <v>0.13166864214352758</v>
      </c>
      <c r="CZ585" s="14">
        <f>ABS(CS585/INMB!H$8-1)</f>
        <v>0.20047022382905655</v>
      </c>
      <c r="DA585" s="10">
        <f t="shared" si="158"/>
        <v>4.3405176315515268</v>
      </c>
      <c r="DB585">
        <v>42114.893740054453</v>
      </c>
      <c r="DC585">
        <v>-100014.43445339377</v>
      </c>
      <c r="DD585">
        <v>-134773.64009747593</v>
      </c>
      <c r="DE585">
        <v>5109.2398726731117</v>
      </c>
      <c r="DF585">
        <v>-129664.40022480284</v>
      </c>
      <c r="DG585">
        <v>7072.3431022036821</v>
      </c>
      <c r="DH585">
        <v>-177503.56490515551</v>
      </c>
      <c r="DI585" s="14">
        <f>ABS(DB585/INMB!B$8-1)</f>
        <v>1.4404844440586422</v>
      </c>
      <c r="DJ585" s="14">
        <f>ABS(DC585/INMB!C$8-1)</f>
        <v>0.24376266429802829</v>
      </c>
      <c r="DK585" s="14">
        <f>ABS(DD585/INMB!D$8-1)</f>
        <v>4.4272409108716548E-3</v>
      </c>
      <c r="DL585" s="14">
        <f>ABS(DE585/INMB!E$8-1)</f>
        <v>1.6835447822668546</v>
      </c>
      <c r="DM585" s="14">
        <f>ABS(DF585/INMB!F$8-1)</f>
        <v>8.4641446660751241E-2</v>
      </c>
      <c r="DN585" s="14">
        <f>ABS(DG585/INMB!G$8-1)</f>
        <v>1.0466550597090096</v>
      </c>
      <c r="DO585" s="14">
        <f>ABS(DH585/INMB!H$8-1)</f>
        <v>8.8318601253467355E-2</v>
      </c>
      <c r="DP585" s="10">
        <f t="shared" si="159"/>
        <v>4.5918342391576248</v>
      </c>
      <c r="DQ585">
        <v>-105195.28782435349</v>
      </c>
      <c r="DR585">
        <v>-106797.45367224989</v>
      </c>
      <c r="DS585">
        <v>-164859.08515264586</v>
      </c>
      <c r="DT585">
        <v>12411.702472992736</v>
      </c>
      <c r="DU585">
        <v>-152447.38267965312</v>
      </c>
      <c r="DV585">
        <v>-158631.49633636852</v>
      </c>
      <c r="DW585">
        <v>-194189.56134564284</v>
      </c>
      <c r="DX585" s="14">
        <f>ABS(DQ585/INMB!B$8-1)</f>
        <v>0.10024943101849271</v>
      </c>
      <c r="DY585" s="14">
        <f>ABS(DR585/INMB!C$8-1)</f>
        <v>0.19247434366593619</v>
      </c>
      <c r="DZ585" s="14">
        <f>ABS(DS585/INMB!D$8-1)</f>
        <v>0.22864497775083614</v>
      </c>
      <c r="EA585" s="14">
        <f>ABS(DT585/INMB!E$8-1)</f>
        <v>2.6605120675268017</v>
      </c>
      <c r="EB585" s="14">
        <f>ABS(DU585/INMB!F$8-1)</f>
        <v>7.6193738821686674E-2</v>
      </c>
      <c r="EC585" s="14">
        <f>ABS(DV585/INMB!G$8-1)</f>
        <v>4.6465340602143801E-2</v>
      </c>
      <c r="ED585" s="14">
        <f>ABS(DW585/INMB!H$8-1)</f>
        <v>2.6171530460948889E-3</v>
      </c>
      <c r="EE585" s="10">
        <f t="shared" si="160"/>
        <v>3.3071570524319918</v>
      </c>
      <c r="EF585">
        <v>-124200.70530587717</v>
      </c>
      <c r="EG585">
        <v>-162944.25661795525</v>
      </c>
      <c r="EH585">
        <v>-127990.662033663</v>
      </c>
      <c r="EI585">
        <v>-19180.003048617611</v>
      </c>
      <c r="EJ585">
        <v>-147170.66508228064</v>
      </c>
      <c r="EK585">
        <v>-199309.03804486245</v>
      </c>
      <c r="EL585">
        <v>-170943.76250180407</v>
      </c>
      <c r="EM585" s="14">
        <f>ABS(EF585/INMB!B$8-1)</f>
        <v>0.29902924523631524</v>
      </c>
      <c r="EN585" s="14">
        <f>ABS(EG585/INMB!C$8-1)</f>
        <v>0.2320674627233219</v>
      </c>
      <c r="EO585" s="14">
        <f>ABS(EH585/INMB!D$8-1)</f>
        <v>4.6124246285489834E-2</v>
      </c>
      <c r="EP585" s="14">
        <f>ABS(EI585/INMB!E$8-1)</f>
        <v>1.5660159504090156</v>
      </c>
      <c r="EQ585" s="14">
        <f>ABS(EJ585/INMB!F$8-1)</f>
        <v>3.8943047205972858E-2</v>
      </c>
      <c r="ER585" s="14">
        <f>ABS(EK585/INMB!G$8-1)</f>
        <v>0.31480825182687866</v>
      </c>
      <c r="ES585" s="14">
        <f>ABS(EL585/INMB!H$8-1)</f>
        <v>0.12201059968619632</v>
      </c>
      <c r="ET585" s="10">
        <f t="shared" si="161"/>
        <v>2.6189988033731906</v>
      </c>
    </row>
    <row r="586" spans="1:150">
      <c r="A586">
        <v>-150252.0508380722</v>
      </c>
      <c r="B586">
        <v>-133768.19698263227</v>
      </c>
      <c r="C586">
        <v>-131293.2558993714</v>
      </c>
      <c r="D586">
        <v>-15546.58934716283</v>
      </c>
      <c r="E586">
        <v>-146839.84524653421</v>
      </c>
      <c r="F586">
        <v>-185701.7480152772</v>
      </c>
      <c r="G586">
        <v>-169877.16261666181</v>
      </c>
      <c r="H586" s="14">
        <f>ABS(A586/INMB!B$8-1)</f>
        <v>0.5715032190413285</v>
      </c>
      <c r="I586" s="14">
        <f>ABS(B586/INMB!C$8-1)</f>
        <v>1.1459050292812023E-2</v>
      </c>
      <c r="J586" s="14">
        <f>ABS(C586/INMB!D$8-1)</f>
        <v>2.151101151655832E-2</v>
      </c>
      <c r="K586" s="14">
        <f>ABS(D586/INMB!E$8-1)</f>
        <v>1.0799160530974974</v>
      </c>
      <c r="L586" s="14">
        <f>ABS(E586/INMB!F$8-1)</f>
        <v>3.66076431495026E-2</v>
      </c>
      <c r="M586" s="14">
        <f>ABS(F586/INMB!G$8-1)</f>
        <v>0.22504324472332105</v>
      </c>
      <c r="N586" s="14">
        <f>ABS(G586/INMB!H$8-1)</f>
        <v>0.1274887954379772</v>
      </c>
      <c r="O586" s="10">
        <f t="shared" si="152"/>
        <v>2.0735290172589971</v>
      </c>
      <c r="P586">
        <v>-155811.82198989653</v>
      </c>
      <c r="Q586">
        <v>-132262.92037146576</v>
      </c>
      <c r="R586">
        <v>-109567.63633002243</v>
      </c>
      <c r="S586">
        <v>-22910.415811557061</v>
      </c>
      <c r="T586">
        <v>-132478.05214157948</v>
      </c>
      <c r="U586">
        <v>-140518.10284702305</v>
      </c>
      <c r="V586">
        <v>-169567.54087094986</v>
      </c>
      <c r="W586" s="14">
        <f>ABS(P586/INMB!B$8-1)</f>
        <v>0.62965349528375536</v>
      </c>
      <c r="X586" s="14">
        <f>ABS(Q586/INMB!C$8-1)</f>
        <v>7.7229457205341134E-5</v>
      </c>
      <c r="Y586" s="14">
        <f>ABS(R586/INMB!D$8-1)</f>
        <v>0.18342549349788395</v>
      </c>
      <c r="Z586" s="14">
        <f>ABS(S586/INMB!E$8-1)</f>
        <v>2.0650929644766389</v>
      </c>
      <c r="AA586" s="14">
        <f>ABS(T586/INMB!F$8-1)</f>
        <v>6.4778628927621318E-2</v>
      </c>
      <c r="AB586" s="14">
        <f>ABS(U586/INMB!G$8-1)</f>
        <v>7.3025674266023133E-2</v>
      </c>
      <c r="AC586" s="14">
        <f>ABS(V586/INMB!H$8-1)</f>
        <v>0.1290790529990794</v>
      </c>
      <c r="AD586" s="10">
        <f t="shared" si="153"/>
        <v>3.1451325389082068</v>
      </c>
      <c r="AE586">
        <v>156020.15460910369</v>
      </c>
      <c r="AF586">
        <v>-89983.083577017271</v>
      </c>
      <c r="AG586">
        <v>-120854.12116266822</v>
      </c>
      <c r="AH586">
        <v>37075.997893497493</v>
      </c>
      <c r="AI586">
        <v>-83778.123269170726</v>
      </c>
      <c r="AJ586">
        <v>-112071.68452594953</v>
      </c>
      <c r="AK586">
        <v>-4471.6786778925598</v>
      </c>
      <c r="AL586" s="14">
        <f>ABS(AE586/INMB!B$8-1)</f>
        <v>2.6318324697462616</v>
      </c>
      <c r="AM586" s="14">
        <f>ABS(AF586/INMB!C$8-1)</f>
        <v>0.3196125363860185</v>
      </c>
      <c r="AN586" s="14">
        <f>ABS(AG586/INMB!D$8-1)</f>
        <v>9.9310730315427476E-2</v>
      </c>
      <c r="AO586" s="14">
        <f>ABS(AH586/INMB!E$8-1)</f>
        <v>5.9602495750855793</v>
      </c>
      <c r="AP586" s="14">
        <f>ABS(AI586/INMB!F$8-1)</f>
        <v>0.40857304252986237</v>
      </c>
      <c r="AQ586" s="14">
        <f>ABS(AJ586/INMB!G$8-1)</f>
        <v>0.26068191861078804</v>
      </c>
      <c r="AR586" s="14">
        <f>ABS(AK586/INMB!H$8-1)</f>
        <v>0.97703287664118499</v>
      </c>
      <c r="AS586" s="10">
        <f t="shared" si="154"/>
        <v>10.657293149315123</v>
      </c>
      <c r="AT586">
        <v>85388.213345471711</v>
      </c>
      <c r="AU586">
        <v>-31420.745023042924</v>
      </c>
      <c r="AV586">
        <v>-202779.76160841921</v>
      </c>
      <c r="AW586">
        <v>93575.188917184278</v>
      </c>
      <c r="AX586">
        <v>-109204.57269123496</v>
      </c>
      <c r="AY586">
        <v>-111228.59004932785</v>
      </c>
      <c r="AZ586">
        <v>-172437.37079306223</v>
      </c>
      <c r="BA586" s="14">
        <f>ABS(AT586/INMB!B$8-1)</f>
        <v>1.8930849954601405</v>
      </c>
      <c r="BB586" s="14">
        <f>ABS(AU586/INMB!C$8-1)</f>
        <v>0.76241888851484008</v>
      </c>
      <c r="BC586" s="14">
        <f>ABS(AV586/INMB!D$8-1)</f>
        <v>0.51125632814842481</v>
      </c>
      <c r="BD586" s="14">
        <f>ABS(AW586/INMB!E$8-1)</f>
        <v>13.519050529626375</v>
      </c>
      <c r="BE586" s="14">
        <f>ABS(AX586/INMB!F$8-1)</f>
        <v>0.22907645041064573</v>
      </c>
      <c r="BF586" s="14">
        <f>ABS(AY586/INMB!G$8-1)</f>
        <v>0.26624367128294912</v>
      </c>
      <c r="BG586" s="14">
        <f>ABS(AZ586/INMB!H$8-1)</f>
        <v>0.11433923321600037</v>
      </c>
      <c r="BH586" s="10">
        <f t="shared" si="155"/>
        <v>17.295470096659376</v>
      </c>
      <c r="BI586">
        <v>-81854.00871364621</v>
      </c>
      <c r="BJ586">
        <v>-160490.3211823318</v>
      </c>
      <c r="BK586">
        <v>-107073.02092604116</v>
      </c>
      <c r="BL586">
        <v>-15359.906690803473</v>
      </c>
      <c r="BM586">
        <v>-122432.92761684464</v>
      </c>
      <c r="BN586">
        <v>-235897.51840395803</v>
      </c>
      <c r="BO586">
        <v>-142450.08412292507</v>
      </c>
      <c r="BP586" s="14">
        <f>ABS(BI586/INMB!B$8-1)</f>
        <v>0.14387965110997614</v>
      </c>
      <c r="BQ586" s="14">
        <f>ABS(BJ586/INMB!C$8-1)</f>
        <v>0.21351256506317151</v>
      </c>
      <c r="BR586" s="14">
        <f>ABS(BK586/INMB!D$8-1)</f>
        <v>0.20201710878365065</v>
      </c>
      <c r="BS586" s="14">
        <f>ABS(BL586/INMB!E$8-1)</f>
        <v>1.0549405266250256</v>
      </c>
      <c r="BT586" s="14">
        <f>ABS(BM586/INMB!F$8-1)</f>
        <v>0.135691621523372</v>
      </c>
      <c r="BU586" s="14">
        <f>ABS(BN586/INMB!G$8-1)</f>
        <v>0.55617631205060114</v>
      </c>
      <c r="BV586" s="14">
        <f>ABS(BO586/INMB!H$8-1)</f>
        <v>0.2683578382544497</v>
      </c>
      <c r="BW586" s="10">
        <f t="shared" si="156"/>
        <v>2.5745756234102468</v>
      </c>
      <c r="BX586">
        <v>-97702.282091180852</v>
      </c>
      <c r="BY586">
        <v>-116777.56960799324</v>
      </c>
      <c r="BZ586">
        <v>-48953.427164644665</v>
      </c>
      <c r="CA586">
        <v>-21593.782596475321</v>
      </c>
      <c r="CB586">
        <v>-70547.209761119986</v>
      </c>
      <c r="CC586">
        <v>-145673.48339869097</v>
      </c>
      <c r="CD586">
        <v>-140941.32101888323</v>
      </c>
      <c r="CE586" s="14">
        <f>ABS(BX586/INMB!B$8-1)</f>
        <v>2.1879235308710054E-2</v>
      </c>
      <c r="CF586" s="14">
        <f>ABS(BY586/INMB!C$8-1)</f>
        <v>0.11701187340860186</v>
      </c>
      <c r="CG586" s="14">
        <f>ABS(BZ586/INMB!D$8-1)</f>
        <v>0.63516489022220735</v>
      </c>
      <c r="CH586" s="14">
        <f>ABS(CA586/INMB!E$8-1)</f>
        <v>1.8889458688701266</v>
      </c>
      <c r="CI586" s="14">
        <f>ABS(CB586/INMB!F$8-1)</f>
        <v>0.5019759335862265</v>
      </c>
      <c r="CJ586" s="14">
        <f>ABS(CC586/INMB!G$8-1)</f>
        <v>3.9016494566329607E-2</v>
      </c>
      <c r="CK586" s="14">
        <f>ABS(CD586/INMB!H$8-1)</f>
        <v>0.27610704181441759</v>
      </c>
      <c r="CL586" s="10">
        <f t="shared" si="157"/>
        <v>3.4801013377766195</v>
      </c>
      <c r="CM586">
        <v>-138032.47974902898</v>
      </c>
      <c r="CN586">
        <v>-128558.04027085661</v>
      </c>
      <c r="CO586">
        <v>-124697.35823721383</v>
      </c>
      <c r="CP586">
        <v>-13888.987317234347</v>
      </c>
      <c r="CQ586">
        <v>-138586.3455544482</v>
      </c>
      <c r="CR586">
        <v>-148542.87305439619</v>
      </c>
      <c r="CS586">
        <v>-140026.19651295687</v>
      </c>
      <c r="CT586" s="14">
        <f>ABS(CM586/INMB!B$8-1)</f>
        <v>0.44369734088775115</v>
      </c>
      <c r="CU586" s="14">
        <f>ABS(CN586/INMB!C$8-1)</f>
        <v>2.7936413490358691E-2</v>
      </c>
      <c r="CV586" s="14">
        <f>ABS(CO586/INMB!D$8-1)</f>
        <v>7.066824497363311E-2</v>
      </c>
      <c r="CW586" s="14">
        <f>ABS(CP586/INMB!E$8-1)</f>
        <v>0.85815210251598706</v>
      </c>
      <c r="CX586" s="14">
        <f>ABS(CQ586/INMB!F$8-1)</f>
        <v>2.1657474531492471E-2</v>
      </c>
      <c r="CY586" s="14">
        <f>ABS(CR586/INMB!G$8-1)</f>
        <v>2.0087612895751672E-2</v>
      </c>
      <c r="CZ586" s="14">
        <f>ABS(CS586/INMB!H$8-1)</f>
        <v>0.28080724031485871</v>
      </c>
      <c r="DA586" s="10">
        <f t="shared" si="158"/>
        <v>1.7230064296098331</v>
      </c>
      <c r="DB586">
        <v>-93034.60623157167</v>
      </c>
      <c r="DC586">
        <v>21149.710307862959</v>
      </c>
      <c r="DD586">
        <v>-296661.43095288565</v>
      </c>
      <c r="DE586">
        <v>166427.25426648153</v>
      </c>
      <c r="DF586">
        <v>-130234.17668640416</v>
      </c>
      <c r="DG586">
        <v>-144206.81827380639</v>
      </c>
      <c r="DH586">
        <v>-149481.10251605875</v>
      </c>
      <c r="DI586" s="14">
        <f>ABS(DB586/INMB!B$8-1)</f>
        <v>2.6940515223165207E-2</v>
      </c>
      <c r="DJ586" s="14">
        <f>ABS(DC586/INMB!C$8-1)</f>
        <v>1.1599189223185582</v>
      </c>
      <c r="DK586" s="14">
        <f>ABS(DD586/INMB!D$8-1)</f>
        <v>1.2109280595312684</v>
      </c>
      <c r="DL586" s="14">
        <f>ABS(DE586/INMB!E$8-1)</f>
        <v>23.265637182020587</v>
      </c>
      <c r="DM586" s="14">
        <f>ABS(DF586/INMB!F$8-1)</f>
        <v>8.0619141720351895E-2</v>
      </c>
      <c r="DN586" s="14">
        <f>ABS(DG586/INMB!G$8-1)</f>
        <v>4.8691838082015382E-2</v>
      </c>
      <c r="DO586" s="14">
        <f>ABS(DH586/INMB!H$8-1)</f>
        <v>0.23224561320314019</v>
      </c>
      <c r="DP586" s="10">
        <f t="shared" si="159"/>
        <v>26.024981272099087</v>
      </c>
      <c r="DQ586">
        <v>-118986.85006613418</v>
      </c>
      <c r="DR586">
        <v>-119785.45634703343</v>
      </c>
      <c r="DS586">
        <v>-170001.72823325015</v>
      </c>
      <c r="DT586">
        <v>-1675.5442148466973</v>
      </c>
      <c r="DU586">
        <v>-171677.27244809686</v>
      </c>
      <c r="DV586">
        <v>-152924.96614066194</v>
      </c>
      <c r="DW586">
        <v>-218497.32490719378</v>
      </c>
      <c r="DX586" s="14">
        <f>ABS(DQ586/INMB!B$8-1)</f>
        <v>0.24449694270087829</v>
      </c>
      <c r="DY586" s="14">
        <f>ABS(DR586/INMB!C$8-1)</f>
        <v>9.4268393769320058E-2</v>
      </c>
      <c r="DZ586" s="14">
        <f>ABS(DS586/INMB!D$8-1)</f>
        <v>0.26697154366316767</v>
      </c>
      <c r="EA586" s="14">
        <f>ABS(DT586/INMB!E$8-1)</f>
        <v>0.77583563620851159</v>
      </c>
      <c r="EB586" s="14">
        <f>ABS(DU586/INMB!F$8-1)</f>
        <v>0.21194606597392252</v>
      </c>
      <c r="EC586" s="14">
        <f>ABS(DV586/INMB!G$8-1)</f>
        <v>8.8203192613380832E-3</v>
      </c>
      <c r="ED586" s="14">
        <f>ABS(DW586/INMB!H$8-1)</f>
        <v>0.1222306825229309</v>
      </c>
      <c r="EE586" s="10">
        <f t="shared" si="160"/>
        <v>1.724569584100069</v>
      </c>
      <c r="EF586">
        <v>-125828.7770004191</v>
      </c>
      <c r="EG586">
        <v>-155498.56215428154</v>
      </c>
      <c r="EH586">
        <v>-137040.3902222279</v>
      </c>
      <c r="EI586">
        <v>-21942.148884686627</v>
      </c>
      <c r="EJ586">
        <v>-158982.53910691454</v>
      </c>
      <c r="EK586">
        <v>-171939.68361009692</v>
      </c>
      <c r="EL586">
        <v>-169018.66380923023</v>
      </c>
      <c r="EM586" s="14">
        <f>ABS(EF586/INMB!B$8-1)</f>
        <v>0.31605743150420218</v>
      </c>
      <c r="EN586" s="14">
        <f>ABS(EG586/INMB!C$8-1)</f>
        <v>0.17576846773891885</v>
      </c>
      <c r="EO586" s="14">
        <f>ABS(EH586/INMB!D$8-1)</f>
        <v>2.1320645080947331E-2</v>
      </c>
      <c r="EP586" s="14">
        <f>ABS(EI586/INMB!E$8-1)</f>
        <v>1.9355524022407988</v>
      </c>
      <c r="EQ586" s="14">
        <f>ABS(EJ586/INMB!F$8-1)</f>
        <v>0.12232830870156519</v>
      </c>
      <c r="ER586" s="14">
        <f>ABS(EK586/INMB!G$8-1)</f>
        <v>0.13425721705692339</v>
      </c>
      <c r="ES586" s="14">
        <f>ABS(EL586/INMB!H$8-1)</f>
        <v>0.13189815698516449</v>
      </c>
      <c r="ET586" s="10">
        <f t="shared" si="161"/>
        <v>2.8371826293085203</v>
      </c>
    </row>
    <row r="587" spans="1:150">
      <c r="A587">
        <v>-154232.94374902433</v>
      </c>
      <c r="B587">
        <v>-132859.60176277554</v>
      </c>
      <c r="C587">
        <v>-127986.43891629875</v>
      </c>
      <c r="D587">
        <v>-23775.97991475372</v>
      </c>
      <c r="E587">
        <v>-151762.41883105246</v>
      </c>
      <c r="F587">
        <v>-183460.51747677254</v>
      </c>
      <c r="G587">
        <v>-182327.01686171297</v>
      </c>
      <c r="H587" s="14">
        <f>ABS(A587/INMB!B$8-1)</f>
        <v>0.61313982892003294</v>
      </c>
      <c r="I587" s="14">
        <f>ABS(B587/INMB!C$8-1)</f>
        <v>4.5889056776744486E-3</v>
      </c>
      <c r="J587" s="14">
        <f>ABS(C587/INMB!D$8-1)</f>
        <v>4.6155719903915204E-2</v>
      </c>
      <c r="K587" s="14">
        <f>ABS(D587/INMB!E$8-1)</f>
        <v>2.1808933264095423</v>
      </c>
      <c r="L587" s="14">
        <f>ABS(E587/INMB!F$8-1)</f>
        <v>7.1358274989997028E-2</v>
      </c>
      <c r="M587" s="14">
        <f>ABS(F587/INMB!G$8-1)</f>
        <v>0.21025822325525789</v>
      </c>
      <c r="N587" s="14">
        <f>ABS(G587/INMB!H$8-1)</f>
        <v>6.3544724577296541E-2</v>
      </c>
      <c r="O587" s="10">
        <f t="shared" si="152"/>
        <v>3.1899390037337163</v>
      </c>
      <c r="P587">
        <v>-148785.19062036023</v>
      </c>
      <c r="Q587">
        <v>-128451.34513807276</v>
      </c>
      <c r="R587">
        <v>-112650.84771904982</v>
      </c>
      <c r="S587">
        <v>-9853.1191585236083</v>
      </c>
      <c r="T587">
        <v>-122503.96687757346</v>
      </c>
      <c r="U587">
        <v>-160760.25384545641</v>
      </c>
      <c r="V587">
        <v>-152753.91308549303</v>
      </c>
      <c r="W587" s="14">
        <f>ABS(P587/INMB!B$8-1)</f>
        <v>0.55616116187032638</v>
      </c>
      <c r="X587" s="14">
        <f>ABS(Q587/INMB!C$8-1)</f>
        <v>2.8743165469608423E-2</v>
      </c>
      <c r="Y587" s="14">
        <f>ABS(R587/INMB!D$8-1)</f>
        <v>0.16044725007887461</v>
      </c>
      <c r="Z587" s="14">
        <f>ABS(S587/INMB!E$8-1)</f>
        <v>0.31820943187360529</v>
      </c>
      <c r="AA587" s="14">
        <f>ABS(T587/INMB!F$8-1)</f>
        <v>0.13519012385077811</v>
      </c>
      <c r="AB587" s="14">
        <f>ABS(U587/INMB!G$8-1)</f>
        <v>6.0508396383975205E-2</v>
      </c>
      <c r="AC587" s="14">
        <f>ABS(V587/INMB!H$8-1)</f>
        <v>0.21543603239630638</v>
      </c>
      <c r="AD587" s="10">
        <f t="shared" si="153"/>
        <v>1.4746955619234745</v>
      </c>
      <c r="AE587">
        <v>-56462.591132940805</v>
      </c>
      <c r="AF587">
        <v>-205524.24956158802</v>
      </c>
      <c r="AG587">
        <v>-252351.33358842687</v>
      </c>
      <c r="AH587">
        <v>-66076.053849454474</v>
      </c>
      <c r="AI587">
        <v>-318427.38743788138</v>
      </c>
      <c r="AJ587">
        <v>-150748.99798178405</v>
      </c>
      <c r="AK587">
        <v>2161.1194494095544</v>
      </c>
      <c r="AL587" s="14">
        <f>ABS(AE587/INMB!B$8-1)</f>
        <v>0.40945136371910762</v>
      </c>
      <c r="AM587" s="14">
        <f>ABS(AF587/INMB!C$8-1)</f>
        <v>0.55402679383274211</v>
      </c>
      <c r="AN587" s="14">
        <f>ABS(AG587/INMB!D$8-1)</f>
        <v>0.88069828456870169</v>
      </c>
      <c r="AO587" s="14">
        <f>ABS(AH587/INMB!E$8-1)</f>
        <v>7.8400511557794363</v>
      </c>
      <c r="AP587" s="14">
        <f>ABS(AI587/INMB!F$8-1)</f>
        <v>1.247920263413834</v>
      </c>
      <c r="AQ587" s="14">
        <f>ABS(AJ587/INMB!G$8-1)</f>
        <v>5.5341772485552054E-3</v>
      </c>
      <c r="AR587" s="14">
        <f>ABS(AK587/INMB!H$8-1)</f>
        <v>1.0110997906072974</v>
      </c>
      <c r="AS587" s="10">
        <f t="shared" si="154"/>
        <v>11.948781829169672</v>
      </c>
      <c r="AT587">
        <v>-108423.01806045418</v>
      </c>
      <c r="AU587">
        <v>-110395.75122684872</v>
      </c>
      <c r="AV587">
        <v>64652.682238102716</v>
      </c>
      <c r="AW587">
        <v>13024.181678481938</v>
      </c>
      <c r="AX587">
        <v>77676.863916584698</v>
      </c>
      <c r="AY587">
        <v>20973.564313063049</v>
      </c>
      <c r="AZ587">
        <v>-14958.910317019327</v>
      </c>
      <c r="BA587" s="14">
        <f>ABS(AT587/INMB!B$8-1)</f>
        <v>0.13400862716880568</v>
      </c>
      <c r="BB587" s="14">
        <f>ABS(AU587/INMB!C$8-1)</f>
        <v>0.16526660139728599</v>
      </c>
      <c r="BC587" s="14">
        <f>ABS(AV587/INMB!D$8-1)</f>
        <v>1.4818369170034833</v>
      </c>
      <c r="BD587" s="14">
        <f>ABS(AW587/INMB!E$8-1)</f>
        <v>2.7424532125096959</v>
      </c>
      <c r="BE587" s="14">
        <f>ABS(AX587/INMB!F$8-1)</f>
        <v>1.5483554596276448</v>
      </c>
      <c r="BF587" s="14">
        <f>ABS(AY587/INMB!G$8-1)</f>
        <v>1.1383590814523419</v>
      </c>
      <c r="BG587" s="14">
        <f>ABS(AZ587/INMB!H$8-1)</f>
        <v>0.92316909077949449</v>
      </c>
      <c r="BH587" s="10">
        <f t="shared" si="155"/>
        <v>8.1334489899387528</v>
      </c>
      <c r="BI587">
        <v>-158673.14785359491</v>
      </c>
      <c r="BJ587">
        <v>-140339.63594290632</v>
      </c>
      <c r="BK587">
        <v>-95767.046002900679</v>
      </c>
      <c r="BL587">
        <v>18642.128007559018</v>
      </c>
      <c r="BM587">
        <v>-77124.917995341675</v>
      </c>
      <c r="BN587">
        <v>-171582.067236314</v>
      </c>
      <c r="BO587">
        <v>-149607.14459624045</v>
      </c>
      <c r="BP587" s="14">
        <f>ABS(BI587/INMB!B$8-1)</f>
        <v>0.65958042659981575</v>
      </c>
      <c r="BQ587" s="14">
        <f>ABS(BJ587/INMB!C$8-1)</f>
        <v>6.1147552939513128E-2</v>
      </c>
      <c r="BR587" s="14">
        <f>ABS(BK587/INMB!D$8-1)</f>
        <v>0.28627712572497677</v>
      </c>
      <c r="BS587" s="14">
        <f>ABS(BL587/INMB!E$8-1)</f>
        <v>3.4940557984119214</v>
      </c>
      <c r="BT587" s="14">
        <f>ABS(BM587/INMB!F$8-1)</f>
        <v>0.45554097161419627</v>
      </c>
      <c r="BU587" s="14">
        <f>ABS(BN587/INMB!G$8-1)</f>
        <v>0.1318980818975215</v>
      </c>
      <c r="BV587" s="14">
        <f>ABS(BO587/INMB!H$8-1)</f>
        <v>0.23159824468396484</v>
      </c>
      <c r="BW587" s="10">
        <f t="shared" si="156"/>
        <v>5.3200982018719092</v>
      </c>
      <c r="BX587">
        <v>-97351.365961698786</v>
      </c>
      <c r="BY587">
        <v>-125281.14136173672</v>
      </c>
      <c r="BZ587">
        <v>-140563.45786291311</v>
      </c>
      <c r="CA587">
        <v>-25557.798391049335</v>
      </c>
      <c r="CB587">
        <v>-166121.25625396246</v>
      </c>
      <c r="CC587">
        <v>-195424.08765093004</v>
      </c>
      <c r="CD587">
        <v>-113526.30222404731</v>
      </c>
      <c r="CE587" s="14">
        <f>ABS(BX587/INMB!B$8-1)</f>
        <v>1.8208963761542352E-2</v>
      </c>
      <c r="CF587" s="14">
        <f>ABS(BY587/INMB!C$8-1)</f>
        <v>5.2713969989488851E-2</v>
      </c>
      <c r="CG587" s="14">
        <f>ABS(BZ587/INMB!D$8-1)</f>
        <v>4.7577004316451177E-2</v>
      </c>
      <c r="CH587" s="14">
        <f>ABS(CA587/INMB!E$8-1)</f>
        <v>2.4192756988897997</v>
      </c>
      <c r="CI587" s="14">
        <f>ABS(CB587/INMB!F$8-1)</f>
        <v>0.17272368159567386</v>
      </c>
      <c r="CJ587" s="14">
        <f>ABS(CC587/INMB!G$8-1)</f>
        <v>0.2891798865204811</v>
      </c>
      <c r="CK587" s="14">
        <f>ABS(CD587/INMB!H$8-1)</f>
        <v>0.41691414444862818</v>
      </c>
      <c r="CL587" s="10">
        <f t="shared" si="157"/>
        <v>3.4165933495220653</v>
      </c>
      <c r="CM587">
        <v>-126862.75694911298</v>
      </c>
      <c r="CN587">
        <v>-132597.36888730247</v>
      </c>
      <c r="CO587">
        <v>-116546.94357597627</v>
      </c>
      <c r="CP587">
        <v>-23390.11581919032</v>
      </c>
      <c r="CQ587">
        <v>-139937.05939516658</v>
      </c>
      <c r="CR587">
        <v>-169418.95798849111</v>
      </c>
      <c r="CS587">
        <v>-164241.84843690915</v>
      </c>
      <c r="CT587" s="14">
        <f>ABS(CM587/INMB!B$8-1)</f>
        <v>0.32687194490840055</v>
      </c>
      <c r="CU587" s="14">
        <f>ABS(CN587/INMB!C$8-1)</f>
        <v>2.6060889756149841E-3</v>
      </c>
      <c r="CV587" s="14">
        <f>ABS(CO587/INMB!D$8-1)</f>
        <v>0.13141082419420935</v>
      </c>
      <c r="CW587" s="14">
        <f>ABS(CP587/INMB!E$8-1)</f>
        <v>2.1292701112621808</v>
      </c>
      <c r="CX587" s="14">
        <f>ABS(CQ587/INMB!F$8-1)</f>
        <v>1.2122186009186242E-2</v>
      </c>
      <c r="CY587" s="14">
        <f>ABS(CR587/INMB!G$8-1)</f>
        <v>0.11762841346431996</v>
      </c>
      <c r="CZ587" s="14">
        <f>ABS(CS587/INMB!H$8-1)</f>
        <v>0.1564325020982813</v>
      </c>
      <c r="DA587" s="10">
        <f t="shared" si="158"/>
        <v>2.8763420709121936</v>
      </c>
      <c r="DB587">
        <v>-89418.265720158786</v>
      </c>
      <c r="DC587">
        <v>-53438.116470743204</v>
      </c>
      <c r="DD587">
        <v>-207010.14897558361</v>
      </c>
      <c r="DE587">
        <v>84900.571301013406</v>
      </c>
      <c r="DF587">
        <v>-122109.57767457019</v>
      </c>
      <c r="DG587">
        <v>-125238.72310385661</v>
      </c>
      <c r="DH587">
        <v>154005.61176454742</v>
      </c>
      <c r="DI587" s="14">
        <f>ABS(DB587/INMB!B$8-1)</f>
        <v>6.4764230261568412E-2</v>
      </c>
      <c r="DJ587" s="14">
        <f>ABS(DC587/INMB!C$8-1)</f>
        <v>0.59593933570060598</v>
      </c>
      <c r="DK587" s="14">
        <f>ABS(DD587/INMB!D$8-1)</f>
        <v>0.54278412771005979</v>
      </c>
      <c r="DL587" s="14">
        <f>ABS(DE587/INMB!E$8-1)</f>
        <v>12.358508108941107</v>
      </c>
      <c r="DM587" s="14">
        <f>ABS(DF587/INMB!F$8-1)</f>
        <v>0.13797429228627622</v>
      </c>
      <c r="DN587" s="14">
        <f>ABS(DG587/INMB!G$8-1)</f>
        <v>0.17382117639769146</v>
      </c>
      <c r="DO587" s="14">
        <f>ABS(DH587/INMB!H$8-1)</f>
        <v>1.7909928548383767</v>
      </c>
      <c r="DP587" s="10">
        <f t="shared" si="159"/>
        <v>15.664784126135688</v>
      </c>
      <c r="DQ587">
        <v>-92874.540912192111</v>
      </c>
      <c r="DR587">
        <v>-107497.54232690822</v>
      </c>
      <c r="DS587">
        <v>-167191.09382928041</v>
      </c>
      <c r="DT587">
        <v>8205.0098577055614</v>
      </c>
      <c r="DU587">
        <v>-158986.08397157482</v>
      </c>
      <c r="DV587">
        <v>-169152.41275389664</v>
      </c>
      <c r="DW587">
        <v>-187952.76732471518</v>
      </c>
      <c r="DX587" s="14">
        <f>ABS(DQ587/INMB!B$8-1)</f>
        <v>2.8614656529448945E-2</v>
      </c>
      <c r="DY587" s="14">
        <f>ABS(DR587/INMB!C$8-1)</f>
        <v>0.18718077597395755</v>
      </c>
      <c r="DZ587" s="14">
        <f>ABS(DS587/INMB!D$8-1)</f>
        <v>0.24602473420141613</v>
      </c>
      <c r="EA587" s="14">
        <f>ABS(DT587/INMB!E$8-1)</f>
        <v>2.09771547557982</v>
      </c>
      <c r="EB587" s="14">
        <f>ABS(DU587/INMB!F$8-1)</f>
        <v>0.12235333347460697</v>
      </c>
      <c r="EC587" s="14">
        <f>ABS(DV587/INMB!G$8-1)</f>
        <v>0.11587005931556793</v>
      </c>
      <c r="ED587" s="14">
        <f>ABS(DW587/INMB!H$8-1)</f>
        <v>3.4650138410256437E-2</v>
      </c>
      <c r="EE587" s="10">
        <f t="shared" si="160"/>
        <v>2.8324091734850745</v>
      </c>
      <c r="EF587">
        <v>-150250.93419113589</v>
      </c>
      <c r="EG587">
        <v>-150956.9567341877</v>
      </c>
      <c r="EH587">
        <v>-132471.03563246311</v>
      </c>
      <c r="EI587">
        <v>-19902.802268637945</v>
      </c>
      <c r="EJ587">
        <v>-152373.8379011011</v>
      </c>
      <c r="EK587">
        <v>-207774.0627683716</v>
      </c>
      <c r="EL587">
        <v>-206868.08290654718</v>
      </c>
      <c r="EM587" s="14">
        <f>ABS(EF587/INMB!B$8-1)</f>
        <v>0.57149153990453705</v>
      </c>
      <c r="EN587" s="14">
        <f>ABS(EG587/INMB!C$8-1)</f>
        <v>0.14142810875501755</v>
      </c>
      <c r="EO587" s="14">
        <f>ABS(EH587/INMB!D$8-1)</f>
        <v>1.2733374829929978E-2</v>
      </c>
      <c r="EP587" s="14">
        <f>ABS(EI587/INMB!E$8-1)</f>
        <v>1.6627163692157292</v>
      </c>
      <c r="EQ587" s="14">
        <f>ABS(EJ587/INMB!F$8-1)</f>
        <v>7.567455358669295E-2</v>
      </c>
      <c r="ER587" s="14">
        <f>ABS(EK587/INMB!G$8-1)</f>
        <v>0.37065059830332459</v>
      </c>
      <c r="ES587" s="14">
        <f>ABS(EL587/INMB!H$8-1)</f>
        <v>6.2501382893504154E-2</v>
      </c>
      <c r="ET587" s="10">
        <f t="shared" si="161"/>
        <v>2.8971959274887351</v>
      </c>
    </row>
    <row r="588" spans="1:150">
      <c r="A588">
        <v>-131900.89279492077</v>
      </c>
      <c r="B588">
        <v>-133935.01665492012</v>
      </c>
      <c r="C588">
        <v>-110887.51321514513</v>
      </c>
      <c r="D588">
        <v>-38477.840863256148</v>
      </c>
      <c r="E588">
        <v>-149365.35407840129</v>
      </c>
      <c r="F588">
        <v>-171869.37848135587</v>
      </c>
      <c r="G588">
        <v>-174027.70753686407</v>
      </c>
      <c r="H588" s="14">
        <f>ABS(A588/INMB!B$8-1)</f>
        <v>0.37956637839861052</v>
      </c>
      <c r="I588" s="14">
        <f>ABS(B588/INMB!C$8-1)</f>
        <v>1.2720420866001003E-2</v>
      </c>
      <c r="J588" s="14">
        <f>ABS(C588/INMB!D$8-1)</f>
        <v>0.17358884964744714</v>
      </c>
      <c r="K588" s="14">
        <f>ABS(D588/INMB!E$8-1)</f>
        <v>4.1477965432091697</v>
      </c>
      <c r="L588" s="14">
        <f>ABS(E588/INMB!F$8-1)</f>
        <v>5.4436330952595924E-2</v>
      </c>
      <c r="M588" s="14">
        <f>ABS(F588/INMB!G$8-1)</f>
        <v>0.13379342592973087</v>
      </c>
      <c r="N588" s="14">
        <f>ABS(G588/INMB!H$8-1)</f>
        <v>0.10617105683125017</v>
      </c>
      <c r="O588" s="10">
        <f t="shared" si="152"/>
        <v>5.008073005834806</v>
      </c>
      <c r="P588">
        <v>-135638.83186226716</v>
      </c>
      <c r="Q588">
        <v>-140194.6401987368</v>
      </c>
      <c r="R588">
        <v>-114963.09948572733</v>
      </c>
      <c r="S588">
        <v>-17638.44398344557</v>
      </c>
      <c r="T588">
        <v>-132601.54346917293</v>
      </c>
      <c r="U588">
        <v>-139599.98978982889</v>
      </c>
      <c r="V588">
        <v>-167644.59049976451</v>
      </c>
      <c r="W588" s="14">
        <f>ABS(P588/INMB!B$8-1)</f>
        <v>0.41866190650721413</v>
      </c>
      <c r="X588" s="14">
        <f>ABS(Q588/INMB!C$8-1)</f>
        <v>6.0051199239588238E-2</v>
      </c>
      <c r="Y588" s="14">
        <f>ABS(R588/INMB!D$8-1)</f>
        <v>0.14321473591204326</v>
      </c>
      <c r="Z588" s="14">
        <f>ABS(S588/INMB!E$8-1)</f>
        <v>1.3597769242888309</v>
      </c>
      <c r="AA588" s="14">
        <f>ABS(T588/INMB!F$8-1)</f>
        <v>6.3906848833934049E-2</v>
      </c>
      <c r="AB588" s="14">
        <f>ABS(U588/INMB!G$8-1)</f>
        <v>7.9082311915526837E-2</v>
      </c>
      <c r="AC588" s="14">
        <f>ABS(V588/INMB!H$8-1)</f>
        <v>0.13895557623994581</v>
      </c>
      <c r="AD588" s="10">
        <f t="shared" si="153"/>
        <v>2.2636495029370831</v>
      </c>
      <c r="AE588">
        <v>-31336.039196877107</v>
      </c>
      <c r="AF588">
        <v>-97817.210102105528</v>
      </c>
      <c r="AG588">
        <v>-55021.004872929785</v>
      </c>
      <c r="AH588">
        <v>-23320.919656513044</v>
      </c>
      <c r="AI588">
        <v>-78341.924529442826</v>
      </c>
      <c r="AJ588">
        <v>-50182.093846344382</v>
      </c>
      <c r="AK588">
        <v>-179163.28410450113</v>
      </c>
      <c r="AL588" s="14">
        <f>ABS(AE588/INMB!B$8-1)</f>
        <v>0.67225281654911317</v>
      </c>
      <c r="AM588" s="14">
        <f>ABS(AF588/INMB!C$8-1)</f>
        <v>0.26037649707565624</v>
      </c>
      <c r="AN588" s="14">
        <f>ABS(AG588/INMB!D$8-1)</f>
        <v>0.58994506584010042</v>
      </c>
      <c r="AO588" s="14">
        <f>ABS(AH588/INMB!E$8-1)</f>
        <v>2.1200126332165876</v>
      </c>
      <c r="AP588" s="14">
        <f>ABS(AI588/INMB!F$8-1)</f>
        <v>0.44694958231591642</v>
      </c>
      <c r="AQ588" s="14">
        <f>ABS(AJ588/INMB!G$8-1)</f>
        <v>0.66895715452566162</v>
      </c>
      <c r="AR588" s="14">
        <f>ABS(AK588/INMB!H$8-1)</f>
        <v>7.979406755188001E-2</v>
      </c>
      <c r="AS588" s="10">
        <f t="shared" si="154"/>
        <v>4.8382878170749155</v>
      </c>
      <c r="AT588">
        <v>-185110.18040910008</v>
      </c>
      <c r="AU588">
        <v>-202416.17275936581</v>
      </c>
      <c r="AV588">
        <v>-134144.73476282705</v>
      </c>
      <c r="AW588">
        <v>-71493.948509600144</v>
      </c>
      <c r="AX588">
        <v>-205638.68327242718</v>
      </c>
      <c r="AY588">
        <v>-244320.95567556511</v>
      </c>
      <c r="AZ588">
        <v>-214298.33173595715</v>
      </c>
      <c r="BA588" s="14">
        <f>ABS(AT588/INMB!B$8-1)</f>
        <v>0.93608834466910795</v>
      </c>
      <c r="BB588" s="14">
        <f>ABS(AU588/INMB!C$8-1)</f>
        <v>0.53052574887942661</v>
      </c>
      <c r="BC588" s="14">
        <f>ABS(AV588/INMB!D$8-1)</f>
        <v>2.5980063240516049E-4</v>
      </c>
      <c r="BD588" s="14">
        <f>ABS(AW588/INMB!E$8-1)</f>
        <v>8.5648896284496274</v>
      </c>
      <c r="BE588" s="14">
        <f>ABS(AX588/INMB!F$8-1)</f>
        <v>0.45169473891439615</v>
      </c>
      <c r="BF588" s="14">
        <f>ABS(AY588/INMB!G$8-1)</f>
        <v>0.61174431309108646</v>
      </c>
      <c r="BG588" s="14">
        <f>ABS(AZ588/INMB!H$8-1)</f>
        <v>0.10066410739681664</v>
      </c>
      <c r="BH588" s="10">
        <f t="shared" si="155"/>
        <v>11.195866682032866</v>
      </c>
      <c r="BI588">
        <v>-171141.93748848321</v>
      </c>
      <c r="BJ588">
        <v>-140828.98025553016</v>
      </c>
      <c r="BK588">
        <v>-134694.98473356888</v>
      </c>
      <c r="BL588">
        <v>-5334.9323520366124</v>
      </c>
      <c r="BM588">
        <v>-140029.9170856055</v>
      </c>
      <c r="BN588">
        <v>-225795.62511727354</v>
      </c>
      <c r="BO588">
        <v>-282261.8503680774</v>
      </c>
      <c r="BP588" s="14">
        <f>ABS(BI588/INMB!B$8-1)</f>
        <v>0.78999290975382963</v>
      </c>
      <c r="BQ588" s="14">
        <f>ABS(BJ588/INMB!C$8-1)</f>
        <v>6.4847623246784725E-2</v>
      </c>
      <c r="BR588" s="14">
        <f>ABS(BK588/INMB!D$8-1)</f>
        <v>3.8410462358977604E-3</v>
      </c>
      <c r="BS588" s="14">
        <f>ABS(BL588/INMB!E$8-1)</f>
        <v>0.28626072295302907</v>
      </c>
      <c r="BT588" s="14">
        <f>ABS(BM588/INMB!F$8-1)</f>
        <v>1.1466662357056401E-2</v>
      </c>
      <c r="BU588" s="14">
        <f>ABS(BN588/INMB!G$8-1)</f>
        <v>0.48953581856019723</v>
      </c>
      <c r="BV588" s="14">
        <f>ABS(BO588/INMB!H$8-1)</f>
        <v>0.4497335796824844</v>
      </c>
      <c r="BW588" s="10">
        <f t="shared" si="156"/>
        <v>2.095678362789279</v>
      </c>
      <c r="BX588">
        <v>-140687.01780606768</v>
      </c>
      <c r="BY588">
        <v>-111601.06881904131</v>
      </c>
      <c r="BZ588">
        <v>7470.8924922036822</v>
      </c>
      <c r="CA588">
        <v>-25054.333638873606</v>
      </c>
      <c r="CB588">
        <v>-17583.441146669909</v>
      </c>
      <c r="CC588">
        <v>-130375.2822708922</v>
      </c>
      <c r="CD588">
        <v>-53347.914201067819</v>
      </c>
      <c r="CE588" s="14">
        <f>ABS(BX588/INMB!B$8-1)</f>
        <v>0.47146145511072324</v>
      </c>
      <c r="CF588" s="14">
        <f>ABS(BY588/INMB!C$8-1)</f>
        <v>0.15615285527077871</v>
      </c>
      <c r="CG588" s="14">
        <f>ABS(BZ588/INMB!D$8-1)</f>
        <v>1.0556783056958214</v>
      </c>
      <c r="CH588" s="14">
        <f>ABS(CA588/INMB!E$8-1)</f>
        <v>2.3519191619134014</v>
      </c>
      <c r="CI588" s="14">
        <f>ABS(CB588/INMB!F$8-1)</f>
        <v>0.8758706844528108</v>
      </c>
      <c r="CJ588" s="14">
        <f>ABS(CC588/INMB!G$8-1)</f>
        <v>0.1399361582115356</v>
      </c>
      <c r="CK588" s="14">
        <f>ABS(CD588/INMB!H$8-1)</f>
        <v>0.72599817324780447</v>
      </c>
      <c r="CL588" s="10">
        <f t="shared" si="157"/>
        <v>5.7770167939028756</v>
      </c>
      <c r="CM588">
        <v>-111821.61665437018</v>
      </c>
      <c r="CN588">
        <v>-134104.15023451447</v>
      </c>
      <c r="CO588">
        <v>-121857.80913537144</v>
      </c>
      <c r="CP588">
        <v>-13445.345819159513</v>
      </c>
      <c r="CQ588">
        <v>-135303.15495453094</v>
      </c>
      <c r="CR588">
        <v>-160313.91860411456</v>
      </c>
      <c r="CS588">
        <v>-162161.60343280758</v>
      </c>
      <c r="CT588" s="14">
        <f>ABS(CM588/INMB!B$8-1)</f>
        <v>0.16955495482808169</v>
      </c>
      <c r="CU588" s="14">
        <f>ABS(CN588/INMB!C$8-1)</f>
        <v>1.3999287544687933E-2</v>
      </c>
      <c r="CV588" s="14">
        <f>ABS(CO588/INMB!D$8-1)</f>
        <v>9.1830546947013647E-2</v>
      </c>
      <c r="CW588" s="14">
        <f>ABS(CP588/INMB!E$8-1)</f>
        <v>0.79879907960781682</v>
      </c>
      <c r="CX588" s="14">
        <f>ABS(CQ588/INMB!F$8-1)</f>
        <v>4.4834974235859359E-2</v>
      </c>
      <c r="CY588" s="14">
        <f>ABS(CR588/INMB!G$8-1)</f>
        <v>5.7563997754820573E-2</v>
      </c>
      <c r="CZ588" s="14">
        <f>ABS(CS588/INMB!H$8-1)</f>
        <v>0.16711691103445203</v>
      </c>
      <c r="DA588" s="10">
        <f t="shared" si="158"/>
        <v>1.3436997519527321</v>
      </c>
      <c r="DB588">
        <v>-121743.89665784867</v>
      </c>
      <c r="DC588">
        <v>-121498.19886941039</v>
      </c>
      <c r="DD588">
        <v>-90078.15195120417</v>
      </c>
      <c r="DE588">
        <v>-37102.120250422566</v>
      </c>
      <c r="DF588">
        <v>-127180.27220162674</v>
      </c>
      <c r="DG588">
        <v>3679.774523001397</v>
      </c>
      <c r="DH588">
        <v>-125082.59691910795</v>
      </c>
      <c r="DI588" s="14">
        <f>ABS(DB588/INMB!B$8-1)</f>
        <v>0.27333320529935445</v>
      </c>
      <c r="DJ588" s="14">
        <f>ABS(DC588/INMB!C$8-1)</f>
        <v>8.1317864688746133E-2</v>
      </c>
      <c r="DK588" s="14">
        <f>ABS(DD588/INMB!D$8-1)</f>
        <v>0.32867473516883428</v>
      </c>
      <c r="DL588" s="14">
        <f>ABS(DE588/INMB!E$8-1)</f>
        <v>3.9637443808143438</v>
      </c>
      <c r="DM588" s="14">
        <f>ABS(DF588/INMB!F$8-1)</f>
        <v>0.10217800896822882</v>
      </c>
      <c r="DN588" s="14">
        <f>ABS(DG588/INMB!G$8-1)</f>
        <v>1.0242748545433025</v>
      </c>
      <c r="DO588" s="14">
        <f>ABS(DH588/INMB!H$8-1)</f>
        <v>0.35755951166956557</v>
      </c>
      <c r="DP588" s="10">
        <f t="shared" si="159"/>
        <v>6.1310825611523754</v>
      </c>
      <c r="DQ588">
        <v>-89228.821152827048</v>
      </c>
      <c r="DR588">
        <v>-81818.538777011578</v>
      </c>
      <c r="DS588">
        <v>-159217.57466288909</v>
      </c>
      <c r="DT588">
        <v>24576.840287881016</v>
      </c>
      <c r="DU588">
        <v>-134640.73437500809</v>
      </c>
      <c r="DV588">
        <v>-144226.43899738602</v>
      </c>
      <c r="DW588">
        <v>-181903.9586263168</v>
      </c>
      <c r="DX588" s="14">
        <f>ABS(DQ588/INMB!B$8-1)</f>
        <v>6.6745652450025283E-2</v>
      </c>
      <c r="DY588" s="14">
        <f>ABS(DR588/INMB!C$8-1)</f>
        <v>0.381346961426965</v>
      </c>
      <c r="DZ588" s="14">
        <f>ABS(DS588/INMB!D$8-1)</f>
        <v>0.1866005036853009</v>
      </c>
      <c r="EA588" s="14">
        <f>ABS(DT588/INMB!E$8-1)</f>
        <v>4.2880372349003846</v>
      </c>
      <c r="EB588" s="14">
        <f>ABS(DU588/INMB!F$8-1)</f>
        <v>4.9511295125193144E-2</v>
      </c>
      <c r="EC588" s="14">
        <f>ABS(DV588/INMB!G$8-1)</f>
        <v>4.8562403463684123E-2</v>
      </c>
      <c r="ED588" s="14">
        <f>ABS(DW588/INMB!H$8-1)</f>
        <v>6.571760670506277E-2</v>
      </c>
      <c r="EE588" s="10">
        <f t="shared" si="160"/>
        <v>5.0865216577566157</v>
      </c>
      <c r="EF588">
        <v>-115106.67527762378</v>
      </c>
      <c r="EG588">
        <v>-178965.4115288046</v>
      </c>
      <c r="EH588">
        <v>-113486.87348626333</v>
      </c>
      <c r="EI588">
        <v>-32408.940035230666</v>
      </c>
      <c r="EJ588">
        <v>-145895.81352149401</v>
      </c>
      <c r="EK588">
        <v>-188955.88324982554</v>
      </c>
      <c r="EL588">
        <v>-154649.91657956169</v>
      </c>
      <c r="EM588" s="14">
        <f>ABS(EF588/INMB!B$8-1)</f>
        <v>0.20391375507331877</v>
      </c>
      <c r="EN588" s="14">
        <f>ABS(EG588/INMB!C$8-1)</f>
        <v>0.35320793180526411</v>
      </c>
      <c r="EO588" s="14">
        <f>ABS(EH588/INMB!D$8-1)</f>
        <v>0.15421660249760194</v>
      </c>
      <c r="EP588" s="14">
        <f>ABS(EI588/INMB!E$8-1)</f>
        <v>3.3358625572400555</v>
      </c>
      <c r="EQ588" s="14">
        <f>ABS(EJ588/INMB!F$8-1)</f>
        <v>2.9943304189533837E-2</v>
      </c>
      <c r="ER588" s="14">
        <f>ABS(EK588/INMB!G$8-1)</f>
        <v>0.24651022836297765</v>
      </c>
      <c r="ES588" s="14">
        <f>ABS(EL588/INMB!H$8-1)</f>
        <v>0.20569791182151997</v>
      </c>
      <c r="ET588" s="10">
        <f t="shared" si="161"/>
        <v>4.5293522909902713</v>
      </c>
    </row>
    <row r="589" spans="1:150">
      <c r="A589">
        <v>-125109.01933605121</v>
      </c>
      <c r="B589">
        <v>-133531.00713895634</v>
      </c>
      <c r="C589">
        <v>-139662.25015313496</v>
      </c>
      <c r="D589">
        <v>-23565.212261959594</v>
      </c>
      <c r="E589">
        <v>-163227.46241509455</v>
      </c>
      <c r="F589">
        <v>-188681.51999538977</v>
      </c>
      <c r="G589">
        <v>-164539.58949434262</v>
      </c>
      <c r="H589" s="14">
        <f>ABS(A589/INMB!B$8-1)</f>
        <v>0.308529404564305</v>
      </c>
      <c r="I589" s="14">
        <f>ABS(B589/INMB!C$8-1)</f>
        <v>9.6655910144851642E-3</v>
      </c>
      <c r="J589" s="14">
        <f>ABS(C589/INMB!D$8-1)</f>
        <v>4.086057540078647E-2</v>
      </c>
      <c r="K589" s="14">
        <f>ABS(D589/INMB!E$8-1)</f>
        <v>2.1526955645255064</v>
      </c>
      <c r="L589" s="14">
        <f>ABS(E589/INMB!F$8-1)</f>
        <v>0.15229510646313349</v>
      </c>
      <c r="M589" s="14">
        <f>ABS(F589/INMB!G$8-1)</f>
        <v>0.24470030005029852</v>
      </c>
      <c r="N589" s="14">
        <f>ABS(G589/INMB!H$8-1)</f>
        <v>0.15490326529759924</v>
      </c>
      <c r="O589" s="10">
        <f t="shared" si="152"/>
        <v>3.0636498073161142</v>
      </c>
      <c r="P589">
        <v>-153535.20359610888</v>
      </c>
      <c r="Q589">
        <v>-142334.63840718314</v>
      </c>
      <c r="R589">
        <v>-122084.02333221943</v>
      </c>
      <c r="S589">
        <v>-14964.769531739452</v>
      </c>
      <c r="T589">
        <v>-137048.79286395886</v>
      </c>
      <c r="U589">
        <v>-167472.17964026536</v>
      </c>
      <c r="V589">
        <v>-177512.00435563934</v>
      </c>
      <c r="W589" s="14">
        <f>ABS(P589/INMB!B$8-1)</f>
        <v>0.60584208562638087</v>
      </c>
      <c r="X589" s="14">
        <f>ABS(Q589/INMB!C$8-1)</f>
        <v>7.6232329017576372E-2</v>
      </c>
      <c r="Y589" s="14">
        <f>ABS(R589/INMB!D$8-1)</f>
        <v>9.0144640849719293E-2</v>
      </c>
      <c r="Z589" s="14">
        <f>ABS(S589/INMB!E$8-1)</f>
        <v>1.0020767053739306</v>
      </c>
      <c r="AA589" s="14">
        <f>ABS(T589/INMB!F$8-1)</f>
        <v>3.2511741423631779E-2</v>
      </c>
      <c r="AB589" s="14">
        <f>ABS(U589/INMB!G$8-1)</f>
        <v>0.10478584364493737</v>
      </c>
      <c r="AC589" s="14">
        <f>ABS(V589/INMB!H$8-1)</f>
        <v>8.8275255137991504E-2</v>
      </c>
      <c r="AD589" s="10">
        <f t="shared" si="153"/>
        <v>1.9998686010741678</v>
      </c>
      <c r="AE589">
        <v>-54192.13893279375</v>
      </c>
      <c r="AF589">
        <v>-81582.093624677262</v>
      </c>
      <c r="AG589">
        <v>-33435.781890843879</v>
      </c>
      <c r="AH589">
        <v>609.18340378589892</v>
      </c>
      <c r="AI589">
        <v>-32826.598487057985</v>
      </c>
      <c r="AJ589">
        <v>21061.153542540967</v>
      </c>
      <c r="AK589">
        <v>-6053.4584747894551</v>
      </c>
      <c r="AL589" s="14">
        <f>ABS(AE589/INMB!B$8-1)</f>
        <v>0.43319828045873898</v>
      </c>
      <c r="AM589" s="14">
        <f>ABS(AF589/INMB!C$8-1)</f>
        <v>0.38313478988410909</v>
      </c>
      <c r="AN589" s="14">
        <f>ABS(AG589/INMB!D$8-1)</f>
        <v>0.75081321445329896</v>
      </c>
      <c r="AO589" s="14">
        <f>ABS(AH589/INMB!E$8-1)</f>
        <v>1.0815002128454687</v>
      </c>
      <c r="AP589" s="14">
        <f>ABS(AI589/INMB!F$8-1)</f>
        <v>0.76826247104011192</v>
      </c>
      <c r="AQ589" s="14">
        <f>ABS(AJ589/INMB!G$8-1)</f>
        <v>1.1389368928893868</v>
      </c>
      <c r="AR589" s="14">
        <f>ABS(AK589/INMB!H$8-1)</f>
        <v>0.9689086498488132</v>
      </c>
      <c r="AS589" s="10">
        <f t="shared" si="154"/>
        <v>5.5247545114199275</v>
      </c>
      <c r="AT589">
        <v>-23314.690742770938</v>
      </c>
      <c r="AU589">
        <v>77679.661427057406</v>
      </c>
      <c r="AV589">
        <v>-298168.03672565124</v>
      </c>
      <c r="AW589">
        <v>209475.40612881756</v>
      </c>
      <c r="AX589">
        <v>-88692.630596833696</v>
      </c>
      <c r="AY589">
        <v>-19766.826547484117</v>
      </c>
      <c r="AZ589">
        <v>109232.2718699688</v>
      </c>
      <c r="BA589" s="14">
        <f>ABS(AT589/INMB!B$8-1)</f>
        <v>0.75614900862349066</v>
      </c>
      <c r="BB589" s="14">
        <f>ABS(AU589/INMB!C$8-1)</f>
        <v>1.5873578200674987</v>
      </c>
      <c r="BC589" s="14">
        <f>ABS(AV589/INMB!D$8-1)</f>
        <v>1.2221563373932067</v>
      </c>
      <c r="BD589" s="14">
        <f>ABS(AW589/INMB!E$8-1)</f>
        <v>29.0248773674566</v>
      </c>
      <c r="BE589" s="14">
        <f>ABS(AX589/INMB!F$8-1)</f>
        <v>0.37387935397675554</v>
      </c>
      <c r="BF589" s="14">
        <f>ABS(AY589/INMB!G$8-1)</f>
        <v>0.8696015649264599</v>
      </c>
      <c r="BG589" s="14">
        <f>ABS(AZ589/INMB!H$8-1)</f>
        <v>1.5610311570918896</v>
      </c>
      <c r="BH589" s="10">
        <f t="shared" si="155"/>
        <v>35.395052609535902</v>
      </c>
      <c r="BI589">
        <v>-80652.810520211468</v>
      </c>
      <c r="BJ589">
        <v>-115210.74760100042</v>
      </c>
      <c r="BK589">
        <v>-117082.77782499338</v>
      </c>
      <c r="BL589">
        <v>19117.066858647377</v>
      </c>
      <c r="BM589">
        <v>-97965.710966346014</v>
      </c>
      <c r="BN589">
        <v>-128922.68441474198</v>
      </c>
      <c r="BO589">
        <v>-13064.239448679844</v>
      </c>
      <c r="BP589" s="14">
        <f>ABS(BI589/INMB!B$8-1)</f>
        <v>0.15644311907703701</v>
      </c>
      <c r="BQ589" s="14">
        <f>ABS(BJ589/INMB!C$8-1)</f>
        <v>0.1288590563333788</v>
      </c>
      <c r="BR589" s="14">
        <f>ABS(BK589/INMB!D$8-1)</f>
        <v>0.12741741334668355</v>
      </c>
      <c r="BS589" s="14">
        <f>ABS(BL589/INMB!E$8-1)</f>
        <v>3.5575959690924206</v>
      </c>
      <c r="BT589" s="14">
        <f>ABS(BM589/INMB!F$8-1)</f>
        <v>0.30841656374814097</v>
      </c>
      <c r="BU589" s="14">
        <f>ABS(BN589/INMB!G$8-1)</f>
        <v>0.1495187023178518</v>
      </c>
      <c r="BV589" s="14">
        <f>ABS(BO589/INMB!H$8-1)</f>
        <v>0.93290036681518984</v>
      </c>
      <c r="BW589" s="10">
        <f t="shared" si="156"/>
        <v>5.3611511907307019</v>
      </c>
      <c r="BX589">
        <v>-124326.44495904246</v>
      </c>
      <c r="BY589">
        <v>-128164.57657374683</v>
      </c>
      <c r="BZ589">
        <v>-100146.04846773094</v>
      </c>
      <c r="CA589">
        <v>-37012.931851360685</v>
      </c>
      <c r="CB589">
        <v>-137158.98031909161</v>
      </c>
      <c r="CC589">
        <v>-69970.549013024429</v>
      </c>
      <c r="CD589">
        <v>-39766.635298337205</v>
      </c>
      <c r="CE589" s="14">
        <f>ABS(BX589/INMB!B$8-1)</f>
        <v>0.30034437051153251</v>
      </c>
      <c r="CF589" s="14">
        <f>ABS(BY589/INMB!C$8-1)</f>
        <v>3.091150343236504E-2</v>
      </c>
      <c r="CG589" s="14">
        <f>ABS(BZ589/INMB!D$8-1)</f>
        <v>0.25364174271899576</v>
      </c>
      <c r="CH589" s="14">
        <f>ABS(CA589/INMB!E$8-1)</f>
        <v>3.9518122213666045</v>
      </c>
      <c r="CI589" s="14">
        <f>ABS(CB589/INMB!F$8-1)</f>
        <v>3.1733879270630871E-2</v>
      </c>
      <c r="CJ589" s="14">
        <f>ABS(CC589/INMB!G$8-1)</f>
        <v>0.53841603908361746</v>
      </c>
      <c r="CK589" s="14">
        <f>ABS(CD589/INMB!H$8-1)</f>
        <v>0.79575338832432485</v>
      </c>
      <c r="CL589" s="10">
        <f t="shared" si="157"/>
        <v>5.9026131447080701</v>
      </c>
      <c r="CM589">
        <v>-148286.03824255208</v>
      </c>
      <c r="CN589">
        <v>-135183.84577606534</v>
      </c>
      <c r="CO589">
        <v>-120955.97031070512</v>
      </c>
      <c r="CP589">
        <v>-24290.046626192634</v>
      </c>
      <c r="CQ589">
        <v>-145246.01693689777</v>
      </c>
      <c r="CR589">
        <v>-152988.73109516187</v>
      </c>
      <c r="CS589">
        <v>-176142.92467066413</v>
      </c>
      <c r="CT589" s="14">
        <f>ABS(CM589/INMB!B$8-1)</f>
        <v>0.55094047061092377</v>
      </c>
      <c r="CU589" s="14">
        <f>ABS(CN589/INMB!C$8-1)</f>
        <v>2.2163169930007109E-2</v>
      </c>
      <c r="CV589" s="14">
        <f>ABS(CO589/INMB!D$8-1)</f>
        <v>9.8551679371356782E-2</v>
      </c>
      <c r="CW589" s="14">
        <f>ABS(CP589/INMB!E$8-1)</f>
        <v>2.2496682571424982</v>
      </c>
      <c r="CX589" s="14">
        <f>ABS(CQ589/INMB!F$8-1)</f>
        <v>2.5356101683606358E-2</v>
      </c>
      <c r="CY589" s="14">
        <f>ABS(CR589/INMB!G$8-1)</f>
        <v>9.2409659574252956E-3</v>
      </c>
      <c r="CZ589" s="14">
        <f>ABS(CS589/INMB!H$8-1)</f>
        <v>9.5307026487826518E-2</v>
      </c>
      <c r="DA589" s="10">
        <f t="shared" si="158"/>
        <v>3.0512276711836441</v>
      </c>
      <c r="DB589">
        <v>-96783.405146300152</v>
      </c>
      <c r="DC589">
        <v>9884.5998524365423</v>
      </c>
      <c r="DD589">
        <v>712416.36063799635</v>
      </c>
      <c r="DE589">
        <v>93082.805460246818</v>
      </c>
      <c r="DF589">
        <v>805499.16609824309</v>
      </c>
      <c r="DG589">
        <v>384043.99637240398</v>
      </c>
      <c r="DH589">
        <v>-111392.37034008822</v>
      </c>
      <c r="DI589" s="14">
        <f>ABS(DB589/INMB!B$8-1)</f>
        <v>1.2268597259322611E-2</v>
      </c>
      <c r="DJ589" s="14">
        <f>ABS(DC589/INMB!C$8-1)</f>
        <v>1.0747402462228597</v>
      </c>
      <c r="DK589" s="14">
        <f>ABS(DD589/INMB!D$8-1)</f>
        <v>6.3094240014430572</v>
      </c>
      <c r="DL589" s="14">
        <f>ABS(DE589/INMB!E$8-1)</f>
        <v>13.45317651485086</v>
      </c>
      <c r="DM589" s="14">
        <f>ABS(DF589/INMB!F$8-1)</f>
        <v>6.6863761380714024</v>
      </c>
      <c r="DN589" s="14">
        <f>ABS(DG589/INMB!G$8-1)</f>
        <v>3.5334737473438147</v>
      </c>
      <c r="DO589" s="14">
        <f>ABS(DH589/INMB!H$8-1)</f>
        <v>0.42787429618325479</v>
      </c>
      <c r="DP589" s="10">
        <f t="shared" si="159"/>
        <v>31.497333541374573</v>
      </c>
      <c r="DQ589">
        <v>-126671.48706647725</v>
      </c>
      <c r="DR589">
        <v>-156047.25977130013</v>
      </c>
      <c r="DS589">
        <v>-152117.61398988412</v>
      </c>
      <c r="DT589">
        <v>-43508.028970443178</v>
      </c>
      <c r="DU589">
        <v>-195625.6429603273</v>
      </c>
      <c r="DV589">
        <v>-192138.08127339091</v>
      </c>
      <c r="DW589">
        <v>-204538.06698244117</v>
      </c>
      <c r="DX589" s="14">
        <f>ABS(DQ589/INMB!B$8-1)</f>
        <v>0.3248714315404222</v>
      </c>
      <c r="DY589" s="14">
        <f>ABS(DR589/INMB!C$8-1)</f>
        <v>0.17991732511403624</v>
      </c>
      <c r="DZ589" s="14">
        <f>ABS(DS589/INMB!D$8-1)</f>
        <v>0.13368664082454962</v>
      </c>
      <c r="EA589" s="14">
        <f>ABS(DT589/INMB!E$8-1)</f>
        <v>4.8207653057209132</v>
      </c>
      <c r="EB589" s="14">
        <f>ABS(DU589/INMB!F$8-1)</f>
        <v>0.38100824301636393</v>
      </c>
      <c r="EC589" s="14">
        <f>ABS(DV589/INMB!G$8-1)</f>
        <v>0.26750265430298525</v>
      </c>
      <c r="ED589" s="14">
        <f>ABS(DW589/INMB!H$8-1)</f>
        <v>5.0534118022369512E-2</v>
      </c>
      <c r="EE589" s="10">
        <f t="shared" si="160"/>
        <v>6.1582857185416398</v>
      </c>
      <c r="EF589">
        <v>-138640.78228007531</v>
      </c>
      <c r="EG589">
        <v>-160386.10979197969</v>
      </c>
      <c r="EH589">
        <v>-124613.96172929823</v>
      </c>
      <c r="EI589">
        <v>-39604.566149921535</v>
      </c>
      <c r="EJ589">
        <v>-164218.52787921974</v>
      </c>
      <c r="EK589">
        <v>-185359.52639900276</v>
      </c>
      <c r="EL589">
        <v>-189224.52004356959</v>
      </c>
      <c r="EM589" s="14">
        <f>ABS(EF589/INMB!B$8-1)</f>
        <v>0.45005964596351022</v>
      </c>
      <c r="EN589" s="14">
        <f>ABS(EG589/INMB!C$8-1)</f>
        <v>0.21272459336068295</v>
      </c>
      <c r="EO589" s="14">
        <f>ABS(EH589/INMB!D$8-1)</f>
        <v>7.1289773963179481E-2</v>
      </c>
      <c r="EP589" s="14">
        <f>ABS(EI589/INMB!E$8-1)</f>
        <v>4.2985366160852756</v>
      </c>
      <c r="EQ589" s="14">
        <f>ABS(EJ589/INMB!F$8-1)</f>
        <v>0.15929147746344907</v>
      </c>
      <c r="ER589" s="14">
        <f>ABS(EK589/INMB!G$8-1)</f>
        <v>0.22278566619379214</v>
      </c>
      <c r="ES589" s="14">
        <f>ABS(EL589/INMB!H$8-1)</f>
        <v>2.8118251018561469E-2</v>
      </c>
      <c r="ET589" s="10">
        <f t="shared" si="161"/>
        <v>5.4428060240484513</v>
      </c>
    </row>
    <row r="590" spans="1:150">
      <c r="A590">
        <v>-107224.14402182662</v>
      </c>
      <c r="B590">
        <v>-118634.80457491093</v>
      </c>
      <c r="C590">
        <v>-88758.881517439193</v>
      </c>
      <c r="D590">
        <v>-21240.90549640973</v>
      </c>
      <c r="E590">
        <v>-109999.78701384892</v>
      </c>
      <c r="F590">
        <v>-130736.75534709817</v>
      </c>
      <c r="G590">
        <v>-110926.56692378309</v>
      </c>
      <c r="H590" s="14">
        <f>ABS(A590/INMB!B$8-1)</f>
        <v>0.12146946780013446</v>
      </c>
      <c r="I590" s="14">
        <f>ABS(B590/INMB!C$8-1)</f>
        <v>0.1029687962184902</v>
      </c>
      <c r="J590" s="14">
        <f>ABS(C590/INMB!D$8-1)</f>
        <v>0.33850685932043723</v>
      </c>
      <c r="K590" s="14">
        <f>ABS(D590/INMB!E$8-1)</f>
        <v>1.8417358520100069</v>
      </c>
      <c r="L590" s="14">
        <f>ABS(E590/INMB!F$8-1)</f>
        <v>0.22346267954770593</v>
      </c>
      <c r="M590" s="14">
        <f>ABS(F590/INMB!G$8-1)</f>
        <v>0.13755158103394727</v>
      </c>
      <c r="N590" s="14">
        <f>ABS(G590/INMB!H$8-1)</f>
        <v>0.4302667231203976</v>
      </c>
      <c r="O590" s="10">
        <f t="shared" si="152"/>
        <v>3.1959619590511199</v>
      </c>
      <c r="P590">
        <v>-126173.07731139724</v>
      </c>
      <c r="Q590">
        <v>-107100.03141702908</v>
      </c>
      <c r="R590">
        <v>-73311.340294921596</v>
      </c>
      <c r="S590">
        <v>-14730.948761819902</v>
      </c>
      <c r="T590">
        <v>-88042.289056741487</v>
      </c>
      <c r="U590">
        <v>-100275.37841862225</v>
      </c>
      <c r="V590">
        <v>-150491.32907576978</v>
      </c>
      <c r="W590" s="14">
        <f>ABS(P590/INMB!B$8-1)</f>
        <v>0.31965850745625146</v>
      </c>
      <c r="X590" s="14">
        <f>ABS(Q590/INMB!C$8-1)</f>
        <v>0.19018646803273287</v>
      </c>
      <c r="Y590" s="14">
        <f>ABS(R590/INMB!D$8-1)</f>
        <v>0.45363271922722836</v>
      </c>
      <c r="Z590" s="14">
        <f>ABS(S590/INMB!E$8-1)</f>
        <v>0.97079475908697588</v>
      </c>
      <c r="AA590" s="14">
        <f>ABS(T590/INMB!F$8-1)</f>
        <v>0.37847040356541006</v>
      </c>
      <c r="AB590" s="14">
        <f>ABS(U590/INMB!G$8-1)</f>
        <v>0.33850016891762369</v>
      </c>
      <c r="AC590" s="14">
        <f>ABS(V590/INMB!H$8-1)</f>
        <v>0.2270569581837304</v>
      </c>
      <c r="AD590" s="10">
        <f t="shared" si="153"/>
        <v>2.8782999844699524</v>
      </c>
      <c r="AE590">
        <v>169042.63539302128</v>
      </c>
      <c r="AF590">
        <v>-121931.76035324307</v>
      </c>
      <c r="AG590">
        <v>-75012.741454311952</v>
      </c>
      <c r="AH590">
        <v>-12023.529237456678</v>
      </c>
      <c r="AI590">
        <v>-87036.27069176863</v>
      </c>
      <c r="AJ590">
        <v>-130736.92289026659</v>
      </c>
      <c r="AK590">
        <v>-41404.92534125258</v>
      </c>
      <c r="AL590" s="14">
        <f>ABS(AE590/INMB!B$8-1)</f>
        <v>2.7680360713455867</v>
      </c>
      <c r="AM590" s="14">
        <f>ABS(AF590/INMB!C$8-1)</f>
        <v>7.8039584076667001E-2</v>
      </c>
      <c r="AN590" s="14">
        <f>ABS(AG590/INMB!D$8-1)</f>
        <v>0.4409526901727856</v>
      </c>
      <c r="AO590" s="14">
        <f>ABS(AH590/INMB!E$8-1)</f>
        <v>0.60857992177152798</v>
      </c>
      <c r="AP590" s="14">
        <f>ABS(AI590/INMB!F$8-1)</f>
        <v>0.38557233372972455</v>
      </c>
      <c r="AQ590" s="14">
        <f>ABS(AJ590/INMB!G$8-1)</f>
        <v>0.13755047577980251</v>
      </c>
      <c r="AR590" s="14">
        <f>ABS(AK590/INMB!H$8-1)</f>
        <v>0.7873389175576353</v>
      </c>
      <c r="AS590" s="10">
        <f t="shared" si="154"/>
        <v>5.2060699944337294</v>
      </c>
      <c r="AT590">
        <v>-16695.942917085544</v>
      </c>
      <c r="AU590">
        <v>-127673.77526418547</v>
      </c>
      <c r="AV590">
        <v>-86435.637309539045</v>
      </c>
      <c r="AW590">
        <v>-7550.5064368660533</v>
      </c>
      <c r="AX590">
        <v>-93986.143746405112</v>
      </c>
      <c r="AY590">
        <v>-54574.475912037306</v>
      </c>
      <c r="AZ590">
        <v>-191527.81027863859</v>
      </c>
      <c r="BA590" s="14">
        <f>ABS(AT590/INMB!B$8-1)</f>
        <v>0.82537524185006428</v>
      </c>
      <c r="BB590" s="14">
        <f>ABS(AU590/INMB!C$8-1)</f>
        <v>3.4622590504248429E-2</v>
      </c>
      <c r="BC590" s="14">
        <f>ABS(AV590/INMB!D$8-1)</f>
        <v>0.35582129683222041</v>
      </c>
      <c r="BD590" s="14">
        <f>ABS(AW590/INMB!E$8-1)</f>
        <v>1.0152078785027108E-2</v>
      </c>
      <c r="BE590" s="14">
        <f>ABS(AX590/INMB!F$8-1)</f>
        <v>0.33651009510328467</v>
      </c>
      <c r="BF590" s="14">
        <f>ABS(AY590/INMB!G$8-1)</f>
        <v>0.63998134769923198</v>
      </c>
      <c r="BG590" s="14">
        <f>ABS(AZ590/INMB!H$8-1)</f>
        <v>1.6288252762757693E-2</v>
      </c>
      <c r="BH590" s="10">
        <f t="shared" si="155"/>
        <v>2.2187509035368347</v>
      </c>
      <c r="BI590">
        <v>-139406.85134133612</v>
      </c>
      <c r="BJ590">
        <v>-153225.79111016559</v>
      </c>
      <c r="BK590">
        <v>-144877.60400955501</v>
      </c>
      <c r="BL590">
        <v>-21095.239263768803</v>
      </c>
      <c r="BM590">
        <v>-165972.84327332384</v>
      </c>
      <c r="BN590">
        <v>-162907.6543689773</v>
      </c>
      <c r="BO590">
        <v>-154912.94309112066</v>
      </c>
      <c r="BP590" s="14">
        <f>ABS(BI590/INMB!B$8-1)</f>
        <v>0.45807204904928756</v>
      </c>
      <c r="BQ590" s="14">
        <f>ABS(BJ590/INMB!C$8-1)</f>
        <v>0.15858340511814517</v>
      </c>
      <c r="BR590" s="14">
        <f>ABS(BK590/INMB!D$8-1)</f>
        <v>7.9729032768184993E-2</v>
      </c>
      <c r="BS590" s="14">
        <f>ABS(BL590/INMB!E$8-1)</f>
        <v>1.8222477489348852</v>
      </c>
      <c r="BT590" s="14">
        <f>ABS(BM590/INMB!F$8-1)</f>
        <v>0.17167596849154809</v>
      </c>
      <c r="BU590" s="14">
        <f>ABS(BN590/INMB!G$8-1)</f>
        <v>7.4674437001095217E-2</v>
      </c>
      <c r="BV590" s="14">
        <f>ABS(BO590/INMB!H$8-1)</f>
        <v>0.20434697344406461</v>
      </c>
      <c r="BW590" s="10">
        <f t="shared" si="156"/>
        <v>2.9693296148072106</v>
      </c>
      <c r="BX590">
        <v>-97975.026591268499</v>
      </c>
      <c r="BY590">
        <v>-127346.30433653193</v>
      </c>
      <c r="BZ590">
        <v>-127236.97918405666</v>
      </c>
      <c r="CA590">
        <v>-39997.105297257731</v>
      </c>
      <c r="CB590">
        <v>-167234.08448131438</v>
      </c>
      <c r="CC590">
        <v>-162675.6606506441</v>
      </c>
      <c r="CD590">
        <v>-187145.00335987925</v>
      </c>
      <c r="CE590" s="14">
        <f>ABS(BX590/INMB!B$8-1)</f>
        <v>2.4731900929397588E-2</v>
      </c>
      <c r="CF590" s="14">
        <f>ABS(BY590/INMB!C$8-1)</f>
        <v>3.7098690511232602E-2</v>
      </c>
      <c r="CG590" s="14">
        <f>ABS(BZ590/INMB!D$8-1)</f>
        <v>5.174121696762346E-2</v>
      </c>
      <c r="CH590" s="14">
        <f>ABS(CA590/INMB!E$8-1)</f>
        <v>4.3510528597308804</v>
      </c>
      <c r="CI590" s="14">
        <f>ABS(CB590/INMB!F$8-1)</f>
        <v>0.18057962998658073</v>
      </c>
      <c r="CJ590" s="14">
        <f>ABS(CC590/INMB!G$8-1)</f>
        <v>7.3144013402503427E-2</v>
      </c>
      <c r="CK590" s="14">
        <f>ABS(CD590/INMB!H$8-1)</f>
        <v>3.8798919206361249E-2</v>
      </c>
      <c r="CL590" s="10">
        <f t="shared" si="157"/>
        <v>4.7571472307345797</v>
      </c>
      <c r="CM590">
        <v>-129096.71181771981</v>
      </c>
      <c r="CN590">
        <v>-138736.03775005057</v>
      </c>
      <c r="CO590">
        <v>-132903.09256313645</v>
      </c>
      <c r="CP590">
        <v>-11236.908468251444</v>
      </c>
      <c r="CQ590">
        <v>-144140.00103138789</v>
      </c>
      <c r="CR590">
        <v>-173898.05012018635</v>
      </c>
      <c r="CS590">
        <v>-169697.02604206931</v>
      </c>
      <c r="CT590" s="14">
        <f>ABS(CM590/INMB!B$8-1)</f>
        <v>0.35023713192333283</v>
      </c>
      <c r="CU590" s="14">
        <f>ABS(CN590/INMB!C$8-1)</f>
        <v>4.9022294905215702E-2</v>
      </c>
      <c r="CV590" s="14">
        <f>ABS(CO590/INMB!D$8-1)</f>
        <v>9.5133849975059803E-3</v>
      </c>
      <c r="CW590" s="14">
        <f>ABS(CP590/INMB!E$8-1)</f>
        <v>0.50334107297743858</v>
      </c>
      <c r="CX590" s="14">
        <f>ABS(CQ590/INMB!F$8-1)</f>
        <v>1.7548244496263576E-2</v>
      </c>
      <c r="CY590" s="14">
        <f>ABS(CR590/INMB!G$8-1)</f>
        <v>0.14717623203399333</v>
      </c>
      <c r="CZ590" s="14">
        <f>ABS(CS590/INMB!H$8-1)</f>
        <v>0.12841400031697581</v>
      </c>
      <c r="DA590" s="10">
        <f t="shared" si="158"/>
        <v>1.2052523616507258</v>
      </c>
      <c r="DB590">
        <v>18147.316297026759</v>
      </c>
      <c r="DC590">
        <v>-37728.110720108205</v>
      </c>
      <c r="DD590">
        <v>-252711.86404651665</v>
      </c>
      <c r="DE590">
        <v>129945.64968832297</v>
      </c>
      <c r="DF590">
        <v>-122766.21435819368</v>
      </c>
      <c r="DG590">
        <v>-151375.8152862929</v>
      </c>
      <c r="DH590">
        <v>-73502.008918751759</v>
      </c>
      <c r="DI590" s="14">
        <f>ABS(DB590/INMB!B$8-1)</f>
        <v>1.189804836730471</v>
      </c>
      <c r="DJ590" s="14">
        <f>ABS(DC590/INMB!C$8-1)</f>
        <v>0.71472711826072344</v>
      </c>
      <c r="DK590" s="14">
        <f>ABS(DD590/INMB!D$8-1)</f>
        <v>0.88338520920041397</v>
      </c>
      <c r="DL590" s="14">
        <f>ABS(DE590/INMB!E$8-1)</f>
        <v>18.384909112959278</v>
      </c>
      <c r="DM590" s="14">
        <f>ABS(DF590/INMB!F$8-1)</f>
        <v>0.13333880248530527</v>
      </c>
      <c r="DN590" s="14">
        <f>ABS(DG590/INMB!G$8-1)</f>
        <v>1.3991687590224622E-3</v>
      </c>
      <c r="DO590" s="14">
        <f>ABS(DH590/INMB!H$8-1)</f>
        <v>0.62248412116380303</v>
      </c>
      <c r="DP590" s="10">
        <f t="shared" si="159"/>
        <v>21.930048369559017</v>
      </c>
      <c r="DQ590">
        <v>-122602.0832908405</v>
      </c>
      <c r="DR590">
        <v>-159600.48668298294</v>
      </c>
      <c r="DS590">
        <v>-161136.44325022615</v>
      </c>
      <c r="DT590">
        <v>-39746.876630207567</v>
      </c>
      <c r="DU590">
        <v>-200883.3198804337</v>
      </c>
      <c r="DV590">
        <v>-208566.3093554044</v>
      </c>
      <c r="DW590">
        <v>-197815.89853610058</v>
      </c>
      <c r="DX590" s="14">
        <f>ABS(DQ590/INMB!B$8-1)</f>
        <v>0.28230907650219317</v>
      </c>
      <c r="DY590" s="14">
        <f>ABS(DR590/INMB!C$8-1)</f>
        <v>0.20678427554495338</v>
      </c>
      <c r="DZ590" s="14">
        <f>ABS(DS590/INMB!D$8-1)</f>
        <v>0.20090125180975238</v>
      </c>
      <c r="EA590" s="14">
        <f>ABS(DT590/INMB!E$8-1)</f>
        <v>4.3175757664649028</v>
      </c>
      <c r="EB590" s="14">
        <f>ABS(DU590/INMB!F$8-1)</f>
        <v>0.41812451803996264</v>
      </c>
      <c r="EC590" s="14">
        <f>ABS(DV590/INMB!G$8-1)</f>
        <v>0.3758769159873121</v>
      </c>
      <c r="ED590" s="14">
        <f>ABS(DW590/INMB!H$8-1)</f>
        <v>1.6008186472520336E-2</v>
      </c>
      <c r="EE590" s="10">
        <f t="shared" si="160"/>
        <v>5.8175799908215975</v>
      </c>
      <c r="EF590">
        <v>-106716.83954961374</v>
      </c>
      <c r="EG590">
        <v>-163922.93925099313</v>
      </c>
      <c r="EH590">
        <v>-129773.20875108683</v>
      </c>
      <c r="EI590">
        <v>-34378.388873061573</v>
      </c>
      <c r="EJ590">
        <v>-164151.59762414842</v>
      </c>
      <c r="EK590">
        <v>-200917.70269169612</v>
      </c>
      <c r="EL590">
        <v>-169916.51236551715</v>
      </c>
      <c r="EM590" s="14">
        <f>ABS(EF590/INMB!B$8-1)</f>
        <v>0.11616351286194981</v>
      </c>
      <c r="EN590" s="14">
        <f>ABS(EG590/INMB!C$8-1)</f>
        <v>0.23946755802907749</v>
      </c>
      <c r="EO590" s="14">
        <f>ABS(EH590/INMB!D$8-1)</f>
        <v>3.2839463891233822E-2</v>
      </c>
      <c r="EP590" s="14">
        <f>ABS(EI590/INMB!E$8-1)</f>
        <v>3.5993472458805424</v>
      </c>
      <c r="EQ590" s="14">
        <f>ABS(EJ590/INMB!F$8-1)</f>
        <v>0.15881898708559294</v>
      </c>
      <c r="ER590" s="14">
        <f>ABS(EK590/INMB!G$8-1)</f>
        <v>0.32542034234132378</v>
      </c>
      <c r="ES590" s="14">
        <f>ABS(EL590/INMB!H$8-1)</f>
        <v>0.12728669000930071</v>
      </c>
      <c r="ET590" s="10">
        <f t="shared" si="161"/>
        <v>4.599343800099021</v>
      </c>
    </row>
    <row r="591" spans="1:150">
      <c r="A591">
        <v>-152731.97005995084</v>
      </c>
      <c r="B591">
        <v>-133611.16148662753</v>
      </c>
      <c r="C591">
        <v>-111132.04775745788</v>
      </c>
      <c r="D591">
        <v>-30463.891834013382</v>
      </c>
      <c r="E591">
        <v>-141595.93959147125</v>
      </c>
      <c r="F591">
        <v>-159403.18347059423</v>
      </c>
      <c r="G591">
        <v>-165327.90091612824</v>
      </c>
      <c r="H591" s="14">
        <f>ABS(A591/INMB!B$8-1)</f>
        <v>0.59744097508796501</v>
      </c>
      <c r="I591" s="14">
        <f>ABS(B591/INMB!C$8-1)</f>
        <v>1.0271660634926238E-2</v>
      </c>
      <c r="J591" s="14">
        <f>ABS(C591/INMB!D$8-1)</f>
        <v>0.17176640754775341</v>
      </c>
      <c r="K591" s="14">
        <f>ABS(D591/INMB!E$8-1)</f>
        <v>3.0756423322491298</v>
      </c>
      <c r="L591" s="14">
        <f>ABS(E591/INMB!F$8-1)</f>
        <v>4.1141440171377219E-4</v>
      </c>
      <c r="M591" s="14">
        <f>ABS(F591/INMB!G$8-1)</f>
        <v>5.1556031028737515E-2</v>
      </c>
      <c r="N591" s="14">
        <f>ABS(G591/INMB!H$8-1)</f>
        <v>0.15085439529295797</v>
      </c>
      <c r="O591" s="10">
        <f t="shared" si="152"/>
        <v>4.0579432162431841</v>
      </c>
      <c r="P591">
        <v>-111252.99642396993</v>
      </c>
      <c r="Q591">
        <v>-140537.45111726408</v>
      </c>
      <c r="R591">
        <v>-130527.22481619657</v>
      </c>
      <c r="S591">
        <v>-21130.573886525934</v>
      </c>
      <c r="T591">
        <v>-151657.79870272253</v>
      </c>
      <c r="U591">
        <v>-186499.43336378154</v>
      </c>
      <c r="V591">
        <v>-166755.09772207818</v>
      </c>
      <c r="W591" s="14">
        <f>ABS(P591/INMB!B$8-1)</f>
        <v>0.16360769142966713</v>
      </c>
      <c r="X591" s="14">
        <f>ABS(Q591/INMB!C$8-1)</f>
        <v>6.264328924233098E-2</v>
      </c>
      <c r="Y591" s="14">
        <f>ABS(R591/INMB!D$8-1)</f>
        <v>2.7220009854577398E-2</v>
      </c>
      <c r="Z591" s="14">
        <f>ABS(S591/INMB!E$8-1)</f>
        <v>1.826975026890298</v>
      </c>
      <c r="AA591" s="14">
        <f>ABS(T591/INMB!F$8-1)</f>
        <v>7.0619715067981259E-2</v>
      </c>
      <c r="AB591" s="14">
        <f>ABS(U591/INMB!G$8-1)</f>
        <v>0.23030544100334538</v>
      </c>
      <c r="AC591" s="14">
        <f>ABS(V591/INMB!H$8-1)</f>
        <v>0.14352412685001004</v>
      </c>
      <c r="AD591" s="10">
        <f t="shared" si="153"/>
        <v>2.5248953003382102</v>
      </c>
      <c r="AE591">
        <v>-130062.99805454399</v>
      </c>
      <c r="AF591">
        <v>-223781.08326938434</v>
      </c>
      <c r="AG591">
        <v>-174603.27797621433</v>
      </c>
      <c r="AH591">
        <v>-60499.840612145083</v>
      </c>
      <c r="AI591">
        <v>-235103.11858835942</v>
      </c>
      <c r="AJ591">
        <v>-287361.70494997478</v>
      </c>
      <c r="AK591">
        <v>-299441.00217499962</v>
      </c>
      <c r="AL591" s="14">
        <f>ABS(AE591/INMB!B$8-1)</f>
        <v>0.36034362912729478</v>
      </c>
      <c r="AM591" s="14">
        <f>ABS(AF591/INMB!C$8-1)</f>
        <v>0.69207186059729597</v>
      </c>
      <c r="AN591" s="14">
        <f>ABS(AG591/INMB!D$8-1)</f>
        <v>0.30126550432859767</v>
      </c>
      <c r="AO591" s="14">
        <f>ABS(AH591/INMB!E$8-1)</f>
        <v>7.0940318734285359</v>
      </c>
      <c r="AP591" s="14">
        <f>ABS(AI591/INMB!F$8-1)</f>
        <v>0.65969726573741028</v>
      </c>
      <c r="AQ591" s="14">
        <f>ABS(AJ591/INMB!G$8-1)</f>
        <v>0.89567690774877429</v>
      </c>
      <c r="AR591" s="14">
        <f>ABS(AK591/INMB!H$8-1)</f>
        <v>0.53796793800076625</v>
      </c>
      <c r="AS591" s="10">
        <f t="shared" si="154"/>
        <v>10.541054978968676</v>
      </c>
      <c r="AT591">
        <v>85355.10643612378</v>
      </c>
      <c r="AU591">
        <v>-97422.456628138112</v>
      </c>
      <c r="AV591">
        <v>-61501.971495386882</v>
      </c>
      <c r="AW591">
        <v>27578.416833597206</v>
      </c>
      <c r="AX591">
        <v>-33923.554661789618</v>
      </c>
      <c r="AY591">
        <v>-141948.77670813113</v>
      </c>
      <c r="AZ591">
        <v>-170602.35541642783</v>
      </c>
      <c r="BA591" s="14">
        <f>ABS(AT591/INMB!B$8-1)</f>
        <v>1.8927387265451903</v>
      </c>
      <c r="BB591" s="14">
        <f>ABS(AU591/INMB!C$8-1)</f>
        <v>0.26336133938410644</v>
      </c>
      <c r="BC591" s="14">
        <f>ABS(AV591/INMB!D$8-1)</f>
        <v>0.54164437871521554</v>
      </c>
      <c r="BD591" s="14">
        <f>ABS(AW591/INMB!E$8-1)</f>
        <v>4.6896061644338163</v>
      </c>
      <c r="BE591" s="14">
        <f>ABS(AX591/INMB!F$8-1)</f>
        <v>0.76051857051353677</v>
      </c>
      <c r="BF591" s="14">
        <f>ABS(AY591/INMB!G$8-1)</f>
        <v>6.3587759073062688E-2</v>
      </c>
      <c r="BG591" s="14">
        <f>ABS(AZ591/INMB!H$8-1)</f>
        <v>0.12376411088640293</v>
      </c>
      <c r="BH591" s="10">
        <f t="shared" si="155"/>
        <v>8.3352210495513308</v>
      </c>
      <c r="BI591">
        <v>-140538.11532638018</v>
      </c>
      <c r="BJ591">
        <v>-134371.8479315525</v>
      </c>
      <c r="BK591">
        <v>-29818.142940380378</v>
      </c>
      <c r="BL591">
        <v>-23348.000777704721</v>
      </c>
      <c r="BM591">
        <v>-53166.143718085106</v>
      </c>
      <c r="BN591">
        <v>-134665.24100783182</v>
      </c>
      <c r="BO591">
        <v>5142.0855280247051</v>
      </c>
      <c r="BP591" s="14">
        <f>ABS(BI591/INMB!B$8-1)</f>
        <v>0.46990406720921407</v>
      </c>
      <c r="BQ591" s="14">
        <f>ABS(BJ591/INMB!C$8-1)</f>
        <v>1.602342530328249E-2</v>
      </c>
      <c r="BR591" s="14">
        <f>ABS(BK591/INMB!D$8-1)</f>
        <v>0.7777743851020823</v>
      </c>
      <c r="BS591" s="14">
        <f>ABS(BL591/INMB!E$8-1)</f>
        <v>2.1236357081846498</v>
      </c>
      <c r="BT591" s="14">
        <f>ABS(BM591/INMB!F$8-1)</f>
        <v>0.62467659345171689</v>
      </c>
      <c r="BU591" s="14">
        <f>ABS(BN591/INMB!G$8-1)</f>
        <v>0.1116360208838173</v>
      </c>
      <c r="BV591" s="14">
        <f>ABS(BO591/INMB!H$8-1)</f>
        <v>1.0264104201465967</v>
      </c>
      <c r="BW591" s="10">
        <f t="shared" si="156"/>
        <v>5.1500606202813595</v>
      </c>
      <c r="BX591">
        <v>-84022.998810669145</v>
      </c>
      <c r="BY591">
        <v>-120826.89986123079</v>
      </c>
      <c r="BZ591">
        <v>-136628.51592326228</v>
      </c>
      <c r="CA591">
        <v>-15716.789505981658</v>
      </c>
      <c r="CB591">
        <v>-152345.30542924395</v>
      </c>
      <c r="CC591">
        <v>-159592.34845839694</v>
      </c>
      <c r="CD591">
        <v>-207830.23730240308</v>
      </c>
      <c r="CE591" s="14">
        <f>ABS(BX591/INMB!B$8-1)</f>
        <v>0.12119393799971878</v>
      </c>
      <c r="CF591" s="14">
        <f>ABS(BY591/INMB!C$8-1)</f>
        <v>8.6393745747111561E-2</v>
      </c>
      <c r="CG591" s="14">
        <f>ABS(BZ591/INMB!D$8-1)</f>
        <v>1.8251070307921058E-2</v>
      </c>
      <c r="CH591" s="14">
        <f>ABS(CA591/INMB!E$8-1)</f>
        <v>1.1026864521002615</v>
      </c>
      <c r="CI591" s="14">
        <f>ABS(CB591/INMB!F$8-1)</f>
        <v>7.5473130203581817E-2</v>
      </c>
      <c r="CJ591" s="14">
        <f>ABS(CC591/INMB!G$8-1)</f>
        <v>5.2803920684718619E-2</v>
      </c>
      <c r="CK591" s="14">
        <f>ABS(CD591/INMB!H$8-1)</f>
        <v>6.7443133026200197E-2</v>
      </c>
      <c r="CL591" s="10">
        <f t="shared" si="157"/>
        <v>1.5242453900695137</v>
      </c>
      <c r="CM591">
        <v>-113451.42599395479</v>
      </c>
      <c r="CN591">
        <v>-139373.55872528075</v>
      </c>
      <c r="CO591">
        <v>-116516.24525909781</v>
      </c>
      <c r="CP591">
        <v>-26415.864423103019</v>
      </c>
      <c r="CQ591">
        <v>-142932.10968220083</v>
      </c>
      <c r="CR591">
        <v>-141866.09254358817</v>
      </c>
      <c r="CS591">
        <v>-136145.00370822853</v>
      </c>
      <c r="CT591" s="14">
        <f>ABS(CM591/INMB!B$8-1)</f>
        <v>0.18660131532229629</v>
      </c>
      <c r="CU591" s="14">
        <f>ABS(CN591/INMB!C$8-1)</f>
        <v>5.3842770733500966E-2</v>
      </c>
      <c r="CV591" s="14">
        <f>ABS(CO591/INMB!D$8-1)</f>
        <v>0.13163960947967424</v>
      </c>
      <c r="CW591" s="14">
        <f>ABS(CP591/INMB!E$8-1)</f>
        <v>2.534072923852317</v>
      </c>
      <c r="CX591" s="14">
        <f>ABS(CQ591/INMB!F$8-1)</f>
        <v>9.0212033341097175E-3</v>
      </c>
      <c r="CY591" s="14">
        <f>ABS(CR591/INMB!G$8-1)</f>
        <v>6.4133212620493096E-2</v>
      </c>
      <c r="CZ591" s="14">
        <f>ABS(CS591/INMB!H$8-1)</f>
        <v>0.30074155141959835</v>
      </c>
      <c r="DA591" s="10">
        <f t="shared" si="158"/>
        <v>3.2800525867619896</v>
      </c>
      <c r="DB591">
        <v>38127.681209318107</v>
      </c>
      <c r="DC591">
        <v>-101763.11575864977</v>
      </c>
      <c r="DD591">
        <v>-133230.68588070245</v>
      </c>
      <c r="DE591">
        <v>11025.109038096649</v>
      </c>
      <c r="DF591">
        <v>-122205.57684260581</v>
      </c>
      <c r="DG591">
        <v>-148849.76878779157</v>
      </c>
      <c r="DH591">
        <v>-134069.04231227154</v>
      </c>
      <c r="DI591" s="14">
        <f>ABS(DB591/INMB!B$8-1)</f>
        <v>1.3987817365607795</v>
      </c>
      <c r="DJ591" s="14">
        <f>ABS(DC591/INMB!C$8-1)</f>
        <v>0.23054039194798182</v>
      </c>
      <c r="DK591" s="14">
        <f>ABS(DD591/INMB!D$8-1)</f>
        <v>7.0719309278105547E-3</v>
      </c>
      <c r="DL591" s="14">
        <f>ABS(DE591/INMB!E$8-1)</f>
        <v>2.4750052737240642</v>
      </c>
      <c r="DM591" s="14">
        <f>ABS(DF591/INMB!F$8-1)</f>
        <v>0.13729659154943163</v>
      </c>
      <c r="DN591" s="14">
        <f>ABS(DG591/INMB!G$8-1)</f>
        <v>1.8063073282912456E-2</v>
      </c>
      <c r="DO591" s="14">
        <f>ABS(DH591/INMB!H$8-1)</f>
        <v>0.31140395918713326</v>
      </c>
      <c r="DP591" s="10">
        <f t="shared" si="159"/>
        <v>4.5781629571801137</v>
      </c>
      <c r="DQ591">
        <v>-125526.5108586439</v>
      </c>
      <c r="DR591">
        <v>-128386.33891817526</v>
      </c>
      <c r="DS591">
        <v>-166435.25380584397</v>
      </c>
      <c r="DT591">
        <v>-8438.4338508254441</v>
      </c>
      <c r="DU591">
        <v>-174873.68765666941</v>
      </c>
      <c r="DV591">
        <v>-165237.15987888089</v>
      </c>
      <c r="DW591">
        <v>-202214.03339151619</v>
      </c>
      <c r="DX591" s="14">
        <f>ABS(DQ591/INMB!B$8-1)</f>
        <v>0.31289599568913395</v>
      </c>
      <c r="DY591" s="14">
        <f>ABS(DR591/INMB!C$8-1)</f>
        <v>2.923469582528182E-2</v>
      </c>
      <c r="DZ591" s="14">
        <f>ABS(DS591/INMB!D$8-1)</f>
        <v>0.2403916867541469</v>
      </c>
      <c r="EA591" s="14">
        <f>ABS(DT591/INMB!E$8-1)</f>
        <v>0.12894433868456034</v>
      </c>
      <c r="EB591" s="14">
        <f>ABS(DU591/INMB!F$8-1)</f>
        <v>0.2345109796751228</v>
      </c>
      <c r="EC591" s="14">
        <f>ABS(DV591/INMB!G$8-1)</f>
        <v>9.0041793630492029E-2</v>
      </c>
      <c r="ED591" s="14">
        <f>ABS(DW591/INMB!H$8-1)</f>
        <v>3.8597579192625187E-2</v>
      </c>
      <c r="EE591" s="10">
        <f t="shared" si="160"/>
        <v>1.074617069451363</v>
      </c>
      <c r="EF591">
        <v>-117099.73692150152</v>
      </c>
      <c r="EG591">
        <v>-172036.12612407564</v>
      </c>
      <c r="EH591">
        <v>-116423.4652528447</v>
      </c>
      <c r="EI591">
        <v>-24369.746426027297</v>
      </c>
      <c r="EJ591">
        <v>-140793.211678872</v>
      </c>
      <c r="EK591">
        <v>-200725.56585866847</v>
      </c>
      <c r="EL591">
        <v>-153603.16812817258</v>
      </c>
      <c r="EM591" s="14">
        <f>ABS(EF591/INMB!B$8-1)</f>
        <v>0.22475941256439125</v>
      </c>
      <c r="EN591" s="14">
        <f>ABS(EG591/INMB!C$8-1)</f>
        <v>0.30081365130535587</v>
      </c>
      <c r="EO591" s="14">
        <f>ABS(EH591/INMB!D$8-1)</f>
        <v>0.13233107084871565</v>
      </c>
      <c r="EP591" s="14">
        <f>ABS(EI591/INMB!E$8-1)</f>
        <v>2.2603309748230824</v>
      </c>
      <c r="EQ591" s="14">
        <f>ABS(EJ591/INMB!F$8-1)</f>
        <v>6.0782270313018971E-3</v>
      </c>
      <c r="ER591" s="14">
        <f>ABS(EK591/INMB!G$8-1)</f>
        <v>0.32415284792148835</v>
      </c>
      <c r="ES591" s="14">
        <f>ABS(EL591/INMB!H$8-1)</f>
        <v>0.21107414802730029</v>
      </c>
      <c r="ET591" s="10">
        <f t="shared" si="161"/>
        <v>3.4595403325216356</v>
      </c>
    </row>
    <row r="592" spans="1:150">
      <c r="A592">
        <v>-126222.81337517856</v>
      </c>
      <c r="B592">
        <v>-138735.44075126448</v>
      </c>
      <c r="C592">
        <v>-143520.21078779761</v>
      </c>
      <c r="D592">
        <v>-31639.421995975918</v>
      </c>
      <c r="E592">
        <v>-175159.63278377353</v>
      </c>
      <c r="F592">
        <v>-233288.0932698361</v>
      </c>
      <c r="G592">
        <v>-230531.90177207091</v>
      </c>
      <c r="H592" s="14">
        <f>ABS(A592/INMB!B$8-1)</f>
        <v>0.32017870258103565</v>
      </c>
      <c r="I592" s="14">
        <f>ABS(B592/INMB!C$8-1)</f>
        <v>4.9017780829083923E-2</v>
      </c>
      <c r="J592" s="14">
        <f>ABS(C592/INMB!D$8-1)</f>
        <v>6.9612790989935114E-2</v>
      </c>
      <c r="K592" s="14">
        <f>ABS(D592/INMB!E$8-1)</f>
        <v>3.2329118143308939</v>
      </c>
      <c r="L592" s="14">
        <f>ABS(E592/INMB!F$8-1)</f>
        <v>0.23652959324543676</v>
      </c>
      <c r="M592" s="14">
        <f>ABS(F592/INMB!G$8-1)</f>
        <v>0.53896237267021174</v>
      </c>
      <c r="N592" s="14">
        <f>ABS(G592/INMB!H$8-1)</f>
        <v>0.18404183474038804</v>
      </c>
      <c r="O592" s="10">
        <f t="shared" si="152"/>
        <v>4.6312548893869856</v>
      </c>
      <c r="P592">
        <v>-120855.88325110593</v>
      </c>
      <c r="Q592">
        <v>-141273.40097865407</v>
      </c>
      <c r="R592">
        <v>-108428.43422131304</v>
      </c>
      <c r="S592">
        <v>-35197.361079096358</v>
      </c>
      <c r="T592">
        <v>-143625.7953004094</v>
      </c>
      <c r="U592">
        <v>-144857.05343939</v>
      </c>
      <c r="V592">
        <v>-148992.70386937229</v>
      </c>
      <c r="W592" s="14">
        <f>ABS(P592/INMB!B$8-1)</f>
        <v>0.26404537249132143</v>
      </c>
      <c r="X592" s="14">
        <f>ABS(Q592/INMB!C$8-1)</f>
        <v>6.8208013628660913E-2</v>
      </c>
      <c r="Y592" s="14">
        <f>ABS(R592/INMB!D$8-1)</f>
        <v>0.19191562279960228</v>
      </c>
      <c r="Z592" s="14">
        <f>ABS(S592/INMB!E$8-1)</f>
        <v>3.7089142641078094</v>
      </c>
      <c r="AA592" s="14">
        <f>ABS(T592/INMB!F$8-1)</f>
        <v>1.3918238008660211E-2</v>
      </c>
      <c r="AB592" s="14">
        <f>ABS(U592/INMB!G$8-1)</f>
        <v>4.4402345895790951E-2</v>
      </c>
      <c r="AC592" s="14">
        <f>ABS(V592/INMB!H$8-1)</f>
        <v>0.23475409218267462</v>
      </c>
      <c r="AD592" s="10">
        <f t="shared" si="153"/>
        <v>4.5261579491145199</v>
      </c>
      <c r="AE592">
        <v>-95487.920436441666</v>
      </c>
      <c r="AF592">
        <v>-25845.729777881545</v>
      </c>
      <c r="AG592">
        <v>-91306.922261614658</v>
      </c>
      <c r="AH592">
        <v>27115.589225222124</v>
      </c>
      <c r="AI592">
        <v>-64191.333036392527</v>
      </c>
      <c r="AJ592">
        <v>-254946.17511371829</v>
      </c>
      <c r="AK592">
        <v>-317748.92241171945</v>
      </c>
      <c r="AL592" s="14">
        <f>ABS(AE592/INMB!B$8-1)</f>
        <v>1.2810240630212189E-3</v>
      </c>
      <c r="AM592" s="14">
        <f>ABS(AF592/INMB!C$8-1)</f>
        <v>0.80457315053252276</v>
      </c>
      <c r="AN592" s="14">
        <f>ABS(AG592/INMB!D$8-1)</f>
        <v>0.31951708110750476</v>
      </c>
      <c r="AO592" s="14">
        <f>ABS(AH592/INMB!E$8-1)</f>
        <v>4.6276863085104507</v>
      </c>
      <c r="AP592" s="14">
        <f>ABS(AI592/INMB!F$8-1)</f>
        <v>0.5468448884717807</v>
      </c>
      <c r="AQ592" s="14">
        <f>ABS(AJ592/INMB!G$8-1)</f>
        <v>0.68183710131482278</v>
      </c>
      <c r="AR592" s="14">
        <f>ABS(AK592/INMB!H$8-1)</f>
        <v>0.63199979780296855</v>
      </c>
      <c r="AS592" s="10">
        <f t="shared" si="154"/>
        <v>7.6137393518030709</v>
      </c>
      <c r="AT592">
        <v>-111076.88283654305</v>
      </c>
      <c r="AU592">
        <v>-107401.91944300014</v>
      </c>
      <c r="AV592">
        <v>-113175.23446286432</v>
      </c>
      <c r="AW592">
        <v>613.30397801810614</v>
      </c>
      <c r="AX592">
        <v>-112561.93048484622</v>
      </c>
      <c r="AY592">
        <v>-143894.32175002809</v>
      </c>
      <c r="AZ592">
        <v>-211267.38042945164</v>
      </c>
      <c r="BA592" s="14">
        <f>ABS(AT592/INMB!B$8-1)</f>
        <v>0.16176569947005959</v>
      </c>
      <c r="BB592" s="14">
        <f>ABS(AU592/INMB!C$8-1)</f>
        <v>0.18790380755788849</v>
      </c>
      <c r="BC592" s="14">
        <f>ABS(AV592/INMB!D$8-1)</f>
        <v>0.15653915403072394</v>
      </c>
      <c r="BD592" s="14">
        <f>ABS(AW592/INMB!E$8-1)</f>
        <v>1.082051488003136</v>
      </c>
      <c r="BE592" s="14">
        <f>ABS(AX592/INMB!F$8-1)</f>
        <v>0.20537537156653607</v>
      </c>
      <c r="BF592" s="14">
        <f>ABS(AY592/INMB!G$8-1)</f>
        <v>5.0753325168408581E-2</v>
      </c>
      <c r="BG592" s="14">
        <f>ABS(AZ592/INMB!H$8-1)</f>
        <v>8.509674722506988E-2</v>
      </c>
      <c r="BH592" s="10">
        <f t="shared" si="155"/>
        <v>1.9294855930218224</v>
      </c>
      <c r="BI592">
        <v>-106993.0005701683</v>
      </c>
      <c r="BJ592">
        <v>-131076.40541770658</v>
      </c>
      <c r="BK592">
        <v>-121548.03779109841</v>
      </c>
      <c r="BL592">
        <v>-65682.59283559263</v>
      </c>
      <c r="BM592">
        <v>-187230.63062669104</v>
      </c>
      <c r="BN592">
        <v>-136352.91181657041</v>
      </c>
      <c r="BO592">
        <v>78436.917982821644</v>
      </c>
      <c r="BP592" s="14">
        <f>ABS(BI592/INMB!B$8-1)</f>
        <v>0.11905191225719647</v>
      </c>
      <c r="BQ592" s="14">
        <f>ABS(BJ592/INMB!C$8-1)</f>
        <v>8.8943446191297459E-3</v>
      </c>
      <c r="BR592" s="14">
        <f>ABS(BK592/INMB!D$8-1)</f>
        <v>9.4139179231608638E-2</v>
      </c>
      <c r="BS592" s="14">
        <f>ABS(BL592/INMB!E$8-1)</f>
        <v>7.7874115792958243</v>
      </c>
      <c r="BT592" s="14">
        <f>ABS(BM592/INMB!F$8-1)</f>
        <v>0.3217441247876156</v>
      </c>
      <c r="BU592" s="14">
        <f>ABS(BN592/INMB!G$8-1)</f>
        <v>0.10050273998765757</v>
      </c>
      <c r="BV592" s="14">
        <f>ABS(BO592/INMB!H$8-1)</f>
        <v>1.4028622137147226</v>
      </c>
      <c r="BW592" s="10">
        <f t="shared" si="156"/>
        <v>9.8346060938937558</v>
      </c>
      <c r="BX592">
        <v>-156239.69514505193</v>
      </c>
      <c r="BY592">
        <v>-155979.92628691529</v>
      </c>
      <c r="BZ592">
        <v>-133843.39413888883</v>
      </c>
      <c r="CA592">
        <v>-24041.559391964151</v>
      </c>
      <c r="CB592">
        <v>-157884.95353085297</v>
      </c>
      <c r="CC592">
        <v>-183186.96203444243</v>
      </c>
      <c r="CD592">
        <v>-96202.672455963679</v>
      </c>
      <c r="CE592" s="14">
        <f>ABS(BX592/INMB!B$8-1)</f>
        <v>0.63412866907950427</v>
      </c>
      <c r="CF592" s="14">
        <f>ABS(BY592/INMB!C$8-1)</f>
        <v>0.17940819765545468</v>
      </c>
      <c r="CG592" s="14">
        <f>ABS(BZ592/INMB!D$8-1)</f>
        <v>2.5056013042406011E-3</v>
      </c>
      <c r="CH592" s="14">
        <f>ABS(CA592/INMB!E$8-1)</f>
        <v>2.2164241432136809</v>
      </c>
      <c r="CI592" s="14">
        <f>ABS(CB592/INMB!F$8-1)</f>
        <v>0.11457996495163947</v>
      </c>
      <c r="CJ592" s="14">
        <f>ABS(CC592/INMB!G$8-1)</f>
        <v>0.20845362394337497</v>
      </c>
      <c r="CK592" s="14">
        <f>ABS(CD592/INMB!H$8-1)</f>
        <v>0.50589056036890834</v>
      </c>
      <c r="CL592" s="10">
        <f t="shared" si="157"/>
        <v>3.8613907605168034</v>
      </c>
      <c r="CM592">
        <v>-151812.18054408021</v>
      </c>
      <c r="CN592">
        <v>-158959.52853757108</v>
      </c>
      <c r="CO592">
        <v>-137945.52610125186</v>
      </c>
      <c r="CP592">
        <v>-28934.994218579443</v>
      </c>
      <c r="CQ592">
        <v>-166880.5203198313</v>
      </c>
      <c r="CR592">
        <v>-185265.15077917848</v>
      </c>
      <c r="CS592">
        <v>-193114.64027420315</v>
      </c>
      <c r="CT592" s="14">
        <f>ABS(CM592/INMB!B$8-1)</f>
        <v>0.58782079235522544</v>
      </c>
      <c r="CU592" s="14">
        <f>ABS(CN592/INMB!C$8-1)</f>
        <v>0.20193781030389246</v>
      </c>
      <c r="CV592" s="14">
        <f>ABS(CO592/INMB!D$8-1)</f>
        <v>2.8066349455778683E-2</v>
      </c>
      <c r="CW592" s="14">
        <f>ABS(CP592/INMB!E$8-1)</f>
        <v>2.8710972308848959</v>
      </c>
      <c r="CX592" s="14">
        <f>ABS(CQ592/INMB!F$8-1)</f>
        <v>0.17808366363955974</v>
      </c>
      <c r="CY592" s="14">
        <f>ABS(CR592/INMB!G$8-1)</f>
        <v>0.22216308607934532</v>
      </c>
      <c r="CZ592" s="14">
        <f>ABS(CS592/INMB!H$8-1)</f>
        <v>8.1380874931066272E-3</v>
      </c>
      <c r="DA592" s="10">
        <f t="shared" si="158"/>
        <v>4.0973070202118045</v>
      </c>
      <c r="DB592">
        <v>-73510.30326906385</v>
      </c>
      <c r="DC592">
        <v>-131022.2680018617</v>
      </c>
      <c r="DD592">
        <v>-89495.309376600257</v>
      </c>
      <c r="DE592">
        <v>-21774.839747595965</v>
      </c>
      <c r="DF592">
        <v>-111270.14912419621</v>
      </c>
      <c r="DG592">
        <v>-118247.78231326974</v>
      </c>
      <c r="DH592">
        <v>-188500.35833150177</v>
      </c>
      <c r="DI592" s="14">
        <f>ABS(DB592/INMB!B$8-1)</f>
        <v>0.2311474114617128</v>
      </c>
      <c r="DJ592" s="14">
        <f>ABS(DC592/INMB!C$8-1)</f>
        <v>9.3036928831486954E-3</v>
      </c>
      <c r="DK592" s="14">
        <f>ABS(DD592/INMB!D$8-1)</f>
        <v>0.33301848487145702</v>
      </c>
      <c r="DL592" s="14">
        <f>ABS(DE592/INMB!E$8-1)</f>
        <v>1.9131687814803868</v>
      </c>
      <c r="DM592" s="14">
        <f>ABS(DF592/INMB!F$8-1)</f>
        <v>0.21449462955458187</v>
      </c>
      <c r="DN592" s="14">
        <f>ABS(DG592/INMB!G$8-1)</f>
        <v>0.21993923872774879</v>
      </c>
      <c r="DO592" s="14">
        <f>ABS(DH592/INMB!H$8-1)</f>
        <v>3.1837639769595416E-2</v>
      </c>
      <c r="DP592" s="10">
        <f t="shared" si="159"/>
        <v>2.9529098787486316</v>
      </c>
      <c r="DQ592">
        <v>-121048.96011010389</v>
      </c>
      <c r="DR592">
        <v>-129173.6481026999</v>
      </c>
      <c r="DS592">
        <v>-181743.70106845067</v>
      </c>
      <c r="DT592">
        <v>-3532.9787615783862</v>
      </c>
      <c r="DU592">
        <v>-185276.67983002905</v>
      </c>
      <c r="DV592">
        <v>-187537.10266625934</v>
      </c>
      <c r="DW592">
        <v>-207219.52051341152</v>
      </c>
      <c r="DX592" s="14">
        <f>ABS(DQ592/INMB!B$8-1)</f>
        <v>0.26606478522975174</v>
      </c>
      <c r="DY592" s="14">
        <f>ABS(DR592/INMB!C$8-1)</f>
        <v>2.3281629117135272E-2</v>
      </c>
      <c r="DZ592" s="14">
        <f>ABS(DS592/INMB!D$8-1)</f>
        <v>0.35448092138110132</v>
      </c>
      <c r="EA592" s="14">
        <f>ABS(DT592/INMB!E$8-1)</f>
        <v>0.52733689188230692</v>
      </c>
      <c r="EB592" s="14">
        <f>ABS(DU592/INMB!F$8-1)</f>
        <v>0.30795031884375068</v>
      </c>
      <c r="EC592" s="14">
        <f>ABS(DV592/INMB!G$8-1)</f>
        <v>0.23715077112459237</v>
      </c>
      <c r="ED592" s="14">
        <f>ABS(DW592/INMB!H$8-1)</f>
        <v>6.4306412156828641E-2</v>
      </c>
      <c r="EE592" s="10">
        <f t="shared" si="160"/>
        <v>1.7805717297354668</v>
      </c>
      <c r="EF592">
        <v>-134043.80010837107</v>
      </c>
      <c r="EG592">
        <v>-155142.77591375422</v>
      </c>
      <c r="EH592">
        <v>-132907.08822819812</v>
      </c>
      <c r="EI592">
        <v>-26931.8986410135</v>
      </c>
      <c r="EJ592">
        <v>-159838.9868692116</v>
      </c>
      <c r="EK592">
        <v>-204275.61792674573</v>
      </c>
      <c r="EL592">
        <v>-198081.72109607374</v>
      </c>
      <c r="EM592" s="14">
        <f>ABS(EF592/INMB!B$8-1)</f>
        <v>0.40197928872103672</v>
      </c>
      <c r="EN592" s="14">
        <f>ABS(EG592/INMB!C$8-1)</f>
        <v>0.17307826766843615</v>
      </c>
      <c r="EO592" s="14">
        <f>ABS(EH592/INMB!D$8-1)</f>
        <v>9.4836065124062063E-3</v>
      </c>
      <c r="EP592" s="14">
        <f>ABS(EI592/INMB!E$8-1)</f>
        <v>2.6031110794124941</v>
      </c>
      <c r="EQ592" s="14">
        <f>ABS(EJ592/INMB!F$8-1)</f>
        <v>0.12837435359397764</v>
      </c>
      <c r="ER592" s="14">
        <f>ABS(EK592/INMB!G$8-1)</f>
        <v>0.34757194521537227</v>
      </c>
      <c r="ES592" s="14">
        <f>ABS(EL592/INMB!H$8-1)</f>
        <v>1.7373485718336745E-2</v>
      </c>
      <c r="ET592" s="10">
        <f t="shared" si="161"/>
        <v>3.6809720268420598</v>
      </c>
    </row>
    <row r="593" spans="1:150">
      <c r="A593">
        <v>-112929.65434135986</v>
      </c>
      <c r="B593">
        <v>-119076.75476874616</v>
      </c>
      <c r="C593">
        <v>-102936.63365077613</v>
      </c>
      <c r="D593">
        <v>-14268.698152630379</v>
      </c>
      <c r="E593">
        <v>-117205.33180340652</v>
      </c>
      <c r="F593">
        <v>-120394.07203439514</v>
      </c>
      <c r="G593">
        <v>-103094.56887444563</v>
      </c>
      <c r="H593" s="14">
        <f>ABS(A593/INMB!B$8-1)</f>
        <v>0.18114404650577187</v>
      </c>
      <c r="I593" s="14">
        <f>ABS(B593/INMB!C$8-1)</f>
        <v>9.9627086205075321E-2</v>
      </c>
      <c r="J593" s="14">
        <f>ABS(C593/INMB!D$8-1)</f>
        <v>0.23284435404636217</v>
      </c>
      <c r="K593" s="14">
        <f>ABS(D593/INMB!E$8-1)</f>
        <v>0.90895209757853079</v>
      </c>
      <c r="L593" s="14">
        <f>ABS(E593/INMB!F$8-1)</f>
        <v>0.17259554066335892</v>
      </c>
      <c r="M593" s="14">
        <f>ABS(F593/INMB!G$8-1)</f>
        <v>0.20578052588748263</v>
      </c>
      <c r="N593" s="14">
        <f>ABS(G593/INMB!H$8-1)</f>
        <v>0.47049288387618482</v>
      </c>
      <c r="O593" s="10">
        <f t="shared" si="152"/>
        <v>2.2714365347627665</v>
      </c>
      <c r="P593">
        <v>-138784.22056723642</v>
      </c>
      <c r="Q593">
        <v>-118488.09942953516</v>
      </c>
      <c r="R593">
        <v>-104271.91994253777</v>
      </c>
      <c r="S593">
        <v>-3570.3250075253127</v>
      </c>
      <c r="T593">
        <v>-107842.24495006309</v>
      </c>
      <c r="U593">
        <v>-137556.36822551809</v>
      </c>
      <c r="V593">
        <v>-117398.44830901039</v>
      </c>
      <c r="W593" s="14">
        <f>ABS(P593/INMB!B$8-1)</f>
        <v>0.45155988325644691</v>
      </c>
      <c r="X593" s="14">
        <f>ABS(Q593/INMB!C$8-1)</f>
        <v>0.1040780751828625</v>
      </c>
      <c r="Y593" s="14">
        <f>ABS(R593/INMB!D$8-1)</f>
        <v>0.2228928685415541</v>
      </c>
      <c r="Z593" s="14">
        <f>ABS(S593/INMB!E$8-1)</f>
        <v>0.52234048690026391</v>
      </c>
      <c r="AA593" s="14">
        <f>ABS(T593/INMB!F$8-1)</f>
        <v>0.2386937266111373</v>
      </c>
      <c r="AB593" s="14">
        <f>ABS(U593/INMB!G$8-1)</f>
        <v>9.2563740167477926E-2</v>
      </c>
      <c r="AC593" s="14">
        <f>ABS(V593/INMB!H$8-1)</f>
        <v>0.39702629847338644</v>
      </c>
      <c r="AD593" s="10">
        <f t="shared" si="153"/>
        <v>2.0291550791331292</v>
      </c>
      <c r="AE593">
        <v>-81402.920074074631</v>
      </c>
      <c r="AF593">
        <v>-57640.980066478609</v>
      </c>
      <c r="AG593">
        <v>-33674.860856106541</v>
      </c>
      <c r="AH593">
        <v>167.9657463907497</v>
      </c>
      <c r="AI593">
        <v>-33506.895109715791</v>
      </c>
      <c r="AJ593">
        <v>-30783.182455563212</v>
      </c>
      <c r="AK593">
        <v>-73221.06478137555</v>
      </c>
      <c r="AL593" s="14">
        <f>ABS(AE593/INMB!B$8-1)</f>
        <v>0.14859763828689443</v>
      </c>
      <c r="AM593" s="14">
        <f>ABS(AF593/INMB!C$8-1)</f>
        <v>0.5641602991512481</v>
      </c>
      <c r="AN593" s="14">
        <f>ABS(AG593/INMB!D$8-1)</f>
        <v>0.74903143112189285</v>
      </c>
      <c r="AO593" s="14">
        <f>ABS(AH593/INMB!E$8-1)</f>
        <v>1.022471465894375</v>
      </c>
      <c r="AP593" s="14">
        <f>ABS(AI593/INMB!F$8-1)</f>
        <v>0.76345995522792287</v>
      </c>
      <c r="AQ593" s="14">
        <f>ABS(AJ593/INMB!G$8-1)</f>
        <v>0.79692851509846419</v>
      </c>
      <c r="AR593" s="14">
        <f>ABS(AK593/INMB!H$8-1)</f>
        <v>0.62392708679815312</v>
      </c>
      <c r="AS593" s="10">
        <f t="shared" si="154"/>
        <v>4.6685763915789504</v>
      </c>
      <c r="AT593">
        <v>71807.656554334942</v>
      </c>
      <c r="AU593">
        <v>102295.86805761547</v>
      </c>
      <c r="AV593">
        <v>-120170.78813349728</v>
      </c>
      <c r="AW593">
        <v>237722.61578131362</v>
      </c>
      <c r="AX593">
        <v>117551.82764781639</v>
      </c>
      <c r="AY593">
        <v>315866.70313803921</v>
      </c>
      <c r="AZ593">
        <v>-138366.04959312093</v>
      </c>
      <c r="BA593" s="14">
        <f>ABS(AT593/INMB!B$8-1)</f>
        <v>1.7510444136870151</v>
      </c>
      <c r="BB593" s="14">
        <f>ABS(AU593/INMB!C$8-1)</f>
        <v>1.7734878983819171</v>
      </c>
      <c r="BC593" s="14">
        <f>ABS(AV593/INMB!D$8-1)</f>
        <v>0.10440340502998602</v>
      </c>
      <c r="BD593" s="14">
        <f>ABS(AW593/INMB!E$8-1)</f>
        <v>32.803958650140572</v>
      </c>
      <c r="BE593" s="14">
        <f>ABS(AX593/INMB!F$8-1)</f>
        <v>1.8298505272961365</v>
      </c>
      <c r="BF593" s="14">
        <f>ABS(AY593/INMB!G$8-1)</f>
        <v>3.0837195936381181</v>
      </c>
      <c r="BG593" s="14">
        <f>ABS(AZ593/INMB!H$8-1)</f>
        <v>0.28933397084452162</v>
      </c>
      <c r="BH593" s="10">
        <f t="shared" si="155"/>
        <v>41.635798459018268</v>
      </c>
      <c r="BI593">
        <v>-89583.56687524631</v>
      </c>
      <c r="BJ593">
        <v>-119251.60717143497</v>
      </c>
      <c r="BK593">
        <v>19767.780783843482</v>
      </c>
      <c r="BL593">
        <v>-33811.123389848122</v>
      </c>
      <c r="BM593">
        <v>-14043.342606004677</v>
      </c>
      <c r="BN593">
        <v>-111736.10167295104</v>
      </c>
      <c r="BO593">
        <v>-122317.133899469</v>
      </c>
      <c r="BP593" s="14">
        <f>ABS(BI593/INMB!B$8-1)</f>
        <v>6.3035326756542331E-2</v>
      </c>
      <c r="BQ593" s="14">
        <f>ABS(BJ593/INMB!C$8-1)</f>
        <v>9.830497789267878E-2</v>
      </c>
      <c r="BR593" s="14">
        <f>ABS(BK593/INMB!D$8-1)</f>
        <v>1.1473233007380848</v>
      </c>
      <c r="BS593" s="14">
        <f>ABS(BL593/INMB!E$8-1)</f>
        <v>3.5234550640934748</v>
      </c>
      <c r="BT593" s="14">
        <f>ABS(BM593/INMB!F$8-1)</f>
        <v>0.90086181134071242</v>
      </c>
      <c r="BU593" s="14">
        <f>ABS(BN593/INMB!G$8-1)</f>
        <v>0.26289570233390602</v>
      </c>
      <c r="BV593" s="14">
        <f>ABS(BO593/INMB!H$8-1)</f>
        <v>0.37176328946565318</v>
      </c>
      <c r="BW593" s="10">
        <f t="shared" si="156"/>
        <v>6.3676394726210521</v>
      </c>
      <c r="BX593">
        <v>-113088.58794503757</v>
      </c>
      <c r="BY593">
        <v>-115032.28353975546</v>
      </c>
      <c r="BZ593">
        <v>-56963.463538320088</v>
      </c>
      <c r="CA593">
        <v>-25408.918323303966</v>
      </c>
      <c r="CB593">
        <v>-82372.381861624046</v>
      </c>
      <c r="CC593">
        <v>-180410.44489127951</v>
      </c>
      <c r="CD593">
        <v>46879.204847770976</v>
      </c>
      <c r="CE593" s="14">
        <f>ABS(BX593/INMB!B$8-1)</f>
        <v>0.18280635106933851</v>
      </c>
      <c r="CF593" s="14">
        <f>ABS(BY593/INMB!C$8-1)</f>
        <v>0.1302084734143435</v>
      </c>
      <c r="CG593" s="14">
        <f>ABS(BZ593/INMB!D$8-1)</f>
        <v>0.57546850798761329</v>
      </c>
      <c r="CH593" s="14">
        <f>ABS(CA593/INMB!E$8-1)</f>
        <v>2.3993576296609143</v>
      </c>
      <c r="CI593" s="14">
        <f>ABS(CB593/INMB!F$8-1)</f>
        <v>0.41849679507065329</v>
      </c>
      <c r="CJ593" s="14">
        <f>ABS(CC593/INMB!G$8-1)</f>
        <v>0.19013740664093803</v>
      </c>
      <c r="CK593" s="14">
        <f>ABS(CD593/INMB!H$8-1)</f>
        <v>1.2407776940737922</v>
      </c>
      <c r="CL593" s="10">
        <f t="shared" si="157"/>
        <v>5.1372528579175931</v>
      </c>
      <c r="CM593">
        <v>-116819.79656017263</v>
      </c>
      <c r="CN593">
        <v>-119525.85645198301</v>
      </c>
      <c r="CO593">
        <v>-91950.677547758314</v>
      </c>
      <c r="CP593">
        <v>-26147.166598979406</v>
      </c>
      <c r="CQ593">
        <v>-118097.84414673773</v>
      </c>
      <c r="CR593">
        <v>-149696.30275905432</v>
      </c>
      <c r="CS593">
        <v>-89084.407334290474</v>
      </c>
      <c r="CT593" s="14">
        <f>ABS(CM593/INMB!B$8-1)</f>
        <v>0.22183148461589308</v>
      </c>
      <c r="CU593" s="14">
        <f>ABS(CN593/INMB!C$8-1)</f>
        <v>9.6231301764094779E-2</v>
      </c>
      <c r="CV593" s="14">
        <f>ABS(CO593/INMB!D$8-1)</f>
        <v>0.31471936736010286</v>
      </c>
      <c r="CW593" s="14">
        <f>ABS(CP593/INMB!E$8-1)</f>
        <v>2.4981249158778822</v>
      </c>
      <c r="CX593" s="14">
        <f>ABS(CQ593/INMB!F$8-1)</f>
        <v>0.16629489988599311</v>
      </c>
      <c r="CY593" s="14">
        <f>ABS(CR593/INMB!G$8-1)</f>
        <v>1.2478630842236438E-2</v>
      </c>
      <c r="CZ593" s="14">
        <f>ABS(CS593/INMB!H$8-1)</f>
        <v>0.54245089596691853</v>
      </c>
      <c r="DA593" s="10">
        <f t="shared" si="158"/>
        <v>3.8521314963131208</v>
      </c>
      <c r="DB593">
        <v>-113990.57092533325</v>
      </c>
      <c r="DC593">
        <v>-119900.91276790434</v>
      </c>
      <c r="DD593">
        <v>-171140.86877050204</v>
      </c>
      <c r="DE593">
        <v>24016.441141169838</v>
      </c>
      <c r="DF593">
        <v>-147124.4276293322</v>
      </c>
      <c r="DG593">
        <v>-71348.342850119225</v>
      </c>
      <c r="DH593">
        <v>-169595.820655388</v>
      </c>
      <c r="DI593" s="14">
        <f>ABS(DB593/INMB!B$8-1)</f>
        <v>0.19224029322952085</v>
      </c>
      <c r="DJ593" s="14">
        <f>ABS(DC593/INMB!C$8-1)</f>
        <v>9.3395395220797539E-2</v>
      </c>
      <c r="DK593" s="14">
        <f>ABS(DD593/INMB!D$8-1)</f>
        <v>0.27546121409140656</v>
      </c>
      <c r="DL593" s="14">
        <f>ABS(DE593/INMB!E$8-1)</f>
        <v>4.2130636728310016</v>
      </c>
      <c r="DM593" s="14">
        <f>ABS(DF593/INMB!F$8-1)</f>
        <v>3.8616636502899482E-2</v>
      </c>
      <c r="DN593" s="14">
        <f>ABS(DG593/INMB!G$8-1)</f>
        <v>0.52932696452834982</v>
      </c>
      <c r="DO593" s="14">
        <f>ABS(DH593/INMB!H$8-1)</f>
        <v>0.1289338043476137</v>
      </c>
      <c r="DP593" s="10">
        <f t="shared" si="159"/>
        <v>5.4710379807515892</v>
      </c>
      <c r="DQ593">
        <v>-103160.84158321892</v>
      </c>
      <c r="DR593">
        <v>-97897.939934349837</v>
      </c>
      <c r="DS593">
        <v>-172733.94704254589</v>
      </c>
      <c r="DT593">
        <v>16397.912815645832</v>
      </c>
      <c r="DU593">
        <v>-156336.03422690002</v>
      </c>
      <c r="DV593">
        <v>-163237.54679180807</v>
      </c>
      <c r="DW593">
        <v>-194715.8725377548</v>
      </c>
      <c r="DX593" s="14">
        <f>ABS(DQ593/INMB!B$8-1)</f>
        <v>7.8970927337001617E-2</v>
      </c>
      <c r="DY593" s="14">
        <f>ABS(DR593/INMB!C$8-1)</f>
        <v>0.25976607605411306</v>
      </c>
      <c r="DZ593" s="14">
        <f>ABS(DS593/INMB!D$8-1)</f>
        <v>0.28733394537763401</v>
      </c>
      <c r="EA593" s="14">
        <f>ABS(DT593/INMB!E$8-1)</f>
        <v>3.1938112174281597</v>
      </c>
      <c r="EB593" s="14">
        <f>ABS(DU593/INMB!F$8-1)</f>
        <v>0.10364545608993558</v>
      </c>
      <c r="EC593" s="14">
        <f>ABS(DV593/INMB!G$8-1)</f>
        <v>7.6850681912053131E-2</v>
      </c>
      <c r="ED593" s="14">
        <f>ABS(DW593/INMB!H$8-1)</f>
        <v>8.6049698351242654E-5</v>
      </c>
      <c r="EE593" s="10">
        <f t="shared" si="160"/>
        <v>4.0004643538972484</v>
      </c>
      <c r="EF593">
        <v>-136332.77197956905</v>
      </c>
      <c r="EG593">
        <v>-153484.47777032244</v>
      </c>
      <c r="EH593">
        <v>-139516.60171978991</v>
      </c>
      <c r="EI593">
        <v>-38735.233057544465</v>
      </c>
      <c r="EJ593">
        <v>-178251.83477733436</v>
      </c>
      <c r="EK593">
        <v>-188672.20803636912</v>
      </c>
      <c r="EL593">
        <v>-209897.69263887114</v>
      </c>
      <c r="EM593" s="14">
        <f>ABS(EF593/INMB!B$8-1)</f>
        <v>0.42591990479794695</v>
      </c>
      <c r="EN593" s="14">
        <f>ABS(EG593/INMB!C$8-1)</f>
        <v>0.16053940788642374</v>
      </c>
      <c r="EO593" s="14">
        <f>ABS(EH593/INMB!D$8-1)</f>
        <v>3.9775101609754726E-2</v>
      </c>
      <c r="EP593" s="14">
        <f>ABS(EI593/INMB!E$8-1)</f>
        <v>4.1822320161535913</v>
      </c>
      <c r="EQ593" s="14">
        <f>ABS(EJ593/INMB!F$8-1)</f>
        <v>0.25835881960634466</v>
      </c>
      <c r="ER593" s="14">
        <f>ABS(EK593/INMB!G$8-1)</f>
        <v>0.24463887062049894</v>
      </c>
      <c r="ES593" s="14">
        <f>ABS(EL593/INMB!H$8-1)</f>
        <v>7.8061852565744605E-2</v>
      </c>
      <c r="ET593" s="10">
        <f t="shared" si="161"/>
        <v>5.3895259732403051</v>
      </c>
    </row>
    <row r="594" spans="1:150">
      <c r="A594">
        <v>-127554.8593353566</v>
      </c>
      <c r="B594">
        <v>-122928.92259114038</v>
      </c>
      <c r="C594">
        <v>-144098.32526116207</v>
      </c>
      <c r="D594">
        <v>-7395.1242245636186</v>
      </c>
      <c r="E594">
        <v>-151493.44948572569</v>
      </c>
      <c r="F594">
        <v>-160315.62562222761</v>
      </c>
      <c r="G594">
        <v>-171039.11348763981</v>
      </c>
      <c r="H594" s="14">
        <f>ABS(A594/INMB!B$8-1)</f>
        <v>0.33411072216183157</v>
      </c>
      <c r="I594" s="14">
        <f>ABS(B594/INMB!C$8-1)</f>
        <v>7.0499759268664142E-2</v>
      </c>
      <c r="J594" s="14">
        <f>ABS(C594/INMB!D$8-1)</f>
        <v>7.3921303581804931E-2</v>
      </c>
      <c r="K594" s="14">
        <f>ABS(D594/INMB!E$8-1)</f>
        <v>1.0635886376773374E-2</v>
      </c>
      <c r="L594" s="14">
        <f>ABS(E594/INMB!F$8-1)</f>
        <v>6.9459500998029444E-2</v>
      </c>
      <c r="M594" s="14">
        <f>ABS(F594/INMB!G$8-1)</f>
        <v>5.7575258666634266E-2</v>
      </c>
      <c r="N594" s="14">
        <f>ABS(G594/INMB!H$8-1)</f>
        <v>0.1215208646198328</v>
      </c>
      <c r="O594" s="10">
        <f t="shared" si="152"/>
        <v>0.73772329567357053</v>
      </c>
      <c r="P594">
        <v>-141992.76176953496</v>
      </c>
      <c r="Q594">
        <v>-159804.96472078699</v>
      </c>
      <c r="R594">
        <v>-121460.19310023854</v>
      </c>
      <c r="S594">
        <v>-34215.418059895026</v>
      </c>
      <c r="T594">
        <v>-155675.61116013356</v>
      </c>
      <c r="U594">
        <v>-162947.70555650449</v>
      </c>
      <c r="V594">
        <v>-177339.22223638152</v>
      </c>
      <c r="W594" s="14">
        <f>ABS(P594/INMB!B$8-1)</f>
        <v>0.48511837912864597</v>
      </c>
      <c r="X594" s="14">
        <f>ABS(Q594/INMB!C$8-1)</f>
        <v>0.20833039163673184</v>
      </c>
      <c r="Y594" s="14">
        <f>ABS(R594/INMB!D$8-1)</f>
        <v>9.4793859185383189E-2</v>
      </c>
      <c r="Z594" s="14">
        <f>ABS(S594/INMB!E$8-1)</f>
        <v>3.577544032138789</v>
      </c>
      <c r="AA594" s="14">
        <f>ABS(T594/INMB!F$8-1)</f>
        <v>9.8983236529754492E-2</v>
      </c>
      <c r="AB594" s="14">
        <f>ABS(U594/INMB!G$8-1)</f>
        <v>7.4938647958976423E-2</v>
      </c>
      <c r="AC594" s="14">
        <f>ABS(V594/INMB!H$8-1)</f>
        <v>8.9162686577734851E-2</v>
      </c>
      <c r="AD594" s="10">
        <f t="shared" si="153"/>
        <v>4.6288712331560165</v>
      </c>
      <c r="AE594">
        <v>107965.46271813323</v>
      </c>
      <c r="AF594">
        <v>-166098.40804390528</v>
      </c>
      <c r="AG594">
        <v>-69976.309893401485</v>
      </c>
      <c r="AH594">
        <v>-7545.2449653893709</v>
      </c>
      <c r="AI594">
        <v>-77521.554858790856</v>
      </c>
      <c r="AJ594">
        <v>-183655.50675349683</v>
      </c>
      <c r="AK594">
        <v>-62454.168794323807</v>
      </c>
      <c r="AL594" s="14">
        <f>ABS(AE594/INMB!B$8-1)</f>
        <v>2.1292230040153362</v>
      </c>
      <c r="AM594" s="14">
        <f>ABS(AF594/INMB!C$8-1)</f>
        <v>0.25591689089633785</v>
      </c>
      <c r="AN594" s="14">
        <f>ABS(AG594/INMB!D$8-1)</f>
        <v>0.47848769370242961</v>
      </c>
      <c r="AO594" s="14">
        <f>ABS(AH594/INMB!E$8-1)</f>
        <v>9.4481675448896407E-3</v>
      </c>
      <c r="AP594" s="14">
        <f>ABS(AI594/INMB!F$8-1)</f>
        <v>0.45274093594597575</v>
      </c>
      <c r="AQ594" s="14">
        <f>ABS(AJ594/INMB!G$8-1)</f>
        <v>0.21154453476711788</v>
      </c>
      <c r="AR594" s="14">
        <f>ABS(AK594/INMB!H$8-1)</f>
        <v>0.67922726512909914</v>
      </c>
      <c r="AS594" s="10">
        <f t="shared" si="154"/>
        <v>4.2165884920011862</v>
      </c>
      <c r="AT594">
        <v>-92451.063626611882</v>
      </c>
      <c r="AU594">
        <v>-164524.29618684866</v>
      </c>
      <c r="AV594">
        <v>-134528.96434064786</v>
      </c>
      <c r="AW594">
        <v>-52864.281479545782</v>
      </c>
      <c r="AX594">
        <v>-187393.24582019367</v>
      </c>
      <c r="AY594">
        <v>-193545.68486229339</v>
      </c>
      <c r="AZ594">
        <v>-192100.76615224531</v>
      </c>
      <c r="BA594" s="14">
        <f>ABS(AT594/INMB!B$8-1)</f>
        <v>3.3043853427382919E-2</v>
      </c>
      <c r="BB594" s="14">
        <f>ABS(AU594/INMB!C$8-1)</f>
        <v>0.2440145873600208</v>
      </c>
      <c r="BC594" s="14">
        <f>ABS(AV594/INMB!D$8-1)</f>
        <v>2.6037463820389739E-3</v>
      </c>
      <c r="BD594" s="14">
        <f>ABS(AW594/INMB!E$8-1)</f>
        <v>6.07250093441478</v>
      </c>
      <c r="BE594" s="14">
        <f>ABS(AX594/INMB!F$8-1)</f>
        <v>0.32289209761606741</v>
      </c>
      <c r="BF594" s="14">
        <f>ABS(AY594/INMB!G$8-1)</f>
        <v>0.27678837878464946</v>
      </c>
      <c r="BG594" s="14">
        <f>ABS(AZ594/INMB!H$8-1)</f>
        <v>1.3345476866685302E-2</v>
      </c>
      <c r="BH594" s="10">
        <f t="shared" si="155"/>
        <v>6.965189074851625</v>
      </c>
      <c r="BI594">
        <v>-104452.39343295907</v>
      </c>
      <c r="BJ594">
        <v>-116756.65245533179</v>
      </c>
      <c r="BK594">
        <v>-45986.327193580961</v>
      </c>
      <c r="BL594">
        <v>-27498.446311679807</v>
      </c>
      <c r="BM594">
        <v>-73484.77350526076</v>
      </c>
      <c r="BN594">
        <v>-121146.61180001723</v>
      </c>
      <c r="BO594">
        <v>-84140.598775806982</v>
      </c>
      <c r="BP594" s="14">
        <f>ABS(BI594/INMB!B$8-1)</f>
        <v>9.2479414429885498E-2</v>
      </c>
      <c r="BQ594" s="14">
        <f>ABS(BJ594/INMB!C$8-1)</f>
        <v>0.11717003389699154</v>
      </c>
      <c r="BR594" s="14">
        <f>ABS(BK594/INMB!D$8-1)</f>
        <v>0.65727779030627986</v>
      </c>
      <c r="BS594" s="14">
        <f>ABS(BL594/INMB!E$8-1)</f>
        <v>2.6789072279277883</v>
      </c>
      <c r="BT594" s="14">
        <f>ABS(BM594/INMB!F$8-1)</f>
        <v>0.48123836726488722</v>
      </c>
      <c r="BU594" s="14">
        <f>ABS(BN594/INMB!G$8-1)</f>
        <v>0.20081614743593912</v>
      </c>
      <c r="BV594" s="14">
        <f>ABS(BO594/INMB!H$8-1)</f>
        <v>0.56784293980638512</v>
      </c>
      <c r="BW594" s="10">
        <f t="shared" si="156"/>
        <v>4.7957319210681559</v>
      </c>
      <c r="BX594">
        <v>-114355.78495831537</v>
      </c>
      <c r="BY594">
        <v>-191717.00840447686</v>
      </c>
      <c r="BZ594">
        <v>-126086.15651612962</v>
      </c>
      <c r="CA594">
        <v>-39126.612100621278</v>
      </c>
      <c r="CB594">
        <v>-165212.76861675089</v>
      </c>
      <c r="CC594">
        <v>-153866.90390763691</v>
      </c>
      <c r="CD594">
        <v>-193104.96531460644</v>
      </c>
      <c r="CE594" s="14">
        <f>ABS(BX594/INMB!B$8-1)</f>
        <v>0.1960601081689457</v>
      </c>
      <c r="CF594" s="14">
        <f>ABS(BY594/INMB!C$8-1)</f>
        <v>0.44962635080555025</v>
      </c>
      <c r="CG594" s="14">
        <f>ABS(BZ594/INMB!D$8-1)</f>
        <v>6.0317950788032371E-2</v>
      </c>
      <c r="CH594" s="14">
        <f>ABS(CA594/INMB!E$8-1)</f>
        <v>4.2345930540869672</v>
      </c>
      <c r="CI594" s="14">
        <f>ABS(CB594/INMB!F$8-1)</f>
        <v>0.16631026412809735</v>
      </c>
      <c r="CJ594" s="14">
        <f>ABS(CC594/INMB!G$8-1)</f>
        <v>1.5034124520120873E-2</v>
      </c>
      <c r="CK594" s="14">
        <f>ABS(CD594/INMB!H$8-1)</f>
        <v>8.1877793440994218E-3</v>
      </c>
      <c r="CL594" s="10">
        <f t="shared" si="157"/>
        <v>5.1301296318418128</v>
      </c>
      <c r="CM594">
        <v>-112209.69717730812</v>
      </c>
      <c r="CN594">
        <v>-164557.03102916016</v>
      </c>
      <c r="CO594">
        <v>-138616.7635066167</v>
      </c>
      <c r="CP594">
        <v>-35670.837093565104</v>
      </c>
      <c r="CQ594">
        <v>-174287.60060018179</v>
      </c>
      <c r="CR594">
        <v>-180714.97920707642</v>
      </c>
      <c r="CS594">
        <v>-164718.464619504</v>
      </c>
      <c r="CT594" s="14">
        <f>ABS(CM594/INMB!B$8-1)</f>
        <v>0.17361393297608374</v>
      </c>
      <c r="CU594" s="14">
        <f>ABS(CN594/INMB!C$8-1)</f>
        <v>0.24426210473158383</v>
      </c>
      <c r="CV594" s="14">
        <f>ABS(CO594/INMB!D$8-1)</f>
        <v>3.3068879138728136E-2</v>
      </c>
      <c r="CW594" s="14">
        <f>ABS(CP594/INMB!E$8-1)</f>
        <v>3.7722587277235462</v>
      </c>
      <c r="CX594" s="14">
        <f>ABS(CQ594/INMB!F$8-1)</f>
        <v>0.23037353100588698</v>
      </c>
      <c r="CY594" s="14">
        <f>ABS(CR594/INMB!G$8-1)</f>
        <v>0.192146368378459</v>
      </c>
      <c r="CZ594" s="14">
        <f>ABS(CS594/INMB!H$8-1)</f>
        <v>0.15398453938696632</v>
      </c>
      <c r="DA594" s="10">
        <f t="shared" si="158"/>
        <v>4.7997080833412546</v>
      </c>
      <c r="DB594">
        <v>-115502.54966612178</v>
      </c>
      <c r="DC594">
        <v>-77130.627310267737</v>
      </c>
      <c r="DD594">
        <v>-189186.1158227619</v>
      </c>
      <c r="DE594">
        <v>77544.598320255551</v>
      </c>
      <c r="DF594">
        <v>-111641.51750250632</v>
      </c>
      <c r="DG594">
        <v>-156627.80265925612</v>
      </c>
      <c r="DH594">
        <v>17521.756772303255</v>
      </c>
      <c r="DI594" s="14">
        <f>ABS(DB594/INMB!B$8-1)</f>
        <v>0.20805425014403878</v>
      </c>
      <c r="DJ594" s="14">
        <f>ABS(DC594/INMB!C$8-1)</f>
        <v>0.41679358167725622</v>
      </c>
      <c r="DK594" s="14">
        <f>ABS(DD594/INMB!D$8-1)</f>
        <v>0.40994699109607358</v>
      </c>
      <c r="DL594" s="14">
        <f>ABS(DE594/INMB!E$8-1)</f>
        <v>11.374381883749352</v>
      </c>
      <c r="DM594" s="14">
        <f>ABS(DF594/INMB!F$8-1)</f>
        <v>0.2118729753384937</v>
      </c>
      <c r="DN594" s="14">
        <f>ABS(DG594/INMB!G$8-1)</f>
        <v>3.3247309916512036E-2</v>
      </c>
      <c r="DO594" s="14">
        <f>ABS(DH594/INMB!H$8-1)</f>
        <v>1.0899940219860114</v>
      </c>
      <c r="DP594" s="10">
        <f t="shared" si="159"/>
        <v>13.744291013907738</v>
      </c>
      <c r="DQ594">
        <v>-119429.00648563636</v>
      </c>
      <c r="DR594">
        <v>-150601.60799053719</v>
      </c>
      <c r="DS594">
        <v>-158310.97921545387</v>
      </c>
      <c r="DT594">
        <v>-33106.252940760482</v>
      </c>
      <c r="DU594">
        <v>-191417.23215621436</v>
      </c>
      <c r="DV594">
        <v>-207368.29913506744</v>
      </c>
      <c r="DW594">
        <v>-204731.03650300828</v>
      </c>
      <c r="DX594" s="14">
        <f>ABS(DQ594/INMB!B$8-1)</f>
        <v>0.24912150677632172</v>
      </c>
      <c r="DY594" s="14">
        <f>ABS(DR594/INMB!C$8-1)</f>
        <v>0.13874121672176276</v>
      </c>
      <c r="DZ594" s="14">
        <f>ABS(DS594/INMB!D$8-1)</f>
        <v>0.17984392158785867</v>
      </c>
      <c r="EA594" s="14">
        <f>ABS(DT594/INMB!E$8-1)</f>
        <v>3.4291532638932285</v>
      </c>
      <c r="EB594" s="14">
        <f>ABS(DU594/INMB!F$8-1)</f>
        <v>0.35129920322725128</v>
      </c>
      <c r="EC594" s="14">
        <f>ABS(DV594/INMB!G$8-1)</f>
        <v>0.36797384375875919</v>
      </c>
      <c r="ED594" s="14">
        <f>ABS(DW594/INMB!H$8-1)</f>
        <v>5.1525234581183854E-2</v>
      </c>
      <c r="EE594" s="10">
        <f t="shared" si="160"/>
        <v>4.7676581905463653</v>
      </c>
      <c r="EF594">
        <v>-129546.3176589401</v>
      </c>
      <c r="EG594">
        <v>-155553.22493992053</v>
      </c>
      <c r="EH594">
        <v>-140562.27036403838</v>
      </c>
      <c r="EI594">
        <v>-30785.40623195556</v>
      </c>
      <c r="EJ594">
        <v>-171347.67659599395</v>
      </c>
      <c r="EK594">
        <v>-208992.00412207594</v>
      </c>
      <c r="EL594">
        <v>-201116.68768239327</v>
      </c>
      <c r="EM594" s="14">
        <f>ABS(EF594/INMB!B$8-1)</f>
        <v>0.35493961034433563</v>
      </c>
      <c r="EN594" s="14">
        <f>ABS(EG594/INMB!C$8-1)</f>
        <v>0.17618178847206711</v>
      </c>
      <c r="EO594" s="14">
        <f>ABS(EH594/INMB!D$8-1)</f>
        <v>4.7568154245936967E-2</v>
      </c>
      <c r="EP594" s="14">
        <f>ABS(EI594/INMB!E$8-1)</f>
        <v>3.1186564585406913</v>
      </c>
      <c r="EQ594" s="14">
        <f>ABS(EJ594/INMB!F$8-1)</f>
        <v>0.20961930256126293</v>
      </c>
      <c r="ER594" s="14">
        <f>ABS(EK594/INMB!G$8-1)</f>
        <v>0.37868515287144833</v>
      </c>
      <c r="ES594" s="14">
        <f>ABS(EL594/INMB!H$8-1)</f>
        <v>3.2961468889509682E-2</v>
      </c>
      <c r="ET594" s="10">
        <f t="shared" si="161"/>
        <v>4.3186119359252517</v>
      </c>
    </row>
    <row r="595" spans="1:150">
      <c r="A595">
        <v>-126071.16822022846</v>
      </c>
      <c r="B595">
        <v>-141264.09487110787</v>
      </c>
      <c r="C595">
        <v>-123496.61413987874</v>
      </c>
      <c r="D595">
        <v>-23048.011056216925</v>
      </c>
      <c r="E595">
        <v>-146544.62519609567</v>
      </c>
      <c r="F595">
        <v>-154463.002981428</v>
      </c>
      <c r="G595">
        <v>-164734.19257460424</v>
      </c>
      <c r="H595" s="14">
        <f>ABS(A595/INMB!B$8-1)</f>
        <v>0.3185926287282872</v>
      </c>
      <c r="I595" s="14">
        <f>ABS(B595/INMB!C$8-1)</f>
        <v>6.813764752585838E-2</v>
      </c>
      <c r="J595" s="14">
        <f>ABS(C595/INMB!D$8-1)</f>
        <v>7.9617028132224155E-2</v>
      </c>
      <c r="K595" s="14">
        <f>ABS(D595/INMB!E$8-1)</f>
        <v>2.0835012823274064</v>
      </c>
      <c r="L595" s="14">
        <f>ABS(E595/INMB!F$8-1)</f>
        <v>3.4523553778652571E-2</v>
      </c>
      <c r="M595" s="14">
        <f>ABS(F595/INMB!G$8-1)</f>
        <v>1.8966490000458247E-2</v>
      </c>
      <c r="N595" s="14">
        <f>ABS(G595/INMB!H$8-1)</f>
        <v>0.15390375856370297</v>
      </c>
      <c r="O595" s="10">
        <f t="shared" si="152"/>
        <v>2.7572423890565898</v>
      </c>
      <c r="P595">
        <v>-124940.86378851374</v>
      </c>
      <c r="Q595">
        <v>-131191.82138743773</v>
      </c>
      <c r="R595">
        <v>-121004.74241873926</v>
      </c>
      <c r="S595">
        <v>-17956.190212083173</v>
      </c>
      <c r="T595">
        <v>-138960.93263082241</v>
      </c>
      <c r="U595">
        <v>-148123.45581309599</v>
      </c>
      <c r="V595">
        <v>-144199.96863874258</v>
      </c>
      <c r="W595" s="14">
        <f>ABS(P595/INMB!B$8-1)</f>
        <v>0.30677064664532261</v>
      </c>
      <c r="X595" s="14">
        <f>ABS(Q595/INMB!C$8-1)</f>
        <v>8.0216519330794656E-3</v>
      </c>
      <c r="Y595" s="14">
        <f>ABS(R595/INMB!D$8-1)</f>
        <v>9.818819557830416E-2</v>
      </c>
      <c r="Z595" s="14">
        <f>ABS(S595/INMB!E$8-1)</f>
        <v>1.4022869222695227</v>
      </c>
      <c r="AA595" s="14">
        <f>ABS(T595/INMB!F$8-1)</f>
        <v>1.9013098097135583E-2</v>
      </c>
      <c r="AB595" s="14">
        <f>ABS(U595/INMB!G$8-1)</f>
        <v>2.2854437999266786E-2</v>
      </c>
      <c r="AC595" s="14">
        <f>ABS(V595/INMB!H$8-1)</f>
        <v>0.25937020375889563</v>
      </c>
      <c r="AD595" s="10">
        <f t="shared" si="153"/>
        <v>2.1165051562815269</v>
      </c>
      <c r="AE595">
        <v>-223859.5832364292</v>
      </c>
      <c r="AF595">
        <v>-204300.94223534627</v>
      </c>
      <c r="AG595">
        <v>-164486.5234298578</v>
      </c>
      <c r="AH595">
        <v>-58092.072317916856</v>
      </c>
      <c r="AI595">
        <v>-222578.59574777464</v>
      </c>
      <c r="AJ595">
        <v>-1883.4579500323962</v>
      </c>
      <c r="AK595">
        <v>-76126.925521146128</v>
      </c>
      <c r="AL595" s="14">
        <f>ABS(AE595/INMB!B$8-1)</f>
        <v>1.341372738056215</v>
      </c>
      <c r="AM595" s="14">
        <f>ABS(AF595/INMB!C$8-1)</f>
        <v>0.54477702225529168</v>
      </c>
      <c r="AN595" s="14">
        <f>ABS(AG595/INMB!D$8-1)</f>
        <v>0.22586838773651019</v>
      </c>
      <c r="AO595" s="14">
        <f>ABS(AH595/INMB!E$8-1)</f>
        <v>6.7719061765651016</v>
      </c>
      <c r="AP595" s="14">
        <f>ABS(AI595/INMB!F$8-1)</f>
        <v>0.5712810999375002</v>
      </c>
      <c r="AQ595" s="14">
        <f>ABS(AJ595/INMB!G$8-1)</f>
        <v>0.98757514421340931</v>
      </c>
      <c r="AR595" s="14">
        <f>ABS(AK595/INMB!H$8-1)</f>
        <v>0.60900220804874761</v>
      </c>
      <c r="AS595" s="10">
        <f t="shared" si="154"/>
        <v>11.051782776812777</v>
      </c>
      <c r="AT595">
        <v>8866.1128215335193</v>
      </c>
      <c r="AU595">
        <v>-118730.56189589243</v>
      </c>
      <c r="AV595">
        <v>-166096.38803785818</v>
      </c>
      <c r="AW595">
        <v>17383.99100261851</v>
      </c>
      <c r="AX595">
        <v>-148712.39703523967</v>
      </c>
      <c r="AY595">
        <v>-145141.16549496813</v>
      </c>
      <c r="AZ595">
        <v>-204243.84300767549</v>
      </c>
      <c r="BA595" s="14">
        <f>ABS(AT595/INMB!B$8-1)</f>
        <v>1.0927316782813126</v>
      </c>
      <c r="BB595" s="14">
        <f>ABS(AU595/INMB!C$8-1)</f>
        <v>0.10224474811794571</v>
      </c>
      <c r="BC595" s="14">
        <f>ABS(AV595/INMB!D$8-1)</f>
        <v>0.23786622251550993</v>
      </c>
      <c r="BD595" s="14">
        <f>ABS(AW595/INMB!E$8-1)</f>
        <v>3.3257346769661216</v>
      </c>
      <c r="BE595" s="14">
        <f>ABS(AX595/INMB!F$8-1)</f>
        <v>4.9826817366871001E-2</v>
      </c>
      <c r="BF595" s="14">
        <f>ABS(AY595/INMB!G$8-1)</f>
        <v>4.2528106379199015E-2</v>
      </c>
      <c r="BG595" s="14">
        <f>ABS(AZ595/INMB!H$8-1)</f>
        <v>4.9022945415766017E-2</v>
      </c>
      <c r="BH595" s="10">
        <f t="shared" si="155"/>
        <v>4.8999551950427245</v>
      </c>
      <c r="BI595">
        <v>-61133.896434605602</v>
      </c>
      <c r="BJ595">
        <v>-83186.937663784702</v>
      </c>
      <c r="BK595">
        <v>-145508.72994020081</v>
      </c>
      <c r="BL595">
        <v>1366.7274015394632</v>
      </c>
      <c r="BM595">
        <v>-144142.00253866136</v>
      </c>
      <c r="BN595">
        <v>-139447.44412290317</v>
      </c>
      <c r="BO595">
        <v>307360.28748348635</v>
      </c>
      <c r="BP595" s="14">
        <f>ABS(BI595/INMB!B$8-1)</f>
        <v>0.36059365244165908</v>
      </c>
      <c r="BQ595" s="14">
        <f>ABS(BJ595/INMB!C$8-1)</f>
        <v>0.37100011165506452</v>
      </c>
      <c r="BR595" s="14">
        <f>ABS(BK595/INMB!D$8-1)</f>
        <v>8.4432623742854762E-2</v>
      </c>
      <c r="BS595" s="14">
        <f>ABS(BL595/INMB!E$8-1)</f>
        <v>1.1828489965993043</v>
      </c>
      <c r="BT595" s="14">
        <f>ABS(BM595/INMB!F$8-1)</f>
        <v>1.7562374024485239E-2</v>
      </c>
      <c r="BU595" s="14">
        <f>ABS(BN595/INMB!G$8-1)</f>
        <v>8.0088630061567079E-2</v>
      </c>
      <c r="BV595" s="14">
        <f>ABS(BO595/INMB!H$8-1)</f>
        <v>2.5786424174737377</v>
      </c>
      <c r="BW595" s="10">
        <f t="shared" si="156"/>
        <v>4.6751688059986725</v>
      </c>
      <c r="BX595">
        <v>-86341.708048270812</v>
      </c>
      <c r="BY595">
        <v>-127958.07007777345</v>
      </c>
      <c r="BZ595">
        <v>-66565.418140557318</v>
      </c>
      <c r="CA595">
        <v>-9131.7478200455953</v>
      </c>
      <c r="CB595">
        <v>-75697.165960602913</v>
      </c>
      <c r="CC595">
        <v>-163476.35616841927</v>
      </c>
      <c r="CD595">
        <v>-231022.03923866825</v>
      </c>
      <c r="CE595" s="14">
        <f>ABS(BX595/INMB!B$8-1)</f>
        <v>9.694229543918631E-2</v>
      </c>
      <c r="CF595" s="14">
        <f>ABS(BY595/INMB!C$8-1)</f>
        <v>3.24729572682394E-2</v>
      </c>
      <c r="CG595" s="14">
        <f>ABS(BZ595/INMB!D$8-1)</f>
        <v>0.50390803992055533</v>
      </c>
      <c r="CH595" s="14">
        <f>ABS(CA595/INMB!E$8-1)</f>
        <v>0.22170004363156859</v>
      </c>
      <c r="CI595" s="14">
        <f>ABS(CB595/INMB!F$8-1)</f>
        <v>0.46562010694185618</v>
      </c>
      <c r="CJ595" s="14">
        <f>ABS(CC595/INMB!G$8-1)</f>
        <v>7.8426067263676513E-2</v>
      </c>
      <c r="CK595" s="14">
        <f>ABS(CD595/INMB!H$8-1)</f>
        <v>0.18655924452516781</v>
      </c>
      <c r="CL595" s="10">
        <f t="shared" si="157"/>
        <v>1.5856287549902501</v>
      </c>
      <c r="CM595">
        <v>-113400.89491086903</v>
      </c>
      <c r="CN595">
        <v>-135411.01827191596</v>
      </c>
      <c r="CO595">
        <v>-107623.63911304955</v>
      </c>
      <c r="CP595">
        <v>-35286.983118507662</v>
      </c>
      <c r="CQ595">
        <v>-142910.62223155721</v>
      </c>
      <c r="CR595">
        <v>-150859.63867857493</v>
      </c>
      <c r="CS595">
        <v>-131340.29382769373</v>
      </c>
      <c r="CT595" s="14">
        <f>ABS(CM595/INMB!B$8-1)</f>
        <v>0.18607280500055379</v>
      </c>
      <c r="CU595" s="14">
        <f>ABS(CN595/INMB!C$8-1)</f>
        <v>2.3880885217262948E-2</v>
      </c>
      <c r="CV595" s="14">
        <f>ABS(CO595/INMB!D$8-1)</f>
        <v>0.19791351771070664</v>
      </c>
      <c r="CW595" s="14">
        <f>ABS(CP595/INMB!E$8-1)</f>
        <v>3.7209044385647507</v>
      </c>
      <c r="CX595" s="14">
        <f>ABS(CQ595/INMB!F$8-1)</f>
        <v>8.8695138827106224E-3</v>
      </c>
      <c r="CY595" s="14">
        <f>ABS(CR595/INMB!G$8-1)</f>
        <v>4.8042991529327894E-3</v>
      </c>
      <c r="CZ595" s="14">
        <f>ABS(CS595/INMB!H$8-1)</f>
        <v>0.32541916635537604</v>
      </c>
      <c r="DA595" s="10">
        <f t="shared" si="158"/>
        <v>4.4678646258842933</v>
      </c>
      <c r="DB595">
        <v>-18021.689367323968</v>
      </c>
      <c r="DC595">
        <v>-130485.20927208339</v>
      </c>
      <c r="DD595">
        <v>-133595.78359103407</v>
      </c>
      <c r="DE595">
        <v>-40625.218829746758</v>
      </c>
      <c r="DF595">
        <v>-174221.0024207808</v>
      </c>
      <c r="DG595">
        <v>-175443.6944718695</v>
      </c>
      <c r="DH595">
        <v>-116310.55576495919</v>
      </c>
      <c r="DI595" s="14">
        <f>ABS(DB595/INMB!B$8-1)</f>
        <v>0.81150910955728373</v>
      </c>
      <c r="DJ595" s="14">
        <f>ABS(DC595/INMB!C$8-1)</f>
        <v>1.3364545350522228E-2</v>
      </c>
      <c r="DK595" s="14">
        <f>ABS(DD595/INMB!D$8-1)</f>
        <v>4.3509679443515248E-3</v>
      </c>
      <c r="DL595" s="14">
        <f>ABS(DE595/INMB!E$8-1)</f>
        <v>4.4350856588367575</v>
      </c>
      <c r="DM595" s="14">
        <f>ABS(DF595/INMB!F$8-1)</f>
        <v>0.22990338489758089</v>
      </c>
      <c r="DN595" s="14">
        <f>ABS(DG595/INMB!G$8-1)</f>
        <v>0.15737258824502076</v>
      </c>
      <c r="DO595" s="14">
        <f>ABS(DH595/INMB!H$8-1)</f>
        <v>0.40261385609104039</v>
      </c>
      <c r="DP595" s="10">
        <f t="shared" si="159"/>
        <v>6.0542001109225563</v>
      </c>
      <c r="DQ595">
        <v>-94960.40376601505</v>
      </c>
      <c r="DR595">
        <v>-107396.94293083924</v>
      </c>
      <c r="DS595">
        <v>-161937.67302839944</v>
      </c>
      <c r="DT595">
        <v>11404.311460404722</v>
      </c>
      <c r="DU595">
        <v>-150533.36156799473</v>
      </c>
      <c r="DV595">
        <v>-178944.08894242492</v>
      </c>
      <c r="DW595">
        <v>-183022.78386416379</v>
      </c>
      <c r="DX595" s="14">
        <f>ABS(DQ595/INMB!B$8-1)</f>
        <v>6.798380671795945E-3</v>
      </c>
      <c r="DY595" s="14">
        <f>ABS(DR595/INMB!C$8-1)</f>
        <v>0.18794143636935168</v>
      </c>
      <c r="DZ595" s="14">
        <f>ABS(DS595/INMB!D$8-1)</f>
        <v>0.20687257539234749</v>
      </c>
      <c r="EA595" s="14">
        <f>ABS(DT595/INMB!E$8-1)</f>
        <v>2.5257372502315643</v>
      </c>
      <c r="EB595" s="14">
        <f>ABS(DU595/INMB!F$8-1)</f>
        <v>6.2681814247240064E-2</v>
      </c>
      <c r="EC595" s="14">
        <f>ABS(DV595/INMB!G$8-1)</f>
        <v>0.18046410270759861</v>
      </c>
      <c r="ED595" s="14">
        <f>ABS(DW595/INMB!H$8-1)</f>
        <v>5.9971174748395972E-2</v>
      </c>
      <c r="EE595" s="10">
        <f t="shared" si="160"/>
        <v>3.230466734368294</v>
      </c>
      <c r="EF595">
        <v>-119025.0103401822</v>
      </c>
      <c r="EG595">
        <v>-189928.28870773464</v>
      </c>
      <c r="EH595">
        <v>-116216.47969910903</v>
      </c>
      <c r="EI595">
        <v>-33528.087137496455</v>
      </c>
      <c r="EJ595">
        <v>-149744.56683660546</v>
      </c>
      <c r="EK595">
        <v>-201955.1072152945</v>
      </c>
      <c r="EL595">
        <v>-157522.01487769914</v>
      </c>
      <c r="EM595" s="14">
        <f>ABS(EF595/INMB!B$8-1)</f>
        <v>0.24489606532963082</v>
      </c>
      <c r="EN595" s="14">
        <f>ABS(EG595/INMB!C$8-1)</f>
        <v>0.43610133688956054</v>
      </c>
      <c r="EO595" s="14">
        <f>ABS(EH595/INMB!D$8-1)</f>
        <v>0.13387367167552988</v>
      </c>
      <c r="EP595" s="14">
        <f>ABS(EI595/INMB!E$8-1)</f>
        <v>3.4855887751133636</v>
      </c>
      <c r="EQ595" s="14">
        <f>ABS(EJ595/INMB!F$8-1)</f>
        <v>5.7113362128121015E-2</v>
      </c>
      <c r="ER595" s="14">
        <f>ABS(EK595/INMB!G$8-1)</f>
        <v>0.33226392576077046</v>
      </c>
      <c r="ES595" s="14">
        <f>ABS(EL595/INMB!H$8-1)</f>
        <v>0.19094644136410921</v>
      </c>
      <c r="ET595" s="10">
        <f t="shared" si="161"/>
        <v>4.8807835782610853</v>
      </c>
    </row>
    <row r="596" spans="1:150">
      <c r="A596">
        <v>-109683.89142933305</v>
      </c>
      <c r="B596">
        <v>-118105.67458600295</v>
      </c>
      <c r="C596">
        <v>-86027.436076987666</v>
      </c>
      <c r="D596">
        <v>-30265.197111751782</v>
      </c>
      <c r="E596">
        <v>-116292.63318873943</v>
      </c>
      <c r="F596">
        <v>-119293.28733431603</v>
      </c>
      <c r="G596">
        <v>-109527.48678786786</v>
      </c>
      <c r="H596" s="14">
        <f>ABS(A596/INMB!B$8-1)</f>
        <v>0.14719624455535341</v>
      </c>
      <c r="I596" s="14">
        <f>ABS(B596/INMB!C$8-1)</f>
        <v>0.10696969724081462</v>
      </c>
      <c r="J596" s="14">
        <f>ABS(C596/INMB!D$8-1)</f>
        <v>0.35886349735044831</v>
      </c>
      <c r="K596" s="14">
        <f>ABS(D596/INMB!E$8-1)</f>
        <v>3.0490597594886886</v>
      </c>
      <c r="L596" s="14">
        <f>ABS(E596/INMB!F$8-1)</f>
        <v>0.179038685289856</v>
      </c>
      <c r="M596" s="14">
        <f>ABS(F596/INMB!G$8-1)</f>
        <v>0.21304221768704368</v>
      </c>
      <c r="N596" s="14">
        <f>ABS(G596/INMB!H$8-1)</f>
        <v>0.43745258068867365</v>
      </c>
      <c r="O596" s="10">
        <f t="shared" si="152"/>
        <v>4.4916226823008776</v>
      </c>
      <c r="P596">
        <v>-145095.59619383299</v>
      </c>
      <c r="Q596">
        <v>-126000.30500553682</v>
      </c>
      <c r="R596">
        <v>-120246.37369503125</v>
      </c>
      <c r="S596">
        <v>-9001.9880608469757</v>
      </c>
      <c r="T596">
        <v>-129248.36175587824</v>
      </c>
      <c r="U596">
        <v>-158797.92991469032</v>
      </c>
      <c r="V596">
        <v>-145566.77362239527</v>
      </c>
      <c r="W596" s="14">
        <f>ABS(P596/INMB!B$8-1)</f>
        <v>0.5175712758361366</v>
      </c>
      <c r="X596" s="14">
        <f>ABS(Q596/INMB!C$8-1)</f>
        <v>4.7276170926849104E-2</v>
      </c>
      <c r="Y596" s="14">
        <f>ABS(R596/INMB!D$8-1)</f>
        <v>0.10384008866508443</v>
      </c>
      <c r="Z596" s="14">
        <f>ABS(S596/INMB!E$8-1)</f>
        <v>0.20434000406427089</v>
      </c>
      <c r="AA596" s="14">
        <f>ABS(T596/INMB!F$8-1)</f>
        <v>8.7578446873516236E-2</v>
      </c>
      <c r="AB596" s="14">
        <f>ABS(U596/INMB!G$8-1)</f>
        <v>4.7563274967314495E-2</v>
      </c>
      <c r="AC596" s="14">
        <f>ABS(V596/INMB!H$8-1)</f>
        <v>0.25235011557094267</v>
      </c>
      <c r="AD596" s="10">
        <f t="shared" si="153"/>
        <v>1.2605193769041143</v>
      </c>
      <c r="AE596">
        <v>239414.55546462699</v>
      </c>
      <c r="AF596">
        <v>-101424.93124380788</v>
      </c>
      <c r="AG596">
        <v>-44426.177121545719</v>
      </c>
      <c r="AH596">
        <v>-28809.306387616885</v>
      </c>
      <c r="AI596">
        <v>-73235.483509162616</v>
      </c>
      <c r="AJ596">
        <v>-40569.884329965695</v>
      </c>
      <c r="AK596">
        <v>-119141.63991656143</v>
      </c>
      <c r="AL596" s="14">
        <f>ABS(AE596/INMB!B$8-1)</f>
        <v>3.5040639545312269</v>
      </c>
      <c r="AM596" s="14">
        <f>ABS(AF596/INMB!C$8-1)</f>
        <v>0.23309750040814992</v>
      </c>
      <c r="AN596" s="14">
        <f>ABS(AG596/INMB!D$8-1)</f>
        <v>0.66890511766145022</v>
      </c>
      <c r="AO596" s="14">
        <f>ABS(AH596/INMB!E$8-1)</f>
        <v>2.854281958321867</v>
      </c>
      <c r="AP596" s="14">
        <f>ABS(AI596/INMB!F$8-1)</f>
        <v>0.48299821599587833</v>
      </c>
      <c r="AQ596" s="14">
        <f>ABS(AJ596/INMB!G$8-1)</f>
        <v>0.7323672864213302</v>
      </c>
      <c r="AR596" s="14">
        <f>ABS(AK596/INMB!H$8-1)</f>
        <v>0.38807303962529227</v>
      </c>
      <c r="AS596" s="10">
        <f t="shared" si="154"/>
        <v>8.8637870729651951</v>
      </c>
      <c r="AT596">
        <v>-103498.303375456</v>
      </c>
      <c r="AU596">
        <v>-87769.864119644772</v>
      </c>
      <c r="AV596">
        <v>-181784.50516816418</v>
      </c>
      <c r="AW596">
        <v>38166.280538363731</v>
      </c>
      <c r="AX596">
        <v>-143618.22462980045</v>
      </c>
      <c r="AY596">
        <v>127404.55641416006</v>
      </c>
      <c r="AZ596">
        <v>-190965.53828905418</v>
      </c>
      <c r="BA596" s="14">
        <f>ABS(AT596/INMB!B$8-1)</f>
        <v>8.2500478446926762E-2</v>
      </c>
      <c r="BB596" s="14">
        <f>ABS(AU596/INMB!C$8-1)</f>
        <v>0.33634731267020668</v>
      </c>
      <c r="BC596" s="14">
        <f>ABS(AV596/INMB!D$8-1)</f>
        <v>0.35478502201430717</v>
      </c>
      <c r="BD596" s="14">
        <f>ABS(AW596/INMB!E$8-1)</f>
        <v>6.1061141325671038</v>
      </c>
      <c r="BE596" s="14">
        <f>ABS(AX596/INMB!F$8-1)</f>
        <v>1.3864793284553922E-2</v>
      </c>
      <c r="BF596" s="14">
        <f>ABS(AY596/INMB!G$8-1)</f>
        <v>1.8404664622182128</v>
      </c>
      <c r="BG596" s="14">
        <f>ABS(AZ596/INMB!H$8-1)</f>
        <v>1.9176154840748194E-2</v>
      </c>
      <c r="BH596" s="10">
        <f t="shared" si="155"/>
        <v>8.7532543560420599</v>
      </c>
      <c r="BI596">
        <v>-109995.25321742978</v>
      </c>
      <c r="BJ596">
        <v>-111569.12796942289</v>
      </c>
      <c r="BK596">
        <v>81451.438852742256</v>
      </c>
      <c r="BL596">
        <v>-18586.321809576933</v>
      </c>
      <c r="BM596">
        <v>62865.117043165315</v>
      </c>
      <c r="BN596">
        <v>-119406.51943968306</v>
      </c>
      <c r="BO596">
        <v>282038.71133319964</v>
      </c>
      <c r="BP596" s="14">
        <f>ABS(BI596/INMB!B$8-1)</f>
        <v>0.15045281276557909</v>
      </c>
      <c r="BQ596" s="14">
        <f>ABS(BJ596/INMB!C$8-1)</f>
        <v>0.15639436903974124</v>
      </c>
      <c r="BR596" s="14">
        <f>ABS(BK596/INMB!D$8-1)</f>
        <v>1.6070329771898226</v>
      </c>
      <c r="BS596" s="14">
        <f>ABS(BL596/INMB!E$8-1)</f>
        <v>1.4865897102267041</v>
      </c>
      <c r="BT596" s="14">
        <f>ABS(BM596/INMB!F$8-1)</f>
        <v>1.4437927641848378</v>
      </c>
      <c r="BU596" s="14">
        <f>ABS(BN596/INMB!G$8-1)</f>
        <v>0.21229524450424808</v>
      </c>
      <c r="BV596" s="14">
        <f>ABS(BO596/INMB!H$8-1)</f>
        <v>2.4485875085737661</v>
      </c>
      <c r="BW596" s="10">
        <f t="shared" si="156"/>
        <v>7.5051453864846991</v>
      </c>
      <c r="BX596">
        <v>-73646.347299374625</v>
      </c>
      <c r="BY596">
        <v>-81081.48798912362</v>
      </c>
      <c r="BZ596">
        <v>-117980.9818210621</v>
      </c>
      <c r="CA596">
        <v>11247.131309415909</v>
      </c>
      <c r="CB596">
        <v>-106733.85051164619</v>
      </c>
      <c r="CC596">
        <v>-119829.66107411457</v>
      </c>
      <c r="CD596">
        <v>333296.78419922176</v>
      </c>
      <c r="CE596" s="14">
        <f>ABS(BX596/INMB!B$8-1)</f>
        <v>0.22972451153873508</v>
      </c>
      <c r="CF596" s="14">
        <f>ABS(BY596/INMB!C$8-1)</f>
        <v>0.38692001022892741</v>
      </c>
      <c r="CG596" s="14">
        <f>ABS(BZ596/INMB!D$8-1)</f>
        <v>0.12072337020223833</v>
      </c>
      <c r="CH596" s="14">
        <f>ABS(CA596/INMB!E$8-1)</f>
        <v>2.5047087460388049</v>
      </c>
      <c r="CI596" s="14">
        <f>ABS(CB596/INMB!F$8-1)</f>
        <v>0.24651837491799378</v>
      </c>
      <c r="CJ596" s="14">
        <f>ABS(CC596/INMB!G$8-1)</f>
        <v>0.20950385020472406</v>
      </c>
      <c r="CK596" s="14">
        <f>ABS(CD596/INMB!H$8-1)</f>
        <v>2.7118556383857859</v>
      </c>
      <c r="CL596" s="10">
        <f t="shared" si="157"/>
        <v>6.4099545015172099</v>
      </c>
      <c r="CM596">
        <v>-136167.96679960418</v>
      </c>
      <c r="CN596">
        <v>-149873.2629596777</v>
      </c>
      <c r="CO596">
        <v>-150624.34475522663</v>
      </c>
      <c r="CP596">
        <v>-32426.156274679572</v>
      </c>
      <c r="CQ596">
        <v>-183050.50102990621</v>
      </c>
      <c r="CR596">
        <v>-174405.70591070014</v>
      </c>
      <c r="CS596">
        <v>-171918.92696455048</v>
      </c>
      <c r="CT596" s="14">
        <f>ABS(CM596/INMB!B$8-1)</f>
        <v>0.42419618875290888</v>
      </c>
      <c r="CU596" s="14">
        <f>ABS(CN596/INMB!C$8-1)</f>
        <v>0.13323399460308338</v>
      </c>
      <c r="CV596" s="14">
        <f>ABS(CO596/INMB!D$8-1)</f>
        <v>0.12255775615378384</v>
      </c>
      <c r="CW596" s="14">
        <f>ABS(CP596/INMB!E$8-1)</f>
        <v>3.3381658491071091</v>
      </c>
      <c r="CX596" s="14">
        <f>ABS(CQ596/INMB!F$8-1)</f>
        <v>0.2922347345937788</v>
      </c>
      <c r="CY596" s="14">
        <f>ABS(CR596/INMB!G$8-1)</f>
        <v>0.15052515202780214</v>
      </c>
      <c r="CZ596" s="14">
        <f>ABS(CS596/INMB!H$8-1)</f>
        <v>0.11700202815762106</v>
      </c>
      <c r="DA596" s="10">
        <f t="shared" si="158"/>
        <v>4.5779157033960871</v>
      </c>
      <c r="DB596">
        <v>-137101.55807332785</v>
      </c>
      <c r="DC596">
        <v>-119327.30257990635</v>
      </c>
      <c r="DD596">
        <v>-183703.69696597074</v>
      </c>
      <c r="DE596">
        <v>8288.9456748188222</v>
      </c>
      <c r="DF596">
        <v>-175414.75129115192</v>
      </c>
      <c r="DG596">
        <v>-190848.41616992065</v>
      </c>
      <c r="DH596">
        <v>-193594.36437184893</v>
      </c>
      <c r="DI596" s="14">
        <f>ABS(DB596/INMB!B$8-1)</f>
        <v>0.43396072563438404</v>
      </c>
      <c r="DJ596" s="14">
        <f>ABS(DC596/INMB!C$8-1)</f>
        <v>9.7732623568624222E-2</v>
      </c>
      <c r="DK596" s="14">
        <f>ABS(DD596/INMB!D$8-1)</f>
        <v>0.36908817892878543</v>
      </c>
      <c r="DL596" s="14">
        <f>ABS(DE596/INMB!E$8-1)</f>
        <v>2.1089449130818521</v>
      </c>
      <c r="DM596" s="14">
        <f>ABS(DF596/INMB!F$8-1)</f>
        <v>0.23833058802456719</v>
      </c>
      <c r="DN596" s="14">
        <f>ABS(DG596/INMB!G$8-1)</f>
        <v>0.25899495020301266</v>
      </c>
      <c r="DO596" s="14">
        <f>ABS(DH596/INMB!H$8-1)</f>
        <v>5.6741621258171726E-3</v>
      </c>
      <c r="DP596" s="10">
        <f t="shared" si="159"/>
        <v>3.5127261415670428</v>
      </c>
      <c r="DQ596">
        <v>-100002.23227892834</v>
      </c>
      <c r="DR596">
        <v>-117851.67195371048</v>
      </c>
      <c r="DS596">
        <v>-167632.32853190438</v>
      </c>
      <c r="DT596">
        <v>2030.6806774607394</v>
      </c>
      <c r="DU596">
        <v>-165601.64785444364</v>
      </c>
      <c r="DV596">
        <v>-166860.99174535112</v>
      </c>
      <c r="DW596">
        <v>-194942.82513853494</v>
      </c>
      <c r="DX596" s="14">
        <f>ABS(DQ596/INMB!B$8-1)</f>
        <v>4.5934674841945577E-2</v>
      </c>
      <c r="DY596" s="14">
        <f>ABS(DR596/INMB!C$8-1)</f>
        <v>0.10889028275385526</v>
      </c>
      <c r="DZ596" s="14">
        <f>ABS(DS596/INMB!D$8-1)</f>
        <v>0.24931312319669874</v>
      </c>
      <c r="EA596" s="14">
        <f>ABS(DT596/INMB!E$8-1)</f>
        <v>1.2716766517368832</v>
      </c>
      <c r="EB596" s="14">
        <f>ABS(DU596/INMB!F$8-1)</f>
        <v>0.16905553527284467</v>
      </c>
      <c r="EC596" s="14">
        <f>ABS(DV596/INMB!G$8-1)</f>
        <v>0.10075393974568181</v>
      </c>
      <c r="ED596" s="14">
        <f>ABS(DW596/INMB!H$8-1)</f>
        <v>1.2517077776070806E-3</v>
      </c>
      <c r="EE596" s="10">
        <f t="shared" si="160"/>
        <v>1.9468759153255164</v>
      </c>
      <c r="EF596">
        <v>-121705.36100958099</v>
      </c>
      <c r="EG596">
        <v>-163020.42575386219</v>
      </c>
      <c r="EH596">
        <v>-136137.38734976997</v>
      </c>
      <c r="EI596">
        <v>-25837.333172371316</v>
      </c>
      <c r="EJ596">
        <v>-161974.72052214132</v>
      </c>
      <c r="EK596">
        <v>-174668.70196775036</v>
      </c>
      <c r="EL596">
        <v>-181933.88497376227</v>
      </c>
      <c r="EM596" s="14">
        <f>ABS(EF596/INMB!B$8-1)</f>
        <v>0.27293015658911912</v>
      </c>
      <c r="EN596" s="14">
        <f>ABS(EG596/INMB!C$8-1)</f>
        <v>0.23264339903407349</v>
      </c>
      <c r="EO596" s="14">
        <f>ABS(EH596/INMB!D$8-1)</f>
        <v>1.4590837359930831E-2</v>
      </c>
      <c r="EP596" s="14">
        <f>ABS(EI596/INMB!E$8-1)</f>
        <v>2.456673540055315</v>
      </c>
      <c r="EQ596" s="14">
        <f>ABS(EJ596/INMB!F$8-1)</f>
        <v>0.14345144540541011</v>
      </c>
      <c r="ER596" s="14">
        <f>ABS(EK596/INMB!G$8-1)</f>
        <v>0.15226009284834685</v>
      </c>
      <c r="ES596" s="14">
        <f>ABS(EL596/INMB!H$8-1)</f>
        <v>6.5563901091809207E-2</v>
      </c>
      <c r="ET596" s="10">
        <f t="shared" si="161"/>
        <v>3.3381133723840044</v>
      </c>
    </row>
    <row r="597" spans="1:150">
      <c r="A597">
        <v>-124055.88699309689</v>
      </c>
      <c r="B597">
        <v>-146765.61991008048</v>
      </c>
      <c r="C597">
        <v>-125360.54194781074</v>
      </c>
      <c r="D597">
        <v>-22761.74881800935</v>
      </c>
      <c r="E597">
        <v>-148122.2907658201</v>
      </c>
      <c r="F597">
        <v>-142875.76090057567</v>
      </c>
      <c r="G597">
        <v>-167451.06632329716</v>
      </c>
      <c r="H597" s="14">
        <f>ABS(A597/INMB!B$8-1)</f>
        <v>0.29751457409910986</v>
      </c>
      <c r="I597" s="14">
        <f>ABS(B597/INMB!C$8-1)</f>
        <v>0.10973622937565208</v>
      </c>
      <c r="J597" s="14">
        <f>ABS(C597/INMB!D$8-1)</f>
        <v>6.5725737045746691E-2</v>
      </c>
      <c r="K597" s="14">
        <f>ABS(D597/INMB!E$8-1)</f>
        <v>2.0452034015930569</v>
      </c>
      <c r="L597" s="14">
        <f>ABS(E597/INMB!F$8-1)</f>
        <v>4.5660995289602102E-2</v>
      </c>
      <c r="M597" s="14">
        <f>ABS(F597/INMB!G$8-1)</f>
        <v>5.7472600034139454E-2</v>
      </c>
      <c r="N597" s="14">
        <f>ABS(G597/INMB!H$8-1)</f>
        <v>0.13994954158361261</v>
      </c>
      <c r="O597" s="10">
        <f t="shared" si="152"/>
        <v>2.7612630790209201</v>
      </c>
      <c r="P597">
        <v>-144144.16233382598</v>
      </c>
      <c r="Q597">
        <v>-152737.04909627896</v>
      </c>
      <c r="R597">
        <v>-134385.54269426008</v>
      </c>
      <c r="S597">
        <v>-23324.991034421131</v>
      </c>
      <c r="T597">
        <v>-157710.53372868121</v>
      </c>
      <c r="U597">
        <v>-181559.34107101848</v>
      </c>
      <c r="V597">
        <v>-187999.12571783253</v>
      </c>
      <c r="W597" s="14">
        <f>ABS(P597/INMB!B$8-1)</f>
        <v>0.50762012132366152</v>
      </c>
      <c r="X597" s="14">
        <f>ABS(Q597/INMB!C$8-1)</f>
        <v>0.15488788896143002</v>
      </c>
      <c r="Y597" s="14">
        <f>ABS(R597/INMB!D$8-1)</f>
        <v>1.534868161758185E-3</v>
      </c>
      <c r="Z597" s="14">
        <f>ABS(S597/INMB!E$8-1)</f>
        <v>2.120557326594676</v>
      </c>
      <c r="AA597" s="14">
        <f>ABS(T597/INMB!F$8-1)</f>
        <v>0.11334865815106143</v>
      </c>
      <c r="AB597" s="14">
        <f>ABS(U597/INMB!G$8-1)</f>
        <v>0.19771648179192614</v>
      </c>
      <c r="AC597" s="14">
        <f>ABS(V597/INMB!H$8-1)</f>
        <v>3.441203567297646E-2</v>
      </c>
      <c r="AD597" s="10">
        <f t="shared" si="153"/>
        <v>3.1300773806574895</v>
      </c>
      <c r="AE597">
        <v>-119388.31487580715</v>
      </c>
      <c r="AF597">
        <v>-108684.92314540915</v>
      </c>
      <c r="AG597">
        <v>-98564.431998728338</v>
      </c>
      <c r="AH597">
        <v>19437.538045735746</v>
      </c>
      <c r="AI597">
        <v>-79126.893952992628</v>
      </c>
      <c r="AJ597">
        <v>-136009.30093295898</v>
      </c>
      <c r="AK597">
        <v>-30415.669573879481</v>
      </c>
      <c r="AL597" s="14">
        <f>ABS(AE597/INMB!B$8-1)</f>
        <v>0.24869590861990454</v>
      </c>
      <c r="AM597" s="14">
        <f>ABS(AF597/INMB!C$8-1)</f>
        <v>0.17820265485019915</v>
      </c>
      <c r="AN597" s="14">
        <f>ABS(AG597/INMB!D$8-1)</f>
        <v>0.26542905264837435</v>
      </c>
      <c r="AO597" s="14">
        <f>ABS(AH597/INMB!E$8-1)</f>
        <v>3.6004705283732932</v>
      </c>
      <c r="AP597" s="14">
        <f>ABS(AI597/INMB!F$8-1)</f>
        <v>0.44140813474271701</v>
      </c>
      <c r="AQ597" s="14">
        <f>ABS(AJ597/INMB!G$8-1)</f>
        <v>0.10276948328049385</v>
      </c>
      <c r="AR597" s="14">
        <f>ABS(AK597/INMB!H$8-1)</f>
        <v>0.84378116464453379</v>
      </c>
      <c r="AS597" s="10">
        <f t="shared" si="154"/>
        <v>5.680756927159516</v>
      </c>
      <c r="AT597">
        <v>-144594.84036572621</v>
      </c>
      <c r="AU597">
        <v>-158425.24984824221</v>
      </c>
      <c r="AV597">
        <v>-159250.58926905089</v>
      </c>
      <c r="AW597">
        <v>-41212.514719276354</v>
      </c>
      <c r="AX597">
        <v>-200463.10398832726</v>
      </c>
      <c r="AY597">
        <v>-203362.17652745615</v>
      </c>
      <c r="AZ597">
        <v>-182569.37770026978</v>
      </c>
      <c r="BA597" s="14">
        <f>ABS(AT597/INMB!B$8-1)</f>
        <v>0.5123338139084348</v>
      </c>
      <c r="BB597" s="14">
        <f>ABS(AU597/INMB!C$8-1)</f>
        <v>0.19789797850612656</v>
      </c>
      <c r="BC597" s="14">
        <f>ABS(AV597/INMB!D$8-1)</f>
        <v>0.18684655157532504</v>
      </c>
      <c r="BD597" s="14">
        <f>ABS(AW597/INMB!E$8-1)</f>
        <v>4.5136576286285566</v>
      </c>
      <c r="BE597" s="14">
        <f>ABS(AX597/INMB!F$8-1)</f>
        <v>0.41515802754278797</v>
      </c>
      <c r="BF597" s="14">
        <f>ABS(AY597/INMB!G$8-1)</f>
        <v>0.3415461257085024</v>
      </c>
      <c r="BG597" s="14">
        <f>ABS(AZ597/INMB!H$8-1)</f>
        <v>6.2299927784539633E-2</v>
      </c>
      <c r="BH597" s="10">
        <f t="shared" si="155"/>
        <v>6.2297400536542726</v>
      </c>
      <c r="BI597">
        <v>28145.442429750809</v>
      </c>
      <c r="BJ597">
        <v>-94189.900997665885</v>
      </c>
      <c r="BK597">
        <v>-143482.91695543678</v>
      </c>
      <c r="BL597">
        <v>-24147.843146548825</v>
      </c>
      <c r="BM597">
        <v>-167630.76010198559</v>
      </c>
      <c r="BN597">
        <v>-118842.51062447041</v>
      </c>
      <c r="BO597">
        <v>-182850.04975765443</v>
      </c>
      <c r="BP597" s="14">
        <f>ABS(BI597/INMB!B$8-1)</f>
        <v>1.2943763704587534</v>
      </c>
      <c r="BQ597" s="14">
        <f>ABS(BJ597/INMB!C$8-1)</f>
        <v>0.2878036038518007</v>
      </c>
      <c r="BR597" s="14">
        <f>ABS(BK597/INMB!D$8-1)</f>
        <v>6.9334851319283741E-2</v>
      </c>
      <c r="BS597" s="14">
        <f>ABS(BL597/INMB!E$8-1)</f>
        <v>2.2306434219511408</v>
      </c>
      <c r="BT597" s="14">
        <f>ABS(BM597/INMB!F$8-1)</f>
        <v>0.1833799392592339</v>
      </c>
      <c r="BU597" s="14">
        <f>ABS(BN597/INMB!G$8-1)</f>
        <v>0.21601591593801306</v>
      </c>
      <c r="BV597" s="14">
        <f>ABS(BO597/INMB!H$8-1)</f>
        <v>6.0858359588417899E-2</v>
      </c>
      <c r="BW597" s="10">
        <f t="shared" si="156"/>
        <v>4.342412462366644</v>
      </c>
      <c r="BX597">
        <v>-98306.012346784002</v>
      </c>
      <c r="BY597">
        <v>-119546.32593305863</v>
      </c>
      <c r="BZ597">
        <v>-10219.208908488727</v>
      </c>
      <c r="CA597">
        <v>-30234.903208929201</v>
      </c>
      <c r="CB597">
        <v>-40454.112117417928</v>
      </c>
      <c r="CC597">
        <v>-144272.41760121917</v>
      </c>
      <c r="CD597">
        <v>-178547.25928243573</v>
      </c>
      <c r="CE597" s="14">
        <f>ABS(BX597/INMB!B$8-1)</f>
        <v>2.8193718437699022E-2</v>
      </c>
      <c r="CF597" s="14">
        <f>ABS(BY597/INMB!C$8-1)</f>
        <v>9.6076526246776428E-2</v>
      </c>
      <c r="CG597" s="14">
        <f>ABS(BZ597/INMB!D$8-1)</f>
        <v>0.92383932198595142</v>
      </c>
      <c r="CH597" s="14">
        <f>ABS(CA597/INMB!E$8-1)</f>
        <v>3.0450068593068771</v>
      </c>
      <c r="CI597" s="14">
        <f>ABS(CB597/INMB!F$8-1)</f>
        <v>0.71441646681569138</v>
      </c>
      <c r="CJ597" s="14">
        <f>ABS(CC597/INMB!G$8-1)</f>
        <v>4.8259090335888599E-2</v>
      </c>
      <c r="CK597" s="14">
        <f>ABS(CD597/INMB!H$8-1)</f>
        <v>8.2958051169579439E-2</v>
      </c>
      <c r="CL597" s="10">
        <f t="shared" si="157"/>
        <v>4.9387500342984634</v>
      </c>
      <c r="CM597">
        <v>-117740.98562847992</v>
      </c>
      <c r="CN597">
        <v>-91370.379705443964</v>
      </c>
      <c r="CO597">
        <v>-91338.06001055878</v>
      </c>
      <c r="CP597">
        <v>-10461.222403535252</v>
      </c>
      <c r="CQ597">
        <v>-101799.28241409405</v>
      </c>
      <c r="CR597">
        <v>-73546.976828012004</v>
      </c>
      <c r="CS597">
        <v>-106291.37229202807</v>
      </c>
      <c r="CT597" s="14">
        <f>ABS(CM597/INMB!B$8-1)</f>
        <v>0.2314663054260977</v>
      </c>
      <c r="CU597" s="14">
        <f>ABS(CN597/INMB!C$8-1)</f>
        <v>0.30912279924232711</v>
      </c>
      <c r="CV597" s="14">
        <f>ABS(CO597/INMB!D$8-1)</f>
        <v>0.31928502086755361</v>
      </c>
      <c r="CW597" s="14">
        <f>ABS(CP597/INMB!E$8-1)</f>
        <v>0.39956513459377874</v>
      </c>
      <c r="CX597" s="14">
        <f>ABS(CQ597/INMB!F$8-1)</f>
        <v>0.2813536813498152</v>
      </c>
      <c r="CY597" s="14">
        <f>ABS(CR597/INMB!G$8-1)</f>
        <v>0.51482294541693496</v>
      </c>
      <c r="CZ597" s="14">
        <f>ABS(CS597/INMB!H$8-1)</f>
        <v>0.45407368568815676</v>
      </c>
      <c r="DA597" s="10">
        <f t="shared" si="158"/>
        <v>2.509689572584664</v>
      </c>
      <c r="DB597">
        <v>-82604.624134794882</v>
      </c>
      <c r="DC597">
        <v>-116485.82651560976</v>
      </c>
      <c r="DD597">
        <v>-83839.711326050397</v>
      </c>
      <c r="DE597">
        <v>-17323.152462573922</v>
      </c>
      <c r="DF597">
        <v>-101162.86378862435</v>
      </c>
      <c r="DG597">
        <v>-92445.892733775749</v>
      </c>
      <c r="DH597">
        <v>183524.66211920034</v>
      </c>
      <c r="DI597" s="14">
        <f>ABS(DB597/INMB!B$8-1)</f>
        <v>0.13602887939659392</v>
      </c>
      <c r="DJ597" s="14">
        <f>ABS(DC597/INMB!C$8-1)</f>
        <v>0.11921782518045676</v>
      </c>
      <c r="DK597" s="14">
        <f>ABS(DD597/INMB!D$8-1)</f>
        <v>0.37516794927344344</v>
      </c>
      <c r="DL597" s="14">
        <f>ABS(DE597/INMB!E$8-1)</f>
        <v>1.3175953318493199</v>
      </c>
      <c r="DM597" s="14">
        <f>ABS(DF597/INMB!F$8-1)</f>
        <v>0.28584644290439853</v>
      </c>
      <c r="DN597" s="14">
        <f>ABS(DG597/INMB!G$8-1)</f>
        <v>0.39014997108906091</v>
      </c>
      <c r="DO597" s="14">
        <f>ABS(DH597/INMB!H$8-1)</f>
        <v>1.9426065372530315</v>
      </c>
      <c r="DP597" s="10">
        <f t="shared" si="159"/>
        <v>4.5666129369463047</v>
      </c>
      <c r="DQ597">
        <v>-123171.1048881532</v>
      </c>
      <c r="DR597">
        <v>-131768.22841041582</v>
      </c>
      <c r="DS597">
        <v>-156907.34431108445</v>
      </c>
      <c r="DT597">
        <v>-17620.029695192905</v>
      </c>
      <c r="DU597">
        <v>-174527.37400627736</v>
      </c>
      <c r="DV597">
        <v>-191670.91837272709</v>
      </c>
      <c r="DW597">
        <v>-214137.51196560735</v>
      </c>
      <c r="DX597" s="14">
        <f>ABS(DQ597/INMB!B$8-1)</f>
        <v>0.28826053784260863</v>
      </c>
      <c r="DY597" s="14">
        <f>ABS(DR597/INMB!C$8-1)</f>
        <v>3.6632759274641824E-3</v>
      </c>
      <c r="DZ597" s="14">
        <f>ABS(DS597/INMB!D$8-1)</f>
        <v>0.16938305451309321</v>
      </c>
      <c r="EA597" s="14">
        <f>ABS(DT597/INMB!E$8-1)</f>
        <v>1.3573133502606103</v>
      </c>
      <c r="EB597" s="14">
        <f>ABS(DU597/INMB!F$8-1)</f>
        <v>0.2320661979040668</v>
      </c>
      <c r="EC597" s="14">
        <f>ABS(DV597/INMB!G$8-1)</f>
        <v>0.2644208591031012</v>
      </c>
      <c r="ED597" s="14">
        <f>ABS(DW597/INMB!H$8-1)</f>
        <v>9.9838116137108912E-2</v>
      </c>
      <c r="EE597" s="10">
        <f t="shared" si="160"/>
        <v>2.414945391688053</v>
      </c>
      <c r="EF597">
        <v>-146622.7596434289</v>
      </c>
      <c r="EG597">
        <v>-147565.90944161679</v>
      </c>
      <c r="EH597">
        <v>-145618.74952413767</v>
      </c>
      <c r="EI597">
        <v>-17797.824421989444</v>
      </c>
      <c r="EJ597">
        <v>-163416.57394612712</v>
      </c>
      <c r="EK597">
        <v>-189258.97276400411</v>
      </c>
      <c r="EL597">
        <v>-207446.63181815349</v>
      </c>
      <c r="EM597" s="14">
        <f>ABS(EF597/INMB!B$8-1)</f>
        <v>0.53354405134007088</v>
      </c>
      <c r="EN597" s="14">
        <f>ABS(EG597/INMB!C$8-1)</f>
        <v>0.11578744414706832</v>
      </c>
      <c r="EO597" s="14">
        <f>ABS(EH597/INMB!D$8-1)</f>
        <v>8.52525664783923E-2</v>
      </c>
      <c r="EP597" s="14">
        <f>ABS(EI597/INMB!E$8-1)</f>
        <v>1.381099796159607</v>
      </c>
      <c r="EQ597" s="14">
        <f>ABS(EJ597/INMB!F$8-1)</f>
        <v>0.15363012869873272</v>
      </c>
      <c r="ER597" s="14">
        <f>ABS(EK597/INMB!G$8-1)</f>
        <v>0.24850965898686384</v>
      </c>
      <c r="ES597" s="14">
        <f>ABS(EL597/INMB!H$8-1)</f>
        <v>6.54728853602764E-2</v>
      </c>
      <c r="ET597" s="10">
        <f t="shared" si="161"/>
        <v>2.5832965311710119</v>
      </c>
    </row>
    <row r="598" spans="1:150">
      <c r="A598">
        <v>-142063.53028012789</v>
      </c>
      <c r="B598">
        <v>-129774.60650123726</v>
      </c>
      <c r="C598">
        <v>-92979.668058642041</v>
      </c>
      <c r="D598">
        <v>-42442.412230998671</v>
      </c>
      <c r="E598">
        <v>-135422.0802896407</v>
      </c>
      <c r="F598">
        <v>-158018.09020943954</v>
      </c>
      <c r="G598">
        <v>-158897.67654967503</v>
      </c>
      <c r="H598" s="14">
        <f>ABS(A598/INMB!B$8-1)</f>
        <v>0.48585855499701647</v>
      </c>
      <c r="I598" s="14">
        <f>ABS(B598/INMB!C$8-1)</f>
        <v>1.8737613239213191E-2</v>
      </c>
      <c r="J598" s="14">
        <f>ABS(C598/INMB!D$8-1)</f>
        <v>0.30705061181545112</v>
      </c>
      <c r="K598" s="14">
        <f>ABS(D598/INMB!E$8-1)</f>
        <v>4.6782007011425764</v>
      </c>
      <c r="L598" s="14">
        <f>ABS(E598/INMB!F$8-1)</f>
        <v>4.3995427509751606E-2</v>
      </c>
      <c r="M598" s="14">
        <f>ABS(F598/INMB!G$8-1)</f>
        <v>4.2418803398819094E-2</v>
      </c>
      <c r="N598" s="14">
        <f>ABS(G598/INMB!H$8-1)</f>
        <v>0.18388086407286375</v>
      </c>
      <c r="O598" s="10">
        <f t="shared" si="152"/>
        <v>5.7601425761756921</v>
      </c>
      <c r="P598">
        <v>-162281.95410247246</v>
      </c>
      <c r="Q598">
        <v>-142894.38214728664</v>
      </c>
      <c r="R598">
        <v>-129512.82865651925</v>
      </c>
      <c r="S598">
        <v>-15553.063658127174</v>
      </c>
      <c r="T598">
        <v>-145065.89231464642</v>
      </c>
      <c r="U598">
        <v>-184372.32752512823</v>
      </c>
      <c r="V598">
        <v>-180166.29751174457</v>
      </c>
      <c r="W598" s="14">
        <f>ABS(P598/INMB!B$8-1)</f>
        <v>0.69732533993294221</v>
      </c>
      <c r="X598" s="14">
        <f>ABS(Q598/INMB!C$8-1)</f>
        <v>8.0464709243542432E-2</v>
      </c>
      <c r="Y598" s="14">
        <f>ABS(R598/INMB!D$8-1)</f>
        <v>3.4779998106867271E-2</v>
      </c>
      <c r="Z598" s="14">
        <f>ABS(S598/INMB!E$8-1)</f>
        <v>1.0807822252852857</v>
      </c>
      <c r="AA598" s="14">
        <f>ABS(T598/INMB!F$8-1)</f>
        <v>2.408452202597533E-2</v>
      </c>
      <c r="AB598" s="14">
        <f>ABS(U598/INMB!G$8-1)</f>
        <v>0.21627328101398757</v>
      </c>
      <c r="AC598" s="14">
        <f>ABS(V598/INMB!H$8-1)</f>
        <v>7.4642460221819751E-2</v>
      </c>
      <c r="AD598" s="10">
        <f t="shared" si="153"/>
        <v>2.2083525358304201</v>
      </c>
      <c r="AE598">
        <v>-136953.55659343619</v>
      </c>
      <c r="AF598">
        <v>-53078.338056970155</v>
      </c>
      <c r="AG598">
        <v>-333531.64454385365</v>
      </c>
      <c r="AH598">
        <v>119806.64376295777</v>
      </c>
      <c r="AI598">
        <v>-213725.00078089593</v>
      </c>
      <c r="AJ598">
        <v>-83790.450520474056</v>
      </c>
      <c r="AK598">
        <v>-80176.986625483332</v>
      </c>
      <c r="AL598" s="14">
        <f>ABS(AE598/INMB!B$8-1)</f>
        <v>0.43241276139179763</v>
      </c>
      <c r="AM598" s="14">
        <f>ABS(AF598/INMB!C$8-1)</f>
        <v>0.59865972171850212</v>
      </c>
      <c r="AN598" s="14">
        <f>ABS(AG598/INMB!D$8-1)</f>
        <v>1.4857106274146155</v>
      </c>
      <c r="AO598" s="14">
        <f>ABS(AH598/INMB!E$8-1)</f>
        <v>17.028452033164719</v>
      </c>
      <c r="AP598" s="14">
        <f>ABS(AI598/INMB!F$8-1)</f>
        <v>0.5087796433566405</v>
      </c>
      <c r="AQ598" s="14">
        <f>ABS(AJ598/INMB!G$8-1)</f>
        <v>0.44724846976676857</v>
      </c>
      <c r="AR598" s="14">
        <f>ABS(AK598/INMB!H$8-1)</f>
        <v>0.58820056739108539</v>
      </c>
      <c r="AS598" s="10">
        <f t="shared" si="154"/>
        <v>21.089463824204127</v>
      </c>
      <c r="AT598">
        <v>9666.3327350043692</v>
      </c>
      <c r="AU598">
        <v>-17508.112516019086</v>
      </c>
      <c r="AV598">
        <v>-241494.27710219464</v>
      </c>
      <c r="AW598">
        <v>118151.6364272089</v>
      </c>
      <c r="AX598">
        <v>-123342.64067498574</v>
      </c>
      <c r="AY598">
        <v>121151.30409747927</v>
      </c>
      <c r="AZ598">
        <v>-142752.50163013837</v>
      </c>
      <c r="BA598" s="14">
        <f>ABS(AT598/INMB!B$8-1)</f>
        <v>1.1011012689986843</v>
      </c>
      <c r="BB598" s="14">
        <f>ABS(AU598/INMB!C$8-1)</f>
        <v>0.86761622525142079</v>
      </c>
      <c r="BC598" s="14">
        <f>ABS(AV598/INMB!D$8-1)</f>
        <v>0.7997839211739568</v>
      </c>
      <c r="BD598" s="14">
        <f>ABS(AW598/INMB!E$8-1)</f>
        <v>16.807035216347181</v>
      </c>
      <c r="BE598" s="14">
        <f>ABS(AX598/INMB!F$8-1)</f>
        <v>0.12926955326554512</v>
      </c>
      <c r="BF598" s="14">
        <f>ABS(AY598/INMB!G$8-1)</f>
        <v>1.799214806862389</v>
      </c>
      <c r="BG598" s="14">
        <f>ABS(AZ598/INMB!H$8-1)</f>
        <v>0.26680458259939299</v>
      </c>
      <c r="BH598" s="10">
        <f t="shared" si="155"/>
        <v>21.770825574498566</v>
      </c>
      <c r="BI598">
        <v>-106090.80990273347</v>
      </c>
      <c r="BJ598">
        <v>-114616.4636909695</v>
      </c>
      <c r="BK598">
        <v>-119316.8060432177</v>
      </c>
      <c r="BL598">
        <v>-14209.151656447735</v>
      </c>
      <c r="BM598">
        <v>-133525.95769966542</v>
      </c>
      <c r="BN598">
        <v>-136465.13641547447</v>
      </c>
      <c r="BO598">
        <v>-65307.213348782097</v>
      </c>
      <c r="BP598" s="14">
        <f>ABS(BI598/INMB!B$8-1)</f>
        <v>0.10961579787370046</v>
      </c>
      <c r="BQ598" s="14">
        <f>ABS(BJ598/INMB!C$8-1)</f>
        <v>0.13335260452198305</v>
      </c>
      <c r="BR598" s="14">
        <f>ABS(BK598/INMB!D$8-1)</f>
        <v>0.11076787566464752</v>
      </c>
      <c r="BS598" s="14">
        <f>ABS(BL598/INMB!E$8-1)</f>
        <v>0.90098560984605647</v>
      </c>
      <c r="BT598" s="14">
        <f>ABS(BM598/INMB!F$8-1)</f>
        <v>5.7380998475294431E-2</v>
      </c>
      <c r="BU598" s="14">
        <f>ABS(BN598/INMB!G$8-1)</f>
        <v>9.9762413155796592E-2</v>
      </c>
      <c r="BV598" s="14">
        <f>ABS(BO598/INMB!H$8-1)</f>
        <v>0.66457365717770656</v>
      </c>
      <c r="BW598" s="10">
        <f t="shared" si="156"/>
        <v>2.0764389567151849</v>
      </c>
      <c r="BX598">
        <v>-79500.52163194133</v>
      </c>
      <c r="BY598">
        <v>-136506.88681775733</v>
      </c>
      <c r="BZ598">
        <v>-100801.30554310245</v>
      </c>
      <c r="CA598">
        <v>-40319.352800093489</v>
      </c>
      <c r="CB598">
        <v>-141120.65834319594</v>
      </c>
      <c r="CC598">
        <v>-141336.453630818</v>
      </c>
      <c r="CD598">
        <v>-227483.91210622751</v>
      </c>
      <c r="CE598" s="14">
        <f>ABS(BX598/INMB!B$8-1)</f>
        <v>0.16849503908133445</v>
      </c>
      <c r="CF598" s="14">
        <f>ABS(BY598/INMB!C$8-1)</f>
        <v>3.2167056247634163E-2</v>
      </c>
      <c r="CG598" s="14">
        <f>ABS(BZ598/INMB!D$8-1)</f>
        <v>0.24875830960977108</v>
      </c>
      <c r="CH598" s="14">
        <f>ABS(CA598/INMB!E$8-1)</f>
        <v>4.394165065196125</v>
      </c>
      <c r="CI598" s="14">
        <f>ABS(CB598/INMB!F$8-1)</f>
        <v>3.7666356891009611E-3</v>
      </c>
      <c r="CJ598" s="14">
        <f>ABS(CC598/INMB!G$8-1)</f>
        <v>6.7627151579960132E-2</v>
      </c>
      <c r="CK598" s="14">
        <f>ABS(CD598/INMB!H$8-1)</f>
        <v>0.16838696333875802</v>
      </c>
      <c r="CL598" s="10">
        <f t="shared" si="157"/>
        <v>5.0833662207426835</v>
      </c>
      <c r="CM598">
        <v>-80359.444978538711</v>
      </c>
      <c r="CN598">
        <v>-116257.87373931335</v>
      </c>
      <c r="CO598">
        <v>-63923.063045113478</v>
      </c>
      <c r="CP598">
        <v>-35984.372629642006</v>
      </c>
      <c r="CQ598">
        <v>-99907.435674755485</v>
      </c>
      <c r="CR598">
        <v>-129414.95743326523</v>
      </c>
      <c r="CS598">
        <v>-37490.039106174576</v>
      </c>
      <c r="CT598" s="14">
        <f>ABS(CM598/INMB!B$8-1)</f>
        <v>0.15951146250744641</v>
      </c>
      <c r="CU598" s="14">
        <f>ABS(CN598/INMB!C$8-1)</f>
        <v>0.12094144038814558</v>
      </c>
      <c r="CV598" s="14">
        <f>ABS(CO598/INMB!D$8-1)</f>
        <v>0.52360071451258894</v>
      </c>
      <c r="CW598" s="14">
        <f>ABS(CP598/INMB!E$8-1)</f>
        <v>3.8142053939755813</v>
      </c>
      <c r="CX598" s="14">
        <f>ABS(CQ598/INMB!F$8-1)</f>
        <v>0.29470906718785705</v>
      </c>
      <c r="CY598" s="14">
        <f>ABS(CR598/INMB!G$8-1)</f>
        <v>0.14627125988746681</v>
      </c>
      <c r="CZ598" s="14">
        <f>ABS(CS598/INMB!H$8-1)</f>
        <v>0.80744628250344097</v>
      </c>
      <c r="DA598" s="10">
        <f t="shared" si="158"/>
        <v>5.8666856209625271</v>
      </c>
      <c r="DB598">
        <v>-117975.00572220623</v>
      </c>
      <c r="DC598">
        <v>-136681.92848987825</v>
      </c>
      <c r="DD598">
        <v>-2021.8343234976055</v>
      </c>
      <c r="DE598">
        <v>7855.0444078070868</v>
      </c>
      <c r="DF598">
        <v>5833.2100843095104</v>
      </c>
      <c r="DG598">
        <v>-134916.65099878659</v>
      </c>
      <c r="DH598">
        <v>-199806.59767939668</v>
      </c>
      <c r="DI598" s="14">
        <f>ABS(DB598/INMB!B$8-1)</f>
        <v>0.23391394809426735</v>
      </c>
      <c r="DJ598" s="14">
        <f>ABS(DC598/INMB!C$8-1)</f>
        <v>3.3490595679567026E-2</v>
      </c>
      <c r="DK598" s="14">
        <f>ABS(DD598/INMB!D$8-1)</f>
        <v>0.98493187933737769</v>
      </c>
      <c r="DL598" s="14">
        <f>ABS(DE598/INMB!E$8-1)</f>
        <v>2.0508949967584531</v>
      </c>
      <c r="DM598" s="14">
        <f>ABS(DF598/INMB!F$8-1)</f>
        <v>1.0411792190828035</v>
      </c>
      <c r="DN598" s="14">
        <f>ABS(DG598/INMB!G$8-1)</f>
        <v>0.10997751139552892</v>
      </c>
      <c r="DO598" s="14">
        <f>ABS(DH598/INMB!H$8-1)</f>
        <v>2.6232676219605011E-2</v>
      </c>
      <c r="DP598" s="10">
        <f t="shared" si="159"/>
        <v>4.4806208265676029</v>
      </c>
      <c r="DQ598">
        <v>-101107.20174375258</v>
      </c>
      <c r="DR598">
        <v>-101733.65460969391</v>
      </c>
      <c r="DS598">
        <v>-159221.93786568308</v>
      </c>
      <c r="DT598">
        <v>11214.613738661494</v>
      </c>
      <c r="DU598">
        <v>-148007.32412702157</v>
      </c>
      <c r="DV598">
        <v>-144112.24515590299</v>
      </c>
      <c r="DW598">
        <v>-189165.56199641852</v>
      </c>
      <c r="DX598" s="14">
        <f>ABS(DQ598/INMB!B$8-1)</f>
        <v>5.7491675636464512E-2</v>
      </c>
      <c r="DY598" s="14">
        <f>ABS(DR598/INMB!C$8-1)</f>
        <v>0.23076315600113939</v>
      </c>
      <c r="DZ598" s="14">
        <f>ABS(DS598/INMB!D$8-1)</f>
        <v>0.18663302131813109</v>
      </c>
      <c r="EA598" s="14">
        <f>ABS(DT598/INMB!E$8-1)</f>
        <v>2.5003583502118136</v>
      </c>
      <c r="EB598" s="14">
        <f>ABS(DU598/INMB!F$8-1)</f>
        <v>4.4849394757841221E-2</v>
      </c>
      <c r="EC598" s="14">
        <f>ABS(DV598/INMB!G$8-1)</f>
        <v>4.9315721058122097E-2</v>
      </c>
      <c r="ED598" s="14">
        <f>ABS(DW598/INMB!H$8-1)</f>
        <v>2.8421067217902385E-2</v>
      </c>
      <c r="EE598" s="10">
        <f t="shared" si="160"/>
        <v>3.0978323862014143</v>
      </c>
      <c r="EF598">
        <v>-120613.33707794457</v>
      </c>
      <c r="EG598">
        <v>-165567.5267787714</v>
      </c>
      <c r="EH598">
        <v>-136806.17181965688</v>
      </c>
      <c r="EI598">
        <v>-25487.950248228637</v>
      </c>
      <c r="EJ598">
        <v>-162294.12206788553</v>
      </c>
      <c r="EK598">
        <v>-174044.04994816295</v>
      </c>
      <c r="EL598">
        <v>-170408.96958015353</v>
      </c>
      <c r="EM598" s="14">
        <f>ABS(EF598/INMB!B$8-1)</f>
        <v>0.26150855459257616</v>
      </c>
      <c r="EN598" s="14">
        <f>ABS(EG598/INMB!C$8-1)</f>
        <v>0.25190274798073675</v>
      </c>
      <c r="EO598" s="14">
        <f>ABS(EH598/INMB!D$8-1)</f>
        <v>1.9575086055497071E-2</v>
      </c>
      <c r="EP598" s="14">
        <f>ABS(EI598/INMB!E$8-1)</f>
        <v>2.4099309950266123</v>
      </c>
      <c r="EQ598" s="14">
        <f>ABS(EJ598/INMB!F$8-1)</f>
        <v>0.14570624268469312</v>
      </c>
      <c r="ER598" s="14">
        <f>ABS(EK598/INMB!G$8-1)</f>
        <v>0.14813936837980091</v>
      </c>
      <c r="ES598" s="14">
        <f>ABS(EL598/INMB!H$8-1)</f>
        <v>0.12475736569684304</v>
      </c>
      <c r="ET598" s="10">
        <f t="shared" si="161"/>
        <v>3.3615203604167601</v>
      </c>
    </row>
    <row r="599" spans="1:150">
      <c r="A599">
        <v>-126662.59394297324</v>
      </c>
      <c r="B599">
        <v>-123026.41181648234</v>
      </c>
      <c r="C599">
        <v>-100227.29714758781</v>
      </c>
      <c r="D599">
        <v>-26165.975141384537</v>
      </c>
      <c r="E599">
        <v>-126393.27228897234</v>
      </c>
      <c r="F599">
        <v>-150260.66569465169</v>
      </c>
      <c r="G599">
        <v>-147035.88509476944</v>
      </c>
      <c r="H599" s="14">
        <f>ABS(A599/INMB!B$8-1)</f>
        <v>0.32477841735435331</v>
      </c>
      <c r="I599" s="14">
        <f>ABS(B599/INMB!C$8-1)</f>
        <v>6.9762615750979085E-2</v>
      </c>
      <c r="J599" s="14">
        <f>ABS(C599/INMB!D$8-1)</f>
        <v>0.25303622084337329</v>
      </c>
      <c r="K599" s="14">
        <f>ABS(D599/INMB!E$8-1)</f>
        <v>2.5006412355934304</v>
      </c>
      <c r="L599" s="14">
        <f>ABS(E599/INMB!F$8-1)</f>
        <v>0.10773379066525968</v>
      </c>
      <c r="M599" s="14">
        <f>ABS(F599/INMB!G$8-1)</f>
        <v>8.7556233357647395E-3</v>
      </c>
      <c r="N599" s="14">
        <f>ABS(G599/INMB!H$8-1)</f>
        <v>0.24480456794904382</v>
      </c>
      <c r="O599" s="10">
        <f t="shared" si="152"/>
        <v>3.5095124714922044</v>
      </c>
      <c r="P599">
        <v>-144670.06720379149</v>
      </c>
      <c r="Q599">
        <v>-149774.61108367948</v>
      </c>
      <c r="R599">
        <v>-153152.30246814273</v>
      </c>
      <c r="S599">
        <v>-24854.039824045118</v>
      </c>
      <c r="T599">
        <v>-178006.34229218785</v>
      </c>
      <c r="U599">
        <v>-190236.20788443359</v>
      </c>
      <c r="V599">
        <v>-204673.00242646289</v>
      </c>
      <c r="W599" s="14">
        <f>ABS(P599/INMB!B$8-1)</f>
        <v>0.51312061992884184</v>
      </c>
      <c r="X599" s="14">
        <f>ABS(Q599/INMB!C$8-1)</f>
        <v>0.13248805995600343</v>
      </c>
      <c r="Y599" s="14">
        <f>ABS(R599/INMB!D$8-1)</f>
        <v>0.14139786159938295</v>
      </c>
      <c r="Z599" s="14">
        <f>ABS(S599/INMB!E$8-1)</f>
        <v>2.3251226529495921</v>
      </c>
      <c r="AA599" s="14">
        <f>ABS(T599/INMB!F$8-1)</f>
        <v>0.25662577919070428</v>
      </c>
      <c r="AB599" s="14">
        <f>ABS(U599/INMB!G$8-1)</f>
        <v>0.25495631495851367</v>
      </c>
      <c r="AC599" s="14">
        <f>ABS(V599/INMB!H$8-1)</f>
        <v>5.1227164015062332E-2</v>
      </c>
      <c r="AD599" s="10">
        <f t="shared" si="153"/>
        <v>3.6749384525981008</v>
      </c>
      <c r="AE599">
        <v>1131.7473492207355</v>
      </c>
      <c r="AF599">
        <v>-58962.34562521382</v>
      </c>
      <c r="AG599">
        <v>-35841.882860393205</v>
      </c>
      <c r="AH599">
        <v>-7495.2013351896021</v>
      </c>
      <c r="AI599">
        <v>-43337.0841955828</v>
      </c>
      <c r="AJ599">
        <v>-185625.88028109909</v>
      </c>
      <c r="AK599">
        <v>-131474.58263133391</v>
      </c>
      <c r="AL599" s="14">
        <f>ABS(AE599/INMB!B$8-1)</f>
        <v>1.0118370737206019</v>
      </c>
      <c r="AM599" s="14">
        <f>ABS(AF599/INMB!C$8-1)</f>
        <v>0.55416908163262169</v>
      </c>
      <c r="AN599" s="14">
        <f>ABS(AG599/INMB!D$8-1)</f>
        <v>0.73288127051790131</v>
      </c>
      <c r="AO599" s="14">
        <f>ABS(AH599/INMB!E$8-1)</f>
        <v>2.753030271789525E-3</v>
      </c>
      <c r="AP599" s="14">
        <f>ABS(AI599/INMB!F$8-1)</f>
        <v>0.69406428729524317</v>
      </c>
      <c r="AQ599" s="14">
        <f>ABS(AJ599/INMB!G$8-1)</f>
        <v>0.22454275802224966</v>
      </c>
      <c r="AR599" s="14">
        <f>ABS(AK599/INMB!H$8-1)</f>
        <v>0.32472944159179684</v>
      </c>
      <c r="AS599" s="10">
        <f t="shared" si="154"/>
        <v>3.544976943052204</v>
      </c>
      <c r="AT599">
        <v>-152278.2626423011</v>
      </c>
      <c r="AU599">
        <v>-224792.21080135505</v>
      </c>
      <c r="AV599">
        <v>-184245.42712249167</v>
      </c>
      <c r="AW599">
        <v>-75633.234397466091</v>
      </c>
      <c r="AX599">
        <v>-259878.66151995776</v>
      </c>
      <c r="AY599">
        <v>-255371.689418113</v>
      </c>
      <c r="AZ599">
        <v>-218922.53071271372</v>
      </c>
      <c r="BA599" s="14">
        <f>ABS(AT599/INMB!B$8-1)</f>
        <v>0.59269559781449344</v>
      </c>
      <c r="BB599" s="14">
        <f>ABS(AU599/INMB!C$8-1)</f>
        <v>0.69971728093098551</v>
      </c>
      <c r="BC599" s="14">
        <f>ABS(AV599/INMB!D$8-1)</f>
        <v>0.37312553019450023</v>
      </c>
      <c r="BD599" s="14">
        <f>ABS(AW599/INMB!E$8-1)</f>
        <v>9.118668143742017</v>
      </c>
      <c r="BE599" s="14">
        <f>ABS(AX599/INMB!F$8-1)</f>
        <v>0.83459882003252872</v>
      </c>
      <c r="BF599" s="14">
        <f>ABS(AY599/INMB!G$8-1)</f>
        <v>0.68464414771962567</v>
      </c>
      <c r="BG599" s="14">
        <f>ABS(AZ599/INMB!H$8-1)</f>
        <v>0.12441459485020556</v>
      </c>
      <c r="BH599" s="10">
        <f t="shared" si="155"/>
        <v>12.427864115284356</v>
      </c>
      <c r="BI599">
        <v>-98421.322965161264</v>
      </c>
      <c r="BJ599">
        <v>-104756.47789519216</v>
      </c>
      <c r="BK599">
        <v>-114956.54437492823</v>
      </c>
      <c r="BL599">
        <v>-19457.163836017804</v>
      </c>
      <c r="BM599">
        <v>-134413.70821094603</v>
      </c>
      <c r="BN599">
        <v>-93488.042276785593</v>
      </c>
      <c r="BO599">
        <v>-107657.84626494869</v>
      </c>
      <c r="BP599" s="14">
        <f>ABS(BI599/INMB!B$8-1)</f>
        <v>2.9399765256752586E-2</v>
      </c>
      <c r="BQ599" s="14">
        <f>ABS(BJ599/INMB!C$8-1)</f>
        <v>0.20790673692306794</v>
      </c>
      <c r="BR599" s="14">
        <f>ABS(BK599/INMB!D$8-1)</f>
        <v>0.14326358917332682</v>
      </c>
      <c r="BS599" s="14">
        <f>ABS(BL599/INMB!E$8-1)</f>
        <v>1.6030961844159686</v>
      </c>
      <c r="BT599" s="14">
        <f>ABS(BM599/INMB!F$8-1)</f>
        <v>5.1113973583935213E-2</v>
      </c>
      <c r="BU599" s="14">
        <f>ABS(BN599/INMB!G$8-1)</f>
        <v>0.38327508557344003</v>
      </c>
      <c r="BV599" s="14">
        <f>ABS(BO599/INMB!H$8-1)</f>
        <v>0.44705529761438112</v>
      </c>
      <c r="BW599" s="10">
        <f t="shared" si="156"/>
        <v>2.8651106325408726</v>
      </c>
      <c r="BX599">
        <v>-129576.49537214104</v>
      </c>
      <c r="BY599">
        <v>-100689.28546397504</v>
      </c>
      <c r="BZ599">
        <v>-136301.05081178076</v>
      </c>
      <c r="CA599">
        <v>-3942.9250088408116</v>
      </c>
      <c r="CB599">
        <v>-140243.97582062156</v>
      </c>
      <c r="CC599">
        <v>-113978.78042060212</v>
      </c>
      <c r="CD599">
        <v>-190942.90015738577</v>
      </c>
      <c r="CE599" s="14">
        <f>ABS(BX599/INMB!B$8-1)</f>
        <v>0.35525524246498952</v>
      </c>
      <c r="CF599" s="14">
        <f>ABS(BY599/INMB!C$8-1)</f>
        <v>0.23865992554809734</v>
      </c>
      <c r="CG599" s="14">
        <f>ABS(BZ599/INMB!D$8-1)</f>
        <v>1.5810571719457878E-2</v>
      </c>
      <c r="CH599" s="14">
        <f>ABS(CA599/INMB!E$8-1)</f>
        <v>0.47249182190920702</v>
      </c>
      <c r="CI599" s="14">
        <f>ABS(CB599/INMB!F$8-1)</f>
        <v>9.955526735604181E-3</v>
      </c>
      <c r="CJ599" s="14">
        <f>ABS(CC599/INMB!G$8-1)</f>
        <v>0.24810112727331757</v>
      </c>
      <c r="CK599" s="14">
        <f>ABS(CD599/INMB!H$8-1)</f>
        <v>1.9292427229730791E-2</v>
      </c>
      <c r="CL599" s="10">
        <f t="shared" si="157"/>
        <v>1.3595666428804043</v>
      </c>
      <c r="CM599">
        <v>-114656.11592491112</v>
      </c>
      <c r="CN599">
        <v>-137119.19989605719</v>
      </c>
      <c r="CO599">
        <v>-123547.29882000721</v>
      </c>
      <c r="CP599">
        <v>-29111.275895738265</v>
      </c>
      <c r="CQ599">
        <v>-152658.57471574546</v>
      </c>
      <c r="CR599">
        <v>-154637.03794258117</v>
      </c>
      <c r="CS599">
        <v>-147341.06863123662</v>
      </c>
      <c r="CT599" s="14">
        <f>ABS(CM599/INMB!B$8-1)</f>
        <v>0.19920130376761103</v>
      </c>
      <c r="CU599" s="14">
        <f>ABS(CN599/INMB!C$8-1)</f>
        <v>3.6796928060434775E-2</v>
      </c>
      <c r="CV599" s="14">
        <f>ABS(CO599/INMB!D$8-1)</f>
        <v>7.9239290516908034E-2</v>
      </c>
      <c r="CW599" s="14">
        <f>ABS(CP599/INMB!E$8-1)</f>
        <v>2.8946812519201268</v>
      </c>
      <c r="CX599" s="14">
        <f>ABS(CQ599/INMB!F$8-1)</f>
        <v>7.7684637143038637E-2</v>
      </c>
      <c r="CY599" s="14">
        <f>ABS(CR599/INMB!G$8-1)</f>
        <v>2.0114569411583849E-2</v>
      </c>
      <c r="CZ599" s="14">
        <f>ABS(CS599/INMB!H$8-1)</f>
        <v>0.24323710560793832</v>
      </c>
      <c r="DA599" s="10">
        <f t="shared" si="158"/>
        <v>3.5509550864276411</v>
      </c>
      <c r="DB599">
        <v>-110874.23941503587</v>
      </c>
      <c r="DC599">
        <v>-87349.188617561013</v>
      </c>
      <c r="DD599">
        <v>-220814.06138637618</v>
      </c>
      <c r="DE599">
        <v>63700.309957507765</v>
      </c>
      <c r="DF599">
        <v>-157113.75142886845</v>
      </c>
      <c r="DG599">
        <v>-148892.59921748011</v>
      </c>
      <c r="DH599">
        <v>-202257.53249243856</v>
      </c>
      <c r="DI599" s="14">
        <f>ABS(DB599/INMB!B$8-1)</f>
        <v>0.15964622897072323</v>
      </c>
      <c r="DJ599" s="14">
        <f>ABS(DC599/INMB!C$8-1)</f>
        <v>0.3395281587413721</v>
      </c>
      <c r="DK599" s="14">
        <f>ABS(DD599/INMB!D$8-1)</f>
        <v>0.64566051842355354</v>
      </c>
      <c r="DL599" s="14">
        <f>ABS(DE599/INMB!E$8-1)</f>
        <v>9.5222098757040694</v>
      </c>
      <c r="DM599" s="14">
        <f>ABS(DF599/INMB!F$8-1)</f>
        <v>0.10913570701205955</v>
      </c>
      <c r="DN599" s="14">
        <f>ABS(DG599/INMB!G$8-1)</f>
        <v>1.7780528131241424E-2</v>
      </c>
      <c r="DO599" s="14">
        <f>ABS(DH599/INMB!H$8-1)</f>
        <v>3.8820996233259519E-2</v>
      </c>
      <c r="DP599" s="10">
        <f t="shared" si="159"/>
        <v>10.83278201321628</v>
      </c>
      <c r="DQ599">
        <v>-116891.554378117</v>
      </c>
      <c r="DR599">
        <v>-139971.06498864817</v>
      </c>
      <c r="DS599">
        <v>-166799.46887556693</v>
      </c>
      <c r="DT599">
        <v>-16734.034675610506</v>
      </c>
      <c r="DU599">
        <v>-183533.50355117745</v>
      </c>
      <c r="DV599">
        <v>-177056.47021455463</v>
      </c>
      <c r="DW599">
        <v>-198680.58265561858</v>
      </c>
      <c r="DX599" s="14">
        <f>ABS(DQ599/INMB!B$8-1)</f>
        <v>0.22258200776191317</v>
      </c>
      <c r="DY599" s="14">
        <f>ABS(DR599/INMB!C$8-1)</f>
        <v>5.8360684044151956E-2</v>
      </c>
      <c r="DZ599" s="14">
        <f>ABS(DS599/INMB!D$8-1)</f>
        <v>0.24310607168368814</v>
      </c>
      <c r="EA599" s="14">
        <f>ABS(DT599/INMB!E$8-1)</f>
        <v>1.2387796176814989</v>
      </c>
      <c r="EB599" s="14">
        <f>ABS(DU599/INMB!F$8-1)</f>
        <v>0.29564446377436759</v>
      </c>
      <c r="EC599" s="14">
        <f>ABS(DV599/INMB!G$8-1)</f>
        <v>0.16801179896837648</v>
      </c>
      <c r="ED599" s="14">
        <f>ABS(DW599/INMB!H$8-1)</f>
        <v>2.0449316587159538E-2</v>
      </c>
      <c r="EE599" s="10">
        <f t="shared" si="160"/>
        <v>2.2469339605011553</v>
      </c>
      <c r="EF599">
        <v>-125815.71147649069</v>
      </c>
      <c r="EG599">
        <v>-162416.23515834223</v>
      </c>
      <c r="EH599">
        <v>-129126.49306090319</v>
      </c>
      <c r="EI599">
        <v>-21692.280625542691</v>
      </c>
      <c r="EJ599">
        <v>-150818.7736864459</v>
      </c>
      <c r="EK599">
        <v>-199208.76857510611</v>
      </c>
      <c r="EL599">
        <v>-178547.46137853496</v>
      </c>
      <c r="EM599" s="14">
        <f>ABS(EF599/INMB!B$8-1)</f>
        <v>0.31592077770947902</v>
      </c>
      <c r="EN599" s="14">
        <f>ABS(EG599/INMB!C$8-1)</f>
        <v>0.22807494360352121</v>
      </c>
      <c r="EO599" s="14">
        <f>ABS(EH599/INMB!D$8-1)</f>
        <v>3.7659240635967595E-2</v>
      </c>
      <c r="EP599" s="14">
        <f>ABS(EI599/INMB!E$8-1)</f>
        <v>1.9021235265081393</v>
      </c>
      <c r="EQ599" s="14">
        <f>ABS(EJ599/INMB!F$8-1)</f>
        <v>6.4696665072894621E-2</v>
      </c>
      <c r="ER599" s="14">
        <f>ABS(EK599/INMB!G$8-1)</f>
        <v>0.31414679097424902</v>
      </c>
      <c r="ES599" s="14">
        <f>ABS(EL599/INMB!H$8-1)</f>
        <v>8.2957013177725414E-2</v>
      </c>
      <c r="ET599" s="10">
        <f t="shared" si="161"/>
        <v>2.9455789576819762</v>
      </c>
    </row>
    <row r="600" spans="1:150">
      <c r="A600">
        <v>-123016.97972560856</v>
      </c>
      <c r="B600">
        <v>-122495.77149061259</v>
      </c>
      <c r="C600">
        <v>-107364.35396394382</v>
      </c>
      <c r="D600">
        <v>-11186.166762167111</v>
      </c>
      <c r="E600">
        <v>-118550.52072611092</v>
      </c>
      <c r="F600">
        <v>-145137.15159312452</v>
      </c>
      <c r="G600">
        <v>-153520.69643252715</v>
      </c>
      <c r="H600" s="14">
        <f>ABS(A600/INMB!B$8-1)</f>
        <v>0.2866485253095139</v>
      </c>
      <c r="I600" s="14">
        <f>ABS(B600/INMB!C$8-1)</f>
        <v>7.3774936856876749E-2</v>
      </c>
      <c r="J600" s="14">
        <f>ABS(C600/INMB!D$8-1)</f>
        <v>0.19984589162846289</v>
      </c>
      <c r="K600" s="14">
        <f>ABS(D600/INMB!E$8-1)</f>
        <v>0.49655254292176965</v>
      </c>
      <c r="L600" s="14">
        <f>ABS(E600/INMB!F$8-1)</f>
        <v>0.16309925498957423</v>
      </c>
      <c r="M600" s="14">
        <f>ABS(F600/INMB!G$8-1)</f>
        <v>4.2554585415562673E-2</v>
      </c>
      <c r="N600" s="14">
        <f>ABS(G600/INMB!H$8-1)</f>
        <v>0.21149773338392797</v>
      </c>
      <c r="O600" s="10">
        <f t="shared" si="152"/>
        <v>1.4739734705056882</v>
      </c>
      <c r="P600">
        <v>-118662.27947988517</v>
      </c>
      <c r="Q600">
        <v>-158586.43253089191</v>
      </c>
      <c r="R600">
        <v>-135032.10758924589</v>
      </c>
      <c r="S600">
        <v>-24514.830012753337</v>
      </c>
      <c r="T600">
        <v>-159546.93760199921</v>
      </c>
      <c r="U600">
        <v>-174477.17303541803</v>
      </c>
      <c r="V600">
        <v>-155507.59713829533</v>
      </c>
      <c r="W600" s="14">
        <f>ABS(P600/INMB!B$8-1)</f>
        <v>0.24110222217459309</v>
      </c>
      <c r="X600" s="14">
        <f>ABS(Q600/INMB!C$8-1)</f>
        <v>0.19911672621143994</v>
      </c>
      <c r="Y600" s="14">
        <f>ABS(R600/INMB!D$8-1)</f>
        <v>6.3535210754193105E-3</v>
      </c>
      <c r="Z600" s="14">
        <f>ABS(S600/INMB!E$8-1)</f>
        <v>2.2797411280299347</v>
      </c>
      <c r="AA600" s="14">
        <f>ABS(T600/INMB!F$8-1)</f>
        <v>0.12631264818928778</v>
      </c>
      <c r="AB600" s="14">
        <f>ABS(U600/INMB!G$8-1)</f>
        <v>0.15099660864730713</v>
      </c>
      <c r="AC600" s="14">
        <f>ABS(V600/INMB!H$8-1)</f>
        <v>0.20129275290608184</v>
      </c>
      <c r="AD600" s="10">
        <f t="shared" si="153"/>
        <v>3.2049156072340637</v>
      </c>
      <c r="AE600">
        <v>158378.28271675413</v>
      </c>
      <c r="AF600">
        <v>-87488.824872412632</v>
      </c>
      <c r="AG600">
        <v>-152928.24421686563</v>
      </c>
      <c r="AH600">
        <v>7008.7421047164371</v>
      </c>
      <c r="AI600">
        <v>-145919.50211214917</v>
      </c>
      <c r="AJ600">
        <v>46906.449684971711</v>
      </c>
      <c r="AK600">
        <v>-130897.09315531922</v>
      </c>
      <c r="AL600" s="14">
        <f>ABS(AE600/INMB!B$8-1)</f>
        <v>2.6564963987336823</v>
      </c>
      <c r="AM600" s="14">
        <f>ABS(AF600/INMB!C$8-1)</f>
        <v>0.33847232965116614</v>
      </c>
      <c r="AN600" s="14">
        <f>ABS(AG600/INMB!D$8-1)</f>
        <v>0.13972802311337928</v>
      </c>
      <c r="AO600" s="14">
        <f>ABS(AH600/INMB!E$8-1)</f>
        <v>1.9376715940773459</v>
      </c>
      <c r="AP600" s="14">
        <f>ABS(AI600/INMB!F$8-1)</f>
        <v>3.0110532465260631E-2</v>
      </c>
      <c r="AQ600" s="14">
        <f>ABS(AJ600/INMB!G$8-1)</f>
        <v>1.3094339710566518</v>
      </c>
      <c r="AR600" s="14">
        <f>ABS(AK600/INMB!H$8-1)</f>
        <v>0.32769550265956071</v>
      </c>
      <c r="AS600" s="10">
        <f t="shared" si="154"/>
        <v>6.7396083517570471</v>
      </c>
      <c r="AT600">
        <v>-93390.375147540239</v>
      </c>
      <c r="AU600">
        <v>-89716.497240555429</v>
      </c>
      <c r="AV600">
        <v>-90344.33680913593</v>
      </c>
      <c r="AW600">
        <v>-2953.5222899863656</v>
      </c>
      <c r="AX600">
        <v>-93297.859099122317</v>
      </c>
      <c r="AY600">
        <v>-74608.645490369614</v>
      </c>
      <c r="AZ600">
        <v>245167.23553342652</v>
      </c>
      <c r="BA600" s="14">
        <f>ABS(AT600/INMB!B$8-1)</f>
        <v>2.321948783245098E-2</v>
      </c>
      <c r="BB600" s="14">
        <f>ABS(AU600/INMB!C$8-1)</f>
        <v>0.32162827083397361</v>
      </c>
      <c r="BC600" s="14">
        <f>ABS(AV600/INMB!D$8-1)</f>
        <v>0.32669093980476094</v>
      </c>
      <c r="BD600" s="14">
        <f>ABS(AW600/INMB!E$8-1)</f>
        <v>0.60486005728034475</v>
      </c>
      <c r="BE600" s="14">
        <f>ABS(AX600/INMB!F$8-1)</f>
        <v>0.34136900192682373</v>
      </c>
      <c r="BF600" s="14">
        <f>ABS(AY600/INMB!G$8-1)</f>
        <v>0.50781929554903693</v>
      </c>
      <c r="BG600" s="14">
        <f>ABS(AZ600/INMB!H$8-1)</f>
        <v>2.2592108126806587</v>
      </c>
      <c r="BH600" s="10">
        <f t="shared" si="155"/>
        <v>4.38479786590805</v>
      </c>
      <c r="BI600">
        <v>-102938.07340513413</v>
      </c>
      <c r="BJ600">
        <v>-135039.74872297776</v>
      </c>
      <c r="BK600">
        <v>-89861.615979924274</v>
      </c>
      <c r="BL600">
        <v>-8508.6801709493229</v>
      </c>
      <c r="BM600">
        <v>-98370.296150873604</v>
      </c>
      <c r="BN600">
        <v>-152533.284992792</v>
      </c>
      <c r="BO600">
        <v>-2483.2645605063881</v>
      </c>
      <c r="BP600" s="14">
        <f>ABS(BI600/INMB!B$8-1)</f>
        <v>7.6640969729051989E-2</v>
      </c>
      <c r="BQ600" s="14">
        <f>ABS(BJ600/INMB!C$8-1)</f>
        <v>2.1073611486718269E-2</v>
      </c>
      <c r="BR600" s="14">
        <f>ABS(BK600/INMB!D$8-1)</f>
        <v>0.33028851237358525</v>
      </c>
      <c r="BS600" s="14">
        <f>ABS(BL600/INMB!E$8-1)</f>
        <v>0.13834231309772926</v>
      </c>
      <c r="BT600" s="14">
        <f>ABS(BM600/INMB!F$8-1)</f>
        <v>0.30556041735352846</v>
      </c>
      <c r="BU600" s="14">
        <f>ABS(BN600/INMB!G$8-1)</f>
        <v>6.2364645081558479E-3</v>
      </c>
      <c r="BV600" s="14">
        <f>ABS(BO600/INMB!H$8-1)</f>
        <v>0.98724563019796341</v>
      </c>
      <c r="BW600" s="10">
        <f t="shared" si="156"/>
        <v>1.8653879187467326</v>
      </c>
      <c r="BX600">
        <v>-109643.03079566912</v>
      </c>
      <c r="BY600">
        <v>-127475.59393634566</v>
      </c>
      <c r="BZ600">
        <v>82887.476739138307</v>
      </c>
      <c r="CA600">
        <v>-36538.495722761654</v>
      </c>
      <c r="CB600">
        <v>46348.98101637658</v>
      </c>
      <c r="CC600">
        <v>-173646.56202136088</v>
      </c>
      <c r="CD600">
        <v>-253453.01388392024</v>
      </c>
      <c r="CE600" s="14">
        <f>ABS(BX600/INMB!B$8-1)</f>
        <v>0.14676887855950338</v>
      </c>
      <c r="CF600" s="14">
        <f>ABS(BY600/INMB!C$8-1)</f>
        <v>3.6121095396772773E-2</v>
      </c>
      <c r="CG600" s="14">
        <f>ABS(BZ600/INMB!D$8-1)</f>
        <v>1.6177353339046301</v>
      </c>
      <c r="CH600" s="14">
        <f>ABS(CA600/INMB!E$8-1)</f>
        <v>3.8883393079187014</v>
      </c>
      <c r="CI600" s="14">
        <f>ABS(CB600/INMB!F$8-1)</f>
        <v>1.3271980292072745</v>
      </c>
      <c r="CJ600" s="14">
        <f>ABS(CC600/INMB!G$8-1)</f>
        <v>0.14551720728119943</v>
      </c>
      <c r="CK600" s="14">
        <f>ABS(CD600/INMB!H$8-1)</f>
        <v>0.3017676480902356</v>
      </c>
      <c r="CL600" s="10">
        <f t="shared" si="157"/>
        <v>7.4634475003583161</v>
      </c>
      <c r="CM600">
        <v>-109285.22658299301</v>
      </c>
      <c r="CN600">
        <v>-107936.80007202367</v>
      </c>
      <c r="CO600">
        <v>-59550.114365432994</v>
      </c>
      <c r="CP600">
        <v>-7464.7551629726804</v>
      </c>
      <c r="CQ600">
        <v>-67014.869528405688</v>
      </c>
      <c r="CR600">
        <v>-108977.90732291108</v>
      </c>
      <c r="CS600">
        <v>-108618.3289698486</v>
      </c>
      <c r="CT600" s="14">
        <f>ABS(CM600/INMB!B$8-1)</f>
        <v>0.14302656376998324</v>
      </c>
      <c r="CU600" s="14">
        <f>ABS(CN600/INMB!C$8-1)</f>
        <v>0.18385942432438784</v>
      </c>
      <c r="CV600" s="14">
        <f>ABS(CO600/INMB!D$8-1)</f>
        <v>0.55619098048596127</v>
      </c>
      <c r="CW600" s="14">
        <f>ABS(CP600/INMB!E$8-1)</f>
        <v>1.3202414237096782E-3</v>
      </c>
      <c r="CX600" s="14">
        <f>ABS(CQ600/INMB!F$8-1)</f>
        <v>0.52691229113474114</v>
      </c>
      <c r="CY600" s="14">
        <f>ABS(CR600/INMB!G$8-1)</f>
        <v>0.28109104724725886</v>
      </c>
      <c r="CZ600" s="14">
        <f>ABS(CS600/INMB!H$8-1)</f>
        <v>0.44212213350388629</v>
      </c>
      <c r="DA600" s="10">
        <f t="shared" si="158"/>
        <v>2.1345226818899281</v>
      </c>
      <c r="DB600">
        <v>222394.63128149224</v>
      </c>
      <c r="DC600">
        <v>-103556.89018033515</v>
      </c>
      <c r="DD600">
        <v>35790.877626117785</v>
      </c>
      <c r="DE600">
        <v>1108.3761106765669</v>
      </c>
      <c r="DF600">
        <v>36899.253736794286</v>
      </c>
      <c r="DG600">
        <v>64306.062230646552</v>
      </c>
      <c r="DH600">
        <v>-137462.61435019452</v>
      </c>
      <c r="DI600" s="14">
        <f>ABS(DB600/INMB!B$8-1)</f>
        <v>3.3260506396217293</v>
      </c>
      <c r="DJ600" s="14">
        <f>ABS(DC600/INMB!C$8-1)</f>
        <v>0.21697715783163207</v>
      </c>
      <c r="DK600" s="14">
        <f>ABS(DD600/INMB!D$8-1)</f>
        <v>1.2667386028735259</v>
      </c>
      <c r="DL600" s="14">
        <f>ABS(DE600/INMB!E$8-1)</f>
        <v>1.1482852099574283</v>
      </c>
      <c r="DM600" s="14">
        <f>ABS(DF600/INMB!F$8-1)</f>
        <v>1.2604882100349162</v>
      </c>
      <c r="DN600" s="14">
        <f>ABS(DG600/INMB!G$8-1)</f>
        <v>1.4242162929124944</v>
      </c>
      <c r="DO600" s="14">
        <f>ABS(DH600/INMB!H$8-1)</f>
        <v>0.29397413176967346</v>
      </c>
      <c r="DP600" s="10">
        <f t="shared" si="159"/>
        <v>8.9367302450013995</v>
      </c>
      <c r="DQ600">
        <v>-78947.647062598364</v>
      </c>
      <c r="DR600">
        <v>-86058.528188720156</v>
      </c>
      <c r="DS600">
        <v>-166082.14009015367</v>
      </c>
      <c r="DT600">
        <v>26914.782734040054</v>
      </c>
      <c r="DU600">
        <v>-139167.35735611361</v>
      </c>
      <c r="DV600">
        <v>-142409.11584306887</v>
      </c>
      <c r="DW600">
        <v>-174927.11404273059</v>
      </c>
      <c r="DX600" s="14">
        <f>ABS(DQ600/INMB!B$8-1)</f>
        <v>0.1742776168272111</v>
      </c>
      <c r="DY600" s="14">
        <f>ABS(DR600/INMB!C$8-1)</f>
        <v>0.34928720611625286</v>
      </c>
      <c r="DZ600" s="14">
        <f>ABS(DS600/INMB!D$8-1)</f>
        <v>0.23776003686384151</v>
      </c>
      <c r="EA600" s="14">
        <f>ABS(DT600/INMB!E$8-1)</f>
        <v>4.6008212106263287</v>
      </c>
      <c r="EB600" s="14">
        <f>ABS(DU600/INMB!F$8-1)</f>
        <v>1.755585433872231E-2</v>
      </c>
      <c r="EC600" s="14">
        <f>ABS(DV600/INMB!G$8-1)</f>
        <v>6.0550979109683767E-2</v>
      </c>
      <c r="ED600" s="14">
        <f>ABS(DW600/INMB!H$8-1)</f>
        <v>0.1015515880236898</v>
      </c>
      <c r="EE600" s="10">
        <f t="shared" si="160"/>
        <v>5.5418044919057303</v>
      </c>
      <c r="EF600">
        <v>-125368.23681542001</v>
      </c>
      <c r="EG600">
        <v>-162899.84478848873</v>
      </c>
      <c r="EH600">
        <v>-125810.67245090564</v>
      </c>
      <c r="EI600">
        <v>-33107.826501660536</v>
      </c>
      <c r="EJ600">
        <v>-158918.49895256618</v>
      </c>
      <c r="EK600">
        <v>-205570.90146704848</v>
      </c>
      <c r="EL600">
        <v>-179889.37495642839</v>
      </c>
      <c r="EM600" s="14">
        <f>ABS(EF600/INMB!B$8-1)</f>
        <v>0.31124058954306344</v>
      </c>
      <c r="EN600" s="14">
        <f>ABS(EG600/INMB!C$8-1)</f>
        <v>0.23173165235981807</v>
      </c>
      <c r="EO600" s="14">
        <f>ABS(EH600/INMB!D$8-1)</f>
        <v>6.2371050335894296E-2</v>
      </c>
      <c r="EP600" s="14">
        <f>ABS(EI600/INMB!E$8-1)</f>
        <v>3.4293637843169353</v>
      </c>
      <c r="EQ600" s="14">
        <f>ABS(EJ600/INMB!F$8-1)</f>
        <v>0.12187622082749727</v>
      </c>
      <c r="ER600" s="14">
        <f>ABS(EK600/INMB!G$8-1)</f>
        <v>0.35611671319956306</v>
      </c>
      <c r="ES600" s="14">
        <f>ABS(EL600/INMB!H$8-1)</f>
        <v>7.6064770487588307E-2</v>
      </c>
      <c r="ET600" s="10">
        <f t="shared" si="161"/>
        <v>4.5887647810703589</v>
      </c>
    </row>
    <row r="601" spans="1:150">
      <c r="A601">
        <v>-118119.56806164555</v>
      </c>
      <c r="B601">
        <v>-106336.34224015186</v>
      </c>
      <c r="C601">
        <v>-69818.306968560297</v>
      </c>
      <c r="D601">
        <v>-16471.610889133568</v>
      </c>
      <c r="E601">
        <v>-86289.917857693858</v>
      </c>
      <c r="F601">
        <v>-108435.06284040347</v>
      </c>
      <c r="G601">
        <v>-98962.728754399111</v>
      </c>
      <c r="H601" s="14">
        <f>ABS(A601/INMB!B$8-1)</f>
        <v>0.23542594197730504</v>
      </c>
      <c r="I601" s="14">
        <f>ABS(B601/INMB!C$8-1)</f>
        <v>0.19596093720393226</v>
      </c>
      <c r="J601" s="14">
        <f>ABS(C601/INMB!D$8-1)</f>
        <v>0.4796652417877918</v>
      </c>
      <c r="K601" s="14">
        <f>ABS(D601/INMB!E$8-1)</f>
        <v>1.2036709881281218</v>
      </c>
      <c r="L601" s="14">
        <f>ABS(E601/INMB!F$8-1)</f>
        <v>0.39084116965766535</v>
      </c>
      <c r="M601" s="14">
        <f>ABS(F601/INMB!G$8-1)</f>
        <v>0.28467210113252739</v>
      </c>
      <c r="N601" s="14">
        <f>ABS(G601/INMB!H$8-1)</f>
        <v>0.49171455219622007</v>
      </c>
      <c r="O601" s="10">
        <f t="shared" si="152"/>
        <v>3.2819509320835634</v>
      </c>
      <c r="P601">
        <v>-128301.05836838653</v>
      </c>
      <c r="Q601">
        <v>-143173.42105732876</v>
      </c>
      <c r="R601">
        <v>-126662.23366070124</v>
      </c>
      <c r="S601">
        <v>-29518.95411284719</v>
      </c>
      <c r="T601">
        <v>-156181.18777354842</v>
      </c>
      <c r="U601">
        <v>-191121.12120296387</v>
      </c>
      <c r="V601">
        <v>-167221.9183354853</v>
      </c>
      <c r="W601" s="14">
        <f>ABS(P601/INMB!B$8-1)</f>
        <v>0.34191530237162748</v>
      </c>
      <c r="X601" s="14">
        <f>ABS(Q601/INMB!C$8-1)</f>
        <v>8.2574601111058632E-2</v>
      </c>
      <c r="Y601" s="14">
        <f>ABS(R601/INMB!D$8-1)</f>
        <v>5.6024621792426177E-2</v>
      </c>
      <c r="Z601" s="14">
        <f>ABS(S601/INMB!E$8-1)</f>
        <v>2.9492228912037146</v>
      </c>
      <c r="AA601" s="14">
        <f>ABS(T601/INMB!F$8-1)</f>
        <v>0.10255232624640187</v>
      </c>
      <c r="AB601" s="14">
        <f>ABS(U601/INMB!G$8-1)</f>
        <v>0.2607939395076484</v>
      </c>
      <c r="AC601" s="14">
        <f>ABS(V601/INMB!H$8-1)</f>
        <v>0.14112647545623591</v>
      </c>
      <c r="AD601" s="10">
        <f t="shared" si="153"/>
        <v>3.9342101576891126</v>
      </c>
      <c r="AE601">
        <v>-74269.079500517342</v>
      </c>
      <c r="AF601">
        <v>-47016.977162007883</v>
      </c>
      <c r="AG601">
        <v>-329112.31657617149</v>
      </c>
      <c r="AH601">
        <v>153085.22878474955</v>
      </c>
      <c r="AI601">
        <v>-176027.08779142189</v>
      </c>
      <c r="AJ601">
        <v>-110394.82426132943</v>
      </c>
      <c r="AK601">
        <v>-187858.04007439164</v>
      </c>
      <c r="AL601" s="14">
        <f>ABS(AE601/INMB!B$8-1)</f>
        <v>0.22321128490896247</v>
      </c>
      <c r="AM601" s="14">
        <f>ABS(AF601/INMB!C$8-1)</f>
        <v>0.64449138030844733</v>
      </c>
      <c r="AN601" s="14">
        <f>ABS(AG601/INMB!D$8-1)</f>
        <v>1.4527747106133124</v>
      </c>
      <c r="AO601" s="14">
        <f>ABS(AH601/INMB!E$8-1)</f>
        <v>21.480660917412781</v>
      </c>
      <c r="AP601" s="14">
        <f>ABS(AI601/INMB!F$8-1)</f>
        <v>0.24265334316840148</v>
      </c>
      <c r="AQ601" s="14">
        <f>ABS(AJ601/INMB!G$8-1)</f>
        <v>0.27174388416293149</v>
      </c>
      <c r="AR601" s="14">
        <f>ABS(AK601/INMB!H$8-1)</f>
        <v>3.5136669889894723E-2</v>
      </c>
      <c r="AS601" s="10">
        <f t="shared" si="154"/>
        <v>24.350672190464731</v>
      </c>
      <c r="AT601">
        <v>7880.5460461984039</v>
      </c>
      <c r="AU601">
        <v>-101714.5198835707</v>
      </c>
      <c r="AV601">
        <v>-107258.00671695106</v>
      </c>
      <c r="AW601">
        <v>5391.8983579806081</v>
      </c>
      <c r="AX601">
        <v>-101866.10835897049</v>
      </c>
      <c r="AY601">
        <v>-79111.810086441343</v>
      </c>
      <c r="AZ601">
        <v>-173961.31271371219</v>
      </c>
      <c r="BA601" s="14">
        <f>ABS(AT601/INMB!B$8-1)</f>
        <v>1.0824235237411226</v>
      </c>
      <c r="BB601" s="14">
        <f>ABS(AU601/INMB!C$8-1)</f>
        <v>0.23090783905995871</v>
      </c>
      <c r="BC601" s="14">
        <f>ABS(AV601/INMB!D$8-1)</f>
        <v>0.20063846554572262</v>
      </c>
      <c r="BD601" s="14">
        <f>ABS(AW601/INMB!E$8-1)</f>
        <v>1.7213605313039624</v>
      </c>
      <c r="BE601" s="14">
        <f>ABS(AX601/INMB!F$8-1)</f>
        <v>0.28088192734392325</v>
      </c>
      <c r="BF601" s="14">
        <f>ABS(AY601/INMB!G$8-1)</f>
        <v>0.47811267497462495</v>
      </c>
      <c r="BG601" s="14">
        <f>ABS(AZ601/INMB!H$8-1)</f>
        <v>0.10651206927949575</v>
      </c>
      <c r="BH601" s="10">
        <f t="shared" si="155"/>
        <v>4.10083703124881</v>
      </c>
      <c r="BI601">
        <v>-106424.06451185035</v>
      </c>
      <c r="BJ601">
        <v>-133623.19229672357</v>
      </c>
      <c r="BK601">
        <v>-77425.878424117705</v>
      </c>
      <c r="BL601">
        <v>6942.348423894342</v>
      </c>
      <c r="BM601">
        <v>-70483.530000223371</v>
      </c>
      <c r="BN601">
        <v>-155816.17383132281</v>
      </c>
      <c r="BO601">
        <v>-173555.99233911274</v>
      </c>
      <c r="BP601" s="14">
        <f>ABS(BI601/INMB!B$8-1)</f>
        <v>0.1131013455788159</v>
      </c>
      <c r="BQ601" s="14">
        <f>ABS(BJ601/INMB!C$8-1)</f>
        <v>1.0362628981876121E-2</v>
      </c>
      <c r="BR601" s="14">
        <f>ABS(BK601/INMB!D$8-1)</f>
        <v>0.42296830905219718</v>
      </c>
      <c r="BS601" s="14">
        <f>ABS(BL601/INMB!E$8-1)</f>
        <v>1.928789048878369</v>
      </c>
      <c r="BT601" s="14">
        <f>ABS(BM601/INMB!F$8-1)</f>
        <v>0.50242547728295639</v>
      </c>
      <c r="BU601" s="14">
        <f>ABS(BN601/INMB!G$8-1)</f>
        <v>2.789313084437639E-2</v>
      </c>
      <c r="BV601" s="14">
        <f>ABS(BO601/INMB!H$8-1)</f>
        <v>0.10859384744689626</v>
      </c>
      <c r="BW601" s="10">
        <f t="shared" si="156"/>
        <v>3.1141337880654869</v>
      </c>
      <c r="BX601">
        <v>-84104.288058956474</v>
      </c>
      <c r="BY601">
        <v>-126871.17155371309</v>
      </c>
      <c r="BZ601">
        <v>-100823.34416108025</v>
      </c>
      <c r="CA601">
        <v>-68161.132166537165</v>
      </c>
      <c r="CB601">
        <v>-168984.47632761742</v>
      </c>
      <c r="CC601">
        <v>-133309.18118847127</v>
      </c>
      <c r="CD601">
        <v>-150905.74401978511</v>
      </c>
      <c r="CE601" s="14">
        <f>ABS(BX601/INMB!B$8-1)</f>
        <v>0.12034372454409903</v>
      </c>
      <c r="CF601" s="14">
        <f>ABS(BY601/INMB!C$8-1)</f>
        <v>4.0691303435030357E-2</v>
      </c>
      <c r="CG601" s="14">
        <f>ABS(BZ601/INMB!D$8-1)</f>
        <v>0.24859406244517035</v>
      </c>
      <c r="CH601" s="14">
        <f>ABS(CA601/INMB!E$8-1)</f>
        <v>8.1190054503081743</v>
      </c>
      <c r="CI601" s="14">
        <f>ABS(CB601/INMB!F$8-1)</f>
        <v>0.19293642294926672</v>
      </c>
      <c r="CJ601" s="14">
        <f>ABS(CC601/INMB!G$8-1)</f>
        <v>0.12058171977412457</v>
      </c>
      <c r="CK601" s="14">
        <f>ABS(CD601/INMB!H$8-1)</f>
        <v>0.22492846912480224</v>
      </c>
      <c r="CL601" s="10">
        <f t="shared" si="157"/>
        <v>9.0670811525806663</v>
      </c>
      <c r="CM601">
        <v>-162768.49961197987</v>
      </c>
      <c r="CN601">
        <v>-136080.68796709226</v>
      </c>
      <c r="CO601">
        <v>-119679.77709569967</v>
      </c>
      <c r="CP601">
        <v>-31865.995106048271</v>
      </c>
      <c r="CQ601">
        <v>-151545.77220174795</v>
      </c>
      <c r="CR601">
        <v>-176134.8321069068</v>
      </c>
      <c r="CS601">
        <v>-168051.63468448556</v>
      </c>
      <c r="CT601" s="14">
        <f>ABS(CM601/INMB!B$8-1)</f>
        <v>0.70241417452878419</v>
      </c>
      <c r="CU601" s="14">
        <f>ABS(CN601/INMB!C$8-1)</f>
        <v>2.8944446580662753E-2</v>
      </c>
      <c r="CV601" s="14">
        <f>ABS(CO601/INMB!D$8-1)</f>
        <v>0.10806276201993703</v>
      </c>
      <c r="CW601" s="14">
        <f>ABS(CP601/INMB!E$8-1)</f>
        <v>3.2632241251738971</v>
      </c>
      <c r="CX601" s="14">
        <f>ABS(CQ601/INMB!F$8-1)</f>
        <v>6.9828870274113664E-2</v>
      </c>
      <c r="CY601" s="14">
        <f>ABS(CR601/INMB!G$8-1)</f>
        <v>0.1619319071530303</v>
      </c>
      <c r="CZ601" s="14">
        <f>ABS(CS601/INMB!H$8-1)</f>
        <v>0.13686494435953034</v>
      </c>
      <c r="DA601" s="10">
        <f t="shared" si="158"/>
        <v>4.4712712300899549</v>
      </c>
      <c r="DB601">
        <v>128455.00526434212</v>
      </c>
      <c r="DC601">
        <v>-68259.355679185479</v>
      </c>
      <c r="DD601">
        <v>-151498.69174929141</v>
      </c>
      <c r="DE601">
        <v>38215.159686710569</v>
      </c>
      <c r="DF601">
        <v>-113283.53206258084</v>
      </c>
      <c r="DG601">
        <v>-123278.14818177724</v>
      </c>
      <c r="DH601">
        <v>-147990.94439221939</v>
      </c>
      <c r="DI601" s="14">
        <f>ABS(DB601/INMB!B$8-1)</f>
        <v>2.3435254503942753</v>
      </c>
      <c r="DJ601" s="14">
        <f>ABS(DC601/INMB!C$8-1)</f>
        <v>0.48387176753356265</v>
      </c>
      <c r="DK601" s="14">
        <f>ABS(DD601/INMB!D$8-1)</f>
        <v>0.12907400026659421</v>
      </c>
      <c r="DL601" s="14">
        <f>ABS(DE601/INMB!E$8-1)</f>
        <v>6.1126534784672311</v>
      </c>
      <c r="DM601" s="14">
        <f>ABS(DF601/INMB!F$8-1)</f>
        <v>0.20028126574306171</v>
      </c>
      <c r="DN601" s="14">
        <f>ABS(DG601/INMB!G$8-1)</f>
        <v>0.18675475989777612</v>
      </c>
      <c r="DO601" s="14">
        <f>ABS(DH601/INMB!H$8-1)</f>
        <v>0.23989925916468058</v>
      </c>
      <c r="DP601" s="10">
        <f t="shared" si="159"/>
        <v>9.6960599814671813</v>
      </c>
      <c r="DQ601">
        <v>-125069.07298177844</v>
      </c>
      <c r="DR601">
        <v>-130442.64802788496</v>
      </c>
      <c r="DS601">
        <v>-167250.16200382932</v>
      </c>
      <c r="DT601">
        <v>-10506.800659176311</v>
      </c>
      <c r="DU601">
        <v>-177756.96266300563</v>
      </c>
      <c r="DV601">
        <v>-199935.49777438166</v>
      </c>
      <c r="DW601">
        <v>-221833.59125693113</v>
      </c>
      <c r="DX601" s="14">
        <f>ABS(DQ601/INMB!B$8-1)</f>
        <v>0.30811160112016922</v>
      </c>
      <c r="DY601" s="14">
        <f>ABS(DR601/INMB!C$8-1)</f>
        <v>1.3686362917083361E-2</v>
      </c>
      <c r="DZ601" s="14">
        <f>ABS(DS601/INMB!D$8-1)</f>
        <v>0.24646495146901315</v>
      </c>
      <c r="EA601" s="14">
        <f>ABS(DT601/INMB!E$8-1)</f>
        <v>0.40566286725160583</v>
      </c>
      <c r="EB601" s="14">
        <f>ABS(DU601/INMB!F$8-1)</f>
        <v>0.25486529769998856</v>
      </c>
      <c r="EC601" s="14">
        <f>ABS(DV601/INMB!G$8-1)</f>
        <v>0.31894090145425613</v>
      </c>
      <c r="ED601" s="14">
        <f>ABS(DW601/INMB!H$8-1)</f>
        <v>0.13936618047163263</v>
      </c>
      <c r="EE601" s="10">
        <f t="shared" si="160"/>
        <v>1.6870981623837489</v>
      </c>
      <c r="EF601">
        <v>-124975.90096074986</v>
      </c>
      <c r="EG601">
        <v>-175073.61846804418</v>
      </c>
      <c r="EH601">
        <v>-113248.91413052403</v>
      </c>
      <c r="EI601">
        <v>-37766.836176632751</v>
      </c>
      <c r="EJ601">
        <v>-151015.75030715676</v>
      </c>
      <c r="EK601">
        <v>-196805.12731135215</v>
      </c>
      <c r="EL601">
        <v>-186499.37229891756</v>
      </c>
      <c r="EM601" s="14">
        <f>ABS(EF601/INMB!B$8-1)</f>
        <v>0.3071371043984652</v>
      </c>
      <c r="EN601" s="14">
        <f>ABS(EG601/INMB!C$8-1)</f>
        <v>0.32378098727012938</v>
      </c>
      <c r="EO601" s="14">
        <f>ABS(EH601/INMB!D$8-1)</f>
        <v>0.15599004171732822</v>
      </c>
      <c r="EP601" s="14">
        <f>ABS(EI601/INMB!E$8-1)</f>
        <v>4.0526740678859614</v>
      </c>
      <c r="EQ601" s="14">
        <f>ABS(EJ601/INMB!F$8-1)</f>
        <v>6.6087210467489887E-2</v>
      </c>
      <c r="ER601" s="14">
        <f>ABS(EK601/INMB!G$8-1)</f>
        <v>0.29829037322713248</v>
      </c>
      <c r="ES601" s="14">
        <f>ABS(EL601/INMB!H$8-1)</f>
        <v>4.2114964318166637E-2</v>
      </c>
      <c r="ET601" s="10">
        <f t="shared" si="161"/>
        <v>5.2460747492846735</v>
      </c>
    </row>
    <row r="602" spans="1:150">
      <c r="A602">
        <v>-140446.72839072737</v>
      </c>
      <c r="B602">
        <v>-138435.41596761631</v>
      </c>
      <c r="C602">
        <v>-119354.12553244323</v>
      </c>
      <c r="D602">
        <v>-34655.898294852217</v>
      </c>
      <c r="E602">
        <v>-154010.02382729543</v>
      </c>
      <c r="F602">
        <v>-166501.396668225</v>
      </c>
      <c r="G602">
        <v>-154979.24743031574</v>
      </c>
      <c r="H602" s="14">
        <f>ABS(A602/INMB!B$8-1)</f>
        <v>0.46894824089765508</v>
      </c>
      <c r="I602" s="14">
        <f>ABS(B602/INMB!C$8-1)</f>
        <v>4.6749208854741653E-2</v>
      </c>
      <c r="J602" s="14">
        <f>ABS(C602/INMB!D$8-1)</f>
        <v>0.11048974478113127</v>
      </c>
      <c r="K602" s="14">
        <f>ABS(D602/INMB!E$8-1)</f>
        <v>3.6364741222891936</v>
      </c>
      <c r="L602" s="14">
        <f>ABS(E602/INMB!F$8-1)</f>
        <v>8.7225116268498271E-2</v>
      </c>
      <c r="M602" s="14">
        <f>ABS(F602/INMB!G$8-1)</f>
        <v>9.8381751412630392E-2</v>
      </c>
      <c r="N602" s="14">
        <f>ABS(G602/INMB!H$8-1)</f>
        <v>0.20400642573319117</v>
      </c>
      <c r="O602" s="10">
        <f t="shared" si="152"/>
        <v>4.6522746102370416</v>
      </c>
      <c r="P602">
        <v>-124897.50084388297</v>
      </c>
      <c r="Q602">
        <v>-124814.92779002897</v>
      </c>
      <c r="R602">
        <v>-109785.60539491815</v>
      </c>
      <c r="S602">
        <v>-8846.3242615013733</v>
      </c>
      <c r="T602">
        <v>-118631.92965641952</v>
      </c>
      <c r="U602">
        <v>-153507.81395182697</v>
      </c>
      <c r="V602">
        <v>-105855.32162803216</v>
      </c>
      <c r="W602" s="14">
        <f>ABS(P602/INMB!B$8-1)</f>
        <v>0.30631710869562889</v>
      </c>
      <c r="X602" s="14">
        <f>ABS(Q602/INMB!C$8-1)</f>
        <v>5.6239142243506457E-2</v>
      </c>
      <c r="Y602" s="14">
        <f>ABS(R602/INMB!D$8-1)</f>
        <v>0.18180103587917762</v>
      </c>
      <c r="Z602" s="14">
        <f>ABS(S602/INMB!E$8-1)</f>
        <v>0.18351436649739505</v>
      </c>
      <c r="AA602" s="14">
        <f>ABS(T602/INMB!F$8-1)</f>
        <v>0.16252455321679016</v>
      </c>
      <c r="AB602" s="14">
        <f>ABS(U602/INMB!G$8-1)</f>
        <v>1.2665268387561657E-2</v>
      </c>
      <c r="AC602" s="14">
        <f>ABS(V602/INMB!H$8-1)</f>
        <v>0.45631329861924663</v>
      </c>
      <c r="AD602" s="10">
        <f t="shared" si="153"/>
        <v>1.3593747735393065</v>
      </c>
      <c r="AE602">
        <v>-123595.32429617801</v>
      </c>
      <c r="AF602">
        <v>-67797.857617202681</v>
      </c>
      <c r="AG602">
        <v>-187689.86926284374</v>
      </c>
      <c r="AH602">
        <v>-20766.072831211637</v>
      </c>
      <c r="AI602">
        <v>-208455.94209405538</v>
      </c>
      <c r="AJ602">
        <v>-108936.47592433395</v>
      </c>
      <c r="AK602">
        <v>-210722.69647598435</v>
      </c>
      <c r="AL602" s="14">
        <f>ABS(AE602/INMB!B$8-1)</f>
        <v>0.29269749668325207</v>
      </c>
      <c r="AM602" s="14">
        <f>ABS(AF602/INMB!C$8-1)</f>
        <v>0.48736128448911897</v>
      </c>
      <c r="AN602" s="14">
        <f>ABS(AG602/INMB!D$8-1)</f>
        <v>0.39879591731922814</v>
      </c>
      <c r="AO602" s="14">
        <f>ABS(AH602/INMB!E$8-1)</f>
        <v>1.7782098875153687</v>
      </c>
      <c r="AP602" s="14">
        <f>ABS(AI602/INMB!F$8-1)</f>
        <v>0.47158301938981473</v>
      </c>
      <c r="AQ602" s="14">
        <f>ABS(AJ602/INMB!G$8-1)</f>
        <v>0.28136436322564251</v>
      </c>
      <c r="AR602" s="14">
        <f>ABS(AK602/INMB!H$8-1)</f>
        <v>8.2299179588402049E-2</v>
      </c>
      <c r="AS602" s="10">
        <f t="shared" si="154"/>
        <v>3.7923111482108265</v>
      </c>
      <c r="AT602">
        <v>-44898.137961584376</v>
      </c>
      <c r="AU602">
        <v>-120738.55895589959</v>
      </c>
      <c r="AV602">
        <v>-146492.33563884426</v>
      </c>
      <c r="AW602">
        <v>-7940.9401627185871</v>
      </c>
      <c r="AX602">
        <v>-154433.27580156285</v>
      </c>
      <c r="AY602">
        <v>-29070.635824847617</v>
      </c>
      <c r="AZ602">
        <v>-154965.75276358117</v>
      </c>
      <c r="BA602" s="14">
        <f>ABS(AT602/INMB!B$8-1)</f>
        <v>0.53040528936518838</v>
      </c>
      <c r="BB602" s="14">
        <f>ABS(AU602/INMB!C$8-1)</f>
        <v>8.7061716238034159E-2</v>
      </c>
      <c r="BC602" s="14">
        <f>ABS(AV602/INMB!D$8-1)</f>
        <v>9.176313998711505E-2</v>
      </c>
      <c r="BD602" s="14">
        <f>ABS(AW602/INMB!E$8-1)</f>
        <v>6.2386646505152132E-2</v>
      </c>
      <c r="BE602" s="14">
        <f>ABS(AX602/INMB!F$8-1)</f>
        <v>9.0213039817226504E-2</v>
      </c>
      <c r="BF602" s="14">
        <f>ABS(AY602/INMB!G$8-1)</f>
        <v>0.80822589761453634</v>
      </c>
      <c r="BG602" s="14">
        <f>ABS(AZ602/INMB!H$8-1)</f>
        <v>0.20407573609690555</v>
      </c>
      <c r="BH602" s="10">
        <f t="shared" si="155"/>
        <v>1.8741314656241581</v>
      </c>
      <c r="BI602">
        <v>-107476.69961971583</v>
      </c>
      <c r="BJ602">
        <v>-131582.31044440251</v>
      </c>
      <c r="BK602">
        <v>-103408.42354668012</v>
      </c>
      <c r="BL602">
        <v>-10308.125067185785</v>
      </c>
      <c r="BM602">
        <v>-113716.5486138659</v>
      </c>
      <c r="BN602">
        <v>-143454.56597007191</v>
      </c>
      <c r="BO602">
        <v>-89819.125606972666</v>
      </c>
      <c r="BP602" s="14">
        <f>ABS(BI602/INMB!B$8-1)</f>
        <v>0.12411097540589422</v>
      </c>
      <c r="BQ602" s="14">
        <f>ABS(BJ602/INMB!C$8-1)</f>
        <v>5.0690540838417286E-3</v>
      </c>
      <c r="BR602" s="14">
        <f>ABS(BK602/INMB!D$8-1)</f>
        <v>0.22932824642257366</v>
      </c>
      <c r="BS602" s="14">
        <f>ABS(BL602/INMB!E$8-1)</f>
        <v>0.37908285385367324</v>
      </c>
      <c r="BT602" s="14">
        <f>ABS(BM602/INMB!F$8-1)</f>
        <v>0.19722440971111255</v>
      </c>
      <c r="BU602" s="14">
        <f>ABS(BN602/INMB!G$8-1)</f>
        <v>5.3654320195762994E-2</v>
      </c>
      <c r="BV602" s="14">
        <f>ABS(BO602/INMB!H$8-1)</f>
        <v>0.53867728734738785</v>
      </c>
      <c r="BW602" s="10">
        <f t="shared" si="156"/>
        <v>1.5271471470202462</v>
      </c>
      <c r="BX602">
        <v>-104245.95335682612</v>
      </c>
      <c r="BY602">
        <v>-167926.40076602521</v>
      </c>
      <c r="BZ602">
        <v>-120576.25978827466</v>
      </c>
      <c r="CA602">
        <v>-37455.682236949506</v>
      </c>
      <c r="CB602">
        <v>-158031.94202522418</v>
      </c>
      <c r="CC602">
        <v>-146838.76612786518</v>
      </c>
      <c r="CD602">
        <v>-135904.95610771474</v>
      </c>
      <c r="CE602" s="14">
        <f>ABS(BX602/INMB!B$8-1)</f>
        <v>9.0320234289764212E-2</v>
      </c>
      <c r="CF602" s="14">
        <f>ABS(BY602/INMB!C$8-1)</f>
        <v>0.26973885922934637</v>
      </c>
      <c r="CG602" s="14">
        <f>ABS(BZ602/INMB!D$8-1)</f>
        <v>0.10138154723063408</v>
      </c>
      <c r="CH602" s="14">
        <f>ABS(CA602/INMB!E$8-1)</f>
        <v>4.0110460258968148</v>
      </c>
      <c r="CI602" s="14">
        <f>ABS(CB602/INMB!F$8-1)</f>
        <v>0.11561762197493852</v>
      </c>
      <c r="CJ602" s="14">
        <f>ABS(CC602/INMB!G$8-1)</f>
        <v>3.1329320100690228E-2</v>
      </c>
      <c r="CK602" s="14">
        <f>ABS(CD602/INMB!H$8-1)</f>
        <v>0.30197446712086384</v>
      </c>
      <c r="CL602" s="10">
        <f t="shared" si="157"/>
        <v>4.9214080758430523</v>
      </c>
      <c r="CM602">
        <v>-125418.48913180223</v>
      </c>
      <c r="CN602">
        <v>-99911.752194427667</v>
      </c>
      <c r="CO602">
        <v>-94546.517435216956</v>
      </c>
      <c r="CP602">
        <v>-1971.2077318039551</v>
      </c>
      <c r="CQ602">
        <v>-96517.725167020908</v>
      </c>
      <c r="CR602">
        <v>-100420.63898914016</v>
      </c>
      <c r="CS602">
        <v>-108857.4921224635</v>
      </c>
      <c r="CT602" s="14">
        <f>ABS(CM602/INMB!B$8-1)</f>
        <v>0.31176618421227742</v>
      </c>
      <c r="CU602" s="14">
        <f>ABS(CN602/INMB!C$8-1)</f>
        <v>0.24453907380700346</v>
      </c>
      <c r="CV602" s="14">
        <f>ABS(CO602/INMB!D$8-1)</f>
        <v>0.29537335656659236</v>
      </c>
      <c r="CW602" s="14">
        <f>ABS(CP602/INMB!E$8-1)</f>
        <v>0.73627999596469884</v>
      </c>
      <c r="CX602" s="14">
        <f>ABS(CQ602/INMB!F$8-1)</f>
        <v>0.31863853820086729</v>
      </c>
      <c r="CY602" s="14">
        <f>ABS(CR602/INMB!G$8-1)</f>
        <v>0.33754190932911943</v>
      </c>
      <c r="CZ602" s="14">
        <f>ABS(CS602/INMB!H$8-1)</f>
        <v>0.44089376044207707</v>
      </c>
      <c r="DA602" s="10">
        <f t="shared" si="158"/>
        <v>2.685032818522636</v>
      </c>
      <c r="DB602">
        <v>-135483.34944365529</v>
      </c>
      <c r="DC602">
        <v>-140478.75246069982</v>
      </c>
      <c r="DD602">
        <v>-153054.36167437225</v>
      </c>
      <c r="DE602">
        <v>-37609.930677571108</v>
      </c>
      <c r="DF602">
        <v>-190664.29235194338</v>
      </c>
      <c r="DG602">
        <v>-184794.78496856985</v>
      </c>
      <c r="DH602">
        <v>-155959.04479348936</v>
      </c>
      <c r="DI602" s="14">
        <f>ABS(DB602/INMB!B$8-1)</f>
        <v>0.41703569827917319</v>
      </c>
      <c r="DJ602" s="14">
        <f>ABS(DC602/INMB!C$8-1)</f>
        <v>6.2199452151294743E-2</v>
      </c>
      <c r="DK602" s="14">
        <f>ABS(DD602/INMB!D$8-1)</f>
        <v>0.14066793843942116</v>
      </c>
      <c r="DL602" s="14">
        <f>ABS(DE602/INMB!E$8-1)</f>
        <v>4.0316823082768254</v>
      </c>
      <c r="DM602" s="14">
        <f>ABS(DF602/INMB!F$8-1)</f>
        <v>0.34598386695303796</v>
      </c>
      <c r="DN602" s="14">
        <f>ABS(DG602/INMB!G$8-1)</f>
        <v>0.21906016182045507</v>
      </c>
      <c r="DO602" s="14">
        <f>ABS(DH602/INMB!H$8-1)</f>
        <v>0.19897405902538112</v>
      </c>
      <c r="DP602" s="10">
        <f t="shared" si="159"/>
        <v>5.4156034849455876</v>
      </c>
      <c r="DQ602">
        <v>-100030.1041171293</v>
      </c>
      <c r="DR602">
        <v>-93537.68819474637</v>
      </c>
      <c r="DS602">
        <v>-157032.24304475315</v>
      </c>
      <c r="DT602">
        <v>14794.003944622207</v>
      </c>
      <c r="DU602">
        <v>-142238.23910013094</v>
      </c>
      <c r="DV602">
        <v>-141230.55590743548</v>
      </c>
      <c r="DW602">
        <v>-194754.53355958147</v>
      </c>
      <c r="DX602" s="14">
        <f>ABS(DQ602/INMB!B$8-1)</f>
        <v>4.622618955478397E-2</v>
      </c>
      <c r="DY602" s="14">
        <f>ABS(DR602/INMB!C$8-1)</f>
        <v>0.29273516873127237</v>
      </c>
      <c r="DZ602" s="14">
        <f>ABS(DS602/INMB!D$8-1)</f>
        <v>0.17031388705839934</v>
      </c>
      <c r="EA602" s="14">
        <f>ABS(DT602/INMB!E$8-1)</f>
        <v>2.9792306599789899</v>
      </c>
      <c r="EB602" s="14">
        <f>ABS(DU602/INMB!F$8-1)</f>
        <v>4.1228629175653619E-3</v>
      </c>
      <c r="EC602" s="14">
        <f>ABS(DV602/INMB!G$8-1)</f>
        <v>6.8325741076547097E-2</v>
      </c>
      <c r="ED602" s="14">
        <f>ABS(DW602/INMB!H$8-1)</f>
        <v>2.8461773541987867E-4</v>
      </c>
      <c r="EE602" s="10">
        <f t="shared" si="160"/>
        <v>3.561239127052978</v>
      </c>
      <c r="EF602">
        <v>-106737.89579230006</v>
      </c>
      <c r="EG602">
        <v>-197242.03697727429</v>
      </c>
      <c r="EH602">
        <v>-121133.73133848314</v>
      </c>
      <c r="EI602">
        <v>-34225.893685786505</v>
      </c>
      <c r="EJ602">
        <v>-155359.62502426963</v>
      </c>
      <c r="EK602">
        <v>-194880.34807132452</v>
      </c>
      <c r="EL602">
        <v>-146468.16413659786</v>
      </c>
      <c r="EM602" s="14">
        <f>ABS(EF602/INMB!B$8-1)</f>
        <v>0.11638374248928551</v>
      </c>
      <c r="EN602" s="14">
        <f>ABS(EG602/INMB!C$8-1)</f>
        <v>0.49140264950088119</v>
      </c>
      <c r="EO602" s="14">
        <f>ABS(EH602/INMB!D$8-1)</f>
        <v>9.722688011132774E-2</v>
      </c>
      <c r="EP602" s="14">
        <f>ABS(EI602/INMB!E$8-1)</f>
        <v>3.5789455242584678</v>
      </c>
      <c r="EQ602" s="14">
        <f>ABS(EJ602/INMB!F$8-1)</f>
        <v>9.6752550144762139E-2</v>
      </c>
      <c r="ER602" s="14">
        <f>ABS(EK602/INMB!G$8-1)</f>
        <v>0.28559292782998114</v>
      </c>
      <c r="ES602" s="14">
        <f>ABS(EL602/INMB!H$8-1)</f>
        <v>0.24772045663849152</v>
      </c>
      <c r="ET602" s="10">
        <f t="shared" si="161"/>
        <v>4.914024730973197</v>
      </c>
    </row>
    <row r="603" spans="1:150">
      <c r="A603">
        <v>-103003.44045068831</v>
      </c>
      <c r="B603">
        <v>-137686.82038440427</v>
      </c>
      <c r="C603">
        <v>-123896.29779238561</v>
      </c>
      <c r="D603">
        <v>-20010.050030973638</v>
      </c>
      <c r="E603">
        <v>-143906.34782335925</v>
      </c>
      <c r="F603">
        <v>-150370.22288117357</v>
      </c>
      <c r="G603">
        <v>-133979.98015534334</v>
      </c>
      <c r="H603" s="14">
        <f>ABS(A603/INMB!B$8-1)</f>
        <v>7.7324651062748551E-2</v>
      </c>
      <c r="I603" s="14">
        <f>ABS(B603/INMB!C$8-1)</f>
        <v>4.1088866600540896E-2</v>
      </c>
      <c r="J603" s="14">
        <f>ABS(C603/INMB!D$8-1)</f>
        <v>7.6638306565942282E-2</v>
      </c>
      <c r="K603" s="14">
        <f>ABS(D603/INMB!E$8-1)</f>
        <v>1.6770646186973113</v>
      </c>
      <c r="L603" s="14">
        <f>ABS(E603/INMB!F$8-1)</f>
        <v>1.5898782792716615E-2</v>
      </c>
      <c r="M603" s="14">
        <f>ABS(F603/INMB!G$8-1)</f>
        <v>8.032892975421202E-3</v>
      </c>
      <c r="N603" s="14">
        <f>ABS(G603/INMB!H$8-1)</f>
        <v>0.31186139401018642</v>
      </c>
      <c r="O603" s="10">
        <f t="shared" si="152"/>
        <v>2.2079095127048673</v>
      </c>
      <c r="P603">
        <v>-163638.80556877935</v>
      </c>
      <c r="Q603">
        <v>-142004.55852673849</v>
      </c>
      <c r="R603">
        <v>-136146.76072020057</v>
      </c>
      <c r="S603">
        <v>-11248.421066211937</v>
      </c>
      <c r="T603">
        <v>-147395.18178641249</v>
      </c>
      <c r="U603">
        <v>-166466.07832781927</v>
      </c>
      <c r="V603">
        <v>-194239.81698205811</v>
      </c>
      <c r="W603" s="14">
        <f>ABS(P603/INMB!B$8-1)</f>
        <v>0.71151680311210508</v>
      </c>
      <c r="X603" s="14">
        <f>ABS(Q603/INMB!C$8-1)</f>
        <v>7.3736501983003633E-2</v>
      </c>
      <c r="Y603" s="14">
        <f>ABS(R603/INMB!D$8-1)</f>
        <v>1.4660694259194251E-2</v>
      </c>
      <c r="Z603" s="14">
        <f>ABS(S603/INMB!E$8-1)</f>
        <v>0.50488129744572419</v>
      </c>
      <c r="AA603" s="14">
        <f>ABS(T603/INMB!F$8-1)</f>
        <v>4.0528010273232162E-2</v>
      </c>
      <c r="AB603" s="14">
        <f>ABS(U603/INMB!G$8-1)</f>
        <v>9.8148762252370458E-2</v>
      </c>
      <c r="AC603" s="14">
        <f>ABS(V603/INMB!H$8-1)</f>
        <v>2.3590335602893253E-3</v>
      </c>
      <c r="AD603" s="10">
        <f t="shared" si="153"/>
        <v>1.445831102885919</v>
      </c>
      <c r="AE603">
        <v>-182320.23405790224</v>
      </c>
      <c r="AF603">
        <v>-190736.03878182659</v>
      </c>
      <c r="AG603">
        <v>-149809.07845048755</v>
      </c>
      <c r="AH603">
        <v>3541.9788814303174</v>
      </c>
      <c r="AI603">
        <v>-146267.09956905723</v>
      </c>
      <c r="AJ603">
        <v>-166098.57392578182</v>
      </c>
      <c r="AK603">
        <v>-178009.30676027221</v>
      </c>
      <c r="AL603" s="14">
        <f>ABS(AE603/INMB!B$8-1)</f>
        <v>0.90690797975957915</v>
      </c>
      <c r="AM603" s="14">
        <f>ABS(AF603/INMB!C$8-1)</f>
        <v>0.44220896292657041</v>
      </c>
      <c r="AN603" s="14">
        <f>ABS(AG603/INMB!D$8-1)</f>
        <v>0.11648182257742246</v>
      </c>
      <c r="AO603" s="14">
        <f>ABS(AH603/INMB!E$8-1)</f>
        <v>1.4738671981815532</v>
      </c>
      <c r="AP603" s="14">
        <f>ABS(AI603/INMB!F$8-1)</f>
        <v>3.2564377196336647E-2</v>
      </c>
      <c r="AQ603" s="14">
        <f>ABS(AJ603/INMB!G$8-1)</f>
        <v>9.5724397431178554E-2</v>
      </c>
      <c r="AR603" s="14">
        <f>ABS(AK603/INMB!H$8-1)</f>
        <v>8.5721045299456899E-2</v>
      </c>
      <c r="AS603" s="10">
        <f t="shared" si="154"/>
        <v>3.1534757833720972</v>
      </c>
      <c r="AT603">
        <v>-147168.46213839925</v>
      </c>
      <c r="AU603">
        <v>-105172.42067774673</v>
      </c>
      <c r="AV603">
        <v>-119989.71111990671</v>
      </c>
      <c r="AW603">
        <v>13077.688697905643</v>
      </c>
      <c r="AX603">
        <v>-106912.02242200106</v>
      </c>
      <c r="AY603">
        <v>-69175.218980286503</v>
      </c>
      <c r="AZ603">
        <v>-217493.85763033346</v>
      </c>
      <c r="BA603" s="14">
        <f>ABS(AT603/INMB!B$8-1)</f>
        <v>0.53925161554769008</v>
      </c>
      <c r="BB603" s="14">
        <f>ABS(AU603/INMB!C$8-1)</f>
        <v>0.20476167627854547</v>
      </c>
      <c r="BC603" s="14">
        <f>ABS(AV603/INMB!D$8-1)</f>
        <v>0.10575291733091974</v>
      </c>
      <c r="BD603" s="14">
        <f>ABS(AW603/INMB!E$8-1)</f>
        <v>2.7496117027848039</v>
      </c>
      <c r="BE603" s="14">
        <f>ABS(AX603/INMB!F$8-1)</f>
        <v>0.24526058032036047</v>
      </c>
      <c r="BF603" s="14">
        <f>ABS(AY603/INMB!G$8-1)</f>
        <v>0.54366269774108489</v>
      </c>
      <c r="BG603" s="14">
        <f>ABS(AZ603/INMB!H$8-1)</f>
        <v>0.11707674405947976</v>
      </c>
      <c r="BH603" s="10">
        <f t="shared" si="155"/>
        <v>4.5053779340628841</v>
      </c>
      <c r="BI603">
        <v>-83316.770361155359</v>
      </c>
      <c r="BJ603">
        <v>-146575.39111615883</v>
      </c>
      <c r="BK603">
        <v>-98655.235550276848</v>
      </c>
      <c r="BL603">
        <v>-13450.461706799957</v>
      </c>
      <c r="BM603">
        <v>-112105.69725707681</v>
      </c>
      <c r="BN603">
        <v>-106086.22041551546</v>
      </c>
      <c r="BO603">
        <v>139070.43339591566</v>
      </c>
      <c r="BP603" s="14">
        <f>ABS(BI603/INMB!B$8-1)</f>
        <v>0.12858046134897783</v>
      </c>
      <c r="BQ603" s="14">
        <f>ABS(BJ603/INMB!C$8-1)</f>
        <v>0.10829785583411966</v>
      </c>
      <c r="BR603" s="14">
        <f>ABS(BK603/INMB!D$8-1)</f>
        <v>0.26475232119939951</v>
      </c>
      <c r="BS603" s="14">
        <f>ABS(BL603/INMB!E$8-1)</f>
        <v>0.79948351376836446</v>
      </c>
      <c r="BT603" s="14">
        <f>ABS(BM603/INMB!F$8-1)</f>
        <v>0.20859612442261888</v>
      </c>
      <c r="BU603" s="14">
        <f>ABS(BN603/INMB!G$8-1)</f>
        <v>0.30016702014261598</v>
      </c>
      <c r="BV603" s="14">
        <f>ABS(BO603/INMB!H$8-1)</f>
        <v>1.7142838359918056</v>
      </c>
      <c r="BW603" s="10">
        <f t="shared" si="156"/>
        <v>3.5241611327079019</v>
      </c>
      <c r="BX603">
        <v>-121212.6115587129</v>
      </c>
      <c r="BY603">
        <v>-135067.39498017429</v>
      </c>
      <c r="BZ603">
        <v>73908.388329847832</v>
      </c>
      <c r="CA603">
        <v>-80308.713819179131</v>
      </c>
      <c r="CB603">
        <v>-6400.3254893313278</v>
      </c>
      <c r="CC603">
        <v>-160555.50812448119</v>
      </c>
      <c r="CD603">
        <v>-136894.76046778171</v>
      </c>
      <c r="CE603" s="14">
        <f>ABS(BX603/INMB!B$8-1)</f>
        <v>0.26777643426785391</v>
      </c>
      <c r="CF603" s="14">
        <f>ABS(BY603/INMB!C$8-1)</f>
        <v>2.1282652631615884E-2</v>
      </c>
      <c r="CG603" s="14">
        <f>ABS(BZ603/INMB!D$8-1)</f>
        <v>1.5508168994814335</v>
      </c>
      <c r="CH603" s="14">
        <f>ABS(CA603/INMB!E$8-1)</f>
        <v>9.7441818489022207</v>
      </c>
      <c r="CI603" s="14">
        <f>ABS(CB603/INMB!F$8-1)</f>
        <v>0.9548172615563143</v>
      </c>
      <c r="CJ603" s="14">
        <f>ABS(CC603/INMB!G$8-1)</f>
        <v>5.9157723247898586E-2</v>
      </c>
      <c r="CK603" s="14">
        <f>ABS(CD603/INMB!H$8-1)</f>
        <v>0.29689070317531474</v>
      </c>
      <c r="CL603" s="10">
        <f t="shared" si="157"/>
        <v>12.894923523262651</v>
      </c>
      <c r="CM603">
        <v>-105421.30745023132</v>
      </c>
      <c r="CN603">
        <v>-128780.47466810928</v>
      </c>
      <c r="CO603">
        <v>-119609.22424879094</v>
      </c>
      <c r="CP603">
        <v>-23014.521860391644</v>
      </c>
      <c r="CQ603">
        <v>-142623.74610918257</v>
      </c>
      <c r="CR603">
        <v>-170904.75226784675</v>
      </c>
      <c r="CS603">
        <v>-138174.26590948732</v>
      </c>
      <c r="CT603" s="14">
        <f>ABS(CM603/INMB!B$8-1)</f>
        <v>0.10261339588720753</v>
      </c>
      <c r="CU603" s="14">
        <f>ABS(CN603/INMB!C$8-1)</f>
        <v>2.6254524302401272E-2</v>
      </c>
      <c r="CV603" s="14">
        <f>ABS(CO603/INMB!D$8-1)</f>
        <v>0.10858857108250808</v>
      </c>
      <c r="CW603" s="14">
        <f>ABS(CP603/INMB!E$8-1)</f>
        <v>2.0790208966655159</v>
      </c>
      <c r="CX603" s="14">
        <f>ABS(CQ603/INMB!F$8-1)</f>
        <v>6.8443280035552778E-3</v>
      </c>
      <c r="CY603" s="14">
        <f>ABS(CR603/INMB!G$8-1)</f>
        <v>0.12742994879948233</v>
      </c>
      <c r="CZ603" s="14">
        <f>ABS(CS603/INMB!H$8-1)</f>
        <v>0.29031899679059359</v>
      </c>
      <c r="DA603" s="10">
        <f t="shared" si="158"/>
        <v>2.7410706615312641</v>
      </c>
      <c r="DB603">
        <v>-101440.53046619549</v>
      </c>
      <c r="DC603">
        <v>-47527.699900718319</v>
      </c>
      <c r="DD603">
        <v>-181193.57341927392</v>
      </c>
      <c r="DE603">
        <v>69717.702884643935</v>
      </c>
      <c r="DF603">
        <v>-111475.87053463</v>
      </c>
      <c r="DG603">
        <v>425101.40861210774</v>
      </c>
      <c r="DH603">
        <v>-157379.94410961814</v>
      </c>
      <c r="DI603" s="14">
        <f>ABS(DB603/INMB!B$8-1)</f>
        <v>6.097799850125174E-2</v>
      </c>
      <c r="DJ603" s="14">
        <f>ABS(DC603/INMB!C$8-1)</f>
        <v>0.64062966169437296</v>
      </c>
      <c r="DK603" s="14">
        <f>ABS(DD603/INMB!D$8-1)</f>
        <v>0.35038098613848456</v>
      </c>
      <c r="DL603" s="14">
        <f>ABS(DE603/INMB!E$8-1)</f>
        <v>10.327252825476837</v>
      </c>
      <c r="DM603" s="14">
        <f>ABS(DF603/INMB!F$8-1)</f>
        <v>0.21304235080791656</v>
      </c>
      <c r="DN603" s="14">
        <f>ABS(DG603/INMB!G$8-1)</f>
        <v>3.8043226006671116</v>
      </c>
      <c r="DO603" s="14">
        <f>ABS(DH603/INMB!H$8-1)</f>
        <v>0.19167613530932259</v>
      </c>
      <c r="DP603" s="10">
        <f t="shared" si="159"/>
        <v>15.588282558595296</v>
      </c>
      <c r="DQ603">
        <v>-95997.461668078206</v>
      </c>
      <c r="DR603">
        <v>-90769.836448485323</v>
      </c>
      <c r="DS603">
        <v>-165483.66301295109</v>
      </c>
      <c r="DT603">
        <v>18268.202360445532</v>
      </c>
      <c r="DU603">
        <v>-147215.46065250557</v>
      </c>
      <c r="DV603">
        <v>-132460.09605163281</v>
      </c>
      <c r="DW603">
        <v>-176302.99293007641</v>
      </c>
      <c r="DX603" s="14">
        <f>ABS(DQ603/INMB!B$8-1)</f>
        <v>4.0483253953371712E-3</v>
      </c>
      <c r="DY603" s="14">
        <f>ABS(DR603/INMB!C$8-1)</f>
        <v>0.31366367611773271</v>
      </c>
      <c r="DZ603" s="14">
        <f>ABS(DS603/INMB!D$8-1)</f>
        <v>0.23329976793463381</v>
      </c>
      <c r="EA603" s="14">
        <f>ABS(DT603/INMB!E$8-1)</f>
        <v>3.4440297805678117</v>
      </c>
      <c r="EB603" s="14">
        <f>ABS(DU603/INMB!F$8-1)</f>
        <v>3.9259279018914572E-2</v>
      </c>
      <c r="EC603" s="14">
        <f>ABS(DV603/INMB!G$8-1)</f>
        <v>0.12618299182565829</v>
      </c>
      <c r="ED603" s="14">
        <f>ABS(DW603/INMB!H$8-1)</f>
        <v>9.4484895086049514E-2</v>
      </c>
      <c r="EE603" s="10">
        <f t="shared" si="160"/>
        <v>4.2549687159461378</v>
      </c>
      <c r="EF603">
        <v>-134095.44470957614</v>
      </c>
      <c r="EG603">
        <v>-158959.38282593965</v>
      </c>
      <c r="EH603">
        <v>-139342.54744529206</v>
      </c>
      <c r="EI603">
        <v>-45192.234128775519</v>
      </c>
      <c r="EJ603">
        <v>-184534.78157406757</v>
      </c>
      <c r="EK603">
        <v>-197574.80038861919</v>
      </c>
      <c r="EL603">
        <v>-191763.24227811224</v>
      </c>
      <c r="EM603" s="14">
        <f>ABS(EF603/INMB!B$8-1)</f>
        <v>0.40251944545491947</v>
      </c>
      <c r="EN603" s="14">
        <f>ABS(EG603/INMB!C$8-1)</f>
        <v>0.20193670853716728</v>
      </c>
      <c r="EO603" s="14">
        <f>ABS(EH603/INMB!D$8-1)</f>
        <v>3.8477927662563083E-2</v>
      </c>
      <c r="EP603" s="14">
        <f>ABS(EI603/INMB!E$8-1)</f>
        <v>5.0460883825258156</v>
      </c>
      <c r="EQ603" s="14">
        <f>ABS(EJ603/INMB!F$8-1)</f>
        <v>0.30271292975989694</v>
      </c>
      <c r="ER603" s="14">
        <f>ABS(EK603/INMB!G$8-1)</f>
        <v>0.30336777725821262</v>
      </c>
      <c r="ES603" s="14">
        <f>ABS(EL603/INMB!H$8-1)</f>
        <v>1.5079043388824709E-2</v>
      </c>
      <c r="ET603" s="10">
        <f t="shared" si="161"/>
        <v>6.3101822145873996</v>
      </c>
    </row>
    <row r="604" spans="1:150">
      <c r="A604">
        <v>-127894.98402090609</v>
      </c>
      <c r="B604">
        <v>-134422.80287821678</v>
      </c>
      <c r="C604">
        <v>-110441.24811672553</v>
      </c>
      <c r="D604">
        <v>-31687.11455555099</v>
      </c>
      <c r="E604">
        <v>-142128.3626722765</v>
      </c>
      <c r="F604">
        <v>-155859.93536073837</v>
      </c>
      <c r="G604">
        <v>-159344.96047747898</v>
      </c>
      <c r="H604" s="14">
        <f>ABS(A604/INMB!B$8-1)</f>
        <v>0.33766812477454211</v>
      </c>
      <c r="I604" s="14">
        <f>ABS(B604/INMB!C$8-1)</f>
        <v>1.6408710020601847E-2</v>
      </c>
      <c r="J604" s="14">
        <f>ABS(C604/INMB!D$8-1)</f>
        <v>0.17691472866352342</v>
      </c>
      <c r="K604" s="14">
        <f>ABS(D604/INMB!E$8-1)</f>
        <v>3.2392924112617321</v>
      </c>
      <c r="L604" s="14">
        <f>ABS(E604/INMB!F$8-1)</f>
        <v>3.3471964441729174E-3</v>
      </c>
      <c r="M604" s="14">
        <f>ABS(F604/INMB!G$8-1)</f>
        <v>2.8181818304576556E-2</v>
      </c>
      <c r="N604" s="14">
        <f>ABS(G604/INMB!H$8-1)</f>
        <v>0.18158355563764994</v>
      </c>
      <c r="O604" s="10">
        <f t="shared" si="152"/>
        <v>3.9833965451067987</v>
      </c>
      <c r="P604">
        <v>-132758.54065336319</v>
      </c>
      <c r="Q604">
        <v>-118716.40315323012</v>
      </c>
      <c r="R604">
        <v>-104527.13828250894</v>
      </c>
      <c r="S604">
        <v>-17244.782351990365</v>
      </c>
      <c r="T604">
        <v>-121771.9206344993</v>
      </c>
      <c r="U604">
        <v>-167276.43730896272</v>
      </c>
      <c r="V604">
        <v>-151046.69376686233</v>
      </c>
      <c r="W604" s="14">
        <f>ABS(P604/INMB!B$8-1)</f>
        <v>0.38853661449740895</v>
      </c>
      <c r="X604" s="14">
        <f>ABS(Q604/INMB!C$8-1)</f>
        <v>0.1023518063629516</v>
      </c>
      <c r="Y604" s="14">
        <f>ABS(R604/INMB!D$8-1)</f>
        <v>0.22099080332418897</v>
      </c>
      <c r="Z604" s="14">
        <f>ABS(S604/INMB!E$8-1)</f>
        <v>1.3071105079792207</v>
      </c>
      <c r="AA604" s="14">
        <f>ABS(T604/INMB!F$8-1)</f>
        <v>0.14035796320279803</v>
      </c>
      <c r="AB604" s="14">
        <f>ABS(U604/INMB!G$8-1)</f>
        <v>0.10349456435849258</v>
      </c>
      <c r="AC604" s="14">
        <f>ABS(V604/INMB!H$8-1)</f>
        <v>0.2242045328892851</v>
      </c>
      <c r="AD604" s="10">
        <f t="shared" si="153"/>
        <v>2.487046792614346</v>
      </c>
      <c r="AE604">
        <v>-6118.5489982665313</v>
      </c>
      <c r="AF604">
        <v>-137492.4364082141</v>
      </c>
      <c r="AG604">
        <v>-43547.49750809386</v>
      </c>
      <c r="AH604">
        <v>20108.773226409627</v>
      </c>
      <c r="AI604">
        <v>-23438.724281684248</v>
      </c>
      <c r="AJ604">
        <v>-75298.438554816297</v>
      </c>
      <c r="AK604">
        <v>-52277.491236694957</v>
      </c>
      <c r="AL604" s="14">
        <f>ABS(AE604/INMB!B$8-1)</f>
        <v>0.93600540296784063</v>
      </c>
      <c r="AM604" s="14">
        <f>ABS(AF604/INMB!C$8-1)</f>
        <v>3.9619074554416711E-2</v>
      </c>
      <c r="AN604" s="14">
        <f>ABS(AG604/INMB!D$8-1)</f>
        <v>0.67545365147819481</v>
      </c>
      <c r="AO604" s="14">
        <f>ABS(AH604/INMB!E$8-1)</f>
        <v>3.6902724004438503</v>
      </c>
      <c r="AP604" s="14">
        <f>ABS(AI604/INMB!F$8-1)</f>
        <v>0.83453564190785479</v>
      </c>
      <c r="AQ604" s="14">
        <f>ABS(AJ604/INMB!G$8-1)</f>
        <v>0.50326884654740511</v>
      </c>
      <c r="AR604" s="14">
        <f>ABS(AK604/INMB!H$8-1)</f>
        <v>0.73149600483181398</v>
      </c>
      <c r="AS604" s="10">
        <f t="shared" si="154"/>
        <v>7.4106510227313755</v>
      </c>
      <c r="AT604">
        <v>-143303.22501688323</v>
      </c>
      <c r="AU604">
        <v>-128270.93678098058</v>
      </c>
      <c r="AV604">
        <v>-111076.30254088007</v>
      </c>
      <c r="AW604">
        <v>-29571.533988551637</v>
      </c>
      <c r="AX604">
        <v>-140647.83652943172</v>
      </c>
      <c r="AY604">
        <v>-155480.78912617263</v>
      </c>
      <c r="AZ604">
        <v>-239458.54033133283</v>
      </c>
      <c r="BA604" s="14">
        <f>ABS(AT604/INMB!B$8-1)</f>
        <v>0.49882466267124181</v>
      </c>
      <c r="BB604" s="14">
        <f>ABS(AU604/INMB!C$8-1)</f>
        <v>3.0107283919624139E-2</v>
      </c>
      <c r="BC604" s="14">
        <f>ABS(AV604/INMB!D$8-1)</f>
        <v>0.17218185981305345</v>
      </c>
      <c r="BD604" s="14">
        <f>ABS(AW604/INMB!E$8-1)</f>
        <v>2.9562573426261745</v>
      </c>
      <c r="BE604" s="14">
        <f>ABS(AX604/INMB!F$8-1)</f>
        <v>7.1044947366429856E-3</v>
      </c>
      <c r="BF604" s="14">
        <f>ABS(AY604/INMB!G$8-1)</f>
        <v>2.5680654269336411E-2</v>
      </c>
      <c r="BG604" s="14">
        <f>ABS(AZ604/INMB!H$8-1)</f>
        <v>0.22989021154431932</v>
      </c>
      <c r="BH604" s="10">
        <f t="shared" si="155"/>
        <v>3.9200465095803931</v>
      </c>
      <c r="BI604">
        <v>-97154.137425694673</v>
      </c>
      <c r="BJ604">
        <v>-135628.66478484173</v>
      </c>
      <c r="BK604">
        <v>-90264.045341309728</v>
      </c>
      <c r="BL604">
        <v>-39732.410108372089</v>
      </c>
      <c r="BM604">
        <v>-129996.45544968182</v>
      </c>
      <c r="BN604">
        <v>-151070.74281675558</v>
      </c>
      <c r="BO604">
        <v>-147529.50048088818</v>
      </c>
      <c r="BP604" s="14">
        <f>ABS(BI604/INMB!B$8-1)</f>
        <v>1.6146128163036622E-2</v>
      </c>
      <c r="BQ604" s="14">
        <f>ABS(BJ604/INMB!C$8-1)</f>
        <v>2.5526571861989256E-2</v>
      </c>
      <c r="BR604" s="14">
        <f>ABS(BK604/INMB!D$8-1)</f>
        <v>0.32728932786817622</v>
      </c>
      <c r="BS604" s="14">
        <f>ABS(BL604/INMB!E$8-1)</f>
        <v>4.3156403483274453</v>
      </c>
      <c r="BT604" s="14">
        <f>ABS(BM604/INMB!F$8-1)</f>
        <v>8.22973214440611E-2</v>
      </c>
      <c r="BU604" s="14">
        <f>ABS(BN604/INMB!G$8-1)</f>
        <v>3.4116806063908545E-3</v>
      </c>
      <c r="BV604" s="14">
        <f>ABS(BO604/INMB!H$8-1)</f>
        <v>0.24226929511719952</v>
      </c>
      <c r="BW604" s="10">
        <f t="shared" si="156"/>
        <v>5.0125806733882987</v>
      </c>
      <c r="BX604">
        <v>-125020.9084125814</v>
      </c>
      <c r="BY604">
        <v>-130648.44213871422</v>
      </c>
      <c r="BZ604">
        <v>-9492.9814919561322</v>
      </c>
      <c r="CA604">
        <v>-33692.808284773571</v>
      </c>
      <c r="CB604">
        <v>-43185.789776729653</v>
      </c>
      <c r="CC604">
        <v>-136484.37912604041</v>
      </c>
      <c r="CD604">
        <v>-127010.47037398303</v>
      </c>
      <c r="CE604" s="14">
        <f>ABS(BX604/INMB!B$8-1)</f>
        <v>0.30760784243524797</v>
      </c>
      <c r="CF604" s="14">
        <f>ABS(BY604/INMB!C$8-1)</f>
        <v>1.2130295626124443E-2</v>
      </c>
      <c r="CG604" s="14">
        <f>ABS(BZ604/INMB!D$8-1)</f>
        <v>0.92925167561633559</v>
      </c>
      <c r="CH604" s="14">
        <f>ABS(CA604/INMB!E$8-1)</f>
        <v>3.5076261590601412</v>
      </c>
      <c r="CI604" s="14">
        <f>ABS(CB604/INMB!F$8-1)</f>
        <v>0.69513234175066518</v>
      </c>
      <c r="CJ604" s="14">
        <f>ABS(CC604/INMB!G$8-1)</f>
        <v>9.9635472225832689E-2</v>
      </c>
      <c r="CK604" s="14">
        <f>ABS(CD604/INMB!H$8-1)</f>
        <v>0.34765770283048136</v>
      </c>
      <c r="CL604" s="10">
        <f t="shared" si="157"/>
        <v>5.8990414895448291</v>
      </c>
      <c r="CM604">
        <v>-146634.16641262276</v>
      </c>
      <c r="CN604">
        <v>-140657.42796922417</v>
      </c>
      <c r="CO604">
        <v>-136141.89968250121</v>
      </c>
      <c r="CP604">
        <v>-34421.971770694392</v>
      </c>
      <c r="CQ604">
        <v>-170563.87145319564</v>
      </c>
      <c r="CR604">
        <v>-181310.20690426449</v>
      </c>
      <c r="CS604">
        <v>-163450.58687263128</v>
      </c>
      <c r="CT604" s="14">
        <f>ABS(CM604/INMB!B$8-1)</f>
        <v>0.53366335603113502</v>
      </c>
      <c r="CU604" s="14">
        <f>ABS(CN604/INMB!C$8-1)</f>
        <v>6.3550468044751618E-2</v>
      </c>
      <c r="CV604" s="14">
        <f>ABS(CO604/INMB!D$8-1)</f>
        <v>1.4624466413149406E-2</v>
      </c>
      <c r="CW604" s="14">
        <f>ABS(CP604/INMB!E$8-1)</f>
        <v>3.6051780275653718</v>
      </c>
      <c r="CX604" s="14">
        <f>ABS(CQ604/INMB!F$8-1)</f>
        <v>0.20408607416265978</v>
      </c>
      <c r="CY604" s="14">
        <f>ABS(CR604/INMB!G$8-1)</f>
        <v>0.19607298553368602</v>
      </c>
      <c r="CZ604" s="14">
        <f>ABS(CS604/INMB!H$8-1)</f>
        <v>0.16049652441851292</v>
      </c>
      <c r="DA604" s="10">
        <f t="shared" si="158"/>
        <v>4.7776719021692662</v>
      </c>
      <c r="DB604">
        <v>127902.86460476974</v>
      </c>
      <c r="DC604">
        <v>-119482.86784636482</v>
      </c>
      <c r="DD604">
        <v>95047.694074866304</v>
      </c>
      <c r="DE604">
        <v>-750.62432650373012</v>
      </c>
      <c r="DF604">
        <v>94297.069748362585</v>
      </c>
      <c r="DG604">
        <v>-15428.741278787376</v>
      </c>
      <c r="DH604">
        <v>-106939.590609851</v>
      </c>
      <c r="DI604" s="14">
        <f>ABS(DB604/INMB!B$8-1)</f>
        <v>2.3377505486938199</v>
      </c>
      <c r="DJ604" s="14">
        <f>ABS(DC604/INMB!C$8-1)</f>
        <v>9.6556350730835572E-2</v>
      </c>
      <c r="DK604" s="14">
        <f>ABS(DD604/INMB!D$8-1)</f>
        <v>1.7083617615841669</v>
      </c>
      <c r="DL604" s="14">
        <f>ABS(DE604/INMB!E$8-1)</f>
        <v>0.89957697140655979</v>
      </c>
      <c r="DM604" s="14">
        <f>ABS(DF604/INMB!F$8-1)</f>
        <v>1.6656848695504978</v>
      </c>
      <c r="DN604" s="14">
        <f>ABS(DG604/INMB!G$8-1)</f>
        <v>0.898219184901763</v>
      </c>
      <c r="DO604" s="14">
        <f>ABS(DH604/INMB!H$8-1)</f>
        <v>0.45074435208856567</v>
      </c>
      <c r="DP604" s="10">
        <f t="shared" si="159"/>
        <v>8.0568940389562087</v>
      </c>
      <c r="DQ604">
        <v>-92736.524482586799</v>
      </c>
      <c r="DR604">
        <v>-120331.46018425442</v>
      </c>
      <c r="DS604">
        <v>-161422.19721610704</v>
      </c>
      <c r="DT604">
        <v>-5634.6823041769312</v>
      </c>
      <c r="DU604">
        <v>-167056.87952028398</v>
      </c>
      <c r="DV604">
        <v>-173141.98038934037</v>
      </c>
      <c r="DW604">
        <v>-185179.74618816352</v>
      </c>
      <c r="DX604" s="14">
        <f>ABS(DQ604/INMB!B$8-1)</f>
        <v>3.005818600006549E-2</v>
      </c>
      <c r="DY604" s="14">
        <f>ABS(DR604/INMB!C$8-1)</f>
        <v>9.0139904822702288E-2</v>
      </c>
      <c r="DZ604" s="14">
        <f>ABS(DS604/INMB!D$8-1)</f>
        <v>0.20303088982592166</v>
      </c>
      <c r="EA604" s="14">
        <f>ABS(DT604/INMB!E$8-1)</f>
        <v>0.24615837487848924</v>
      </c>
      <c r="EB604" s="14">
        <f>ABS(DU604/INMB!F$8-1)</f>
        <v>0.17932866151341376</v>
      </c>
      <c r="EC604" s="14">
        <f>ABS(DV604/INMB!G$8-1)</f>
        <v>0.14218856699469362</v>
      </c>
      <c r="ED604" s="14">
        <f>ABS(DW604/INMB!H$8-1)</f>
        <v>4.8892735677956045E-2</v>
      </c>
      <c r="EE604" s="10">
        <f t="shared" si="160"/>
        <v>0.9397973197132421</v>
      </c>
      <c r="EF604">
        <v>-124372.41757808812</v>
      </c>
      <c r="EG604">
        <v>-162898.15639415529</v>
      </c>
      <c r="EH604">
        <v>-129555.15170457674</v>
      </c>
      <c r="EI604">
        <v>-27335.62495716444</v>
      </c>
      <c r="EJ604">
        <v>-156890.7766617412</v>
      </c>
      <c r="EK604">
        <v>-209600.7615702968</v>
      </c>
      <c r="EL604">
        <v>-173255.97759387793</v>
      </c>
      <c r="EM604" s="14">
        <f>ABS(EF604/INMB!B$8-1)</f>
        <v>0.30082520334153418</v>
      </c>
      <c r="EN604" s="14">
        <f>ABS(EG604/INMB!C$8-1)</f>
        <v>0.23171888593425849</v>
      </c>
      <c r="EO604" s="14">
        <f>ABS(EH604/INMB!D$8-1)</f>
        <v>3.4464577210343572E-2</v>
      </c>
      <c r="EP604" s="14">
        <f>ABS(EI604/INMB!E$8-1)</f>
        <v>2.6571240096616293</v>
      </c>
      <c r="EQ604" s="14">
        <f>ABS(EJ604/INMB!F$8-1)</f>
        <v>0.10756162916251188</v>
      </c>
      <c r="ER604" s="14">
        <f>ABS(EK604/INMB!G$8-1)</f>
        <v>0.38270102352203916</v>
      </c>
      <c r="ES604" s="14">
        <f>ABS(EL604/INMB!H$8-1)</f>
        <v>0.11013476220388374</v>
      </c>
      <c r="ET604" s="10">
        <f t="shared" si="161"/>
        <v>3.8245300910362001</v>
      </c>
    </row>
    <row r="605" spans="1:150">
      <c r="A605">
        <v>-159456.30741375207</v>
      </c>
      <c r="B605">
        <v>-128347.08581549546</v>
      </c>
      <c r="C605">
        <v>-107870.30513349747</v>
      </c>
      <c r="D605">
        <v>-22293.993515220413</v>
      </c>
      <c r="E605">
        <v>-130164.29864871789</v>
      </c>
      <c r="F605">
        <v>-139421.14225289691</v>
      </c>
      <c r="G605">
        <v>-178563.21873128563</v>
      </c>
      <c r="H605" s="14">
        <f>ABS(A605/INMB!B$8-1)</f>
        <v>0.66777158114942226</v>
      </c>
      <c r="I605" s="14">
        <f>ABS(B605/INMB!C$8-1)</f>
        <v>2.953149960116519E-2</v>
      </c>
      <c r="J605" s="14">
        <f>ABS(C605/INMB!D$8-1)</f>
        <v>0.19607519034813203</v>
      </c>
      <c r="K605" s="14">
        <f>ABS(D605/INMB!E$8-1)</f>
        <v>1.9826242891287698</v>
      </c>
      <c r="L605" s="14">
        <f>ABS(E605/INMB!F$8-1)</f>
        <v>8.1112441804074176E-2</v>
      </c>
      <c r="M605" s="14">
        <f>ABS(F605/INMB!G$8-1)</f>
        <v>8.026213908083657E-2</v>
      </c>
      <c r="N605" s="14">
        <f>ABS(G605/INMB!H$8-1)</f>
        <v>8.2876081364305576E-2</v>
      </c>
      <c r="O605" s="10">
        <f t="shared" si="152"/>
        <v>3.1202532224767054</v>
      </c>
      <c r="P605">
        <v>-155780.21305817197</v>
      </c>
      <c r="Q605">
        <v>-163140.14037466471</v>
      </c>
      <c r="R605">
        <v>-160527.67655547219</v>
      </c>
      <c r="S605">
        <v>-14462.861166738363</v>
      </c>
      <c r="T605">
        <v>-174990.53772221055</v>
      </c>
      <c r="U605">
        <v>-219861.260411708</v>
      </c>
      <c r="V605">
        <v>-235735.61954360234</v>
      </c>
      <c r="W605" s="14">
        <f>ABS(P605/INMB!B$8-1)</f>
        <v>0.62932289388644636</v>
      </c>
      <c r="X605" s="14">
        <f>ABS(Q605/INMB!C$8-1)</f>
        <v>0.23354859503278158</v>
      </c>
      <c r="Y605" s="14">
        <f>ABS(R605/INMB!D$8-1)</f>
        <v>0.19636429746817718</v>
      </c>
      <c r="Z605" s="14">
        <f>ABS(S605/INMB!E$8-1)</f>
        <v>0.93492839121715399</v>
      </c>
      <c r="AA605" s="14">
        <f>ABS(T605/INMB!F$8-1)</f>
        <v>0.23533587615222729</v>
      </c>
      <c r="AB605" s="14">
        <f>ABS(U605/INMB!G$8-1)</f>
        <v>0.45038781122060279</v>
      </c>
      <c r="AC605" s="14">
        <f>ABS(V605/INMB!H$8-1)</f>
        <v>0.21076880610666371</v>
      </c>
      <c r="AD605" s="10">
        <f t="shared" si="153"/>
        <v>2.8906566710840531</v>
      </c>
      <c r="AE605">
        <v>75528.699281613575</v>
      </c>
      <c r="AF605">
        <v>-28411.97455526382</v>
      </c>
      <c r="AG605">
        <v>-311560.11975730973</v>
      </c>
      <c r="AH605">
        <v>182201.94066449086</v>
      </c>
      <c r="AI605">
        <v>-129358.17909281878</v>
      </c>
      <c r="AJ605">
        <v>-138679.39814894891</v>
      </c>
      <c r="AK605">
        <v>23216.833419263319</v>
      </c>
      <c r="AL605" s="14">
        <f>ABS(AE605/INMB!B$8-1)</f>
        <v>1.7899632210609706</v>
      </c>
      <c r="AM605" s="14">
        <f>ABS(AF605/INMB!C$8-1)</f>
        <v>0.78516905027626405</v>
      </c>
      <c r="AN605" s="14">
        <f>ABS(AG605/INMB!D$8-1)</f>
        <v>1.3219634881076137</v>
      </c>
      <c r="AO605" s="14">
        <f>ABS(AH605/INMB!E$8-1)</f>
        <v>25.376069427906465</v>
      </c>
      <c r="AP605" s="14">
        <f>ABS(AI605/INMB!F$8-1)</f>
        <v>8.6803197549112809E-2</v>
      </c>
      <c r="AQ605" s="14">
        <f>ABS(AJ605/INMB!G$8-1)</f>
        <v>8.5155300365350128E-2</v>
      </c>
      <c r="AR605" s="14">
        <f>ABS(AK605/INMB!H$8-1)</f>
        <v>1.1192446764517034</v>
      </c>
      <c r="AS605" s="10">
        <f t="shared" si="154"/>
        <v>30.564368361717481</v>
      </c>
      <c r="AT605">
        <v>-110571.37772425982</v>
      </c>
      <c r="AU605">
        <v>-96893.047815541155</v>
      </c>
      <c r="AV605">
        <v>-54572.802119084343</v>
      </c>
      <c r="AW605">
        <v>30220.275406296641</v>
      </c>
      <c r="AX605">
        <v>-24352.526712787687</v>
      </c>
      <c r="AY605">
        <v>-24523.175840690732</v>
      </c>
      <c r="AZ605">
        <v>-154306.12103982471</v>
      </c>
      <c r="BA605" s="14">
        <f>ABS(AT605/INMB!B$8-1)</f>
        <v>0.15647856424119611</v>
      </c>
      <c r="BB605" s="14">
        <f>ABS(AU605/INMB!C$8-1)</f>
        <v>0.26736434867095127</v>
      </c>
      <c r="BC605" s="14">
        <f>ABS(AV605/INMB!D$8-1)</f>
        <v>0.59328538561693533</v>
      </c>
      <c r="BD605" s="14">
        <f>ABS(AW605/INMB!E$8-1)</f>
        <v>5.0430498640561758</v>
      </c>
      <c r="BE605" s="14">
        <f>ABS(AX605/INMB!F$8-1)</f>
        <v>0.82808470495119946</v>
      </c>
      <c r="BF605" s="14">
        <f>ABS(AY605/INMB!G$8-1)</f>
        <v>0.83822472742513521</v>
      </c>
      <c r="BG605" s="14">
        <f>ABS(AZ605/INMB!H$8-1)</f>
        <v>0.20746369043400981</v>
      </c>
      <c r="BH605" s="10">
        <f t="shared" si="155"/>
        <v>7.9339512853956036</v>
      </c>
      <c r="BI605">
        <v>-116200.42104415654</v>
      </c>
      <c r="BJ605">
        <v>-123028.33313984513</v>
      </c>
      <c r="BK605">
        <v>-127280.35857905772</v>
      </c>
      <c r="BL605">
        <v>-18759.315595315929</v>
      </c>
      <c r="BM605">
        <v>-146039.67417437365</v>
      </c>
      <c r="BN605">
        <v>-125186.01860229173</v>
      </c>
      <c r="BO605">
        <v>185008.43755614047</v>
      </c>
      <c r="BP605" s="14">
        <f>ABS(BI605/INMB!B$8-1)</f>
        <v>0.21535336593607779</v>
      </c>
      <c r="BQ605" s="14">
        <f>ABS(BJ605/INMB!C$8-1)</f>
        <v>6.9748088083359527E-2</v>
      </c>
      <c r="BR605" s="14">
        <f>ABS(BK605/INMB!D$8-1)</f>
        <v>5.1417923436323232E-2</v>
      </c>
      <c r="BS605" s="14">
        <f>ABS(BL605/INMB!E$8-1)</f>
        <v>1.5097338574097203</v>
      </c>
      <c r="BT605" s="14">
        <f>ABS(BM605/INMB!F$8-1)</f>
        <v>3.0958880391436905E-2</v>
      </c>
      <c r="BU605" s="14">
        <f>ABS(BN605/INMB!G$8-1)</f>
        <v>0.17416885914326929</v>
      </c>
      <c r="BV605" s="14">
        <f>ABS(BO605/INMB!H$8-1)</f>
        <v>1.9502274009044074</v>
      </c>
      <c r="BW605" s="10">
        <f t="shared" si="156"/>
        <v>4.0016083753045946</v>
      </c>
      <c r="BX605">
        <v>-161477.18624132301</v>
      </c>
      <c r="BY605">
        <v>-169050.12168822312</v>
      </c>
      <c r="BZ605">
        <v>-116606.7545892963</v>
      </c>
      <c r="CA605">
        <v>7804.6982926012861</v>
      </c>
      <c r="CB605">
        <v>-108802.05629669499</v>
      </c>
      <c r="CC605">
        <v>-176705.95464169412</v>
      </c>
      <c r="CD605">
        <v>-119000.01679735768</v>
      </c>
      <c r="CE605" s="14">
        <f>ABS(BX605/INMB!B$8-1)</f>
        <v>0.6889081817156455</v>
      </c>
      <c r="CF605" s="14">
        <f>ABS(BY605/INMB!C$8-1)</f>
        <v>0.27823562992969486</v>
      </c>
      <c r="CG605" s="14">
        <f>ABS(BZ605/INMB!D$8-1)</f>
        <v>0.13096507077357256</v>
      </c>
      <c r="CH605" s="14">
        <f>ABS(CA605/INMB!E$8-1)</f>
        <v>2.0441593912253495</v>
      </c>
      <c r="CI605" s="14">
        <f>ABS(CB605/INMB!F$8-1)</f>
        <v>0.23191799229849352</v>
      </c>
      <c r="CJ605" s="14">
        <f>ABS(CC605/INMB!G$8-1)</f>
        <v>0.16569950660014432</v>
      </c>
      <c r="CK605" s="14">
        <f>ABS(CD605/INMB!H$8-1)</f>
        <v>0.38880043438764267</v>
      </c>
      <c r="CL605" s="10">
        <f t="shared" si="157"/>
        <v>3.9286862069305424</v>
      </c>
      <c r="CM605">
        <v>-129500.02576036361</v>
      </c>
      <c r="CN605">
        <v>-144119.10707077567</v>
      </c>
      <c r="CO605">
        <v>-141430.584505554</v>
      </c>
      <c r="CP605">
        <v>-19361.135162265597</v>
      </c>
      <c r="CQ605">
        <v>-160791.71966781959</v>
      </c>
      <c r="CR605">
        <v>-175322.74396506653</v>
      </c>
      <c r="CS605">
        <v>-160210.76148198973</v>
      </c>
      <c r="CT605" s="14">
        <f>ABS(CM605/INMB!B$8-1)</f>
        <v>0.35445543813355584</v>
      </c>
      <c r="CU605" s="14">
        <f>ABS(CN605/INMB!C$8-1)</f>
        <v>8.9725199673438949E-2</v>
      </c>
      <c r="CV605" s="14">
        <f>ABS(CO605/INMB!D$8-1)</f>
        <v>5.403943733048977E-2</v>
      </c>
      <c r="CW605" s="14">
        <f>ABS(CP605/INMB!E$8-1)</f>
        <v>1.590248891956203</v>
      </c>
      <c r="CX605" s="14">
        <f>ABS(CQ605/INMB!F$8-1)</f>
        <v>0.13510011729427385</v>
      </c>
      <c r="CY605" s="14">
        <f>ABS(CR605/INMB!G$8-1)</f>
        <v>0.156574698064188</v>
      </c>
      <c r="CZ605" s="14">
        <f>ABS(CS605/INMB!H$8-1)</f>
        <v>0.17713668905640534</v>
      </c>
      <c r="DA605" s="10">
        <f t="shared" si="158"/>
        <v>2.5572804715085549</v>
      </c>
      <c r="DB605">
        <v>300473.05868827447</v>
      </c>
      <c r="DC605">
        <v>-69246.607083250041</v>
      </c>
      <c r="DD605">
        <v>-182676.44186331861</v>
      </c>
      <c r="DE605">
        <v>41959.263884520755</v>
      </c>
      <c r="DF605">
        <v>-140717.17797879784</v>
      </c>
      <c r="DG605">
        <v>-90886.688804980862</v>
      </c>
      <c r="DH605">
        <v>174683.21924172319</v>
      </c>
      <c r="DI605" s="14">
        <f>ABS(DB605/INMB!B$8-1)</f>
        <v>4.1426817559562288</v>
      </c>
      <c r="DJ605" s="14">
        <f>ABS(DC605/INMB!C$8-1)</f>
        <v>0.47640688133430387</v>
      </c>
      <c r="DK605" s="14">
        <f>ABS(DD605/INMB!D$8-1)</f>
        <v>0.36143235685762787</v>
      </c>
      <c r="DL605" s="14">
        <f>ABS(DE605/INMB!E$8-1)</f>
        <v>6.6135622148851185</v>
      </c>
      <c r="DM605" s="14">
        <f>ABS(DF605/INMB!F$8-1)</f>
        <v>6.6149826680398371E-3</v>
      </c>
      <c r="DN605" s="14">
        <f>ABS(DG605/INMB!G$8-1)</f>
        <v>0.40043577755308568</v>
      </c>
      <c r="DO605" s="14">
        <f>ABS(DH605/INMB!H$8-1)</f>
        <v>1.8971957365528715</v>
      </c>
      <c r="DP605" s="10">
        <f t="shared" si="159"/>
        <v>13.898329705807276</v>
      </c>
      <c r="DQ605">
        <v>-132077.44504066743</v>
      </c>
      <c r="DR605">
        <v>-134898.33733441288</v>
      </c>
      <c r="DS605">
        <v>-155468.25105123941</v>
      </c>
      <c r="DT605">
        <v>-22134.855606880294</v>
      </c>
      <c r="DU605">
        <v>-177603.10665811968</v>
      </c>
      <c r="DV605">
        <v>-185679.17045338164</v>
      </c>
      <c r="DW605">
        <v>-223821.49925653794</v>
      </c>
      <c r="DX605" s="14">
        <f>ABS(DQ605/INMB!B$8-1)</f>
        <v>0.38141295833527211</v>
      </c>
      <c r="DY605" s="14">
        <f>ABS(DR605/INMB!C$8-1)</f>
        <v>2.0004360110047692E-2</v>
      </c>
      <c r="DZ605" s="14">
        <f>ABS(DS605/INMB!D$8-1)</f>
        <v>0.15865792702262738</v>
      </c>
      <c r="EA605" s="14">
        <f>ABS(DT605/INMB!E$8-1)</f>
        <v>1.9613338644046241</v>
      </c>
      <c r="EB605" s="14">
        <f>ABS(DU605/INMB!F$8-1)</f>
        <v>0.25377915987178912</v>
      </c>
      <c r="EC605" s="14">
        <f>ABS(DV605/INMB!G$8-1)</f>
        <v>0.224894304339194</v>
      </c>
      <c r="ED605" s="14">
        <f>ABS(DW605/INMB!H$8-1)</f>
        <v>0.14957633454166119</v>
      </c>
      <c r="EE605" s="10">
        <f t="shared" si="160"/>
        <v>3.1496589086252151</v>
      </c>
      <c r="EF605">
        <v>-137842.52292698729</v>
      </c>
      <c r="EG605">
        <v>-151701.98879792262</v>
      </c>
      <c r="EH605">
        <v>-141997.34978467232</v>
      </c>
      <c r="EI605">
        <v>-23115.859225339071</v>
      </c>
      <c r="EJ605">
        <v>-165113.2090100114</v>
      </c>
      <c r="EK605">
        <v>-215706.22056309157</v>
      </c>
      <c r="EL605">
        <v>-200672.95895650331</v>
      </c>
      <c r="EM605" s="14">
        <f>ABS(EF605/INMB!B$8-1)</f>
        <v>0.44171056096925887</v>
      </c>
      <c r="EN605" s="14">
        <f>ABS(EG605/INMB!C$8-1)</f>
        <v>0.14706150623379832</v>
      </c>
      <c r="EO605" s="14">
        <f>ABS(EH605/INMB!D$8-1)</f>
        <v>5.8263367804855415E-2</v>
      </c>
      <c r="EP605" s="14">
        <f>ABS(EI605/INMB!E$8-1)</f>
        <v>2.0925784177028373</v>
      </c>
      <c r="EQ605" s="14">
        <f>ABS(EJ605/INMB!F$8-1)</f>
        <v>0.1656074286741247</v>
      </c>
      <c r="ER605" s="14">
        <f>ABS(EK605/INMB!G$8-1)</f>
        <v>0.42297771114074245</v>
      </c>
      <c r="ES605" s="14">
        <f>ABS(EL605/INMB!H$8-1)</f>
        <v>3.0682420433781221E-2</v>
      </c>
      <c r="ET605" s="10">
        <f t="shared" si="161"/>
        <v>3.358881412959398</v>
      </c>
    </row>
    <row r="606" spans="1:150">
      <c r="A606">
        <v>-129710.44234929356</v>
      </c>
      <c r="B606">
        <v>-119531.67023303655</v>
      </c>
      <c r="C606">
        <v>-118517.71525442223</v>
      </c>
      <c r="D606">
        <v>-11199.075198560144</v>
      </c>
      <c r="E606">
        <v>-129716.79045298237</v>
      </c>
      <c r="F606">
        <v>-159248.73556895892</v>
      </c>
      <c r="G606">
        <v>-170371.92528029886</v>
      </c>
      <c r="H606" s="14">
        <f>ABS(A606/INMB!B$8-1)</f>
        <v>0.35665620907144802</v>
      </c>
      <c r="I606" s="14">
        <f>ABS(B606/INMB!C$8-1)</f>
        <v>9.6187342126485276E-2</v>
      </c>
      <c r="J606" s="14">
        <f>ABS(C606/INMB!D$8-1)</f>
        <v>0.11672325800533823</v>
      </c>
      <c r="K606" s="14">
        <f>ABS(D606/INMB!E$8-1)</f>
        <v>0.49827951103514279</v>
      </c>
      <c r="L606" s="14">
        <f>ABS(E606/INMB!F$8-1)</f>
        <v>8.4271600786383405E-2</v>
      </c>
      <c r="M606" s="14">
        <f>ABS(F606/INMB!G$8-1)</f>
        <v>5.0537164159781156E-2</v>
      </c>
      <c r="N606" s="14">
        <f>ABS(G606/INMB!H$8-1)</f>
        <v>0.12494763003956277</v>
      </c>
      <c r="O606" s="10">
        <f t="shared" si="152"/>
        <v>1.3276027152241419</v>
      </c>
      <c r="P606">
        <v>-147789.25429021363</v>
      </c>
      <c r="Q606">
        <v>-132162.75292188488</v>
      </c>
      <c r="R606">
        <v>-121893.66377271891</v>
      </c>
      <c r="S606">
        <v>-19706.923011747949</v>
      </c>
      <c r="T606">
        <v>-141600.58678446687</v>
      </c>
      <c r="U606">
        <v>-172363.24768375076</v>
      </c>
      <c r="V606">
        <v>-158136.08270228922</v>
      </c>
      <c r="W606" s="14">
        <f>ABS(P606/INMB!B$8-1)</f>
        <v>0.54574455098178465</v>
      </c>
      <c r="X606" s="14">
        <f>ABS(Q606/INMB!C$8-1)</f>
        <v>6.8016486901467665E-4</v>
      </c>
      <c r="Y606" s="14">
        <f>ABS(R606/INMB!D$8-1)</f>
        <v>9.1563333162191007E-2</v>
      </c>
      <c r="Z606" s="14">
        <f>ABS(S606/INMB!E$8-1)</f>
        <v>1.6365104663146752</v>
      </c>
      <c r="AA606" s="14">
        <f>ABS(T606/INMB!F$8-1)</f>
        <v>3.7860780367926505E-4</v>
      </c>
      <c r="AB606" s="14">
        <f>ABS(U606/INMB!G$8-1)</f>
        <v>0.13705139811705225</v>
      </c>
      <c r="AC606" s="14">
        <f>ABS(V606/INMB!H$8-1)</f>
        <v>0.18779250914000623</v>
      </c>
      <c r="AD606" s="10">
        <f t="shared" si="153"/>
        <v>2.5997210303884031</v>
      </c>
      <c r="AE606">
        <v>127643.74104328279</v>
      </c>
      <c r="AF606">
        <v>-60837.722804604957</v>
      </c>
      <c r="AG606">
        <v>-130617.62107164625</v>
      </c>
      <c r="AH606">
        <v>40631.091692529531</v>
      </c>
      <c r="AI606">
        <v>-89986.529379116721</v>
      </c>
      <c r="AJ606">
        <v>-151468.04367264593</v>
      </c>
      <c r="AK606">
        <v>-4437.0487076190911</v>
      </c>
      <c r="AL606" s="14">
        <f>ABS(AE606/INMB!B$8-1)</f>
        <v>2.3350403460128262</v>
      </c>
      <c r="AM606" s="14">
        <f>ABS(AF606/INMB!C$8-1)</f>
        <v>0.53998882605921317</v>
      </c>
      <c r="AN606" s="14">
        <f>ABS(AG606/INMB!D$8-1)</f>
        <v>2.6546313860432491E-2</v>
      </c>
      <c r="AO606" s="14">
        <f>ABS(AH606/INMB!E$8-1)</f>
        <v>6.4358713656761646</v>
      </c>
      <c r="AP606" s="14">
        <f>ABS(AI606/INMB!F$8-1)</f>
        <v>0.36474514816957471</v>
      </c>
      <c r="AQ606" s="14">
        <f>ABS(AJ606/INMB!G$8-1)</f>
        <v>7.9075358317703959E-4</v>
      </c>
      <c r="AR606" s="14">
        <f>ABS(AK606/INMB!H$8-1)</f>
        <v>0.97721074067312341</v>
      </c>
      <c r="AS606" s="10">
        <f t="shared" si="154"/>
        <v>10.680193494034512</v>
      </c>
      <c r="AT606">
        <v>-55496.284161989199</v>
      </c>
      <c r="AU606">
        <v>-75255.263238970743</v>
      </c>
      <c r="AV606">
        <v>-187154.439479939</v>
      </c>
      <c r="AW606">
        <v>64902.835833123245</v>
      </c>
      <c r="AX606">
        <v>-122251.60364681573</v>
      </c>
      <c r="AY606">
        <v>-77902.520711567078</v>
      </c>
      <c r="AZ606">
        <v>-172948.26925517528</v>
      </c>
      <c r="BA606" s="14">
        <f>ABS(AT606/INMB!B$8-1)</f>
        <v>0.41955807778365695</v>
      </c>
      <c r="BB606" s="14">
        <f>ABS(AU606/INMB!C$8-1)</f>
        <v>0.43097373813666928</v>
      </c>
      <c r="BC606" s="14">
        <f>ABS(AV606/INMB!D$8-1)</f>
        <v>0.39480552083549769</v>
      </c>
      <c r="BD606" s="14">
        <f>ABS(AW606/INMB!E$8-1)</f>
        <v>9.683091006420641</v>
      </c>
      <c r="BE606" s="14">
        <f>ABS(AX606/INMB!F$8-1)</f>
        <v>0.13697166790930082</v>
      </c>
      <c r="BF606" s="14">
        <f>ABS(AY606/INMB!G$8-1)</f>
        <v>0.48609015389142829</v>
      </c>
      <c r="BG606" s="14">
        <f>ABS(AZ606/INMB!H$8-1)</f>
        <v>0.11171519225769311</v>
      </c>
      <c r="BH606" s="10">
        <f t="shared" si="155"/>
        <v>11.663205357234887</v>
      </c>
      <c r="BI606">
        <v>-97352.311647791736</v>
      </c>
      <c r="BJ606">
        <v>-180973.88195288056</v>
      </c>
      <c r="BK606">
        <v>-111726.40533472918</v>
      </c>
      <c r="BL606">
        <v>-39188.381570238656</v>
      </c>
      <c r="BM606">
        <v>-150914.78690496783</v>
      </c>
      <c r="BN606">
        <v>-163525.40359857187</v>
      </c>
      <c r="BO606">
        <v>-31076.939540901687</v>
      </c>
      <c r="BP606" s="14">
        <f>ABS(BI606/INMB!B$8-1)</f>
        <v>1.8218854799508133E-2</v>
      </c>
      <c r="BQ606" s="14">
        <f>ABS(BJ606/INMB!C$8-1)</f>
        <v>0.36839454292435403</v>
      </c>
      <c r="BR606" s="14">
        <f>ABS(BK606/INMB!D$8-1)</f>
        <v>0.16733684000753335</v>
      </c>
      <c r="BS606" s="14">
        <f>ABS(BL606/INMB!E$8-1)</f>
        <v>4.2428569445506303</v>
      </c>
      <c r="BT606" s="14">
        <f>ABS(BM606/INMB!F$8-1)</f>
        <v>6.5374464998358528E-2</v>
      </c>
      <c r="BU606" s="14">
        <f>ABS(BN606/INMB!G$8-1)</f>
        <v>7.8749624923319717E-2</v>
      </c>
      <c r="BV606" s="14">
        <f>ABS(BO606/INMB!H$8-1)</f>
        <v>0.84038479607691652</v>
      </c>
      <c r="BW606" s="10">
        <f t="shared" si="156"/>
        <v>5.7813160682806206</v>
      </c>
      <c r="BX606">
        <v>-115160.25064018089</v>
      </c>
      <c r="BY606">
        <v>-122779.38934829689</v>
      </c>
      <c r="BZ606">
        <v>57729.594824737869</v>
      </c>
      <c r="CA606">
        <v>-17571.770943226289</v>
      </c>
      <c r="CB606">
        <v>40157.823881511635</v>
      </c>
      <c r="CC606">
        <v>-107386.01945433486</v>
      </c>
      <c r="CD606">
        <v>-154957.35178283401</v>
      </c>
      <c r="CE606" s="14">
        <f>ABS(BX606/INMB!B$8-1)</f>
        <v>0.20447410585888326</v>
      </c>
      <c r="CF606" s="14">
        <f>ABS(BY606/INMB!C$8-1)</f>
        <v>7.1630422275307803E-2</v>
      </c>
      <c r="CG606" s="14">
        <f>ABS(BZ606/INMB!D$8-1)</f>
        <v>1.4302412371349162</v>
      </c>
      <c r="CH606" s="14">
        <f>ABS(CA606/INMB!E$8-1)</f>
        <v>1.3508570047126311</v>
      </c>
      <c r="CI606" s="14">
        <f>ABS(CB606/INMB!F$8-1)</f>
        <v>1.2834919030181224</v>
      </c>
      <c r="CJ606" s="14">
        <f>ABS(CC606/INMB!G$8-1)</f>
        <v>0.29159246417304818</v>
      </c>
      <c r="CK606" s="14">
        <f>ABS(CD606/INMB!H$8-1)</f>
        <v>0.20411888462680983</v>
      </c>
      <c r="CL606" s="10">
        <f t="shared" si="157"/>
        <v>4.8364060217997196</v>
      </c>
      <c r="CM606">
        <v>-95304.315732104689</v>
      </c>
      <c r="CN606">
        <v>-117944.66503762157</v>
      </c>
      <c r="CO606">
        <v>-90176.683598950563</v>
      </c>
      <c r="CP606">
        <v>-27610.315272151562</v>
      </c>
      <c r="CQ606">
        <v>-117786.99887110211</v>
      </c>
      <c r="CR606">
        <v>-123175.75365695686</v>
      </c>
      <c r="CS606">
        <v>-88534.254858141707</v>
      </c>
      <c r="CT606" s="14">
        <f>ABS(CM606/INMB!B$8-1)</f>
        <v>3.2013664629239047E-3</v>
      </c>
      <c r="CU606" s="14">
        <f>ABS(CN606/INMB!C$8-1)</f>
        <v>0.1081871358291141</v>
      </c>
      <c r="CV606" s="14">
        <f>ABS(CO606/INMB!D$8-1)</f>
        <v>0.32794040855261508</v>
      </c>
      <c r="CW606" s="14">
        <f>ABS(CP606/INMB!E$8-1)</f>
        <v>2.693873729038271</v>
      </c>
      <c r="CX606" s="14">
        <f>ABS(CQ606/INMB!F$8-1)</f>
        <v>0.16848929465683882</v>
      </c>
      <c r="CY606" s="14">
        <f>ABS(CR606/INMB!G$8-1)</f>
        <v>0.18743023938177938</v>
      </c>
      <c r="CZ606" s="14">
        <f>ABS(CS606/INMB!H$8-1)</f>
        <v>0.54527655064741576</v>
      </c>
      <c r="DA606" s="10">
        <f t="shared" si="158"/>
        <v>4.0343987245689581</v>
      </c>
      <c r="DB606">
        <v>-32044.591835361964</v>
      </c>
      <c r="DC606">
        <v>-68983.412162166846</v>
      </c>
      <c r="DD606">
        <v>-205368.70985053843</v>
      </c>
      <c r="DE606">
        <v>82630.896039806714</v>
      </c>
      <c r="DF606">
        <v>-122737.81381073172</v>
      </c>
      <c r="DG606">
        <v>-136904.36104035223</v>
      </c>
      <c r="DH606">
        <v>-81054.286344827022</v>
      </c>
      <c r="DI606" s="14">
        <f>ABS(DB606/INMB!B$8-1)</f>
        <v>0.66484198424414054</v>
      </c>
      <c r="DJ606" s="14">
        <f>ABS(DC606/INMB!C$8-1)</f>
        <v>0.47839697233444844</v>
      </c>
      <c r="DK606" s="14">
        <f>ABS(DD606/INMB!D$8-1)</f>
        <v>0.53055097759034919</v>
      </c>
      <c r="DL606" s="14">
        <f>ABS(DE606/INMB!E$8-1)</f>
        <v>12.05485732704382</v>
      </c>
      <c r="DM606" s="14">
        <f>ABS(DF606/INMB!F$8-1)</f>
        <v>0.13353929455555558</v>
      </c>
      <c r="DN606" s="14">
        <f>ABS(DG606/INMB!G$8-1)</f>
        <v>9.6864922069291759E-2</v>
      </c>
      <c r="DO606" s="14">
        <f>ABS(DH606/INMB!H$8-1)</f>
        <v>0.58369464191472353</v>
      </c>
      <c r="DP606" s="10">
        <f t="shared" si="159"/>
        <v>14.54274611975233</v>
      </c>
      <c r="DQ606">
        <v>-110712.36248998696</v>
      </c>
      <c r="DR606">
        <v>-118672.39608012668</v>
      </c>
      <c r="DS606">
        <v>-170737.31982462754</v>
      </c>
      <c r="DT606">
        <v>-6671.7874624161486</v>
      </c>
      <c r="DU606">
        <v>-177409.10728704368</v>
      </c>
      <c r="DV606">
        <v>-152942.83183032961</v>
      </c>
      <c r="DW606">
        <v>-195836.75870346805</v>
      </c>
      <c r="DX606" s="14">
        <f>ABS(DQ606/INMB!B$8-1)</f>
        <v>0.15795313987553983</v>
      </c>
      <c r="DY606" s="14">
        <f>ABS(DR606/INMB!C$8-1)</f>
        <v>0.10268455624948214</v>
      </c>
      <c r="DZ606" s="14">
        <f>ABS(DS606/INMB!D$8-1)</f>
        <v>0.27245368566089101</v>
      </c>
      <c r="EA606" s="14">
        <f>ABS(DT606/INMB!E$8-1)</f>
        <v>0.10740822079626122</v>
      </c>
      <c r="EB606" s="14">
        <f>ABS(DU606/INMB!F$8-1)</f>
        <v>0.2524096322038325</v>
      </c>
      <c r="EC606" s="14">
        <f>ABS(DV606/INMB!G$8-1)</f>
        <v>8.9381762156943712E-3</v>
      </c>
      <c r="ED606" s="14">
        <f>ABS(DW606/INMB!H$8-1)</f>
        <v>5.8430668486215698E-3</v>
      </c>
      <c r="EE606" s="10">
        <f t="shared" si="160"/>
        <v>0.90769047785032264</v>
      </c>
      <c r="EF606">
        <v>-143606.23225603995</v>
      </c>
      <c r="EG606">
        <v>-161093.81768526256</v>
      </c>
      <c r="EH606">
        <v>-153834.7932043653</v>
      </c>
      <c r="EI606">
        <v>-31508.306342291475</v>
      </c>
      <c r="EJ606">
        <v>-185343.09954665677</v>
      </c>
      <c r="EK606">
        <v>-219552.82548674449</v>
      </c>
      <c r="EL606">
        <v>-212185.05562718023</v>
      </c>
      <c r="EM606" s="14">
        <f>ABS(EF606/INMB!B$8-1)</f>
        <v>0.50199384970776872</v>
      </c>
      <c r="EN606" s="14">
        <f>ABS(EG606/INMB!C$8-1)</f>
        <v>0.21807577226397301</v>
      </c>
      <c r="EO606" s="14">
        <f>ABS(EH606/INMB!D$8-1)</f>
        <v>0.14648425895895167</v>
      </c>
      <c r="EP606" s="14">
        <f>ABS(EI606/INMB!E$8-1)</f>
        <v>3.2153703750594946</v>
      </c>
      <c r="EQ606" s="14">
        <f>ABS(EJ606/INMB!F$8-1)</f>
        <v>0.30841920510412857</v>
      </c>
      <c r="ER606" s="14">
        <f>ABS(EK606/INMB!G$8-1)</f>
        <v>0.44835311781948195</v>
      </c>
      <c r="ES606" s="14">
        <f>ABS(EL606/INMB!H$8-1)</f>
        <v>8.981004641039747E-2</v>
      </c>
      <c r="ET606" s="10">
        <f t="shared" si="161"/>
        <v>4.9285066253241956</v>
      </c>
    </row>
    <row r="607" spans="1:150">
      <c r="A607">
        <v>-149437.38116812092</v>
      </c>
      <c r="B607">
        <v>-131496.2112761258</v>
      </c>
      <c r="C607">
        <v>-135592.48648138338</v>
      </c>
      <c r="D607">
        <v>-29565.701878341679</v>
      </c>
      <c r="E607">
        <v>-165158.18835972506</v>
      </c>
      <c r="F607">
        <v>-175834.64936588495</v>
      </c>
      <c r="G607">
        <v>-197174.21696195821</v>
      </c>
      <c r="H607" s="14">
        <f>ABS(A607/INMB!B$8-1)</f>
        <v>0.56298249668417744</v>
      </c>
      <c r="I607" s="14">
        <f>ABS(B607/INMB!C$8-1)</f>
        <v>5.7200741688882006E-3</v>
      </c>
      <c r="J607" s="14">
        <f>ABS(C607/INMB!D$8-1)</f>
        <v>1.0529855736167937E-2</v>
      </c>
      <c r="K607" s="14">
        <f>ABS(D607/INMB!E$8-1)</f>
        <v>2.9554770879106065</v>
      </c>
      <c r="L607" s="14">
        <f>ABS(E607/INMB!F$8-1)</f>
        <v>0.16592495786804884</v>
      </c>
      <c r="M607" s="14">
        <f>ABS(F607/INMB!G$8-1)</f>
        <v>0.15995165202349271</v>
      </c>
      <c r="N607" s="14">
        <f>ABS(G607/INMB!H$8-1)</f>
        <v>1.2712426438762359E-2</v>
      </c>
      <c r="O607" s="10">
        <f t="shared" si="152"/>
        <v>3.8732985508301434</v>
      </c>
      <c r="P607">
        <v>-125816.41131969893</v>
      </c>
      <c r="Q607">
        <v>-114460.43669936361</v>
      </c>
      <c r="R607">
        <v>-87257.807291539852</v>
      </c>
      <c r="S607">
        <v>-4223.6310059248062</v>
      </c>
      <c r="T607">
        <v>-91481.438297464658</v>
      </c>
      <c r="U607">
        <v>-123113.07259956929</v>
      </c>
      <c r="V607">
        <v>-90299.073773564975</v>
      </c>
      <c r="W607" s="14">
        <f>ABS(P607/INMB!B$8-1)</f>
        <v>0.31592809744886652</v>
      </c>
      <c r="X607" s="14">
        <f>ABS(Q607/INMB!C$8-1)</f>
        <v>0.13453236859378426</v>
      </c>
      <c r="Y607" s="14">
        <f>ABS(R607/INMB!D$8-1)</f>
        <v>0.34969391223398938</v>
      </c>
      <c r="Z607" s="14">
        <f>ABS(S607/INMB!E$8-1)</f>
        <v>0.43493728846793567</v>
      </c>
      <c r="AA607" s="14">
        <f>ABS(T607/INMB!F$8-1)</f>
        <v>0.35419192259261978</v>
      </c>
      <c r="AB607" s="14">
        <f>ABS(U607/INMB!G$8-1)</f>
        <v>0.18784373579064706</v>
      </c>
      <c r="AC607" s="14">
        <f>ABS(V607/INMB!H$8-1)</f>
        <v>0.53621221113284245</v>
      </c>
      <c r="AD607" s="10">
        <f t="shared" si="153"/>
        <v>2.3133395362606848</v>
      </c>
      <c r="AE607">
        <v>-70434.194515796364</v>
      </c>
      <c r="AF607">
        <v>-138604.09299113284</v>
      </c>
      <c r="AG607">
        <v>12941.16376823037</v>
      </c>
      <c r="AH607">
        <v>-16672.299132503031</v>
      </c>
      <c r="AI607">
        <v>-3731.1353642726317</v>
      </c>
      <c r="AJ607">
        <v>-16439.697049495371</v>
      </c>
      <c r="AK607">
        <v>1651.6676872724493</v>
      </c>
      <c r="AL607" s="14">
        <f>ABS(AE607/INMB!B$8-1)</f>
        <v>0.26332078134862913</v>
      </c>
      <c r="AM607" s="14">
        <f>ABS(AF607/INMB!C$8-1)</f>
        <v>4.8024623384208764E-2</v>
      </c>
      <c r="AN607" s="14">
        <f>ABS(AG607/INMB!D$8-1)</f>
        <v>1.0964465856119798</v>
      </c>
      <c r="AO607" s="14">
        <f>ABS(AH607/INMB!E$8-1)</f>
        <v>1.2305202661100001</v>
      </c>
      <c r="AP607" s="14">
        <f>ABS(AI607/INMB!F$8-1)</f>
        <v>0.97366025938166334</v>
      </c>
      <c r="AQ607" s="14">
        <f>ABS(AJ607/INMB!G$8-1)</f>
        <v>0.89155007946330478</v>
      </c>
      <c r="AR607" s="14">
        <f>ABS(AK607/INMB!H$8-1)</f>
        <v>1.008483180088251</v>
      </c>
      <c r="AS607" s="10">
        <f t="shared" si="154"/>
        <v>5.5120057753880367</v>
      </c>
      <c r="AT607">
        <v>-138631.68507601781</v>
      </c>
      <c r="AU607">
        <v>-133769.80408059462</v>
      </c>
      <c r="AV607">
        <v>-124870.63142402421</v>
      </c>
      <c r="AW607">
        <v>-856.39149558246572</v>
      </c>
      <c r="AX607">
        <v>-125727.02291960668</v>
      </c>
      <c r="AY607">
        <v>-171592.52020230342</v>
      </c>
      <c r="AZ607">
        <v>-224567.26387899069</v>
      </c>
      <c r="BA607" s="14">
        <f>ABS(AT607/INMB!B$8-1)</f>
        <v>0.44996449727581589</v>
      </c>
      <c r="BB607" s="14">
        <f>ABS(AU607/INMB!C$8-1)</f>
        <v>1.1471202013590087E-2</v>
      </c>
      <c r="BC607" s="14">
        <f>ABS(AV607/INMB!D$8-1)</f>
        <v>6.9376892237104637E-2</v>
      </c>
      <c r="BD607" s="14">
        <f>ABS(AW607/INMB!E$8-1)</f>
        <v>0.88542680457928169</v>
      </c>
      <c r="BE607" s="14">
        <f>ABS(AX607/INMB!F$8-1)</f>
        <v>0.11243714068152022</v>
      </c>
      <c r="BF607" s="14">
        <f>ABS(AY607/INMB!G$8-1)</f>
        <v>0.13196703835867241</v>
      </c>
      <c r="BG607" s="14">
        <f>ABS(AZ607/INMB!H$8-1)</f>
        <v>0.15340667865050595</v>
      </c>
      <c r="BH607" s="10">
        <f t="shared" si="155"/>
        <v>1.8140502537964907</v>
      </c>
      <c r="BI607">
        <v>-130081.48225858477</v>
      </c>
      <c r="BJ607">
        <v>-146672.62082200596</v>
      </c>
      <c r="BK607">
        <v>-153482.30297301282</v>
      </c>
      <c r="BL607">
        <v>417.67811595337844</v>
      </c>
      <c r="BM607">
        <v>-153064.62485705942</v>
      </c>
      <c r="BN607">
        <v>-163730.90093240814</v>
      </c>
      <c r="BO607">
        <v>16964.559483149787</v>
      </c>
      <c r="BP607" s="14">
        <f>ABS(BI607/INMB!B$8-1)</f>
        <v>0.36053695751109704</v>
      </c>
      <c r="BQ607" s="14">
        <f>ABS(BJ607/INMB!C$8-1)</f>
        <v>0.1090330370517385</v>
      </c>
      <c r="BR607" s="14">
        <f>ABS(BK607/INMB!D$8-1)</f>
        <v>0.1438572557091371</v>
      </c>
      <c r="BS607" s="14">
        <f>ABS(BL607/INMB!E$8-1)</f>
        <v>1.0558794857830016</v>
      </c>
      <c r="BT607" s="14">
        <f>ABS(BM607/INMB!F$8-1)</f>
        <v>8.0551125317834149E-2</v>
      </c>
      <c r="BU607" s="14">
        <f>ABS(BN607/INMB!G$8-1)</f>
        <v>8.010525632321408E-2</v>
      </c>
      <c r="BV607" s="14">
        <f>ABS(BO607/INMB!H$8-1)</f>
        <v>1.0871321842295436</v>
      </c>
      <c r="BW607" s="10">
        <f t="shared" si="156"/>
        <v>2.9170953019255661</v>
      </c>
      <c r="BX607">
        <v>-142436.71126230352</v>
      </c>
      <c r="BY607">
        <v>-117521.77226476086</v>
      </c>
      <c r="BZ607">
        <v>-98950.225223904141</v>
      </c>
      <c r="CA607">
        <v>-24027.963805799467</v>
      </c>
      <c r="CB607">
        <v>-122978.18902970362</v>
      </c>
      <c r="CC607">
        <v>-125491.46071614879</v>
      </c>
      <c r="CD607">
        <v>-172452.86564554481</v>
      </c>
      <c r="CE607" s="14">
        <f>ABS(BX607/INMB!B$8-1)</f>
        <v>0.48976169716048723</v>
      </c>
      <c r="CF607" s="14">
        <f>ABS(BY607/INMB!C$8-1)</f>
        <v>0.11138474730973325</v>
      </c>
      <c r="CG607" s="14">
        <f>ABS(BZ607/INMB!D$8-1)</f>
        <v>0.26255385224238126</v>
      </c>
      <c r="CH607" s="14">
        <f>ABS(CA607/INMB!E$8-1)</f>
        <v>2.2146052440787165</v>
      </c>
      <c r="CI607" s="14">
        <f>ABS(CB607/INMB!F$8-1)</f>
        <v>0.13184237919316422</v>
      </c>
      <c r="CJ607" s="14">
        <f>ABS(CC607/INMB!G$8-1)</f>
        <v>0.17215390881440207</v>
      </c>
      <c r="CK607" s="14">
        <f>ABS(CD607/INMB!H$8-1)</f>
        <v>0.11425964963810298</v>
      </c>
      <c r="CL607" s="10">
        <f t="shared" si="157"/>
        <v>3.4965614784369876</v>
      </c>
      <c r="CM607">
        <v>-86481.142358304511</v>
      </c>
      <c r="CN607">
        <v>-93423.420097010981</v>
      </c>
      <c r="CO607">
        <v>-106502.06852340313</v>
      </c>
      <c r="CP607">
        <v>11226.988280220365</v>
      </c>
      <c r="CQ607">
        <v>-95275.080243182776</v>
      </c>
      <c r="CR607">
        <v>-89950.347622605565</v>
      </c>
      <c r="CS607">
        <v>-46748.239150052017</v>
      </c>
      <c r="CT607" s="14">
        <f>ABS(CM607/INMB!B$8-1)</f>
        <v>9.5483936196563257E-2</v>
      </c>
      <c r="CU607" s="14">
        <f>ABS(CN607/INMB!C$8-1)</f>
        <v>0.29359918203354629</v>
      </c>
      <c r="CV607" s="14">
        <f>ABS(CO607/INMB!D$8-1)</f>
        <v>0.20627224462518756</v>
      </c>
      <c r="CW607" s="14">
        <f>ABS(CP607/INMB!E$8-1)</f>
        <v>2.5020138906691627</v>
      </c>
      <c r="CX607" s="14">
        <f>ABS(CQ607/INMB!F$8-1)</f>
        <v>0.32741092027202001</v>
      </c>
      <c r="CY607" s="14">
        <f>ABS(CR607/INMB!G$8-1)</f>
        <v>0.40661266308316013</v>
      </c>
      <c r="CZ607" s="14">
        <f>ABS(CS607/INMB!H$8-1)</f>
        <v>0.75989496278551094</v>
      </c>
      <c r="DA607" s="10">
        <f t="shared" si="158"/>
        <v>4.5912877996651504</v>
      </c>
      <c r="DB607">
        <v>-70639.003321761353</v>
      </c>
      <c r="DC607">
        <v>-110953.99584653538</v>
      </c>
      <c r="DD607">
        <v>131884.92468921904</v>
      </c>
      <c r="DE607">
        <v>5536.0288003105088</v>
      </c>
      <c r="DF607">
        <v>137420.95348952949</v>
      </c>
      <c r="DG607">
        <v>-137696.05297695362</v>
      </c>
      <c r="DH607">
        <v>-119855.45056468771</v>
      </c>
      <c r="DI607" s="14">
        <f>ABS(DB607/INMB!B$8-1)</f>
        <v>0.26117866284797153</v>
      </c>
      <c r="DJ607" s="14">
        <f>ABS(DC607/INMB!C$8-1)</f>
        <v>0.16104555644343455</v>
      </c>
      <c r="DK607" s="14">
        <f>ABS(DD607/INMB!D$8-1)</f>
        <v>1.982898517302949</v>
      </c>
      <c r="DL607" s="14">
        <f>ABS(DE607/INMB!E$8-1)</f>
        <v>1.740643167131525</v>
      </c>
      <c r="DM607" s="14">
        <f>ABS(DF607/INMB!F$8-1)</f>
        <v>1.9701155056175108</v>
      </c>
      <c r="DN607" s="14">
        <f>ABS(DG607/INMB!G$8-1)</f>
        <v>9.1642263321051631E-2</v>
      </c>
      <c r="DO607" s="14">
        <f>ABS(DH607/INMB!H$8-1)</f>
        <v>0.38440681528511267</v>
      </c>
      <c r="DP607" s="10">
        <f t="shared" si="159"/>
        <v>6.5919304879495551</v>
      </c>
      <c r="DQ607">
        <v>-95129.886344141822</v>
      </c>
      <c r="DR607">
        <v>-122084.8959997355</v>
      </c>
      <c r="DS607">
        <v>-164239.55535132231</v>
      </c>
      <c r="DT607">
        <v>-8072.981376630567</v>
      </c>
      <c r="DU607">
        <v>-172312.53672795289</v>
      </c>
      <c r="DV607">
        <v>-156582.34852429153</v>
      </c>
      <c r="DW607">
        <v>-171636.56512603999</v>
      </c>
      <c r="DX607" s="14">
        <f>ABS(DQ607/INMB!B$8-1)</f>
        <v>5.0257431895649463E-3</v>
      </c>
      <c r="DY607" s="14">
        <f>ABS(DR607/INMB!C$8-1)</f>
        <v>7.6881682280417807E-2</v>
      </c>
      <c r="DZ607" s="14">
        <f>ABS(DS607/INMB!D$8-1)</f>
        <v>0.22402780922622401</v>
      </c>
      <c r="EA607" s="14">
        <f>ABS(DT607/INMB!E$8-1)</f>
        <v>8.0051912780171319E-2</v>
      </c>
      <c r="EB607" s="14">
        <f>ABS(DU607/INMB!F$8-1)</f>
        <v>0.21643067849045727</v>
      </c>
      <c r="EC607" s="14">
        <f>ABS(DV607/INMB!G$8-1)</f>
        <v>3.2947456621762461E-2</v>
      </c>
      <c r="ED607" s="14">
        <f>ABS(DW607/INMB!H$8-1)</f>
        <v>0.11845227528940938</v>
      </c>
      <c r="EE607" s="10">
        <f t="shared" si="160"/>
        <v>0.75381755787800719</v>
      </c>
      <c r="EF607">
        <v>-147960.21617828362</v>
      </c>
      <c r="EG607">
        <v>-152830.92206967011</v>
      </c>
      <c r="EH607">
        <v>-130879.12968036915</v>
      </c>
      <c r="EI607">
        <v>-28960.329270719554</v>
      </c>
      <c r="EJ607">
        <v>-159839.45895108872</v>
      </c>
      <c r="EK607">
        <v>-181178.45134368111</v>
      </c>
      <c r="EL607">
        <v>-209392.0408247679</v>
      </c>
      <c r="EM607" s="14">
        <f>ABS(EF607/INMB!B$8-1)</f>
        <v>0.54753266073427587</v>
      </c>
      <c r="EN607" s="14">
        <f>ABS(EG607/INMB!C$8-1)</f>
        <v>0.15559768897859483</v>
      </c>
      <c r="EO607" s="14">
        <f>ABS(EH607/INMB!D$8-1)</f>
        <v>2.4597369169586325E-2</v>
      </c>
      <c r="EP607" s="14">
        <f>ABS(EI607/INMB!E$8-1)</f>
        <v>2.8744867062531316</v>
      </c>
      <c r="EQ607" s="14">
        <f>ABS(EJ607/INMB!F$8-1)</f>
        <v>0.12837768622948387</v>
      </c>
      <c r="ER607" s="14">
        <f>ABS(EK607/INMB!G$8-1)</f>
        <v>0.19520381622767546</v>
      </c>
      <c r="ES607" s="14">
        <f>ABS(EL607/INMB!H$8-1)</f>
        <v>7.5464759074091781E-2</v>
      </c>
      <c r="ET607" s="10">
        <f t="shared" si="161"/>
        <v>4.0012606866668392</v>
      </c>
    </row>
    <row r="608" spans="1:150">
      <c r="A608">
        <v>-115092.18904300162</v>
      </c>
      <c r="B608">
        <v>-152206.14557241587</v>
      </c>
      <c r="C608">
        <v>-126114.02668883481</v>
      </c>
      <c r="D608">
        <v>-22108.009284991189</v>
      </c>
      <c r="E608">
        <v>-148222.03597382599</v>
      </c>
      <c r="F608">
        <v>-165968.70392915362</v>
      </c>
      <c r="G608">
        <v>-167291.76041383948</v>
      </c>
      <c r="H608" s="14">
        <f>ABS(A608/INMB!B$8-1)</f>
        <v>0.20376224190452308</v>
      </c>
      <c r="I608" s="14">
        <f>ABS(B608/INMB!C$8-1)</f>
        <v>0.15087357774130217</v>
      </c>
      <c r="J608" s="14">
        <f>ABS(C608/INMB!D$8-1)</f>
        <v>6.0110242807052239E-2</v>
      </c>
      <c r="K608" s="14">
        <f>ABS(D608/INMB!E$8-1)</f>
        <v>1.9577422022968216</v>
      </c>
      <c r="L608" s="14">
        <f>ABS(E608/INMB!F$8-1)</f>
        <v>4.6365140985294317E-2</v>
      </c>
      <c r="M608" s="14">
        <f>ABS(F608/INMB!G$8-1)</f>
        <v>9.4867666873916789E-2</v>
      </c>
      <c r="N608" s="14">
        <f>ABS(G608/INMB!H$8-1)</f>
        <v>0.14076775745685755</v>
      </c>
      <c r="O608" s="10">
        <f t="shared" si="152"/>
        <v>2.6544888300657679</v>
      </c>
      <c r="P608">
        <v>-153911.98952932554</v>
      </c>
      <c r="Q608">
        <v>-150291.88906812383</v>
      </c>
      <c r="R608">
        <v>-120540.55548560874</v>
      </c>
      <c r="S608">
        <v>-28434.906268319955</v>
      </c>
      <c r="T608">
        <v>-148975.46175392868</v>
      </c>
      <c r="U608">
        <v>-160068.20027101997</v>
      </c>
      <c r="V608">
        <v>-152211.06054997107</v>
      </c>
      <c r="W608" s="14">
        <f>ABS(P608/INMB!B$8-1)</f>
        <v>0.60978293238112902</v>
      </c>
      <c r="X608" s="14">
        <f>ABS(Q608/INMB!C$8-1)</f>
        <v>0.13639934463117465</v>
      </c>
      <c r="Y608" s="14">
        <f>ABS(R608/INMB!D$8-1)</f>
        <v>0.10164764061647302</v>
      </c>
      <c r="Z608" s="14">
        <f>ABS(S608/INMB!E$8-1)</f>
        <v>2.804192462740676</v>
      </c>
      <c r="AA608" s="14">
        <f>ABS(T608/INMB!F$8-1)</f>
        <v>5.1683907978606447E-2</v>
      </c>
      <c r="AB608" s="14">
        <f>ABS(U608/INMB!G$8-1)</f>
        <v>5.5943035177573153E-2</v>
      </c>
      <c r="AC608" s="14">
        <f>ABS(V608/INMB!H$8-1)</f>
        <v>0.21822419363217904</v>
      </c>
      <c r="AD608" s="10">
        <f t="shared" si="153"/>
        <v>3.9778735171578115</v>
      </c>
      <c r="AE608">
        <v>-77768.319966908573</v>
      </c>
      <c r="AF608">
        <v>-182936.47754382546</v>
      </c>
      <c r="AG608">
        <v>-173504.43937420356</v>
      </c>
      <c r="AH608">
        <v>-31338.458388606887</v>
      </c>
      <c r="AI608">
        <v>-204842.89776281049</v>
      </c>
      <c r="AJ608">
        <v>-252171.35783035139</v>
      </c>
      <c r="AK608">
        <v>-86976.803328805516</v>
      </c>
      <c r="AL608" s="14">
        <f>ABS(AE608/INMB!B$8-1)</f>
        <v>0.18661233250557807</v>
      </c>
      <c r="AM608" s="14">
        <f>ABS(AF608/INMB!C$8-1)</f>
        <v>0.38323428149677219</v>
      </c>
      <c r="AN608" s="14">
        <f>ABS(AG608/INMB!D$8-1)</f>
        <v>0.29307619205339464</v>
      </c>
      <c r="AO608" s="14">
        <f>ABS(AH608/INMB!E$8-1)</f>
        <v>3.1926470961739684</v>
      </c>
      <c r="AP608" s="14">
        <f>ABS(AI608/INMB!F$8-1)</f>
        <v>0.44607693578887986</v>
      </c>
      <c r="AQ608" s="14">
        <f>ABS(AJ608/INMB!G$8-1)</f>
        <v>0.66353209770198407</v>
      </c>
      <c r="AR608" s="14">
        <f>ABS(AK608/INMB!H$8-1)</f>
        <v>0.5532758242930117</v>
      </c>
      <c r="AS608" s="10">
        <f t="shared" si="154"/>
        <v>5.7184547600135893</v>
      </c>
      <c r="AT608">
        <v>-112940.77098551458</v>
      </c>
      <c r="AU608">
        <v>-144277.60906846687</v>
      </c>
      <c r="AV608">
        <v>-111020.33148911722</v>
      </c>
      <c r="AW608">
        <v>-38104.707352898826</v>
      </c>
      <c r="AX608">
        <v>-149125.03884201605</v>
      </c>
      <c r="AY608">
        <v>-185783.50567648862</v>
      </c>
      <c r="AZ608">
        <v>-249529.91686849159</v>
      </c>
      <c r="BA608" s="14">
        <f>ABS(AT608/INMB!B$8-1)</f>
        <v>0.18126031674618881</v>
      </c>
      <c r="BB608" s="14">
        <f>ABS(AU608/INMB!C$8-1)</f>
        <v>9.0923677964022787E-2</v>
      </c>
      <c r="BC608" s="14">
        <f>ABS(AV608/INMB!D$8-1)</f>
        <v>0.17259899515979027</v>
      </c>
      <c r="BD608" s="14">
        <f>ABS(AW608/INMB!E$8-1)</f>
        <v>4.097876502175704</v>
      </c>
      <c r="BE608" s="14">
        <f>ABS(AX608/INMB!F$8-1)</f>
        <v>5.2739839033907332E-2</v>
      </c>
      <c r="BF608" s="14">
        <f>ABS(AY608/INMB!G$8-1)</f>
        <v>0.22558258628387118</v>
      </c>
      <c r="BG608" s="14">
        <f>ABS(AZ608/INMB!H$8-1)</f>
        <v>0.28161811150850324</v>
      </c>
      <c r="BH608" s="10">
        <f t="shared" si="155"/>
        <v>5.1026000288719882</v>
      </c>
      <c r="BI608">
        <v>-143470.44807204674</v>
      </c>
      <c r="BJ608">
        <v>-126647.94119636041</v>
      </c>
      <c r="BK608">
        <v>-122538.66459628177</v>
      </c>
      <c r="BL608">
        <v>-1457.4070634374268</v>
      </c>
      <c r="BM608">
        <v>-123996.07165971919</v>
      </c>
      <c r="BN608">
        <v>-148454.82138452414</v>
      </c>
      <c r="BO608">
        <v>-123397.30466987699</v>
      </c>
      <c r="BP608" s="14">
        <f>ABS(BI608/INMB!B$8-1)</f>
        <v>0.50057366754685972</v>
      </c>
      <c r="BQ608" s="14">
        <f>ABS(BJ608/INMB!C$8-1)</f>
        <v>4.2379211101706837E-2</v>
      </c>
      <c r="BR608" s="14">
        <f>ABS(BK608/INMB!D$8-1)</f>
        <v>8.6756336800529188E-2</v>
      </c>
      <c r="BS608" s="14">
        <f>ABS(BL608/INMB!E$8-1)</f>
        <v>0.80501933385830504</v>
      </c>
      <c r="BT608" s="14">
        <f>ABS(BM608/INMB!F$8-1)</f>
        <v>0.1246566939159035</v>
      </c>
      <c r="BU608" s="14">
        <f>ABS(BN608/INMB!G$8-1)</f>
        <v>2.0668474974413931E-2</v>
      </c>
      <c r="BV608" s="14">
        <f>ABS(BO608/INMB!H$8-1)</f>
        <v>0.36621539188186736</v>
      </c>
      <c r="BW608" s="10">
        <f t="shared" si="156"/>
        <v>1.9462691100795855</v>
      </c>
      <c r="BX608">
        <v>-21976.729611498973</v>
      </c>
      <c r="BY608">
        <v>-105026.89381318737</v>
      </c>
      <c r="BZ608">
        <v>-23495.087556654355</v>
      </c>
      <c r="CA608">
        <v>-8187.3794383996947</v>
      </c>
      <c r="CB608">
        <v>-31682.466995054041</v>
      </c>
      <c r="CC608">
        <v>-99389.07419387874</v>
      </c>
      <c r="CD608">
        <v>316678.38448747317</v>
      </c>
      <c r="CE608" s="14">
        <f>ABS(BX608/INMB!B$8-1)</f>
        <v>0.77014289564878036</v>
      </c>
      <c r="CF608" s="14">
        <f>ABS(BY608/INMB!C$8-1)</f>
        <v>0.20586204592947543</v>
      </c>
      <c r="CG608" s="14">
        <f>ABS(BZ608/INMB!D$8-1)</f>
        <v>0.82489820745049647</v>
      </c>
      <c r="CH608" s="14">
        <f>ABS(CA608/INMB!E$8-1)</f>
        <v>9.5356772245071886E-2</v>
      </c>
      <c r="CI608" s="14">
        <f>ABS(CB608/INMB!F$8-1)</f>
        <v>0.77633940307029814</v>
      </c>
      <c r="CJ608" s="14">
        <f>ABS(CC608/INMB!G$8-1)</f>
        <v>0.3443469690414569</v>
      </c>
      <c r="CK608" s="14">
        <f>ABS(CD608/INMB!H$8-1)</f>
        <v>2.6265013757700952</v>
      </c>
      <c r="CL608" s="10">
        <f t="shared" si="157"/>
        <v>5.6434476691556741</v>
      </c>
      <c r="CM608">
        <v>-122147.37739091701</v>
      </c>
      <c r="CN608">
        <v>-127329.05477946727</v>
      </c>
      <c r="CO608">
        <v>-108060.84870680085</v>
      </c>
      <c r="CP608">
        <v>-6951.1722364896486</v>
      </c>
      <c r="CQ608">
        <v>-115012.02094329051</v>
      </c>
      <c r="CR608">
        <v>-149302.18010341586</v>
      </c>
      <c r="CS608">
        <v>-135858.32677642858</v>
      </c>
      <c r="CT608" s="14">
        <f>ABS(CM608/INMB!B$8-1)</f>
        <v>0.27755325598952041</v>
      </c>
      <c r="CU608" s="14">
        <f>ABS(CN608/INMB!C$8-1)</f>
        <v>3.7229119275319578E-2</v>
      </c>
      <c r="CV608" s="14">
        <f>ABS(CO608/INMB!D$8-1)</f>
        <v>0.19465512663635576</v>
      </c>
      <c r="CW608" s="14">
        <f>ABS(CP608/INMB!E$8-1)</f>
        <v>7.0030448500980391E-2</v>
      </c>
      <c r="CX608" s="14">
        <f>ABS(CQ608/INMB!F$8-1)</f>
        <v>0.18807909553623314</v>
      </c>
      <c r="CY608" s="14">
        <f>ABS(CR608/INMB!G$8-1)</f>
        <v>1.5078591812138553E-2</v>
      </c>
      <c r="CZ608" s="14">
        <f>ABS(CS608/INMB!H$8-1)</f>
        <v>0.302213961431822</v>
      </c>
      <c r="DA608" s="10">
        <f t="shared" si="158"/>
        <v>1.0848395991823698</v>
      </c>
      <c r="DB608">
        <v>-108614.15560425777</v>
      </c>
      <c r="DC608">
        <v>-84121.604178770445</v>
      </c>
      <c r="DD608">
        <v>-173742.63994799106</v>
      </c>
      <c r="DE608">
        <v>32731.45261154644</v>
      </c>
      <c r="DF608">
        <v>-141011.18733644465</v>
      </c>
      <c r="DG608">
        <v>-149956.20404786154</v>
      </c>
      <c r="DH608">
        <v>-68374.531614079344</v>
      </c>
      <c r="DI608" s="14">
        <f>ABS(DB608/INMB!B$8-1)</f>
        <v>0.13600775638994822</v>
      </c>
      <c r="DJ608" s="14">
        <f>ABS(DC608/INMB!C$8-1)</f>
        <v>0.36393283462724668</v>
      </c>
      <c r="DK608" s="14">
        <f>ABS(DD608/INMB!D$8-1)</f>
        <v>0.29485142899839167</v>
      </c>
      <c r="DL608" s="14">
        <f>ABS(DE608/INMB!E$8-1)</f>
        <v>5.3790102258267618</v>
      </c>
      <c r="DM608" s="14">
        <f>ABS(DF608/INMB!F$8-1)</f>
        <v>4.5394401149783103E-3</v>
      </c>
      <c r="DN608" s="14">
        <f>ABS(DG608/INMB!G$8-1)</f>
        <v>1.0764105688052195E-2</v>
      </c>
      <c r="DO608" s="14">
        <f>ABS(DH608/INMB!H$8-1)</f>
        <v>0.64881951157504691</v>
      </c>
      <c r="DP608" s="10">
        <f t="shared" si="159"/>
        <v>6.8379253032204259</v>
      </c>
      <c r="DQ608">
        <v>-106651.37488776998</v>
      </c>
      <c r="DR608">
        <v>-95788.122205024731</v>
      </c>
      <c r="DS608">
        <v>-168871.57368758123</v>
      </c>
      <c r="DT608">
        <v>13884.675147336995</v>
      </c>
      <c r="DU608">
        <v>-154986.8985402442</v>
      </c>
      <c r="DV608">
        <v>-168584.97041851596</v>
      </c>
      <c r="DW608">
        <v>-197483.10799547654</v>
      </c>
      <c r="DX608" s="14">
        <f>ABS(DQ608/INMB!B$8-1)</f>
        <v>0.11547881054842346</v>
      </c>
      <c r="DY608" s="14">
        <f>ABS(DR608/INMB!C$8-1)</f>
        <v>0.27571900272076444</v>
      </c>
      <c r="DZ608" s="14">
        <f>ABS(DS608/INMB!D$8-1)</f>
        <v>0.25854884311662096</v>
      </c>
      <c r="EA608" s="14">
        <f>ABS(DT608/INMB!E$8-1)</f>
        <v>2.8575751945400381</v>
      </c>
      <c r="EB608" s="14">
        <f>ABS(DU608/INMB!F$8-1)</f>
        <v>9.4121308457628228E-2</v>
      </c>
      <c r="EC608" s="14">
        <f>ABS(DV608/INMB!G$8-1)</f>
        <v>0.1121267375258832</v>
      </c>
      <c r="ED608" s="14">
        <f>ABS(DW608/INMB!H$8-1)</f>
        <v>1.4298930966988088E-2</v>
      </c>
      <c r="EE608" s="10">
        <f t="shared" si="160"/>
        <v>3.7278688278763461</v>
      </c>
      <c r="EF608">
        <v>-127030.97695461976</v>
      </c>
      <c r="EG608">
        <v>-141006.04865763467</v>
      </c>
      <c r="EH608">
        <v>-136829.84998596361</v>
      </c>
      <c r="EI608">
        <v>-11888.235361969706</v>
      </c>
      <c r="EJ608">
        <v>-148718.08534793332</v>
      </c>
      <c r="EK608">
        <v>-187739.42833549637</v>
      </c>
      <c r="EL608">
        <v>-194602.3867400469</v>
      </c>
      <c r="EM608" s="14">
        <f>ABS(EF608/INMB!B$8-1)</f>
        <v>0.32863137700058509</v>
      </c>
      <c r="EN608" s="14">
        <f>ABS(EG608/INMB!C$8-1)</f>
        <v>6.6186487355514245E-2</v>
      </c>
      <c r="EO608" s="14">
        <f>ABS(EH608/INMB!D$8-1)</f>
        <v>1.9751552278684859E-2</v>
      </c>
      <c r="EP608" s="14">
        <f>ABS(EI608/INMB!E$8-1)</f>
        <v>0.59047949490442986</v>
      </c>
      <c r="EQ608" s="14">
        <f>ABS(EJ608/INMB!F$8-1)</f>
        <v>4.9866973690959826E-2</v>
      </c>
      <c r="ER608" s="14">
        <f>ABS(EK608/INMB!G$8-1)</f>
        <v>0.23848547958577804</v>
      </c>
      <c r="ES608" s="14">
        <f>ABS(EL608/INMB!H$8-1)</f>
        <v>4.9682812073648108E-4</v>
      </c>
      <c r="ET608" s="10">
        <f t="shared" si="161"/>
        <v>1.2938981929366884</v>
      </c>
    </row>
    <row r="609" spans="1:150">
      <c r="A609">
        <v>-117546.62758948001</v>
      </c>
      <c r="B609">
        <v>-116251.07064478712</v>
      </c>
      <c r="C609">
        <v>-100030.67736699857</v>
      </c>
      <c r="D609">
        <v>-24590.620258196257</v>
      </c>
      <c r="E609">
        <v>-124621.29762519484</v>
      </c>
      <c r="F609">
        <v>-134236.96098920278</v>
      </c>
      <c r="G609">
        <v>-133561.82601558379</v>
      </c>
      <c r="H609" s="14">
        <f>ABS(A609/INMB!B$8-1)</f>
        <v>0.2294334926809054</v>
      </c>
      <c r="I609" s="14">
        <f>ABS(B609/INMB!C$8-1)</f>
        <v>0.1209928805038365</v>
      </c>
      <c r="J609" s="14">
        <f>ABS(C609/INMB!D$8-1)</f>
        <v>0.25450156869316731</v>
      </c>
      <c r="K609" s="14">
        <f>ABS(D609/INMB!E$8-1)</f>
        <v>2.2898808020539159</v>
      </c>
      <c r="L609" s="14">
        <f>ABS(E609/INMB!F$8-1)</f>
        <v>0.12024294631613286</v>
      </c>
      <c r="M609" s="14">
        <f>ABS(F609/INMB!G$8-1)</f>
        <v>0.11446131224094724</v>
      </c>
      <c r="N609" s="14">
        <f>ABS(G609/INMB!H$8-1)</f>
        <v>0.31400908806484573</v>
      </c>
      <c r="O609" s="10">
        <f t="shared" si="152"/>
        <v>3.4435220905537505</v>
      </c>
      <c r="P609">
        <v>-98693.928279751912</v>
      </c>
      <c r="Q609">
        <v>-101635.56862048725</v>
      </c>
      <c r="R609">
        <v>-106407.76737751097</v>
      </c>
      <c r="S609">
        <v>-5498.3935415551678</v>
      </c>
      <c r="T609">
        <v>-111906.16091906614</v>
      </c>
      <c r="U609">
        <v>-81068.479472269362</v>
      </c>
      <c r="V609">
        <v>-131375.6634766309</v>
      </c>
      <c r="W609" s="14">
        <f>ABS(P609/INMB!B$8-1)</f>
        <v>3.2250975120561076E-2</v>
      </c>
      <c r="X609" s="14">
        <f>ABS(Q609/INMB!C$8-1)</f>
        <v>0.23150481181864946</v>
      </c>
      <c r="Y609" s="14">
        <f>ABS(R609/INMB!D$8-1)</f>
        <v>0.20697504258860744</v>
      </c>
      <c r="Z609" s="14">
        <f>ABS(S609/INMB!E$8-1)</f>
        <v>0.26439190371904697</v>
      </c>
      <c r="AA609" s="14">
        <f>ABS(T609/INMB!F$8-1)</f>
        <v>0.21000473999777591</v>
      </c>
      <c r="AB609" s="14">
        <f>ABS(U609/INMB!G$8-1)</f>
        <v>0.46520485564129077</v>
      </c>
      <c r="AC609" s="14">
        <f>ABS(V609/INMB!H$8-1)</f>
        <v>0.3252375032376047</v>
      </c>
      <c r="AD609" s="10">
        <f t="shared" si="153"/>
        <v>1.7355698321235364</v>
      </c>
      <c r="AE609">
        <v>-40645.605005731501</v>
      </c>
      <c r="AF609">
        <v>-111558.07103085882</v>
      </c>
      <c r="AG609">
        <v>-77852.987409689667</v>
      </c>
      <c r="AH609">
        <v>7386.7151838756545</v>
      </c>
      <c r="AI609">
        <v>-70466.272225813998</v>
      </c>
      <c r="AJ609">
        <v>-88926.997186190041</v>
      </c>
      <c r="AK609">
        <v>-79572.56575115188</v>
      </c>
      <c r="AL609" s="14">
        <f>ABS(AE609/INMB!B$8-1)</f>
        <v>0.57488301324267677</v>
      </c>
      <c r="AM609" s="14">
        <f>ABS(AF609/INMB!C$8-1)</f>
        <v>0.15647797366947702</v>
      </c>
      <c r="AN609" s="14">
        <f>ABS(AG609/INMB!D$8-1)</f>
        <v>0.41978519476044096</v>
      </c>
      <c r="AO609" s="14">
        <f>ABS(AH609/INMB!E$8-1)</f>
        <v>1.9882391016783245</v>
      </c>
      <c r="AP609" s="14">
        <f>ABS(AI609/INMB!F$8-1)</f>
        <v>0.50254730757245625</v>
      </c>
      <c r="AQ609" s="14">
        <f>ABS(AJ609/INMB!G$8-1)</f>
        <v>0.4133635340497186</v>
      </c>
      <c r="AR609" s="14">
        <f>ABS(AK609/INMB!H$8-1)</f>
        <v>0.59130495162379937</v>
      </c>
      <c r="AS609" s="10">
        <f t="shared" si="154"/>
        <v>4.6466010765968937</v>
      </c>
      <c r="AT609">
        <v>-42030.806195460988</v>
      </c>
      <c r="AU609">
        <v>-104597.17417698973</v>
      </c>
      <c r="AV609">
        <v>-159979.24932095557</v>
      </c>
      <c r="AW609">
        <v>16389.172400606141</v>
      </c>
      <c r="AX609">
        <v>-143590.07692034938</v>
      </c>
      <c r="AY609">
        <v>-153806.70765382683</v>
      </c>
      <c r="AZ609">
        <v>-201253.19854445217</v>
      </c>
      <c r="BA609" s="14">
        <f>ABS(AT609/INMB!B$8-1)</f>
        <v>0.56039503709501159</v>
      </c>
      <c r="BB609" s="14">
        <f>ABS(AU609/INMB!C$8-1)</f>
        <v>0.20911127724846423</v>
      </c>
      <c r="BC609" s="14">
        <f>ABS(AV609/INMB!D$8-1)</f>
        <v>0.19227703490253378</v>
      </c>
      <c r="BD609" s="14">
        <f>ABS(AW609/INMB!E$8-1)</f>
        <v>3.1926418722331569</v>
      </c>
      <c r="BE609" s="14">
        <f>ABS(AX609/INMB!F$8-1)</f>
        <v>1.3666086110045939E-2</v>
      </c>
      <c r="BF609" s="14">
        <f>ABS(AY609/INMB!G$8-1)</f>
        <v>1.4637019943153584E-2</v>
      </c>
      <c r="BG609" s="14">
        <f>ABS(AZ609/INMB!H$8-1)</f>
        <v>3.3662606434169406E-2</v>
      </c>
      <c r="BH609" s="10">
        <f t="shared" si="155"/>
        <v>4.2163909339665349</v>
      </c>
      <c r="BI609">
        <v>-119083.62251736394</v>
      </c>
      <c r="BJ609">
        <v>-135021.28816110786</v>
      </c>
      <c r="BK609">
        <v>-76357.185581165177</v>
      </c>
      <c r="BL609">
        <v>2303.0190103328641</v>
      </c>
      <c r="BM609">
        <v>-74054.166570832313</v>
      </c>
      <c r="BN609">
        <v>-189374.68699407621</v>
      </c>
      <c r="BO609">
        <v>11983.484562803293</v>
      </c>
      <c r="BP609" s="14">
        <f>ABS(BI609/INMB!B$8-1)</f>
        <v>0.24550909672988364</v>
      </c>
      <c r="BQ609" s="14">
        <f>ABS(BJ609/INMB!C$8-1)</f>
        <v>2.0934025973883497E-2</v>
      </c>
      <c r="BR609" s="14">
        <f>ABS(BK609/INMB!D$8-1)</f>
        <v>0.43093295408850874</v>
      </c>
      <c r="BS609" s="14">
        <f>ABS(BL609/INMB!E$8-1)</f>
        <v>1.3081117088266181</v>
      </c>
      <c r="BT609" s="14">
        <f>ABS(BM609/INMB!F$8-1)</f>
        <v>0.47721876888723413</v>
      </c>
      <c r="BU609" s="14">
        <f>ABS(BN609/INMB!G$8-1)</f>
        <v>0.24927300632948834</v>
      </c>
      <c r="BV609" s="14">
        <f>ABS(BO609/INMB!H$8-1)</f>
        <v>1.0615487355079969</v>
      </c>
      <c r="BW609" s="10">
        <f t="shared" si="156"/>
        <v>3.793528296343613</v>
      </c>
      <c r="BX609">
        <v>-130490.07099040796</v>
      </c>
      <c r="BY609">
        <v>-98956.965591947315</v>
      </c>
      <c r="BZ609">
        <v>-98237.134536084923</v>
      </c>
      <c r="CA609">
        <v>-42264.238795959056</v>
      </c>
      <c r="CB609">
        <v>-140501.37333204399</v>
      </c>
      <c r="CC609">
        <v>-143992.81574524261</v>
      </c>
      <c r="CD609">
        <v>88368.436579428031</v>
      </c>
      <c r="CE609" s="14">
        <f>ABS(BX609/INMB!B$8-1)</f>
        <v>0.36481043333883245</v>
      </c>
      <c r="CF609" s="14">
        <f>ABS(BY609/INMB!C$8-1)</f>
        <v>0.25175848448877003</v>
      </c>
      <c r="CG609" s="14">
        <f>ABS(BZ609/INMB!D$8-1)</f>
        <v>0.26786830180067367</v>
      </c>
      <c r="CH609" s="14">
        <f>ABS(CA609/INMB!E$8-1)</f>
        <v>4.6543635893813375</v>
      </c>
      <c r="CI609" s="14">
        <f>ABS(CB609/INMB!F$8-1)</f>
        <v>8.1384434553801732E-3</v>
      </c>
      <c r="CJ609" s="14">
        <f>ABS(CC609/INMB!G$8-1)</f>
        <v>5.010357682315647E-2</v>
      </c>
      <c r="CK609" s="14">
        <f>ABS(CD609/INMB!H$8-1)</f>
        <v>1.4538717851037215</v>
      </c>
      <c r="CL609" s="10">
        <f t="shared" si="157"/>
        <v>7.0509146143918713</v>
      </c>
      <c r="CM609">
        <v>-130199.27670741294</v>
      </c>
      <c r="CN609">
        <v>-145935.80975867607</v>
      </c>
      <c r="CO609">
        <v>-121284.17991373336</v>
      </c>
      <c r="CP609">
        <v>-31130.590701828616</v>
      </c>
      <c r="CQ609">
        <v>-152414.77061556198</v>
      </c>
      <c r="CR609">
        <v>-133382.42811990611</v>
      </c>
      <c r="CS609">
        <v>-127573.91738581742</v>
      </c>
      <c r="CT609" s="14">
        <f>ABS(CM609/INMB!B$8-1)</f>
        <v>0.36176898299418458</v>
      </c>
      <c r="CU609" s="14">
        <f>ABS(CN609/INMB!C$8-1)</f>
        <v>0.10346180087474455</v>
      </c>
      <c r="CV609" s="14">
        <f>ABS(CO609/INMB!D$8-1)</f>
        <v>9.6105632312216138E-2</v>
      </c>
      <c r="CW609" s="14">
        <f>ABS(CP609/INMB!E$8-1)</f>
        <v>3.1648373091527864</v>
      </c>
      <c r="CX609" s="14">
        <f>ABS(CQ609/INMB!F$8-1)</f>
        <v>7.5963515786249713E-2</v>
      </c>
      <c r="CY609" s="14">
        <f>ABS(CR609/INMB!G$8-1)</f>
        <v>0.12009852206861027</v>
      </c>
      <c r="CZ609" s="14">
        <f>ABS(CS609/INMB!H$8-1)</f>
        <v>0.34476376568536993</v>
      </c>
      <c r="DA609" s="10">
        <f t="shared" si="158"/>
        <v>4.2669995288741616</v>
      </c>
      <c r="DB609">
        <v>-103516.27453319677</v>
      </c>
      <c r="DC609">
        <v>-5601.0025814202963</v>
      </c>
      <c r="DD609">
        <v>-63684.163233641477</v>
      </c>
      <c r="DE609">
        <v>151302.79139299737</v>
      </c>
      <c r="DF609">
        <v>87618.628159355838</v>
      </c>
      <c r="DG609">
        <v>-60543.697958412929</v>
      </c>
      <c r="DH609">
        <v>928.68180252460297</v>
      </c>
      <c r="DI609" s="14">
        <f>ABS(DB609/INMB!B$8-1)</f>
        <v>8.2688440821363507E-2</v>
      </c>
      <c r="DJ609" s="14">
        <f>ABS(DC609/INMB!C$8-1)</f>
        <v>0.95764924040632393</v>
      </c>
      <c r="DK609" s="14">
        <f>ABS(DD609/INMB!D$8-1)</f>
        <v>0.52538116266489376</v>
      </c>
      <c r="DL609" s="14">
        <f>ABS(DE609/INMB!E$8-1)</f>
        <v>21.242195742707235</v>
      </c>
      <c r="DM609" s="14">
        <f>ABS(DF609/INMB!F$8-1)</f>
        <v>1.6185387861160678</v>
      </c>
      <c r="DN609" s="14">
        <f>ABS(DG609/INMB!G$8-1)</f>
        <v>0.60060339233628957</v>
      </c>
      <c r="DO609" s="14">
        <f>ABS(DH609/INMB!H$8-1)</f>
        <v>1.0047698305392823</v>
      </c>
      <c r="DP609" s="10">
        <f t="shared" si="159"/>
        <v>26.031826595591454</v>
      </c>
      <c r="DQ609">
        <v>-112725.48235871556</v>
      </c>
      <c r="DR609">
        <v>-104751.15361779791</v>
      </c>
      <c r="DS609">
        <v>-159711.22602747395</v>
      </c>
      <c r="DT609">
        <v>2557.8784193131869</v>
      </c>
      <c r="DU609">
        <v>-157153.34760816078</v>
      </c>
      <c r="DV609">
        <v>-152262.54683335227</v>
      </c>
      <c r="DW609">
        <v>-197714.35443848395</v>
      </c>
      <c r="DX609" s="14">
        <f>ABS(DQ609/INMB!B$8-1)</f>
        <v>0.17900858861235958</v>
      </c>
      <c r="DY609" s="14">
        <f>ABS(DR609/INMB!C$8-1)</f>
        <v>0.20794699528550498</v>
      </c>
      <c r="DZ609" s="14">
        <f>ABS(DS609/INMB!D$8-1)</f>
        <v>0.19027953823347543</v>
      </c>
      <c r="EA609" s="14">
        <f>ABS(DT609/INMB!E$8-1)</f>
        <v>1.3422083305475649</v>
      </c>
      <c r="EB609" s="14">
        <f>ABS(DU609/INMB!F$8-1)</f>
        <v>0.10941523401663411</v>
      </c>
      <c r="EC609" s="14">
        <f>ABS(DV609/INMB!G$8-1)</f>
        <v>4.4504503383635541E-3</v>
      </c>
      <c r="ED609" s="14">
        <f>ABS(DW609/INMB!H$8-1)</f>
        <v>1.5486642778459681E-2</v>
      </c>
      <c r="EE609" s="10">
        <f t="shared" si="160"/>
        <v>2.0487957798123624</v>
      </c>
      <c r="EF609">
        <v>-133343.12616956339</v>
      </c>
      <c r="EG609">
        <v>-159733.43455334011</v>
      </c>
      <c r="EH609">
        <v>-144758.39703298997</v>
      </c>
      <c r="EI609">
        <v>-23642.810377423761</v>
      </c>
      <c r="EJ609">
        <v>-168401.20741041371</v>
      </c>
      <c r="EK609">
        <v>-190455.4783345632</v>
      </c>
      <c r="EL609">
        <v>-196138.16066450244</v>
      </c>
      <c r="EM609" s="14">
        <f>ABS(EF609/INMB!B$8-1)</f>
        <v>0.39465086062842247</v>
      </c>
      <c r="EN609" s="14">
        <f>ABS(EG609/INMB!C$8-1)</f>
        <v>0.20778953187435856</v>
      </c>
      <c r="EO609" s="14">
        <f>ABS(EH609/INMB!D$8-1)</f>
        <v>7.8840619169784576E-2</v>
      </c>
      <c r="EP609" s="14">
        <f>ABS(EI609/INMB!E$8-1)</f>
        <v>2.1630771062540455</v>
      </c>
      <c r="EQ609" s="14">
        <f>ABS(EJ609/INMB!F$8-1)</f>
        <v>0.18881886877608056</v>
      </c>
      <c r="ER609" s="14">
        <f>ABS(EK609/INMB!G$8-1)</f>
        <v>0.25640280529352455</v>
      </c>
      <c r="ES609" s="14">
        <f>ABS(EL609/INMB!H$8-1)</f>
        <v>7.3911065264027354E-3</v>
      </c>
      <c r="ET609" s="10">
        <f t="shared" si="161"/>
        <v>3.2969708985226198</v>
      </c>
    </row>
    <row r="610" spans="1:150">
      <c r="A610">
        <v>-130578.21158729696</v>
      </c>
      <c r="B610">
        <v>-154554.89304886805</v>
      </c>
      <c r="C610">
        <v>-121528.04488172746</v>
      </c>
      <c r="D610">
        <v>-43372.203088041948</v>
      </c>
      <c r="E610">
        <v>-164900.24796976941</v>
      </c>
      <c r="F610">
        <v>-174293.58858092141</v>
      </c>
      <c r="G610">
        <v>-163668.09696328605</v>
      </c>
      <c r="H610" s="14">
        <f>ABS(A610/INMB!B$8-1)</f>
        <v>0.36573230582554173</v>
      </c>
      <c r="I610" s="14">
        <f>ABS(B610/INMB!C$8-1)</f>
        <v>0.16863311958680072</v>
      </c>
      <c r="J610" s="14">
        <f>ABS(C610/INMB!D$8-1)</f>
        <v>9.4288180347722461E-2</v>
      </c>
      <c r="K610" s="14">
        <f>ABS(D610/INMB!E$8-1)</f>
        <v>4.8025937037750488</v>
      </c>
      <c r="L610" s="14">
        <f>ABS(E610/INMB!F$8-1)</f>
        <v>0.16410404216729968</v>
      </c>
      <c r="M610" s="14">
        <f>ABS(F610/INMB!G$8-1)</f>
        <v>0.14978553283234608</v>
      </c>
      <c r="N610" s="14">
        <f>ABS(G610/INMB!H$8-1)</f>
        <v>0.15937936429952826</v>
      </c>
      <c r="O610" s="10">
        <f t="shared" si="152"/>
        <v>5.9045162488342875</v>
      </c>
      <c r="P610">
        <v>-169719.93273289976</v>
      </c>
      <c r="Q610">
        <v>-181851.07616655095</v>
      </c>
      <c r="R610">
        <v>-140190.61451012199</v>
      </c>
      <c r="S610">
        <v>-26715.30941681673</v>
      </c>
      <c r="T610">
        <v>-166905.9239269387</v>
      </c>
      <c r="U610">
        <v>-198470.45236424281</v>
      </c>
      <c r="V610">
        <v>-213235.85001456685</v>
      </c>
      <c r="W610" s="14">
        <f>ABS(P610/INMB!B$8-1)</f>
        <v>0.77512000094209021</v>
      </c>
      <c r="X610" s="14">
        <f>ABS(Q610/INMB!C$8-1)</f>
        <v>0.37502725567891559</v>
      </c>
      <c r="Y610" s="14">
        <f>ABS(R610/INMB!D$8-1)</f>
        <v>4.4798315398758559E-2</v>
      </c>
      <c r="Z610" s="14">
        <f>ABS(S610/INMB!E$8-1)</f>
        <v>2.5741344727577999</v>
      </c>
      <c r="AA610" s="14">
        <f>ABS(T610/INMB!F$8-1)</f>
        <v>0.1782629989776412</v>
      </c>
      <c r="AB610" s="14">
        <f>ABS(U610/INMB!G$8-1)</f>
        <v>0.30927624292473155</v>
      </c>
      <c r="AC610" s="14">
        <f>ABS(V610/INMB!H$8-1)</f>
        <v>9.5207063069750353E-2</v>
      </c>
      <c r="AD610" s="10">
        <f t="shared" si="153"/>
        <v>4.3518263497496879</v>
      </c>
      <c r="AE610">
        <v>-88392.210556069651</v>
      </c>
      <c r="AF610">
        <v>-23855.782067881955</v>
      </c>
      <c r="AG610">
        <v>-268503.19494326331</v>
      </c>
      <c r="AH610">
        <v>92923.736296455027</v>
      </c>
      <c r="AI610">
        <v>-175579.45864680834</v>
      </c>
      <c r="AJ610">
        <v>-22716.408607084188</v>
      </c>
      <c r="AK610">
        <v>-37076.066811387456</v>
      </c>
      <c r="AL610" s="14">
        <f>ABS(AE610/INMB!B$8-1)</f>
        <v>7.5495857445930792E-2</v>
      </c>
      <c r="AM610" s="14">
        <f>ABS(AF610/INMB!C$8-1)</f>
        <v>0.8196197061884225</v>
      </c>
      <c r="AN610" s="14">
        <f>ABS(AG610/INMB!D$8-1)</f>
        <v>1.0010732297321598</v>
      </c>
      <c r="AO610" s="14">
        <f>ABS(AH610/INMB!E$8-1)</f>
        <v>13.431895287185082</v>
      </c>
      <c r="AP610" s="14">
        <f>ABS(AI610/INMB!F$8-1)</f>
        <v>0.23949333035427856</v>
      </c>
      <c r="AQ610" s="14">
        <f>ABS(AJ610/INMB!G$8-1)</f>
        <v>0.85014366743497849</v>
      </c>
      <c r="AR610" s="14">
        <f>ABS(AK610/INMB!H$8-1)</f>
        <v>0.80957249805835385</v>
      </c>
      <c r="AS610" s="10">
        <f t="shared" si="154"/>
        <v>17.227293576399205</v>
      </c>
      <c r="AT610">
        <v>-138676.81011939491</v>
      </c>
      <c r="AU610">
        <v>-147442.86793499056</v>
      </c>
      <c r="AV610">
        <v>-148952.7154737199</v>
      </c>
      <c r="AW610">
        <v>-27432.983385261159</v>
      </c>
      <c r="AX610">
        <v>-176385.69885898108</v>
      </c>
      <c r="AY610">
        <v>-174225.80641373468</v>
      </c>
      <c r="AZ610">
        <v>-226546.31500149419</v>
      </c>
      <c r="BA610" s="14">
        <f>ABS(AT610/INMB!B$8-1)</f>
        <v>0.45043646521589364</v>
      </c>
      <c r="BB610" s="14">
        <f>ABS(AU610/INMB!C$8-1)</f>
        <v>0.11485709262670696</v>
      </c>
      <c r="BC610" s="14">
        <f>ABS(AV610/INMB!D$8-1)</f>
        <v>0.11009960791474205</v>
      </c>
      <c r="BD610" s="14">
        <f>ABS(AW610/INMB!E$8-1)</f>
        <v>2.6701492046404662</v>
      </c>
      <c r="BE610" s="14">
        <f>ABS(AX610/INMB!F$8-1)</f>
        <v>0.24518493786550666</v>
      </c>
      <c r="BF610" s="14">
        <f>ABS(AY610/INMB!G$8-1)</f>
        <v>0.14933838525881882</v>
      </c>
      <c r="BG610" s="14">
        <f>ABS(AZ610/INMB!H$8-1)</f>
        <v>0.16357134264764284</v>
      </c>
      <c r="BH610" s="10">
        <f t="shared" si="155"/>
        <v>3.9036370361697772</v>
      </c>
      <c r="BI610">
        <v>-100266.60585753463</v>
      </c>
      <c r="BJ610">
        <v>-49193.817997834645</v>
      </c>
      <c r="BK610">
        <v>-23356.151037377305</v>
      </c>
      <c r="BL610">
        <v>26415.318173684173</v>
      </c>
      <c r="BM610">
        <v>3059.1671363068745</v>
      </c>
      <c r="BN610">
        <v>-35941.192994184443</v>
      </c>
      <c r="BO610">
        <v>-148873.76801981378</v>
      </c>
      <c r="BP610" s="14">
        <f>ABS(BI610/INMB!B$8-1)</f>
        <v>4.8699788046669967E-2</v>
      </c>
      <c r="BQ610" s="14">
        <f>ABS(BJ610/INMB!C$8-1)</f>
        <v>0.6280316730378932</v>
      </c>
      <c r="BR610" s="14">
        <f>ABS(BK610/INMB!D$8-1)</f>
        <v>0.82593365937283281</v>
      </c>
      <c r="BS610" s="14">
        <f>ABS(BL610/INMB!E$8-1)</f>
        <v>4.5339998433257858</v>
      </c>
      <c r="BT610" s="14">
        <f>ABS(BM610/INMB!F$8-1)</f>
        <v>1.0215960186408759</v>
      </c>
      <c r="BU610" s="14">
        <f>ABS(BN610/INMB!G$8-1)</f>
        <v>0.76290198581652224</v>
      </c>
      <c r="BV610" s="14">
        <f>ABS(BO610/INMB!H$8-1)</f>
        <v>0.23536496217700154</v>
      </c>
      <c r="BW610" s="10">
        <f t="shared" si="156"/>
        <v>8.0565279304175803</v>
      </c>
      <c r="BX610">
        <v>-124987.63685253053</v>
      </c>
      <c r="BY610">
        <v>-147974.13584925412</v>
      </c>
      <c r="BZ610">
        <v>-78125.292571365426</v>
      </c>
      <c r="CA610">
        <v>-4427.2559448401134</v>
      </c>
      <c r="CB610">
        <v>-82552.548516205541</v>
      </c>
      <c r="CC610">
        <v>-185128.70433380856</v>
      </c>
      <c r="CD610">
        <v>-172679.97402573228</v>
      </c>
      <c r="CE610" s="14">
        <f>ABS(BX610/INMB!B$8-1)</f>
        <v>0.30725985141994516</v>
      </c>
      <c r="CF610" s="14">
        <f>ABS(BY610/INMB!C$8-1)</f>
        <v>0.11887415910538457</v>
      </c>
      <c r="CG610" s="14">
        <f>ABS(BZ610/INMB!D$8-1)</f>
        <v>0.41775578662076363</v>
      </c>
      <c r="CH610" s="14">
        <f>ABS(CA610/INMB!E$8-1)</f>
        <v>0.40769512172618427</v>
      </c>
      <c r="CI610" s="14">
        <f>ABS(CB610/INMB!F$8-1)</f>
        <v>0.41722491868814759</v>
      </c>
      <c r="CJ610" s="14">
        <f>ABS(CC610/INMB!G$8-1)</f>
        <v>0.22126297179418963</v>
      </c>
      <c r="CK610" s="14">
        <f>ABS(CD610/INMB!H$8-1)</f>
        <v>0.11309319145554764</v>
      </c>
      <c r="CL610" s="10">
        <f t="shared" si="157"/>
        <v>2.0031660008101624</v>
      </c>
      <c r="CM610">
        <v>-161930.49295393276</v>
      </c>
      <c r="CN610">
        <v>-125615.09122201678</v>
      </c>
      <c r="CO610">
        <v>-146252.21598360501</v>
      </c>
      <c r="CP610">
        <v>5815.5587258158484</v>
      </c>
      <c r="CQ610">
        <v>-140436.65725778916</v>
      </c>
      <c r="CR610">
        <v>-147954.86194337806</v>
      </c>
      <c r="CS610">
        <v>-171315.21463585831</v>
      </c>
      <c r="CT610" s="14">
        <f>ABS(CM610/INMB!B$8-1)</f>
        <v>0.69364936796971532</v>
      </c>
      <c r="CU610" s="14">
        <f>ABS(CN610/INMB!C$8-1)</f>
        <v>5.0188880946327563E-2</v>
      </c>
      <c r="CV610" s="14">
        <f>ABS(CO610/INMB!D$8-1)</f>
        <v>8.9973600707579537E-2</v>
      </c>
      <c r="CW610" s="14">
        <f>ABS(CP610/INMB!E$8-1)</f>
        <v>1.7780403586567393</v>
      </c>
      <c r="CX610" s="14">
        <f>ABS(CQ610/INMB!F$8-1)</f>
        <v>8.5953029480781984E-3</v>
      </c>
      <c r="CY610" s="14">
        <f>ABS(CR610/INMB!G$8-1)</f>
        <v>2.3966623443976376E-2</v>
      </c>
      <c r="CZ610" s="14">
        <f>ABS(CS610/INMB!H$8-1)</f>
        <v>0.1201027732077653</v>
      </c>
      <c r="DA610" s="10">
        <f t="shared" si="158"/>
        <v>2.7645169078801821</v>
      </c>
      <c r="DB610">
        <v>-12233.024236567435</v>
      </c>
      <c r="DC610">
        <v>-116924.9585925516</v>
      </c>
      <c r="DD610">
        <v>-112523.42473839159</v>
      </c>
      <c r="DE610">
        <v>-3587.7487312500889</v>
      </c>
      <c r="DF610">
        <v>-116111.17346964168</v>
      </c>
      <c r="DG610">
        <v>-134274.02381201051</v>
      </c>
      <c r="DH610">
        <v>-92134.777122577114</v>
      </c>
      <c r="DI610" s="14">
        <f>ABS(DB610/INMB!B$8-1)</f>
        <v>0.87205341385260415</v>
      </c>
      <c r="DJ610" s="14">
        <f>ABS(DC610/INMB!C$8-1)</f>
        <v>0.11589742374337697</v>
      </c>
      <c r="DK610" s="14">
        <f>ABS(DD610/INMB!D$8-1)</f>
        <v>0.16139689507472554</v>
      </c>
      <c r="DL610" s="14">
        <f>ABS(DE610/INMB!E$8-1)</f>
        <v>0.52000943654120169</v>
      </c>
      <c r="DM610" s="14">
        <f>ABS(DF610/INMB!F$8-1)</f>
        <v>0.18031968998871462</v>
      </c>
      <c r="DN610" s="14">
        <f>ABS(DG610/INMB!G$8-1)</f>
        <v>0.11421681502325143</v>
      </c>
      <c r="DO610" s="14">
        <f>ABS(DH610/INMB!H$8-1)</f>
        <v>0.52678379994681745</v>
      </c>
      <c r="DP610" s="10">
        <f t="shared" si="159"/>
        <v>2.4906774741706919</v>
      </c>
      <c r="DQ610">
        <v>-95732.372199121863</v>
      </c>
      <c r="DR610">
        <v>-99535.283642150331</v>
      </c>
      <c r="DS610">
        <v>-157639.93015972301</v>
      </c>
      <c r="DT610">
        <v>4384.123991096596</v>
      </c>
      <c r="DU610">
        <v>-153255.80616862644</v>
      </c>
      <c r="DV610">
        <v>-135236.85044624459</v>
      </c>
      <c r="DW610">
        <v>-168472.03413804161</v>
      </c>
      <c r="DX610" s="14">
        <f>ABS(DQ610/INMB!B$8-1)</f>
        <v>1.2757246123513699E-3</v>
      </c>
      <c r="DY610" s="14">
        <f>ABS(DR610/INMB!C$8-1)</f>
        <v>0.24738565866753637</v>
      </c>
      <c r="DZ610" s="14">
        <f>ABS(DS610/INMB!D$8-1)</f>
        <v>0.17484279561785354</v>
      </c>
      <c r="EA610" s="14">
        <f>ABS(DT610/INMB!E$8-1)</f>
        <v>1.5865344265696306</v>
      </c>
      <c r="EB610" s="14">
        <f>ABS(DU610/INMB!F$8-1)</f>
        <v>8.1900759052907723E-2</v>
      </c>
      <c r="EC610" s="14">
        <f>ABS(DV610/INMB!G$8-1)</f>
        <v>0.10786520941525735</v>
      </c>
      <c r="ED610" s="14">
        <f>ABS(DW610/INMB!H$8-1)</f>
        <v>0.13470571808114518</v>
      </c>
      <c r="EE610" s="10">
        <f t="shared" si="160"/>
        <v>2.3345102920166823</v>
      </c>
      <c r="EF610">
        <v>-127597.89001398403</v>
      </c>
      <c r="EG610">
        <v>-181027.18315218968</v>
      </c>
      <c r="EH610">
        <v>-150329.38795850417</v>
      </c>
      <c r="EI610">
        <v>-26293.577240077455</v>
      </c>
      <c r="EJ610">
        <v>-176622.96519858163</v>
      </c>
      <c r="EK610">
        <v>-193184.30911175706</v>
      </c>
      <c r="EL610">
        <v>-190896.3468787765</v>
      </c>
      <c r="EM610" s="14">
        <f>ABS(EF610/INMB!B$8-1)</f>
        <v>0.33456078490375996</v>
      </c>
      <c r="EN610" s="14">
        <f>ABS(EG610/INMB!C$8-1)</f>
        <v>0.36879756831939381</v>
      </c>
      <c r="EO610" s="14">
        <f>ABS(EH610/INMB!D$8-1)</f>
        <v>0.120359532218409</v>
      </c>
      <c r="EP610" s="14">
        <f>ABS(EI610/INMB!E$8-1)</f>
        <v>2.5177126103852761</v>
      </c>
      <c r="EQ610" s="14">
        <f>ABS(EJ610/INMB!F$8-1)</f>
        <v>0.24685990626852483</v>
      </c>
      <c r="ER610" s="14">
        <f>ABS(EK610/INMB!G$8-1)</f>
        <v>0.27440444364815875</v>
      </c>
      <c r="ES610" s="14">
        <f>ABS(EL610/INMB!H$8-1)</f>
        <v>1.9531530924247642E-2</v>
      </c>
      <c r="ET610" s="10">
        <f t="shared" si="161"/>
        <v>3.88222637666777</v>
      </c>
    </row>
    <row r="611" spans="1:150">
      <c r="A611">
        <v>-125259.22378523974</v>
      </c>
      <c r="B611">
        <v>-118138.56467736927</v>
      </c>
      <c r="C611">
        <v>-137897.67874969446</v>
      </c>
      <c r="D611">
        <v>-7779.296649043361</v>
      </c>
      <c r="E611">
        <v>-145676.97539873782</v>
      </c>
      <c r="F611">
        <v>-167015.58067205304</v>
      </c>
      <c r="G611">
        <v>-190633.25420466351</v>
      </c>
      <c r="H611" s="14">
        <f>ABS(A611/INMB!B$8-1)</f>
        <v>0.3101004099123017</v>
      </c>
      <c r="I611" s="14">
        <f>ABS(B611/INMB!C$8-1)</f>
        <v>0.1067210059873791</v>
      </c>
      <c r="J611" s="14">
        <f>ABS(C611/INMB!D$8-1)</f>
        <v>2.7709757593490592E-2</v>
      </c>
      <c r="K611" s="14">
        <f>ABS(D611/INMB!E$8-1)</f>
        <v>4.0761006857473081E-2</v>
      </c>
      <c r="L611" s="14">
        <f>ABS(E611/INMB!F$8-1)</f>
        <v>2.8398428748670268E-2</v>
      </c>
      <c r="M611" s="14">
        <f>ABS(F611/INMB!G$8-1)</f>
        <v>0.1017737369333187</v>
      </c>
      <c r="N611" s="14">
        <f>ABS(G611/INMB!H$8-1)</f>
        <v>2.0882809121186785E-2</v>
      </c>
      <c r="O611" s="10">
        <f t="shared" si="152"/>
        <v>0.63634715515382023</v>
      </c>
      <c r="P611">
        <v>-153148.01809764587</v>
      </c>
      <c r="Q611">
        <v>-146264.41432706555</v>
      </c>
      <c r="R611">
        <v>-111818.65448533151</v>
      </c>
      <c r="S611">
        <v>-30671.915555755892</v>
      </c>
      <c r="T611">
        <v>-142490.5700410874</v>
      </c>
      <c r="U611">
        <v>-151618.89661920027</v>
      </c>
      <c r="V611">
        <v>-174960.89283469255</v>
      </c>
      <c r="W611" s="14">
        <f>ABS(P611/INMB!B$8-1)</f>
        <v>0.60179246864074321</v>
      </c>
      <c r="X611" s="14">
        <f>ABS(Q611/INMB!C$8-1)</f>
        <v>0.10594647265893742</v>
      </c>
      <c r="Y611" s="14">
        <f>ABS(R611/INMB!D$8-1)</f>
        <v>0.16664933494535017</v>
      </c>
      <c r="Z611" s="14">
        <f>ABS(S611/INMB!E$8-1)</f>
        <v>3.1034729945645454</v>
      </c>
      <c r="AA611" s="14">
        <f>ABS(T611/INMB!F$8-1)</f>
        <v>5.9041790280489614E-3</v>
      </c>
      <c r="AB611" s="14">
        <f>ABS(U611/INMB!G$8-1)</f>
        <v>2.0439797085036737E-4</v>
      </c>
      <c r="AC611" s="14">
        <f>ABS(V611/INMB!H$8-1)</f>
        <v>0.10137809575427936</v>
      </c>
      <c r="AD611" s="10">
        <f t="shared" si="153"/>
        <v>4.0853479435627555</v>
      </c>
      <c r="AE611">
        <v>28998.844543979096</v>
      </c>
      <c r="AF611">
        <v>-39017.879168941166</v>
      </c>
      <c r="AG611">
        <v>-83927.08542884863</v>
      </c>
      <c r="AH611">
        <v>14647.482461477237</v>
      </c>
      <c r="AI611">
        <v>-69279.602967371407</v>
      </c>
      <c r="AJ611">
        <v>-101673.35197549561</v>
      </c>
      <c r="AK611">
        <v>-13210.041671726907</v>
      </c>
      <c r="AL611" s="14">
        <f>ABS(AE611/INMB!B$8-1)</f>
        <v>1.3033021998378929</v>
      </c>
      <c r="AM611" s="14">
        <f>ABS(AF611/INMB!C$8-1)</f>
        <v>0.70497481539815587</v>
      </c>
      <c r="AN611" s="14">
        <f>ABS(AG611/INMB!D$8-1)</f>
        <v>0.37451677647038484</v>
      </c>
      <c r="AO611" s="14">
        <f>ABS(AH611/INMB!E$8-1)</f>
        <v>2.9596281363571455</v>
      </c>
      <c r="AP611" s="14">
        <f>ABS(AI611/INMB!F$8-1)</f>
        <v>0.51092453257652015</v>
      </c>
      <c r="AQ611" s="14">
        <f>ABS(AJ611/INMB!G$8-1)</f>
        <v>0.32927797213997856</v>
      </c>
      <c r="AR611" s="14">
        <f>ABS(AK611/INMB!H$8-1)</f>
        <v>0.93215150763188881</v>
      </c>
      <c r="AS611" s="10">
        <f t="shared" si="154"/>
        <v>7.1147759404119659</v>
      </c>
      <c r="AT611">
        <v>-145131.9610765602</v>
      </c>
      <c r="AU611">
        <v>-135795.21569777816</v>
      </c>
      <c r="AV611">
        <v>-138610.13029619085</v>
      </c>
      <c r="AW611">
        <v>-15383.093106854445</v>
      </c>
      <c r="AX611">
        <v>-153993.22340304533</v>
      </c>
      <c r="AY611">
        <v>-150713.73232563018</v>
      </c>
      <c r="AZ611">
        <v>-192339.15579216625</v>
      </c>
      <c r="BA611" s="14">
        <f>ABS(AT611/INMB!B$8-1)</f>
        <v>0.51795162026369757</v>
      </c>
      <c r="BB611" s="14">
        <f>ABS(AU611/INMB!C$8-1)</f>
        <v>2.6785910269951474E-2</v>
      </c>
      <c r="BC611" s="14">
        <f>ABS(AV611/INMB!D$8-1)</f>
        <v>3.3019443824511052E-2</v>
      </c>
      <c r="BD611" s="14">
        <f>ABS(AW611/INMB!E$8-1)</f>
        <v>1.0580425445584325</v>
      </c>
      <c r="BE611" s="14">
        <f>ABS(AX611/INMB!F$8-1)</f>
        <v>8.710651461676977E-2</v>
      </c>
      <c r="BF611" s="14">
        <f>ABS(AY611/INMB!G$8-1)</f>
        <v>5.7668188596534664E-3</v>
      </c>
      <c r="BG611" s="14">
        <f>ABS(AZ611/INMB!H$8-1)</f>
        <v>1.2121076666689712E-2</v>
      </c>
      <c r="BH611" s="10">
        <f t="shared" si="155"/>
        <v>1.7407939290597054</v>
      </c>
      <c r="BI611">
        <v>-84125.288549638295</v>
      </c>
      <c r="BJ611">
        <v>-129164.62749647435</v>
      </c>
      <c r="BK611">
        <v>-15125.116819382412</v>
      </c>
      <c r="BL611">
        <v>-26770.39791840926</v>
      </c>
      <c r="BM611">
        <v>-41895.514737791673</v>
      </c>
      <c r="BN611">
        <v>-117945.35001025366</v>
      </c>
      <c r="BO611">
        <v>84265.830569337879</v>
      </c>
      <c r="BP611" s="14">
        <f>ABS(BI611/INMB!B$8-1)</f>
        <v>0.12012407803329372</v>
      </c>
      <c r="BQ611" s="14">
        <f>ABS(BJ611/INMB!C$8-1)</f>
        <v>2.3349836463961826E-2</v>
      </c>
      <c r="BR611" s="14">
        <f>ABS(BK611/INMB!D$8-1)</f>
        <v>0.88727707180455229</v>
      </c>
      <c r="BS611" s="14">
        <f>ABS(BL611/INMB!E$8-1)</f>
        <v>2.581504543211504</v>
      </c>
      <c r="BT611" s="14">
        <f>ABS(BM611/INMB!F$8-1)</f>
        <v>0.70424096594515773</v>
      </c>
      <c r="BU611" s="14">
        <f>ABS(BN611/INMB!G$8-1)</f>
        <v>0.22193433383996863</v>
      </c>
      <c r="BV611" s="14">
        <f>ABS(BO611/INMB!H$8-1)</f>
        <v>1.4328002669751507</v>
      </c>
      <c r="BW611" s="10">
        <f t="shared" si="156"/>
        <v>5.9712310962735886</v>
      </c>
      <c r="BX611">
        <v>-157543.42961366058</v>
      </c>
      <c r="BY611">
        <v>-160181.82018844734</v>
      </c>
      <c r="BZ611">
        <v>-76739.869961507036</v>
      </c>
      <c r="CA611">
        <v>-14123.537938083675</v>
      </c>
      <c r="CB611">
        <v>-90863.407899590718</v>
      </c>
      <c r="CC611">
        <v>-136489.92409533358</v>
      </c>
      <c r="CD611">
        <v>-110985.59888177415</v>
      </c>
      <c r="CE611" s="14">
        <f>ABS(BX611/INMB!B$8-1)</f>
        <v>0.64776457556308142</v>
      </c>
      <c r="CF611" s="14">
        <f>ABS(BY611/INMB!C$8-1)</f>
        <v>0.21117990207355763</v>
      </c>
      <c r="CG611" s="14">
        <f>ABS(BZ611/INMB!D$8-1)</f>
        <v>0.42808092296425881</v>
      </c>
      <c r="CH611" s="14">
        <f>ABS(CA611/INMB!E$8-1)</f>
        <v>0.88953169264181309</v>
      </c>
      <c r="CI611" s="14">
        <f>ABS(CB611/INMB!F$8-1)</f>
        <v>0.35855487348690362</v>
      </c>
      <c r="CJ611" s="14">
        <f>ABS(CC611/INMB!G$8-1)</f>
        <v>9.9598892994633204E-2</v>
      </c>
      <c r="CK611" s="14">
        <f>ABS(CD611/INMB!H$8-1)</f>
        <v>0.42996352730536824</v>
      </c>
      <c r="CL611" s="10">
        <f t="shared" si="157"/>
        <v>3.064674387029616</v>
      </c>
      <c r="CM611">
        <v>-170087.12041217528</v>
      </c>
      <c r="CN611">
        <v>-138313.33410019439</v>
      </c>
      <c r="CO611">
        <v>-120794.47662135476</v>
      </c>
      <c r="CP611">
        <v>-37573.830221355216</v>
      </c>
      <c r="CQ611">
        <v>-158368.30684270995</v>
      </c>
      <c r="CR611">
        <v>-177315.5982874342</v>
      </c>
      <c r="CS611">
        <v>-202151.56011302891</v>
      </c>
      <c r="CT611" s="14">
        <f>ABS(CM611/INMB!B$8-1)</f>
        <v>0.77896045847165629</v>
      </c>
      <c r="CU611" s="14">
        <f>ABS(CN611/INMB!C$8-1)</f>
        <v>4.5826113436952864E-2</v>
      </c>
      <c r="CV611" s="14">
        <f>ABS(CO611/INMB!D$8-1)</f>
        <v>9.9755243070470234E-2</v>
      </c>
      <c r="CW611" s="14">
        <f>ABS(CP611/INMB!E$8-1)</f>
        <v>4.0268525725238016</v>
      </c>
      <c r="CX611" s="14">
        <f>ABS(CQ611/INMB!F$8-1)</f>
        <v>0.11799217051867283</v>
      </c>
      <c r="CY611" s="14">
        <f>ABS(CR611/INMB!G$8-1)</f>
        <v>0.16972122334694073</v>
      </c>
      <c r="CZ611" s="14">
        <f>ABS(CS611/INMB!H$8-1)</f>
        <v>3.8276708307885654E-2</v>
      </c>
      <c r="DA611" s="10">
        <f t="shared" si="158"/>
        <v>5.2773844896763809</v>
      </c>
      <c r="DB611">
        <v>58088.863002035359</v>
      </c>
      <c r="DC611">
        <v>-84802.576324692243</v>
      </c>
      <c r="DD611">
        <v>-112597.63275611339</v>
      </c>
      <c r="DE611">
        <v>-9992.7734692249032</v>
      </c>
      <c r="DF611">
        <v>-122590.4062253383</v>
      </c>
      <c r="DG611">
        <v>-39279.902754774841</v>
      </c>
      <c r="DH611">
        <v>596657.98102487298</v>
      </c>
      <c r="DI611" s="14">
        <f>ABS(DB611/INMB!B$8-1)</f>
        <v>1.6075579979705557</v>
      </c>
      <c r="DJ611" s="14">
        <f>ABS(DC611/INMB!C$8-1)</f>
        <v>0.35878381224729083</v>
      </c>
      <c r="DK611" s="14">
        <f>ABS(DD611/INMB!D$8-1)</f>
        <v>0.16084384512786754</v>
      </c>
      <c r="DL611" s="14">
        <f>ABS(DE611/INMB!E$8-1)</f>
        <v>0.33689322394050625</v>
      </c>
      <c r="DM611" s="14">
        <f>ABS(DF611/INMB!F$8-1)</f>
        <v>0.13457991012839599</v>
      </c>
      <c r="DN611" s="14">
        <f>ABS(DG611/INMB!G$8-1)</f>
        <v>0.74087707823209503</v>
      </c>
      <c r="DO611" s="14">
        <f>ABS(DH611/INMB!H$8-1)</f>
        <v>4.0645130029061134</v>
      </c>
      <c r="DP611" s="10">
        <f t="shared" si="159"/>
        <v>7.4040488705528249</v>
      </c>
      <c r="DQ611">
        <v>-138268.30841142189</v>
      </c>
      <c r="DR611">
        <v>-172178.26797873268</v>
      </c>
      <c r="DS611">
        <v>-167801.04276235175</v>
      </c>
      <c r="DT611">
        <v>-42294.978407619652</v>
      </c>
      <c r="DU611">
        <v>-210096.02116997138</v>
      </c>
      <c r="DV611">
        <v>-205931.57082046143</v>
      </c>
      <c r="DW611">
        <v>-228734.88025874831</v>
      </c>
      <c r="DX611" s="14">
        <f>ABS(DQ611/INMB!B$8-1)</f>
        <v>0.44616389958046465</v>
      </c>
      <c r="DY611" s="14">
        <f>ABS(DR611/INMB!C$8-1)</f>
        <v>0.30188842594208753</v>
      </c>
      <c r="DZ611" s="14">
        <f>ABS(DS611/INMB!D$8-1)</f>
        <v>0.25057049940816034</v>
      </c>
      <c r="EA611" s="14">
        <f>ABS(DT611/INMB!E$8-1)</f>
        <v>4.6584761191672044</v>
      </c>
      <c r="EB611" s="14">
        <f>ABS(DU611/INMB!F$8-1)</f>
        <v>0.48316106554349814</v>
      </c>
      <c r="EC611" s="14">
        <f>ABS(DV611/INMB!G$8-1)</f>
        <v>0.35849598835286378</v>
      </c>
      <c r="ED611" s="14">
        <f>ABS(DW611/INMB!H$8-1)</f>
        <v>0.17481209849413881</v>
      </c>
      <c r="EE611" s="10">
        <f t="shared" si="160"/>
        <v>6.6735680964884168</v>
      </c>
      <c r="EF611">
        <v>-128052.02625254728</v>
      </c>
      <c r="EG611">
        <v>-171790.1999707004</v>
      </c>
      <c r="EH611">
        <v>-139558.60233480736</v>
      </c>
      <c r="EI611">
        <v>-39592.758538586051</v>
      </c>
      <c r="EJ611">
        <v>-179151.36087339342</v>
      </c>
      <c r="EK611">
        <v>-200085.54372012275</v>
      </c>
      <c r="EL611">
        <v>-179479.41987220899</v>
      </c>
      <c r="EM611" s="14">
        <f>ABS(EF611/INMB!B$8-1)</f>
        <v>0.3393106472637395</v>
      </c>
      <c r="EN611" s="14">
        <f>ABS(EG611/INMB!C$8-1)</f>
        <v>0.2989541343263884</v>
      </c>
      <c r="EO611" s="14">
        <f>ABS(EH611/INMB!D$8-1)</f>
        <v>4.0088119510198972E-2</v>
      </c>
      <c r="EP611" s="14">
        <f>ABS(EI611/INMB!E$8-1)</f>
        <v>4.2969569229566416</v>
      </c>
      <c r="EQ611" s="14">
        <f>ABS(EJ611/INMB!F$8-1)</f>
        <v>0.26470897357730361</v>
      </c>
      <c r="ER611" s="14">
        <f>ABS(EK611/INMB!G$8-1)</f>
        <v>0.31993072935944711</v>
      </c>
      <c r="ES611" s="14">
        <f>ABS(EL611/INMB!H$8-1)</f>
        <v>7.8170353126472691E-2</v>
      </c>
      <c r="ET611" s="10">
        <f t="shared" si="161"/>
        <v>5.6381198801201924</v>
      </c>
    </row>
    <row r="612" spans="1:150">
      <c r="A612">
        <v>-113125.02617604466</v>
      </c>
      <c r="B612">
        <v>-123243.44188482771</v>
      </c>
      <c r="C612">
        <v>-110980.95404040575</v>
      </c>
      <c r="D612">
        <v>-12956.610250902817</v>
      </c>
      <c r="E612">
        <v>-123937.56429130855</v>
      </c>
      <c r="F612">
        <v>-164818.11713319412</v>
      </c>
      <c r="G612">
        <v>-133726.75176254087</v>
      </c>
      <c r="H612" s="14">
        <f>ABS(A612/INMB!B$8-1)</f>
        <v>0.18318746265486707</v>
      </c>
      <c r="I612" s="14">
        <f>ABS(B612/INMB!C$8-1)</f>
        <v>6.8121590217517736E-2</v>
      </c>
      <c r="J612" s="14">
        <f>ABS(C612/INMB!D$8-1)</f>
        <v>0.17289246339389575</v>
      </c>
      <c r="K612" s="14">
        <f>ABS(D612/INMB!E$8-1)</f>
        <v>0.73341310127924286</v>
      </c>
      <c r="L612" s="14">
        <f>ABS(E612/INMB!F$8-1)</f>
        <v>0.12506972339828426</v>
      </c>
      <c r="M612" s="14">
        <f>ABS(F612/INMB!G$8-1)</f>
        <v>8.727743901164553E-2</v>
      </c>
      <c r="N612" s="14">
        <f>ABS(G612/INMB!H$8-1)</f>
        <v>0.31316200797518401</v>
      </c>
      <c r="O612" s="10">
        <f t="shared" si="152"/>
        <v>1.6831237879306371</v>
      </c>
      <c r="P612">
        <v>-171836.7313588736</v>
      </c>
      <c r="Q612">
        <v>-162221.8255260202</v>
      </c>
      <c r="R612">
        <v>-146619.26374723745</v>
      </c>
      <c r="S612">
        <v>-17160.415629573137</v>
      </c>
      <c r="T612">
        <v>-163779.67937681059</v>
      </c>
      <c r="U612">
        <v>-208476.46278134151</v>
      </c>
      <c r="V612">
        <v>-203746.58757082626</v>
      </c>
      <c r="W612" s="14">
        <f>ABS(P612/INMB!B$8-1)</f>
        <v>0.79725983754482121</v>
      </c>
      <c r="X612" s="14">
        <f>ABS(Q612/INMB!C$8-1)</f>
        <v>0.22660495756415089</v>
      </c>
      <c r="Y612" s="14">
        <f>ABS(R612/INMB!D$8-1)</f>
        <v>9.2709096849415529E-2</v>
      </c>
      <c r="Z612" s="14">
        <f>ABS(S612/INMB!E$8-1)</f>
        <v>1.2958234213787865</v>
      </c>
      <c r="AA612" s="14">
        <f>ABS(T612/INMB!F$8-1)</f>
        <v>0.15619345109997629</v>
      </c>
      <c r="AB612" s="14">
        <f>ABS(U612/INMB!G$8-1)</f>
        <v>0.37528421322714101</v>
      </c>
      <c r="AC612" s="14">
        <f>ABS(V612/INMB!H$8-1)</f>
        <v>4.6468976809877605E-2</v>
      </c>
      <c r="AD612" s="10">
        <f t="shared" si="153"/>
        <v>2.9903439544741692</v>
      </c>
      <c r="AE612">
        <v>-972.35143856650393</v>
      </c>
      <c r="AF612">
        <v>-162809.43687190511</v>
      </c>
      <c r="AG612">
        <v>-189098.77542766847</v>
      </c>
      <c r="AH612">
        <v>-39268.737288429518</v>
      </c>
      <c r="AI612">
        <v>-228367.51271609805</v>
      </c>
      <c r="AJ612">
        <v>-197239.86476733122</v>
      </c>
      <c r="AK612">
        <v>-326164.3554328928</v>
      </c>
      <c r="AL612" s="14">
        <f>ABS(AE612/INMB!B$8-1)</f>
        <v>0.98983006616399849</v>
      </c>
      <c r="AM612" s="14">
        <f>ABS(AF612/INMB!C$8-1)</f>
        <v>0.23104805261406924</v>
      </c>
      <c r="AN612" s="14">
        <f>ABS(AG612/INMB!D$8-1)</f>
        <v>0.40929606950635988</v>
      </c>
      <c r="AO612" s="14">
        <f>ABS(AH612/INMB!E$8-1)</f>
        <v>4.253607414926555</v>
      </c>
      <c r="AP612" s="14">
        <f>ABS(AI612/INMB!F$8-1)</f>
        <v>0.61214763425485041</v>
      </c>
      <c r="AQ612" s="14">
        <f>ABS(AJ612/INMB!G$8-1)</f>
        <v>0.30115826321399219</v>
      </c>
      <c r="AR612" s="14">
        <f>ABS(AK612/INMB!H$8-1)</f>
        <v>0.67522255646643825</v>
      </c>
      <c r="AS612" s="10">
        <f t="shared" si="154"/>
        <v>7.4723100571462631</v>
      </c>
      <c r="AT612">
        <v>-74499.518894293578</v>
      </c>
      <c r="AU612">
        <v>-116454.67990320321</v>
      </c>
      <c r="AV612">
        <v>-154210.37658834973</v>
      </c>
      <c r="AW612">
        <v>14761.421259144845</v>
      </c>
      <c r="AX612">
        <v>-139448.95532920488</v>
      </c>
      <c r="AY612">
        <v>-105905.25601560148</v>
      </c>
      <c r="AZ612">
        <v>-190030.82263961897</v>
      </c>
      <c r="BA612" s="14">
        <f>ABS(AT612/INMB!B$8-1)</f>
        <v>0.22080109318716323</v>
      </c>
      <c r="BB612" s="14">
        <f>ABS(AU612/INMB!C$8-1)</f>
        <v>0.11945333349794318</v>
      </c>
      <c r="BC612" s="14">
        <f>ABS(AV612/INMB!D$8-1)</f>
        <v>0.14928336850169743</v>
      </c>
      <c r="BD612" s="14">
        <f>ABS(AW612/INMB!E$8-1)</f>
        <v>2.9748715527134628</v>
      </c>
      <c r="BE612" s="14">
        <f>ABS(AX612/INMB!F$8-1)</f>
        <v>1.5567929258089475E-2</v>
      </c>
      <c r="BF612" s="14">
        <f>ABS(AY612/INMB!G$8-1)</f>
        <v>0.30136081189750996</v>
      </c>
      <c r="BG612" s="14">
        <f>ABS(AZ612/INMB!H$8-1)</f>
        <v>2.3976976002636929E-2</v>
      </c>
      <c r="BH612" s="10">
        <f t="shared" si="155"/>
        <v>3.8053150650585028</v>
      </c>
      <c r="BI612">
        <v>-71859.683324153259</v>
      </c>
      <c r="BJ612">
        <v>-96721.061052543169</v>
      </c>
      <c r="BK612">
        <v>-120123.74433638636</v>
      </c>
      <c r="BL612">
        <v>89.612050342766452</v>
      </c>
      <c r="BM612">
        <v>-120034.13228604362</v>
      </c>
      <c r="BN612">
        <v>-126550.92314382666</v>
      </c>
      <c r="BO612">
        <v>10778.337042331579</v>
      </c>
      <c r="BP612" s="14">
        <f>ABS(BI612/INMB!B$8-1)</f>
        <v>0.24841143243428732</v>
      </c>
      <c r="BQ612" s="14">
        <f>ABS(BJ612/INMB!C$8-1)</f>
        <v>0.26866478907374347</v>
      </c>
      <c r="BR612" s="14">
        <f>ABS(BK612/INMB!D$8-1)</f>
        <v>0.10475400824364056</v>
      </c>
      <c r="BS612" s="14">
        <f>ABS(BL612/INMB!E$8-1)</f>
        <v>1.0119888380593853</v>
      </c>
      <c r="BT612" s="14">
        <f>ABS(BM612/INMB!F$8-1)</f>
        <v>0.15262578248005798</v>
      </c>
      <c r="BU612" s="14">
        <f>ABS(BN612/INMB!G$8-1)</f>
        <v>0.16516481310616904</v>
      </c>
      <c r="BV612" s="14">
        <f>ABS(BO612/INMB!H$8-1)</f>
        <v>1.0553589410790984</v>
      </c>
      <c r="BW612" s="10">
        <f t="shared" si="156"/>
        <v>3.0069686044763824</v>
      </c>
      <c r="BX612">
        <v>-123319.15046898845</v>
      </c>
      <c r="BY612">
        <v>-128232.53871947208</v>
      </c>
      <c r="BZ612">
        <v>-76898.686451393442</v>
      </c>
      <c r="CA612">
        <v>-3519.7984088344529</v>
      </c>
      <c r="CB612">
        <v>-80418.484860227894</v>
      </c>
      <c r="CC612">
        <v>-146913.04067263971</v>
      </c>
      <c r="CD612">
        <v>-155287.72855175086</v>
      </c>
      <c r="CE612" s="14">
        <f>ABS(BX612/INMB!B$8-1)</f>
        <v>0.2898089633419596</v>
      </c>
      <c r="CF612" s="14">
        <f>ABS(BY612/INMB!C$8-1)</f>
        <v>3.0397622488151921E-2</v>
      </c>
      <c r="CG612" s="14">
        <f>ABS(BZ612/INMB!D$8-1)</f>
        <v>0.42689731162429367</v>
      </c>
      <c r="CH612" s="14">
        <f>ABS(CA612/INMB!E$8-1)</f>
        <v>0.52910023859748834</v>
      </c>
      <c r="CI612" s="14">
        <f>ABS(CB612/INMB!F$8-1)</f>
        <v>0.4322902212498595</v>
      </c>
      <c r="CJ612" s="14">
        <f>ABS(CC612/INMB!G$8-1)</f>
        <v>3.0839343402552566E-2</v>
      </c>
      <c r="CK612" s="14">
        <f>ABS(CD612/INMB!H$8-1)</f>
        <v>0.20242202656674546</v>
      </c>
      <c r="CL612" s="10">
        <f t="shared" si="157"/>
        <v>1.9417557272710511</v>
      </c>
      <c r="CM612">
        <v>-144918.63542464355</v>
      </c>
      <c r="CN612">
        <v>-186169.37060700645</v>
      </c>
      <c r="CO612">
        <v>-156270.82273575434</v>
      </c>
      <c r="CP612">
        <v>-55393.660078932604</v>
      </c>
      <c r="CQ612">
        <v>-211664.48281468695</v>
      </c>
      <c r="CR612">
        <v>-205576.41652981393</v>
      </c>
      <c r="CS612">
        <v>-180330.78147856993</v>
      </c>
      <c r="CT612" s="14">
        <f>ABS(CM612/INMB!B$8-1)</f>
        <v>0.51572042310651267</v>
      </c>
      <c r="CU612" s="14">
        <f>ABS(CN612/INMB!C$8-1)</f>
        <v>0.40767909738830888</v>
      </c>
      <c r="CV612" s="14">
        <f>ABS(CO612/INMB!D$8-1)</f>
        <v>0.16463925142795977</v>
      </c>
      <c r="CW612" s="14">
        <f>ABS(CP612/INMB!E$8-1)</f>
        <v>6.4108963879607375</v>
      </c>
      <c r="CX612" s="14">
        <f>ABS(CQ612/INMB!F$8-1)</f>
        <v>0.49423353246260482</v>
      </c>
      <c r="CY612" s="14">
        <f>ABS(CR612/INMB!G$8-1)</f>
        <v>0.35615309514242166</v>
      </c>
      <c r="CZ612" s="14">
        <f>ABS(CS612/INMB!H$8-1)</f>
        <v>7.3797649172380519E-2</v>
      </c>
      <c r="DA612" s="10">
        <f t="shared" si="158"/>
        <v>8.4231194366609259</v>
      </c>
      <c r="DB612">
        <v>4057.0510105326539</v>
      </c>
      <c r="DC612">
        <v>-143664.16095336023</v>
      </c>
      <c r="DD612">
        <v>-108712.86035975514</v>
      </c>
      <c r="DE612">
        <v>-26322.656065018717</v>
      </c>
      <c r="DF612">
        <v>-135035.51642477387</v>
      </c>
      <c r="DG612">
        <v>-122241.53317819754</v>
      </c>
      <c r="DH612">
        <v>-220952.02504238827</v>
      </c>
      <c r="DI612" s="14">
        <f>ABS(DB612/INMB!B$8-1)</f>
        <v>1.0424331560687849</v>
      </c>
      <c r="DJ612" s="14">
        <f>ABS(DC612/INMB!C$8-1)</f>
        <v>8.6285223817928358E-2</v>
      </c>
      <c r="DK612" s="14">
        <f>ABS(DD612/INMB!D$8-1)</f>
        <v>0.18979588068035913</v>
      </c>
      <c r="DL612" s="14">
        <f>ABS(DE612/INMB!E$8-1)</f>
        <v>2.521602950153695</v>
      </c>
      <c r="DM612" s="14">
        <f>ABS(DF612/INMB!F$8-1)</f>
        <v>4.6724353410031561E-2</v>
      </c>
      <c r="DN612" s="14">
        <f>ABS(DG612/INMB!G$8-1)</f>
        <v>0.1935931349862523</v>
      </c>
      <c r="DO612" s="14">
        <f>ABS(DH612/INMB!H$8-1)</f>
        <v>0.13483834172094866</v>
      </c>
      <c r="DP612" s="10">
        <f t="shared" si="159"/>
        <v>4.2152730408379995</v>
      </c>
      <c r="DQ612">
        <v>-43625.124333642641</v>
      </c>
      <c r="DR612">
        <v>-4273.1856773082982</v>
      </c>
      <c r="DS612">
        <v>-177770.51849500241</v>
      </c>
      <c r="DT612">
        <v>94491.351829761697</v>
      </c>
      <c r="DU612">
        <v>-83279.166665240729</v>
      </c>
      <c r="DV612">
        <v>-88482.446668078541</v>
      </c>
      <c r="DW612">
        <v>-146358.98179708811</v>
      </c>
      <c r="DX612" s="14">
        <f>ABS(DQ612/INMB!B$8-1)</f>
        <v>0.54371988309642416</v>
      </c>
      <c r="DY612" s="14">
        <f>ABS(DR612/INMB!C$8-1)</f>
        <v>0.96768923836615472</v>
      </c>
      <c r="DZ612" s="14">
        <f>ABS(DS612/INMB!D$8-1)</f>
        <v>0.32486999147672657</v>
      </c>
      <c r="EA612" s="14">
        <f>ABS(DT612/INMB!E$8-1)</f>
        <v>13.641620304036097</v>
      </c>
      <c r="EB612" s="14">
        <f>ABS(DU612/INMB!F$8-1)</f>
        <v>0.41209539866123379</v>
      </c>
      <c r="EC612" s="14">
        <f>ABS(DV612/INMB!G$8-1)</f>
        <v>0.41629615915945073</v>
      </c>
      <c r="ED612" s="14">
        <f>ABS(DW612/INMB!H$8-1)</f>
        <v>0.24828123133648616</v>
      </c>
      <c r="EE612" s="10">
        <f t="shared" si="160"/>
        <v>16.554572206132573</v>
      </c>
      <c r="EF612">
        <v>-136651.69285937937</v>
      </c>
      <c r="EG612">
        <v>-154251.67434455096</v>
      </c>
      <c r="EH612">
        <v>-138503.13027155964</v>
      </c>
      <c r="EI612">
        <v>-23310.177577510076</v>
      </c>
      <c r="EJ612">
        <v>-161813.30784906968</v>
      </c>
      <c r="EK612">
        <v>-207435.87015252974</v>
      </c>
      <c r="EL612">
        <v>-200640.06040305016</v>
      </c>
      <c r="EM612" s="14">
        <f>ABS(EF612/INMB!B$8-1)</f>
        <v>0.42925553440463737</v>
      </c>
      <c r="EN612" s="14">
        <f>ABS(EG612/INMB!C$8-1)</f>
        <v>0.16634039747782747</v>
      </c>
      <c r="EO612" s="14">
        <f>ABS(EH612/INMB!D$8-1)</f>
        <v>3.2222004952636718E-2</v>
      </c>
      <c r="EP612" s="14">
        <f>ABS(EI612/INMB!E$8-1)</f>
        <v>2.1185754934000665</v>
      </c>
      <c r="EQ612" s="14">
        <f>ABS(EJ612/INMB!F$8-1)</f>
        <v>0.14231196170242533</v>
      </c>
      <c r="ER612" s="14">
        <f>ABS(EK612/INMB!G$8-1)</f>
        <v>0.36841959841301497</v>
      </c>
      <c r="ES612" s="14">
        <f>ABS(EL612/INMB!H$8-1)</f>
        <v>3.0513449183852126E-2</v>
      </c>
      <c r="ET612" s="10">
        <f t="shared" si="161"/>
        <v>3.2876384395344607</v>
      </c>
    </row>
    <row r="613" spans="1:150">
      <c r="A613">
        <v>-125986.73289358261</v>
      </c>
      <c r="B613">
        <v>-141671.79925007207</v>
      </c>
      <c r="C613">
        <v>-152338.89392183459</v>
      </c>
      <c r="D613">
        <v>1933.5339989857766</v>
      </c>
      <c r="E613">
        <v>-150405.35992284882</v>
      </c>
      <c r="F613">
        <v>-201594.28727343038</v>
      </c>
      <c r="G613">
        <v>-214187.64859844587</v>
      </c>
      <c r="H613" s="14">
        <f>ABS(A613/INMB!B$8-1)</f>
        <v>0.31770951008275361</v>
      </c>
      <c r="I613" s="14">
        <f>ABS(B613/INMB!C$8-1)</f>
        <v>7.1220415278202998E-2</v>
      </c>
      <c r="J613" s="14">
        <f>ABS(C613/INMB!D$8-1)</f>
        <v>0.13533577333560443</v>
      </c>
      <c r="K613" s="14">
        <f>ABS(D613/INMB!E$8-1)</f>
        <v>1.2586797858936329</v>
      </c>
      <c r="L613" s="14">
        <f>ABS(E613/INMB!F$8-1)</f>
        <v>6.1778193820024363E-2</v>
      </c>
      <c r="M613" s="14">
        <f>ABS(F613/INMB!G$8-1)</f>
        <v>0.3298836572007473</v>
      </c>
      <c r="N613" s="14">
        <f>ABS(G613/INMB!H$8-1)</f>
        <v>0.10009562440506459</v>
      </c>
      <c r="O613" s="10">
        <f t="shared" si="152"/>
        <v>2.2747029600160302</v>
      </c>
      <c r="P613">
        <v>-130199.00899674749</v>
      </c>
      <c r="Q613">
        <v>-145628.11410554926</v>
      </c>
      <c r="R613">
        <v>-123428.46855139706</v>
      </c>
      <c r="S613">
        <v>-34035.757325699626</v>
      </c>
      <c r="T613">
        <v>-157464.2258770967</v>
      </c>
      <c r="U613">
        <v>-178983.60639377564</v>
      </c>
      <c r="V613">
        <v>-166234.81430285214</v>
      </c>
      <c r="W613" s="14">
        <f>ABS(P613/INMB!B$8-1)</f>
        <v>0.36176618297801055</v>
      </c>
      <c r="X613" s="14">
        <f>ABS(Q613/INMB!C$8-1)</f>
        <v>0.10113522729364699</v>
      </c>
      <c r="Y613" s="14">
        <f>ABS(R613/INMB!D$8-1)</f>
        <v>8.0124896624678588E-2</v>
      </c>
      <c r="Z613" s="14">
        <f>ABS(S613/INMB!E$8-1)</f>
        <v>3.5535079405678438</v>
      </c>
      <c r="AA613" s="14">
        <f>ABS(T613/INMB!F$8-1)</f>
        <v>0.11160986170183085</v>
      </c>
      <c r="AB613" s="14">
        <f>ABS(U613/INMB!G$8-1)</f>
        <v>0.18072479269755992</v>
      </c>
      <c r="AC613" s="14">
        <f>ABS(V613/INMB!H$8-1)</f>
        <v>0.14619637016883047</v>
      </c>
      <c r="AD613" s="10">
        <f t="shared" si="153"/>
        <v>4.5350652720324005</v>
      </c>
      <c r="AE613">
        <v>122860.12408443549</v>
      </c>
      <c r="AF613">
        <v>-169714.39066853933</v>
      </c>
      <c r="AG613">
        <v>-147059.08884868873</v>
      </c>
      <c r="AH613">
        <v>-36695.013787130782</v>
      </c>
      <c r="AI613">
        <v>-183754.10263581952</v>
      </c>
      <c r="AJ613">
        <v>-172626.21130869869</v>
      </c>
      <c r="AK613">
        <v>-28127.295778334381</v>
      </c>
      <c r="AL613" s="14">
        <f>ABS(AE613/INMB!B$8-1)</f>
        <v>2.2850079543911579</v>
      </c>
      <c r="AM613" s="14">
        <f>ABS(AF613/INMB!C$8-1)</f>
        <v>0.28325835496542839</v>
      </c>
      <c r="AN613" s="14">
        <f>ABS(AG613/INMB!D$8-1)</f>
        <v>9.598698051282728E-2</v>
      </c>
      <c r="AO613" s="14">
        <f>ABS(AH613/INMB!E$8-1)</f>
        <v>3.9092792341888005</v>
      </c>
      <c r="AP613" s="14">
        <f>ABS(AI613/INMB!F$8-1)</f>
        <v>0.29720177062679465</v>
      </c>
      <c r="AQ613" s="14">
        <f>ABS(AJ613/INMB!G$8-1)</f>
        <v>0.13878612498846521</v>
      </c>
      <c r="AR613" s="14">
        <f>ABS(AK613/INMB!H$8-1)</f>
        <v>0.85553455012663504</v>
      </c>
      <c r="AS613" s="10">
        <f t="shared" si="154"/>
        <v>7.8650549698001093</v>
      </c>
      <c r="AT613">
        <v>-94452.536010749638</v>
      </c>
      <c r="AU613">
        <v>-104792.30240570787</v>
      </c>
      <c r="AV613">
        <v>-137432.66303639003</v>
      </c>
      <c r="AW613">
        <v>6292.0191009759437</v>
      </c>
      <c r="AX613">
        <v>-131140.64393541409</v>
      </c>
      <c r="AY613">
        <v>-44002.965205322311</v>
      </c>
      <c r="AZ613">
        <v>-185432.45242145431</v>
      </c>
      <c r="BA613" s="14">
        <f>ABS(AT613/INMB!B$8-1)</f>
        <v>1.2110227051230882E-2</v>
      </c>
      <c r="BB613" s="14">
        <f>ABS(AU613/INMB!C$8-1)</f>
        <v>0.20763585769915094</v>
      </c>
      <c r="BC613" s="14">
        <f>ABS(AV613/INMB!D$8-1)</f>
        <v>2.4244135906959396E-2</v>
      </c>
      <c r="BD613" s="14">
        <f>ABS(AW613/INMB!E$8-1)</f>
        <v>1.8417840879616616</v>
      </c>
      <c r="BE613" s="14">
        <f>ABS(AX613/INMB!F$8-1)</f>
        <v>7.4219987069849669E-2</v>
      </c>
      <c r="BF613" s="14">
        <f>ABS(AY613/INMB!G$8-1)</f>
        <v>0.70971982844156756</v>
      </c>
      <c r="BG613" s="14">
        <f>ABS(AZ613/INMB!H$8-1)</f>
        <v>4.7594803592132306E-2</v>
      </c>
      <c r="BH613" s="10">
        <f t="shared" si="155"/>
        <v>2.9173089277225523</v>
      </c>
      <c r="BI613">
        <v>-109389.77005423476</v>
      </c>
      <c r="BJ613">
        <v>-107001.83191278914</v>
      </c>
      <c r="BK613">
        <v>-70000.725007600588</v>
      </c>
      <c r="BL613">
        <v>-101147.73981844372</v>
      </c>
      <c r="BM613">
        <v>-171148.46482604428</v>
      </c>
      <c r="BN613">
        <v>-122348.32277621096</v>
      </c>
      <c r="BO613">
        <v>541671.23580930475</v>
      </c>
      <c r="BP613" s="14">
        <f>ABS(BI613/INMB!B$8-1)</f>
        <v>0.14411999577753165</v>
      </c>
      <c r="BQ613" s="14">
        <f>ABS(BJ613/INMB!C$8-1)</f>
        <v>0.19092898216941256</v>
      </c>
      <c r="BR613" s="14">
        <f>ABS(BK613/INMB!D$8-1)</f>
        <v>0.4783057352291421</v>
      </c>
      <c r="BS613" s="14">
        <f>ABS(BL613/INMB!E$8-1)</f>
        <v>12.532151849196623</v>
      </c>
      <c r="BT613" s="14">
        <f>ABS(BM613/INMB!F$8-1)</f>
        <v>0.20821297825610952</v>
      </c>
      <c r="BU613" s="14">
        <f>ABS(BN613/INMB!G$8-1)</f>
        <v>0.19288866194250753</v>
      </c>
      <c r="BV613" s="14">
        <f>ABS(BO613/INMB!H$8-1)</f>
        <v>3.782093926886799</v>
      </c>
      <c r="BW613" s="10">
        <f t="shared" si="156"/>
        <v>17.528702129458125</v>
      </c>
      <c r="BX613">
        <v>-162879.69080748054</v>
      </c>
      <c r="BY613">
        <v>-120854.57996172571</v>
      </c>
      <c r="BZ613">
        <v>-90979.687843183012</v>
      </c>
      <c r="CA613">
        <v>-6031.7253770413081</v>
      </c>
      <c r="CB613">
        <v>-97011.41322022432</v>
      </c>
      <c r="CC613">
        <v>-171139.29151294177</v>
      </c>
      <c r="CD613">
        <v>-280262.32704974624</v>
      </c>
      <c r="CE613" s="14">
        <f>ABS(BX613/INMB!B$8-1)</f>
        <v>0.70357713583735682</v>
      </c>
      <c r="CF613" s="14">
        <f>ABS(BY613/INMB!C$8-1)</f>
        <v>8.6184448703493399E-2</v>
      </c>
      <c r="CG613" s="14">
        <f>ABS(BZ613/INMB!D$8-1)</f>
        <v>0.32195586041033175</v>
      </c>
      <c r="CH613" s="14">
        <f>ABS(CA613/INMB!E$8-1)</f>
        <v>0.19303956903748443</v>
      </c>
      <c r="CI613" s="14">
        <f>ABS(CB613/INMB!F$8-1)</f>
        <v>0.31515337510754582</v>
      </c>
      <c r="CJ613" s="14">
        <f>ABS(CC613/INMB!G$8-1)</f>
        <v>0.12897716481062371</v>
      </c>
      <c r="CK613" s="14">
        <f>ABS(CD613/INMB!H$8-1)</f>
        <v>0.43946376782458452</v>
      </c>
      <c r="CL613" s="10">
        <f t="shared" si="157"/>
        <v>2.1883513217314201</v>
      </c>
      <c r="CM613">
        <v>-113376.15663433401</v>
      </c>
      <c r="CN613">
        <v>-126864.77296411921</v>
      </c>
      <c r="CO613">
        <v>-108346.76805953942</v>
      </c>
      <c r="CP613">
        <v>-27880.060120939677</v>
      </c>
      <c r="CQ613">
        <v>-136226.82818047909</v>
      </c>
      <c r="CR613">
        <v>-135353.8911782736</v>
      </c>
      <c r="CS613">
        <v>-145394.15091964233</v>
      </c>
      <c r="CT613" s="14">
        <f>ABS(CM613/INMB!B$8-1)</f>
        <v>0.18581406456412397</v>
      </c>
      <c r="CU613" s="14">
        <f>ABS(CN613/INMB!C$8-1)</f>
        <v>4.0739684974886781E-2</v>
      </c>
      <c r="CV613" s="14">
        <f>ABS(CO613/INMB!D$8-1)</f>
        <v>0.19252425604187973</v>
      </c>
      <c r="CW613" s="14">
        <f>ABS(CP613/INMB!E$8-1)</f>
        <v>2.7299618142578854</v>
      </c>
      <c r="CX613" s="14">
        <f>ABS(CQ613/INMB!F$8-1)</f>
        <v>3.8314354957196595E-2</v>
      </c>
      <c r="CY613" s="14">
        <f>ABS(CR613/INMB!G$8-1)</f>
        <v>0.10709311136199706</v>
      </c>
      <c r="CZ613" s="14">
        <f>ABS(CS613/INMB!H$8-1)</f>
        <v>0.25323672822678034</v>
      </c>
      <c r="DA613" s="10">
        <f t="shared" si="158"/>
        <v>3.5476840143847497</v>
      </c>
      <c r="DB613">
        <v>-106794.32467484928</v>
      </c>
      <c r="DC613">
        <v>-100609.65640194758</v>
      </c>
      <c r="DD613">
        <v>-80676.155044954838</v>
      </c>
      <c r="DE613">
        <v>-5162.5019430618995</v>
      </c>
      <c r="DF613">
        <v>-85838.656988016723</v>
      </c>
      <c r="DG613">
        <v>-76352.105921346025</v>
      </c>
      <c r="DH613">
        <v>-147296.07236684885</v>
      </c>
      <c r="DI613" s="14">
        <f>ABS(DB613/INMB!B$8-1)</f>
        <v>0.116973938563671</v>
      </c>
      <c r="DJ613" s="14">
        <f>ABS(DC613/INMB!C$8-1)</f>
        <v>0.2392620233356938</v>
      </c>
      <c r="DK613" s="14">
        <f>ABS(DD613/INMB!D$8-1)</f>
        <v>0.39874497891061045</v>
      </c>
      <c r="DL613" s="14">
        <f>ABS(DE613/INMB!E$8-1)</f>
        <v>0.30932949821042155</v>
      </c>
      <c r="DM613" s="14">
        <f>ABS(DF613/INMB!F$8-1)</f>
        <v>0.39402682043097037</v>
      </c>
      <c r="DN613" s="14">
        <f>ABS(DG613/INMB!G$8-1)</f>
        <v>0.49631797988433812</v>
      </c>
      <c r="DO613" s="14">
        <f>ABS(DH613/INMB!H$8-1)</f>
        <v>0.24346821227487947</v>
      </c>
      <c r="DP613" s="10">
        <f t="shared" si="159"/>
        <v>2.1981234516105848</v>
      </c>
      <c r="DQ613">
        <v>-123449.58853840358</v>
      </c>
      <c r="DR613">
        <v>-120771.23162788193</v>
      </c>
      <c r="DS613">
        <v>-168683.57130794675</v>
      </c>
      <c r="DT613">
        <v>468.95703585698357</v>
      </c>
      <c r="DU613">
        <v>-168214.61427208979</v>
      </c>
      <c r="DV613">
        <v>-160948.85188418964</v>
      </c>
      <c r="DW613">
        <v>-218892.28093713822</v>
      </c>
      <c r="DX613" s="14">
        <f>ABS(DQ613/INMB!B$8-1)</f>
        <v>0.29117322988493233</v>
      </c>
      <c r="DY613" s="14">
        <f>ABS(DR613/INMB!C$8-1)</f>
        <v>8.6814668953857255E-2</v>
      </c>
      <c r="DZ613" s="14">
        <f>ABS(DS613/INMB!D$8-1)</f>
        <v>0.25714771815387327</v>
      </c>
      <c r="EA613" s="14">
        <f>ABS(DT613/INMB!E$8-1)</f>
        <v>1.0627398875284477</v>
      </c>
      <c r="EB613" s="14">
        <f>ABS(DU613/INMB!F$8-1)</f>
        <v>0.18750162499241219</v>
      </c>
      <c r="EC613" s="14">
        <f>ABS(DV613/INMB!G$8-1)</f>
        <v>6.1752545972159067E-2</v>
      </c>
      <c r="ED613" s="14">
        <f>ABS(DW613/INMB!H$8-1)</f>
        <v>0.12425922806800505</v>
      </c>
      <c r="EE613" s="10">
        <f t="shared" si="160"/>
        <v>2.0713889035536868</v>
      </c>
      <c r="EF613">
        <v>-136771.83629877356</v>
      </c>
      <c r="EG613">
        <v>-168917.2086861071</v>
      </c>
      <c r="EH613">
        <v>-130535.45392199224</v>
      </c>
      <c r="EI613">
        <v>-44156.049388365165</v>
      </c>
      <c r="EJ613">
        <v>-174691.50331035742</v>
      </c>
      <c r="EK613">
        <v>-176172.04079983328</v>
      </c>
      <c r="EL613">
        <v>-185857.38524535866</v>
      </c>
      <c r="EM613" s="14">
        <f>ABS(EF613/INMB!B$8-1)</f>
        <v>0.43051212824612928</v>
      </c>
      <c r="EN613" s="14">
        <f>ABS(EG613/INMB!C$8-1)</f>
        <v>0.2772306372488913</v>
      </c>
      <c r="EO613" s="14">
        <f>ABS(EH613/INMB!D$8-1)</f>
        <v>2.7158680814094893E-2</v>
      </c>
      <c r="EP613" s="14">
        <f>ABS(EI613/INMB!E$8-1)</f>
        <v>4.9074613674662411</v>
      </c>
      <c r="EQ613" s="14">
        <f>ABS(EJ613/INMB!F$8-1)</f>
        <v>0.23322485951112948</v>
      </c>
      <c r="ER613" s="14">
        <f>ABS(EK613/INMB!G$8-1)</f>
        <v>0.16217736665140192</v>
      </c>
      <c r="ES613" s="14">
        <f>ABS(EL613/INMB!H$8-1)</f>
        <v>4.5412293333944254E-2</v>
      </c>
      <c r="ET613" s="10">
        <f t="shared" si="161"/>
        <v>6.0831773332718324</v>
      </c>
    </row>
    <row r="614" spans="1:150">
      <c r="A614">
        <v>-128189.51324679214</v>
      </c>
      <c r="B614">
        <v>-142926.28624244063</v>
      </c>
      <c r="C614">
        <v>-125190.12460463392</v>
      </c>
      <c r="D614">
        <v>-25011.344021458281</v>
      </c>
      <c r="E614">
        <v>-150201.46862609222</v>
      </c>
      <c r="F614">
        <v>-170454.14249788827</v>
      </c>
      <c r="G614">
        <v>-164578.70920896379</v>
      </c>
      <c r="H614" s="14">
        <f>ABS(A614/INMB!B$8-1)</f>
        <v>0.34074863930995081</v>
      </c>
      <c r="I614" s="14">
        <f>ABS(B614/INMB!C$8-1)</f>
        <v>8.0705945101637422E-2</v>
      </c>
      <c r="J614" s="14">
        <f>ABS(C614/INMB!D$8-1)</f>
        <v>6.6995806042077555E-2</v>
      </c>
      <c r="K614" s="14">
        <f>ABS(D614/INMB!E$8-1)</f>
        <v>2.3461677528176841</v>
      </c>
      <c r="L614" s="14">
        <f>ABS(E614/INMB!F$8-1)</f>
        <v>6.0338834658110851E-2</v>
      </c>
      <c r="M614" s="14">
        <f>ABS(F614/INMB!G$8-1)</f>
        <v>0.1244573518229124</v>
      </c>
      <c r="N614" s="14">
        <f>ABS(G614/INMB!H$8-1)</f>
        <v>0.15470234135467198</v>
      </c>
      <c r="O614" s="10">
        <f t="shared" si="152"/>
        <v>3.1741166711070452</v>
      </c>
      <c r="P614">
        <v>-149005.91388165031</v>
      </c>
      <c r="Q614">
        <v>-153965.99359530886</v>
      </c>
      <c r="R614">
        <v>-140776.69583687623</v>
      </c>
      <c r="S614">
        <v>-28804.067638210567</v>
      </c>
      <c r="T614">
        <v>-169580.7634750868</v>
      </c>
      <c r="U614">
        <v>-174916.14602969898</v>
      </c>
      <c r="V614">
        <v>-185051.00133521151</v>
      </c>
      <c r="W614" s="14">
        <f>ABS(P614/INMB!B$8-1)</f>
        <v>0.55846973146188872</v>
      </c>
      <c r="X614" s="14">
        <f>ABS(Q614/INMB!C$8-1)</f>
        <v>0.16418028479160429</v>
      </c>
      <c r="Y614" s="14">
        <f>ABS(R614/INMB!D$8-1)</f>
        <v>4.9166202543124315E-2</v>
      </c>
      <c r="Z614" s="14">
        <f>ABS(S614/INMB!E$8-1)</f>
        <v>2.8535810869767095</v>
      </c>
      <c r="AA614" s="14">
        <f>ABS(T614/INMB!F$8-1)</f>
        <v>0.19714587858810106</v>
      </c>
      <c r="AB614" s="14">
        <f>ABS(U614/INMB!G$8-1)</f>
        <v>0.153892439769024</v>
      </c>
      <c r="AC614" s="14">
        <f>ABS(V614/INMB!H$8-1)</f>
        <v>4.9553985989652216E-2</v>
      </c>
      <c r="AD614" s="10">
        <f t="shared" si="153"/>
        <v>4.0259896101201038</v>
      </c>
      <c r="AE614">
        <v>14505.070800121466</v>
      </c>
      <c r="AF614">
        <v>-169450.83422101295</v>
      </c>
      <c r="AG614">
        <v>-188693.32720491296</v>
      </c>
      <c r="AH614">
        <v>-81071.522659025242</v>
      </c>
      <c r="AI614">
        <v>-269764.84986393823</v>
      </c>
      <c r="AJ614">
        <v>-177698.64358182429</v>
      </c>
      <c r="AK614">
        <v>-164865.72924317088</v>
      </c>
      <c r="AL614" s="14">
        <f>ABS(AE614/INMB!B$8-1)</f>
        <v>1.1517101785144974</v>
      </c>
      <c r="AM614" s="14">
        <f>ABS(AF614/INMB!C$8-1)</f>
        <v>0.2812655303619227</v>
      </c>
      <c r="AN614" s="14">
        <f>ABS(AG614/INMB!D$8-1)</f>
        <v>0.40627438633879098</v>
      </c>
      <c r="AO614" s="14">
        <f>ABS(AH614/INMB!E$8-1)</f>
        <v>9.8462349948374186</v>
      </c>
      <c r="AP614" s="14">
        <f>ABS(AI614/INMB!F$8-1)</f>
        <v>0.90438981158376475</v>
      </c>
      <c r="AQ614" s="14">
        <f>ABS(AJ614/INMB!G$8-1)</f>
        <v>0.17224810882503006</v>
      </c>
      <c r="AR614" s="14">
        <f>ABS(AK614/INMB!H$8-1)</f>
        <v>0.15322816912385506</v>
      </c>
      <c r="AS614" s="10">
        <f t="shared" si="154"/>
        <v>12.915351179585281</v>
      </c>
      <c r="AT614">
        <v>-9748.573178130202</v>
      </c>
      <c r="AU614">
        <v>-113386.14410372748</v>
      </c>
      <c r="AV614">
        <v>-71214.514518177602</v>
      </c>
      <c r="AW614">
        <v>9723.7455641965935</v>
      </c>
      <c r="AX614">
        <v>-61490.768953980994</v>
      </c>
      <c r="AY614">
        <v>-103933.78512451082</v>
      </c>
      <c r="AZ614">
        <v>-148083.24477558146</v>
      </c>
      <c r="BA614" s="14">
        <f>ABS(AT614/INMB!B$8-1)</f>
        <v>0.89803856889113642</v>
      </c>
      <c r="BB614" s="14">
        <f>ABS(AU614/INMB!C$8-1)</f>
        <v>0.14265539778180425</v>
      </c>
      <c r="BC614" s="14">
        <f>ABS(AV614/INMB!D$8-1)</f>
        <v>0.46925972854509279</v>
      </c>
      <c r="BD614" s="14">
        <f>ABS(AW614/INMB!E$8-1)</f>
        <v>2.3009010557610794</v>
      </c>
      <c r="BE614" s="14">
        <f>ABS(AX614/INMB!F$8-1)</f>
        <v>0.56590936898756161</v>
      </c>
      <c r="BF614" s="14">
        <f>ABS(AY614/INMB!G$8-1)</f>
        <v>0.31436627427528252</v>
      </c>
      <c r="BG614" s="14">
        <f>ABS(AZ614/INMB!H$8-1)</f>
        <v>0.23942519238943949</v>
      </c>
      <c r="BH614" s="10">
        <f t="shared" si="155"/>
        <v>4.9305555866313959</v>
      </c>
      <c r="BI614">
        <v>-107325.79127776402</v>
      </c>
      <c r="BJ614">
        <v>-142673.91230039037</v>
      </c>
      <c r="BK614">
        <v>-30428.486958505207</v>
      </c>
      <c r="BL614">
        <v>-19402.581700321894</v>
      </c>
      <c r="BM614">
        <v>-49831.068658827106</v>
      </c>
      <c r="BN614">
        <v>-164216.12899475181</v>
      </c>
      <c r="BO614">
        <v>88757.203629954602</v>
      </c>
      <c r="BP614" s="14">
        <f>ABS(BI614/INMB!B$8-1)</f>
        <v>0.12253260796375498</v>
      </c>
      <c r="BQ614" s="14">
        <f>ABS(BJ614/INMB!C$8-1)</f>
        <v>7.8797674574690335E-2</v>
      </c>
      <c r="BR614" s="14">
        <f>ABS(BK614/INMB!D$8-1)</f>
        <v>0.77322567544574161</v>
      </c>
      <c r="BS614" s="14">
        <f>ABS(BL614/INMB!E$8-1)</f>
        <v>1.5957938586317617</v>
      </c>
      <c r="BT614" s="14">
        <f>ABS(BM614/INMB!F$8-1)</f>
        <v>0.64822036858373078</v>
      </c>
      <c r="BU614" s="14">
        <f>ABS(BN614/INMB!G$8-1)</f>
        <v>8.3306224360819359E-2</v>
      </c>
      <c r="BV614" s="14">
        <f>ABS(BO614/INMB!H$8-1)</f>
        <v>1.4558685432454523</v>
      </c>
      <c r="BW614" s="10">
        <f t="shared" si="156"/>
        <v>4.7577449528059503</v>
      </c>
      <c r="BX614">
        <v>-111064.58326712769</v>
      </c>
      <c r="BY614">
        <v>-142014.15710675641</v>
      </c>
      <c r="BZ614">
        <v>-81699.31404648321</v>
      </c>
      <c r="CA614">
        <v>-24743.080722470899</v>
      </c>
      <c r="CB614">
        <v>-106442.39476895411</v>
      </c>
      <c r="CC614">
        <v>-144241.1561245358</v>
      </c>
      <c r="CD614">
        <v>-27102.005429518002</v>
      </c>
      <c r="CE614" s="14">
        <f>ABS(BX614/INMB!B$8-1)</f>
        <v>0.16163705688034957</v>
      </c>
      <c r="CF614" s="14">
        <f>ABS(BY614/INMB!C$8-1)</f>
        <v>7.3809079552620949E-2</v>
      </c>
      <c r="CG614" s="14">
        <f>ABS(BZ614/INMB!D$8-1)</f>
        <v>0.39111968384419404</v>
      </c>
      <c r="CH614" s="14">
        <f>ABS(CA614/INMB!E$8-1)</f>
        <v>2.3102778782245421</v>
      </c>
      <c r="CI614" s="14">
        <f>ABS(CB614/INMB!F$8-1)</f>
        <v>0.24857589036965599</v>
      </c>
      <c r="CJ614" s="14">
        <f>ABS(CC614/INMB!G$8-1)</f>
        <v>4.8465317047485801E-2</v>
      </c>
      <c r="CK614" s="14">
        <f>ABS(CD614/INMB!H$8-1)</f>
        <v>0.86080057472636451</v>
      </c>
      <c r="CL614" s="10">
        <f t="shared" si="157"/>
        <v>4.0946854806452126</v>
      </c>
      <c r="CM614">
        <v>-145678.47991439211</v>
      </c>
      <c r="CN614">
        <v>-133498.87652895105</v>
      </c>
      <c r="CO614">
        <v>-116800.58908363261</v>
      </c>
      <c r="CP614">
        <v>-28517.841105895011</v>
      </c>
      <c r="CQ614">
        <v>-145318.43018952763</v>
      </c>
      <c r="CR614">
        <v>-160675.99563394487</v>
      </c>
      <c r="CS614">
        <v>-148468.89439496177</v>
      </c>
      <c r="CT614" s="14">
        <f>ABS(CM614/INMB!B$8-1)</f>
        <v>0.52366772269377471</v>
      </c>
      <c r="CU614" s="14">
        <f>ABS(CN614/INMB!C$8-1)</f>
        <v>9.4226424137389131E-3</v>
      </c>
      <c r="CV614" s="14">
        <f>ABS(CO614/INMB!D$8-1)</f>
        <v>0.12952048082112511</v>
      </c>
      <c r="CW614" s="14">
        <f>ABS(CP614/INMB!E$8-1)</f>
        <v>2.8152879831909461</v>
      </c>
      <c r="CX614" s="14">
        <f>ABS(CQ614/INMB!F$8-1)</f>
        <v>2.5867298974882491E-2</v>
      </c>
      <c r="CY614" s="14">
        <f>ABS(CR614/INMB!G$8-1)</f>
        <v>5.9952559113040094E-2</v>
      </c>
      <c r="CZ614" s="14">
        <f>ABS(CS614/INMB!H$8-1)</f>
        <v>0.23744444577958657</v>
      </c>
      <c r="DA614" s="10">
        <f t="shared" si="158"/>
        <v>3.8011631329870941</v>
      </c>
      <c r="DB614">
        <v>-64470.886985571429</v>
      </c>
      <c r="DC614">
        <v>503527.06338950782</v>
      </c>
      <c r="DD614">
        <v>-760906.15267274145</v>
      </c>
      <c r="DE614">
        <v>664372.04723067977</v>
      </c>
      <c r="DF614">
        <v>-96534.105442061729</v>
      </c>
      <c r="DG614">
        <v>134405.01430085016</v>
      </c>
      <c r="DH614">
        <v>-122354.29888986611</v>
      </c>
      <c r="DI614" s="14">
        <f>ABS(DB614/INMB!B$8-1)</f>
        <v>0.32569169028205502</v>
      </c>
      <c r="DJ614" s="14">
        <f>ABS(DC614/INMB!C$8-1)</f>
        <v>4.8073100843155157</v>
      </c>
      <c r="DK614" s="14">
        <f>ABS(DD614/INMB!D$8-1)</f>
        <v>4.6708037786055288</v>
      </c>
      <c r="DL614" s="14">
        <f>ABS(DE614/INMB!E$8-1)</f>
        <v>89.883680877344176</v>
      </c>
      <c r="DM614" s="14">
        <f>ABS(DF614/INMB!F$8-1)</f>
        <v>0.31852290256889215</v>
      </c>
      <c r="DN614" s="14">
        <f>ABS(DG614/INMB!G$8-1)</f>
        <v>1.8866473072329528</v>
      </c>
      <c r="DO614" s="14">
        <f>ABS(DH614/INMB!H$8-1)</f>
        <v>0.37157240524060819</v>
      </c>
      <c r="DP614" s="10">
        <f t="shared" si="159"/>
        <v>102.26422904558972</v>
      </c>
      <c r="DQ614">
        <v>-124124.14306642124</v>
      </c>
      <c r="DR614">
        <v>-136768.34391543959</v>
      </c>
      <c r="DS614">
        <v>-163114.93937766168</v>
      </c>
      <c r="DT614">
        <v>-19063.367366634615</v>
      </c>
      <c r="DU614">
        <v>-182178.30674429631</v>
      </c>
      <c r="DV614">
        <v>-167859.83417614142</v>
      </c>
      <c r="DW614">
        <v>-225419.34231601245</v>
      </c>
      <c r="DX614" s="14">
        <f>ABS(DQ614/INMB!B$8-1)</f>
        <v>0.29822847210150005</v>
      </c>
      <c r="DY614" s="14">
        <f>ABS(DR614/INMB!C$8-1)</f>
        <v>3.4144007075104454E-2</v>
      </c>
      <c r="DZ614" s="14">
        <f>ABS(DS614/INMB!D$8-1)</f>
        <v>0.21564638598432562</v>
      </c>
      <c r="EA614" s="14">
        <f>ABS(DT614/INMB!E$8-1)</f>
        <v>1.5504117286788852</v>
      </c>
      <c r="EB614" s="14">
        <f>ABS(DU614/INMB!F$8-1)</f>
        <v>0.286077528004133</v>
      </c>
      <c r="EC614" s="14">
        <f>ABS(DV614/INMB!G$8-1)</f>
        <v>0.10734313551502916</v>
      </c>
      <c r="ED614" s="14">
        <f>ABS(DW614/INMB!H$8-1)</f>
        <v>0.15778306434011635</v>
      </c>
      <c r="EE614" s="10">
        <f t="shared" si="160"/>
        <v>2.6496343216990939</v>
      </c>
      <c r="EF614">
        <v>-138391.82590255939</v>
      </c>
      <c r="EG614">
        <v>-157488.21228670297</v>
      </c>
      <c r="EH614">
        <v>-123424.28513565481</v>
      </c>
      <c r="EI614">
        <v>-27648.611799077786</v>
      </c>
      <c r="EJ614">
        <v>-151072.89693473262</v>
      </c>
      <c r="EK614">
        <v>-193189.5999538851</v>
      </c>
      <c r="EL614">
        <v>-187319.63120122856</v>
      </c>
      <c r="EM614" s="14">
        <f>ABS(EF614/INMB!B$8-1)</f>
        <v>0.44745578301132483</v>
      </c>
      <c r="EN614" s="14">
        <f>ABS(EG614/INMB!C$8-1)</f>
        <v>0.19081277332685476</v>
      </c>
      <c r="EO614" s="14">
        <f>ABS(EH614/INMB!D$8-1)</f>
        <v>8.015607435890415E-2</v>
      </c>
      <c r="EP614" s="14">
        <f>ABS(EI614/INMB!E$8-1)</f>
        <v>2.6989972683145096</v>
      </c>
      <c r="EQ614" s="14">
        <f>ABS(EJ614/INMB!F$8-1)</f>
        <v>6.6490633876346683E-2</v>
      </c>
      <c r="ER614" s="14">
        <f>ABS(EK614/INMB!G$8-1)</f>
        <v>0.27443934644512824</v>
      </c>
      <c r="ES614" s="14">
        <f>ABS(EL614/INMB!H$8-1)</f>
        <v>3.7902007897867351E-2</v>
      </c>
      <c r="ET614" s="10">
        <f t="shared" si="161"/>
        <v>3.7962538872309359</v>
      </c>
    </row>
    <row r="615" spans="1:150">
      <c r="A615">
        <v>-135200.92015813902</v>
      </c>
      <c r="B615">
        <v>-114280.98158774152</v>
      </c>
      <c r="C615">
        <v>-128124.2254925833</v>
      </c>
      <c r="D615">
        <v>9822.9438880749221</v>
      </c>
      <c r="E615">
        <v>-118301.28160450836</v>
      </c>
      <c r="F615">
        <v>-156069.61736149222</v>
      </c>
      <c r="G615">
        <v>-144986.16555584734</v>
      </c>
      <c r="H615" s="14">
        <f>ABS(A615/INMB!B$8-1)</f>
        <v>0.4140817383906743</v>
      </c>
      <c r="I615" s="14">
        <f>ABS(B615/INMB!C$8-1)</f>
        <v>0.13588927928605465</v>
      </c>
      <c r="J615" s="14">
        <f>ABS(C615/INMB!D$8-1)</f>
        <v>4.5128838159443907E-2</v>
      </c>
      <c r="K615" s="14">
        <f>ABS(D615/INMB!E$8-1)</f>
        <v>2.3141724030429547</v>
      </c>
      <c r="L615" s="14">
        <f>ABS(E615/INMB!F$8-1)</f>
        <v>0.16485874457492011</v>
      </c>
      <c r="M615" s="14">
        <f>ABS(F615/INMB!G$8-1)</f>
        <v>2.9565055249349159E-2</v>
      </c>
      <c r="N615" s="14">
        <f>ABS(G615/INMB!H$8-1)</f>
        <v>0.25533219412534669</v>
      </c>
      <c r="O615" s="10">
        <f t="shared" si="152"/>
        <v>3.3590282528287436</v>
      </c>
      <c r="P615">
        <v>-163153.90033516102</v>
      </c>
      <c r="Q615">
        <v>-161825.12971020993</v>
      </c>
      <c r="R615">
        <v>-128314.09005055716</v>
      </c>
      <c r="S615">
        <v>-38391.382076586407</v>
      </c>
      <c r="T615">
        <v>-166705.47212714358</v>
      </c>
      <c r="U615">
        <v>-165314.82996473045</v>
      </c>
      <c r="V615">
        <v>-196220.33288294572</v>
      </c>
      <c r="W615" s="14">
        <f>ABS(P615/INMB!B$8-1)</f>
        <v>0.706445124347584</v>
      </c>
      <c r="X615" s="14">
        <f>ABS(Q615/INMB!C$8-1)</f>
        <v>0.22360542866142774</v>
      </c>
      <c r="Y615" s="14">
        <f>ABS(R615/INMB!D$8-1)</f>
        <v>4.3713834943870489E-2</v>
      </c>
      <c r="Z615" s="14">
        <f>ABS(S615/INMB!E$8-1)</f>
        <v>4.1362295676938272</v>
      </c>
      <c r="AA615" s="14">
        <f>ABS(T615/INMB!F$8-1)</f>
        <v>0.17684792075141553</v>
      </c>
      <c r="AB615" s="14">
        <f>ABS(U615/INMB!G$8-1)</f>
        <v>9.0554170142851165E-2</v>
      </c>
      <c r="AC615" s="14">
        <f>ABS(V615/INMB!H$8-1)</f>
        <v>7.8131537291643571E-3</v>
      </c>
      <c r="AD615" s="10">
        <f t="shared" si="153"/>
        <v>5.3852092002701397</v>
      </c>
      <c r="AE615">
        <v>8565.9266597938986</v>
      </c>
      <c r="AF615">
        <v>-183705.76570347964</v>
      </c>
      <c r="AG615">
        <v>-125563.73489616548</v>
      </c>
      <c r="AH615">
        <v>-77960.290381189858</v>
      </c>
      <c r="AI615">
        <v>-203524.02527735534</v>
      </c>
      <c r="AJ615">
        <v>-210515.48024359246</v>
      </c>
      <c r="AK615">
        <v>-185722.32215105949</v>
      </c>
      <c r="AL615" s="14">
        <f>ABS(AE615/INMB!B$8-1)</f>
        <v>1.0895919972130397</v>
      </c>
      <c r="AM615" s="14">
        <f>ABS(AF615/INMB!C$8-1)</f>
        <v>0.3890510861552543</v>
      </c>
      <c r="AN615" s="14">
        <f>ABS(AG615/INMB!D$8-1)</f>
        <v>6.4211401361551457E-2</v>
      </c>
      <c r="AO615" s="14">
        <f>ABS(AH615/INMB!E$8-1)</f>
        <v>9.4299956631690964</v>
      </c>
      <c r="AP615" s="14">
        <f>ABS(AI615/INMB!F$8-1)</f>
        <v>0.43676642952631184</v>
      </c>
      <c r="AQ615" s="14">
        <f>ABS(AJ615/INMB!G$8-1)</f>
        <v>0.38873526899102062</v>
      </c>
      <c r="AR615" s="14">
        <f>ABS(AK615/INMB!H$8-1)</f>
        <v>4.610599495506662E-2</v>
      </c>
      <c r="AS615" s="10">
        <f t="shared" si="154"/>
        <v>11.844457841371341</v>
      </c>
      <c r="AT615">
        <v>160691.85303136124</v>
      </c>
      <c r="AU615">
        <v>-23264.030811182776</v>
      </c>
      <c r="AV615">
        <v>-221919.68205855452</v>
      </c>
      <c r="AW615">
        <v>113681.38309619788</v>
      </c>
      <c r="AX615">
        <v>-108238.29896235664</v>
      </c>
      <c r="AY615">
        <v>188465.13583775051</v>
      </c>
      <c r="AZ615">
        <v>-135352.76287436543</v>
      </c>
      <c r="BA615" s="14">
        <f>ABS(AT615/INMB!B$8-1)</f>
        <v>2.6806942927165194</v>
      </c>
      <c r="BB615" s="14">
        <f>ABS(AU615/INMB!C$8-1)</f>
        <v>0.82409410427116148</v>
      </c>
      <c r="BC615" s="14">
        <f>ABS(AV615/INMB!D$8-1)</f>
        <v>0.65390037541967638</v>
      </c>
      <c r="BD615" s="14">
        <f>ABS(AW615/INMB!E$8-1)</f>
        <v>16.20897788962689</v>
      </c>
      <c r="BE615" s="14">
        <f>ABS(AX615/INMB!F$8-1)</f>
        <v>0.23589780554792572</v>
      </c>
      <c r="BF615" s="14">
        <f>ABS(AY615/INMB!G$8-1)</f>
        <v>2.2432728501021195</v>
      </c>
      <c r="BG615" s="14">
        <f>ABS(AZ615/INMB!H$8-1)</f>
        <v>0.30481060339580157</v>
      </c>
      <c r="BH615" s="10">
        <f t="shared" si="155"/>
        <v>23.151647921080091</v>
      </c>
      <c r="BI615">
        <v>-18733.32171094275</v>
      </c>
      <c r="BJ615">
        <v>-70860.549992390937</v>
      </c>
      <c r="BK615">
        <v>-176309.84785208895</v>
      </c>
      <c r="BL615">
        <v>39882.550191789618</v>
      </c>
      <c r="BM615">
        <v>-136427.29766029931</v>
      </c>
      <c r="BN615">
        <v>-128759.72738118778</v>
      </c>
      <c r="BO615">
        <v>-136447.79502575623</v>
      </c>
      <c r="BP615" s="14">
        <f>ABS(BI615/INMB!B$8-1)</f>
        <v>0.80406606626747146</v>
      </c>
      <c r="BQ615" s="14">
        <f>ABS(BJ615/INMB!C$8-1)</f>
        <v>0.4642034039837164</v>
      </c>
      <c r="BR615" s="14">
        <f>ABS(BK615/INMB!D$8-1)</f>
        <v>0.3139840542661565</v>
      </c>
      <c r="BS615" s="14">
        <f>ABS(BL615/INMB!E$8-1)</f>
        <v>6.3357269900171547</v>
      </c>
      <c r="BT615" s="14">
        <f>ABS(BM615/INMB!F$8-1)</f>
        <v>3.6899151919826512E-2</v>
      </c>
      <c r="BU615" s="14">
        <f>ABS(BN615/INMB!G$8-1)</f>
        <v>0.15059370250104498</v>
      </c>
      <c r="BV615" s="14">
        <f>ABS(BO615/INMB!H$8-1)</f>
        <v>0.29918637582614216</v>
      </c>
      <c r="BW615" s="10">
        <f t="shared" si="156"/>
        <v>8.4046597447815117</v>
      </c>
      <c r="BX615">
        <v>-115848.88452258361</v>
      </c>
      <c r="BY615">
        <v>-94705.39052197244</v>
      </c>
      <c r="BZ615">
        <v>-104425.62693008782</v>
      </c>
      <c r="CA615">
        <v>-3173.5029002785232</v>
      </c>
      <c r="CB615">
        <v>-107599.12983036634</v>
      </c>
      <c r="CC615">
        <v>90551.290709609864</v>
      </c>
      <c r="CD615">
        <v>-163186.75364574333</v>
      </c>
      <c r="CE615" s="14">
        <f>ABS(BX615/INMB!B$8-1)</f>
        <v>0.21167660563775881</v>
      </c>
      <c r="CF615" s="14">
        <f>ABS(BY615/INMB!C$8-1)</f>
        <v>0.28390584222794712</v>
      </c>
      <c r="CG615" s="14">
        <f>ABS(BZ615/INMB!D$8-1)</f>
        <v>0.22174733677954217</v>
      </c>
      <c r="CH615" s="14">
        <f>ABS(CA615/INMB!E$8-1)</f>
        <v>0.5754297306344337</v>
      </c>
      <c r="CI615" s="14">
        <f>ABS(CB615/INMB!F$8-1)</f>
        <v>0.24040998414886317</v>
      </c>
      <c r="CJ615" s="14">
        <f>ABS(CC615/INMB!G$8-1)</f>
        <v>1.5973516575388365</v>
      </c>
      <c r="CK615" s="14">
        <f>ABS(CD615/INMB!H$8-1)</f>
        <v>0.16185160619083405</v>
      </c>
      <c r="CL615" s="10">
        <f t="shared" si="157"/>
        <v>3.2923727631582151</v>
      </c>
      <c r="CM615">
        <v>-110546.40299513741</v>
      </c>
      <c r="CN615">
        <v>-138265.14541513033</v>
      </c>
      <c r="CO615">
        <v>-126451.23105536503</v>
      </c>
      <c r="CP615">
        <v>-18966.016197953075</v>
      </c>
      <c r="CQ615">
        <v>-145417.24725331811</v>
      </c>
      <c r="CR615">
        <v>-170012.07769202834</v>
      </c>
      <c r="CS615">
        <v>-140151.05869644278</v>
      </c>
      <c r="CT615" s="14">
        <f>ABS(CM615/INMB!B$8-1)</f>
        <v>0.15621735072037146</v>
      </c>
      <c r="CU615" s="14">
        <f>ABS(CN615/INMB!C$8-1)</f>
        <v>4.5461745203477344E-2</v>
      </c>
      <c r="CV615" s="14">
        <f>ABS(CO615/INMB!D$8-1)</f>
        <v>5.7597160491756227E-2</v>
      </c>
      <c r="CW615" s="14">
        <f>ABS(CP615/INMB!E$8-1)</f>
        <v>1.5373875049081911</v>
      </c>
      <c r="CX615" s="14">
        <f>ABS(CQ615/INMB!F$8-1)</f>
        <v>2.6564892488596836E-2</v>
      </c>
      <c r="CY615" s="14">
        <f>ABS(CR615/INMB!G$8-1)</f>
        <v>0.12154112453945087</v>
      </c>
      <c r="CZ615" s="14">
        <f>ABS(CS615/INMB!H$8-1)</f>
        <v>0.28016593189859229</v>
      </c>
      <c r="DA615" s="10">
        <f t="shared" si="158"/>
        <v>2.2249357102504361</v>
      </c>
      <c r="DB615">
        <v>-109149.57352154503</v>
      </c>
      <c r="DC615">
        <v>-129353.59134105634</v>
      </c>
      <c r="DD615">
        <v>-163374.71652665763</v>
      </c>
      <c r="DE615">
        <v>-28868.262925638664</v>
      </c>
      <c r="DF615">
        <v>-192242.97945229631</v>
      </c>
      <c r="DG615">
        <v>-115773.34808800364</v>
      </c>
      <c r="DH615">
        <v>-147117.26208643668</v>
      </c>
      <c r="DI615" s="14">
        <f>ABS(DB615/INMB!B$8-1)</f>
        <v>0.14160775303462714</v>
      </c>
      <c r="DJ615" s="14">
        <f>ABS(DC615/INMB!C$8-1)</f>
        <v>2.1921027561010109E-2</v>
      </c>
      <c r="DK615" s="14">
        <f>ABS(DD615/INMB!D$8-1)</f>
        <v>0.21758242662869032</v>
      </c>
      <c r="DL615" s="14">
        <f>ABS(DE615/INMB!E$8-1)</f>
        <v>2.862169517909908</v>
      </c>
      <c r="DM615" s="14">
        <f>ABS(DF615/INMB!F$8-1)</f>
        <v>0.35712851990210526</v>
      </c>
      <c r="DN615" s="14">
        <f>ABS(DG615/INMB!G$8-1)</f>
        <v>0.23626266575292165</v>
      </c>
      <c r="DO615" s="14">
        <f>ABS(DH615/INMB!H$8-1)</f>
        <v>0.24438660513444566</v>
      </c>
      <c r="DP615" s="10">
        <f t="shared" si="159"/>
        <v>4.0810585159237078</v>
      </c>
      <c r="DQ615">
        <v>-97318.900418971258</v>
      </c>
      <c r="DR615">
        <v>-83110.407773994069</v>
      </c>
      <c r="DS615">
        <v>-162819.68598729649</v>
      </c>
      <c r="DT615">
        <v>26624.700988353608</v>
      </c>
      <c r="DU615">
        <v>-136194.98499894288</v>
      </c>
      <c r="DV615">
        <v>-157545.59999072738</v>
      </c>
      <c r="DW615">
        <v>-189703.66437819734</v>
      </c>
      <c r="DX615" s="14">
        <f>ABS(DQ615/INMB!B$8-1)</f>
        <v>1.7869402972723325E-2</v>
      </c>
      <c r="DY615" s="14">
        <f>ABS(DR615/INMB!C$8-1)</f>
        <v>0.37157877572763698</v>
      </c>
      <c r="DZ615" s="14">
        <f>ABS(DS615/INMB!D$8-1)</f>
        <v>0.21344595162609648</v>
      </c>
      <c r="EA615" s="14">
        <f>ABS(DT615/INMB!E$8-1)</f>
        <v>4.5620123332519551</v>
      </c>
      <c r="EB615" s="14">
        <f>ABS(DU615/INMB!F$8-1)</f>
        <v>3.8539150109406228E-2</v>
      </c>
      <c r="EC615" s="14">
        <f>ABS(DV615/INMB!G$8-1)</f>
        <v>3.9301864776444928E-2</v>
      </c>
      <c r="ED615" s="14">
        <f>ABS(DW615/INMB!H$8-1)</f>
        <v>2.5657303389547303E-2</v>
      </c>
      <c r="EE615" s="10">
        <f t="shared" si="160"/>
        <v>5.2684047818538096</v>
      </c>
      <c r="EF615">
        <v>-137646.83148179026</v>
      </c>
      <c r="EG615">
        <v>-140892.96471708082</v>
      </c>
      <c r="EH615">
        <v>-127897.90541457433</v>
      </c>
      <c r="EI615">
        <v>-23047.995266340447</v>
      </c>
      <c r="EJ615">
        <v>-150945.90068091478</v>
      </c>
      <c r="EK615">
        <v>-214343.92168801176</v>
      </c>
      <c r="EL615">
        <v>-188398.26950703841</v>
      </c>
      <c r="EM615" s="14">
        <f>ABS(EF615/INMB!B$8-1)</f>
        <v>0.43966380197761334</v>
      </c>
      <c r="EN615" s="14">
        <f>ABS(EG615/INMB!C$8-1)</f>
        <v>6.5331427799536046E-2</v>
      </c>
      <c r="EO615" s="14">
        <f>ABS(EH615/INMB!D$8-1)</f>
        <v>4.6815533357057237E-2</v>
      </c>
      <c r="EP615" s="14">
        <f>ABS(EI615/INMB!E$8-1)</f>
        <v>2.0834991698629408</v>
      </c>
      <c r="EQ615" s="14">
        <f>ABS(EJ615/INMB!F$8-1)</f>
        <v>6.5594110952763351E-2</v>
      </c>
      <c r="ER615" s="14">
        <f>ABS(EK615/INMB!G$8-1)</f>
        <v>0.41399085424764848</v>
      </c>
      <c r="ES615" s="14">
        <f>ABS(EL615/INMB!H$8-1)</f>
        <v>3.2361981251598282E-2</v>
      </c>
      <c r="ET615" s="10">
        <f t="shared" si="161"/>
        <v>3.1472568794491576</v>
      </c>
    </row>
    <row r="616" spans="1:150">
      <c r="A616">
        <v>-111884.708177461</v>
      </c>
      <c r="B616">
        <v>-100886.30583938592</v>
      </c>
      <c r="C616">
        <v>-74644.14156506474</v>
      </c>
      <c r="D616">
        <v>-17930.481247468415</v>
      </c>
      <c r="E616">
        <v>-92574.622812533155</v>
      </c>
      <c r="F616">
        <v>-90346.154075589307</v>
      </c>
      <c r="G616">
        <v>-89193.951086223213</v>
      </c>
      <c r="H616" s="14">
        <f>ABS(A616/INMB!B$8-1)</f>
        <v>0.17021483621458144</v>
      </c>
      <c r="I616" s="14">
        <f>ABS(B616/INMB!C$8-1)</f>
        <v>0.23717019894419233</v>
      </c>
      <c r="J616" s="14">
        <f>ABS(C616/INMB!D$8-1)</f>
        <v>0.44369975383811999</v>
      </c>
      <c r="K616" s="14">
        <f>ABS(D616/INMB!E$8-1)</f>
        <v>1.3988474226457348</v>
      </c>
      <c r="L616" s="14">
        <f>ABS(E616/INMB!F$8-1)</f>
        <v>0.34647464788567561</v>
      </c>
      <c r="M616" s="14">
        <f>ABS(F616/INMB!G$8-1)</f>
        <v>0.40400159438494976</v>
      </c>
      <c r="N616" s="14">
        <f>ABS(G616/INMB!H$8-1)</f>
        <v>0.54188826500770748</v>
      </c>
      <c r="O616" s="10">
        <f t="shared" si="152"/>
        <v>3.5422967189209613</v>
      </c>
      <c r="P616">
        <v>-151809.33127848915</v>
      </c>
      <c r="Q616">
        <v>-148465.53925782916</v>
      </c>
      <c r="R616">
        <v>-107431.11992368933</v>
      </c>
      <c r="S616">
        <v>-38993.109182585729</v>
      </c>
      <c r="T616">
        <v>-146424.22910627507</v>
      </c>
      <c r="U616">
        <v>-173170.47502591735</v>
      </c>
      <c r="V616">
        <v>-171630.28304260396</v>
      </c>
      <c r="W616" s="14">
        <f>ABS(P616/INMB!B$8-1)</f>
        <v>0.58779099156366676</v>
      </c>
      <c r="X616" s="14">
        <f>ABS(Q616/INMB!C$8-1)</f>
        <v>0.12258979881765852</v>
      </c>
      <c r="Y616" s="14">
        <f>ABS(R616/INMB!D$8-1)</f>
        <v>0.19934830509236101</v>
      </c>
      <c r="Z616" s="14">
        <f>ABS(S616/INMB!E$8-1)</f>
        <v>4.2167322322593055</v>
      </c>
      <c r="AA616" s="14">
        <f>ABS(T616/INMB!F$8-1)</f>
        <v>3.367362434223975E-2</v>
      </c>
      <c r="AB616" s="14">
        <f>ABS(U616/INMB!G$8-1)</f>
        <v>0.1423765413267748</v>
      </c>
      <c r="AC616" s="14">
        <f>ABS(V616/INMB!H$8-1)</f>
        <v>0.1184845408871007</v>
      </c>
      <c r="AD616" s="10">
        <f t="shared" si="153"/>
        <v>5.4209960342891073</v>
      </c>
      <c r="AE616">
        <v>-142977.20851342159</v>
      </c>
      <c r="AF616">
        <v>-155302.43149909616</v>
      </c>
      <c r="AG616">
        <v>-207776.40595457511</v>
      </c>
      <c r="AH616">
        <v>-47054.375667756874</v>
      </c>
      <c r="AI616">
        <v>-254830.781622332</v>
      </c>
      <c r="AJ616">
        <v>-81279.279039144458</v>
      </c>
      <c r="AK616">
        <v>-91438.634669046383</v>
      </c>
      <c r="AL616" s="14">
        <f>ABS(AE616/INMB!B$8-1)</f>
        <v>0.49541481913304808</v>
      </c>
      <c r="AM616" s="14">
        <f>ABS(AF616/INMB!C$8-1)</f>
        <v>0.17428546856047533</v>
      </c>
      <c r="AN616" s="14">
        <f>ABS(AG616/INMB!D$8-1)</f>
        <v>0.54849480958138486</v>
      </c>
      <c r="AO616" s="14">
        <f>ABS(AH616/INMB!E$8-1)</f>
        <v>5.295216856532484</v>
      </c>
      <c r="AP616" s="14">
        <f>ABS(AI616/INMB!F$8-1)</f>
        <v>0.79896359531001337</v>
      </c>
      <c r="AQ616" s="14">
        <f>ABS(AJ616/INMB!G$8-1)</f>
        <v>0.4638142463005015</v>
      </c>
      <c r="AR616" s="14">
        <f>ABS(AK616/INMB!H$8-1)</f>
        <v>0.53035927814130246</v>
      </c>
      <c r="AS616" s="10">
        <f t="shared" si="154"/>
        <v>8.3065490735592089</v>
      </c>
      <c r="AT616">
        <v>-100466.40466739979</v>
      </c>
      <c r="AU616">
        <v>-71648.586251377914</v>
      </c>
      <c r="AV616">
        <v>-4814.5155412069871</v>
      </c>
      <c r="AW616">
        <v>81972.403594819945</v>
      </c>
      <c r="AX616">
        <v>77157.888053613016</v>
      </c>
      <c r="AY616">
        <v>-140511.28470024778</v>
      </c>
      <c r="AZ616">
        <v>5368.2222182130208</v>
      </c>
      <c r="BA616" s="14">
        <f>ABS(AT616/INMB!B$8-1)</f>
        <v>5.0789506430628073E-2</v>
      </c>
      <c r="BB616" s="14">
        <f>ABS(AU616/INMB!C$8-1)</f>
        <v>0.45824483966057794</v>
      </c>
      <c r="BC616" s="14">
        <f>ABS(AV616/INMB!D$8-1)</f>
        <v>0.96411886955134918</v>
      </c>
      <c r="BD616" s="14">
        <f>ABS(AW616/INMB!E$8-1)</f>
        <v>11.966760254651453</v>
      </c>
      <c r="BE616" s="14">
        <f>ABS(AX616/INMB!F$8-1)</f>
        <v>1.5446917786610563</v>
      </c>
      <c r="BF616" s="14">
        <f>ABS(AY616/INMB!G$8-1)</f>
        <v>7.3070652435253347E-2</v>
      </c>
      <c r="BG616" s="14">
        <f>ABS(AZ616/INMB!H$8-1)</f>
        <v>1.0275718876029205</v>
      </c>
      <c r="BH616" s="10">
        <f t="shared" si="155"/>
        <v>16.085247788993239</v>
      </c>
      <c r="BI616">
        <v>-105585.72345932845</v>
      </c>
      <c r="BJ616">
        <v>-79343.51209162228</v>
      </c>
      <c r="BK616">
        <v>71979.744212436519</v>
      </c>
      <c r="BL616">
        <v>-236979.21191369221</v>
      </c>
      <c r="BM616">
        <v>-164999.46770125572</v>
      </c>
      <c r="BN616">
        <v>-132356.52084656179</v>
      </c>
      <c r="BO616">
        <v>-139148.68238818349</v>
      </c>
      <c r="BP616" s="14">
        <f>ABS(BI616/INMB!B$8-1)</f>
        <v>0.10433304155005785</v>
      </c>
      <c r="BQ616" s="14">
        <f>ABS(BJ616/INMB!C$8-1)</f>
        <v>0.40006133597279414</v>
      </c>
      <c r="BR616" s="14">
        <f>ABS(BK616/INMB!D$8-1)</f>
        <v>1.5364432972833382</v>
      </c>
      <c r="BS616" s="14">
        <f>ABS(BL616/INMB!E$8-1)</f>
        <v>30.704501617882713</v>
      </c>
      <c r="BT616" s="14">
        <f>ABS(BM616/INMB!F$8-1)</f>
        <v>0.16480447829100497</v>
      </c>
      <c r="BU616" s="14">
        <f>ABS(BN616/INMB!G$8-1)</f>
        <v>0.12686626005899038</v>
      </c>
      <c r="BV616" s="14">
        <f>ABS(BO616/INMB!H$8-1)</f>
        <v>0.28531426700539708</v>
      </c>
      <c r="BW616" s="10">
        <f t="shared" si="156"/>
        <v>33.322324298044293</v>
      </c>
      <c r="BX616">
        <v>-100458.63627121763</v>
      </c>
      <c r="BY616">
        <v>-128231.55602750574</v>
      </c>
      <c r="BZ616">
        <v>-147962.77955086649</v>
      </c>
      <c r="CA616">
        <v>12550.540203076034</v>
      </c>
      <c r="CB616">
        <v>-135412.23934779046</v>
      </c>
      <c r="CC616">
        <v>-217775.20434677595</v>
      </c>
      <c r="CD616">
        <v>-207184.78331121482</v>
      </c>
      <c r="CE616" s="14">
        <f>ABS(BX616/INMB!B$8-1)</f>
        <v>5.0708255895018484E-2</v>
      </c>
      <c r="CF616" s="14">
        <f>ABS(BY616/INMB!C$8-1)</f>
        <v>3.0405052899157181E-2</v>
      </c>
      <c r="CG616" s="14">
        <f>ABS(BZ616/INMB!D$8-1)</f>
        <v>0.10272191442103606</v>
      </c>
      <c r="CH616" s="14">
        <f>ABS(CA616/INMB!E$8-1)</f>
        <v>2.6790866125364801</v>
      </c>
      <c r="CI616" s="14">
        <f>ABS(CB616/INMB!F$8-1)</f>
        <v>4.4064899086220688E-2</v>
      </c>
      <c r="CJ616" s="14">
        <f>ABS(CC616/INMB!G$8-1)</f>
        <v>0.43662644969454512</v>
      </c>
      <c r="CK616" s="14">
        <f>ABS(CD616/INMB!H$8-1)</f>
        <v>6.4127997367783962E-2</v>
      </c>
      <c r="CL616" s="10">
        <f t="shared" si="157"/>
        <v>3.4077411819002417</v>
      </c>
      <c r="CM616">
        <v>-115489.571564907</v>
      </c>
      <c r="CN616">
        <v>-90245.443070221852</v>
      </c>
      <c r="CO616">
        <v>-54910.895606429374</v>
      </c>
      <c r="CP616">
        <v>-8565.0816523970097</v>
      </c>
      <c r="CQ616">
        <v>-63475.977258826402</v>
      </c>
      <c r="CR616">
        <v>-98606.566805742477</v>
      </c>
      <c r="CS616">
        <v>-124320.89281075176</v>
      </c>
      <c r="CT616" s="14">
        <f>ABS(CM616/INMB!B$8-1)</f>
        <v>0.20791851071338008</v>
      </c>
      <c r="CU616" s="14">
        <f>ABS(CN616/INMB!C$8-1)</f>
        <v>0.31762876229159409</v>
      </c>
      <c r="CV616" s="14">
        <f>ABS(CO616/INMB!D$8-1)</f>
        <v>0.59076567695270188</v>
      </c>
      <c r="CW616" s="14">
        <f>ABS(CP616/INMB!E$8-1)</f>
        <v>0.14588804187861681</v>
      </c>
      <c r="CX616" s="14">
        <f>ABS(CQ616/INMB!F$8-1)</f>
        <v>0.55189490241963801</v>
      </c>
      <c r="CY616" s="14">
        <f>ABS(CR616/INMB!G$8-1)</f>
        <v>0.34950903886593454</v>
      </c>
      <c r="CZ616" s="14">
        <f>ABS(CS616/INMB!H$8-1)</f>
        <v>0.36147172305139441</v>
      </c>
      <c r="DA616" s="10">
        <f t="shared" si="158"/>
        <v>2.52507665617326</v>
      </c>
      <c r="DB616">
        <v>93644.890462332987</v>
      </c>
      <c r="DC616">
        <v>34949.704799161875</v>
      </c>
      <c r="DD616">
        <v>150766.12881767628</v>
      </c>
      <c r="DE616">
        <v>161618.73167899589</v>
      </c>
      <c r="DF616">
        <v>312384.86049667222</v>
      </c>
      <c r="DG616">
        <v>-132474.8695594735</v>
      </c>
      <c r="DH616">
        <v>-61481.502057994076</v>
      </c>
      <c r="DI616" s="14">
        <f>ABS(DB616/INMB!B$8-1)</f>
        <v>1.9794425166743839</v>
      </c>
      <c r="DJ616" s="14">
        <f>ABS(DC616/INMB!C$8-1)</f>
        <v>1.2642645712625109</v>
      </c>
      <c r="DK616" s="14">
        <f>ABS(DD616/INMB!D$8-1)</f>
        <v>2.1236144299554889</v>
      </c>
      <c r="DL616" s="14">
        <f>ABS(DE616/INMB!E$8-1)</f>
        <v>22.622324163450472</v>
      </c>
      <c r="DM616" s="14">
        <f>ABS(DF616/INMB!F$8-1)</f>
        <v>3.2052633837319067</v>
      </c>
      <c r="DN616" s="14">
        <f>ABS(DG616/INMB!G$8-1)</f>
        <v>0.12608553347551055</v>
      </c>
      <c r="DO616" s="14">
        <f>ABS(DH616/INMB!H$8-1)</f>
        <v>0.68422300800989788</v>
      </c>
      <c r="DP616" s="10">
        <f t="shared" si="159"/>
        <v>32.005217606560173</v>
      </c>
      <c r="DQ616">
        <v>-124263.24313170939</v>
      </c>
      <c r="DR616">
        <v>-130378.78649730046</v>
      </c>
      <c r="DS616">
        <v>-167637.37090709046</v>
      </c>
      <c r="DT616">
        <v>-15920.670985251367</v>
      </c>
      <c r="DU616">
        <v>-183558.0418923418</v>
      </c>
      <c r="DV616">
        <v>-175072.84556869854</v>
      </c>
      <c r="DW616">
        <v>-213204.70703209096</v>
      </c>
      <c r="DX616" s="14">
        <f>ABS(DQ616/INMB!B$8-1)</f>
        <v>0.29968333544046888</v>
      </c>
      <c r="DY616" s="14">
        <f>ABS(DR616/INMB!C$8-1)</f>
        <v>1.4169237954141933E-2</v>
      </c>
      <c r="DZ616" s="14">
        <f>ABS(DS616/INMB!D$8-1)</f>
        <v>0.249350702496272</v>
      </c>
      <c r="EA616" s="14">
        <f>ABS(DT616/INMB!E$8-1)</f>
        <v>1.1299629403507034</v>
      </c>
      <c r="EB616" s="14">
        <f>ABS(DU616/INMB!F$8-1)</f>
        <v>0.29581769081610454</v>
      </c>
      <c r="EC616" s="14">
        <f>ABS(DV616/INMB!G$8-1)</f>
        <v>0.15492616031152995</v>
      </c>
      <c r="ED616" s="14">
        <f>ABS(DW616/INMB!H$8-1)</f>
        <v>9.5047108660722301E-2</v>
      </c>
      <c r="EE616" s="10">
        <f t="shared" si="160"/>
        <v>2.2389571760299427</v>
      </c>
      <c r="EF616">
        <v>-111561.66608561655</v>
      </c>
      <c r="EG616">
        <v>-182981.8955215849</v>
      </c>
      <c r="EH616">
        <v>-122652.38338104376</v>
      </c>
      <c r="EI616">
        <v>-32519.553402014717</v>
      </c>
      <c r="EJ616">
        <v>-155171.93678305851</v>
      </c>
      <c r="EK616">
        <v>-194997.19770303418</v>
      </c>
      <c r="EL616">
        <v>-149018.07958258467</v>
      </c>
      <c r="EM616" s="14">
        <f>ABS(EF616/INMB!B$8-1)</f>
        <v>0.16683610238440894</v>
      </c>
      <c r="EN616" s="14">
        <f>ABS(EG616/INMB!C$8-1)</f>
        <v>0.38357769963117927</v>
      </c>
      <c r="EO616" s="14">
        <f>ABS(EH616/INMB!D$8-1)</f>
        <v>8.5908825038320979E-2</v>
      </c>
      <c r="EP616" s="14">
        <f>ABS(EI616/INMB!E$8-1)</f>
        <v>3.3506610774893399</v>
      </c>
      <c r="EQ616" s="14">
        <f>ABS(EJ616/INMB!F$8-1)</f>
        <v>9.542757554374659E-2</v>
      </c>
      <c r="ER616" s="14">
        <f>ABS(EK616/INMB!G$8-1)</f>
        <v>0.28636376522652807</v>
      </c>
      <c r="ES616" s="14">
        <f>ABS(EL616/INMB!H$8-1)</f>
        <v>0.23462375921878165</v>
      </c>
      <c r="ET616" s="10">
        <f t="shared" si="161"/>
        <v>4.603398804532306</v>
      </c>
    </row>
    <row r="617" spans="1:150">
      <c r="A617">
        <v>-128630.39474550379</v>
      </c>
      <c r="B617">
        <v>-133687.71459767071</v>
      </c>
      <c r="C617">
        <v>-115842.37977415427</v>
      </c>
      <c r="D617">
        <v>-29917.576664237891</v>
      </c>
      <c r="E617">
        <v>-145759.95643839217</v>
      </c>
      <c r="F617">
        <v>-156806.29776186799</v>
      </c>
      <c r="G617">
        <v>-153571.41646595128</v>
      </c>
      <c r="H617" s="14">
        <f>ABS(A617/INMB!B$8-1)</f>
        <v>0.3453598688444337</v>
      </c>
      <c r="I617" s="14">
        <f>ABS(B617/INMB!C$8-1)</f>
        <v>1.0850500289935949E-2</v>
      </c>
      <c r="J617" s="14">
        <f>ABS(C617/INMB!D$8-1)</f>
        <v>0.13666172544610034</v>
      </c>
      <c r="K617" s="14">
        <f>ABS(D617/INMB!E$8-1)</f>
        <v>3.0025530091639929</v>
      </c>
      <c r="L617" s="14">
        <f>ABS(E617/INMB!F$8-1)</f>
        <v>2.8984228739114215E-2</v>
      </c>
      <c r="M617" s="14">
        <f>ABS(F617/INMB!G$8-1)</f>
        <v>3.4424812131800042E-2</v>
      </c>
      <c r="N617" s="14">
        <f>ABS(G617/INMB!H$8-1)</f>
        <v>0.21123722869467687</v>
      </c>
      <c r="O617" s="10">
        <f t="shared" si="152"/>
        <v>3.7700713733100537</v>
      </c>
      <c r="P617">
        <v>-107164.03214959604</v>
      </c>
      <c r="Q617">
        <v>-100117.24701569707</v>
      </c>
      <c r="R617">
        <v>-50603.47154326475</v>
      </c>
      <c r="S617">
        <v>-1197.3387346630188</v>
      </c>
      <c r="T617">
        <v>-51800.810277927783</v>
      </c>
      <c r="U617">
        <v>-82290.179858800315</v>
      </c>
      <c r="V617">
        <v>-134841.30254170694</v>
      </c>
      <c r="W617" s="14">
        <f>ABS(P617/INMB!B$8-1)</f>
        <v>0.12084075091949242</v>
      </c>
      <c r="X617" s="14">
        <f>ABS(Q617/INMB!C$8-1)</f>
        <v>0.24298526952878452</v>
      </c>
      <c r="Y617" s="14">
        <f>ABS(R617/INMB!D$8-1)</f>
        <v>0.62286760774620409</v>
      </c>
      <c r="Z617" s="14">
        <f>ABS(S617/INMB!E$8-1)</f>
        <v>0.83981283613980995</v>
      </c>
      <c r="AA617" s="14">
        <f>ABS(T617/INMB!F$8-1)</f>
        <v>0.63431508821544036</v>
      </c>
      <c r="AB617" s="14">
        <f>ABS(U617/INMB!G$8-1)</f>
        <v>0.45714550336490567</v>
      </c>
      <c r="AC617" s="14">
        <f>ABS(V617/INMB!H$8-1)</f>
        <v>0.30743753019431741</v>
      </c>
      <c r="AD617" s="10">
        <f t="shared" si="153"/>
        <v>3.2254045861089549</v>
      </c>
      <c r="AE617">
        <v>-33695.545400536153</v>
      </c>
      <c r="AF617">
        <v>-192291.56204880797</v>
      </c>
      <c r="AG617">
        <v>33570.31606353473</v>
      </c>
      <c r="AH617">
        <v>-43773.332644663111</v>
      </c>
      <c r="AI617">
        <v>-10203.016581128395</v>
      </c>
      <c r="AJ617">
        <v>-84459.86082154265</v>
      </c>
      <c r="AK617">
        <v>-103164.40849660287</v>
      </c>
      <c r="AL617" s="14">
        <f>ABS(AE617/INMB!B$8-1)</f>
        <v>0.64757447389943923</v>
      </c>
      <c r="AM617" s="14">
        <f>ABS(AF617/INMB!C$8-1)</f>
        <v>0.45397071289269753</v>
      </c>
      <c r="AN617" s="14">
        <f>ABS(AG617/INMB!D$8-1)</f>
        <v>1.2501894281093444</v>
      </c>
      <c r="AO617" s="14">
        <f>ABS(AH617/INMB!E$8-1)</f>
        <v>4.8562592239452655</v>
      </c>
      <c r="AP617" s="14">
        <f>ABS(AI617/INMB!F$8-1)</f>
        <v>0.9279723772970373</v>
      </c>
      <c r="AQ617" s="14">
        <f>ABS(AJ617/INMB!G$8-1)</f>
        <v>0.44283248243204065</v>
      </c>
      <c r="AR617" s="14">
        <f>ABS(AK617/INMB!H$8-1)</f>
        <v>0.47013417849215344</v>
      </c>
      <c r="AS617" s="10">
        <f t="shared" si="154"/>
        <v>9.048932877067978</v>
      </c>
      <c r="AT617">
        <v>-105098.70960895221</v>
      </c>
      <c r="AU617">
        <v>-135049.68365216177</v>
      </c>
      <c r="AV617">
        <v>-117499.36654563923</v>
      </c>
      <c r="AW617">
        <v>-12817.941186876691</v>
      </c>
      <c r="AX617">
        <v>-130317.30773251597</v>
      </c>
      <c r="AY617">
        <v>-97387.191278809041</v>
      </c>
      <c r="AZ617">
        <v>-195293.75902513234</v>
      </c>
      <c r="BA617" s="14">
        <f>ABS(AT617/INMB!B$8-1)</f>
        <v>9.9239308524018854E-2</v>
      </c>
      <c r="BB617" s="14">
        <f>ABS(AU617/INMB!C$8-1)</f>
        <v>2.1148732287206373E-2</v>
      </c>
      <c r="BC617" s="14">
        <f>ABS(AV617/INMB!D$8-1)</f>
        <v>0.1243127034125282</v>
      </c>
      <c r="BD617" s="14">
        <f>ABS(AW617/INMB!E$8-1)</f>
        <v>0.7148611214272389</v>
      </c>
      <c r="BE617" s="14">
        <f>ABS(AX617/INMB!F$8-1)</f>
        <v>8.0032282767743879E-2</v>
      </c>
      <c r="BF617" s="14">
        <f>ABS(AY617/INMB!G$8-1)</f>
        <v>0.3575530544339941</v>
      </c>
      <c r="BG617" s="14">
        <f>ABS(AZ617/INMB!H$8-1)</f>
        <v>3.0541498681173618E-3</v>
      </c>
      <c r="BH617" s="10">
        <f t="shared" si="155"/>
        <v>1.4002013527208474</v>
      </c>
      <c r="BI617">
        <v>-88715.768924109056</v>
      </c>
      <c r="BJ617">
        <v>-142155.37684181612</v>
      </c>
      <c r="BK617">
        <v>-109484.11627459002</v>
      </c>
      <c r="BL617">
        <v>-14516.378410365065</v>
      </c>
      <c r="BM617">
        <v>-124000.49468495508</v>
      </c>
      <c r="BN617">
        <v>-162677.3651046537</v>
      </c>
      <c r="BO617">
        <v>-204831.58562583348</v>
      </c>
      <c r="BP617" s="14">
        <f>ABS(BI617/INMB!B$8-1)</f>
        <v>7.2111723824555662E-2</v>
      </c>
      <c r="BQ617" s="14">
        <f>ABS(BJ617/INMB!C$8-1)</f>
        <v>7.4876881783106475E-2</v>
      </c>
      <c r="BR617" s="14">
        <f>ABS(BK617/INMB!D$8-1)</f>
        <v>0.18404794324976437</v>
      </c>
      <c r="BS617" s="14">
        <f>ABS(BL617/INMB!E$8-1)</f>
        <v>0.94208824934751756</v>
      </c>
      <c r="BT617" s="14">
        <f>ABS(BM617/INMB!F$8-1)</f>
        <v>0.12462546981758293</v>
      </c>
      <c r="BU617" s="14">
        <f>ABS(BN617/INMB!G$8-1)</f>
        <v>7.3155257399357021E-2</v>
      </c>
      <c r="BV617" s="14">
        <f>ABS(BO617/INMB!H$8-1)</f>
        <v>5.204166795529086E-2</v>
      </c>
      <c r="BW617" s="10">
        <f t="shared" si="156"/>
        <v>1.522947193377175</v>
      </c>
      <c r="BX617">
        <v>-98656.739743808837</v>
      </c>
      <c r="BY617">
        <v>-143347.9764384169</v>
      </c>
      <c r="BZ617">
        <v>-116545.24508727617</v>
      </c>
      <c r="CA617">
        <v>-4096.8699329429182</v>
      </c>
      <c r="CB617">
        <v>-120642.11502021912</v>
      </c>
      <c r="CC617">
        <v>-134038.83695397366</v>
      </c>
      <c r="CD617">
        <v>-65427.03226768662</v>
      </c>
      <c r="CE617" s="14">
        <f>ABS(BX617/INMB!B$8-1)</f>
        <v>3.1862016010718586E-2</v>
      </c>
      <c r="CF617" s="14">
        <f>ABS(BY617/INMB!C$8-1)</f>
        <v>8.3894463559393895E-2</v>
      </c>
      <c r="CG617" s="14">
        <f>ABS(BZ617/INMB!D$8-1)</f>
        <v>0.13142348251758418</v>
      </c>
      <c r="CH617" s="14">
        <f>ABS(CA617/INMB!E$8-1)</f>
        <v>0.4518961457912628</v>
      </c>
      <c r="CI617" s="14">
        <f>ABS(CB617/INMB!F$8-1)</f>
        <v>0.14833376250352415</v>
      </c>
      <c r="CJ617" s="14">
        <f>ABS(CC617/INMB!G$8-1)</f>
        <v>0.11576830322820919</v>
      </c>
      <c r="CK617" s="14">
        <f>ABS(CD617/INMB!H$8-1)</f>
        <v>0.66395825162435029</v>
      </c>
      <c r="CL617" s="10">
        <f t="shared" si="157"/>
        <v>1.6271364252350431</v>
      </c>
      <c r="CM617">
        <v>-136097.13441091782</v>
      </c>
      <c r="CN617">
        <v>-135739.15573403073</v>
      </c>
      <c r="CO617">
        <v>-100503.83006086468</v>
      </c>
      <c r="CP617">
        <v>-36817.157402790624</v>
      </c>
      <c r="CQ617">
        <v>-137320.9874636553</v>
      </c>
      <c r="CR617">
        <v>-131714.15728576679</v>
      </c>
      <c r="CS617">
        <v>-142822.86687628337</v>
      </c>
      <c r="CT617" s="14">
        <f>ABS(CM617/INMB!B$8-1)</f>
        <v>0.42345534477632318</v>
      </c>
      <c r="CU617" s="14">
        <f>ABS(CN617/INMB!C$8-1)</f>
        <v>2.6362025079222695E-2</v>
      </c>
      <c r="CV617" s="14">
        <f>ABS(CO617/INMB!D$8-1)</f>
        <v>0.25097530454770267</v>
      </c>
      <c r="CW617" s="14">
        <f>ABS(CP617/INMB!E$8-1)</f>
        <v>3.9256203403517826</v>
      </c>
      <c r="CX617" s="14">
        <f>ABS(CQ617/INMB!F$8-1)</f>
        <v>3.0590198929524637E-2</v>
      </c>
      <c r="CY617" s="14">
        <f>ABS(CR617/INMB!G$8-1)</f>
        <v>0.13110382459038938</v>
      </c>
      <c r="CZ617" s="14">
        <f>ABS(CS617/INMB!H$8-1)</f>
        <v>0.26644317754218805</v>
      </c>
      <c r="DA617" s="10">
        <f t="shared" si="158"/>
        <v>5.0545502158171329</v>
      </c>
      <c r="DB617">
        <v>-89078.266805955631</v>
      </c>
      <c r="DC617">
        <v>-108899.76724622346</v>
      </c>
      <c r="DD617">
        <v>-207325.79977520159</v>
      </c>
      <c r="DE617">
        <v>28113.080719706501</v>
      </c>
      <c r="DF617">
        <v>-179212.71905549511</v>
      </c>
      <c r="DG617">
        <v>-156828.97174685326</v>
      </c>
      <c r="DH617">
        <v>-145373.10337107384</v>
      </c>
      <c r="DI617" s="14">
        <f>ABS(DB617/INMB!B$8-1)</f>
        <v>6.8320317417521093E-2</v>
      </c>
      <c r="DJ617" s="14">
        <f>ABS(DC617/INMB!C$8-1)</f>
        <v>0.17657815803352406</v>
      </c>
      <c r="DK617" s="14">
        <f>ABS(DD617/INMB!D$8-1)</f>
        <v>0.54513657779987179</v>
      </c>
      <c r="DL617" s="14">
        <f>ABS(DE617/INMB!E$8-1)</f>
        <v>4.7611367088443917</v>
      </c>
      <c r="DM617" s="14">
        <f>ABS(DF617/INMB!F$8-1)</f>
        <v>0.26514212821887639</v>
      </c>
      <c r="DN617" s="14">
        <f>ABS(DG617/INMB!G$8-1)</f>
        <v>3.4574388602856665E-2</v>
      </c>
      <c r="DO617" s="14">
        <f>ABS(DH617/INMB!H$8-1)</f>
        <v>0.25334483117406115</v>
      </c>
      <c r="DP617" s="10">
        <f t="shared" si="159"/>
        <v>6.1042331100911031</v>
      </c>
      <c r="DQ617">
        <v>-78159.94021199955</v>
      </c>
      <c r="DR617">
        <v>-55698.207315607113</v>
      </c>
      <c r="DS617">
        <v>-167119.56259734172</v>
      </c>
      <c r="DT617">
        <v>49236.846810287272</v>
      </c>
      <c r="DU617">
        <v>-117882.71578705443</v>
      </c>
      <c r="DV617">
        <v>-132423.80209045025</v>
      </c>
      <c r="DW617">
        <v>-176633.6657676191</v>
      </c>
      <c r="DX617" s="14">
        <f>ABS(DQ617/INMB!B$8-1)</f>
        <v>0.18251633200262662</v>
      </c>
      <c r="DY617" s="14">
        <f>ABS(DR617/INMB!C$8-1)</f>
        <v>0.5788501516412714</v>
      </c>
      <c r="DZ617" s="14">
        <f>ABS(DS617/INMB!D$8-1)</f>
        <v>0.24549163353066805</v>
      </c>
      <c r="EA617" s="14">
        <f>ABS(DT617/INMB!E$8-1)</f>
        <v>7.5872009479241704</v>
      </c>
      <c r="EB617" s="14">
        <f>ABS(DU617/INMB!F$8-1)</f>
        <v>0.16781358646272915</v>
      </c>
      <c r="EC617" s="14">
        <f>ABS(DV617/INMB!G$8-1)</f>
        <v>0.12642241699233625</v>
      </c>
      <c r="ED617" s="14">
        <f>ABS(DW617/INMB!H$8-1)</f>
        <v>9.2786516379010586E-2</v>
      </c>
      <c r="EE617" s="10">
        <f t="shared" si="160"/>
        <v>8.9810815849328129</v>
      </c>
      <c r="EF617">
        <v>-125577.29586978009</v>
      </c>
      <c r="EG617">
        <v>-160173.50225859761</v>
      </c>
      <c r="EH617">
        <v>-116960.19340079918</v>
      </c>
      <c r="EI617">
        <v>-18923.046847637688</v>
      </c>
      <c r="EJ617">
        <v>-135883.24024843684</v>
      </c>
      <c r="EK617">
        <v>-198655.94582579602</v>
      </c>
      <c r="EL617">
        <v>-178035.8227650653</v>
      </c>
      <c r="EM617" s="14">
        <f>ABS(EF617/INMB!B$8-1)</f>
        <v>0.31342716187311903</v>
      </c>
      <c r="EN617" s="14">
        <f>ABS(EG617/INMB!C$8-1)</f>
        <v>0.21111700786091236</v>
      </c>
      <c r="EO617" s="14">
        <f>ABS(EH617/INMB!D$8-1)</f>
        <v>0.12833099804234782</v>
      </c>
      <c r="EP617" s="14">
        <f>ABS(EI617/INMB!E$8-1)</f>
        <v>1.5316388072667726</v>
      </c>
      <c r="EQ617" s="14">
        <f>ABS(EJ617/INMB!F$8-1)</f>
        <v>4.073989467259842E-2</v>
      </c>
      <c r="ER617" s="14">
        <f>ABS(EK617/INMB!G$8-1)</f>
        <v>0.31049991213864447</v>
      </c>
      <c r="ES617" s="14">
        <f>ABS(EL617/INMB!H$8-1)</f>
        <v>8.5584855649677993E-2</v>
      </c>
      <c r="ET617" s="10">
        <f t="shared" si="161"/>
        <v>2.6213386375040733</v>
      </c>
    </row>
    <row r="618" spans="1:150">
      <c r="A618">
        <v>-112165.19835646017</v>
      </c>
      <c r="B618">
        <v>-119100.41224611687</v>
      </c>
      <c r="C618">
        <v>-108128.00461173577</v>
      </c>
      <c r="D618">
        <v>-26038.481576802991</v>
      </c>
      <c r="E618">
        <v>-134166.48618853878</v>
      </c>
      <c r="F618">
        <v>-173170.70412112447</v>
      </c>
      <c r="G618">
        <v>-130738.34003394155</v>
      </c>
      <c r="H618" s="14">
        <f>ABS(A618/INMB!B$8-1)</f>
        <v>0.17314851476837179</v>
      </c>
      <c r="I618" s="14">
        <f>ABS(B618/INMB!C$8-1)</f>
        <v>9.9448205348986574E-2</v>
      </c>
      <c r="J618" s="14">
        <f>ABS(C618/INMB!D$8-1)</f>
        <v>0.19415463395651233</v>
      </c>
      <c r="K618" s="14">
        <f>ABS(D618/INMB!E$8-1)</f>
        <v>2.4835843811465628</v>
      </c>
      <c r="L618" s="14">
        <f>ABS(E618/INMB!F$8-1)</f>
        <v>5.2859223570762559E-2</v>
      </c>
      <c r="M618" s="14">
        <f>ABS(F618/INMB!G$8-1)</f>
        <v>0.14237805262938164</v>
      </c>
      <c r="N618" s="14">
        <f>ABS(G618/INMB!H$8-1)</f>
        <v>0.32851087934132095</v>
      </c>
      <c r="O618" s="10">
        <f t="shared" si="152"/>
        <v>3.4740838907618983</v>
      </c>
      <c r="P618">
        <v>-112219.4842587921</v>
      </c>
      <c r="Q618">
        <v>-123240.85322423837</v>
      </c>
      <c r="R618">
        <v>-65595.733739410265</v>
      </c>
      <c r="S618">
        <v>-24659.300936189215</v>
      </c>
      <c r="T618">
        <v>-90255.034675599483</v>
      </c>
      <c r="U618">
        <v>-103617.05545003401</v>
      </c>
      <c r="V618">
        <v>-144180.93215341744</v>
      </c>
      <c r="W618" s="14">
        <f>ABS(P618/INMB!B$8-1)</f>
        <v>0.17371629716992532</v>
      </c>
      <c r="X618" s="14">
        <f>ABS(Q618/INMB!C$8-1)</f>
        <v>6.8141163810047867E-2</v>
      </c>
      <c r="Y618" s="14">
        <f>ABS(R618/INMB!D$8-1)</f>
        <v>0.51113480493850694</v>
      </c>
      <c r="Z618" s="14">
        <f>ABS(S618/INMB!E$8-1)</f>
        <v>2.2990693154638517</v>
      </c>
      <c r="AA618" s="14">
        <f>ABS(T618/INMB!F$8-1)</f>
        <v>0.36284965010436743</v>
      </c>
      <c r="AB618" s="14">
        <f>ABS(U618/INMB!G$8-1)</f>
        <v>0.31645568674591418</v>
      </c>
      <c r="AC618" s="14">
        <f>ABS(V618/INMB!H$8-1)</f>
        <v>0.2594679776237625</v>
      </c>
      <c r="AD618" s="10">
        <f t="shared" si="153"/>
        <v>3.9908348958563762</v>
      </c>
      <c r="AE618">
        <v>2210.3935965768542</v>
      </c>
      <c r="AF618">
        <v>-116405.19599813824</v>
      </c>
      <c r="AG618">
        <v>-232214.53973833579</v>
      </c>
      <c r="AH618">
        <v>-30869.83909039259</v>
      </c>
      <c r="AI618">
        <v>-263084.37882872846</v>
      </c>
      <c r="AJ618">
        <v>-179805.4285089928</v>
      </c>
      <c r="AK618">
        <v>-18399.25523147489</v>
      </c>
      <c r="AL618" s="14">
        <f>ABS(AE618/INMB!B$8-1)</f>
        <v>1.0231187570019422</v>
      </c>
      <c r="AM618" s="14">
        <f>ABS(AF618/INMB!C$8-1)</f>
        <v>0.11982749525500336</v>
      </c>
      <c r="AN618" s="14">
        <f>ABS(AG618/INMB!D$8-1)</f>
        <v>0.73062484088186919</v>
      </c>
      <c r="AO618" s="14">
        <f>ABS(AH618/INMB!E$8-1)</f>
        <v>3.1299523932148867</v>
      </c>
      <c r="AP618" s="14">
        <f>ABS(AI618/INMB!F$8-1)</f>
        <v>0.85722940138780812</v>
      </c>
      <c r="AQ618" s="14">
        <f>ABS(AJ618/INMB!G$8-1)</f>
        <v>0.18614621517403651</v>
      </c>
      <c r="AR618" s="14">
        <f>ABS(AK618/INMB!H$8-1)</f>
        <v>0.90549903178401858</v>
      </c>
      <c r="AS618" s="10">
        <f t="shared" si="154"/>
        <v>6.9523981346995658</v>
      </c>
      <c r="AT618">
        <v>-98870.908654442697</v>
      </c>
      <c r="AU618">
        <v>-130821.12136658869</v>
      </c>
      <c r="AV618">
        <v>-168810.30976336129</v>
      </c>
      <c r="AW618">
        <v>3633.3571103607537</v>
      </c>
      <c r="AX618">
        <v>-165176.95265300054</v>
      </c>
      <c r="AY618">
        <v>-92016.821532807429</v>
      </c>
      <c r="AZ618">
        <v>-209656.96602766908</v>
      </c>
      <c r="BA618" s="14">
        <f>ABS(AT618/INMB!B$8-1)</f>
        <v>3.4102032906344171E-2</v>
      </c>
      <c r="BB618" s="14">
        <f>ABS(AU618/INMB!C$8-1)</f>
        <v>1.0824619301176508E-2</v>
      </c>
      <c r="BC618" s="14">
        <f>ABS(AV618/INMB!D$8-1)</f>
        <v>0.25809226158979492</v>
      </c>
      <c r="BD618" s="14">
        <f>ABS(AW618/INMB!E$8-1)</f>
        <v>1.4860923262152284</v>
      </c>
      <c r="BE618" s="14">
        <f>ABS(AX618/INMB!F$8-1)</f>
        <v>0.16605742334290019</v>
      </c>
      <c r="BF618" s="14">
        <f>ABS(AY618/INMB!G$8-1)</f>
        <v>0.3929804817432111</v>
      </c>
      <c r="BG618" s="14">
        <f>ABS(AZ618/INMB!H$8-1)</f>
        <v>7.6825449377259547E-2</v>
      </c>
      <c r="BH618" s="10">
        <f t="shared" si="155"/>
        <v>2.4249745944759145</v>
      </c>
      <c r="BI618">
        <v>-81622.759902956983</v>
      </c>
      <c r="BJ618">
        <v>-137809.73378689497</v>
      </c>
      <c r="BK618">
        <v>-81767.81789058409</v>
      </c>
      <c r="BL618">
        <v>-34967.424973811416</v>
      </c>
      <c r="BM618">
        <v>-116735.24286439552</v>
      </c>
      <c r="BN618">
        <v>-197034.07520220024</v>
      </c>
      <c r="BO618">
        <v>151041.49078692682</v>
      </c>
      <c r="BP618" s="14">
        <f>ABS(BI618/INMB!B$8-1)</f>
        <v>0.14629830861495252</v>
      </c>
      <c r="BQ618" s="14">
        <f>ABS(BJ618/INMB!C$8-1)</f>
        <v>4.2018249489417236E-2</v>
      </c>
      <c r="BR618" s="14">
        <f>ABS(BK618/INMB!D$8-1)</f>
        <v>0.39060914538079516</v>
      </c>
      <c r="BS618" s="14">
        <f>ABS(BL618/INMB!E$8-1)</f>
        <v>3.6781520315763281</v>
      </c>
      <c r="BT618" s="14">
        <f>ABS(BM618/INMB!F$8-1)</f>
        <v>0.17591410713501854</v>
      </c>
      <c r="BU618" s="14">
        <f>ABS(BN618/INMB!G$8-1)</f>
        <v>0.29980070401332415</v>
      </c>
      <c r="BV618" s="14">
        <f>ABS(BO618/INMB!H$8-1)</f>
        <v>1.7757687439289704</v>
      </c>
      <c r="BW618" s="10">
        <f t="shared" si="156"/>
        <v>6.5085612901388066</v>
      </c>
      <c r="BX618">
        <v>-41778.70827317654</v>
      </c>
      <c r="BY618">
        <v>-96167.613915859736</v>
      </c>
      <c r="BZ618">
        <v>-32536.211562355107</v>
      </c>
      <c r="CA618">
        <v>-62327.051457398542</v>
      </c>
      <c r="CB618">
        <v>-94863.263019753664</v>
      </c>
      <c r="CC618">
        <v>48521.713618675712</v>
      </c>
      <c r="CD618">
        <v>340779.99203051033</v>
      </c>
      <c r="CE618" s="14">
        <f>ABS(BX618/INMB!B$8-1)</f>
        <v>0.56303175781977965</v>
      </c>
      <c r="CF618" s="14">
        <f>ABS(BY618/INMB!C$8-1)</f>
        <v>0.27284955890606599</v>
      </c>
      <c r="CG618" s="14">
        <f>ABS(BZ618/INMB!D$8-1)</f>
        <v>0.75751744046066771</v>
      </c>
      <c r="CH618" s="14">
        <f>ABS(CA618/INMB!E$8-1)</f>
        <v>7.3384871095302131</v>
      </c>
      <c r="CI618" s="14">
        <f>ABS(CB618/INMB!F$8-1)</f>
        <v>0.33031812083921275</v>
      </c>
      <c r="CJ618" s="14">
        <f>ABS(CC618/INMB!G$8-1)</f>
        <v>1.3200895959582899</v>
      </c>
      <c r="CK618" s="14">
        <f>ABS(CD618/INMB!H$8-1)</f>
        <v>2.7502903672115728</v>
      </c>
      <c r="CL618" s="10">
        <f t="shared" si="157"/>
        <v>13.332583950725802</v>
      </c>
      <c r="CM618">
        <v>-125880.5323963332</v>
      </c>
      <c r="CN618">
        <v>-161030.78004749629</v>
      </c>
      <c r="CO618">
        <v>-104594.82292968195</v>
      </c>
      <c r="CP618">
        <v>-52206.092460350395</v>
      </c>
      <c r="CQ618">
        <v>-156800.91539003234</v>
      </c>
      <c r="CR618">
        <v>-154415.46257791336</v>
      </c>
      <c r="CS618">
        <v>-143468.21530594217</v>
      </c>
      <c r="CT618" s="14">
        <f>ABS(CM618/INMB!B$8-1)</f>
        <v>0.31659874705249669</v>
      </c>
      <c r="CU618" s="14">
        <f>ABS(CN618/INMB!C$8-1)</f>
        <v>0.21759912691279104</v>
      </c>
      <c r="CV618" s="14">
        <f>ABS(CO618/INMB!D$8-1)</f>
        <v>0.22048637008811367</v>
      </c>
      <c r="CW618" s="14">
        <f>ABS(CP618/INMB!E$8-1)</f>
        <v>5.9844444561463286</v>
      </c>
      <c r="CX618" s="14">
        <f>ABS(CQ618/INMB!F$8-1)</f>
        <v>0.10692725856017193</v>
      </c>
      <c r="CY618" s="14">
        <f>ABS(CR618/INMB!G$8-1)</f>
        <v>1.8652873942454073E-2</v>
      </c>
      <c r="CZ618" s="14">
        <f>ABS(CS618/INMB!H$8-1)</f>
        <v>0.26312858406151862</v>
      </c>
      <c r="DA618" s="10">
        <f t="shared" si="158"/>
        <v>7.1278374167638745</v>
      </c>
      <c r="DB618">
        <v>190957.12170547829</v>
      </c>
      <c r="DC618">
        <v>-111749.1876261354</v>
      </c>
      <c r="DD618">
        <v>99384.46740309702</v>
      </c>
      <c r="DE618">
        <v>-28383.401047123316</v>
      </c>
      <c r="DF618">
        <v>71001.066355973715</v>
      </c>
      <c r="DG618">
        <v>-41680.301347798493</v>
      </c>
      <c r="DH618">
        <v>-104713.70640208256</v>
      </c>
      <c r="DI618" s="14">
        <f>ABS(DB618/INMB!B$8-1)</f>
        <v>2.9972421659817137</v>
      </c>
      <c r="DJ618" s="14">
        <f>ABS(DC618/INMB!C$8-1)</f>
        <v>0.15503288721160424</v>
      </c>
      <c r="DK618" s="14">
        <f>ABS(DD618/INMB!D$8-1)</f>
        <v>1.7406824235873608</v>
      </c>
      <c r="DL618" s="14">
        <f>ABS(DE618/INMB!E$8-1)</f>
        <v>2.7973017850497022</v>
      </c>
      <c r="DM618" s="14">
        <f>ABS(DF618/INMB!F$8-1)</f>
        <v>1.5012280415632249</v>
      </c>
      <c r="DN618" s="14">
        <f>ABS(DG618/INMB!G$8-1)</f>
        <v>0.72504205183920889</v>
      </c>
      <c r="DO618" s="14">
        <f>ABS(DH618/INMB!H$8-1)</f>
        <v>0.46217678291929543</v>
      </c>
      <c r="DP618" s="10">
        <f t="shared" si="159"/>
        <v>10.37870613815211</v>
      </c>
      <c r="DQ618">
        <v>-112443.56998996384</v>
      </c>
      <c r="DR618">
        <v>-119488.51135252464</v>
      </c>
      <c r="DS618">
        <v>-167233.03606940087</v>
      </c>
      <c r="DT618">
        <v>-1325.2212963403581</v>
      </c>
      <c r="DU618">
        <v>-168558.25736574124</v>
      </c>
      <c r="DV618">
        <v>-159509.97687627788</v>
      </c>
      <c r="DW618">
        <v>-207066.64865119872</v>
      </c>
      <c r="DX618" s="14">
        <f>ABS(DQ618/INMB!B$8-1)</f>
        <v>0.17606003521485314</v>
      </c>
      <c r="DY618" s="14">
        <f>ABS(DR618/INMB!C$8-1)</f>
        <v>9.6513678589702723E-2</v>
      </c>
      <c r="DZ618" s="14">
        <f>ABS(DS618/INMB!D$8-1)</f>
        <v>0.24633731705138118</v>
      </c>
      <c r="EA618" s="14">
        <f>ABS(DT618/INMB!E$8-1)</f>
        <v>0.82270393932621588</v>
      </c>
      <c r="EB618" s="14">
        <f>ABS(DU618/INMB!F$8-1)</f>
        <v>0.18992755411809714</v>
      </c>
      <c r="EC618" s="14">
        <f>ABS(DV618/INMB!G$8-1)</f>
        <v>5.2260529191043403E-2</v>
      </c>
      <c r="ED618" s="14">
        <f>ABS(DW618/INMB!H$8-1)</f>
        <v>6.35212423871645E-2</v>
      </c>
      <c r="EE618" s="10">
        <f t="shared" si="160"/>
        <v>1.647324295878458</v>
      </c>
      <c r="EF618">
        <v>-149661.7785761329</v>
      </c>
      <c r="EG618">
        <v>-160244.52314800976</v>
      </c>
      <c r="EH618">
        <v>-145719.51690947663</v>
      </c>
      <c r="EI618">
        <v>-35603.378344681019</v>
      </c>
      <c r="EJ618">
        <v>-181322.89525415763</v>
      </c>
      <c r="EK618">
        <v>-186141.84698267665</v>
      </c>
      <c r="EL618">
        <v>-202716.68970602116</v>
      </c>
      <c r="EM618" s="14">
        <f>ABS(EF618/INMB!B$8-1)</f>
        <v>0.56532949459248161</v>
      </c>
      <c r="EN618" s="14">
        <f>ABS(EG618/INMB!C$8-1)</f>
        <v>0.2116540168284855</v>
      </c>
      <c r="EO618" s="14">
        <f>ABS(EH618/INMB!D$8-1)</f>
        <v>8.60035553717442E-2</v>
      </c>
      <c r="EP618" s="14">
        <f>ABS(EI618/INMB!E$8-1)</f>
        <v>3.7632336913253548</v>
      </c>
      <c r="EQ618" s="14">
        <f>ABS(EJ618/INMB!F$8-1)</f>
        <v>0.28003879861684089</v>
      </c>
      <c r="ER618" s="14">
        <f>ABS(EK618/INMB!G$8-1)</f>
        <v>0.22794650370060365</v>
      </c>
      <c r="ES618" s="14">
        <f>ABS(EL618/INMB!H$8-1)</f>
        <v>4.1179287408691367E-2</v>
      </c>
      <c r="ET618" s="10">
        <f t="shared" si="161"/>
        <v>5.1753853478442027</v>
      </c>
    </row>
    <row r="619" spans="1:150">
      <c r="A619">
        <v>-102369.16664224434</v>
      </c>
      <c r="B619">
        <v>-94324.458142059317</v>
      </c>
      <c r="C619">
        <v>-32224.503061243857</v>
      </c>
      <c r="D619">
        <v>-21013.307416893607</v>
      </c>
      <c r="E619">
        <v>-53237.810478137486</v>
      </c>
      <c r="F619">
        <v>-97207.951197132032</v>
      </c>
      <c r="G619">
        <v>-74559.622619569942</v>
      </c>
      <c r="H619" s="14">
        <f>ABS(A619/INMB!B$8-1)</f>
        <v>7.0690709454872991E-2</v>
      </c>
      <c r="I619" s="14">
        <f>ABS(B619/INMB!C$8-1)</f>
        <v>0.28678617934770911</v>
      </c>
      <c r="J619" s="14">
        <f>ABS(C619/INMB!D$8-1)</f>
        <v>0.75984050979019835</v>
      </c>
      <c r="K619" s="14">
        <f>ABS(D619/INMB!E$8-1)</f>
        <v>1.8112864146016574</v>
      </c>
      <c r="L619" s="14">
        <f>ABS(E619/INMB!F$8-1)</f>
        <v>0.6241706659828794</v>
      </c>
      <c r="M619" s="14">
        <f>ABS(F619/INMB!G$8-1)</f>
        <v>0.35873547115106241</v>
      </c>
      <c r="N619" s="14">
        <f>ABS(G619/INMB!H$8-1)</f>
        <v>0.61705207962361974</v>
      </c>
      <c r="O619" s="10">
        <f t="shared" si="152"/>
        <v>4.5285620299519991</v>
      </c>
      <c r="P619">
        <v>-144162.33128705955</v>
      </c>
      <c r="Q619">
        <v>-131165.57295611169</v>
      </c>
      <c r="R619">
        <v>-111100.88015929947</v>
      </c>
      <c r="S619">
        <v>-18342.164039217856</v>
      </c>
      <c r="T619">
        <v>-129443.04419851734</v>
      </c>
      <c r="U619">
        <v>-146544.28131577835</v>
      </c>
      <c r="V619">
        <v>-149959.50530338936</v>
      </c>
      <c r="W619" s="14">
        <f>ABS(P619/INMB!B$8-1)</f>
        <v>0.50781015246356209</v>
      </c>
      <c r="X619" s="14">
        <f>ABS(Q619/INMB!C$8-1)</f>
        <v>8.2201237224850399E-3</v>
      </c>
      <c r="Y619" s="14">
        <f>ABS(R619/INMB!D$8-1)</f>
        <v>0.1719986902448849</v>
      </c>
      <c r="Z619" s="14">
        <f>ABS(S619/INMB!E$8-1)</f>
        <v>1.4539248179652375</v>
      </c>
      <c r="AA619" s="14">
        <f>ABS(T619/INMB!F$8-1)</f>
        <v>8.6204097100211374E-2</v>
      </c>
      <c r="AB619" s="14">
        <f>ABS(U619/INMB!G$8-1)</f>
        <v>3.3271986949959254E-2</v>
      </c>
      <c r="AC619" s="14">
        <f>ABS(V619/INMB!H$8-1)</f>
        <v>0.22978847425750337</v>
      </c>
      <c r="AD619" s="10">
        <f t="shared" si="153"/>
        <v>2.491218342703843</v>
      </c>
      <c r="AE619">
        <v>6270.9055797499677</v>
      </c>
      <c r="AF619">
        <v>-167555.16164834308</v>
      </c>
      <c r="AG619">
        <v>-205888.89715962351</v>
      </c>
      <c r="AH619">
        <v>-82523.976750922797</v>
      </c>
      <c r="AI619">
        <v>-288412.87391054636</v>
      </c>
      <c r="AJ619">
        <v>-101312.74633164899</v>
      </c>
      <c r="AK619">
        <v>-12247.604946713825</v>
      </c>
      <c r="AL619" s="14">
        <f>ABS(AE619/INMB!B$8-1)</f>
        <v>1.0655881117756045</v>
      </c>
      <c r="AM619" s="14">
        <f>ABS(AF619/INMB!C$8-1)</f>
        <v>0.26693181559810819</v>
      </c>
      <c r="AN619" s="14">
        <f>ABS(AG619/INMB!D$8-1)</f>
        <v>0.53442777651960016</v>
      </c>
      <c r="AO619" s="14">
        <f>ABS(AH619/INMB!E$8-1)</f>
        <v>10.040553022712528</v>
      </c>
      <c r="AP619" s="14">
        <f>ABS(AI619/INMB!F$8-1)</f>
        <v>1.0360344903417325</v>
      </c>
      <c r="AQ619" s="14">
        <f>ABS(AJ619/INMB!G$8-1)</f>
        <v>0.33165682701196975</v>
      </c>
      <c r="AR619" s="14">
        <f>ABS(AK619/INMB!H$8-1)</f>
        <v>0.93709470784386084</v>
      </c>
      <c r="AS619" s="10">
        <f t="shared" si="154"/>
        <v>14.212286751803402</v>
      </c>
      <c r="AT619">
        <v>-73087.746124510333</v>
      </c>
      <c r="AU619">
        <v>-49616.104335470882</v>
      </c>
      <c r="AV619">
        <v>-219658.33227967401</v>
      </c>
      <c r="AW619">
        <v>76151.887626672935</v>
      </c>
      <c r="AX619">
        <v>-143506.44465300109</v>
      </c>
      <c r="AY619">
        <v>-102173.93131116778</v>
      </c>
      <c r="AZ619">
        <v>78027.304696101928</v>
      </c>
      <c r="BA619" s="14">
        <f>ABS(AT619/INMB!B$8-1)</f>
        <v>0.23556698450042235</v>
      </c>
      <c r="BB619" s="14">
        <f>ABS(AU619/INMB!C$8-1)</f>
        <v>0.62483864698497693</v>
      </c>
      <c r="BC619" s="14">
        <f>ABS(AV619/INMB!D$8-1)</f>
        <v>0.63704721839659229</v>
      </c>
      <c r="BD619" s="14">
        <f>ABS(AW619/INMB!E$8-1)</f>
        <v>11.188056686356031</v>
      </c>
      <c r="BE619" s="14">
        <f>ABS(AX619/INMB!F$8-1)</f>
        <v>1.3075688814260245E-2</v>
      </c>
      <c r="BF619" s="14">
        <f>ABS(AY619/INMB!G$8-1)</f>
        <v>0.32597573433033322</v>
      </c>
      <c r="BG619" s="14">
        <f>ABS(AZ619/INMB!H$8-1)</f>
        <v>1.400758386592257</v>
      </c>
      <c r="BH619" s="10">
        <f t="shared" si="155"/>
        <v>14.425319345974872</v>
      </c>
      <c r="BI619">
        <v>-143968.861091556</v>
      </c>
      <c r="BJ619">
        <v>-166054.44697968866</v>
      </c>
      <c r="BK619">
        <v>-78080.75901295543</v>
      </c>
      <c r="BL619">
        <v>-44875.700582588084</v>
      </c>
      <c r="BM619">
        <v>-122956.45959554352</v>
      </c>
      <c r="BN619">
        <v>-178547.00222078688</v>
      </c>
      <c r="BO619">
        <v>-156765.22487354319</v>
      </c>
      <c r="BP619" s="14">
        <f>ABS(BI619/INMB!B$8-1)</f>
        <v>0.50578662577406575</v>
      </c>
      <c r="BQ619" s="14">
        <f>ABS(BJ619/INMB!C$8-1)</f>
        <v>0.25558448889597152</v>
      </c>
      <c r="BR619" s="14">
        <f>ABS(BK619/INMB!D$8-1)</f>
        <v>0.41808768178341815</v>
      </c>
      <c r="BS619" s="14">
        <f>ABS(BL619/INMB!E$8-1)</f>
        <v>5.0037406244833562</v>
      </c>
      <c r="BT619" s="14">
        <f>ABS(BM619/INMB!F$8-1)</f>
        <v>0.13199577691361164</v>
      </c>
      <c r="BU619" s="14">
        <f>ABS(BN619/INMB!G$8-1)</f>
        <v>0.17784458829208538</v>
      </c>
      <c r="BV619" s="14">
        <f>ABS(BO619/INMB!H$8-1)</f>
        <v>0.19483341326754644</v>
      </c>
      <c r="BW619" s="10">
        <f t="shared" si="156"/>
        <v>6.6878731994100553</v>
      </c>
      <c r="BX619">
        <v>-83047.663685904845</v>
      </c>
      <c r="BY619">
        <v>-148817.73068544929</v>
      </c>
      <c r="BZ619">
        <v>-152248.91336876468</v>
      </c>
      <c r="CA619">
        <v>-19577.226769656372</v>
      </c>
      <c r="CB619">
        <v>-171826.14013842103</v>
      </c>
      <c r="CC619">
        <v>-148420.99204543885</v>
      </c>
      <c r="CD619">
        <v>-167298.18899914756</v>
      </c>
      <c r="CE619" s="14">
        <f>ABS(BX619/INMB!B$8-1)</f>
        <v>0.13139507854763066</v>
      </c>
      <c r="CF619" s="14">
        <f>ABS(BY619/INMB!C$8-1)</f>
        <v>0.12525281749427397</v>
      </c>
      <c r="CG619" s="14">
        <f>ABS(BZ619/INMB!D$8-1)</f>
        <v>0.13466517544576284</v>
      </c>
      <c r="CH619" s="14">
        <f>ABS(CA619/INMB!E$8-1)</f>
        <v>1.6191589244472677</v>
      </c>
      <c r="CI619" s="14">
        <f>ABS(CB619/INMB!F$8-1)</f>
        <v>0.21299698907554365</v>
      </c>
      <c r="CJ619" s="14">
        <f>ABS(CC619/INMB!G$8-1)</f>
        <v>2.0891641443027242E-2</v>
      </c>
      <c r="CK619" s="14">
        <f>ABS(CD619/INMB!H$8-1)</f>
        <v>0.14073473940649472</v>
      </c>
      <c r="CL619" s="10">
        <f t="shared" si="157"/>
        <v>2.3850953658600011</v>
      </c>
      <c r="CM619">
        <v>-140857.93816874232</v>
      </c>
      <c r="CN619">
        <v>-128753.11221583032</v>
      </c>
      <c r="CO619">
        <v>-108423.67912580317</v>
      </c>
      <c r="CP619">
        <v>-28446.187613674603</v>
      </c>
      <c r="CQ619">
        <v>-136869.86673947776</v>
      </c>
      <c r="CR619">
        <v>-151290.04255759472</v>
      </c>
      <c r="CS619">
        <v>-168224.70660455921</v>
      </c>
      <c r="CT619" s="14">
        <f>ABS(CM619/INMB!B$8-1)</f>
        <v>0.47324913054440065</v>
      </c>
      <c r="CU619" s="14">
        <f>ABS(CN619/INMB!C$8-1)</f>
        <v>2.6461419518304941E-2</v>
      </c>
      <c r="CV619" s="14">
        <f>ABS(CO619/INMB!D$8-1)</f>
        <v>0.19195106109050086</v>
      </c>
      <c r="CW619" s="14">
        <f>ABS(CP619/INMB!E$8-1)</f>
        <v>2.8057017488470817</v>
      </c>
      <c r="CX619" s="14">
        <f>ABS(CQ619/INMB!F$8-1)</f>
        <v>3.3774860353543712E-2</v>
      </c>
      <c r="CY619" s="14">
        <f>ABS(CR619/INMB!G$8-1)</f>
        <v>1.9649970454883592E-3</v>
      </c>
      <c r="CZ619" s="14">
        <f>ABS(CS619/INMB!H$8-1)</f>
        <v>0.13597602446510004</v>
      </c>
      <c r="DA619" s="10">
        <f t="shared" si="158"/>
        <v>3.6690792418644205</v>
      </c>
      <c r="DB619">
        <v>-113746.43258105688</v>
      </c>
      <c r="DC619">
        <v>-104916.89336220543</v>
      </c>
      <c r="DD619">
        <v>175701.4064177479</v>
      </c>
      <c r="DE619">
        <v>8638.5801843336085</v>
      </c>
      <c r="DF619">
        <v>184339.98660208145</v>
      </c>
      <c r="DG619">
        <v>-125293.67849796367</v>
      </c>
      <c r="DH619">
        <v>194307.00132944447</v>
      </c>
      <c r="DI619" s="14">
        <f>ABS(DB619/INMB!B$8-1)</f>
        <v>0.18968682263273551</v>
      </c>
      <c r="DJ619" s="14">
        <f>ABS(DC619/INMB!C$8-1)</f>
        <v>0.20669379035148039</v>
      </c>
      <c r="DK619" s="14">
        <f>ABS(DD619/INMB!D$8-1)</f>
        <v>2.309449523992217</v>
      </c>
      <c r="DL619" s="14">
        <f>ABS(DE619/INMB!E$8-1)</f>
        <v>2.1557211167119679</v>
      </c>
      <c r="DM619" s="14">
        <f>ABS(DF619/INMB!F$8-1)</f>
        <v>2.3013377855919845</v>
      </c>
      <c r="DN619" s="14">
        <f>ABS(DG619/INMB!G$8-1)</f>
        <v>0.17345864489202989</v>
      </c>
      <c r="DO619" s="14">
        <f>ABS(DH619/INMB!H$8-1)</f>
        <v>1.9979860339871247</v>
      </c>
      <c r="DP619" s="10">
        <f t="shared" si="159"/>
        <v>9.3343337181595398</v>
      </c>
      <c r="DQ619">
        <v>-112462.81761683529</v>
      </c>
      <c r="DR619">
        <v>-117541.13880779782</v>
      </c>
      <c r="DS619">
        <v>-168575.60920065644</v>
      </c>
      <c r="DT619">
        <v>-414.33084305426019</v>
      </c>
      <c r="DU619">
        <v>-168989.9400437107</v>
      </c>
      <c r="DV619">
        <v>-165911.15607631925</v>
      </c>
      <c r="DW619">
        <v>-196418.90133720089</v>
      </c>
      <c r="DX619" s="14">
        <f>ABS(DQ619/INMB!B$8-1)</f>
        <v>0.1762613483245159</v>
      </c>
      <c r="DY619" s="14">
        <f>ABS(DR619/INMB!C$8-1)</f>
        <v>0.11123831141787355</v>
      </c>
      <c r="DZ619" s="14">
        <f>ABS(DS619/INMB!D$8-1)</f>
        <v>0.25634310917046887</v>
      </c>
      <c r="EA619" s="14">
        <f>ABS(DT619/INMB!E$8-1)</f>
        <v>0.94456833247999539</v>
      </c>
      <c r="EB619" s="14">
        <f>ABS(DU619/INMB!F$8-1)</f>
        <v>0.19297499374626526</v>
      </c>
      <c r="EC619" s="14">
        <f>ABS(DV619/INMB!G$8-1)</f>
        <v>9.4488033353411272E-2</v>
      </c>
      <c r="ED619" s="14">
        <f>ABS(DW619/INMB!H$8-1)</f>
        <v>8.8330271397014659E-3</v>
      </c>
      <c r="EE619" s="10">
        <f t="shared" si="160"/>
        <v>1.7847071556322318</v>
      </c>
      <c r="EF619">
        <v>-117462.67317468092</v>
      </c>
      <c r="EG619">
        <v>-163808.85653066344</v>
      </c>
      <c r="EH619">
        <v>-120588.73294924069</v>
      </c>
      <c r="EI619">
        <v>-15433.176113735552</v>
      </c>
      <c r="EJ619">
        <v>-136021.90906297625</v>
      </c>
      <c r="EK619">
        <v>-221612.77892026928</v>
      </c>
      <c r="EL619">
        <v>-169848.29538601791</v>
      </c>
      <c r="EM619" s="14">
        <f>ABS(EF619/INMB!B$8-1)</f>
        <v>0.22855540394685092</v>
      </c>
      <c r="EN619" s="14">
        <f>ABS(EG619/INMB!C$8-1)</f>
        <v>0.23860494641763097</v>
      </c>
      <c r="EO619" s="14">
        <f>ABS(EH619/INMB!D$8-1)</f>
        <v>0.10128858852858014</v>
      </c>
      <c r="EP619" s="14">
        <f>ABS(EI619/INMB!E$8-1)</f>
        <v>1.0647429498803507</v>
      </c>
      <c r="EQ619" s="14">
        <f>ABS(EJ619/INMB!F$8-1)</f>
        <v>3.9760969961960768E-2</v>
      </c>
      <c r="ER619" s="14">
        <f>ABS(EK619/INMB!G$8-1)</f>
        <v>0.46194228466984755</v>
      </c>
      <c r="ES619" s="14">
        <f>ABS(EL619/INMB!H$8-1)</f>
        <v>0.12763706128956975</v>
      </c>
      <c r="ET619" s="10">
        <f t="shared" si="161"/>
        <v>2.2625322046947911</v>
      </c>
    </row>
    <row r="620" spans="1:150">
      <c r="A620">
        <v>-151087.87696864182</v>
      </c>
      <c r="B620">
        <v>-152254.65063123734</v>
      </c>
      <c r="C620">
        <v>-133512.32054348622</v>
      </c>
      <c r="D620">
        <v>-39937.689850376119</v>
      </c>
      <c r="E620">
        <v>-173450.01039386232</v>
      </c>
      <c r="F620">
        <v>-182885.6329183738</v>
      </c>
      <c r="G620">
        <v>-185675.35400021225</v>
      </c>
      <c r="H620" s="14">
        <f>ABS(A620/INMB!B$8-1)</f>
        <v>0.58024521921651817</v>
      </c>
      <c r="I620" s="14">
        <f>ABS(B620/INMB!C$8-1)</f>
        <v>0.15124033816595173</v>
      </c>
      <c r="J620" s="14">
        <f>ABS(C620/INMB!D$8-1)</f>
        <v>4.972992833683465E-3</v>
      </c>
      <c r="K620" s="14">
        <f>ABS(D620/INMB!E$8-1)</f>
        <v>4.3431039045606212</v>
      </c>
      <c r="L620" s="14">
        <f>ABS(E620/INMB!F$8-1)</f>
        <v>0.22446060997113504</v>
      </c>
      <c r="M620" s="14">
        <f>ABS(F620/INMB!G$8-1)</f>
        <v>0.2064658063701772</v>
      </c>
      <c r="N620" s="14">
        <f>ABS(G620/INMB!H$8-1)</f>
        <v>4.6347229487363695E-2</v>
      </c>
      <c r="O620" s="10">
        <f t="shared" si="152"/>
        <v>5.5568361006054499</v>
      </c>
      <c r="P620">
        <v>-134724.24648731432</v>
      </c>
      <c r="Q620">
        <v>-132234.92290960866</v>
      </c>
      <c r="R620">
        <v>-105357.07603296565</v>
      </c>
      <c r="S620">
        <v>-31020.534617523954</v>
      </c>
      <c r="T620">
        <v>-136377.61065048963</v>
      </c>
      <c r="U620">
        <v>-157930.47802554333</v>
      </c>
      <c r="V620">
        <v>-161714.36766274372</v>
      </c>
      <c r="W620" s="14">
        <f>ABS(P620/INMB!B$8-1)</f>
        <v>0.40909615447381609</v>
      </c>
      <c r="X620" s="14">
        <f>ABS(Q620/INMB!C$8-1)</f>
        <v>1.3446724514509789E-4</v>
      </c>
      <c r="Y620" s="14">
        <f>ABS(R620/INMB!D$8-1)</f>
        <v>0.21480552789335483</v>
      </c>
      <c r="Z620" s="14">
        <f>ABS(S620/INMB!E$8-1)</f>
        <v>3.1501133454991068</v>
      </c>
      <c r="AA620" s="14">
        <f>ABS(T620/INMB!F$8-1)</f>
        <v>3.7249914575885446E-2</v>
      </c>
      <c r="AB620" s="14">
        <f>ABS(U620/INMB!G$8-1)</f>
        <v>4.1840840535331658E-2</v>
      </c>
      <c r="AC620" s="14">
        <f>ABS(V620/INMB!H$8-1)</f>
        <v>0.16941397212524856</v>
      </c>
      <c r="AD620" s="10">
        <f t="shared" si="153"/>
        <v>4.0226542223478887</v>
      </c>
      <c r="AE620">
        <v>-29617.159705858809</v>
      </c>
      <c r="AF620">
        <v>-14363.597537250738</v>
      </c>
      <c r="AG620">
        <v>-189092.12114871218</v>
      </c>
      <c r="AH620">
        <v>-14758.548763840809</v>
      </c>
      <c r="AI620">
        <v>-203850.66991255298</v>
      </c>
      <c r="AJ620">
        <v>-35060.504320663618</v>
      </c>
      <c r="AK620">
        <v>-80085.703979115118</v>
      </c>
      <c r="AL620" s="14">
        <f>ABS(AE620/INMB!B$8-1)</f>
        <v>0.69023077184631254</v>
      </c>
      <c r="AM620" s="14">
        <f>ABS(AF620/INMB!C$8-1)</f>
        <v>0.89139278953051848</v>
      </c>
      <c r="AN620" s="14">
        <f>ABS(AG620/INMB!D$8-1)</f>
        <v>0.40924647717474749</v>
      </c>
      <c r="AO620" s="14">
        <f>ABS(AH620/INMB!E$8-1)</f>
        <v>0.9744872530473494</v>
      </c>
      <c r="AP620" s="14">
        <f>ABS(AI620/INMB!F$8-1)</f>
        <v>0.43907235898892583</v>
      </c>
      <c r="AQ620" s="14">
        <f>ABS(AJ620/INMB!G$8-1)</f>
        <v>0.76871174109202056</v>
      </c>
      <c r="AR620" s="14">
        <f>ABS(AK620/INMB!H$8-1)</f>
        <v>0.5886694069367403</v>
      </c>
      <c r="AS620" s="10">
        <f t="shared" si="154"/>
        <v>4.7618107986166152</v>
      </c>
      <c r="AT620">
        <v>-111015.55294914113</v>
      </c>
      <c r="AU620">
        <v>-140927.3310546682</v>
      </c>
      <c r="AV620">
        <v>-191608.59994736896</v>
      </c>
      <c r="AW620">
        <v>38295.688862292678</v>
      </c>
      <c r="AX620">
        <v>-153312.91108507628</v>
      </c>
      <c r="AY620">
        <v>-195240.26818827901</v>
      </c>
      <c r="AZ620">
        <v>-211097.77890828255</v>
      </c>
      <c r="BA620" s="14">
        <f>ABS(AT620/INMB!B$8-1)</f>
        <v>0.16112424323077379</v>
      </c>
      <c r="BB620" s="14">
        <f>ABS(AU620/INMB!C$8-1)</f>
        <v>6.5591281366843335E-2</v>
      </c>
      <c r="BC620" s="14">
        <f>ABS(AV620/INMB!D$8-1)</f>
        <v>0.42800103373875675</v>
      </c>
      <c r="BD620" s="14">
        <f>ABS(AW620/INMB!E$8-1)</f>
        <v>6.1234271550142667</v>
      </c>
      <c r="BE620" s="14">
        <f>ABS(AX620/INMB!F$8-1)</f>
        <v>8.230388800441224E-2</v>
      </c>
      <c r="BF620" s="14">
        <f>ABS(AY620/INMB!G$8-1)</f>
        <v>0.28796726039619291</v>
      </c>
      <c r="BG620" s="14">
        <f>ABS(AZ620/INMB!H$8-1)</f>
        <v>8.4225651750837516E-2</v>
      </c>
      <c r="BH620" s="10">
        <f t="shared" si="155"/>
        <v>7.2326405135020835</v>
      </c>
      <c r="BI620">
        <v>-91584.725544165369</v>
      </c>
      <c r="BJ620">
        <v>-126553.41294678439</v>
      </c>
      <c r="BK620">
        <v>-143838.1053223077</v>
      </c>
      <c r="BL620">
        <v>-52085.110063601169</v>
      </c>
      <c r="BM620">
        <v>-195923.2153859089</v>
      </c>
      <c r="BN620">
        <v>-140454.80731476756</v>
      </c>
      <c r="BO620">
        <v>-178960.59370493071</v>
      </c>
      <c r="BP620" s="14">
        <f>ABS(BI620/INMB!B$8-1)</f>
        <v>4.2104981563397703E-2</v>
      </c>
      <c r="BQ620" s="14">
        <f>ABS(BJ620/INMB!C$8-1)</f>
        <v>4.3093965846845661E-2</v>
      </c>
      <c r="BR620" s="14">
        <f>ABS(BK620/INMB!D$8-1)</f>
        <v>7.1981962958338475E-2</v>
      </c>
      <c r="BS620" s="14">
        <f>ABS(BL620/INMB!E$8-1)</f>
        <v>5.9682587048203093</v>
      </c>
      <c r="BT620" s="14">
        <f>ABS(BM620/INMB!F$8-1)</f>
        <v>0.38310893884746156</v>
      </c>
      <c r="BU620" s="14">
        <f>ABS(BN620/INMB!G$8-1)</f>
        <v>7.344322426239891E-2</v>
      </c>
      <c r="BV620" s="14">
        <f>ABS(BO620/INMB!H$8-1)</f>
        <v>8.0835111809732463E-2</v>
      </c>
      <c r="BW620" s="10">
        <f t="shared" si="156"/>
        <v>6.6628268901084837</v>
      </c>
      <c r="BX620">
        <v>-128316.32959770194</v>
      </c>
      <c r="BY620">
        <v>-124250.55770573905</v>
      </c>
      <c r="BZ620">
        <v>45596.613594052673</v>
      </c>
      <c r="CA620">
        <v>-63527.671800996206</v>
      </c>
      <c r="CB620">
        <v>-17931.058206943533</v>
      </c>
      <c r="CC620">
        <v>-38885.117154590087</v>
      </c>
      <c r="CD620">
        <v>-51711.541493886907</v>
      </c>
      <c r="CE620" s="14">
        <f>ABS(BX620/INMB!B$8-1)</f>
        <v>0.34207502588883765</v>
      </c>
      <c r="CF620" s="14">
        <f>ABS(BY620/INMB!C$8-1)</f>
        <v>6.050650356215892E-2</v>
      </c>
      <c r="CG620" s="14">
        <f>ABS(BZ620/INMB!D$8-1)</f>
        <v>1.3398177919215466</v>
      </c>
      <c r="CH620" s="14">
        <f>ABS(CA620/INMB!E$8-1)</f>
        <v>7.499113306734035</v>
      </c>
      <c r="CI620" s="14">
        <f>ABS(CB620/INMB!F$8-1)</f>
        <v>0.87341670133287619</v>
      </c>
      <c r="CJ620" s="14">
        <f>ABS(CC620/INMB!G$8-1)</f>
        <v>0.74348141253583333</v>
      </c>
      <c r="CK620" s="14">
        <f>ABS(CD620/INMB!H$8-1)</f>
        <v>0.7344027963287576</v>
      </c>
      <c r="CL620" s="10">
        <f t="shared" si="157"/>
        <v>11.592813538304046</v>
      </c>
      <c r="CM620">
        <v>-140384.33616770618</v>
      </c>
      <c r="CN620">
        <v>-126490.39843872655</v>
      </c>
      <c r="CO620">
        <v>-111928.91286010717</v>
      </c>
      <c r="CP620">
        <v>-24292.771920367206</v>
      </c>
      <c r="CQ620">
        <v>-136221.68478047437</v>
      </c>
      <c r="CR620">
        <v>-158126.44908435858</v>
      </c>
      <c r="CS620">
        <v>-156212.02353863957</v>
      </c>
      <c r="CT620" s="14">
        <f>ABS(CM620/INMB!B$8-1)</f>
        <v>0.46829567356979473</v>
      </c>
      <c r="CU620" s="14">
        <f>ABS(CN620/INMB!C$8-1)</f>
        <v>4.3570436307781346E-2</v>
      </c>
      <c r="CV620" s="14">
        <f>ABS(CO620/INMB!D$8-1)</f>
        <v>0.16582761257380085</v>
      </c>
      <c r="CW620" s="14">
        <f>ABS(CP620/INMB!E$8-1)</f>
        <v>2.2500328633578248</v>
      </c>
      <c r="CX620" s="14">
        <f>ABS(CQ620/INMB!F$8-1)</f>
        <v>3.8350664500752085E-2</v>
      </c>
      <c r="CY620" s="14">
        <f>ABS(CR620/INMB!G$8-1)</f>
        <v>4.3133628698764248E-2</v>
      </c>
      <c r="CZ620" s="14">
        <f>ABS(CS620/INMB!H$8-1)</f>
        <v>0.19767472728319946</v>
      </c>
      <c r="DA620" s="10">
        <f t="shared" si="158"/>
        <v>3.2068856062919178</v>
      </c>
      <c r="DB620">
        <v>119391.16514795378</v>
      </c>
      <c r="DC620">
        <v>-132941.78058941278</v>
      </c>
      <c r="DD620">
        <v>31636.191572701384</v>
      </c>
      <c r="DE620">
        <v>-16425.140747898055</v>
      </c>
      <c r="DF620">
        <v>15211.050824803358</v>
      </c>
      <c r="DG620">
        <v>-34038.497980523622</v>
      </c>
      <c r="DH620">
        <v>-121614.80709359141</v>
      </c>
      <c r="DI620" s="14">
        <f>ABS(DB620/INMB!B$8-1)</f>
        <v>2.2487257199391419</v>
      </c>
      <c r="DJ620" s="14">
        <f>ABS(DC620/INMB!C$8-1)</f>
        <v>5.2102829543336782E-3</v>
      </c>
      <c r="DK620" s="14">
        <f>ABS(DD620/INMB!D$8-1)</f>
        <v>1.235774982343089</v>
      </c>
      <c r="DL620" s="14">
        <f>ABS(DE620/INMB!E$8-1)</f>
        <v>1.1974539336612469</v>
      </c>
      <c r="DM620" s="14">
        <f>ABS(DF620/INMB!F$8-1)</f>
        <v>1.1073815592685587</v>
      </c>
      <c r="DN620" s="14">
        <f>ABS(DG620/INMB!G$8-1)</f>
        <v>0.77545374528117827</v>
      </c>
      <c r="DO620" s="14">
        <f>ABS(DH620/INMB!H$8-1)</f>
        <v>0.37537053129824283</v>
      </c>
      <c r="DP620" s="10">
        <f t="shared" si="159"/>
        <v>6.9453707547457917</v>
      </c>
      <c r="DQ620">
        <v>-113566.47632683245</v>
      </c>
      <c r="DR620">
        <v>-105118.00209992401</v>
      </c>
      <c r="DS620">
        <v>-187288.98415827294</v>
      </c>
      <c r="DT620">
        <v>22855.04365329459</v>
      </c>
      <c r="DU620">
        <v>-164433.94050497835</v>
      </c>
      <c r="DV620">
        <v>-173659.13254783023</v>
      </c>
      <c r="DW620">
        <v>-211315.71598089169</v>
      </c>
      <c r="DX620" s="14">
        <f>ABS(DQ620/INMB!B$8-1)</f>
        <v>0.1878046397858264</v>
      </c>
      <c r="DY620" s="14">
        <f>ABS(DR620/INMB!C$8-1)</f>
        <v>0.20517315048754603</v>
      </c>
      <c r="DZ620" s="14">
        <f>ABS(DS620/INMB!D$8-1)</f>
        <v>0.39580824169352646</v>
      </c>
      <c r="EA620" s="14">
        <f>ABS(DT620/INMB!E$8-1)</f>
        <v>4.0576849447307657</v>
      </c>
      <c r="EB620" s="14">
        <f>ABS(DU620/INMB!F$8-1)</f>
        <v>0.16081217080058363</v>
      </c>
      <c r="EC620" s="14">
        <f>ABS(DV620/INMB!G$8-1)</f>
        <v>0.14560013293321128</v>
      </c>
      <c r="ED620" s="14">
        <f>ABS(DW620/INMB!H$8-1)</f>
        <v>8.5345004904680888E-2</v>
      </c>
      <c r="EE620" s="10">
        <f t="shared" si="160"/>
        <v>5.2382282853361399</v>
      </c>
      <c r="EF620">
        <v>-109431.07770012764</v>
      </c>
      <c r="EG620">
        <v>-163463.49879871157</v>
      </c>
      <c r="EH620">
        <v>-113543.63675647539</v>
      </c>
      <c r="EI620">
        <v>-13053.022427674921</v>
      </c>
      <c r="EJ620">
        <v>-126596.65918415031</v>
      </c>
      <c r="EK620">
        <v>-198473.62438940618</v>
      </c>
      <c r="EL620">
        <v>-156953.46794602292</v>
      </c>
      <c r="EM620" s="14">
        <f>ABS(EF620/INMB!B$8-1)</f>
        <v>0.14455203712491849</v>
      </c>
      <c r="EN620" s="14">
        <f>ABS(EG620/INMB!C$8-1)</f>
        <v>0.23599359924056862</v>
      </c>
      <c r="EO620" s="14">
        <f>ABS(EH620/INMB!D$8-1)</f>
        <v>0.153793562985996</v>
      </c>
      <c r="EP620" s="14">
        <f>ABS(EI620/INMB!E$8-1)</f>
        <v>0.74631170107527911</v>
      </c>
      <c r="EQ620" s="14">
        <f>ABS(EJ620/INMB!F$8-1)</f>
        <v>0.10629799229797077</v>
      </c>
      <c r="ER620" s="14">
        <f>ABS(EK620/INMB!G$8-1)</f>
        <v>0.30929716824202114</v>
      </c>
      <c r="ES620" s="14">
        <f>ABS(EL620/INMB!H$8-1)</f>
        <v>0.19386657236091809</v>
      </c>
      <c r="ET620" s="10">
        <f t="shared" si="161"/>
        <v>1.8901126333276721</v>
      </c>
    </row>
    <row r="621" spans="1:150">
      <c r="A621">
        <v>-139138.1321214303</v>
      </c>
      <c r="B621">
        <v>-134961.58076134487</v>
      </c>
      <c r="C621">
        <v>-117093.75888223326</v>
      </c>
      <c r="D621">
        <v>-24934.097845433273</v>
      </c>
      <c r="E621">
        <v>-142027.85672766651</v>
      </c>
      <c r="F621">
        <v>-142100.48047758275</v>
      </c>
      <c r="G621">
        <v>-152986.59747439256</v>
      </c>
      <c r="H621" s="14">
        <f>ABS(A621/INMB!B$8-1)</f>
        <v>0.45526148428997271</v>
      </c>
      <c r="I621" s="14">
        <f>ABS(B621/INMB!C$8-1)</f>
        <v>2.0482561491129259E-2</v>
      </c>
      <c r="J621" s="14">
        <f>ABS(C621/INMB!D$8-1)</f>
        <v>0.12733557484311731</v>
      </c>
      <c r="K621" s="14">
        <f>ABS(D621/INMB!E$8-1)</f>
        <v>2.3358332956600996</v>
      </c>
      <c r="L621" s="14">
        <f>ABS(E621/INMB!F$8-1)</f>
        <v>2.6376803711358754E-3</v>
      </c>
      <c r="M621" s="14">
        <f>ABS(F621/INMB!G$8-1)</f>
        <v>6.2586994783270011E-2</v>
      </c>
      <c r="N621" s="14">
        <f>ABS(G621/INMB!H$8-1)</f>
        <v>0.21424093510768705</v>
      </c>
      <c r="O621" s="10">
        <f t="shared" si="152"/>
        <v>3.2183785265464118</v>
      </c>
      <c r="P621">
        <v>-133358.53551178533</v>
      </c>
      <c r="Q621">
        <v>-137571.8983194523</v>
      </c>
      <c r="R621">
        <v>-115223.19443491954</v>
      </c>
      <c r="S621">
        <v>-14689.398229825136</v>
      </c>
      <c r="T621">
        <v>-129912.59266474468</v>
      </c>
      <c r="U621">
        <v>-137728.10624631098</v>
      </c>
      <c r="V621">
        <v>-161478.85992600169</v>
      </c>
      <c r="W621" s="14">
        <f>ABS(P621/INMB!B$8-1)</f>
        <v>0.39481202868416632</v>
      </c>
      <c r="X621" s="14">
        <f>ABS(Q621/INMB!C$8-1)</f>
        <v>4.0219908467771237E-2</v>
      </c>
      <c r="Y621" s="14">
        <f>ABS(R621/INMB!D$8-1)</f>
        <v>0.14127632679878466</v>
      </c>
      <c r="Z621" s="14">
        <f>ABS(S621/INMB!E$8-1)</f>
        <v>0.96523587947802625</v>
      </c>
      <c r="AA621" s="14">
        <f>ABS(T621/INMB!F$8-1)</f>
        <v>8.2889346065822989E-2</v>
      </c>
      <c r="AB621" s="14">
        <f>ABS(U621/INMB!G$8-1)</f>
        <v>9.1430813286158652E-2</v>
      </c>
      <c r="AC621" s="14">
        <f>ABS(V621/INMB!H$8-1)</f>
        <v>0.17062357049564369</v>
      </c>
      <c r="AD621" s="10">
        <f t="shared" si="153"/>
        <v>1.8864878732763737</v>
      </c>
      <c r="AE621">
        <v>11658.053687034117</v>
      </c>
      <c r="AF621">
        <v>-85575.589038201768</v>
      </c>
      <c r="AG621">
        <v>-220186.69062120648</v>
      </c>
      <c r="AH621">
        <v>-34311.21256521366</v>
      </c>
      <c r="AI621">
        <v>-254497.9031864201</v>
      </c>
      <c r="AJ621">
        <v>-132511.0216066034</v>
      </c>
      <c r="AK621">
        <v>-119083.0357601781</v>
      </c>
      <c r="AL621" s="14">
        <f>ABS(AE621/INMB!B$8-1)</f>
        <v>1.1219329040418562</v>
      </c>
      <c r="AM621" s="14">
        <f>ABS(AF621/INMB!C$8-1)</f>
        <v>0.35293884518705509</v>
      </c>
      <c r="AN621" s="14">
        <f>ABS(AG621/INMB!D$8-1)</f>
        <v>0.6409849135631982</v>
      </c>
      <c r="AO621" s="14">
        <f>ABS(AH621/INMB!E$8-1)</f>
        <v>3.5903599961397372</v>
      </c>
      <c r="AP621" s="14">
        <f>ABS(AI621/INMB!F$8-1)</f>
        <v>0.79661365868125578</v>
      </c>
      <c r="AQ621" s="14">
        <f>ABS(AJ621/INMB!G$8-1)</f>
        <v>0.12584704449200479</v>
      </c>
      <c r="AR621" s="14">
        <f>ABS(AK621/INMB!H$8-1)</f>
        <v>0.38837403819561656</v>
      </c>
      <c r="AS621" s="10">
        <f t="shared" si="154"/>
        <v>7.0170514003007236</v>
      </c>
      <c r="AT621">
        <v>-88535.431994036087</v>
      </c>
      <c r="AU621">
        <v>-50581.492712483101</v>
      </c>
      <c r="AV621">
        <v>-206563.95345861767</v>
      </c>
      <c r="AW621">
        <v>77268.417837967718</v>
      </c>
      <c r="AX621">
        <v>-129295.53562064999</v>
      </c>
      <c r="AY621">
        <v>-61178.593017539824</v>
      </c>
      <c r="AZ621">
        <v>-11212.322054087708</v>
      </c>
      <c r="BA621" s="14">
        <f>ABS(AT621/INMB!B$8-1)</f>
        <v>7.3997888203284345E-2</v>
      </c>
      <c r="BB621" s="14">
        <f>ABS(AU621/INMB!C$8-1)</f>
        <v>0.61753907329704516</v>
      </c>
      <c r="BC621" s="14">
        <f>ABS(AV621/INMB!D$8-1)</f>
        <v>0.53945876726354558</v>
      </c>
      <c r="BD621" s="14">
        <f>ABS(AW621/INMB!E$8-1)</f>
        <v>11.337432800845358</v>
      </c>
      <c r="BE621" s="14">
        <f>ABS(AX621/INMB!F$8-1)</f>
        <v>8.7245425623751371E-2</v>
      </c>
      <c r="BF621" s="14">
        <f>ABS(AY621/INMB!G$8-1)</f>
        <v>0.59641509625612765</v>
      </c>
      <c r="BG621" s="14">
        <f>ABS(AZ621/INMB!H$8-1)</f>
        <v>0.94241205544841211</v>
      </c>
      <c r="BH621" s="10">
        <f t="shared" si="155"/>
        <v>14.194501106937523</v>
      </c>
      <c r="BI621">
        <v>-81704.458521903507</v>
      </c>
      <c r="BJ621">
        <v>-164706.38919484924</v>
      </c>
      <c r="BK621">
        <v>-81239.154629955505</v>
      </c>
      <c r="BL621">
        <v>39593.655827174036</v>
      </c>
      <c r="BM621">
        <v>-41645.498802781469</v>
      </c>
      <c r="BN621">
        <v>-165151.39720194653</v>
      </c>
      <c r="BO621">
        <v>-104283.25884636257</v>
      </c>
      <c r="BP621" s="14">
        <f>ABS(BI621/INMB!B$8-1)</f>
        <v>0.14544381350523816</v>
      </c>
      <c r="BQ621" s="14">
        <f>ABS(BJ621/INMB!C$8-1)</f>
        <v>0.24539144393050405</v>
      </c>
      <c r="BR621" s="14">
        <f>ABS(BK621/INMB!D$8-1)</f>
        <v>0.39454911301734541</v>
      </c>
      <c r="BS621" s="14">
        <f>ABS(BL621/INMB!E$8-1)</f>
        <v>6.2970769676106002</v>
      </c>
      <c r="BT621" s="14">
        <f>ABS(BM621/INMB!F$8-1)</f>
        <v>0.70600593940114043</v>
      </c>
      <c r="BU621" s="14">
        <f>ABS(BN621/INMB!G$8-1)</f>
        <v>8.9476031653823895E-2</v>
      </c>
      <c r="BV621" s="14">
        <f>ABS(BO621/INMB!H$8-1)</f>
        <v>0.46438761755743641</v>
      </c>
      <c r="BW621" s="10">
        <f t="shared" si="156"/>
        <v>8.3423309266760874</v>
      </c>
      <c r="BX621">
        <v>-150237.96909911704</v>
      </c>
      <c r="BY621">
        <v>-145846.68300444641</v>
      </c>
      <c r="BZ621">
        <v>-32205.671452344453</v>
      </c>
      <c r="CA621">
        <v>-17512.135908856115</v>
      </c>
      <c r="CB621">
        <v>-49717.807361200597</v>
      </c>
      <c r="CC621">
        <v>-222679.72024236538</v>
      </c>
      <c r="CD621">
        <v>-261991.90618944308</v>
      </c>
      <c r="CE621" s="14">
        <f>ABS(BX621/INMB!B$8-1)</f>
        <v>0.57135593653853212</v>
      </c>
      <c r="CF621" s="14">
        <f>ABS(BY621/INMB!C$8-1)</f>
        <v>0.10278788835874875</v>
      </c>
      <c r="CG621" s="14">
        <f>ABS(BZ621/INMB!D$8-1)</f>
        <v>0.75998085608458543</v>
      </c>
      <c r="CH621" s="14">
        <f>ABS(CA621/INMB!E$8-1)</f>
        <v>1.3428786718099111</v>
      </c>
      <c r="CI621" s="14">
        <f>ABS(CB621/INMB!F$8-1)</f>
        <v>0.64901993035523464</v>
      </c>
      <c r="CJ621" s="14">
        <f>ABS(CC621/INMB!G$8-1)</f>
        <v>0.46898071738854497</v>
      </c>
      <c r="CK621" s="14">
        <f>ABS(CD621/INMB!H$8-1)</f>
        <v>0.34562450969752012</v>
      </c>
      <c r="CL621" s="10">
        <f t="shared" si="157"/>
        <v>4.2406285102330763</v>
      </c>
      <c r="CM621">
        <v>-134165.6324971038</v>
      </c>
      <c r="CN621">
        <v>-128035.0039820066</v>
      </c>
      <c r="CO621">
        <v>-96515.626393436352</v>
      </c>
      <c r="CP621">
        <v>-47097.950833145369</v>
      </c>
      <c r="CQ621">
        <v>-143613.57722658175</v>
      </c>
      <c r="CR621">
        <v>-140445.49374086809</v>
      </c>
      <c r="CS621">
        <v>-133042.76802227017</v>
      </c>
      <c r="CT621" s="14">
        <f>ABS(CM621/INMB!B$8-1)</f>
        <v>0.403253547474971</v>
      </c>
      <c r="CU621" s="14">
        <f>ABS(CN621/INMB!C$8-1)</f>
        <v>3.1891238328564331E-2</v>
      </c>
      <c r="CV621" s="14">
        <f>ABS(CO621/INMB!D$8-1)</f>
        <v>0.28069818212946418</v>
      </c>
      <c r="CW621" s="14">
        <f>ABS(CP621/INMB!E$8-1)</f>
        <v>5.3010466037512494</v>
      </c>
      <c r="CX621" s="14">
        <f>ABS(CQ621/INMB!F$8-1)</f>
        <v>1.3831985202461539E-2</v>
      </c>
      <c r="CY621" s="14">
        <f>ABS(CR621/INMB!G$8-1)</f>
        <v>7.3504664345283022E-2</v>
      </c>
      <c r="CZ621" s="14">
        <f>ABS(CS621/INMB!H$8-1)</f>
        <v>0.31667503743677849</v>
      </c>
      <c r="DA621" s="10">
        <f t="shared" si="158"/>
        <v>6.4209012586687715</v>
      </c>
      <c r="DB621">
        <v>-9663.4452935430454</v>
      </c>
      <c r="DC621">
        <v>-143092.84662157053</v>
      </c>
      <c r="DD621">
        <v>-109858.64976081104</v>
      </c>
      <c r="DE621">
        <v>-27425.979285491791</v>
      </c>
      <c r="DF621">
        <v>-137284.62904630281</v>
      </c>
      <c r="DG621">
        <v>-181235.325457728</v>
      </c>
      <c r="DH621">
        <v>-114028.44222853624</v>
      </c>
      <c r="DI621" s="14">
        <f>ABS(DB621/INMB!B$8-1)</f>
        <v>0.89892893107862548</v>
      </c>
      <c r="DJ621" s="14">
        <f>ABS(DC621/INMB!C$8-1)</f>
        <v>8.196535508615721E-2</v>
      </c>
      <c r="DK621" s="14">
        <f>ABS(DD621/INMB!D$8-1)</f>
        <v>0.18125665827800264</v>
      </c>
      <c r="DL621" s="14">
        <f>ABS(DE621/INMB!E$8-1)</f>
        <v>2.6692121541258809</v>
      </c>
      <c r="DM621" s="14">
        <f>ABS(DF621/INMB!F$8-1)</f>
        <v>3.0846869135469857E-2</v>
      </c>
      <c r="DN621" s="14">
        <f>ABS(DG621/INMB!G$8-1)</f>
        <v>0.19557900520654825</v>
      </c>
      <c r="DO621" s="14">
        <f>ABS(DH621/INMB!H$8-1)</f>
        <v>0.41433508806796526</v>
      </c>
      <c r="DP621" s="10">
        <f t="shared" si="159"/>
        <v>4.4721240609786488</v>
      </c>
      <c r="DQ621">
        <v>-102099.06423968628</v>
      </c>
      <c r="DR621">
        <v>-104644.8924378255</v>
      </c>
      <c r="DS621">
        <v>-163712.36878511845</v>
      </c>
      <c r="DT621">
        <v>9850.9891099746528</v>
      </c>
      <c r="DU621">
        <v>-153861.37967514378</v>
      </c>
      <c r="DV621">
        <v>-156101.5731192418</v>
      </c>
      <c r="DW621">
        <v>-182866.98094334709</v>
      </c>
      <c r="DX621" s="14">
        <f>ABS(DQ621/INMB!B$8-1)</f>
        <v>6.7865677831522753E-2</v>
      </c>
      <c r="DY621" s="14">
        <f>ABS(DR621/INMB!C$8-1)</f>
        <v>0.20875046602520431</v>
      </c>
      <c r="DZ621" s="14">
        <f>ABS(DS621/INMB!D$8-1)</f>
        <v>0.22009884694729154</v>
      </c>
      <c r="EA621" s="14">
        <f>ABS(DT621/INMB!E$8-1)</f>
        <v>2.3179244611914882</v>
      </c>
      <c r="EB621" s="14">
        <f>ABS(DU621/INMB!F$8-1)</f>
        <v>8.6175771222055664E-2</v>
      </c>
      <c r="EC621" s="14">
        <f>ABS(DV621/INMB!G$8-1)</f>
        <v>2.9775862016542032E-2</v>
      </c>
      <c r="ED621" s="14">
        <f>ABS(DW621/INMB!H$8-1)</f>
        <v>6.0771398816317435E-2</v>
      </c>
      <c r="EE621" s="10">
        <f t="shared" si="160"/>
        <v>2.9913624840504216</v>
      </c>
      <c r="EF621">
        <v>-119523.3960160565</v>
      </c>
      <c r="EG621">
        <v>-172451.80666168203</v>
      </c>
      <c r="EH621">
        <v>-130402.43318119</v>
      </c>
      <c r="EI621">
        <v>-39665.046913943246</v>
      </c>
      <c r="EJ621">
        <v>-170067.48009513324</v>
      </c>
      <c r="EK621">
        <v>-200427.38793056816</v>
      </c>
      <c r="EL621">
        <v>-176083.15545644093</v>
      </c>
      <c r="EM621" s="14">
        <f>ABS(EF621/INMB!B$8-1)</f>
        <v>0.25010873756666174</v>
      </c>
      <c r="EN621" s="14">
        <f>ABS(EG621/INMB!C$8-1)</f>
        <v>0.30395672904189097</v>
      </c>
      <c r="EO621" s="14">
        <f>ABS(EH621/INMB!D$8-1)</f>
        <v>2.8150044225896176E-2</v>
      </c>
      <c r="EP621" s="14">
        <f>ABS(EI621/INMB!E$8-1)</f>
        <v>4.3066280957779144</v>
      </c>
      <c r="EQ621" s="14">
        <f>ABS(EJ621/INMB!F$8-1)</f>
        <v>0.20058182724046425</v>
      </c>
      <c r="ER621" s="14">
        <f>ABS(EK621/INMB!G$8-1)</f>
        <v>0.32218581820610392</v>
      </c>
      <c r="ES621" s="14">
        <f>ABS(EL621/INMB!H$8-1)</f>
        <v>9.5614008946765305E-2</v>
      </c>
      <c r="ET621" s="10">
        <f t="shared" si="161"/>
        <v>5.5072252610056971</v>
      </c>
    </row>
    <row r="622" spans="1:150">
      <c r="A622">
        <v>-135162.93761340083</v>
      </c>
      <c r="B622">
        <v>-140954.00194127316</v>
      </c>
      <c r="C622">
        <v>-141271.69817551662</v>
      </c>
      <c r="D622">
        <v>-36942.186916398015</v>
      </c>
      <c r="E622">
        <v>-178213.88509191465</v>
      </c>
      <c r="F622">
        <v>-204616.67163642417</v>
      </c>
      <c r="G622">
        <v>-180741.36365528707</v>
      </c>
      <c r="H622" s="14">
        <f>ABS(A622/INMB!B$8-1)</f>
        <v>0.41368447465290514</v>
      </c>
      <c r="I622" s="14">
        <f>ABS(B622/INMB!C$8-1)</f>
        <v>6.5792947459714535E-2</v>
      </c>
      <c r="J622" s="14">
        <f>ABS(C622/INMB!D$8-1)</f>
        <v>5.2855305492969684E-2</v>
      </c>
      <c r="K622" s="14">
        <f>ABS(D622/INMB!E$8-1)</f>
        <v>3.9423475392669864</v>
      </c>
      <c r="L622" s="14">
        <f>ABS(E622/INMB!F$8-1)</f>
        <v>0.25809091593282107</v>
      </c>
      <c r="M622" s="14">
        <f>ABS(F622/INMB!G$8-1)</f>
        <v>0.34982181926122702</v>
      </c>
      <c r="N622" s="14">
        <f>ABS(G622/INMB!H$8-1)</f>
        <v>7.1688845704856452E-2</v>
      </c>
      <c r="O622" s="10">
        <f t="shared" si="152"/>
        <v>5.1542818477714807</v>
      </c>
      <c r="P622">
        <v>-134073.4508641483</v>
      </c>
      <c r="Q622">
        <v>-115716.95098822869</v>
      </c>
      <c r="R622">
        <v>-95542.747784589301</v>
      </c>
      <c r="S622">
        <v>-14701.084363743328</v>
      </c>
      <c r="T622">
        <v>-110243.83214833263</v>
      </c>
      <c r="U622">
        <v>-112450.78463830409</v>
      </c>
      <c r="V622">
        <v>-160002.73182926414</v>
      </c>
      <c r="W622" s="14">
        <f>ABS(P622/INMB!B$8-1)</f>
        <v>0.40228940933430635</v>
      </c>
      <c r="X622" s="14">
        <f>ABS(Q622/INMB!C$8-1)</f>
        <v>0.12503150980998956</v>
      </c>
      <c r="Y622" s="14">
        <f>ABS(R622/INMB!D$8-1)</f>
        <v>0.28794875261282205</v>
      </c>
      <c r="Z622" s="14">
        <f>ABS(S622/INMB!E$8-1)</f>
        <v>0.96679932062851437</v>
      </c>
      <c r="AA622" s="14">
        <f>ABS(T622/INMB!F$8-1)</f>
        <v>0.2217398566228076</v>
      </c>
      <c r="AB622" s="14">
        <f>ABS(U622/INMB!G$8-1)</f>
        <v>0.25818105883602926</v>
      </c>
      <c r="AC622" s="14">
        <f>ABS(V622/INMB!H$8-1)</f>
        <v>0.17820515641298462</v>
      </c>
      <c r="AD622" s="10">
        <f t="shared" si="153"/>
        <v>2.4401950642574537</v>
      </c>
      <c r="AE622">
        <v>-128413.18340193917</v>
      </c>
      <c r="AF622">
        <v>-52255.649176006227</v>
      </c>
      <c r="AG622">
        <v>-155618.18665993176</v>
      </c>
      <c r="AH622">
        <v>9784.9893212604729</v>
      </c>
      <c r="AI622">
        <v>-145833.19733867131</v>
      </c>
      <c r="AJ622">
        <v>-147718.56488397956</v>
      </c>
      <c r="AK622">
        <v>-276692.48217589915</v>
      </c>
      <c r="AL622" s="14">
        <f>ABS(AE622/INMB!B$8-1)</f>
        <v>0.34308803079816319</v>
      </c>
      <c r="AM622" s="14">
        <f>ABS(AF622/INMB!C$8-1)</f>
        <v>0.60488030428592865</v>
      </c>
      <c r="AN622" s="14">
        <f>ABS(AG622/INMB!D$8-1)</f>
        <v>0.15977535183688807</v>
      </c>
      <c r="AO622" s="14">
        <f>ABS(AH622/INMB!E$8-1)</f>
        <v>2.3090946132433459</v>
      </c>
      <c r="AP622" s="14">
        <f>ABS(AI622/INMB!F$8-1)</f>
        <v>2.9501268762501809E-2</v>
      </c>
      <c r="AQ622" s="14">
        <f>ABS(AJ622/INMB!G$8-1)</f>
        <v>2.5525435460868606E-2</v>
      </c>
      <c r="AR622" s="14">
        <f>ABS(AK622/INMB!H$8-1)</f>
        <v>0.4211285801925162</v>
      </c>
      <c r="AS622" s="10">
        <f t="shared" si="154"/>
        <v>3.8929935845802124</v>
      </c>
      <c r="AT622">
        <v>-151068.97559173754</v>
      </c>
      <c r="AU622">
        <v>-170579.98190988554</v>
      </c>
      <c r="AV622">
        <v>-169856.84629916525</v>
      </c>
      <c r="AW622">
        <v>-41729.196057158282</v>
      </c>
      <c r="AX622">
        <v>-211586.04235632357</v>
      </c>
      <c r="AY622">
        <v>-202311.01043517381</v>
      </c>
      <c r="AZ622">
        <v>-264556.30992197548</v>
      </c>
      <c r="BA622" s="14">
        <f>ABS(AT622/INMB!B$8-1)</f>
        <v>0.58004752757448252</v>
      </c>
      <c r="BB622" s="14">
        <f>ABS(AU622/INMB!C$8-1)</f>
        <v>0.28980333437505212</v>
      </c>
      <c r="BC622" s="14">
        <f>ABS(AV622/INMB!D$8-1)</f>
        <v>0.2658917823596556</v>
      </c>
      <c r="BD622" s="14">
        <f>ABS(AW622/INMB!E$8-1)</f>
        <v>4.5827823597833435</v>
      </c>
      <c r="BE622" s="14">
        <f>ABS(AX622/INMB!F$8-1)</f>
        <v>0.4936797864508522</v>
      </c>
      <c r="BF622" s="14">
        <f>ABS(AY622/INMB!G$8-1)</f>
        <v>0.33461175953157896</v>
      </c>
      <c r="BG622" s="14">
        <f>ABS(AZ622/INMB!H$8-1)</f>
        <v>0.35879562084154237</v>
      </c>
      <c r="BH622" s="10">
        <f t="shared" si="155"/>
        <v>6.9056121709165073</v>
      </c>
      <c r="BI622">
        <v>-66570.330583778064</v>
      </c>
      <c r="BJ622">
        <v>-141677.71268509305</v>
      </c>
      <c r="BK622">
        <v>-126039.96905117677</v>
      </c>
      <c r="BL622">
        <v>-10924.227467442091</v>
      </c>
      <c r="BM622">
        <v>-136964.19651861885</v>
      </c>
      <c r="BN622">
        <v>-180580.21907331573</v>
      </c>
      <c r="BO622">
        <v>-52542.150239211449</v>
      </c>
      <c r="BP622" s="14">
        <f>ABS(BI622/INMB!B$8-1)</f>
        <v>0.30373337188057714</v>
      </c>
      <c r="BQ622" s="14">
        <f>ABS(BJ622/INMB!C$8-1)</f>
        <v>7.1265128427555613E-2</v>
      </c>
      <c r="BR622" s="14">
        <f>ABS(BK622/INMB!D$8-1)</f>
        <v>6.066217201670665E-2</v>
      </c>
      <c r="BS622" s="14">
        <f>ABS(BL622/INMB!E$8-1)</f>
        <v>0.46150873158349492</v>
      </c>
      <c r="BT622" s="14">
        <f>ABS(BM622/INMB!F$8-1)</f>
        <v>3.3108944573871812E-2</v>
      </c>
      <c r="BU622" s="14">
        <f>ABS(BN622/INMB!G$8-1)</f>
        <v>0.19125737840778845</v>
      </c>
      <c r="BV622" s="14">
        <f>ABS(BO622/INMB!H$8-1)</f>
        <v>0.73013668176844893</v>
      </c>
      <c r="BW622" s="10">
        <f t="shared" si="156"/>
        <v>1.8516724086584435</v>
      </c>
      <c r="BX622">
        <v>-148003.9165068561</v>
      </c>
      <c r="BY622">
        <v>-117435.90703043985</v>
      </c>
      <c r="BZ622">
        <v>-99042.43195286949</v>
      </c>
      <c r="CA622">
        <v>-5854.8116729087178</v>
      </c>
      <c r="CB622">
        <v>-104897.24362577821</v>
      </c>
      <c r="CC622">
        <v>-177720.54260893457</v>
      </c>
      <c r="CD622">
        <v>-248161.63160871528</v>
      </c>
      <c r="CE622" s="14">
        <f>ABS(BX622/INMB!B$8-1)</f>
        <v>0.54798972742083207</v>
      </c>
      <c r="CF622" s="14">
        <f>ABS(BY622/INMB!C$8-1)</f>
        <v>0.11203399855418839</v>
      </c>
      <c r="CG622" s="14">
        <f>ABS(BZ622/INMB!D$8-1)</f>
        <v>0.26186666333584807</v>
      </c>
      <c r="CH622" s="14">
        <f>ABS(CA622/INMB!E$8-1)</f>
        <v>0.21670814643548897</v>
      </c>
      <c r="CI622" s="14">
        <f>ABS(CB622/INMB!F$8-1)</f>
        <v>0.25948379811191868</v>
      </c>
      <c r="CJ622" s="14">
        <f>ABS(CC622/INMB!G$8-1)</f>
        <v>0.17239257302913247</v>
      </c>
      <c r="CK622" s="14">
        <f>ABS(CD622/INMB!H$8-1)</f>
        <v>0.27459042042982729</v>
      </c>
      <c r="CL622" s="10">
        <f t="shared" si="157"/>
        <v>1.8450653273172359</v>
      </c>
      <c r="CM622">
        <v>-95378.337875466852</v>
      </c>
      <c r="CN622">
        <v>-128531.17939275876</v>
      </c>
      <c r="CO622">
        <v>-115867.22433186306</v>
      </c>
      <c r="CP622">
        <v>-26585.482014890877</v>
      </c>
      <c r="CQ622">
        <v>-142452.70634675393</v>
      </c>
      <c r="CR622">
        <v>-119926.49712302844</v>
      </c>
      <c r="CS622">
        <v>-100705.43963853904</v>
      </c>
      <c r="CT622" s="14">
        <f>ABS(CM622/INMB!B$8-1)</f>
        <v>2.4271604808748792E-3</v>
      </c>
      <c r="CU622" s="14">
        <f>ABS(CN622/INMB!C$8-1)</f>
        <v>2.8139516162471456E-2</v>
      </c>
      <c r="CV622" s="14">
        <f>ABS(CO622/INMB!D$8-1)</f>
        <v>0.13647656646001782</v>
      </c>
      <c r="CW622" s="14">
        <f>ABS(CP622/INMB!E$8-1)</f>
        <v>2.5567653835403763</v>
      </c>
      <c r="CX622" s="14">
        <f>ABS(CQ622/INMB!F$8-1)</f>
        <v>5.6368824037704712E-3</v>
      </c>
      <c r="CY622" s="14">
        <f>ABS(CR622/INMB!G$8-1)</f>
        <v>0.20886503905278009</v>
      </c>
      <c r="CZ622" s="14">
        <f>ABS(CS622/INMB!H$8-1)</f>
        <v>0.48276376240609709</v>
      </c>
      <c r="DA622" s="10">
        <f t="shared" si="158"/>
        <v>3.4210743105063881</v>
      </c>
      <c r="DB622">
        <v>-106268.29421600551</v>
      </c>
      <c r="DC622">
        <v>-140860.50766777585</v>
      </c>
      <c r="DD622">
        <v>88153.674338584649</v>
      </c>
      <c r="DE622">
        <v>-42517.794679372644</v>
      </c>
      <c r="DF622">
        <v>45635.879659212078</v>
      </c>
      <c r="DG622">
        <v>-22627.658106442599</v>
      </c>
      <c r="DH622">
        <v>-64458.954719901354</v>
      </c>
      <c r="DI622" s="14">
        <f>ABS(DB622/INMB!B$8-1)</f>
        <v>0.11147212641018722</v>
      </c>
      <c r="DJ622" s="14">
        <f>ABS(DC622/INMB!C$8-1)</f>
        <v>6.5086010899212843E-2</v>
      </c>
      <c r="DK622" s="14">
        <f>ABS(DD622/INMB!D$8-1)</f>
        <v>1.6569827143350886</v>
      </c>
      <c r="DL622" s="14">
        <f>ABS(DE622/INMB!E$8-1)</f>
        <v>4.6882858176265616</v>
      </c>
      <c r="DM622" s="14">
        <f>ABS(DF622/INMB!F$8-1)</f>
        <v>1.3221639302136674</v>
      </c>
      <c r="DN622" s="14">
        <f>ABS(DG622/INMB!G$8-1)</f>
        <v>0.85072913958286511</v>
      </c>
      <c r="DO622" s="14">
        <f>ABS(DH622/INMB!H$8-1)</f>
        <v>0.66893042383583001</v>
      </c>
      <c r="DP622" s="10">
        <f t="shared" si="159"/>
        <v>9.3636501629034132</v>
      </c>
      <c r="DQ622">
        <v>-96737.296423222389</v>
      </c>
      <c r="DR622">
        <v>-71046.901012566115</v>
      </c>
      <c r="DS622">
        <v>-168772.34977617077</v>
      </c>
      <c r="DT622">
        <v>37824.372164881526</v>
      </c>
      <c r="DU622">
        <v>-130947.97761128926</v>
      </c>
      <c r="DV622">
        <v>-147817.80137830233</v>
      </c>
      <c r="DW622">
        <v>-184422.48313005071</v>
      </c>
      <c r="DX622" s="14">
        <f>ABS(DQ622/INMB!B$8-1)</f>
        <v>1.1786340901832393E-2</v>
      </c>
      <c r="DY622" s="14">
        <f>ABS(DR622/INMB!C$8-1)</f>
        <v>0.46279435138273117</v>
      </c>
      <c r="DZ622" s="14">
        <f>ABS(DS622/INMB!D$8-1)</f>
        <v>0.25780935726836218</v>
      </c>
      <c r="EA622" s="14">
        <f>ABS(DT622/INMB!E$8-1)</f>
        <v>6.0603715777974383</v>
      </c>
      <c r="EB622" s="14">
        <f>ABS(DU622/INMB!F$8-1)</f>
        <v>7.558010416769867E-2</v>
      </c>
      <c r="EC622" s="14">
        <f>ABS(DV622/INMB!G$8-1)</f>
        <v>2.4870788973695324E-2</v>
      </c>
      <c r="ED622" s="14">
        <f>ABS(DW622/INMB!H$8-1)</f>
        <v>5.2782137248049921E-2</v>
      </c>
      <c r="EE622" s="10">
        <f t="shared" si="160"/>
        <v>6.9459946577398082</v>
      </c>
      <c r="EF622">
        <v>-141463.11708716565</v>
      </c>
      <c r="EG622">
        <v>-173411.16354205625</v>
      </c>
      <c r="EH622">
        <v>-127227.26074002981</v>
      </c>
      <c r="EI622">
        <v>-41787.349788906948</v>
      </c>
      <c r="EJ622">
        <v>-169014.61052893676</v>
      </c>
      <c r="EK622">
        <v>-206987.00470019318</v>
      </c>
      <c r="EL622">
        <v>-187580.10782026558</v>
      </c>
      <c r="EM622" s="14">
        <f>ABS(EF622/INMB!B$8-1)</f>
        <v>0.47957876540191879</v>
      </c>
      <c r="EN622" s="14">
        <f>ABS(EG622/INMB!C$8-1)</f>
        <v>0.31121069688329928</v>
      </c>
      <c r="EO622" s="14">
        <f>ABS(EH622/INMB!D$8-1)</f>
        <v>5.1813645596194835E-2</v>
      </c>
      <c r="EP622" s="14">
        <f>ABS(EI622/INMB!E$8-1)</f>
        <v>4.5905625151287124</v>
      </c>
      <c r="EQ622" s="14">
        <f>ABS(EJ622/INMB!F$8-1)</f>
        <v>0.19314915365158658</v>
      </c>
      <c r="ER622" s="14">
        <f>ABS(EK622/INMB!G$8-1)</f>
        <v>0.36545850840685445</v>
      </c>
      <c r="ES622" s="14">
        <f>ABS(EL622/INMB!H$8-1)</f>
        <v>3.6564166100090945E-2</v>
      </c>
      <c r="ET622" s="10">
        <f t="shared" si="161"/>
        <v>6.0283374511686576</v>
      </c>
    </row>
    <row r="623" spans="1:150">
      <c r="A623">
        <v>-122152.23158288645</v>
      </c>
      <c r="B623">
        <v>-142074.52994981999</v>
      </c>
      <c r="C623">
        <v>-129149.42023184049</v>
      </c>
      <c r="D623">
        <v>-27303.357795788346</v>
      </c>
      <c r="E623">
        <v>-156452.77802762884</v>
      </c>
      <c r="F623">
        <v>-165536.38977826099</v>
      </c>
      <c r="G623">
        <v>-157736.26868424704</v>
      </c>
      <c r="H623" s="14">
        <f>ABS(A623/INMB!B$8-1)</f>
        <v>0.27760402653317207</v>
      </c>
      <c r="I623" s="14">
        <f>ABS(B623/INMB!C$8-1)</f>
        <v>7.4265575639777426E-2</v>
      </c>
      <c r="J623" s="14">
        <f>ABS(C623/INMB!D$8-1)</f>
        <v>3.7488371354483574E-2</v>
      </c>
      <c r="K623" s="14">
        <f>ABS(D623/INMB!E$8-1)</f>
        <v>2.6528071151045429</v>
      </c>
      <c r="L623" s="14">
        <f>ABS(E623/INMB!F$8-1)</f>
        <v>0.10446960239656411</v>
      </c>
      <c r="M623" s="14">
        <f>ABS(F623/INMB!G$8-1)</f>
        <v>9.2015763023740149E-2</v>
      </c>
      <c r="N623" s="14">
        <f>ABS(G623/INMB!H$8-1)</f>
        <v>0.18984600594387002</v>
      </c>
      <c r="O623" s="10">
        <f t="shared" si="152"/>
        <v>3.4284964599961505</v>
      </c>
      <c r="P623">
        <v>-159712.31874755153</v>
      </c>
      <c r="Q623">
        <v>-116808.03745872685</v>
      </c>
      <c r="R623">
        <v>-81288.988228097995</v>
      </c>
      <c r="S623">
        <v>-16727.295886768072</v>
      </c>
      <c r="T623">
        <v>-98016.284114866081</v>
      </c>
      <c r="U623">
        <v>-131558.21271403658</v>
      </c>
      <c r="V623">
        <v>-161156.09978754015</v>
      </c>
      <c r="W623" s="14">
        <f>ABS(P623/INMB!B$8-1)</f>
        <v>0.67044923268850498</v>
      </c>
      <c r="X623" s="14">
        <f>ABS(Q623/INMB!C$8-1)</f>
        <v>0.11678149739948607</v>
      </c>
      <c r="Y623" s="14">
        <f>ABS(R623/INMB!D$8-1)</f>
        <v>0.39417771825906234</v>
      </c>
      <c r="Z623" s="14">
        <f>ABS(S623/INMB!E$8-1)</f>
        <v>1.2378780620554495</v>
      </c>
      <c r="AA623" s="14">
        <f>ABS(T623/INMB!F$8-1)</f>
        <v>0.30805954544560865</v>
      </c>
      <c r="AB623" s="14">
        <f>ABS(U623/INMB!G$8-1)</f>
        <v>0.13213256474060942</v>
      </c>
      <c r="AC623" s="14">
        <f>ABS(V623/INMB!H$8-1)</f>
        <v>0.17228130855092993</v>
      </c>
      <c r="AD623" s="10">
        <f t="shared" si="153"/>
        <v>3.0317599291396511</v>
      </c>
      <c r="AE623">
        <v>13874.995809937594</v>
      </c>
      <c r="AF623">
        <v>-50629.714542982583</v>
      </c>
      <c r="AG623">
        <v>14253.467058940405</v>
      </c>
      <c r="AH623">
        <v>-7114.4655384577582</v>
      </c>
      <c r="AI623">
        <v>7139.0015204826414</v>
      </c>
      <c r="AJ623">
        <v>-46832.715365320648</v>
      </c>
      <c r="AK623">
        <v>-110797.87210017128</v>
      </c>
      <c r="AL623" s="14">
        <f>ABS(AE623/INMB!B$8-1)</f>
        <v>1.1451201528224122</v>
      </c>
      <c r="AM623" s="14">
        <f>ABS(AF623/INMB!C$8-1)</f>
        <v>0.61717445444158781</v>
      </c>
      <c r="AN623" s="14">
        <f>ABS(AG623/INMB!D$8-1)</f>
        <v>1.1062267857503214</v>
      </c>
      <c r="AO623" s="14">
        <f>ABS(AH623/INMB!E$8-1)</f>
        <v>4.8184090271369717E-2</v>
      </c>
      <c r="AP623" s="14">
        <f>ABS(AI623/INMB!F$8-1)</f>
        <v>1.0503973804124047</v>
      </c>
      <c r="AQ623" s="14">
        <f>ABS(AJ623/INMB!G$8-1)</f>
        <v>0.69105244186707226</v>
      </c>
      <c r="AR623" s="14">
        <f>ABS(AK623/INMB!H$8-1)</f>
        <v>0.4309277164748947</v>
      </c>
      <c r="AS623" s="10">
        <f t="shared" si="154"/>
        <v>5.0890830220400636</v>
      </c>
      <c r="AT623">
        <v>-63162.37020901934</v>
      </c>
      <c r="AU623">
        <v>-97757.958597800432</v>
      </c>
      <c r="AV623">
        <v>-87609.236929889477</v>
      </c>
      <c r="AW623">
        <v>33025.383325795323</v>
      </c>
      <c r="AX623">
        <v>-54583.853604094125</v>
      </c>
      <c r="AY623">
        <v>55564.535055951972</v>
      </c>
      <c r="AZ623">
        <v>-179827.85203527779</v>
      </c>
      <c r="BA623" s="14">
        <f>ABS(AT623/INMB!B$8-1)</f>
        <v>0.33937761546611345</v>
      </c>
      <c r="BB623" s="14">
        <f>ABS(AU623/INMB!C$8-1)</f>
        <v>0.26082451440432386</v>
      </c>
      <c r="BC623" s="14">
        <f>ABS(AV623/INMB!D$8-1)</f>
        <v>0.34707481326354883</v>
      </c>
      <c r="BD623" s="14">
        <f>ABS(AW623/INMB!E$8-1)</f>
        <v>5.4183340413217813</v>
      </c>
      <c r="BE623" s="14">
        <f>ABS(AX623/INMB!F$8-1)</f>
        <v>0.61466835010919507</v>
      </c>
      <c r="BF623" s="14">
        <f>ABS(AY623/INMB!G$8-1)</f>
        <v>1.3665499062016706</v>
      </c>
      <c r="BG623" s="14">
        <f>ABS(AZ623/INMB!H$8-1)</f>
        <v>7.6380760213425769E-2</v>
      </c>
      <c r="BH623" s="10">
        <f t="shared" si="155"/>
        <v>8.4232100009800579</v>
      </c>
      <c r="BI623">
        <v>-165762.24914046453</v>
      </c>
      <c r="BJ623">
        <v>-118615.23013420036</v>
      </c>
      <c r="BK623">
        <v>-49207.213966685158</v>
      </c>
      <c r="BL623">
        <v>-79438.616533511697</v>
      </c>
      <c r="BM623">
        <v>-128645.83050019687</v>
      </c>
      <c r="BN623">
        <v>-142505.37975686562</v>
      </c>
      <c r="BO623">
        <v>-134546.31496836463</v>
      </c>
      <c r="BP623" s="14">
        <f>ABS(BI623/INMB!B$8-1)</f>
        <v>0.73372613995471614</v>
      </c>
      <c r="BQ623" s="14">
        <f>ABS(BJ623/INMB!C$8-1)</f>
        <v>0.10311680408327206</v>
      </c>
      <c r="BR623" s="14">
        <f>ABS(BK623/INMB!D$8-1)</f>
        <v>0.63327349382474596</v>
      </c>
      <c r="BS623" s="14">
        <f>ABS(BL623/INMB!E$8-1)</f>
        <v>9.6277750106044984</v>
      </c>
      <c r="BT623" s="14">
        <f>ABS(BM623/INMB!F$8-1)</f>
        <v>9.1831982443695725E-2</v>
      </c>
      <c r="BU623" s="14">
        <f>ABS(BN623/INMB!G$8-1)</f>
        <v>5.9915942237022568E-2</v>
      </c>
      <c r="BV623" s="14">
        <f>ABS(BO623/INMB!H$8-1)</f>
        <v>0.30895262474253826</v>
      </c>
      <c r="BW623" s="10">
        <f t="shared" si="156"/>
        <v>11.558591997890488</v>
      </c>
      <c r="BX623">
        <v>-102547.23639963609</v>
      </c>
      <c r="BY623">
        <v>-158166.34549449018</v>
      </c>
      <c r="BZ623">
        <v>-1579.9336071962025</v>
      </c>
      <c r="CA623">
        <v>-51508.530537410945</v>
      </c>
      <c r="CB623">
        <v>-53088.464144607133</v>
      </c>
      <c r="CC623">
        <v>-136773.36141079396</v>
      </c>
      <c r="CD623">
        <v>-159567.27714631258</v>
      </c>
      <c r="CE623" s="14">
        <f>ABS(BX623/INMB!B$8-1)</f>
        <v>7.2553161217722151E-2</v>
      </c>
      <c r="CF623" s="14">
        <f>ABS(BY623/INMB!C$8-1)</f>
        <v>0.19594032969520092</v>
      </c>
      <c r="CG623" s="14">
        <f>ABS(BZ623/INMB!D$8-1)</f>
        <v>0.98822523193147649</v>
      </c>
      <c r="CH623" s="14">
        <f>ABS(CA623/INMB!E$8-1)</f>
        <v>5.8911204344491779</v>
      </c>
      <c r="CI623" s="14">
        <f>ABS(CB623/INMB!F$8-1)</f>
        <v>0.62522496803934102</v>
      </c>
      <c r="CJ623" s="14">
        <f>ABS(CC623/INMB!G$8-1)</f>
        <v>9.7729104625281504E-2</v>
      </c>
      <c r="CK623" s="14">
        <f>ABS(CD623/INMB!H$8-1)</f>
        <v>0.18044170830790651</v>
      </c>
      <c r="CL623" s="10">
        <f t="shared" si="157"/>
        <v>8.0512349382661075</v>
      </c>
      <c r="CM623">
        <v>-119828.32418805484</v>
      </c>
      <c r="CN623">
        <v>-148105.31774798423</v>
      </c>
      <c r="CO623">
        <v>-114607.22421143463</v>
      </c>
      <c r="CP623">
        <v>-37255.822122326208</v>
      </c>
      <c r="CQ623">
        <v>-151863.04633376084</v>
      </c>
      <c r="CR623">
        <v>-147975.91304449318</v>
      </c>
      <c r="CS623">
        <v>-150591.53573937278</v>
      </c>
      <c r="CT623" s="14">
        <f>ABS(CM623/INMB!B$8-1)</f>
        <v>0.25329801585736678</v>
      </c>
      <c r="CU623" s="14">
        <f>ABS(CN623/INMB!C$8-1)</f>
        <v>0.11986606242544195</v>
      </c>
      <c r="CV623" s="14">
        <f>ABS(CO623/INMB!D$8-1)</f>
        <v>0.14586696686468126</v>
      </c>
      <c r="CW623" s="14">
        <f>ABS(CP623/INMB!E$8-1)</f>
        <v>3.9843075399500716</v>
      </c>
      <c r="CX623" s="14">
        <f>ABS(CQ623/INMB!F$8-1)</f>
        <v>7.2068649195604628E-2</v>
      </c>
      <c r="CY623" s="14">
        <f>ABS(CR623/INMB!G$8-1)</f>
        <v>2.3827752865262397E-2</v>
      </c>
      <c r="CZ623" s="14">
        <f>ABS(CS623/INMB!H$8-1)</f>
        <v>0.22654228372473506</v>
      </c>
      <c r="DA623" s="10">
        <f t="shared" si="158"/>
        <v>4.8257772708831634</v>
      </c>
      <c r="DB623">
        <v>-26576.398854051251</v>
      </c>
      <c r="DC623">
        <v>-110473.61313305826</v>
      </c>
      <c r="DD623">
        <v>-93951.472620376007</v>
      </c>
      <c r="DE623">
        <v>-22133.568206207459</v>
      </c>
      <c r="DF623">
        <v>-116085.04082658347</v>
      </c>
      <c r="DG623">
        <v>97693.209008585429</v>
      </c>
      <c r="DH623">
        <v>-236113.65586044546</v>
      </c>
      <c r="DI623" s="14">
        <f>ABS(DB623/INMB!B$8-1)</f>
        <v>0.72203443402793765</v>
      </c>
      <c r="DJ623" s="14">
        <f>ABS(DC623/INMB!C$8-1)</f>
        <v>0.16467786557303843</v>
      </c>
      <c r="DK623" s="14">
        <f>ABS(DD623/INMB!D$8-1)</f>
        <v>0.29980804588088805</v>
      </c>
      <c r="DL623" s="14">
        <f>ABS(DE623/INMB!E$8-1)</f>
        <v>1.9611616282140103</v>
      </c>
      <c r="DM623" s="14">
        <f>ABS(DF623/INMB!F$8-1)</f>
        <v>0.18050417191515877</v>
      </c>
      <c r="DN623" s="14">
        <f>ABS(DG623/INMB!G$8-1)</f>
        <v>1.6444656931364237</v>
      </c>
      <c r="DO623" s="14">
        <f>ABS(DH623/INMB!H$8-1)</f>
        <v>0.21271044980435905</v>
      </c>
      <c r="DP623" s="10">
        <f t="shared" si="159"/>
        <v>5.1853622885518149</v>
      </c>
      <c r="DQ623">
        <v>-59377.813902378548</v>
      </c>
      <c r="DR623">
        <v>-23883.445341630519</v>
      </c>
      <c r="DS623">
        <v>-171612.25441839185</v>
      </c>
      <c r="DT623">
        <v>77630.257079578485</v>
      </c>
      <c r="DU623">
        <v>-93981.997338813366</v>
      </c>
      <c r="DV623">
        <v>-86547.541213903372</v>
      </c>
      <c r="DW623">
        <v>-158161.74600335874</v>
      </c>
      <c r="DX623" s="14">
        <f>ABS(DQ623/INMB!B$8-1)</f>
        <v>0.37896071856091762</v>
      </c>
      <c r="DY623" s="14">
        <f>ABS(DR623/INMB!C$8-1)</f>
        <v>0.81941053637657746</v>
      </c>
      <c r="DZ623" s="14">
        <f>ABS(DS623/INMB!D$8-1)</f>
        <v>0.27897430897681952</v>
      </c>
      <c r="EA623" s="14">
        <f>ABS(DT623/INMB!E$8-1)</f>
        <v>11.385841826803468</v>
      </c>
      <c r="EB623" s="14">
        <f>ABS(DU623/INMB!F$8-1)</f>
        <v>0.33653936643487736</v>
      </c>
      <c r="EC623" s="14">
        <f>ABS(DV623/INMB!G$8-1)</f>
        <v>0.4290604054907271</v>
      </c>
      <c r="ED623" s="14">
        <f>ABS(DW623/INMB!H$8-1)</f>
        <v>0.18766069908746996</v>
      </c>
      <c r="EE623" s="10">
        <f t="shared" si="160"/>
        <v>13.816447861730856</v>
      </c>
      <c r="EF623">
        <v>-134644.08565695744</v>
      </c>
      <c r="EG623">
        <v>-148829.84998694604</v>
      </c>
      <c r="EH623">
        <v>-162178.09520910226</v>
      </c>
      <c r="EI623">
        <v>-22683.292593395116</v>
      </c>
      <c r="EJ623">
        <v>-184861.38780249737</v>
      </c>
      <c r="EK623">
        <v>-187698.29634170703</v>
      </c>
      <c r="EL623">
        <v>-208146.6832057609</v>
      </c>
      <c r="EM623" s="14">
        <f>ABS(EF623/INMB!B$8-1)</f>
        <v>0.40825774326914899</v>
      </c>
      <c r="EN623" s="14">
        <f>ABS(EG623/INMB!C$8-1)</f>
        <v>0.12534445494965296</v>
      </c>
      <c r="EO623" s="14">
        <f>ABS(EH623/INMB!D$8-1)</f>
        <v>0.20866436930280696</v>
      </c>
      <c r="EP623" s="14">
        <f>ABS(EI623/INMB!E$8-1)</f>
        <v>2.0347070568709684</v>
      </c>
      <c r="EQ623" s="14">
        <f>ABS(EJ623/INMB!F$8-1)</f>
        <v>0.3050185880920897</v>
      </c>
      <c r="ER623" s="14">
        <f>ABS(EK623/INMB!G$8-1)</f>
        <v>0.23821413873049702</v>
      </c>
      <c r="ES623" s="14">
        <f>ABS(EL623/INMB!H$8-1)</f>
        <v>6.9068440348647453E-2</v>
      </c>
      <c r="ET623" s="10">
        <f t="shared" si="161"/>
        <v>3.3892747915638117</v>
      </c>
    </row>
    <row r="624" spans="1:150">
      <c r="A624">
        <v>-119598.45485584634</v>
      </c>
      <c r="B624">
        <v>-170185.1165332669</v>
      </c>
      <c r="C624">
        <v>-123170.13186900801</v>
      </c>
      <c r="D624">
        <v>-41543.156599871865</v>
      </c>
      <c r="E624">
        <v>-164713.28846887988</v>
      </c>
      <c r="F624">
        <v>-178978.38187957616</v>
      </c>
      <c r="G624">
        <v>-161907.270302494</v>
      </c>
      <c r="H624" s="14">
        <f>ABS(A624/INMB!B$8-1)</f>
        <v>0.25089378647407634</v>
      </c>
      <c r="I624" s="14">
        <f>ABS(B624/INMB!C$8-1)</f>
        <v>0.28681764593910741</v>
      </c>
      <c r="J624" s="14">
        <f>ABS(C624/INMB!D$8-1)</f>
        <v>8.205020190641199E-2</v>
      </c>
      <c r="K624" s="14">
        <f>ABS(D624/INMB!E$8-1)</f>
        <v>4.5578928843441417</v>
      </c>
      <c r="L624" s="14">
        <f>ABS(E624/INMB!F$8-1)</f>
        <v>0.16278421206766902</v>
      </c>
      <c r="M624" s="14">
        <f>ABS(F624/INMB!G$8-1)</f>
        <v>0.18069032745479596</v>
      </c>
      <c r="N624" s="14">
        <f>ABS(G624/INMB!H$8-1)</f>
        <v>0.16842319907500924</v>
      </c>
      <c r="O624" s="10">
        <f t="shared" si="152"/>
        <v>5.6895522572612123</v>
      </c>
      <c r="P624">
        <v>-158279.37051907837</v>
      </c>
      <c r="Q624">
        <v>-153992.15098874271</v>
      </c>
      <c r="R624">
        <v>-151624.69735226379</v>
      </c>
      <c r="S624">
        <v>-36950.856994487811</v>
      </c>
      <c r="T624">
        <v>-188575.55434675163</v>
      </c>
      <c r="U624">
        <v>-190113.53468769335</v>
      </c>
      <c r="V624">
        <v>-209294.50484640556</v>
      </c>
      <c r="W624" s="14">
        <f>ABS(P624/INMB!B$8-1)</f>
        <v>0.65546186485422497</v>
      </c>
      <c r="X624" s="14">
        <f>ABS(Q624/INMB!C$8-1)</f>
        <v>0.16437806821784107</v>
      </c>
      <c r="Y624" s="14">
        <f>ABS(R624/INMB!D$8-1)</f>
        <v>0.13001308197456996</v>
      </c>
      <c r="Z624" s="14">
        <f>ABS(S624/INMB!E$8-1)</f>
        <v>3.9435074743625815</v>
      </c>
      <c r="AA624" s="14">
        <f>ABS(T624/INMB!F$8-1)</f>
        <v>0.33123853827822636</v>
      </c>
      <c r="AB624" s="14">
        <f>ABS(U624/INMB!G$8-1)</f>
        <v>0.25414706048147506</v>
      </c>
      <c r="AC624" s="14">
        <f>ABS(V624/INMB!H$8-1)</f>
        <v>7.4963801601890978E-2</v>
      </c>
      <c r="AD624" s="10">
        <f t="shared" si="153"/>
        <v>5.5537098897708095</v>
      </c>
      <c r="AE624">
        <v>126753.3983011744</v>
      </c>
      <c r="AF624">
        <v>-149020.33569785795</v>
      </c>
      <c r="AG624">
        <v>-56516.211512204551</v>
      </c>
      <c r="AH624">
        <v>-46898.427665489973</v>
      </c>
      <c r="AI624">
        <v>-103414.63917769454</v>
      </c>
      <c r="AJ624">
        <v>-86140.687348777312</v>
      </c>
      <c r="AK624">
        <v>-89182.119957984629</v>
      </c>
      <c r="AL624" s="14">
        <f>ABS(AE624/INMB!B$8-1)</f>
        <v>2.3257281504223561</v>
      </c>
      <c r="AM624" s="14">
        <f>ABS(AF624/INMB!C$8-1)</f>
        <v>0.12678477111298081</v>
      </c>
      <c r="AN624" s="14">
        <f>ABS(AG624/INMB!D$8-1)</f>
        <v>0.57880174227777648</v>
      </c>
      <c r="AO624" s="14">
        <f>ABS(AH624/INMB!E$8-1)</f>
        <v>5.274353196592652</v>
      </c>
      <c r="AP624" s="14">
        <f>ABS(AI624/INMB!F$8-1)</f>
        <v>0.26995016097188129</v>
      </c>
      <c r="AQ624" s="14">
        <f>ABS(AJ624/INMB!G$8-1)</f>
        <v>0.43174435211152706</v>
      </c>
      <c r="AR624" s="14">
        <f>ABS(AK624/INMB!H$8-1)</f>
        <v>0.54194903122131599</v>
      </c>
      <c r="AS624" s="10">
        <f t="shared" si="154"/>
        <v>9.5493114047104903</v>
      </c>
      <c r="AT624">
        <v>3777.1876011325512</v>
      </c>
      <c r="AU624">
        <v>80699.155804540496</v>
      </c>
      <c r="AV624">
        <v>390541.22110043967</v>
      </c>
      <c r="AW624">
        <v>162725.04636333091</v>
      </c>
      <c r="AX624">
        <v>553266.2674637707</v>
      </c>
      <c r="AY624">
        <v>-80388.054923135438</v>
      </c>
      <c r="AZ624">
        <v>502221.81653118599</v>
      </c>
      <c r="BA624" s="14">
        <f>ABS(AT624/INMB!B$8-1)</f>
        <v>1.0395060329692267</v>
      </c>
      <c r="BB624" s="14">
        <f>ABS(AU624/INMB!C$8-1)</f>
        <v>1.6101890683335576</v>
      </c>
      <c r="BC624" s="14">
        <f>ABS(AV624/INMB!D$8-1)</f>
        <v>3.9105857858270001</v>
      </c>
      <c r="BD624" s="14">
        <f>ABS(AW624/INMB!E$8-1)</f>
        <v>22.770333583416647</v>
      </c>
      <c r="BE624" s="14">
        <f>ABS(AX624/INMB!F$8-1)</f>
        <v>4.9057521518552418</v>
      </c>
      <c r="BF624" s="14">
        <f>ABS(AY624/INMB!G$8-1)</f>
        <v>0.469693502120762</v>
      </c>
      <c r="BG624" s="14">
        <f>ABS(AZ624/INMB!H$8-1)</f>
        <v>3.579476577953943</v>
      </c>
      <c r="BH624" s="10">
        <f t="shared" si="155"/>
        <v>38.285536702476378</v>
      </c>
      <c r="BI624">
        <v>-123817.29345932479</v>
      </c>
      <c r="BJ624">
        <v>-84483.127359786798</v>
      </c>
      <c r="BK624">
        <v>-37213.151212191005</v>
      </c>
      <c r="BL624">
        <v>-42876.082712030955</v>
      </c>
      <c r="BM624">
        <v>-80089.233924221975</v>
      </c>
      <c r="BN624">
        <v>-71921.717851502355</v>
      </c>
      <c r="BO624">
        <v>-171842.09563753329</v>
      </c>
      <c r="BP624" s="14">
        <f>ABS(BI624/INMB!B$8-1)</f>
        <v>0.29501909730345943</v>
      </c>
      <c r="BQ624" s="14">
        <f>ABS(BJ624/INMB!C$8-1)</f>
        <v>0.36119925593232627</v>
      </c>
      <c r="BR624" s="14">
        <f>ABS(BK624/INMB!D$8-1)</f>
        <v>0.72266162158545066</v>
      </c>
      <c r="BS624" s="14">
        <f>ABS(BL624/INMB!E$8-1)</f>
        <v>4.7362197415321763</v>
      </c>
      <c r="BT624" s="14">
        <f>ABS(BM624/INMB!F$8-1)</f>
        <v>0.434614549746698</v>
      </c>
      <c r="BU624" s="14">
        <f>ABS(BN624/INMB!G$8-1)</f>
        <v>0.52554450593738467</v>
      </c>
      <c r="BV624" s="14">
        <f>ABS(BO624/INMB!H$8-1)</f>
        <v>0.11739664384728354</v>
      </c>
      <c r="BW624" s="10">
        <f t="shared" si="156"/>
        <v>7.1926554158847784</v>
      </c>
      <c r="BX624">
        <v>-74703.268884053672</v>
      </c>
      <c r="BY624">
        <v>-111012.90921857726</v>
      </c>
      <c r="BZ624">
        <v>24838.493138741993</v>
      </c>
      <c r="CA624">
        <v>-23019.134312290931</v>
      </c>
      <c r="CB624">
        <v>1819.3588264510618</v>
      </c>
      <c r="CC624">
        <v>-79570.036966393905</v>
      </c>
      <c r="CD624">
        <v>296391.38626312185</v>
      </c>
      <c r="CE624" s="14">
        <f>ABS(BX624/INMB!B$8-1)</f>
        <v>0.21867004896512654</v>
      </c>
      <c r="CF624" s="14">
        <f>ABS(BY624/INMB!C$8-1)</f>
        <v>0.16060009582813783</v>
      </c>
      <c r="CG624" s="14">
        <f>ABS(BZ624/INMB!D$8-1)</f>
        <v>1.1851137886732606</v>
      </c>
      <c r="CH624" s="14">
        <f>ABS(CA624/INMB!E$8-1)</f>
        <v>2.0796379781703553</v>
      </c>
      <c r="CI624" s="14">
        <f>ABS(CB624/INMB!F$8-1)</f>
        <v>1.0128436614868688</v>
      </c>
      <c r="CJ624" s="14">
        <f>ABS(CC624/INMB!G$8-1)</f>
        <v>0.47508982920264897</v>
      </c>
      <c r="CK624" s="14">
        <f>ABS(CD624/INMB!H$8-1)</f>
        <v>2.522304713987964</v>
      </c>
      <c r="CL624" s="10">
        <f t="shared" si="157"/>
        <v>7.6542601163143624</v>
      </c>
      <c r="CM624">
        <v>-152239.85993608987</v>
      </c>
      <c r="CN624">
        <v>-149779.45424903103</v>
      </c>
      <c r="CO624">
        <v>-132720.84383092634</v>
      </c>
      <c r="CP624">
        <v>-21342.872479459944</v>
      </c>
      <c r="CQ624">
        <v>-154063.71631038631</v>
      </c>
      <c r="CR624">
        <v>-183893.81305374324</v>
      </c>
      <c r="CS624">
        <v>-159147.89758904907</v>
      </c>
      <c r="CT624" s="14">
        <f>ABS(CM624/INMB!B$8-1)</f>
        <v>0.59229393956028509</v>
      </c>
      <c r="CU624" s="14">
        <f>ABS(CN624/INMB!C$8-1)</f>
        <v>0.13252468049464694</v>
      </c>
      <c r="CV624" s="14">
        <f>ABS(CO624/INMB!D$8-1)</f>
        <v>1.0871629763477331E-2</v>
      </c>
      <c r="CW624" s="14">
        <f>ABS(CP624/INMB!E$8-1)</f>
        <v>1.8553776071368806</v>
      </c>
      <c r="CX624" s="14">
        <f>ABS(CQ624/INMB!F$8-1)</f>
        <v>8.7604155338297351E-2</v>
      </c>
      <c r="CY624" s="14">
        <f>ABS(CR624/INMB!G$8-1)</f>
        <v>0.21311660140845001</v>
      </c>
      <c r="CZ624" s="14">
        <f>ABS(CS624/INMB!H$8-1)</f>
        <v>0.18259569626626659</v>
      </c>
      <c r="DA624" s="10">
        <f t="shared" si="158"/>
        <v>3.0743843099683037</v>
      </c>
      <c r="DB624">
        <v>-97530.001941577473</v>
      </c>
      <c r="DC624">
        <v>-122669.21090773857</v>
      </c>
      <c r="DD624">
        <v>33993.415561991569</v>
      </c>
      <c r="DE624">
        <v>-30081.798240913471</v>
      </c>
      <c r="DF624">
        <v>3911.6173210780253</v>
      </c>
      <c r="DG624">
        <v>-76505.966428549757</v>
      </c>
      <c r="DH624">
        <v>232025.60706603527</v>
      </c>
      <c r="DI624" s="14">
        <f>ABS(DB624/INMB!B$8-1)</f>
        <v>2.0077337709519139E-2</v>
      </c>
      <c r="DJ624" s="14">
        <f>ABS(DC624/INMB!C$8-1)</f>
        <v>7.246351252667993E-2</v>
      </c>
      <c r="DK624" s="14">
        <f>ABS(DD624/INMB!D$8-1)</f>
        <v>1.2533426609044103</v>
      </c>
      <c r="DL624" s="14">
        <f>ABS(DE624/INMB!E$8-1)</f>
        <v>3.0245235575566447</v>
      </c>
      <c r="DM624" s="14">
        <f>ABS(DF624/INMB!F$8-1)</f>
        <v>1.0276138428591892</v>
      </c>
      <c r="DN624" s="14">
        <f>ABS(DG624/INMB!G$8-1)</f>
        <v>0.49530298795779937</v>
      </c>
      <c r="DO624" s="14">
        <f>ABS(DH624/INMB!H$8-1)</f>
        <v>2.1917136994291009</v>
      </c>
      <c r="DP624" s="10">
        <f t="shared" si="159"/>
        <v>8.0850375989433445</v>
      </c>
      <c r="DQ624">
        <v>-109471.66557117557</v>
      </c>
      <c r="DR624">
        <v>-129499.5453725624</v>
      </c>
      <c r="DS624">
        <v>-169434.9977954863</v>
      </c>
      <c r="DT624">
        <v>-4930.1403195546154</v>
      </c>
      <c r="DU624">
        <v>-174365.13811504093</v>
      </c>
      <c r="DV624">
        <v>-156983.55695515338</v>
      </c>
      <c r="DW624">
        <v>-198957.49435364411</v>
      </c>
      <c r="DX624" s="14">
        <f>ABS(DQ624/INMB!B$8-1)</f>
        <v>0.14497655026567147</v>
      </c>
      <c r="DY624" s="14">
        <f>ABS(DR624/INMB!C$8-1)</f>
        <v>2.0817427980366232E-2</v>
      </c>
      <c r="DZ624" s="14">
        <f>ABS(DS624/INMB!D$8-1)</f>
        <v>0.26274787285089563</v>
      </c>
      <c r="EA624" s="14">
        <f>ABS(DT624/INMB!E$8-1)</f>
        <v>0.3404162311307064</v>
      </c>
      <c r="EB624" s="14">
        <f>ABS(DU624/INMB!F$8-1)</f>
        <v>0.23092090273866739</v>
      </c>
      <c r="EC624" s="14">
        <f>ABS(DV624/INMB!G$8-1)</f>
        <v>3.5594161260821267E-2</v>
      </c>
      <c r="ED624" s="14">
        <f>ABS(DW624/INMB!H$8-1)</f>
        <v>2.1871571088470931E-2</v>
      </c>
      <c r="EE624" s="10">
        <f t="shared" si="160"/>
        <v>1.0573447173155992</v>
      </c>
      <c r="EF624">
        <v>-126841.86498077853</v>
      </c>
      <c r="EG624">
        <v>-148342.21605765991</v>
      </c>
      <c r="EH624">
        <v>-133007.49774552154</v>
      </c>
      <c r="EI624">
        <v>-28368.298302761796</v>
      </c>
      <c r="EJ624">
        <v>-161375.79604828334</v>
      </c>
      <c r="EK624">
        <v>-195350.23749042026</v>
      </c>
      <c r="EL624">
        <v>-183668.94839729241</v>
      </c>
      <c r="EM624" s="14">
        <f>ABS(EF624/INMB!B$8-1)</f>
        <v>0.32665343344511877</v>
      </c>
      <c r="EN624" s="14">
        <f>ABS(EG624/INMB!C$8-1)</f>
        <v>0.12165731733300156</v>
      </c>
      <c r="EO624" s="14">
        <f>ABS(EH624/INMB!D$8-1)</f>
        <v>8.735284701305579E-3</v>
      </c>
      <c r="EP624" s="14">
        <f>ABS(EI624/INMB!E$8-1)</f>
        <v>2.7952812492433012</v>
      </c>
      <c r="EQ624" s="14">
        <f>ABS(EJ624/INMB!F$8-1)</f>
        <v>0.13922337170900922</v>
      </c>
      <c r="ER624" s="14">
        <f>ABS(EK624/INMB!G$8-1)</f>
        <v>0.28869270941406633</v>
      </c>
      <c r="ES624" s="14">
        <f>ABS(EL624/INMB!H$8-1)</f>
        <v>5.6652389654148094E-2</v>
      </c>
      <c r="ET624" s="10">
        <f t="shared" si="161"/>
        <v>3.7368957554999511</v>
      </c>
    </row>
    <row r="625" spans="1:150">
      <c r="A625">
        <v>-114260.91996494462</v>
      </c>
      <c r="B625">
        <v>-122815.94382344646</v>
      </c>
      <c r="C625">
        <v>-118564.45125605114</v>
      </c>
      <c r="D625">
        <v>-279.82840015440161</v>
      </c>
      <c r="E625">
        <v>-118844.27965620553</v>
      </c>
      <c r="F625">
        <v>-162865.40242184664</v>
      </c>
      <c r="G625">
        <v>-138276.49436102188</v>
      </c>
      <c r="H625" s="14">
        <f>ABS(A625/INMB!B$8-1)</f>
        <v>0.1950679044577488</v>
      </c>
      <c r="I625" s="14">
        <f>ABS(B625/INMB!C$8-1)</f>
        <v>7.135402358299725E-2</v>
      </c>
      <c r="J625" s="14">
        <f>ABS(C625/INMB!D$8-1)</f>
        <v>0.11637494869846365</v>
      </c>
      <c r="K625" s="14">
        <f>ABS(D625/INMB!E$8-1)</f>
        <v>0.96256287674441299</v>
      </c>
      <c r="L625" s="14">
        <f>ABS(E625/INMB!F$8-1)</f>
        <v>0.16102548031575703</v>
      </c>
      <c r="M625" s="14">
        <f>ABS(F625/INMB!G$8-1)</f>
        <v>7.4395708001707472E-2</v>
      </c>
      <c r="N625" s="14">
        <f>ABS(G625/INMB!H$8-1)</f>
        <v>0.28979393816579069</v>
      </c>
      <c r="O625" s="10">
        <f t="shared" si="152"/>
        <v>1.870574879966878</v>
      </c>
      <c r="P625">
        <v>-167320.15358162974</v>
      </c>
      <c r="Q625">
        <v>-169748.61725372812</v>
      </c>
      <c r="R625">
        <v>-153658.85244357353</v>
      </c>
      <c r="S625">
        <v>-36013.1571894921</v>
      </c>
      <c r="T625">
        <v>-189672.00963306561</v>
      </c>
      <c r="U625">
        <v>-222785.33594650414</v>
      </c>
      <c r="V625">
        <v>-211943.08309556451</v>
      </c>
      <c r="W625" s="14">
        <f>ABS(P625/INMB!B$8-1)</f>
        <v>0.75002043897156234</v>
      </c>
      <c r="X625" s="14">
        <f>ABS(Q625/INMB!C$8-1)</f>
        <v>0.28351715182544979</v>
      </c>
      <c r="Y625" s="14">
        <f>ABS(R625/INMB!D$8-1)</f>
        <v>0.14517302559908973</v>
      </c>
      <c r="Z625" s="14">
        <f>ABS(S625/INMB!E$8-1)</f>
        <v>3.8180563651935531</v>
      </c>
      <c r="AA625" s="14">
        <f>ABS(T625/INMB!F$8-1)</f>
        <v>0.33897890281113963</v>
      </c>
      <c r="AB625" s="14">
        <f>ABS(U625/INMB!G$8-1)</f>
        <v>0.46967744645154341</v>
      </c>
      <c r="AC625" s="14">
        <f>ABS(V625/INMB!H$8-1)</f>
        <v>8.856724401260041E-2</v>
      </c>
      <c r="AD625" s="10">
        <f t="shared" si="153"/>
        <v>5.8939905748649384</v>
      </c>
      <c r="AE625">
        <v>143289.15144261403</v>
      </c>
      <c r="AF625">
        <v>-80883.410606559948</v>
      </c>
      <c r="AG625">
        <v>-130988.71010690846</v>
      </c>
      <c r="AH625">
        <v>19254.761209542849</v>
      </c>
      <c r="AI625">
        <v>-111733.94889736561</v>
      </c>
      <c r="AJ625">
        <v>-40619.201907395407</v>
      </c>
      <c r="AK625">
        <v>-8657.1509816139442</v>
      </c>
      <c r="AL625" s="14">
        <f>ABS(AE625/INMB!B$8-1)</f>
        <v>2.4986774655638206</v>
      </c>
      <c r="AM625" s="14">
        <f>ABS(AF625/INMB!C$8-1)</f>
        <v>0.38841772916191375</v>
      </c>
      <c r="AN625" s="14">
        <f>ABS(AG625/INMB!D$8-1)</f>
        <v>2.378069934151672E-2</v>
      </c>
      <c r="AO625" s="14">
        <f>ABS(AH625/INMB!E$8-1)</f>
        <v>3.5760175459703483</v>
      </c>
      <c r="AP625" s="14">
        <f>ABS(AI625/INMB!F$8-1)</f>
        <v>0.21122046109607373</v>
      </c>
      <c r="AQ625" s="14">
        <f>ABS(AJ625/INMB!G$8-1)</f>
        <v>0.73204194664546862</v>
      </c>
      <c r="AR625" s="14">
        <f>ABS(AK625/INMB!H$8-1)</f>
        <v>0.95553574644940276</v>
      </c>
      <c r="AS625" s="10">
        <f t="shared" si="154"/>
        <v>8.385691594228545</v>
      </c>
      <c r="AT625">
        <v>-139094.17339572412</v>
      </c>
      <c r="AU625">
        <v>-175084.86202522938</v>
      </c>
      <c r="AV625">
        <v>-163925.46457158597</v>
      </c>
      <c r="AW625">
        <v>-40326.777656466809</v>
      </c>
      <c r="AX625">
        <v>-204252.24222805272</v>
      </c>
      <c r="AY625">
        <v>-211153.53240012354</v>
      </c>
      <c r="AZ625">
        <v>-228811.65945107079</v>
      </c>
      <c r="BA625" s="14">
        <f>ABS(AT625/INMB!B$8-1)</f>
        <v>0.45480171499852617</v>
      </c>
      <c r="BB625" s="14">
        <f>ABS(AU625/INMB!C$8-1)</f>
        <v>0.32386600297587242</v>
      </c>
      <c r="BC625" s="14">
        <f>ABS(AV625/INMB!D$8-1)</f>
        <v>0.22168698549349752</v>
      </c>
      <c r="BD625" s="14">
        <f>ABS(AW625/INMB!E$8-1)</f>
        <v>4.3951584070550993</v>
      </c>
      <c r="BE625" s="14">
        <f>ABS(AX625/INMB!F$8-1)</f>
        <v>0.44190723620379457</v>
      </c>
      <c r="BF625" s="14">
        <f>ABS(AY625/INMB!G$8-1)</f>
        <v>0.39294439191255193</v>
      </c>
      <c r="BG625" s="14">
        <f>ABS(AZ625/INMB!H$8-1)</f>
        <v>0.17520644641322769</v>
      </c>
      <c r="BH625" s="10">
        <f t="shared" si="155"/>
        <v>6.4055711850525698</v>
      </c>
      <c r="BI625">
        <v>-90660.626847583466</v>
      </c>
      <c r="BJ625">
        <v>-132198.01620950975</v>
      </c>
      <c r="BK625">
        <v>-78827.930756745991</v>
      </c>
      <c r="BL625">
        <v>-38747.932065641457</v>
      </c>
      <c r="BM625">
        <v>-117575.86282238744</v>
      </c>
      <c r="BN625">
        <v>-169022.52074102819</v>
      </c>
      <c r="BO625">
        <v>-159281.12448191608</v>
      </c>
      <c r="BP625" s="14">
        <f>ABS(BI625/INMB!B$8-1)</f>
        <v>5.177023450530549E-2</v>
      </c>
      <c r="BQ625" s="14">
        <f>ABS(BJ625/INMB!C$8-1)</f>
        <v>4.1352920959947248E-4</v>
      </c>
      <c r="BR625" s="14">
        <f>ABS(BK625/INMB!D$8-1)</f>
        <v>0.41251923640671595</v>
      </c>
      <c r="BS625" s="14">
        <f>ABS(BL625/INMB!E$8-1)</f>
        <v>4.1839309656922676</v>
      </c>
      <c r="BT625" s="14">
        <f>ABS(BM625/INMB!F$8-1)</f>
        <v>0.16997979773844152</v>
      </c>
      <c r="BU625" s="14">
        <f>ABS(BN625/INMB!G$8-1)</f>
        <v>0.11501318352086654</v>
      </c>
      <c r="BV625" s="14">
        <f>ABS(BO625/INMB!H$8-1)</f>
        <v>0.18191142561455009</v>
      </c>
      <c r="BW625" s="10">
        <f t="shared" si="156"/>
        <v>5.1155383726877464</v>
      </c>
      <c r="BX625">
        <v>-97486.860059717728</v>
      </c>
      <c r="BY625">
        <v>-152984.84126608379</v>
      </c>
      <c r="BZ625">
        <v>-49596.995257494418</v>
      </c>
      <c r="CA625">
        <v>-39131.732929575897</v>
      </c>
      <c r="CB625">
        <v>-88728.728187070315</v>
      </c>
      <c r="CC625">
        <v>-122607.01415478589</v>
      </c>
      <c r="CD625">
        <v>-240702.45580902108</v>
      </c>
      <c r="CE625" s="14">
        <f>ABS(BX625/INMB!B$8-1)</f>
        <v>1.9626111880387986E-2</v>
      </c>
      <c r="CF625" s="14">
        <f>ABS(BY625/INMB!C$8-1)</f>
        <v>0.1567615154167028</v>
      </c>
      <c r="CG625" s="14">
        <f>ABS(BZ625/INMB!D$8-1)</f>
        <v>0.63036857156989656</v>
      </c>
      <c r="CH625" s="14">
        <f>ABS(CA625/INMB!E$8-1)</f>
        <v>4.2352781493261888</v>
      </c>
      <c r="CI625" s="14">
        <f>ABS(CB625/INMB!F$8-1)</f>
        <v>0.37362452506519039</v>
      </c>
      <c r="CJ625" s="14">
        <f>ABS(CC625/INMB!G$8-1)</f>
        <v>0.1911821183629322</v>
      </c>
      <c r="CK625" s="14">
        <f>ABS(CD625/INMB!H$8-1)</f>
        <v>0.23627912324435885</v>
      </c>
      <c r="CL625" s="10">
        <f t="shared" si="157"/>
        <v>5.8431201148656591</v>
      </c>
      <c r="CM625">
        <v>-114851.82063687599</v>
      </c>
      <c r="CN625">
        <v>-140393.77509586126</v>
      </c>
      <c r="CO625">
        <v>-121106.69777597961</v>
      </c>
      <c r="CP625">
        <v>-35627.237891875593</v>
      </c>
      <c r="CQ625">
        <v>-156733.9356678552</v>
      </c>
      <c r="CR625">
        <v>-157233.45989708719</v>
      </c>
      <c r="CS625">
        <v>-136666.48722742265</v>
      </c>
      <c r="CT625" s="14">
        <f>ABS(CM625/INMB!B$8-1)</f>
        <v>0.20124820151788403</v>
      </c>
      <c r="CU625" s="14">
        <f>ABS(CN625/INMB!C$8-1)</f>
        <v>6.1556914338311008E-2</v>
      </c>
      <c r="CV625" s="14">
        <f>ABS(CO625/INMB!D$8-1)</f>
        <v>9.7428353089113129E-2</v>
      </c>
      <c r="CW625" s="14">
        <f>ABS(CP625/INMB!E$8-1)</f>
        <v>3.7664257647841355</v>
      </c>
      <c r="CX625" s="14">
        <f>ABS(CQ625/INMB!F$8-1)</f>
        <v>0.10645441897205954</v>
      </c>
      <c r="CY625" s="14">
        <f>ABS(CR625/INMB!G$8-1)</f>
        <v>3.7242728999813846E-2</v>
      </c>
      <c r="CZ625" s="14">
        <f>ABS(CS625/INMB!H$8-1)</f>
        <v>0.29806314423123459</v>
      </c>
      <c r="DA625" s="10">
        <f t="shared" si="158"/>
        <v>4.5684195259325522</v>
      </c>
      <c r="DB625">
        <v>22538.467933680688</v>
      </c>
      <c r="DC625">
        <v>46616.084048977064</v>
      </c>
      <c r="DD625">
        <v>78414.9631860113</v>
      </c>
      <c r="DE625">
        <v>182601.51663596294</v>
      </c>
      <c r="DF625">
        <v>261016.47982197424</v>
      </c>
      <c r="DG625">
        <v>-117256.14145110946</v>
      </c>
      <c r="DH625">
        <v>-41599.776163056667</v>
      </c>
      <c r="DI625" s="14">
        <f>ABS(DB625/INMB!B$8-1)</f>
        <v>1.2357323890920504</v>
      </c>
      <c r="DJ625" s="14">
        <f>ABS(DC625/INMB!C$8-1)</f>
        <v>1.3524773538412123</v>
      </c>
      <c r="DK625" s="14">
        <f>ABS(DD625/INMB!D$8-1)</f>
        <v>1.5844030409959076</v>
      </c>
      <c r="DL625" s="14">
        <f>ABS(DE625/INMB!E$8-1)</f>
        <v>25.429527100128862</v>
      </c>
      <c r="DM625" s="14">
        <f>ABS(DF625/INMB!F$8-1)</f>
        <v>2.8426311844524541</v>
      </c>
      <c r="DN625" s="14">
        <f>ABS(DG625/INMB!G$8-1)</f>
        <v>0.22648092695828237</v>
      </c>
      <c r="DO625" s="14">
        <f>ABS(DH625/INMB!H$8-1)</f>
        <v>0.78633813839095112</v>
      </c>
      <c r="DP625" s="10">
        <f t="shared" si="159"/>
        <v>33.457590133859725</v>
      </c>
      <c r="DQ625">
        <v>-132326.52564743569</v>
      </c>
      <c r="DR625">
        <v>-135759.64210103505</v>
      </c>
      <c r="DS625">
        <v>-152653.86371504815</v>
      </c>
      <c r="DT625">
        <v>-19221.673607464239</v>
      </c>
      <c r="DU625">
        <v>-171875.53732251236</v>
      </c>
      <c r="DV625">
        <v>-186160.8772208578</v>
      </c>
      <c r="DW625">
        <v>-215437.35891617616</v>
      </c>
      <c r="DX625" s="14">
        <f>ABS(DQ625/INMB!B$8-1)</f>
        <v>0.38401812061527951</v>
      </c>
      <c r="DY625" s="14">
        <f>ABS(DR625/INMB!C$8-1)</f>
        <v>2.6516928275808649E-2</v>
      </c>
      <c r="DZ625" s="14">
        <f>ABS(DS625/INMB!D$8-1)</f>
        <v>0.13768314809033355</v>
      </c>
      <c r="EA625" s="14">
        <f>ABS(DT625/INMB!E$8-1)</f>
        <v>1.5715908879307596</v>
      </c>
      <c r="EB625" s="14">
        <f>ABS(DU625/INMB!F$8-1)</f>
        <v>0.21334570572321643</v>
      </c>
      <c r="EC625" s="14">
        <f>ABS(DV625/INMB!G$8-1)</f>
        <v>0.22807204298592776</v>
      </c>
      <c r="ED625" s="14">
        <f>ABS(DW625/INMB!H$8-1)</f>
        <v>0.10651429915734401</v>
      </c>
      <c r="EE625" s="10">
        <f t="shared" si="160"/>
        <v>2.6677411327786693</v>
      </c>
      <c r="EF625">
        <v>-128721.07827284931</v>
      </c>
      <c r="EG625">
        <v>-165792.56627448631</v>
      </c>
      <c r="EH625">
        <v>-129079.8458322701</v>
      </c>
      <c r="EI625">
        <v>-29498.20864608241</v>
      </c>
      <c r="EJ625">
        <v>-158578.05447835254</v>
      </c>
      <c r="EK625">
        <v>-214790.32320117281</v>
      </c>
      <c r="EL625">
        <v>-195464.33956718683</v>
      </c>
      <c r="EM625" s="14">
        <f>ABS(EF625/INMB!B$8-1)</f>
        <v>0.34630833812883033</v>
      </c>
      <c r="EN625" s="14">
        <f>ABS(EG625/INMB!C$8-1)</f>
        <v>0.25360433505261559</v>
      </c>
      <c r="EO625" s="14">
        <f>ABS(EH625/INMB!D$8-1)</f>
        <v>3.8006888344511935E-2</v>
      </c>
      <c r="EP625" s="14">
        <f>ABS(EI625/INMB!E$8-1)</f>
        <v>2.9464474381194701</v>
      </c>
      <c r="EQ625" s="14">
        <f>ABS(EJ625/INMB!F$8-1)</f>
        <v>0.11947287217614599</v>
      </c>
      <c r="ER625" s="14">
        <f>ABS(EK625/INMB!G$8-1)</f>
        <v>0.41693569006086451</v>
      </c>
      <c r="ES625" s="14">
        <f>ABS(EL625/INMB!H$8-1)</f>
        <v>3.9302737209665484E-3</v>
      </c>
      <c r="ET625" s="10">
        <f t="shared" si="161"/>
        <v>4.1247058356034048</v>
      </c>
    </row>
    <row r="626" spans="1:150">
      <c r="A626">
        <v>-115630.79300388935</v>
      </c>
      <c r="B626">
        <v>-107879.10246942652</v>
      </c>
      <c r="C626">
        <v>-106937.62107168812</v>
      </c>
      <c r="D626">
        <v>-2760.5978189962716</v>
      </c>
      <c r="E626">
        <v>-109698.21889068439</v>
      </c>
      <c r="F626">
        <v>-161270.2229903524</v>
      </c>
      <c r="G626">
        <v>-127984.25399823916</v>
      </c>
      <c r="H626" s="14">
        <f>ABS(A626/INMB!B$8-1)</f>
        <v>0.20939556174010843</v>
      </c>
      <c r="I626" s="14">
        <f>ABS(B626/INMB!C$8-1)</f>
        <v>0.18429569216415442</v>
      </c>
      <c r="J626" s="14">
        <f>ABS(C626/INMB!D$8-1)</f>
        <v>0.20302620301030516</v>
      </c>
      <c r="K626" s="14">
        <f>ABS(D626/INMB!E$8-1)</f>
        <v>0.63067065118535892</v>
      </c>
      <c r="L626" s="14">
        <f>ABS(E626/INMB!F$8-1)</f>
        <v>0.22559158278155067</v>
      </c>
      <c r="M626" s="14">
        <f>ABS(F626/INMB!G$8-1)</f>
        <v>6.3872577188136326E-2</v>
      </c>
      <c r="N626" s="14">
        <f>ABS(G626/INMB!H$8-1)</f>
        <v>0.34265622346800961</v>
      </c>
      <c r="O626" s="10">
        <f t="shared" si="152"/>
        <v>1.8595084915376234</v>
      </c>
      <c r="P626">
        <v>-119100.48950132068</v>
      </c>
      <c r="Q626">
        <v>-127318.45587110579</v>
      </c>
      <c r="R626">
        <v>-103275.98074781206</v>
      </c>
      <c r="S626">
        <v>-17334.697190114093</v>
      </c>
      <c r="T626">
        <v>-120610.67793792616</v>
      </c>
      <c r="U626">
        <v>-155494.96598626155</v>
      </c>
      <c r="V626">
        <v>-139735.00444938469</v>
      </c>
      <c r="W626" s="14">
        <f>ABS(P626/INMB!B$8-1)</f>
        <v>0.24568551042564146</v>
      </c>
      <c r="X626" s="14">
        <f>ABS(Q626/INMB!C$8-1)</f>
        <v>3.7309260609562411E-2</v>
      </c>
      <c r="Y626" s="14">
        <f>ABS(R626/INMB!D$8-1)</f>
        <v>0.23031530260766542</v>
      </c>
      <c r="Z626" s="14">
        <f>ABS(S626/INMB!E$8-1)</f>
        <v>1.3191398548056572</v>
      </c>
      <c r="AA626" s="14">
        <f>ABS(T626/INMB!F$8-1)</f>
        <v>0.14855569082092668</v>
      </c>
      <c r="AB626" s="14">
        <f>ABS(U626/INMB!G$8-1)</f>
        <v>2.5774176634467239E-2</v>
      </c>
      <c r="AC626" s="14">
        <f>ABS(V626/INMB!H$8-1)</f>
        <v>0.28230284063118605</v>
      </c>
      <c r="AD626" s="10">
        <f t="shared" si="153"/>
        <v>2.2890826365351065</v>
      </c>
      <c r="AE626">
        <v>93050.623719907016</v>
      </c>
      <c r="AF626">
        <v>-55401.002013194666</v>
      </c>
      <c r="AG626">
        <v>-203504.11832280841</v>
      </c>
      <c r="AH626">
        <v>118835.44256079645</v>
      </c>
      <c r="AI626">
        <v>-84668.675762012048</v>
      </c>
      <c r="AJ626">
        <v>-68001.278325167019</v>
      </c>
      <c r="AK626">
        <v>-61093.014674061698</v>
      </c>
      <c r="AL626" s="14">
        <f>ABS(AE626/INMB!B$8-1)</f>
        <v>1.9732270135016645</v>
      </c>
      <c r="AM626" s="14">
        <f>ABS(AF626/INMB!C$8-1)</f>
        <v>0.58109740472310145</v>
      </c>
      <c r="AN626" s="14">
        <f>ABS(AG626/INMB!D$8-1)</f>
        <v>0.51665474000064604</v>
      </c>
      <c r="AO626" s="14">
        <f>ABS(AH626/INMB!E$8-1)</f>
        <v>16.898518905965243</v>
      </c>
      <c r="AP626" s="14">
        <f>ABS(AI626/INMB!F$8-1)</f>
        <v>0.40228623720699352</v>
      </c>
      <c r="AQ626" s="14">
        <f>ABS(AJ626/INMB!G$8-1)</f>
        <v>0.55140698709016456</v>
      </c>
      <c r="AR626" s="14">
        <f>ABS(AK626/INMB!H$8-1)</f>
        <v>0.68621832974762231</v>
      </c>
      <c r="AS626" s="10">
        <f t="shared" si="154"/>
        <v>21.609409618235436</v>
      </c>
      <c r="AT626">
        <v>-138926.87026059593</v>
      </c>
      <c r="AU626">
        <v>-134726.40102721972</v>
      </c>
      <c r="AV626">
        <v>-142746.58231004752</v>
      </c>
      <c r="AW626">
        <v>-11742.788112796188</v>
      </c>
      <c r="AX626">
        <v>-154489.3704228437</v>
      </c>
      <c r="AY626">
        <v>-192440.45575622359</v>
      </c>
      <c r="AZ626">
        <v>-231121.82846380828</v>
      </c>
      <c r="BA626" s="14">
        <f>ABS(AT626/INMB!B$8-1)</f>
        <v>0.4530518725574868</v>
      </c>
      <c r="BB626" s="14">
        <f>ABS(AU626/INMB!C$8-1)</f>
        <v>1.870430121782074E-2</v>
      </c>
      <c r="BC626" s="14">
        <f>ABS(AV626/INMB!D$8-1)</f>
        <v>6.3847171564396232E-2</v>
      </c>
      <c r="BD626" s="14">
        <f>ABS(AW626/INMB!E$8-1)</f>
        <v>0.57102068875219292</v>
      </c>
      <c r="BE626" s="14">
        <f>ABS(AX626/INMB!F$8-1)</f>
        <v>9.060903664670894E-2</v>
      </c>
      <c r="BF626" s="14">
        <f>ABS(AY626/INMB!G$8-1)</f>
        <v>0.26949736798516555</v>
      </c>
      <c r="BG626" s="14">
        <f>ABS(AZ626/INMB!H$8-1)</f>
        <v>0.18707177496591765</v>
      </c>
      <c r="BH626" s="10">
        <f t="shared" si="155"/>
        <v>1.6538022136896888</v>
      </c>
      <c r="BI626">
        <v>-85584.395261368205</v>
      </c>
      <c r="BJ626">
        <v>-135651.90899657385</v>
      </c>
      <c r="BK626">
        <v>-92372.393858987722</v>
      </c>
      <c r="BL626">
        <v>-33755.343503755284</v>
      </c>
      <c r="BM626">
        <v>-126127.73736274301</v>
      </c>
      <c r="BN626">
        <v>-169877.42851124168</v>
      </c>
      <c r="BO626">
        <v>-150271.41293070634</v>
      </c>
      <c r="BP626" s="14">
        <f>ABS(BI626/INMB!B$8-1)</f>
        <v>0.10486311565961182</v>
      </c>
      <c r="BQ626" s="14">
        <f>ABS(BJ626/INMB!C$8-1)</f>
        <v>2.5702327900073874E-2</v>
      </c>
      <c r="BR626" s="14">
        <f>ABS(BK626/INMB!D$8-1)</f>
        <v>0.31157644304175025</v>
      </c>
      <c r="BS626" s="14">
        <f>ABS(BL626/INMB!E$8-1)</f>
        <v>3.5159924960707585</v>
      </c>
      <c r="BT626" s="14">
        <f>ABS(BM626/INMB!F$8-1)</f>
        <v>0.10960831956843531</v>
      </c>
      <c r="BU626" s="14">
        <f>ABS(BN626/INMB!G$8-1)</f>
        <v>0.12065286650691665</v>
      </c>
      <c r="BV626" s="14">
        <f>ABS(BO626/INMB!H$8-1)</f>
        <v>0.22818647611113374</v>
      </c>
      <c r="BW626" s="10">
        <f t="shared" si="156"/>
        <v>4.4165820448586803</v>
      </c>
      <c r="BX626">
        <v>-91836.127248812016</v>
      </c>
      <c r="BY626">
        <v>-155904.245344803</v>
      </c>
      <c r="BZ626">
        <v>-107883.44009331621</v>
      </c>
      <c r="CA626">
        <v>-42847.058073552835</v>
      </c>
      <c r="CB626">
        <v>-150730.49816686905</v>
      </c>
      <c r="CC626">
        <v>-189339.31590973079</v>
      </c>
      <c r="CD626">
        <v>-89527.412158631603</v>
      </c>
      <c r="CE626" s="14">
        <f>ABS(BX626/INMB!B$8-1)</f>
        <v>3.9475542657765317E-2</v>
      </c>
      <c r="CF626" s="14">
        <f>ABS(BY626/INMB!C$8-1)</f>
        <v>0.17883595271561981</v>
      </c>
      <c r="CG626" s="14">
        <f>ABS(BZ626/INMB!D$8-1)</f>
        <v>0.19597729945907783</v>
      </c>
      <c r="CH626" s="14">
        <f>ABS(CA626/INMB!E$8-1)</f>
        <v>4.7323366511540925</v>
      </c>
      <c r="CI626" s="14">
        <f>ABS(CB626/INMB!F$8-1)</f>
        <v>6.4073488998698025E-2</v>
      </c>
      <c r="CJ626" s="14">
        <f>ABS(CC626/INMB!G$8-1)</f>
        <v>0.24903966922631615</v>
      </c>
      <c r="CK626" s="14">
        <f>ABS(CD626/INMB!H$8-1)</f>
        <v>0.54017556556370905</v>
      </c>
      <c r="CL626" s="10">
        <f t="shared" si="157"/>
        <v>5.9999141697752787</v>
      </c>
      <c r="CM626">
        <v>-146805.93716041237</v>
      </c>
      <c r="CN626">
        <v>-157430.99766803739</v>
      </c>
      <c r="CO626">
        <v>-114057.96976777943</v>
      </c>
      <c r="CP626">
        <v>-42664.872400013519</v>
      </c>
      <c r="CQ626">
        <v>-156722.84216779296</v>
      </c>
      <c r="CR626">
        <v>-164621.99887089149</v>
      </c>
      <c r="CS626">
        <v>-159027.03833740656</v>
      </c>
      <c r="CT626" s="14">
        <f>ABS(CM626/INMB!B$8-1)</f>
        <v>0.53545992573905488</v>
      </c>
      <c r="CU626" s="14">
        <f>ABS(CN626/INMB!C$8-1)</f>
        <v>0.19038015746476122</v>
      </c>
      <c r="CV626" s="14">
        <f>ABS(CO626/INMB!D$8-1)</f>
        <v>0.14996039437023512</v>
      </c>
      <c r="CW626" s="14">
        <f>ABS(CP626/INMB!E$8-1)</f>
        <v>4.707962758039848</v>
      </c>
      <c r="CX626" s="14">
        <f>ABS(CQ626/INMB!F$8-1)</f>
        <v>0.10637610503121819</v>
      </c>
      <c r="CY626" s="14">
        <f>ABS(CR626/INMB!G$8-1)</f>
        <v>8.5983679771528099E-2</v>
      </c>
      <c r="CZ626" s="14">
        <f>ABS(CS626/INMB!H$8-1)</f>
        <v>0.18321644510389012</v>
      </c>
      <c r="DA626" s="10">
        <f t="shared" si="158"/>
        <v>5.9593394655205367</v>
      </c>
      <c r="DB626">
        <v>-100439.77453369196</v>
      </c>
      <c r="DC626">
        <v>6913.0131388718146</v>
      </c>
      <c r="DD626">
        <v>-235296.03203401246</v>
      </c>
      <c r="DE626">
        <v>148888.35158813064</v>
      </c>
      <c r="DF626">
        <v>-86407.680445881822</v>
      </c>
      <c r="DG626">
        <v>-56907.307030465163</v>
      </c>
      <c r="DH626">
        <v>-40015.709192598762</v>
      </c>
      <c r="DI626" s="14">
        <f>ABS(DB626/INMB!B$8-1)</f>
        <v>5.0510978845733634E-2</v>
      </c>
      <c r="DJ626" s="14">
        <f>ABS(DC626/INMB!C$8-1)</f>
        <v>1.0522712413101662</v>
      </c>
      <c r="DK626" s="14">
        <f>ABS(DD626/INMB!D$8-1)</f>
        <v>0.75359027241726473</v>
      </c>
      <c r="DL626" s="14">
        <f>ABS(DE626/INMB!E$8-1)</f>
        <v>20.919177491099759</v>
      </c>
      <c r="DM626" s="14">
        <f>ABS(DF626/INMB!F$8-1)</f>
        <v>0.39000983127816924</v>
      </c>
      <c r="DN626" s="14">
        <f>ABS(DG626/INMB!G$8-1)</f>
        <v>0.6245920525889066</v>
      </c>
      <c r="DO626" s="14">
        <f>ABS(DH626/INMB!H$8-1)</f>
        <v>0.79447411240424426</v>
      </c>
      <c r="DP626" s="10">
        <f t="shared" si="159"/>
        <v>24.584625979944246</v>
      </c>
      <c r="DQ626">
        <v>-145536.85722053709</v>
      </c>
      <c r="DR626">
        <v>-142642.20049425808</v>
      </c>
      <c r="DS626">
        <v>-156261.9190528843</v>
      </c>
      <c r="DT626">
        <v>-26490.327495100479</v>
      </c>
      <c r="DU626">
        <v>-182752.2465479848</v>
      </c>
      <c r="DV626">
        <v>-172620.6064335687</v>
      </c>
      <c r="DW626">
        <v>-223310.55764862851</v>
      </c>
      <c r="DX626" s="14">
        <f>ABS(DQ626/INMB!B$8-1)</f>
        <v>0.52218647489688208</v>
      </c>
      <c r="DY626" s="14">
        <f>ABS(DR626/INMB!C$8-1)</f>
        <v>7.8557892668100093E-2</v>
      </c>
      <c r="DZ626" s="14">
        <f>ABS(DS626/INMB!D$8-1)</f>
        <v>0.16457289496824989</v>
      </c>
      <c r="EA626" s="14">
        <f>ABS(DT626/INMB!E$8-1)</f>
        <v>2.544035040645396</v>
      </c>
      <c r="EB626" s="14">
        <f>ABS(DU626/INMB!F$8-1)</f>
        <v>0.29012922382424455</v>
      </c>
      <c r="EC626" s="14">
        <f>ABS(DV626/INMB!G$8-1)</f>
        <v>0.13874915056852077</v>
      </c>
      <c r="ED626" s="14">
        <f>ABS(DW626/INMB!H$8-1)</f>
        <v>0.14695207198093141</v>
      </c>
      <c r="EE626" s="10">
        <f t="shared" si="160"/>
        <v>3.8851827495523246</v>
      </c>
      <c r="EF626">
        <v>-126930.28850760116</v>
      </c>
      <c r="EG626">
        <v>-167717.25772671323</v>
      </c>
      <c r="EH626">
        <v>-128934.20872447753</v>
      </c>
      <c r="EI626">
        <v>-27041.251856193885</v>
      </c>
      <c r="EJ626">
        <v>-155975.46058067144</v>
      </c>
      <c r="EK626">
        <v>-217600.22264401359</v>
      </c>
      <c r="EL626">
        <v>-175661.36021462371</v>
      </c>
      <c r="EM626" s="14">
        <f>ABS(EF626/INMB!B$8-1)</f>
        <v>0.3275782651280521</v>
      </c>
      <c r="EN626" s="14">
        <f>ABS(EG626/INMB!C$8-1)</f>
        <v>0.26815746974597521</v>
      </c>
      <c r="EO626" s="14">
        <f>ABS(EH626/INMB!D$8-1)</f>
        <v>3.9092277729621094E-2</v>
      </c>
      <c r="EP626" s="14">
        <f>ABS(EI626/INMB!E$8-1)</f>
        <v>2.617741009015222</v>
      </c>
      <c r="EQ626" s="14">
        <f>ABS(EJ626/INMB!F$8-1)</f>
        <v>0.10110000667890362</v>
      </c>
      <c r="ER626" s="14">
        <f>ABS(EK626/INMB!G$8-1)</f>
        <v>0.43547212478802022</v>
      </c>
      <c r="ES626" s="14">
        <f>ABS(EL626/INMB!H$8-1)</f>
        <v>9.7780404175221936E-2</v>
      </c>
      <c r="ET626" s="10">
        <f t="shared" si="161"/>
        <v>3.8869215572610161</v>
      </c>
    </row>
    <row r="627" spans="1:150">
      <c r="A627">
        <v>-115792.55907716377</v>
      </c>
      <c r="B627">
        <v>-137892.69770088373</v>
      </c>
      <c r="C627">
        <v>-112344.69047546023</v>
      </c>
      <c r="D627">
        <v>-29812.336211361348</v>
      </c>
      <c r="E627">
        <v>-142157.02668682154</v>
      </c>
      <c r="F627">
        <v>-149242.11344941647</v>
      </c>
      <c r="G627">
        <v>-144869.28932620515</v>
      </c>
      <c r="H627" s="14">
        <f>ABS(A627/INMB!B$8-1)</f>
        <v>0.21108749142402594</v>
      </c>
      <c r="I627" s="14">
        <f>ABS(B627/INMB!C$8-1)</f>
        <v>4.2645563032878808E-2</v>
      </c>
      <c r="J627" s="14">
        <f>ABS(C627/INMB!D$8-1)</f>
        <v>0.16272894756245637</v>
      </c>
      <c r="K627" s="14">
        <f>ABS(D627/INMB!E$8-1)</f>
        <v>2.9884733095922589</v>
      </c>
      <c r="L627" s="14">
        <f>ABS(E627/INMB!F$8-1)</f>
        <v>3.5495484455034809E-3</v>
      </c>
      <c r="M627" s="14">
        <f>ABS(F627/INMB!G$8-1)</f>
        <v>1.5474841440919707E-2</v>
      </c>
      <c r="N627" s="14">
        <f>ABS(G627/INMB!H$8-1)</f>
        <v>0.25593248564387117</v>
      </c>
      <c r="O627" s="10">
        <f t="shared" si="152"/>
        <v>3.679892187141915</v>
      </c>
      <c r="P627">
        <v>-147580.9789055268</v>
      </c>
      <c r="Q627">
        <v>-154584.03406222988</v>
      </c>
      <c r="R627">
        <v>-141594.92226873047</v>
      </c>
      <c r="S627">
        <v>-37123.058586295403</v>
      </c>
      <c r="T627">
        <v>-178717.9808550259</v>
      </c>
      <c r="U627">
        <v>-192734.59115840262</v>
      </c>
      <c r="V627">
        <v>-190384.9247538792</v>
      </c>
      <c r="W627" s="14">
        <f>ABS(P627/INMB!B$8-1)</f>
        <v>0.54356617514160965</v>
      </c>
      <c r="X627" s="14">
        <f>ABS(Q627/INMB!C$8-1)</f>
        <v>0.1688534630044769</v>
      </c>
      <c r="Y627" s="14">
        <f>ABS(R627/INMB!D$8-1)</f>
        <v>5.5264197052980357E-2</v>
      </c>
      <c r="Z627" s="14">
        <f>ABS(S627/INMB!E$8-1)</f>
        <v>3.9665456370857077</v>
      </c>
      <c r="AA627" s="14">
        <f>ABS(T627/INMB!F$8-1)</f>
        <v>0.2616495516698929</v>
      </c>
      <c r="AB627" s="14">
        <f>ABS(U627/INMB!G$8-1)</f>
        <v>0.27143772983595316</v>
      </c>
      <c r="AC627" s="14">
        <f>ABS(V627/INMB!H$8-1)</f>
        <v>2.2158261482732144E-2</v>
      </c>
      <c r="AD627" s="10">
        <f t="shared" si="153"/>
        <v>5.2894750152733536</v>
      </c>
      <c r="AE627">
        <v>-9523.8465017189301</v>
      </c>
      <c r="AF627">
        <v>-77310.634525856105</v>
      </c>
      <c r="AG627">
        <v>-91315.548674091609</v>
      </c>
      <c r="AH627">
        <v>-24838.803042227883</v>
      </c>
      <c r="AI627">
        <v>-116154.35171631951</v>
      </c>
      <c r="AJ627">
        <v>-112747.51279012911</v>
      </c>
      <c r="AK627">
        <v>80152.501354074106</v>
      </c>
      <c r="AL627" s="14">
        <f>ABS(AE627/INMB!B$8-1)</f>
        <v>0.90038901065492549</v>
      </c>
      <c r="AM627" s="14">
        <f>ABS(AF627/INMB!C$8-1)</f>
        <v>0.41543249637124358</v>
      </c>
      <c r="AN627" s="14">
        <f>ABS(AG627/INMB!D$8-1)</f>
        <v>0.31945279106030477</v>
      </c>
      <c r="AO627" s="14">
        <f>ABS(AH627/INMB!E$8-1)</f>
        <v>2.323084184807704</v>
      </c>
      <c r="AP627" s="14">
        <f>ABS(AI627/INMB!F$8-1)</f>
        <v>0.18001487558054852</v>
      </c>
      <c r="AQ627" s="14">
        <f>ABS(AJ627/INMB!G$8-1)</f>
        <v>0.25622359305125608</v>
      </c>
      <c r="AR627" s="14">
        <f>ABS(AK627/INMB!H$8-1)</f>
        <v>1.41167367306995</v>
      </c>
      <c r="AS627" s="10">
        <f t="shared" si="154"/>
        <v>5.8062706245959337</v>
      </c>
      <c r="AT627">
        <v>-120182.98526548519</v>
      </c>
      <c r="AU627">
        <v>-128294.8282283439</v>
      </c>
      <c r="AV627">
        <v>70049.309040147637</v>
      </c>
      <c r="AW627">
        <v>7510.5003863663151</v>
      </c>
      <c r="AX627">
        <v>77559.809426513908</v>
      </c>
      <c r="AY627">
        <v>-113692.38247157822</v>
      </c>
      <c r="AZ627">
        <v>-48310.487383431755</v>
      </c>
      <c r="BA627" s="14">
        <f>ABS(AT627/INMB!B$8-1)</f>
        <v>0.25700745623932275</v>
      </c>
      <c r="BB627" s="14">
        <f>ABS(AU627/INMB!C$8-1)</f>
        <v>2.9926633950458692E-2</v>
      </c>
      <c r="BC627" s="14">
        <f>ABS(AV627/INMB!D$8-1)</f>
        <v>1.5220563468941</v>
      </c>
      <c r="BD627" s="14">
        <f>ABS(AW627/INMB!E$8-1)</f>
        <v>2.0047998291824078</v>
      </c>
      <c r="BE627" s="14">
        <f>ABS(AX627/INMB!F$8-1)</f>
        <v>1.5475291200270505</v>
      </c>
      <c r="BF627" s="14">
        <f>ABS(AY627/INMB!G$8-1)</f>
        <v>0.24999044644507618</v>
      </c>
      <c r="BG627" s="14">
        <f>ABS(AZ627/INMB!H$8-1)</f>
        <v>0.75187105264399934</v>
      </c>
      <c r="BH627" s="10">
        <f t="shared" si="155"/>
        <v>6.3631808853824143</v>
      </c>
      <c r="BI627">
        <v>-26794.103721998195</v>
      </c>
      <c r="BJ627">
        <v>-96664.880398384208</v>
      </c>
      <c r="BK627">
        <v>-149775.83848154047</v>
      </c>
      <c r="BL627">
        <v>-13569.712995578206</v>
      </c>
      <c r="BM627">
        <v>-163345.55147711866</v>
      </c>
      <c r="BN627">
        <v>-139870.08114142035</v>
      </c>
      <c r="BO627">
        <v>219385.0422739333</v>
      </c>
      <c r="BP627" s="14">
        <f>ABS(BI627/INMB!B$8-1)</f>
        <v>0.71975743415425009</v>
      </c>
      <c r="BQ627" s="14">
        <f>ABS(BJ627/INMB!C$8-1)</f>
        <v>0.26908958683869977</v>
      </c>
      <c r="BR627" s="14">
        <f>ABS(BK627/INMB!D$8-1)</f>
        <v>0.11623409512661453</v>
      </c>
      <c r="BS627" s="14">
        <f>ABS(BL627/INMB!E$8-1)</f>
        <v>0.81543766707773391</v>
      </c>
      <c r="BT627" s="14">
        <f>ABS(BM627/INMB!F$8-1)</f>
        <v>0.15312874956634581</v>
      </c>
      <c r="BU627" s="14">
        <f>ABS(BN627/INMB!G$8-1)</f>
        <v>7.7300564628484114E-2</v>
      </c>
      <c r="BV627" s="14">
        <f>ABS(BO627/INMB!H$8-1)</f>
        <v>2.1267901143914294</v>
      </c>
      <c r="BW627" s="10">
        <f t="shared" si="156"/>
        <v>4.2777382117835572</v>
      </c>
      <c r="BX627">
        <v>-93013.701963132364</v>
      </c>
      <c r="BY627">
        <v>-119636.4016873433</v>
      </c>
      <c r="BZ627">
        <v>-105138.45805784501</v>
      </c>
      <c r="CA627">
        <v>-4934.4879913635086</v>
      </c>
      <c r="CB627">
        <v>-110072.94604920853</v>
      </c>
      <c r="CC627">
        <v>-162619.7027103607</v>
      </c>
      <c r="CD627">
        <v>-222450.55728718871</v>
      </c>
      <c r="CE627" s="14">
        <f>ABS(BX627/INMB!B$8-1)</f>
        <v>2.7159155334636753E-2</v>
      </c>
      <c r="CF627" s="14">
        <f>ABS(BY627/INMB!C$8-1)</f>
        <v>9.5395438073815453E-2</v>
      </c>
      <c r="CG627" s="14">
        <f>ABS(BZ627/INMB!D$8-1)</f>
        <v>0.21643482164401051</v>
      </c>
      <c r="CH627" s="14">
        <f>ABS(CA627/INMB!E$8-1)</f>
        <v>0.33983457349590396</v>
      </c>
      <c r="CI627" s="14">
        <f>ABS(CB627/INMB!F$8-1)</f>
        <v>0.22294621744512133</v>
      </c>
      <c r="CJ627" s="14">
        <f>ABS(CC627/INMB!G$8-1)</f>
        <v>7.2774868268085102E-2</v>
      </c>
      <c r="CK627" s="14">
        <f>ABS(CD627/INMB!H$8-1)</f>
        <v>0.14253499825703808</v>
      </c>
      <c r="CL627" s="10">
        <f t="shared" si="157"/>
        <v>1.1170800725186112</v>
      </c>
      <c r="CM627">
        <v>-122300.32879997346</v>
      </c>
      <c r="CN627">
        <v>-113864.74280790229</v>
      </c>
      <c r="CO627">
        <v>-113358.51197260759</v>
      </c>
      <c r="CP627">
        <v>-2067.1092557917</v>
      </c>
      <c r="CQ627">
        <v>-115425.62122839931</v>
      </c>
      <c r="CR627">
        <v>-118419.92133149659</v>
      </c>
      <c r="CS627">
        <v>-123907.73058488121</v>
      </c>
      <c r="CT627" s="14">
        <f>ABS(CM627/INMB!B$8-1)</f>
        <v>0.2791529921019289</v>
      </c>
      <c r="CU627" s="14">
        <f>ABS(CN627/INMB!C$8-1)</f>
        <v>0.1390365780494961</v>
      </c>
      <c r="CV627" s="14">
        <f>ABS(CO627/INMB!D$8-1)</f>
        <v>0.15517324209646655</v>
      </c>
      <c r="CW627" s="14">
        <f>ABS(CP627/INMB!E$8-1)</f>
        <v>0.72344971436373617</v>
      </c>
      <c r="CX627" s="14">
        <f>ABS(CQ627/INMB!F$8-1)</f>
        <v>0.18515930754522314</v>
      </c>
      <c r="CY627" s="14">
        <f>ABS(CR627/INMB!G$8-1)</f>
        <v>0.21880366653370154</v>
      </c>
      <c r="CZ627" s="14">
        <f>ABS(CS627/INMB!H$8-1)</f>
        <v>0.36359377798697934</v>
      </c>
      <c r="DA627" s="10">
        <f t="shared" si="158"/>
        <v>2.0643692786775318</v>
      </c>
      <c r="DB627">
        <v>-123819.67142823552</v>
      </c>
      <c r="DC627">
        <v>-123154.16535821518</v>
      </c>
      <c r="DD627">
        <v>-147107.92469279069</v>
      </c>
      <c r="DE627">
        <v>-20952.495291209405</v>
      </c>
      <c r="DF627">
        <v>-168060.41998400009</v>
      </c>
      <c r="DG627">
        <v>-132366.89188497027</v>
      </c>
      <c r="DH627">
        <v>-101345.54390983899</v>
      </c>
      <c r="DI627" s="14">
        <f>ABS(DB627/INMB!B$8-1)</f>
        <v>0.29504396874965355</v>
      </c>
      <c r="DJ627" s="14">
        <f>ABS(DC627/INMB!C$8-1)</f>
        <v>6.8796635204725565E-2</v>
      </c>
      <c r="DK627" s="14">
        <f>ABS(DD627/INMB!D$8-1)</f>
        <v>9.635093931154648E-2</v>
      </c>
      <c r="DL627" s="14">
        <f>ABS(DE627/INMB!E$8-1)</f>
        <v>1.8031506033565603</v>
      </c>
      <c r="DM627" s="14">
        <f>ABS(DF627/INMB!F$8-1)</f>
        <v>0.18641309907292869</v>
      </c>
      <c r="DN627" s="14">
        <f>ABS(DG627/INMB!G$8-1)</f>
        <v>0.1267978440603319</v>
      </c>
      <c r="DO627" s="14">
        <f>ABS(DH627/INMB!H$8-1)</f>
        <v>0.47947610360491077</v>
      </c>
      <c r="DP627" s="10">
        <f t="shared" si="159"/>
        <v>3.0560291933606574</v>
      </c>
      <c r="DQ627">
        <v>-85278.46721976655</v>
      </c>
      <c r="DR627">
        <v>-91157.220540661117</v>
      </c>
      <c r="DS627">
        <v>-169315.19724381689</v>
      </c>
      <c r="DT627">
        <v>17049.839939283731</v>
      </c>
      <c r="DU627">
        <v>-152265.35730453319</v>
      </c>
      <c r="DV627">
        <v>-140696.50321001947</v>
      </c>
      <c r="DW627">
        <v>-178373.88369967995</v>
      </c>
      <c r="DX627" s="14">
        <f>ABS(DQ627/INMB!B$8-1)</f>
        <v>0.10806285169975505</v>
      </c>
      <c r="DY627" s="14">
        <f>ABS(DR627/INMB!C$8-1)</f>
        <v>0.31073455578263875</v>
      </c>
      <c r="DZ627" s="14">
        <f>ABS(DS627/INMB!D$8-1)</f>
        <v>0.26185503551648903</v>
      </c>
      <c r="EA627" s="14">
        <f>ABS(DT627/INMB!E$8-1)</f>
        <v>3.2810299417171369</v>
      </c>
      <c r="EB627" s="14">
        <f>ABS(DU627/INMB!F$8-1)</f>
        <v>7.4908740905898386E-2</v>
      </c>
      <c r="EC627" s="14">
        <f>ABS(DV627/INMB!G$8-1)</f>
        <v>7.184879703206748E-2</v>
      </c>
      <c r="ED627" s="14">
        <f>ABS(DW627/INMB!H$8-1)</f>
        <v>8.3848530715045166E-2</v>
      </c>
      <c r="EE627" s="10">
        <f t="shared" si="160"/>
        <v>4.1922884533690299</v>
      </c>
      <c r="EF627">
        <v>-127352.74791921639</v>
      </c>
      <c r="EG627">
        <v>-171861.03442694887</v>
      </c>
      <c r="EH627">
        <v>-136596.72526500348</v>
      </c>
      <c r="EI627">
        <v>-41384.885032704311</v>
      </c>
      <c r="EJ627">
        <v>-177981.61029770781</v>
      </c>
      <c r="EK627">
        <v>-191101.02685920775</v>
      </c>
      <c r="EL627">
        <v>-188213.7884153073</v>
      </c>
      <c r="EM627" s="14">
        <f>ABS(EF627/INMB!B$8-1)</f>
        <v>0.33199681596688979</v>
      </c>
      <c r="EN627" s="14">
        <f>ABS(EG627/INMB!C$8-1)</f>
        <v>0.29948973362025022</v>
      </c>
      <c r="EO627" s="14">
        <f>ABS(EH627/INMB!D$8-1)</f>
        <v>1.8014144132012078E-2</v>
      </c>
      <c r="EP627" s="14">
        <f>ABS(EI627/INMB!E$8-1)</f>
        <v>4.536718363942934</v>
      </c>
      <c r="EQ627" s="14">
        <f>ABS(EJ627/INMB!F$8-1)</f>
        <v>0.2564511850642579</v>
      </c>
      <c r="ER627" s="14">
        <f>ABS(EK627/INMB!G$8-1)</f>
        <v>0.26066138049655319</v>
      </c>
      <c r="ES627" s="14">
        <f>ABS(EL627/INMB!H$8-1)</f>
        <v>3.330950013574896E-2</v>
      </c>
      <c r="ET627" s="10">
        <f t="shared" si="161"/>
        <v>5.7366411233586456</v>
      </c>
    </row>
    <row r="628" spans="1:150">
      <c r="A628">
        <v>-121539.44941277795</v>
      </c>
      <c r="B628">
        <v>-121088.28476392321</v>
      </c>
      <c r="C628">
        <v>-118576.99576605394</v>
      </c>
      <c r="D628">
        <v>-3673.9362809165395</v>
      </c>
      <c r="E628">
        <v>-122250.93204697047</v>
      </c>
      <c r="F628">
        <v>-137135.90062722581</v>
      </c>
      <c r="G628">
        <v>-142586.96461711798</v>
      </c>
      <c r="H628" s="14">
        <f>ABS(A628/INMB!B$8-1)</f>
        <v>0.27119486840504448</v>
      </c>
      <c r="I628" s="14">
        <f>ABS(B628/INMB!C$8-1)</f>
        <v>8.4417340806313357E-2</v>
      </c>
      <c r="J628" s="14">
        <f>ABS(C628/INMB!D$8-1)</f>
        <v>0.11628145825358449</v>
      </c>
      <c r="K628" s="14">
        <f>ABS(D628/INMB!E$8-1)</f>
        <v>0.50847874874046539</v>
      </c>
      <c r="L628" s="14">
        <f>ABS(E628/INMB!F$8-1)</f>
        <v>0.1369764090307013</v>
      </c>
      <c r="M628" s="14">
        <f>ABS(F628/INMB!G$8-1)</f>
        <v>9.5337494299671754E-2</v>
      </c>
      <c r="N628" s="14">
        <f>ABS(G628/INMB!H$8-1)</f>
        <v>0.26765480223106852</v>
      </c>
      <c r="O628" s="10">
        <f t="shared" si="152"/>
        <v>1.4803411217668492</v>
      </c>
      <c r="P628">
        <v>-123334.06820177607</v>
      </c>
      <c r="Q628">
        <v>-121030.9457377794</v>
      </c>
      <c r="R628">
        <v>-119049.44873828162</v>
      </c>
      <c r="S628">
        <v>-6291.6817697874822</v>
      </c>
      <c r="T628">
        <v>-125341.13050806909</v>
      </c>
      <c r="U628">
        <v>-147542.85256864069</v>
      </c>
      <c r="V628">
        <v>-157188.38696825202</v>
      </c>
      <c r="W628" s="14">
        <f>ABS(P628/INMB!B$8-1)</f>
        <v>0.28996498959894423</v>
      </c>
      <c r="X628" s="14">
        <f>ABS(Q628/INMB!C$8-1)</f>
        <v>8.4850897348423659E-2</v>
      </c>
      <c r="Y628" s="14">
        <f>ABS(R628/INMB!D$8-1)</f>
        <v>0.11276040892219019</v>
      </c>
      <c r="Z628" s="14">
        <f>ABS(S628/INMB!E$8-1)</f>
        <v>0.15826104222981796</v>
      </c>
      <c r="AA628" s="14">
        <f>ABS(T628/INMB!F$8-1)</f>
        <v>0.11516132649472133</v>
      </c>
      <c r="AB628" s="14">
        <f>ABS(U628/INMB!G$8-1)</f>
        <v>2.6684580095860722E-2</v>
      </c>
      <c r="AC628" s="14">
        <f>ABS(V628/INMB!H$8-1)</f>
        <v>0.19265999770484044</v>
      </c>
      <c r="AD628" s="10">
        <f t="shared" si="153"/>
        <v>0.98034324239479853</v>
      </c>
      <c r="AE628">
        <v>-214565.46243696072</v>
      </c>
      <c r="AF628">
        <v>-202610.23630581232</v>
      </c>
      <c r="AG628">
        <v>-92862.49100319315</v>
      </c>
      <c r="AH628">
        <v>-50568.215746046204</v>
      </c>
      <c r="AI628">
        <v>-143430.70674923935</v>
      </c>
      <c r="AJ628">
        <v>-92334.551178905705</v>
      </c>
      <c r="AK628">
        <v>14231.801290637392</v>
      </c>
      <c r="AL628" s="14">
        <f>ABS(AE628/INMB!B$8-1)</f>
        <v>1.2441644758524304</v>
      </c>
      <c r="AM628" s="14">
        <f>ABS(AF628/INMB!C$8-1)</f>
        <v>0.53199311806592098</v>
      </c>
      <c r="AN628" s="14">
        <f>ABS(AG628/INMB!D$8-1)</f>
        <v>0.30792389702476552</v>
      </c>
      <c r="AO628" s="14">
        <f>ABS(AH628/INMB!E$8-1)</f>
        <v>5.7653194767052556</v>
      </c>
      <c r="AP628" s="14">
        <f>ABS(AI628/INMB!F$8-1)</f>
        <v>1.2541021334982139E-2</v>
      </c>
      <c r="AQ628" s="14">
        <f>ABS(AJ628/INMB!G$8-1)</f>
        <v>0.39088447262772874</v>
      </c>
      <c r="AR628" s="14">
        <f>ABS(AK628/INMB!H$8-1)</f>
        <v>1.0730963826797721</v>
      </c>
      <c r="AS628" s="10">
        <f t="shared" si="154"/>
        <v>9.3259228442908544</v>
      </c>
      <c r="AT628">
        <v>-128694.94745693909</v>
      </c>
      <c r="AU628">
        <v>-134140.07280190615</v>
      </c>
      <c r="AV628">
        <v>-123929.03169727244</v>
      </c>
      <c r="AW628">
        <v>-9377.3999245867744</v>
      </c>
      <c r="AX628">
        <v>-133306.43162185926</v>
      </c>
      <c r="AY628">
        <v>-68802.884246710571</v>
      </c>
      <c r="AZ628">
        <v>-215533.88937803454</v>
      </c>
      <c r="BA628" s="14">
        <f>ABS(AT628/INMB!B$8-1)</f>
        <v>0.34603503296533966</v>
      </c>
      <c r="BB628" s="14">
        <f>ABS(AU628/INMB!C$8-1)</f>
        <v>1.427090820428889E-2</v>
      </c>
      <c r="BC628" s="14">
        <f>ABS(AV628/INMB!D$8-1)</f>
        <v>7.6394350657754795E-2</v>
      </c>
      <c r="BD628" s="14">
        <f>ABS(AW628/INMB!E$8-1)</f>
        <v>0.25456485689079478</v>
      </c>
      <c r="BE628" s="14">
        <f>ABS(AX628/INMB!F$8-1)</f>
        <v>5.8930730496207673E-2</v>
      </c>
      <c r="BF628" s="14">
        <f>ABS(AY628/INMB!G$8-1)</f>
        <v>0.54611892744822543</v>
      </c>
      <c r="BG628" s="14">
        <f>ABS(AZ628/INMB!H$8-1)</f>
        <v>0.10701009216598423</v>
      </c>
      <c r="BH628" s="10">
        <f t="shared" si="155"/>
        <v>1.4033248988285953</v>
      </c>
      <c r="BI628">
        <v>-155873.36607829735</v>
      </c>
      <c r="BJ628">
        <v>-116650.95469093189</v>
      </c>
      <c r="BK628">
        <v>-91679.578872162907</v>
      </c>
      <c r="BL628">
        <v>-9928.9968805921562</v>
      </c>
      <c r="BM628">
        <v>-101608.57575275504</v>
      </c>
      <c r="BN628">
        <v>-185972.91517199681</v>
      </c>
      <c r="BO628">
        <v>89977.191728637554</v>
      </c>
      <c r="BP628" s="14">
        <f>ABS(BI628/INMB!B$8-1)</f>
        <v>0.63029719187555155</v>
      </c>
      <c r="BQ628" s="14">
        <f>ABS(BJ628/INMB!C$8-1)</f>
        <v>0.11796924449270496</v>
      </c>
      <c r="BR628" s="14">
        <f>ABS(BK628/INMB!D$8-1)</f>
        <v>0.31673978392335622</v>
      </c>
      <c r="BS628" s="14">
        <f>ABS(BL628/INMB!E$8-1)</f>
        <v>0.32836080904570775</v>
      </c>
      <c r="BT628" s="14">
        <f>ABS(BM628/INMB!F$8-1)</f>
        <v>0.28269996431825362</v>
      </c>
      <c r="BU628" s="14">
        <f>ABS(BN628/INMB!G$8-1)</f>
        <v>0.22683208891612239</v>
      </c>
      <c r="BV628" s="14">
        <f>ABS(BO628/INMB!H$8-1)</f>
        <v>1.4621345608144836</v>
      </c>
      <c r="BW628" s="10">
        <f t="shared" si="156"/>
        <v>3.3650336433861803</v>
      </c>
      <c r="BX628">
        <v>-103307.93436919461</v>
      </c>
      <c r="BY628">
        <v>-99232.309944250257</v>
      </c>
      <c r="BZ628">
        <v>-128909.68519880774</v>
      </c>
      <c r="CA628">
        <v>8621.1943677022355</v>
      </c>
      <c r="CB628">
        <v>-120288.4908311055</v>
      </c>
      <c r="CC628">
        <v>-158871.89530245599</v>
      </c>
      <c r="CD628">
        <v>62282.522549377463</v>
      </c>
      <c r="CE628" s="14">
        <f>ABS(BX628/INMB!B$8-1)</f>
        <v>8.0509387446991543E-2</v>
      </c>
      <c r="CF628" s="14">
        <f>ABS(BY628/INMB!C$8-1)</f>
        <v>0.24967652821391662</v>
      </c>
      <c r="CG628" s="14">
        <f>ABS(BZ628/INMB!D$8-1)</f>
        <v>3.9275044160861694E-2</v>
      </c>
      <c r="CH628" s="14">
        <f>ABS(CA628/INMB!E$8-1)</f>
        <v>2.1533951377914269</v>
      </c>
      <c r="CI628" s="14">
        <f>ABS(CB628/INMB!F$8-1)</f>
        <v>0.15083015261223254</v>
      </c>
      <c r="CJ628" s="14">
        <f>ABS(CC628/INMB!G$8-1)</f>
        <v>4.805121220858477E-2</v>
      </c>
      <c r="CK628" s="14">
        <f>ABS(CD628/INMB!H$8-1)</f>
        <v>1.319891137429374</v>
      </c>
      <c r="CL628" s="10">
        <f t="shared" si="157"/>
        <v>4.0416285998633876</v>
      </c>
      <c r="CM628">
        <v>-130423.95728442134</v>
      </c>
      <c r="CN628">
        <v>-126281.04120314009</v>
      </c>
      <c r="CO628">
        <v>-108302.79215376991</v>
      </c>
      <c r="CP628">
        <v>-21170.059837325131</v>
      </c>
      <c r="CQ628">
        <v>-129472.85199109506</v>
      </c>
      <c r="CR628">
        <v>-148705.97702042272</v>
      </c>
      <c r="CS628">
        <v>-144358.38916019554</v>
      </c>
      <c r="CT628" s="14">
        <f>ABS(CM628/INMB!B$8-1)</f>
        <v>0.36411894259909738</v>
      </c>
      <c r="CU628" s="14">
        <f>ABS(CN628/INMB!C$8-1)</f>
        <v>4.5153445389571556E-2</v>
      </c>
      <c r="CV628" s="14">
        <f>ABS(CO628/INMB!D$8-1)</f>
        <v>0.19285199518780372</v>
      </c>
      <c r="CW628" s="14">
        <f>ABS(CP628/INMB!E$8-1)</f>
        <v>1.8322576944326845</v>
      </c>
      <c r="CX628" s="14">
        <f>ABS(CQ628/INMB!F$8-1)</f>
        <v>8.5993670662076638E-2</v>
      </c>
      <c r="CY628" s="14">
        <f>ABS(CR628/INMB!G$8-1)</f>
        <v>1.9011643423714419E-2</v>
      </c>
      <c r="CZ628" s="14">
        <f>ABS(CS628/INMB!H$8-1)</f>
        <v>0.25855653535361278</v>
      </c>
      <c r="DA628" s="10">
        <f t="shared" si="158"/>
        <v>2.7979439270485607</v>
      </c>
      <c r="DB628">
        <v>153665.59913142526</v>
      </c>
      <c r="DC628">
        <v>-18230.246666233463</v>
      </c>
      <c r="DD628">
        <v>-133404.50762894505</v>
      </c>
      <c r="DE628">
        <v>97347.572317992192</v>
      </c>
      <c r="DF628">
        <v>-36056.935310952831</v>
      </c>
      <c r="DG628">
        <v>-136819.66024042101</v>
      </c>
      <c r="DH628">
        <v>-126263.04669416659</v>
      </c>
      <c r="DI628" s="14">
        <f>ABS(DB628/INMB!B$8-1)</f>
        <v>2.607205907300397</v>
      </c>
      <c r="DJ628" s="14">
        <f>ABS(DC628/INMB!C$8-1)</f>
        <v>0.86215596535231587</v>
      </c>
      <c r="DK628" s="14">
        <f>ABS(DD628/INMB!D$8-1)</f>
        <v>5.7764899285813742E-3</v>
      </c>
      <c r="DL628" s="14">
        <f>ABS(DE628/INMB!E$8-1)</f>
        <v>14.023742627588737</v>
      </c>
      <c r="DM628" s="14">
        <f>ABS(DF628/INMB!F$8-1)</f>
        <v>0.74545808960008364</v>
      </c>
      <c r="DN628" s="14">
        <f>ABS(DG628/INMB!G$8-1)</f>
        <v>9.742367902170268E-2</v>
      </c>
      <c r="DO628" s="14">
        <f>ABS(DH628/INMB!H$8-1)</f>
        <v>0.35149656807375362</v>
      </c>
      <c r="DP628" s="10">
        <f t="shared" si="159"/>
        <v>18.693259326865569</v>
      </c>
      <c r="DQ628">
        <v>-122352.07100436643</v>
      </c>
      <c r="DR628">
        <v>-160131.46698891677</v>
      </c>
      <c r="DS628">
        <v>-152182.17251888273</v>
      </c>
      <c r="DT628">
        <v>-40955.33206713073</v>
      </c>
      <c r="DU628">
        <v>-193137.50458601347</v>
      </c>
      <c r="DV628">
        <v>-210156.24908416576</v>
      </c>
      <c r="DW628">
        <v>-201450.57078621679</v>
      </c>
      <c r="DX628" s="14">
        <f>ABS(DQ628/INMB!B$8-1)</f>
        <v>0.27969416967860949</v>
      </c>
      <c r="DY628" s="14">
        <f>ABS(DR628/INMB!C$8-1)</f>
        <v>0.21079916733596527</v>
      </c>
      <c r="DZ628" s="14">
        <f>ABS(DS628/INMB!D$8-1)</f>
        <v>0.13416777604589147</v>
      </c>
      <c r="EA628" s="14">
        <f>ABS(DT628/INMB!E$8-1)</f>
        <v>4.4792501894899202</v>
      </c>
      <c r="EB628" s="14">
        <f>ABS(DU628/INMB!F$8-1)</f>
        <v>0.36344336986019199</v>
      </c>
      <c r="EC628" s="14">
        <f>ABS(DV628/INMB!G$8-1)</f>
        <v>0.38636548136191551</v>
      </c>
      <c r="ED628" s="14">
        <f>ABS(DW628/INMB!H$8-1)</f>
        <v>3.4676335941753456E-2</v>
      </c>
      <c r="EE628" s="10">
        <f t="shared" si="160"/>
        <v>5.888396489714248</v>
      </c>
      <c r="EF628">
        <v>-152940.23778606686</v>
      </c>
      <c r="EG628">
        <v>-143699.30313246808</v>
      </c>
      <c r="EH628">
        <v>-136448.4801746874</v>
      </c>
      <c r="EI628">
        <v>-35637.656718201906</v>
      </c>
      <c r="EJ628">
        <v>-172086.13689288931</v>
      </c>
      <c r="EK628">
        <v>-192604.11604579209</v>
      </c>
      <c r="EL628">
        <v>-221287.04867452837</v>
      </c>
      <c r="EM628" s="14">
        <f>ABS(EF628/INMB!B$8-1)</f>
        <v>0.59961927082628064</v>
      </c>
      <c r="EN628" s="14">
        <f>ABS(EG628/INMB!C$8-1)</f>
        <v>8.6550943741702691E-2</v>
      </c>
      <c r="EO628" s="14">
        <f>ABS(EH628/INMB!D$8-1)</f>
        <v>1.6909318240709847E-2</v>
      </c>
      <c r="EP628" s="14">
        <f>ABS(EI628/INMB!E$8-1)</f>
        <v>3.7678196579170038</v>
      </c>
      <c r="EQ628" s="14">
        <f>ABS(EJ628/INMB!F$8-1)</f>
        <v>0.2148324215661146</v>
      </c>
      <c r="ER628" s="14">
        <f>ABS(EK628/INMB!G$8-1)</f>
        <v>0.27057700743017965</v>
      </c>
      <c r="ES628" s="14">
        <f>ABS(EL628/INMB!H$8-1)</f>
        <v>0.13655906667498452</v>
      </c>
      <c r="ET628" s="10">
        <f t="shared" si="161"/>
        <v>5.0928676863969757</v>
      </c>
    </row>
    <row r="629" spans="1:150">
      <c r="A629">
        <v>-147686.50736566709</v>
      </c>
      <c r="B629">
        <v>-146635.96092411317</v>
      </c>
      <c r="C629">
        <v>-156703.86400371412</v>
      </c>
      <c r="D629">
        <v>-25633.561909547119</v>
      </c>
      <c r="E629">
        <v>-182337.42591326122</v>
      </c>
      <c r="F629">
        <v>-196600.2097619352</v>
      </c>
      <c r="G629">
        <v>-190208.01626895147</v>
      </c>
      <c r="H629" s="14">
        <f>ABS(A629/INMB!B$8-1)</f>
        <v>0.54466990925961944</v>
      </c>
      <c r="I629" s="14">
        <f>ABS(B629/INMB!C$8-1)</f>
        <v>0.10875584122834492</v>
      </c>
      <c r="J629" s="14">
        <f>ABS(C629/INMB!D$8-1)</f>
        <v>0.16786657722893095</v>
      </c>
      <c r="K629" s="14">
        <f>ABS(D629/INMB!E$8-1)</f>
        <v>2.4294117972226115</v>
      </c>
      <c r="L629" s="14">
        <f>ABS(E629/INMB!F$8-1)</f>
        <v>0.28720082084364584</v>
      </c>
      <c r="M629" s="14">
        <f>ABS(F629/INMB!G$8-1)</f>
        <v>0.29693856656768269</v>
      </c>
      <c r="N629" s="14">
        <f>ABS(G629/INMB!H$8-1)</f>
        <v>2.3066886473307457E-2</v>
      </c>
      <c r="O629" s="10">
        <f t="shared" si="152"/>
        <v>3.8579103988241421</v>
      </c>
      <c r="P629">
        <v>-106108.50670007986</v>
      </c>
      <c r="Q629">
        <v>-109036.40772902199</v>
      </c>
      <c r="R629">
        <v>-102090.48752559713</v>
      </c>
      <c r="S629">
        <v>-10475.908816331132</v>
      </c>
      <c r="T629">
        <v>-112566.39634192827</v>
      </c>
      <c r="U629">
        <v>-119408.35806830892</v>
      </c>
      <c r="V629">
        <v>-72900.805639767001</v>
      </c>
      <c r="W629" s="14">
        <f>ABS(P629/INMB!B$8-1)</f>
        <v>0.10980089068169518</v>
      </c>
      <c r="X629" s="14">
        <f>ABS(Q629/INMB!C$8-1)</f>
        <v>0.17554498082040149</v>
      </c>
      <c r="Y629" s="14">
        <f>ABS(R629/INMB!D$8-1)</f>
        <v>0.23915042559942168</v>
      </c>
      <c r="Z629" s="14">
        <f>ABS(S629/INMB!E$8-1)</f>
        <v>0.40152997106398125</v>
      </c>
      <c r="AA629" s="14">
        <f>ABS(T629/INMB!F$8-1)</f>
        <v>0.20534384509920223</v>
      </c>
      <c r="AB629" s="14">
        <f>ABS(U629/INMB!G$8-1)</f>
        <v>0.21228311537998434</v>
      </c>
      <c r="AC629" s="14">
        <f>ABS(V629/INMB!H$8-1)</f>
        <v>0.62557197940827647</v>
      </c>
      <c r="AD629" s="10">
        <f t="shared" si="153"/>
        <v>1.9692252080529626</v>
      </c>
      <c r="AE629">
        <v>-113527.12873864954</v>
      </c>
      <c r="AF629">
        <v>-84181.636318150559</v>
      </c>
      <c r="AG629">
        <v>-258960.84670488056</v>
      </c>
      <c r="AH629">
        <v>84487.995899764006</v>
      </c>
      <c r="AI629">
        <v>-174472.85080511664</v>
      </c>
      <c r="AJ629">
        <v>-37270.858205317279</v>
      </c>
      <c r="AK629">
        <v>-168649.14449350594</v>
      </c>
      <c r="AL629" s="14">
        <f>ABS(AE629/INMB!B$8-1)</f>
        <v>0.18739309890404776</v>
      </c>
      <c r="AM629" s="14">
        <f>ABS(AF629/INMB!C$8-1)</f>
        <v>0.36347891469669447</v>
      </c>
      <c r="AN629" s="14">
        <f>ABS(AG629/INMB!D$8-1)</f>
        <v>0.92995698989507147</v>
      </c>
      <c r="AO629" s="14">
        <f>ABS(AH629/INMB!E$8-1)</f>
        <v>12.303311294964132</v>
      </c>
      <c r="AP629" s="14">
        <f>ABS(AI629/INMB!F$8-1)</f>
        <v>0.23168129442669461</v>
      </c>
      <c r="AQ629" s="14">
        <f>ABS(AJ629/INMB!G$8-1)</f>
        <v>0.7541304077239569</v>
      </c>
      <c r="AR629" s="14">
        <f>ABS(AK629/INMB!H$8-1)</f>
        <v>0.13379605625723479</v>
      </c>
      <c r="AS629" s="10">
        <f t="shared" si="154"/>
        <v>14.903748056867833</v>
      </c>
      <c r="AT629">
        <v>-154159.11044687268</v>
      </c>
      <c r="AU629">
        <v>-142700.05904516621</v>
      </c>
      <c r="AV629">
        <v>-142825.35613201887</v>
      </c>
      <c r="AW629">
        <v>-37071.961377247033</v>
      </c>
      <c r="AX629">
        <v>-179897.31750926591</v>
      </c>
      <c r="AY629">
        <v>-195091.8200781919</v>
      </c>
      <c r="AZ629">
        <v>-248779.93571459263</v>
      </c>
      <c r="BA629" s="14">
        <f>ABS(AT629/INMB!B$8-1)</f>
        <v>0.61236759804959506</v>
      </c>
      <c r="BB629" s="14">
        <f>ABS(AU629/INMB!C$8-1)</f>
        <v>7.899537748342178E-2</v>
      </c>
      <c r="BC629" s="14">
        <f>ABS(AV629/INMB!D$8-1)</f>
        <v>6.4434249071551708E-2</v>
      </c>
      <c r="BD629" s="14">
        <f>ABS(AW629/INMB!E$8-1)</f>
        <v>3.9597095457093321</v>
      </c>
      <c r="BE629" s="14">
        <f>ABS(AX629/INMB!F$8-1)</f>
        <v>0.26997501256628009</v>
      </c>
      <c r="BF629" s="14">
        <f>ABS(AY629/INMB!G$8-1)</f>
        <v>0.28698797314446933</v>
      </c>
      <c r="BG629" s="14">
        <f>ABS(AZ629/INMB!H$8-1)</f>
        <v>0.27776611074567081</v>
      </c>
      <c r="BH629" s="10">
        <f t="shared" si="155"/>
        <v>5.5502358667703211</v>
      </c>
      <c r="BI629">
        <v>-103617.81192246011</v>
      </c>
      <c r="BJ629">
        <v>-132133.04867536644</v>
      </c>
      <c r="BK629">
        <v>-58641.521932954565</v>
      </c>
      <c r="BL629">
        <v>-20189.264637485376</v>
      </c>
      <c r="BM629">
        <v>-78830.78657043993</v>
      </c>
      <c r="BN629">
        <v>-48863.248935513024</v>
      </c>
      <c r="BO629">
        <v>-140427.12043715164</v>
      </c>
      <c r="BP629" s="14">
        <f>ABS(BI629/INMB!B$8-1)</f>
        <v>8.375043187699549E-2</v>
      </c>
      <c r="BQ629" s="14">
        <f>ABS(BJ629/INMB!C$8-1)</f>
        <v>9.0476705137876312E-4</v>
      </c>
      <c r="BR629" s="14">
        <f>ABS(BK629/INMB!D$8-1)</f>
        <v>0.56296244550988406</v>
      </c>
      <c r="BS629" s="14">
        <f>ABS(BL629/INMB!E$8-1)</f>
        <v>1.7010410246285157</v>
      </c>
      <c r="BT629" s="14">
        <f>ABS(BM629/INMB!F$8-1)</f>
        <v>0.44349848818480742</v>
      </c>
      <c r="BU629" s="14">
        <f>ABS(BN629/INMB!G$8-1)</f>
        <v>0.67765735291430995</v>
      </c>
      <c r="BV629" s="14">
        <f>ABS(BO629/INMB!H$8-1)</f>
        <v>0.27874804288862043</v>
      </c>
      <c r="BW629" s="10">
        <f t="shared" si="156"/>
        <v>3.7485625530545117</v>
      </c>
      <c r="BX629">
        <v>-120517.51175499416</v>
      </c>
      <c r="BY629">
        <v>-122277.04186210432</v>
      </c>
      <c r="BZ629">
        <v>-94866.191389466578</v>
      </c>
      <c r="CA629">
        <v>-6670.8969155708364</v>
      </c>
      <c r="CB629">
        <v>-101537.08830503738</v>
      </c>
      <c r="CC629">
        <v>-162222.9350066866</v>
      </c>
      <c r="CD629">
        <v>-188463.12340892103</v>
      </c>
      <c r="CE629" s="14">
        <f>ABS(BX629/INMB!B$8-1)</f>
        <v>0.26050630668552732</v>
      </c>
      <c r="CF629" s="14">
        <f>ABS(BY629/INMB!C$8-1)</f>
        <v>7.5428813243882176E-2</v>
      </c>
      <c r="CG629" s="14">
        <f>ABS(BZ629/INMB!D$8-1)</f>
        <v>0.29299092312021668</v>
      </c>
      <c r="CH629" s="14">
        <f>ABS(CA629/INMB!E$8-1)</f>
        <v>0.10752736349941228</v>
      </c>
      <c r="CI629" s="14">
        <f>ABS(CB629/INMB!F$8-1)</f>
        <v>0.28320462594173157</v>
      </c>
      <c r="CJ629" s="14">
        <f>ABS(CC629/INMB!G$8-1)</f>
        <v>7.0157458360503799E-2</v>
      </c>
      <c r="CK629" s="14">
        <f>ABS(CD629/INMB!H$8-1)</f>
        <v>3.2028883175432177E-2</v>
      </c>
      <c r="CL629" s="10">
        <f t="shared" si="157"/>
        <v>1.1218443740267059</v>
      </c>
      <c r="CM629">
        <v>-114632.75693981336</v>
      </c>
      <c r="CN629">
        <v>-137423.5807507764</v>
      </c>
      <c r="CO629">
        <v>-124882.48316098291</v>
      </c>
      <c r="CP629">
        <v>-27161.381450716839</v>
      </c>
      <c r="CQ629">
        <v>-152043.86461169977</v>
      </c>
      <c r="CR629">
        <v>-150229.8172720641</v>
      </c>
      <c r="CS629">
        <v>-125909.57768835677</v>
      </c>
      <c r="CT629" s="14">
        <f>ABS(CM629/INMB!B$8-1)</f>
        <v>0.19895698949655838</v>
      </c>
      <c r="CU629" s="14">
        <f>ABS(CN629/INMB!C$8-1)</f>
        <v>3.9098437516240425E-2</v>
      </c>
      <c r="CV629" s="14">
        <f>ABS(CO629/INMB!D$8-1)</f>
        <v>6.9288564820520593E-2</v>
      </c>
      <c r="CW629" s="14">
        <f>ABS(CP629/INMB!E$8-1)</f>
        <v>2.6338126673398166</v>
      </c>
      <c r="CX629" s="14">
        <f>ABS(CQ629/INMB!F$8-1)</f>
        <v>7.3345125676616441E-2</v>
      </c>
      <c r="CY629" s="14">
        <f>ABS(CR629/INMB!G$8-1)</f>
        <v>8.9591251988607734E-3</v>
      </c>
      <c r="CZ629" s="14">
        <f>ABS(CS629/INMB!H$8-1)</f>
        <v>0.35331203086630336</v>
      </c>
      <c r="DA629" s="10">
        <f t="shared" si="158"/>
        <v>3.3767729409149165</v>
      </c>
      <c r="DB629">
        <v>-54176.775828024081</v>
      </c>
      <c r="DC629">
        <v>-96752.019448724808</v>
      </c>
      <c r="DD629">
        <v>-92830.968413535651</v>
      </c>
      <c r="DE629">
        <v>26974.170030979963</v>
      </c>
      <c r="DF629">
        <v>-65856.798382555746</v>
      </c>
      <c r="DG629">
        <v>12178.945342424442</v>
      </c>
      <c r="DH629">
        <v>-171669.77979716042</v>
      </c>
      <c r="DI629" s="14">
        <f>ABS(DB629/INMB!B$8-1)</f>
        <v>0.43335896491173209</v>
      </c>
      <c r="DJ629" s="14">
        <f>ABS(DC629/INMB!C$8-1)</f>
        <v>0.26843070391219692</v>
      </c>
      <c r="DK629" s="14">
        <f>ABS(DD629/INMB!D$8-1)</f>
        <v>0.30815882536633998</v>
      </c>
      <c r="DL629" s="14">
        <f>ABS(DE629/INMB!E$8-1)</f>
        <v>4.6087663997283954</v>
      </c>
      <c r="DM629" s="14">
        <f>ABS(DF629/INMB!F$8-1)</f>
        <v>0.5350876293686071</v>
      </c>
      <c r="DN629" s="14">
        <f>ABS(DG629/INMB!G$8-1)</f>
        <v>1.0803424570799636</v>
      </c>
      <c r="DO629" s="14">
        <f>ABS(DH629/INMB!H$8-1)</f>
        <v>0.11828168041802101</v>
      </c>
      <c r="DP629" s="10">
        <f t="shared" si="159"/>
        <v>7.3524266607852562</v>
      </c>
      <c r="DQ629">
        <v>-122427.17170558224</v>
      </c>
      <c r="DR629">
        <v>-137939.01136186655</v>
      </c>
      <c r="DS629">
        <v>-177222.23141198713</v>
      </c>
      <c r="DT629">
        <v>-14802.625995385621</v>
      </c>
      <c r="DU629">
        <v>-192024.85740737274</v>
      </c>
      <c r="DV629">
        <v>-153660.20035661416</v>
      </c>
      <c r="DW629">
        <v>-215504.65953049168</v>
      </c>
      <c r="DX629" s="14">
        <f>ABS(DQ629/INMB!B$8-1)</f>
        <v>0.28047965641942008</v>
      </c>
      <c r="DY629" s="14">
        <f>ABS(DR629/INMB!C$8-1)</f>
        <v>4.2995753680655557E-2</v>
      </c>
      <c r="DZ629" s="14">
        <f>ABS(DS629/INMB!D$8-1)</f>
        <v>0.32078377341789999</v>
      </c>
      <c r="EA629" s="14">
        <f>ABS(DT629/INMB!E$8-1)</f>
        <v>0.9803841696905411</v>
      </c>
      <c r="EB629" s="14">
        <f>ABS(DU629/INMB!F$8-1)</f>
        <v>0.35558869957249661</v>
      </c>
      <c r="EC629" s="14">
        <f>ABS(DV629/INMB!G$8-1)</f>
        <v>1.3670535908020476E-2</v>
      </c>
      <c r="ED629" s="14">
        <f>ABS(DW629/INMB!H$8-1)</f>
        <v>0.10685996386683017</v>
      </c>
      <c r="EE629" s="10">
        <f t="shared" si="160"/>
        <v>2.1007625525558637</v>
      </c>
      <c r="EF629">
        <v>-119552.52519002146</v>
      </c>
      <c r="EG629">
        <v>-164211.65776640011</v>
      </c>
      <c r="EH629">
        <v>-130375.63052946862</v>
      </c>
      <c r="EI629">
        <v>-24562.403576121287</v>
      </c>
      <c r="EJ629">
        <v>-154938.0341055899</v>
      </c>
      <c r="EK629">
        <v>-192321.06686356093</v>
      </c>
      <c r="EL629">
        <v>-166303.06392042374</v>
      </c>
      <c r="EM629" s="14">
        <f>ABS(EF629/INMB!B$8-1)</f>
        <v>0.25041340289667624</v>
      </c>
      <c r="EN629" s="14">
        <f>ABS(EG629/INMB!C$8-1)</f>
        <v>0.24165064012170223</v>
      </c>
      <c r="EO629" s="14">
        <f>ABS(EH629/INMB!D$8-1)</f>
        <v>2.8349796295352281E-2</v>
      </c>
      <c r="EP629" s="14">
        <f>ABS(EI629/INMB!E$8-1)</f>
        <v>2.2861058049338183</v>
      </c>
      <c r="EQ629" s="14">
        <f>ABS(EJ629/INMB!F$8-1)</f>
        <v>9.3776352724694867E-2</v>
      </c>
      <c r="ER629" s="14">
        <f>ABS(EK629/INMB!G$8-1)</f>
        <v>0.26870977951055774</v>
      </c>
      <c r="ES629" s="14">
        <f>ABS(EL629/INMB!H$8-1)</f>
        <v>0.14584583125517636</v>
      </c>
      <c r="ET629" s="10">
        <f t="shared" si="161"/>
        <v>3.3148516077379782</v>
      </c>
    </row>
    <row r="630" spans="1:150">
      <c r="A630">
        <v>-123824.93616390208</v>
      </c>
      <c r="B630">
        <v>-103809.38870635322</v>
      </c>
      <c r="C630">
        <v>-101993.22477019292</v>
      </c>
      <c r="D630">
        <v>-284.48421907364536</v>
      </c>
      <c r="E630">
        <v>-102277.70898926657</v>
      </c>
      <c r="F630">
        <v>-129590.12702169588</v>
      </c>
      <c r="G630">
        <v>-151995.42367714731</v>
      </c>
      <c r="H630" s="14">
        <f>ABS(A630/INMB!B$8-1)</f>
        <v>0.29509903321633635</v>
      </c>
      <c r="I630" s="14">
        <f>ABS(B630/INMB!C$8-1)</f>
        <v>0.21506794529018081</v>
      </c>
      <c r="J630" s="14">
        <f>ABS(C630/INMB!D$8-1)</f>
        <v>0.23987529554419262</v>
      </c>
      <c r="K630" s="14">
        <f>ABS(D630/INMB!E$8-1)</f>
        <v>0.96193999333930036</v>
      </c>
      <c r="L630" s="14">
        <f>ABS(E630/INMB!F$8-1)</f>
        <v>0.27797625580379248</v>
      </c>
      <c r="M630" s="14">
        <f>ABS(F630/INMB!G$8-1)</f>
        <v>0.14511569553074211</v>
      </c>
      <c r="N630" s="14">
        <f>ABS(G630/INMB!H$8-1)</f>
        <v>0.21933173266071815</v>
      </c>
      <c r="O630" s="10">
        <f t="shared" si="152"/>
        <v>2.3544059513852629</v>
      </c>
      <c r="P630">
        <v>-125870.78224235465</v>
      </c>
      <c r="Q630">
        <v>-130787.29323441608</v>
      </c>
      <c r="R630">
        <v>-87925.859673858984</v>
      </c>
      <c r="S630">
        <v>-32870.277671573705</v>
      </c>
      <c r="T630">
        <v>-120796.1373454327</v>
      </c>
      <c r="U630">
        <v>-154860.30413508374</v>
      </c>
      <c r="V630">
        <v>-139516.42966756725</v>
      </c>
      <c r="W630" s="14">
        <f>ABS(P630/INMB!B$8-1)</f>
        <v>0.31649676908761704</v>
      </c>
      <c r="X630" s="14">
        <f>ABS(Q630/INMB!C$8-1)</f>
        <v>1.108040334560767E-2</v>
      </c>
      <c r="Y630" s="14">
        <f>ABS(R630/INMB!D$8-1)</f>
        <v>0.34471511956599121</v>
      </c>
      <c r="Z630" s="14">
        <f>ABS(S630/INMB!E$8-1)</f>
        <v>3.3975830757602834</v>
      </c>
      <c r="AA630" s="14">
        <f>ABS(T630/INMB!F$8-1)</f>
        <v>0.14724645054630991</v>
      </c>
      <c r="AB630" s="14">
        <f>ABS(U630/INMB!G$8-1)</f>
        <v>2.1587418987980334E-2</v>
      </c>
      <c r="AC630" s="14">
        <f>ABS(V630/INMB!H$8-1)</f>
        <v>0.28342546914247546</v>
      </c>
      <c r="AD630" s="10">
        <f t="shared" si="153"/>
        <v>4.5221347064362645</v>
      </c>
      <c r="AE630">
        <v>43386.464872970275</v>
      </c>
      <c r="AF630">
        <v>-54057.39013461041</v>
      </c>
      <c r="AG630">
        <v>-120171.23678269499</v>
      </c>
      <c r="AH630">
        <v>-41404.855772462179</v>
      </c>
      <c r="AI630">
        <v>-161576.09255515714</v>
      </c>
      <c r="AJ630">
        <v>-52140.186926577437</v>
      </c>
      <c r="AK630">
        <v>-76678.037347038509</v>
      </c>
      <c r="AL630" s="14">
        <f>ABS(AE630/INMB!B$8-1)</f>
        <v>1.4537839505710077</v>
      </c>
      <c r="AM630" s="14">
        <f>ABS(AF630/INMB!C$8-1)</f>
        <v>0.5912568329379515</v>
      </c>
      <c r="AN630" s="14">
        <f>ABS(AG630/INMB!D$8-1)</f>
        <v>0.10440006138299784</v>
      </c>
      <c r="AO630" s="14">
        <f>ABS(AH630/INMB!E$8-1)</f>
        <v>4.539390169397306</v>
      </c>
      <c r="AP630" s="14">
        <f>ABS(AI630/INMB!F$8-1)</f>
        <v>0.14063735365357566</v>
      </c>
      <c r="AQ630" s="14">
        <f>ABS(AJ630/INMB!G$8-1)</f>
        <v>0.65603994331943416</v>
      </c>
      <c r="AR630" s="14">
        <f>ABS(AK630/INMB!H$8-1)</f>
        <v>0.60617162602317654</v>
      </c>
      <c r="AS630" s="10">
        <f t="shared" si="154"/>
        <v>8.0916799372854502</v>
      </c>
      <c r="AT630">
        <v>-118883.16375424831</v>
      </c>
      <c r="AU630">
        <v>-121487.11546130152</v>
      </c>
      <c r="AV630">
        <v>-142704.4877573328</v>
      </c>
      <c r="AW630">
        <v>15608.094864102954</v>
      </c>
      <c r="AX630">
        <v>-127096.39289322987</v>
      </c>
      <c r="AY630">
        <v>-157196.33448456819</v>
      </c>
      <c r="AZ630">
        <v>-146687.86907470156</v>
      </c>
      <c r="BA630" s="14">
        <f>ABS(AT630/INMB!B$8-1)</f>
        <v>0.24341247582012482</v>
      </c>
      <c r="BB630" s="14">
        <f>ABS(AU630/INMB!C$8-1)</f>
        <v>8.1401669462172643E-2</v>
      </c>
      <c r="BC630" s="14">
        <f>ABS(AV630/INMB!D$8-1)</f>
        <v>6.3533453574661447E-2</v>
      </c>
      <c r="BD630" s="14">
        <f>ABS(AW630/INMB!E$8-1)</f>
        <v>3.0881446303874203</v>
      </c>
      <c r="BE630" s="14">
        <f>ABS(AX630/INMB!F$8-1)</f>
        <v>0.10277015023642688</v>
      </c>
      <c r="BF630" s="14">
        <f>ABS(AY630/INMB!G$8-1)</f>
        <v>3.6997818888304002E-2</v>
      </c>
      <c r="BG630" s="14">
        <f>ABS(AZ630/INMB!H$8-1)</f>
        <v>0.24659202349750686</v>
      </c>
      <c r="BH630" s="10">
        <f t="shared" si="155"/>
        <v>3.8628522218666168</v>
      </c>
      <c r="BI630">
        <v>22842.777721008926</v>
      </c>
      <c r="BJ630">
        <v>-98399.451074078184</v>
      </c>
      <c r="BK630">
        <v>-112800.62136975484</v>
      </c>
      <c r="BL630">
        <v>-107069.43534035387</v>
      </c>
      <c r="BM630">
        <v>-219870.05671010871</v>
      </c>
      <c r="BN630">
        <v>-120548.44360617551</v>
      </c>
      <c r="BO630">
        <v>-185124.16711500875</v>
      </c>
      <c r="BP630" s="14">
        <f>ABS(BI630/INMB!B$8-1)</f>
        <v>1.2389151996274452</v>
      </c>
      <c r="BQ630" s="14">
        <f>ABS(BJ630/INMB!C$8-1)</f>
        <v>0.25597400893694344</v>
      </c>
      <c r="BR630" s="14">
        <f>ABS(BK630/INMB!D$8-1)</f>
        <v>0.15933103228858581</v>
      </c>
      <c r="BS630" s="14">
        <f>ABS(BL630/INMB!E$8-1)</f>
        <v>13.324391825601751</v>
      </c>
      <c r="BT630" s="14">
        <f>ABS(BM630/INMB!F$8-1)</f>
        <v>0.55216032067285736</v>
      </c>
      <c r="BU630" s="14">
        <f>ABS(BN630/INMB!G$8-1)</f>
        <v>0.20476216255376045</v>
      </c>
      <c r="BV630" s="14">
        <f>ABS(BO630/INMB!H$8-1)</f>
        <v>4.9178197027320292E-2</v>
      </c>
      <c r="BW630" s="10">
        <f t="shared" si="156"/>
        <v>15.784712746708665</v>
      </c>
      <c r="BX630">
        <v>-93848.707546423248</v>
      </c>
      <c r="BY630">
        <v>-131233.55243522377</v>
      </c>
      <c r="BZ630">
        <v>68131.347299698973</v>
      </c>
      <c r="CA630">
        <v>-20199.183060130388</v>
      </c>
      <c r="CB630">
        <v>47932.164239568607</v>
      </c>
      <c r="CC630">
        <v>-154501.27584616857</v>
      </c>
      <c r="CD630">
        <v>-169881.93250819179</v>
      </c>
      <c r="CE630" s="14">
        <f>ABS(BX630/INMB!B$8-1)</f>
        <v>1.8425737356380423E-2</v>
      </c>
      <c r="CF630" s="14">
        <f>ABS(BY630/INMB!C$8-1)</f>
        <v>7.7061117156473902E-3</v>
      </c>
      <c r="CG630" s="14">
        <f>ABS(BZ630/INMB!D$8-1)</f>
        <v>1.5077623572256593</v>
      </c>
      <c r="CH630" s="14">
        <f>ABS(CA630/INMB!E$8-1)</f>
        <v>1.7023679707528454</v>
      </c>
      <c r="CI630" s="14">
        <f>ABS(CB630/INMB!F$8-1)</f>
        <v>1.3383744222830882</v>
      </c>
      <c r="CJ630" s="14">
        <f>ABS(CC630/INMB!G$8-1)</f>
        <v>1.9218969661569441E-2</v>
      </c>
      <c r="CK630" s="14">
        <f>ABS(CD630/INMB!H$8-1)</f>
        <v>0.127464296654619</v>
      </c>
      <c r="CL630" s="10">
        <f t="shared" si="157"/>
        <v>4.721319865649809</v>
      </c>
      <c r="CM630">
        <v>-136731.61545389672</v>
      </c>
      <c r="CN630">
        <v>-136309.66257167043</v>
      </c>
      <c r="CO630">
        <v>-124816.44128612141</v>
      </c>
      <c r="CP630">
        <v>-16784.761947860567</v>
      </c>
      <c r="CQ630">
        <v>-141601.20323398197</v>
      </c>
      <c r="CR630">
        <v>-156535.56861253627</v>
      </c>
      <c r="CS630">
        <v>-162237.51462848237</v>
      </c>
      <c r="CT630" s="14">
        <f>ABS(CM630/INMB!B$8-1)</f>
        <v>0.43009145387367353</v>
      </c>
      <c r="CU630" s="14">
        <f>ABS(CN630/INMB!C$8-1)</f>
        <v>3.0675788120071212E-2</v>
      </c>
      <c r="CV630" s="14">
        <f>ABS(CO630/INMB!D$8-1)</f>
        <v>6.9780754970640069E-2</v>
      </c>
      <c r="CW630" s="14">
        <f>ABS(CP630/INMB!E$8-1)</f>
        <v>1.2455662166921688</v>
      </c>
      <c r="CX630" s="14">
        <f>ABS(CQ630/INMB!F$8-1)</f>
        <v>3.7425601293816779E-4</v>
      </c>
      <c r="CY630" s="14">
        <f>ABS(CR630/INMB!G$8-1)</f>
        <v>3.2638857400177246E-2</v>
      </c>
      <c r="CZ630" s="14">
        <f>ABS(CS630/INMB!H$8-1)</f>
        <v>0.16672702125905348</v>
      </c>
      <c r="DA630" s="10">
        <f t="shared" si="158"/>
        <v>1.9758543483287225</v>
      </c>
      <c r="DB630">
        <v>-131655.27551302401</v>
      </c>
      <c r="DC630">
        <v>-116190.79244844716</v>
      </c>
      <c r="DD630">
        <v>-142322.35897252883</v>
      </c>
      <c r="DE630">
        <v>4765.6645650906285</v>
      </c>
      <c r="DF630">
        <v>-137556.69440743822</v>
      </c>
      <c r="DG630">
        <v>-192680.43923327277</v>
      </c>
      <c r="DH630">
        <v>-170862.11118919207</v>
      </c>
      <c r="DI630" s="14">
        <f>ABS(DB630/INMB!B$8-1)</f>
        <v>0.37699743942573138</v>
      </c>
      <c r="DJ630" s="14">
        <f>ABS(DC630/INMB!C$8-1)</f>
        <v>0.12144866094043238</v>
      </c>
      <c r="DK630" s="14">
        <f>ABS(DD630/INMB!D$8-1)</f>
        <v>6.0685563136177567E-2</v>
      </c>
      <c r="DL630" s="14">
        <f>ABS(DE630/INMB!E$8-1)</f>
        <v>1.6375792150462134</v>
      </c>
      <c r="DM630" s="14">
        <f>ABS(DF630/INMB!F$8-1)</f>
        <v>2.8926238993728148E-2</v>
      </c>
      <c r="DN630" s="14">
        <f>ABS(DG630/INMB!G$8-1)</f>
        <v>0.2710804986801989</v>
      </c>
      <c r="DO630" s="14">
        <f>ABS(DH630/INMB!H$8-1)</f>
        <v>0.12242997144885004</v>
      </c>
      <c r="DP630" s="10">
        <f t="shared" si="159"/>
        <v>2.6191475876713319</v>
      </c>
      <c r="DQ630">
        <v>-122143.20215066909</v>
      </c>
      <c r="DR630">
        <v>-152908.72286670667</v>
      </c>
      <c r="DS630">
        <v>-164601.02277297317</v>
      </c>
      <c r="DT630">
        <v>-34690.664895119902</v>
      </c>
      <c r="DU630">
        <v>-199291.6876680931</v>
      </c>
      <c r="DV630">
        <v>-186201.38412968896</v>
      </c>
      <c r="DW630">
        <v>-210884.11489660377</v>
      </c>
      <c r="DX630" s="14">
        <f>ABS(DQ630/INMB!B$8-1)</f>
        <v>0.27750958667883019</v>
      </c>
      <c r="DY630" s="14">
        <f>ABS(DR630/INMB!C$8-1)</f>
        <v>0.15618596273915708</v>
      </c>
      <c r="DZ630" s="14">
        <f>ABS(DS630/INMB!D$8-1)</f>
        <v>0.22672171676441444</v>
      </c>
      <c r="EA630" s="14">
        <f>ABS(DT630/INMB!E$8-1)</f>
        <v>3.6411254067859815</v>
      </c>
      <c r="EB630" s="14">
        <f>ABS(DU630/INMB!F$8-1)</f>
        <v>0.40688847979962572</v>
      </c>
      <c r="EC630" s="14">
        <f>ABS(DV630/INMB!G$8-1)</f>
        <v>0.22833926026071705</v>
      </c>
      <c r="ED630" s="14">
        <f>ABS(DW630/INMB!H$8-1)</f>
        <v>8.3128245593765859E-2</v>
      </c>
      <c r="EE630" s="10">
        <f t="shared" si="160"/>
        <v>5.0198986586224921</v>
      </c>
      <c r="EF630">
        <v>-124715.55141149991</v>
      </c>
      <c r="EG630">
        <v>-165165.24871795852</v>
      </c>
      <c r="EH630">
        <v>-139638.30441999514</v>
      </c>
      <c r="EI630">
        <v>-17876.142924519205</v>
      </c>
      <c r="EJ630">
        <v>-157514.44734451434</v>
      </c>
      <c r="EK630">
        <v>-191425.05401275115</v>
      </c>
      <c r="EL630">
        <v>-178508.10081035597</v>
      </c>
      <c r="EM630" s="14">
        <f>ABS(EF630/INMB!B$8-1)</f>
        <v>0.30441407897258799</v>
      </c>
      <c r="EN630" s="14">
        <f>ABS(EG630/INMB!C$8-1)</f>
        <v>0.24886101014976147</v>
      </c>
      <c r="EO630" s="14">
        <f>ABS(EH630/INMB!D$8-1)</f>
        <v>4.0682115082790959E-2</v>
      </c>
      <c r="EP630" s="14">
        <f>ABS(EI630/INMB!E$8-1)</f>
        <v>1.3915777155944529</v>
      </c>
      <c r="EQ630" s="14">
        <f>ABS(EJ630/INMB!F$8-1)</f>
        <v>0.11196439733136598</v>
      </c>
      <c r="ER630" s="14">
        <f>ABS(EK630/INMB!G$8-1)</f>
        <v>0.26279893321104142</v>
      </c>
      <c r="ES630" s="14">
        <f>ABS(EL630/INMB!H$8-1)</f>
        <v>8.315917417585561E-2</v>
      </c>
      <c r="ET630" s="10">
        <f t="shared" si="161"/>
        <v>2.4434574245178564</v>
      </c>
    </row>
    <row r="631" spans="1:150">
      <c r="A631">
        <v>-136626.16246887247</v>
      </c>
      <c r="B631">
        <v>-142760.36578594201</v>
      </c>
      <c r="C631">
        <v>-134048.13841182608</v>
      </c>
      <c r="D631">
        <v>-27299.289815478769</v>
      </c>
      <c r="E631">
        <v>-161347.42822730483</v>
      </c>
      <c r="F631">
        <v>-217066.46916021965</v>
      </c>
      <c r="G631">
        <v>-213099.59061176615</v>
      </c>
      <c r="H631" s="14">
        <f>ABS(A631/INMB!B$8-1)</f>
        <v>0.42898850915845133</v>
      </c>
      <c r="I631" s="14">
        <f>ABS(B631/INMB!C$8-1)</f>
        <v>7.9451373752544185E-2</v>
      </c>
      <c r="J631" s="14">
        <f>ABS(C631/INMB!D$8-1)</f>
        <v>9.7970406639857899E-4</v>
      </c>
      <c r="K631" s="14">
        <f>ABS(D631/INMB!E$8-1)</f>
        <v>2.6522628762775802</v>
      </c>
      <c r="L631" s="14">
        <f>ABS(E631/INMB!F$8-1)</f>
        <v>0.13902311066953144</v>
      </c>
      <c r="M631" s="14">
        <f>ABS(F631/INMB!G$8-1)</f>
        <v>0.43195104269451456</v>
      </c>
      <c r="N631" s="14">
        <f>ABS(G631/INMB!H$8-1)</f>
        <v>9.4507217052550052E-2</v>
      </c>
      <c r="O631" s="10">
        <f t="shared" si="152"/>
        <v>3.8271638336715705</v>
      </c>
      <c r="P631">
        <v>-116809.80363036468</v>
      </c>
      <c r="Q631">
        <v>-111663.65263859338</v>
      </c>
      <c r="R631">
        <v>-41129.044859107409</v>
      </c>
      <c r="S631">
        <v>315.53808963242045</v>
      </c>
      <c r="T631">
        <v>-40813.506769475003</v>
      </c>
      <c r="U631">
        <v>-119813.21032652658</v>
      </c>
      <c r="V631">
        <v>-78387.69986439246</v>
      </c>
      <c r="W631" s="14">
        <f>ABS(P631/INMB!B$8-1)</f>
        <v>0.2217269674311142</v>
      </c>
      <c r="X631" s="14">
        <f>ABS(Q631/INMB!C$8-1)</f>
        <v>0.15567964136705792</v>
      </c>
      <c r="Y631" s="14">
        <f>ABS(R631/INMB!D$8-1)</f>
        <v>0.69347764875049622</v>
      </c>
      <c r="Z631" s="14">
        <f>ABS(S631/INMB!E$8-1)</f>
        <v>1.0422145798885438</v>
      </c>
      <c r="AA631" s="14">
        <f>ABS(T631/INMB!F$8-1)</f>
        <v>0.71187934044781809</v>
      </c>
      <c r="AB631" s="14">
        <f>ABS(U631/INMB!G$8-1)</f>
        <v>0.20961237302380731</v>
      </c>
      <c r="AC631" s="14">
        <f>ABS(V631/INMB!H$8-1)</f>
        <v>0.59739057694374764</v>
      </c>
      <c r="AD631" s="10">
        <f t="shared" si="153"/>
        <v>3.6319811278525851</v>
      </c>
      <c r="AE631">
        <v>-107795.83281951345</v>
      </c>
      <c r="AF631">
        <v>-138736.79427842761</v>
      </c>
      <c r="AG631">
        <v>-188013.75444985894</v>
      </c>
      <c r="AH631">
        <v>13844.400068517178</v>
      </c>
      <c r="AI631">
        <v>-174169.35438134178</v>
      </c>
      <c r="AJ631">
        <v>-274059.62599733484</v>
      </c>
      <c r="AK631">
        <v>-325199.13283056836</v>
      </c>
      <c r="AL631" s="14">
        <f>ABS(AE631/INMB!B$8-1)</f>
        <v>0.12744882569138172</v>
      </c>
      <c r="AM631" s="14">
        <f>ABS(AF631/INMB!C$8-1)</f>
        <v>4.9028015229560573E-2</v>
      </c>
      <c r="AN631" s="14">
        <f>ABS(AG631/INMB!D$8-1)</f>
        <v>0.40120973581170394</v>
      </c>
      <c r="AO631" s="14">
        <f>ABS(AH631/INMB!E$8-1)</f>
        <v>2.8521869527137111</v>
      </c>
      <c r="AP631" s="14">
        <f>ABS(AI631/INMB!F$8-1)</f>
        <v>0.22953877846295634</v>
      </c>
      <c r="AQ631" s="14">
        <f>ABS(AJ631/INMB!G$8-1)</f>
        <v>0.80792532686237761</v>
      </c>
      <c r="AR631" s="14">
        <f>ABS(AK631/INMB!H$8-1)</f>
        <v>0.67026504762621242</v>
      </c>
      <c r="AS631" s="10">
        <f t="shared" si="154"/>
        <v>5.1376026823979046</v>
      </c>
      <c r="AT631">
        <v>74959.654157781799</v>
      </c>
      <c r="AU631">
        <v>-118569.00663303774</v>
      </c>
      <c r="AV631">
        <v>-36277.001502970699</v>
      </c>
      <c r="AW631">
        <v>-9138.6846860657606</v>
      </c>
      <c r="AX631">
        <v>-45415.686189036525</v>
      </c>
      <c r="AY631">
        <v>-1687.428334317985</v>
      </c>
      <c r="AZ631">
        <v>-208145.81680725113</v>
      </c>
      <c r="BA631" s="14">
        <f>ABS(AT631/INMB!B$8-1)</f>
        <v>1.7840115136540269</v>
      </c>
      <c r="BB631" s="14">
        <f>ABS(AU631/INMB!C$8-1)</f>
        <v>0.10346631300722964</v>
      </c>
      <c r="BC631" s="14">
        <f>ABS(AV631/INMB!D$8-1)</f>
        <v>0.72963846267122667</v>
      </c>
      <c r="BD631" s="14">
        <f>ABS(AW631/INMB!E$8-1)</f>
        <v>0.2226280992115639</v>
      </c>
      <c r="BE631" s="14">
        <f>ABS(AX631/INMB!F$8-1)</f>
        <v>0.67939051322620658</v>
      </c>
      <c r="BF631" s="14">
        <f>ABS(AY631/INMB!G$8-1)</f>
        <v>0.98886831866687164</v>
      </c>
      <c r="BG631" s="14">
        <f>ABS(AZ631/INMB!H$8-1)</f>
        <v>6.9063990413201548E-2</v>
      </c>
      <c r="BH631" s="10">
        <f t="shared" si="155"/>
        <v>4.577067210850327</v>
      </c>
      <c r="BI631">
        <v>-127311.66639586883</v>
      </c>
      <c r="BJ631">
        <v>-129011.91512670633</v>
      </c>
      <c r="BK631">
        <v>-105063.86169564995</v>
      </c>
      <c r="BL631">
        <v>1140.9474407763992</v>
      </c>
      <c r="BM631">
        <v>-103922.91425487354</v>
      </c>
      <c r="BN631">
        <v>-167563.10351141053</v>
      </c>
      <c r="BO631">
        <v>-179199.43326606491</v>
      </c>
      <c r="BP631" s="14">
        <f>ABS(BI631/INMB!B$8-1)</f>
        <v>0.33156713966081797</v>
      </c>
      <c r="BQ631" s="14">
        <f>ABS(BJ631/INMB!C$8-1)</f>
        <v>2.4504537745564492E-2</v>
      </c>
      <c r="BR631" s="14">
        <f>ABS(BK631/INMB!D$8-1)</f>
        <v>0.21699076580495613</v>
      </c>
      <c r="BS631" s="14">
        <f>ABS(BL631/INMB!E$8-1)</f>
        <v>1.1526427980323808</v>
      </c>
      <c r="BT631" s="14">
        <f>ABS(BM631/INMB!F$8-1)</f>
        <v>0.26636202160179712</v>
      </c>
      <c r="BU631" s="14">
        <f>ABS(BN631/INMB!G$8-1)</f>
        <v>0.10538565315303816</v>
      </c>
      <c r="BV631" s="14">
        <f>ABS(BO631/INMB!H$8-1)</f>
        <v>7.9608400755860509E-2</v>
      </c>
      <c r="BW631" s="10">
        <f t="shared" si="156"/>
        <v>2.1770613167544153</v>
      </c>
      <c r="BX631">
        <v>7874.4331673515262</v>
      </c>
      <c r="BY631">
        <v>-103132.00016843829</v>
      </c>
      <c r="BZ631">
        <v>-22458.052250733264</v>
      </c>
      <c r="CA631">
        <v>-13305.877579551496</v>
      </c>
      <c r="CB631">
        <v>-35763.92983028476</v>
      </c>
      <c r="CC631">
        <v>-137911.12176218652</v>
      </c>
      <c r="CD631">
        <v>168505.60002960346</v>
      </c>
      <c r="CE631" s="14">
        <f>ABS(BX631/INMB!B$8-1)</f>
        <v>1.0823595884488462</v>
      </c>
      <c r="CF631" s="14">
        <f>ABS(BY631/INMB!C$8-1)</f>
        <v>0.22018987099967979</v>
      </c>
      <c r="CG631" s="14">
        <f>ABS(BZ631/INMB!D$8-1)</f>
        <v>0.8326269184232068</v>
      </c>
      <c r="CH631" s="14">
        <f>ABS(CA631/INMB!E$8-1)</f>
        <v>0.78014018124880802</v>
      </c>
      <c r="CI631" s="14">
        <f>ABS(CB631/INMB!F$8-1)</f>
        <v>0.74752654533997687</v>
      </c>
      <c r="CJ631" s="14">
        <f>ABS(CC631/INMB!G$8-1)</f>
        <v>9.0223490663732697E-2</v>
      </c>
      <c r="CK631" s="14">
        <f>ABS(CD631/INMB!H$8-1)</f>
        <v>1.8654666807041167</v>
      </c>
      <c r="CL631" s="10">
        <f t="shared" si="157"/>
        <v>5.6185332758283675</v>
      </c>
      <c r="CM631">
        <v>-122548.1537273055</v>
      </c>
      <c r="CN631">
        <v>-141452.29748133224</v>
      </c>
      <c r="CO631">
        <v>-104625.33308086259</v>
      </c>
      <c r="CP631">
        <v>-39074.163803263546</v>
      </c>
      <c r="CQ631">
        <v>-143699.49688412613</v>
      </c>
      <c r="CR631">
        <v>-163765.01493072929</v>
      </c>
      <c r="CS631">
        <v>-156111.64191450799</v>
      </c>
      <c r="CT631" s="14">
        <f>ABS(CM631/INMB!B$8-1)</f>
        <v>0.28174502108847976</v>
      </c>
      <c r="CU631" s="14">
        <f>ABS(CN631/INMB!C$8-1)</f>
        <v>6.9560700521219321E-2</v>
      </c>
      <c r="CV631" s="14">
        <f>ABS(CO631/INMB!D$8-1)</f>
        <v>0.22025898714477266</v>
      </c>
      <c r="CW631" s="14">
        <f>ABS(CP631/INMB!E$8-1)</f>
        <v>4.2275762060056294</v>
      </c>
      <c r="CX631" s="14">
        <f>ABS(CQ631/INMB!F$8-1)</f>
        <v>1.4438530200910238E-2</v>
      </c>
      <c r="CY631" s="14">
        <f>ABS(CR631/INMB!G$8-1)</f>
        <v>8.0330300641000552E-2</v>
      </c>
      <c r="CZ631" s="14">
        <f>ABS(CS631/INMB!H$8-1)</f>
        <v>0.19819030036222818</v>
      </c>
      <c r="DA631" s="10">
        <f t="shared" si="158"/>
        <v>5.0921000459642389</v>
      </c>
      <c r="DB631">
        <v>-46082.091218401009</v>
      </c>
      <c r="DC631">
        <v>166893.39800206106</v>
      </c>
      <c r="DD631">
        <v>-53470.331629669236</v>
      </c>
      <c r="DE631">
        <v>320009.19920842967</v>
      </c>
      <c r="DF631">
        <v>266538.86757876037</v>
      </c>
      <c r="DG631">
        <v>695962.67388787493</v>
      </c>
      <c r="DH631">
        <v>311966.70849148883</v>
      </c>
      <c r="DI631" s="14">
        <f>ABS(DB631/INMB!B$8-1)</f>
        <v>0.51802218814358192</v>
      </c>
      <c r="DJ631" s="14">
        <f>ABS(DC631/INMB!C$8-1)</f>
        <v>2.2619280340993293</v>
      </c>
      <c r="DK631" s="14">
        <f>ABS(DD631/INMB!D$8-1)</f>
        <v>0.60150176525221111</v>
      </c>
      <c r="DL631" s="14">
        <f>ABS(DE631/INMB!E$8-1)</f>
        <v>43.812751768860146</v>
      </c>
      <c r="DM631" s="14">
        <f>ABS(DF631/INMB!F$8-1)</f>
        <v>2.8816161707653221</v>
      </c>
      <c r="DN631" s="14">
        <f>ABS(DG631/INMB!G$8-1)</f>
        <v>5.5911488789851402</v>
      </c>
      <c r="DO631" s="14">
        <f>ABS(DH631/INMB!H$8-1)</f>
        <v>2.6023015949670745</v>
      </c>
      <c r="DP631" s="10">
        <f t="shared" si="159"/>
        <v>58.269270401072795</v>
      </c>
      <c r="DQ631">
        <v>-93943.863284549327</v>
      </c>
      <c r="DR631">
        <v>-107197.12309497307</v>
      </c>
      <c r="DS631">
        <v>-174384.14869398915</v>
      </c>
      <c r="DT631">
        <v>8680.416793536875</v>
      </c>
      <c r="DU631">
        <v>-165703.73190045229</v>
      </c>
      <c r="DV631">
        <v>-130974.03542680919</v>
      </c>
      <c r="DW631">
        <v>-184776.68257932807</v>
      </c>
      <c r="DX631" s="14">
        <f>ABS(DQ631/INMB!B$8-1)</f>
        <v>1.7430492712854462E-2</v>
      </c>
      <c r="DY631" s="14">
        <f>ABS(DR631/INMB!C$8-1)</f>
        <v>0.18945233048300336</v>
      </c>
      <c r="DZ631" s="14">
        <f>ABS(DS631/INMB!D$8-1)</f>
        <v>0.29963239996049529</v>
      </c>
      <c r="EA631" s="14">
        <f>ABS(DT631/INMB!E$8-1)</f>
        <v>2.1613182694472668</v>
      </c>
      <c r="EB631" s="14">
        <f>ABS(DU631/INMB!F$8-1)</f>
        <v>0.16977619186410231</v>
      </c>
      <c r="EC631" s="14">
        <f>ABS(DV631/INMB!G$8-1)</f>
        <v>0.13598628419714265</v>
      </c>
      <c r="ED631" s="14">
        <f>ABS(DW631/INMB!H$8-1)</f>
        <v>5.0962922802835875E-2</v>
      </c>
      <c r="EE631" s="10">
        <f t="shared" si="160"/>
        <v>3.0245588914677004</v>
      </c>
      <c r="EF631">
        <v>-121523.56971939244</v>
      </c>
      <c r="EG631">
        <v>-154885.44141395856</v>
      </c>
      <c r="EH631">
        <v>-135413.88704510182</v>
      </c>
      <c r="EI631">
        <v>-31502.642336249974</v>
      </c>
      <c r="EJ631">
        <v>-166916.52938135178</v>
      </c>
      <c r="EK631">
        <v>-196752.67463362913</v>
      </c>
      <c r="EL631">
        <v>-171951.53448854288</v>
      </c>
      <c r="EM631" s="14">
        <f>ABS(EF631/INMB!B$8-1)</f>
        <v>0.27102878089320348</v>
      </c>
      <c r="EN631" s="14">
        <f>ABS(EG631/INMB!C$8-1)</f>
        <v>0.17113248896585942</v>
      </c>
      <c r="EO631" s="14">
        <f>ABS(EH631/INMB!D$8-1)</f>
        <v>9.1988080707432474E-3</v>
      </c>
      <c r="EP631" s="14">
        <f>ABS(EI631/INMB!E$8-1)</f>
        <v>3.2146126103287562</v>
      </c>
      <c r="EQ631" s="14">
        <f>ABS(EJ631/INMB!F$8-1)</f>
        <v>0.17833786758762371</v>
      </c>
      <c r="ER631" s="14">
        <f>ABS(EK631/INMB!G$8-1)</f>
        <v>0.29794435172114775</v>
      </c>
      <c r="ES631" s="14">
        <f>ABS(EL631/INMB!H$8-1)</f>
        <v>0.11683455167285905</v>
      </c>
      <c r="ET631" s="10">
        <f t="shared" si="161"/>
        <v>4.2590894592401929</v>
      </c>
    </row>
    <row r="632" spans="1:150">
      <c r="A632">
        <v>-114578.35295080396</v>
      </c>
      <c r="B632">
        <v>-104437.31786583229</v>
      </c>
      <c r="C632">
        <v>-116561.89428193077</v>
      </c>
      <c r="D632">
        <v>15619.695842904373</v>
      </c>
      <c r="E632">
        <v>-100942.1984390264</v>
      </c>
      <c r="F632">
        <v>-140556.68966833042</v>
      </c>
      <c r="G632">
        <v>-119667.84557077911</v>
      </c>
      <c r="H632" s="14">
        <f>ABS(A632/INMB!B$8-1)</f>
        <v>0.19838797201306924</v>
      </c>
      <c r="I632" s="14">
        <f>ABS(B632/INMB!C$8-1)</f>
        <v>0.21031999588498451</v>
      </c>
      <c r="J632" s="14">
        <f>ABS(C632/INMB!D$8-1)</f>
        <v>0.13129940109752158</v>
      </c>
      <c r="K632" s="14">
        <f>ABS(D632/INMB!E$8-1)</f>
        <v>3.0896966789751783</v>
      </c>
      <c r="L632" s="14">
        <f>ABS(E632/INMB!F$8-1)</f>
        <v>0.28740421755056111</v>
      </c>
      <c r="M632" s="14">
        <f>ABS(F632/INMB!G$8-1)</f>
        <v>7.2771123486166989E-2</v>
      </c>
      <c r="N632" s="14">
        <f>ABS(G632/INMB!H$8-1)</f>
        <v>0.38537037893719939</v>
      </c>
      <c r="O632" s="10">
        <f t="shared" si="152"/>
        <v>4.3752497679446813</v>
      </c>
      <c r="P632">
        <v>-117468.65511681253</v>
      </c>
      <c r="Q632">
        <v>-113459.14052102329</v>
      </c>
      <c r="R632">
        <v>-95454.100836580823</v>
      </c>
      <c r="S632">
        <v>-16214.781308172991</v>
      </c>
      <c r="T632">
        <v>-111668.88214475382</v>
      </c>
      <c r="U632">
        <v>-128833.93622736738</v>
      </c>
      <c r="V632">
        <v>-135411.45530481814</v>
      </c>
      <c r="W632" s="14">
        <f>ABS(P632/INMB!B$8-1)</f>
        <v>0.22861796975719106</v>
      </c>
      <c r="X632" s="14">
        <f>ABS(Q632/INMB!C$8-1)</f>
        <v>0.14210345129094748</v>
      </c>
      <c r="Y632" s="14">
        <f>ABS(R632/INMB!D$8-1)</f>
        <v>0.28860941154686082</v>
      </c>
      <c r="Z632" s="14">
        <f>ABS(S632/INMB!E$8-1)</f>
        <v>1.1693107849722</v>
      </c>
      <c r="AA632" s="14">
        <f>ABS(T632/INMB!F$8-1)</f>
        <v>0.21167979618294375</v>
      </c>
      <c r="AB632" s="14">
        <f>ABS(U632/INMB!G$8-1)</f>
        <v>0.15010415920550446</v>
      </c>
      <c r="AC632" s="14">
        <f>ABS(V632/INMB!H$8-1)</f>
        <v>0.30450915143837443</v>
      </c>
      <c r="AD632" s="10">
        <f t="shared" si="153"/>
        <v>2.4949347243940219</v>
      </c>
      <c r="AE632">
        <v>-89477.565058477107</v>
      </c>
      <c r="AF632">
        <v>-149179.78258438432</v>
      </c>
      <c r="AG632">
        <v>-11920.715604104393</v>
      </c>
      <c r="AH632">
        <v>-18027.048721796615</v>
      </c>
      <c r="AI632">
        <v>-29947.764325901015</v>
      </c>
      <c r="AJ632">
        <v>-82788.538128401153</v>
      </c>
      <c r="AK632">
        <v>-221049.13654883183</v>
      </c>
      <c r="AL632" s="14">
        <f>ABS(AE632/INMB!B$8-1)</f>
        <v>6.4144011765152054E-2</v>
      </c>
      <c r="AM632" s="14">
        <f>ABS(AF632/INMB!C$8-1)</f>
        <v>0.12799039397443757</v>
      </c>
      <c r="AN632" s="14">
        <f>ABS(AG632/INMB!D$8-1)</f>
        <v>0.911158506401891</v>
      </c>
      <c r="AO632" s="14">
        <f>ABS(AH632/INMB!E$8-1)</f>
        <v>1.4117667990811174</v>
      </c>
      <c r="AP632" s="14">
        <f>ABS(AI632/INMB!F$8-1)</f>
        <v>0.78858543916776758</v>
      </c>
      <c r="AQ632" s="14">
        <f>ABS(AJ632/INMB!G$8-1)</f>
        <v>0.45385791755512495</v>
      </c>
      <c r="AR632" s="14">
        <f>ABS(AK632/INMB!H$8-1)</f>
        <v>0.13533711905015977</v>
      </c>
      <c r="AS632" s="10">
        <f t="shared" si="154"/>
        <v>3.8928401869956502</v>
      </c>
      <c r="AT632">
        <v>-89919.601878331276</v>
      </c>
      <c r="AU632">
        <v>-97803.849942918634</v>
      </c>
      <c r="AV632">
        <v>-170407.79001865571</v>
      </c>
      <c r="AW632">
        <v>26228.450625671132</v>
      </c>
      <c r="AX632">
        <v>-144179.33939298452</v>
      </c>
      <c r="AY632">
        <v>-37707.773557698762</v>
      </c>
      <c r="AZ632">
        <v>-71118.63585649326</v>
      </c>
      <c r="BA632" s="14">
        <f>ABS(AT632/INMB!B$8-1)</f>
        <v>5.9520698595974308E-2</v>
      </c>
      <c r="BB632" s="14">
        <f>ABS(AU632/INMB!C$8-1)</f>
        <v>0.26047751700586197</v>
      </c>
      <c r="BC632" s="14">
        <f>ABS(AV632/INMB!D$8-1)</f>
        <v>0.26999779952788483</v>
      </c>
      <c r="BD632" s="14">
        <f>ABS(AW632/INMB!E$8-1)</f>
        <v>4.5089995809379317</v>
      </c>
      <c r="BE632" s="14">
        <f>ABS(AX632/INMB!F$8-1)</f>
        <v>1.78259514512904E-2</v>
      </c>
      <c r="BF632" s="14">
        <f>ABS(AY632/INMB!G$8-1)</f>
        <v>0.75124815052028859</v>
      </c>
      <c r="BG632" s="14">
        <f>ABS(AZ632/INMB!H$8-1)</f>
        <v>0.63472543523710434</v>
      </c>
      <c r="BH632" s="10">
        <f t="shared" si="155"/>
        <v>6.5027951332763365</v>
      </c>
      <c r="BI632">
        <v>-106312.51703371556</v>
      </c>
      <c r="BJ632">
        <v>-131533.67805958117</v>
      </c>
      <c r="BK632">
        <v>-98633.320796116896</v>
      </c>
      <c r="BL632">
        <v>-30864.780541678469</v>
      </c>
      <c r="BM632">
        <v>-129498.10133779536</v>
      </c>
      <c r="BN632">
        <v>-160586.50325571769</v>
      </c>
      <c r="BO632">
        <v>-117182.07527987179</v>
      </c>
      <c r="BP632" s="14">
        <f>ABS(BI632/INMB!B$8-1)</f>
        <v>0.11193465786981638</v>
      </c>
      <c r="BQ632" s="14">
        <f>ABS(BJ632/INMB!C$8-1)</f>
        <v>5.4367772562728955E-3</v>
      </c>
      <c r="BR632" s="14">
        <f>ABS(BK632/INMB!D$8-1)</f>
        <v>0.26491564524437006</v>
      </c>
      <c r="BS632" s="14">
        <f>ABS(BL632/INMB!E$8-1)</f>
        <v>3.129275630200123</v>
      </c>
      <c r="BT632" s="14">
        <f>ABS(BM632/INMB!F$8-1)</f>
        <v>8.5815424316678213E-2</v>
      </c>
      <c r="BU632" s="14">
        <f>ABS(BN632/INMB!G$8-1)</f>
        <v>5.9362192923313017E-2</v>
      </c>
      <c r="BV632" s="14">
        <f>ABS(BO632/INMB!H$8-1)</f>
        <v>0.39813761849651674</v>
      </c>
      <c r="BW632" s="10">
        <f t="shared" si="156"/>
        <v>4.0548779463070899</v>
      </c>
      <c r="BX632">
        <v>-103928.39857480637</v>
      </c>
      <c r="BY632">
        <v>-144376.46498145891</v>
      </c>
      <c r="BZ632">
        <v>-87993.32860371095</v>
      </c>
      <c r="CA632">
        <v>-30172.281784438295</v>
      </c>
      <c r="CB632">
        <v>-118165.61038814925</v>
      </c>
      <c r="CC632">
        <v>-173798.1180754769</v>
      </c>
      <c r="CD632">
        <v>991.29950874764472</v>
      </c>
      <c r="CE632" s="14">
        <f>ABS(BX632/INMB!B$8-1)</f>
        <v>8.6998892854605936E-2</v>
      </c>
      <c r="CF632" s="14">
        <f>ABS(BY632/INMB!C$8-1)</f>
        <v>9.1671155392336612E-2</v>
      </c>
      <c r="CG632" s="14">
        <f>ABS(BZ632/INMB!D$8-1)</f>
        <v>0.34421229400596765</v>
      </c>
      <c r="CH632" s="14">
        <f>ABS(CA632/INMB!E$8-1)</f>
        <v>3.0366289892057265</v>
      </c>
      <c r="CI632" s="14">
        <f>ABS(CB632/INMB!F$8-1)</f>
        <v>0.16581650790950497</v>
      </c>
      <c r="CJ632" s="14">
        <f>ABS(CC632/INMB!G$8-1)</f>
        <v>0.1465169971177307</v>
      </c>
      <c r="CK632" s="14">
        <f>ABS(CD632/INMB!H$8-1)</f>
        <v>1.0050914432236597</v>
      </c>
      <c r="CL632" s="10">
        <f t="shared" si="157"/>
        <v>4.8769362797095326</v>
      </c>
      <c r="CM632">
        <v>-151382.34178918719</v>
      </c>
      <c r="CN632">
        <v>-141825.0002131392</v>
      </c>
      <c r="CO632">
        <v>-127276.71787363911</v>
      </c>
      <c r="CP632">
        <v>-7497.4685863132072</v>
      </c>
      <c r="CQ632">
        <v>-134774.18645995233</v>
      </c>
      <c r="CR632">
        <v>-160745.42029957517</v>
      </c>
      <c r="CS632">
        <v>-184519.07629527408</v>
      </c>
      <c r="CT632" s="14">
        <f>ABS(CM632/INMB!B$8-1)</f>
        <v>0.58332506012917351</v>
      </c>
      <c r="CU632" s="14">
        <f>ABS(CN632/INMB!C$8-1)</f>
        <v>7.2378810951488015E-2</v>
      </c>
      <c r="CV632" s="14">
        <f>ABS(CO632/INMB!D$8-1)</f>
        <v>5.1445056514393572E-2</v>
      </c>
      <c r="CW632" s="14">
        <f>ABS(CP632/INMB!E$8-1)</f>
        <v>3.0563567380057499E-3</v>
      </c>
      <c r="CX632" s="14">
        <f>ABS(CQ632/INMB!F$8-1)</f>
        <v>4.8569197624237836E-2</v>
      </c>
      <c r="CY632" s="14">
        <f>ABS(CR632/INMB!G$8-1)</f>
        <v>6.041054197295681E-2</v>
      </c>
      <c r="CZ632" s="14">
        <f>ABS(CS632/INMB!H$8-1)</f>
        <v>5.2286022186770698E-2</v>
      </c>
      <c r="DA632" s="10">
        <f t="shared" si="158"/>
        <v>0.87147104611702619</v>
      </c>
      <c r="DB632">
        <v>5595.4612222251599</v>
      </c>
      <c r="DC632">
        <v>-36300.37543646252</v>
      </c>
      <c r="DD632">
        <v>-174586.34957135277</v>
      </c>
      <c r="DE632">
        <v>113852.35298593965</v>
      </c>
      <c r="DF632">
        <v>-60733.996585413115</v>
      </c>
      <c r="DG632">
        <v>-120667.25473438133</v>
      </c>
      <c r="DH632">
        <v>-202125.45041337662</v>
      </c>
      <c r="DI632" s="14">
        <f>ABS(DB632/INMB!B$8-1)</f>
        <v>1.0585235627314289</v>
      </c>
      <c r="DJ632" s="14">
        <f>ABS(DC632/INMB!C$8-1)</f>
        <v>0.72552262725792782</v>
      </c>
      <c r="DK632" s="14">
        <f>ABS(DD632/INMB!D$8-1)</f>
        <v>0.30113934203917792</v>
      </c>
      <c r="DL632" s="14">
        <f>ABS(DE632/INMB!E$8-1)</f>
        <v>16.231851267853422</v>
      </c>
      <c r="DM632" s="14">
        <f>ABS(DF632/INMB!F$8-1)</f>
        <v>0.57125176103424846</v>
      </c>
      <c r="DN632" s="14">
        <f>ABS(DG632/INMB!G$8-1)</f>
        <v>0.20397838549424396</v>
      </c>
      <c r="DO632" s="14">
        <f>ABS(DH632/INMB!H$8-1)</f>
        <v>3.8142605494161375E-2</v>
      </c>
      <c r="DP632" s="10">
        <f t="shared" si="159"/>
        <v>19.130409551904613</v>
      </c>
      <c r="DQ632">
        <v>-114631.36902536056</v>
      </c>
      <c r="DR632">
        <v>-137483.37290503661</v>
      </c>
      <c r="DS632">
        <v>-161088.66097651154</v>
      </c>
      <c r="DT632">
        <v>-18505.410928384503</v>
      </c>
      <c r="DU632">
        <v>-179594.07190489606</v>
      </c>
      <c r="DV632">
        <v>-202629.74484904588</v>
      </c>
      <c r="DW632">
        <v>-198672.91734784711</v>
      </c>
      <c r="DX632" s="14">
        <f>ABS(DQ632/INMB!B$8-1)</f>
        <v>0.19894247314208502</v>
      </c>
      <c r="DY632" s="14">
        <f>ABS(DR632/INMB!C$8-1)</f>
        <v>3.9550542851642723E-2</v>
      </c>
      <c r="DZ632" s="14">
        <f>ABS(DS632/INMB!D$8-1)</f>
        <v>0.20054514495297471</v>
      </c>
      <c r="EA632" s="14">
        <f>ABS(DT632/INMB!E$8-1)</f>
        <v>1.4757649668116404</v>
      </c>
      <c r="EB632" s="14">
        <f>ABS(DU632/INMB!F$8-1)</f>
        <v>0.26783426724804915</v>
      </c>
      <c r="EC632" s="14">
        <f>ABS(DV632/INMB!G$8-1)</f>
        <v>0.33671439693132332</v>
      </c>
      <c r="ED632" s="14">
        <f>ABS(DW632/INMB!H$8-1)</f>
        <v>2.0409946569353687E-2</v>
      </c>
      <c r="EE632" s="10">
        <f t="shared" si="160"/>
        <v>2.5397617385070683</v>
      </c>
      <c r="EF632">
        <v>-136974.43618249369</v>
      </c>
      <c r="EG632">
        <v>-166364.74989826913</v>
      </c>
      <c r="EH632">
        <v>-139469.90790633223</v>
      </c>
      <c r="EI632">
        <v>-9938.3618767739536</v>
      </c>
      <c r="EJ632">
        <v>-149408.26978310617</v>
      </c>
      <c r="EK632">
        <v>-223513.489854871</v>
      </c>
      <c r="EL632">
        <v>-188513.04303030996</v>
      </c>
      <c r="EM632" s="14">
        <f>ABS(EF632/INMB!B$8-1)</f>
        <v>0.43263114337881925</v>
      </c>
      <c r="EN632" s="14">
        <f>ABS(EG632/INMB!C$8-1)</f>
        <v>0.25793077674622378</v>
      </c>
      <c r="EO632" s="14">
        <f>ABS(EH632/INMB!D$8-1)</f>
        <v>3.9427106718580296E-2</v>
      </c>
      <c r="EP632" s="14">
        <f>ABS(EI632/INMB!E$8-1)</f>
        <v>0.32961371445542542</v>
      </c>
      <c r="EQ632" s="14">
        <f>ABS(EJ632/INMB!F$8-1)</f>
        <v>5.473929196044458E-2</v>
      </c>
      <c r="ER632" s="14">
        <f>ABS(EK632/INMB!G$8-1)</f>
        <v>0.47448095549815905</v>
      </c>
      <c r="ES632" s="14">
        <f>ABS(EL632/INMB!H$8-1)</f>
        <v>3.1772489506510349E-2</v>
      </c>
      <c r="ET632" s="10">
        <f t="shared" si="161"/>
        <v>1.6205954782641627</v>
      </c>
    </row>
    <row r="633" spans="1:150">
      <c r="A633">
        <v>-124731.83527530017</v>
      </c>
      <c r="B633">
        <v>-125161.18262732262</v>
      </c>
      <c r="C633">
        <v>-124650.96011060223</v>
      </c>
      <c r="D633">
        <v>-9887.9669861252587</v>
      </c>
      <c r="E633">
        <v>-134538.92709672748</v>
      </c>
      <c r="F633">
        <v>-150408.85730307526</v>
      </c>
      <c r="G633">
        <v>-153356.00849415147</v>
      </c>
      <c r="H633" s="14">
        <f>ABS(A633/INMB!B$8-1)</f>
        <v>0.30458439374857815</v>
      </c>
      <c r="I633" s="14">
        <f>ABS(B633/INMB!C$8-1)</f>
        <v>5.3621011800036533E-2</v>
      </c>
      <c r="J633" s="14">
        <f>ABS(C633/INMB!D$8-1)</f>
        <v>7.1014036200034769E-2</v>
      </c>
      <c r="K633" s="14">
        <f>ABS(D633/INMB!E$8-1)</f>
        <v>0.32287158345075961</v>
      </c>
      <c r="L633" s="14">
        <f>ABS(E633/INMB!F$8-1)</f>
        <v>5.0229997890214095E-2</v>
      </c>
      <c r="M633" s="14">
        <f>ABS(F633/INMB!G$8-1)</f>
        <v>7.7780281824383346E-3</v>
      </c>
      <c r="N633" s="14">
        <f>ABS(G633/INMB!H$8-1)</f>
        <v>0.21234359205778186</v>
      </c>
      <c r="O633" s="10">
        <f t="shared" si="152"/>
        <v>1.0224426433298435</v>
      </c>
      <c r="P633">
        <v>-132816.4270471757</v>
      </c>
      <c r="Q633">
        <v>-160009.6986421732</v>
      </c>
      <c r="R633">
        <v>-110972.90283014807</v>
      </c>
      <c r="S633">
        <v>-39295.194326976933</v>
      </c>
      <c r="T633">
        <v>-150268.09715712498</v>
      </c>
      <c r="U633">
        <v>-156727.55548237587</v>
      </c>
      <c r="V633">
        <v>-155415.1789350505</v>
      </c>
      <c r="W633" s="14">
        <f>ABS(P633/INMB!B$8-1)</f>
        <v>0.38914205484719222</v>
      </c>
      <c r="X633" s="14">
        <f>ABS(Q633/INMB!C$8-1)</f>
        <v>0.20987844253641552</v>
      </c>
      <c r="Y633" s="14">
        <f>ABS(R633/INMB!D$8-1)</f>
        <v>0.17295246663265418</v>
      </c>
      <c r="Z633" s="14">
        <f>ABS(S633/INMB!E$8-1)</f>
        <v>4.2571469963719366</v>
      </c>
      <c r="AA633" s="14">
        <f>ABS(T633/INMB!F$8-1)</f>
        <v>6.0809195032057284E-2</v>
      </c>
      <c r="AB633" s="14">
        <f>ABS(U633/INMB!G$8-1)</f>
        <v>3.3905362538046102E-2</v>
      </c>
      <c r="AC633" s="14">
        <f>ABS(V633/INMB!H$8-1)</f>
        <v>0.20176742481956655</v>
      </c>
      <c r="AD633" s="10">
        <f t="shared" si="153"/>
        <v>5.3256019427778689</v>
      </c>
      <c r="AE633">
        <v>-114135.1276916801</v>
      </c>
      <c r="AF633">
        <v>-77360.530564654851</v>
      </c>
      <c r="AG633">
        <v>-245409.44009684023</v>
      </c>
      <c r="AH633">
        <v>103617.19389743323</v>
      </c>
      <c r="AI633">
        <v>-141792.24619940703</v>
      </c>
      <c r="AJ633">
        <v>-105502.07558037434</v>
      </c>
      <c r="AK633">
        <v>-254621.92024326805</v>
      </c>
      <c r="AL633" s="14">
        <f>ABS(AE633/INMB!B$8-1)</f>
        <v>0.19375222882295318</v>
      </c>
      <c r="AM633" s="14">
        <f>ABS(AF633/INMB!C$8-1)</f>
        <v>0.4150552183548305</v>
      </c>
      <c r="AN633" s="14">
        <f>ABS(AG633/INMB!D$8-1)</f>
        <v>0.82896244867817814</v>
      </c>
      <c r="AO633" s="14">
        <f>ABS(AH633/INMB!E$8-1)</f>
        <v>14.86253024066129</v>
      </c>
      <c r="AP633" s="14">
        <f>ABS(AI633/INMB!F$8-1)</f>
        <v>9.7440107531387987E-4</v>
      </c>
      <c r="AQ633" s="14">
        <f>ABS(AJ633/INMB!G$8-1)</f>
        <v>0.30402052551818615</v>
      </c>
      <c r="AR633" s="14">
        <f>ABS(AK633/INMB!H$8-1)</f>
        <v>0.30777130320140667</v>
      </c>
      <c r="AS633" s="10">
        <f t="shared" si="154"/>
        <v>16.913066366312158</v>
      </c>
      <c r="AT633">
        <v>-110229.06764567159</v>
      </c>
      <c r="AU633">
        <v>-99008.329141323018</v>
      </c>
      <c r="AV633">
        <v>-79661.459070646175</v>
      </c>
      <c r="AW633">
        <v>16424.911808011675</v>
      </c>
      <c r="AX633">
        <v>-63236.5472626345</v>
      </c>
      <c r="AY633">
        <v>-96819.233759726805</v>
      </c>
      <c r="AZ633">
        <v>-188594.17055683921</v>
      </c>
      <c r="BA633" s="14">
        <f>ABS(AT633/INMB!B$8-1)</f>
        <v>0.15289830435515017</v>
      </c>
      <c r="BB633" s="14">
        <f>ABS(AU633/INMB!C$8-1)</f>
        <v>0.25137011021115341</v>
      </c>
      <c r="BC633" s="14">
        <f>ABS(AV633/INMB!D$8-1)</f>
        <v>0.40630720159081024</v>
      </c>
      <c r="BD633" s="14">
        <f>ABS(AW633/INMB!E$8-1)</f>
        <v>3.1974233047088609</v>
      </c>
      <c r="BE633" s="14">
        <f>ABS(AX633/INMB!F$8-1)</f>
        <v>0.55358514503488376</v>
      </c>
      <c r="BF633" s="14">
        <f>ABS(AY633/INMB!G$8-1)</f>
        <v>0.36129977480403752</v>
      </c>
      <c r="BG633" s="14">
        <f>ABS(AZ633/INMB!H$8-1)</f>
        <v>3.1355807977310857E-2</v>
      </c>
      <c r="BH633" s="10">
        <f t="shared" si="155"/>
        <v>4.954239648682206</v>
      </c>
      <c r="BI633">
        <v>-70661.60601991821</v>
      </c>
      <c r="BJ633">
        <v>-103423.1033723291</v>
      </c>
      <c r="BK633">
        <v>-115785.83573101886</v>
      </c>
      <c r="BL633">
        <v>18063.905813877995</v>
      </c>
      <c r="BM633">
        <v>-97721.929917140849</v>
      </c>
      <c r="BN633">
        <v>-116320.19727509792</v>
      </c>
      <c r="BO633">
        <v>-124113.24440637234</v>
      </c>
      <c r="BP633" s="14">
        <f>ABS(BI633/INMB!B$8-1)</f>
        <v>0.26094225866769982</v>
      </c>
      <c r="BQ633" s="14">
        <f>ABS(BJ633/INMB!C$8-1)</f>
        <v>0.21798875760511982</v>
      </c>
      <c r="BR633" s="14">
        <f>ABS(BK633/INMB!D$8-1)</f>
        <v>0.13708313112450576</v>
      </c>
      <c r="BS633" s="14">
        <f>ABS(BL633/INMB!E$8-1)</f>
        <v>3.4166977621225092</v>
      </c>
      <c r="BT633" s="14">
        <f>ABS(BM633/INMB!F$8-1)</f>
        <v>0.31013752237784264</v>
      </c>
      <c r="BU633" s="14">
        <f>ABS(BN633/INMB!G$8-1)</f>
        <v>0.23265519350404884</v>
      </c>
      <c r="BV633" s="14">
        <f>ABS(BO633/INMB!H$8-1)</f>
        <v>0.36253823226687565</v>
      </c>
      <c r="BW633" s="10">
        <f t="shared" si="156"/>
        <v>4.9380428576686013</v>
      </c>
      <c r="BX633">
        <v>-125843.60154864313</v>
      </c>
      <c r="BY633">
        <v>-153290.4683268971</v>
      </c>
      <c r="BZ633">
        <v>-91823.564703486627</v>
      </c>
      <c r="CA633">
        <v>-37310.162078948662</v>
      </c>
      <c r="CB633">
        <v>-129133.72678243529</v>
      </c>
      <c r="CC633">
        <v>-176067.26849434624</v>
      </c>
      <c r="CD633">
        <v>-218681.18483398188</v>
      </c>
      <c r="CE633" s="14">
        <f>ABS(BX633/INMB!B$8-1)</f>
        <v>0.3162124831332811</v>
      </c>
      <c r="CF633" s="14">
        <f>ABS(BY633/INMB!C$8-1)</f>
        <v>0.15907244778812535</v>
      </c>
      <c r="CG633" s="14">
        <f>ABS(BZ633/INMB!D$8-1)</f>
        <v>0.31566670100311944</v>
      </c>
      <c r="CH633" s="14">
        <f>ABS(CA633/INMB!E$8-1)</f>
        <v>3.9915774655639673</v>
      </c>
      <c r="CI633" s="14">
        <f>ABS(CB633/INMB!F$8-1)</f>
        <v>8.8387706032320823E-2</v>
      </c>
      <c r="CJ633" s="14">
        <f>ABS(CC633/INMB!G$8-1)</f>
        <v>0.16148620134766767</v>
      </c>
      <c r="CK633" s="14">
        <f>ABS(CD633/INMB!H$8-1)</f>
        <v>0.12317501102313422</v>
      </c>
      <c r="CL633" s="10">
        <f t="shared" si="157"/>
        <v>5.1555780158916154</v>
      </c>
      <c r="CM633">
        <v>-112066.16786252795</v>
      </c>
      <c r="CN633">
        <v>-139024.07028991569</v>
      </c>
      <c r="CO633">
        <v>-113726.64503600285</v>
      </c>
      <c r="CP633">
        <v>-26856.436344191025</v>
      </c>
      <c r="CQ633">
        <v>-140583.08138019388</v>
      </c>
      <c r="CR633">
        <v>-157218.75070922927</v>
      </c>
      <c r="CS633">
        <v>-146356.36266198926</v>
      </c>
      <c r="CT633" s="14">
        <f>ABS(CM633/INMB!B$8-1)</f>
        <v>0.17211274361496853</v>
      </c>
      <c r="CU633" s="14">
        <f>ABS(CN633/INMB!C$8-1)</f>
        <v>5.1200190143373403E-2</v>
      </c>
      <c r="CV633" s="14">
        <f>ABS(CO633/INMB!D$8-1)</f>
        <v>0.15242965754323534</v>
      </c>
      <c r="CW633" s="14">
        <f>ABS(CP633/INMB!E$8-1)</f>
        <v>2.5930152803237174</v>
      </c>
      <c r="CX633" s="14">
        <f>ABS(CQ633/INMB!F$8-1)</f>
        <v>7.5616300769896228E-3</v>
      </c>
      <c r="CY633" s="14">
        <f>ABS(CR633/INMB!G$8-1)</f>
        <v>3.7145694957790409E-2</v>
      </c>
      <c r="CZ633" s="14">
        <f>ABS(CS633/INMB!H$8-1)</f>
        <v>0.24829468355504702</v>
      </c>
      <c r="DA633" s="10">
        <f t="shared" si="158"/>
        <v>3.2617598802151218</v>
      </c>
      <c r="DB633">
        <v>30947.856324310356</v>
      </c>
      <c r="DC633">
        <v>40507.379869839759</v>
      </c>
      <c r="DD633">
        <v>-306028.72400227934</v>
      </c>
      <c r="DE633">
        <v>177251.7630105608</v>
      </c>
      <c r="DF633">
        <v>-128776.96099171856</v>
      </c>
      <c r="DG633">
        <v>-30293.838623216026</v>
      </c>
      <c r="DH633">
        <v>-191736.2739215366</v>
      </c>
      <c r="DI633" s="14">
        <f>ABS(DB633/INMB!B$8-1)</f>
        <v>1.3236871348165238</v>
      </c>
      <c r="DJ633" s="14">
        <f>ABS(DC633/INMB!C$8-1)</f>
        <v>1.3062877193322551</v>
      </c>
      <c r="DK633" s="14">
        <f>ABS(DD633/INMB!D$8-1)</f>
        <v>1.2807396659077166</v>
      </c>
      <c r="DL633" s="14">
        <f>ABS(DE633/INMB!E$8-1)</f>
        <v>24.713804944155076</v>
      </c>
      <c r="DM633" s="14">
        <f>ABS(DF633/INMB!F$8-1)</f>
        <v>9.0906274101160256E-2</v>
      </c>
      <c r="DN633" s="14">
        <f>ABS(DG633/INMB!G$8-1)</f>
        <v>0.80015663417957605</v>
      </c>
      <c r="DO633" s="14">
        <f>ABS(DH633/INMB!H$8-1)</f>
        <v>1.5217556376200037E-2</v>
      </c>
      <c r="DP633" s="10">
        <f t="shared" si="159"/>
        <v>29.530799928868507</v>
      </c>
      <c r="DQ633">
        <v>-154534.19881764991</v>
      </c>
      <c r="DR633">
        <v>-170632.84141996113</v>
      </c>
      <c r="DS633">
        <v>-151326.57060880677</v>
      </c>
      <c r="DT633">
        <v>-49228.611817897101</v>
      </c>
      <c r="DU633">
        <v>-200555.18242670386</v>
      </c>
      <c r="DV633">
        <v>-209237.00717532833</v>
      </c>
      <c r="DW633">
        <v>-231057.58477731439</v>
      </c>
      <c r="DX633" s="14">
        <f>ABS(DQ633/INMB!B$8-1)</f>
        <v>0.61629068980650326</v>
      </c>
      <c r="DY633" s="14">
        <f>ABS(DR633/INMB!C$8-1)</f>
        <v>0.29020302003327281</v>
      </c>
      <c r="DZ633" s="14">
        <f>ABS(DS633/INMB!D$8-1)</f>
        <v>0.12779123338343812</v>
      </c>
      <c r="EA633" s="14">
        <f>ABS(DT633/INMB!E$8-1)</f>
        <v>5.5860992212054041</v>
      </c>
      <c r="EB633" s="14">
        <f>ABS(DU633/INMB!F$8-1)</f>
        <v>0.41580805010873534</v>
      </c>
      <c r="EC633" s="14">
        <f>ABS(DV633/INMB!G$8-1)</f>
        <v>0.38030139686770137</v>
      </c>
      <c r="ED633" s="14">
        <f>ABS(DW633/INMB!H$8-1)</f>
        <v>0.18674181103536402</v>
      </c>
      <c r="EE633" s="10">
        <f t="shared" si="160"/>
        <v>7.6032354224404184</v>
      </c>
      <c r="EF633">
        <v>-129380.73011967819</v>
      </c>
      <c r="EG633">
        <v>-159191.37837033265</v>
      </c>
      <c r="EH633">
        <v>-129562.83717797676</v>
      </c>
      <c r="EI633">
        <v>-33669.473307442546</v>
      </c>
      <c r="EJ633">
        <v>-163232.31048541929</v>
      </c>
      <c r="EK633">
        <v>-200710.90589162079</v>
      </c>
      <c r="EL633">
        <v>-192754.11571725391</v>
      </c>
      <c r="EM633" s="14">
        <f>ABS(EF633/INMB!B$8-1)</f>
        <v>0.35320771151479069</v>
      </c>
      <c r="EN633" s="14">
        <f>ABS(EG633/INMB!C$8-1)</f>
        <v>0.20369089225420089</v>
      </c>
      <c r="EO633" s="14">
        <f>ABS(EH633/INMB!D$8-1)</f>
        <v>3.4407299697940541E-2</v>
      </c>
      <c r="EP633" s="14">
        <f>ABS(EI633/INMB!E$8-1)</f>
        <v>3.5045042657068368</v>
      </c>
      <c r="EQ633" s="14">
        <f>ABS(EJ633/INMB!F$8-1)</f>
        <v>0.15232933114339464</v>
      </c>
      <c r="ER633" s="14">
        <f>ABS(EK633/INMB!G$8-1)</f>
        <v>0.324056138580884</v>
      </c>
      <c r="ES633" s="14">
        <f>ABS(EL633/INMB!H$8-1)</f>
        <v>9.9897885140837195E-3</v>
      </c>
      <c r="ET633" s="10">
        <f t="shared" si="161"/>
        <v>4.5821854274121305</v>
      </c>
    </row>
    <row r="634" spans="1:150">
      <c r="A634">
        <v>-156673.26803477498</v>
      </c>
      <c r="B634">
        <v>-132271.69539792623</v>
      </c>
      <c r="C634">
        <v>-161045.84213614307</v>
      </c>
      <c r="D634">
        <v>-31855.952224688695</v>
      </c>
      <c r="E634">
        <v>-192901.79436083176</v>
      </c>
      <c r="F634">
        <v>-183518.07695552477</v>
      </c>
      <c r="G634">
        <v>-192575.69700839563</v>
      </c>
      <c r="H634" s="14">
        <f>ABS(A634/INMB!B$8-1)</f>
        <v>0.63866345704471583</v>
      </c>
      <c r="I634" s="14">
        <f>ABS(B634/INMB!C$8-1)</f>
        <v>1.4357990619262573E-4</v>
      </c>
      <c r="J634" s="14">
        <f>ABS(C634/INMB!D$8-1)</f>
        <v>0.20022602906607578</v>
      </c>
      <c r="K634" s="14">
        <f>ABS(D634/INMB!E$8-1)</f>
        <v>3.2618805282155749</v>
      </c>
      <c r="L634" s="14">
        <f>ABS(E634/INMB!F$8-1)</f>
        <v>0.36177938675954491</v>
      </c>
      <c r="M634" s="14">
        <f>ABS(F634/INMB!G$8-1)</f>
        <v>0.21063793346999105</v>
      </c>
      <c r="N634" s="14">
        <f>ABS(G634/INMB!H$8-1)</f>
        <v>1.0906170211214095E-2</v>
      </c>
      <c r="O634" s="10">
        <f t="shared" si="152"/>
        <v>4.6842370846733097</v>
      </c>
      <c r="P634">
        <v>-147079.99916782003</v>
      </c>
      <c r="Q634">
        <v>-141132.60850411962</v>
      </c>
      <c r="R634">
        <v>-114046.81976398546</v>
      </c>
      <c r="S634">
        <v>-31633.201016794603</v>
      </c>
      <c r="T634">
        <v>-145680.02078078006</v>
      </c>
      <c r="U634">
        <v>-148631.76691756488</v>
      </c>
      <c r="V634">
        <v>-166373.35665938712</v>
      </c>
      <c r="W634" s="14">
        <f>ABS(P634/INMB!B$8-1)</f>
        <v>0.53832637131803884</v>
      </c>
      <c r="X634" s="14">
        <f>ABS(Q634/INMB!C$8-1)</f>
        <v>6.7143442035463297E-2</v>
      </c>
      <c r="Y634" s="14">
        <f>ABS(R634/INMB!D$8-1)</f>
        <v>0.15004349198145073</v>
      </c>
      <c r="Z634" s="14">
        <f>ABS(S634/INMB!E$8-1)</f>
        <v>3.2320795343898565</v>
      </c>
      <c r="AA634" s="14">
        <f>ABS(T634/INMB!F$8-1)</f>
        <v>2.8419927452213667E-2</v>
      </c>
      <c r="AB634" s="14">
        <f>ABS(U634/INMB!G$8-1)</f>
        <v>1.9501195009350325E-2</v>
      </c>
      <c r="AC634" s="14">
        <f>ABS(V634/INMB!H$8-1)</f>
        <v>0.14548479860428798</v>
      </c>
      <c r="AD634" s="10">
        <f t="shared" si="153"/>
        <v>4.1809987607906614</v>
      </c>
      <c r="AE634">
        <v>-199119.64656213153</v>
      </c>
      <c r="AF634">
        <v>-262057.99081341451</v>
      </c>
      <c r="AG634">
        <v>-12723.360947521986</v>
      </c>
      <c r="AH634">
        <v>-89068.152183017635</v>
      </c>
      <c r="AI634">
        <v>-101791.51313053961</v>
      </c>
      <c r="AJ634">
        <v>-189050.55652483177</v>
      </c>
      <c r="AK634">
        <v>-293702.19448297221</v>
      </c>
      <c r="AL634" s="14">
        <f>ABS(AE634/INMB!B$8-1)</f>
        <v>1.0826149380416417</v>
      </c>
      <c r="AM634" s="14">
        <f>ABS(AF634/INMB!C$8-1)</f>
        <v>0.98149434984305528</v>
      </c>
      <c r="AN634" s="14">
        <f>ABS(AG634/INMB!D$8-1)</f>
        <v>0.90517663303900042</v>
      </c>
      <c r="AO634" s="14">
        <f>ABS(AH634/INMB!E$8-1)</f>
        <v>10.916072098411552</v>
      </c>
      <c r="AP634" s="14">
        <f>ABS(AI634/INMB!F$8-1)</f>
        <v>0.28140852817085893</v>
      </c>
      <c r="AQ634" s="14">
        <f>ABS(AJ634/INMB!G$8-1)</f>
        <v>0.24713477205867118</v>
      </c>
      <c r="AR634" s="14">
        <f>ABS(AK634/INMB!H$8-1)</f>
        <v>0.50849267519914032</v>
      </c>
      <c r="AS634" s="10">
        <f t="shared" si="154"/>
        <v>14.922393994763919</v>
      </c>
      <c r="AT634">
        <v>-105555.64048690372</v>
      </c>
      <c r="AU634">
        <v>-119525.31723581403</v>
      </c>
      <c r="AV634">
        <v>-137304.71140320273</v>
      </c>
      <c r="AW634">
        <v>-7782.5524370421335</v>
      </c>
      <c r="AX634">
        <v>-145087.26384024485</v>
      </c>
      <c r="AY634">
        <v>-70131.051429291838</v>
      </c>
      <c r="AZ634">
        <v>-201104.08489771077</v>
      </c>
      <c r="BA634" s="14">
        <f>ABS(AT634/INMB!B$8-1)</f>
        <v>0.10401840033391396</v>
      </c>
      <c r="BB634" s="14">
        <f>ABS(AU634/INMB!C$8-1)</f>
        <v>9.6235378929568238E-2</v>
      </c>
      <c r="BC634" s="14">
        <f>ABS(AV634/INMB!D$8-1)</f>
        <v>2.3290551023450901E-2</v>
      </c>
      <c r="BD634" s="14">
        <f>ABS(AW634/INMB!E$8-1)</f>
        <v>4.1196585721294143E-2</v>
      </c>
      <c r="BE634" s="14">
        <f>ABS(AX634/INMB!F$8-1)</f>
        <v>2.4235393111026626E-2</v>
      </c>
      <c r="BF634" s="14">
        <f>ABS(AY634/INMB!G$8-1)</f>
        <v>0.5373572315984344</v>
      </c>
      <c r="BG634" s="14">
        <f>ABS(AZ634/INMB!H$8-1)</f>
        <v>3.289673934802928E-2</v>
      </c>
      <c r="BH634" s="10">
        <f t="shared" si="155"/>
        <v>0.85923028006571756</v>
      </c>
      <c r="BI634">
        <v>-119373.06684946644</v>
      </c>
      <c r="BJ634">
        <v>-140381.55886487872</v>
      </c>
      <c r="BK634">
        <v>-126175.01554765643</v>
      </c>
      <c r="BL634">
        <v>-20179.256803656157</v>
      </c>
      <c r="BM634">
        <v>-146354.27235131257</v>
      </c>
      <c r="BN634">
        <v>-183690.20702093159</v>
      </c>
      <c r="BO634">
        <v>-79236.808828665351</v>
      </c>
      <c r="BP634" s="14">
        <f>ABS(BI634/INMB!B$8-1)</f>
        <v>0.2485364277852351</v>
      </c>
      <c r="BQ634" s="14">
        <f>ABS(BJ634/INMB!C$8-1)</f>
        <v>6.146454397176293E-2</v>
      </c>
      <c r="BR634" s="14">
        <f>ABS(BK634/INMB!D$8-1)</f>
        <v>5.9655711259576139E-2</v>
      </c>
      <c r="BS634" s="14">
        <f>ABS(BL634/INMB!E$8-1)</f>
        <v>1.6997021165392039</v>
      </c>
      <c r="BT634" s="14">
        <f>ABS(BM634/INMB!F$8-1)</f>
        <v>3.3179768558325495E-2</v>
      </c>
      <c r="BU634" s="14">
        <f>ABS(BN634/INMB!G$8-1)</f>
        <v>0.21177344660378794</v>
      </c>
      <c r="BV634" s="14">
        <f>ABS(BO634/INMB!H$8-1)</f>
        <v>0.59302944285243986</v>
      </c>
      <c r="BW634" s="10">
        <f t="shared" si="156"/>
        <v>2.9073414575703316</v>
      </c>
      <c r="BX634">
        <v>-115120.09530569799</v>
      </c>
      <c r="BY634">
        <v>-137587.54203036684</v>
      </c>
      <c r="BZ634">
        <v>-100245.73663525129</v>
      </c>
      <c r="CA634">
        <v>-22105.635156865319</v>
      </c>
      <c r="CB634">
        <v>-122351.37179211661</v>
      </c>
      <c r="CC634">
        <v>-194976.1626671736</v>
      </c>
      <c r="CD634">
        <v>-131327.27225267884</v>
      </c>
      <c r="CE634" s="14">
        <f>ABS(BX634/INMB!B$8-1)</f>
        <v>0.20405411666705819</v>
      </c>
      <c r="CF634" s="14">
        <f>ABS(BY634/INMB!C$8-1)</f>
        <v>4.0338194976385244E-2</v>
      </c>
      <c r="CG634" s="14">
        <f>ABS(BZ634/INMB!D$8-1)</f>
        <v>0.25289879691014538</v>
      </c>
      <c r="CH634" s="14">
        <f>ABS(CA634/INMB!E$8-1)</f>
        <v>1.9574245771836321</v>
      </c>
      <c r="CI634" s="14">
        <f>ABS(CB634/INMB!F$8-1)</f>
        <v>0.13626736028906261</v>
      </c>
      <c r="CJ634" s="14">
        <f>ABS(CC634/INMB!G$8-1)</f>
        <v>0.28622500062760037</v>
      </c>
      <c r="CK634" s="14">
        <f>ABS(CD634/INMB!H$8-1)</f>
        <v>0.32548604685847926</v>
      </c>
      <c r="CL634" s="10">
        <f t="shared" si="157"/>
        <v>3.2026940935123633</v>
      </c>
      <c r="CM634">
        <v>-122728.34744398852</v>
      </c>
      <c r="CN634">
        <v>-123784.77085810529</v>
      </c>
      <c r="CO634">
        <v>-108734.80673425653</v>
      </c>
      <c r="CP634">
        <v>-21116.418530021583</v>
      </c>
      <c r="CQ634">
        <v>-129851.22526427811</v>
      </c>
      <c r="CR634">
        <v>-157180.37739963236</v>
      </c>
      <c r="CS634">
        <v>-142190.2112278298</v>
      </c>
      <c r="CT634" s="14">
        <f>ABS(CM634/INMB!B$8-1)</f>
        <v>0.28362968758214091</v>
      </c>
      <c r="CU634" s="14">
        <f>ABS(CN634/INMB!C$8-1)</f>
        <v>6.4028449235147944E-2</v>
      </c>
      <c r="CV634" s="14">
        <f>ABS(CO634/INMB!D$8-1)</f>
        <v>0.18963232097853255</v>
      </c>
      <c r="CW634" s="14">
        <f>ABS(CP634/INMB!E$8-1)</f>
        <v>1.8250812383188459</v>
      </c>
      <c r="CX634" s="14">
        <f>ABS(CQ634/INMB!F$8-1)</f>
        <v>8.3322565783925051E-2</v>
      </c>
      <c r="CY634" s="14">
        <f>ABS(CR634/INMB!G$8-1)</f>
        <v>3.6892552678830848E-2</v>
      </c>
      <c r="CZ634" s="14">
        <f>ABS(CS634/INMB!H$8-1)</f>
        <v>0.26969257924752976</v>
      </c>
      <c r="DA634" s="10">
        <f t="shared" si="158"/>
        <v>2.7522793938249528</v>
      </c>
      <c r="DB634">
        <v>-98654.539393718209</v>
      </c>
      <c r="DC634">
        <v>-102756.47263745335</v>
      </c>
      <c r="DD634">
        <v>-112422.79393095957</v>
      </c>
      <c r="DE634">
        <v>-3618.5274320629323</v>
      </c>
      <c r="DF634">
        <v>-116041.32136302251</v>
      </c>
      <c r="DG634">
        <v>-87896.094444658025</v>
      </c>
      <c r="DH634">
        <v>345828.3811904001</v>
      </c>
      <c r="DI634" s="14">
        <f>ABS(DB634/INMB!B$8-1)</f>
        <v>3.1839002299883123E-2</v>
      </c>
      <c r="DJ634" s="14">
        <f>ABS(DC634/INMB!C$8-1)</f>
        <v>0.22302934053292123</v>
      </c>
      <c r="DK634" s="14">
        <f>ABS(DD634/INMB!D$8-1)</f>
        <v>0.16214686609418072</v>
      </c>
      <c r="DL634" s="14">
        <f>ABS(DE634/INMB!E$8-1)</f>
        <v>0.51589167717388418</v>
      </c>
      <c r="DM634" s="14">
        <f>ABS(DF634/INMB!F$8-1)</f>
        <v>0.18081280701352465</v>
      </c>
      <c r="DN634" s="14">
        <f>ABS(DG634/INMB!G$8-1)</f>
        <v>0.42016422630478911</v>
      </c>
      <c r="DO634" s="14">
        <f>ABS(DH634/INMB!H$8-1)</f>
        <v>2.7762195506235479</v>
      </c>
      <c r="DP634" s="10">
        <f t="shared" si="159"/>
        <v>4.3101034700427308</v>
      </c>
      <c r="DQ634">
        <v>-115366.34420988028</v>
      </c>
      <c r="DR634">
        <v>-116124.49672666445</v>
      </c>
      <c r="DS634">
        <v>-186466.59135776496</v>
      </c>
      <c r="DT634">
        <v>8332.9907968676998</v>
      </c>
      <c r="DU634">
        <v>-178133.60056089726</v>
      </c>
      <c r="DV634">
        <v>-153061.75919837525</v>
      </c>
      <c r="DW634">
        <v>-215797.35011806269</v>
      </c>
      <c r="DX634" s="14">
        <f>ABS(DQ634/INMB!B$8-1)</f>
        <v>0.20662966184896647</v>
      </c>
      <c r="DY634" s="14">
        <f>ABS(DR634/INMB!C$8-1)</f>
        <v>0.12194994158340555</v>
      </c>
      <c r="DZ634" s="14">
        <f>ABS(DS634/INMB!D$8-1)</f>
        <v>0.38967919649624783</v>
      </c>
      <c r="EA634" s="14">
        <f>ABS(DT634/INMB!E$8-1)</f>
        <v>2.1148375339239163</v>
      </c>
      <c r="EB634" s="14">
        <f>ABS(DU634/INMB!F$8-1)</f>
        <v>0.25752415179370369</v>
      </c>
      <c r="EC634" s="14">
        <f>ABS(DV634/INMB!G$8-1)</f>
        <v>9.7227200899128174E-3</v>
      </c>
      <c r="ED634" s="14">
        <f>ABS(DW634/INMB!H$8-1)</f>
        <v>0.10836326079734104</v>
      </c>
      <c r="EE634" s="10">
        <f t="shared" si="160"/>
        <v>3.2087064665334939</v>
      </c>
      <c r="EF634">
        <v>-123183.28821962124</v>
      </c>
      <c r="EG634">
        <v>-162118.40898018124</v>
      </c>
      <c r="EH634">
        <v>-136176.28808196849</v>
      </c>
      <c r="EI634">
        <v>-27181.898132455091</v>
      </c>
      <c r="EJ634">
        <v>-163358.18621442359</v>
      </c>
      <c r="EK634">
        <v>-205812.89945146447</v>
      </c>
      <c r="EL634">
        <v>-185780.22101497752</v>
      </c>
      <c r="EM634" s="14">
        <f>ABS(EF634/INMB!B$8-1)</f>
        <v>0.28838796468646133</v>
      </c>
      <c r="EN634" s="14">
        <f>ABS(EG634/INMB!C$8-1)</f>
        <v>0.22582299590511457</v>
      </c>
      <c r="EO634" s="14">
        <f>ABS(EH634/INMB!D$8-1)</f>
        <v>1.4880752769823369E-2</v>
      </c>
      <c r="EP634" s="14">
        <f>ABS(EI634/INMB!E$8-1)</f>
        <v>2.6365575121897562</v>
      </c>
      <c r="EQ634" s="14">
        <f>ABS(EJ634/INMB!F$8-1)</f>
        <v>0.15321794378496878</v>
      </c>
      <c r="ER634" s="14">
        <f>ABS(EK634/INMB!G$8-1)</f>
        <v>0.35771313326137677</v>
      </c>
      <c r="ES634" s="14">
        <f>ABS(EL634/INMB!H$8-1)</f>
        <v>4.5808618858587558E-2</v>
      </c>
      <c r="ET634" s="10">
        <f t="shared" si="161"/>
        <v>3.7223889214560888</v>
      </c>
    </row>
    <row r="635" spans="1:150">
      <c r="A635">
        <v>-108488.58081378078</v>
      </c>
      <c r="B635">
        <v>-120182.16502029037</v>
      </c>
      <c r="C635">
        <v>-134192.07677081326</v>
      </c>
      <c r="D635">
        <v>8500.1362066374277</v>
      </c>
      <c r="E635">
        <v>-125691.94056417583</v>
      </c>
      <c r="F635">
        <v>-127692.28531856707</v>
      </c>
      <c r="G635">
        <v>-109560.51796739144</v>
      </c>
      <c r="H635" s="14">
        <f>ABS(A635/INMB!B$8-1)</f>
        <v>0.13469435543226216</v>
      </c>
      <c r="I635" s="14">
        <f>ABS(B635/INMB!C$8-1)</f>
        <v>9.1268767647817661E-2</v>
      </c>
      <c r="J635" s="14">
        <f>ABS(C635/INMB!D$8-1)</f>
        <v>9.3025056849604937E-5</v>
      </c>
      <c r="K635" s="14">
        <f>ABS(D635/INMB!E$8-1)</f>
        <v>2.1371992502604362</v>
      </c>
      <c r="L635" s="14">
        <f>ABS(E635/INMB!F$8-1)</f>
        <v>0.1126848025999746</v>
      </c>
      <c r="M635" s="14">
        <f>ABS(F635/INMB!G$8-1)</f>
        <v>0.15763543852088824</v>
      </c>
      <c r="N635" s="14">
        <f>ABS(G635/INMB!H$8-1)</f>
        <v>0.43728292825399495</v>
      </c>
      <c r="O635" s="10">
        <f t="shared" si="152"/>
        <v>3.0708585677722233</v>
      </c>
      <c r="P635">
        <v>-125220.15969543262</v>
      </c>
      <c r="Q635">
        <v>-124517.32045845409</v>
      </c>
      <c r="R635">
        <v>-97935.230774370546</v>
      </c>
      <c r="S635">
        <v>-11694.756808769853</v>
      </c>
      <c r="T635">
        <v>-109629.98758314038</v>
      </c>
      <c r="U635">
        <v>-139433.37071148344</v>
      </c>
      <c r="V635">
        <v>-137665.35988462716</v>
      </c>
      <c r="W635" s="14">
        <f>ABS(P635/INMB!B$8-1)</f>
        <v>0.30969183417214796</v>
      </c>
      <c r="X635" s="14">
        <f>ABS(Q635/INMB!C$8-1)</f>
        <v>5.8489435181176774E-2</v>
      </c>
      <c r="Y635" s="14">
        <f>ABS(R635/INMB!D$8-1)</f>
        <v>0.27011829936829934</v>
      </c>
      <c r="Z635" s="14">
        <f>ABS(S635/INMB!E$8-1)</f>
        <v>0.56459477255509394</v>
      </c>
      <c r="AA635" s="14">
        <f>ABS(T635/INMB!F$8-1)</f>
        <v>0.22607325786628985</v>
      </c>
      <c r="AB635" s="14">
        <f>ABS(U635/INMB!G$8-1)</f>
        <v>8.0181469993200527E-2</v>
      </c>
      <c r="AC635" s="14">
        <f>ABS(V635/INMB!H$8-1)</f>
        <v>0.29293280433199675</v>
      </c>
      <c r="AD635" s="10">
        <f t="shared" si="153"/>
        <v>1.8020818734682054</v>
      </c>
      <c r="AE635">
        <v>153681.95852102805</v>
      </c>
      <c r="AF635">
        <v>-86500.379034420213</v>
      </c>
      <c r="AG635">
        <v>-24467.734790884453</v>
      </c>
      <c r="AH635">
        <v>-11061.21679231865</v>
      </c>
      <c r="AI635">
        <v>-35528.951583203103</v>
      </c>
      <c r="AJ635">
        <v>-114075.66663456804</v>
      </c>
      <c r="AK635">
        <v>-217151.15975781952</v>
      </c>
      <c r="AL635" s="14">
        <f>ABS(AE635/INMB!B$8-1)</f>
        <v>2.6073770120093105</v>
      </c>
      <c r="AM635" s="14">
        <f>ABS(AF635/INMB!C$8-1)</f>
        <v>0.345946247302097</v>
      </c>
      <c r="AN635" s="14">
        <f>ABS(AG635/INMB!D$8-1)</f>
        <v>0.8176493613322886</v>
      </c>
      <c r="AO635" s="14">
        <f>ABS(AH635/INMB!E$8-1)</f>
        <v>0.47983598584815712</v>
      </c>
      <c r="AP635" s="14">
        <f>ABS(AI635/INMB!F$8-1)</f>
        <v>0.74918536108232359</v>
      </c>
      <c r="AQ635" s="14">
        <f>ABS(AJ635/INMB!G$8-1)</f>
        <v>0.24746198519095008</v>
      </c>
      <c r="AR635" s="14">
        <f>ABS(AK635/INMB!H$8-1)</f>
        <v>0.11531660320863035</v>
      </c>
      <c r="AS635" s="10">
        <f t="shared" si="154"/>
        <v>5.3627725559737582</v>
      </c>
      <c r="AT635">
        <v>-74255.046327385062</v>
      </c>
      <c r="AU635">
        <v>-151361.27569648111</v>
      </c>
      <c r="AV635">
        <v>-90394.58665803331</v>
      </c>
      <c r="AW635">
        <v>-20702.814161509043</v>
      </c>
      <c r="AX635">
        <v>-111097.40081954235</v>
      </c>
      <c r="AY635">
        <v>-148262.20561215648</v>
      </c>
      <c r="AZ635">
        <v>-185356.24723669875</v>
      </c>
      <c r="BA635" s="14">
        <f>ABS(AT635/INMB!B$8-1)</f>
        <v>0.22335805945631637</v>
      </c>
      <c r="BB635" s="14">
        <f>ABS(AU635/INMB!C$8-1)</f>
        <v>0.14448527841747305</v>
      </c>
      <c r="BC635" s="14">
        <f>ABS(AV635/INMB!D$8-1)</f>
        <v>0.32631644285530048</v>
      </c>
      <c r="BD635" s="14">
        <f>ABS(AW635/INMB!E$8-1)</f>
        <v>1.7697467629242487</v>
      </c>
      <c r="BE635" s="14">
        <f>ABS(AX635/INMB!F$8-1)</f>
        <v>0.21571413651227889</v>
      </c>
      <c r="BF635" s="14">
        <f>ABS(AY635/INMB!G$8-1)</f>
        <v>2.1939128876641845E-2</v>
      </c>
      <c r="BG635" s="14">
        <f>ABS(AZ635/INMB!H$8-1)</f>
        <v>4.7986203333691302E-2</v>
      </c>
      <c r="BH635" s="10">
        <f t="shared" si="155"/>
        <v>2.7495460123759505</v>
      </c>
      <c r="BI635">
        <v>-94015.834627582357</v>
      </c>
      <c r="BJ635">
        <v>-122280.38317096337</v>
      </c>
      <c r="BK635">
        <v>-130866.7853073365</v>
      </c>
      <c r="BL635">
        <v>-28918.75437582891</v>
      </c>
      <c r="BM635">
        <v>-159785.53968316541</v>
      </c>
      <c r="BN635">
        <v>-144779.08066710367</v>
      </c>
      <c r="BO635">
        <v>85474.000427820254</v>
      </c>
      <c r="BP635" s="14">
        <f>ABS(BI635/INMB!B$8-1)</f>
        <v>1.6677736283745692E-2</v>
      </c>
      <c r="BQ635" s="14">
        <f>ABS(BJ635/INMB!C$8-1)</f>
        <v>7.5403548665592735E-2</v>
      </c>
      <c r="BR635" s="14">
        <f>ABS(BK635/INMB!D$8-1)</f>
        <v>2.4689368054063965E-2</v>
      </c>
      <c r="BS635" s="14">
        <f>ABS(BL635/INMB!E$8-1)</f>
        <v>2.8689245672297146</v>
      </c>
      <c r="BT635" s="14">
        <f>ABS(BM635/INMB!F$8-1)</f>
        <v>0.12799704618489316</v>
      </c>
      <c r="BU635" s="14">
        <f>ABS(BN635/INMB!G$8-1)</f>
        <v>4.4916719179740161E-2</v>
      </c>
      <c r="BV635" s="14">
        <f>ABS(BO635/INMB!H$8-1)</f>
        <v>1.4390055845252132</v>
      </c>
      <c r="BW635" s="10">
        <f t="shared" si="156"/>
        <v>4.5976145701229632</v>
      </c>
      <c r="BX635">
        <v>-170146.53131284664</v>
      </c>
      <c r="BY635">
        <v>-115327.65981613427</v>
      </c>
      <c r="BZ635">
        <v>-82443.373918419427</v>
      </c>
      <c r="CA635">
        <v>10389.891027771613</v>
      </c>
      <c r="CB635">
        <v>-72053.482890647821</v>
      </c>
      <c r="CC635">
        <v>-193447.44178130745</v>
      </c>
      <c r="CD635">
        <v>-144361.51517012779</v>
      </c>
      <c r="CE635" s="14">
        <f>ABS(BX635/INMB!B$8-1)</f>
        <v>0.77958184381135975</v>
      </c>
      <c r="CF635" s="14">
        <f>ABS(BY635/INMB!C$8-1)</f>
        <v>0.12797505011400612</v>
      </c>
      <c r="CG635" s="14">
        <f>ABS(BZ635/INMB!D$8-1)</f>
        <v>0.38557443030870397</v>
      </c>
      <c r="CH635" s="14">
        <f>ABS(CA635/INMB!E$8-1)</f>
        <v>2.3900219949232504</v>
      </c>
      <c r="CI635" s="14">
        <f>ABS(CB635/INMB!F$8-1)</f>
        <v>0.49134248299849426</v>
      </c>
      <c r="CJ635" s="14">
        <f>ABS(CC635/INMB!G$8-1)</f>
        <v>0.27614028567842452</v>
      </c>
      <c r="CK635" s="14">
        <f>ABS(CD635/INMB!H$8-1)</f>
        <v>0.25854047975997407</v>
      </c>
      <c r="CL635" s="10">
        <f t="shared" si="157"/>
        <v>4.7091765675942128</v>
      </c>
      <c r="CM635">
        <v>-121832.53301619522</v>
      </c>
      <c r="CN635">
        <v>-131445.77629494216</v>
      </c>
      <c r="CO635">
        <v>-127243.93489251431</v>
      </c>
      <c r="CP635">
        <v>-9939.7881631231066</v>
      </c>
      <c r="CQ635">
        <v>-137183.72305563744</v>
      </c>
      <c r="CR635">
        <v>-157716.89902567564</v>
      </c>
      <c r="CS635">
        <v>-159323.24026895955</v>
      </c>
      <c r="CT635" s="14">
        <f>ABS(CM635/INMB!B$8-1)</f>
        <v>0.27426026301130424</v>
      </c>
      <c r="CU635" s="14">
        <f>ABS(CN635/INMB!C$8-1)</f>
        <v>6.101427280616023E-3</v>
      </c>
      <c r="CV635" s="14">
        <f>ABS(CO635/INMB!D$8-1)</f>
        <v>5.1689378172962597E-2</v>
      </c>
      <c r="CW635" s="14">
        <f>ABS(CP635/INMB!E$8-1)</f>
        <v>0.32980453160558421</v>
      </c>
      <c r="CX635" s="14">
        <f>ABS(CQ635/INMB!F$8-1)</f>
        <v>3.1559209311174174E-2</v>
      </c>
      <c r="CY635" s="14">
        <f>ABS(CR635/INMB!G$8-1)</f>
        <v>4.0431895741871005E-2</v>
      </c>
      <c r="CZ635" s="14">
        <f>ABS(CS635/INMB!H$8-1)</f>
        <v>0.18169511345393741</v>
      </c>
      <c r="DA635" s="10">
        <f t="shared" si="158"/>
        <v>0.91554181857744965</v>
      </c>
      <c r="DB635">
        <v>-60136.322430767439</v>
      </c>
      <c r="DC635">
        <v>-38101.970239117101</v>
      </c>
      <c r="DD635">
        <v>-251822.56196440459</v>
      </c>
      <c r="DE635">
        <v>104000.97540578924</v>
      </c>
      <c r="DF635">
        <v>-147821.58655861538</v>
      </c>
      <c r="DG635">
        <v>136477.45986336167</v>
      </c>
      <c r="DH635">
        <v>-138787.30160745804</v>
      </c>
      <c r="DI635" s="14">
        <f>ABS(DB635/INMB!B$8-1)</f>
        <v>0.37102739194484313</v>
      </c>
      <c r="DJ635" s="14">
        <f>ABS(DC635/INMB!C$8-1)</f>
        <v>0.711900261036291</v>
      </c>
      <c r="DK635" s="14">
        <f>ABS(DD635/INMB!D$8-1)</f>
        <v>0.87675750933250174</v>
      </c>
      <c r="DL635" s="14">
        <f>ABS(DE635/INMB!E$8-1)</f>
        <v>14.913874834789732</v>
      </c>
      <c r="DM635" s="14">
        <f>ABS(DF635/INMB!F$8-1)</f>
        <v>4.3538190821970968E-2</v>
      </c>
      <c r="DN635" s="14">
        <f>ABS(DG635/INMB!G$8-1)</f>
        <v>1.9003188825603035</v>
      </c>
      <c r="DO635" s="14">
        <f>ABS(DH635/INMB!H$8-1)</f>
        <v>0.28717036570306509</v>
      </c>
      <c r="DP635" s="10">
        <f t="shared" si="159"/>
        <v>19.104587436188705</v>
      </c>
      <c r="DQ635">
        <v>-118267.53395832996</v>
      </c>
      <c r="DR635">
        <v>-136154.96875636961</v>
      </c>
      <c r="DS635">
        <v>-153373.09864527712</v>
      </c>
      <c r="DT635">
        <v>-25002.727658278942</v>
      </c>
      <c r="DU635">
        <v>-178375.82630355607</v>
      </c>
      <c r="DV635">
        <v>-154504.8967194889</v>
      </c>
      <c r="DW635">
        <v>-204255.17104153143</v>
      </c>
      <c r="DX635" s="14">
        <f>ABS(DQ635/INMB!B$8-1)</f>
        <v>0.23697353405109656</v>
      </c>
      <c r="DY635" s="14">
        <f>ABS(DR635/INMB!C$8-1)</f>
        <v>2.9506104570171221E-2</v>
      </c>
      <c r="DZ635" s="14">
        <f>ABS(DS635/INMB!D$8-1)</f>
        <v>0.14304338883187717</v>
      </c>
      <c r="EA635" s="14">
        <f>ABS(DT635/INMB!E$8-1)</f>
        <v>2.3450150040252749</v>
      </c>
      <c r="EB635" s="14">
        <f>ABS(DU635/INMB!F$8-1)</f>
        <v>0.25923413082416435</v>
      </c>
      <c r="EC635" s="14">
        <f>ABS(DV635/INMB!G$8-1)</f>
        <v>1.9242855954770599E-2</v>
      </c>
      <c r="ED635" s="14">
        <f>ABS(DW635/INMB!H$8-1)</f>
        <v>4.9081127671183555E-2</v>
      </c>
      <c r="EE635" s="10">
        <f t="shared" si="160"/>
        <v>3.0820961459285381</v>
      </c>
      <c r="EF635">
        <v>-113792.16014384315</v>
      </c>
      <c r="EG635">
        <v>-161030.43439221993</v>
      </c>
      <c r="EH635">
        <v>-145469.61583284009</v>
      </c>
      <c r="EI635">
        <v>-27609.738036762483</v>
      </c>
      <c r="EJ635">
        <v>-173079.35386960258</v>
      </c>
      <c r="EK635">
        <v>-181581.69602896718</v>
      </c>
      <c r="EL635">
        <v>-168254.02367403335</v>
      </c>
      <c r="EM635" s="14">
        <f>ABS(EF635/INMB!B$8-1)</f>
        <v>0.1901650923915621</v>
      </c>
      <c r="EN635" s="14">
        <f>ABS(EG635/INMB!C$8-1)</f>
        <v>0.21759651331579688</v>
      </c>
      <c r="EO635" s="14">
        <f>ABS(EH635/INMB!D$8-1)</f>
        <v>8.4141118112313062E-2</v>
      </c>
      <c r="EP635" s="14">
        <f>ABS(EI635/INMB!E$8-1)</f>
        <v>2.6937965030226256</v>
      </c>
      <c r="EQ635" s="14">
        <f>ABS(EJ635/INMB!F$8-1)</f>
        <v>0.22184398104874825</v>
      </c>
      <c r="ER635" s="14">
        <f>ABS(EK635/INMB!G$8-1)</f>
        <v>0.19786395369520027</v>
      </c>
      <c r="ES635" s="14">
        <f>ABS(EL635/INMB!H$8-1)</f>
        <v>0.1358254481827611</v>
      </c>
      <c r="ET635" s="10">
        <f t="shared" si="161"/>
        <v>3.7412326097690074</v>
      </c>
    </row>
    <row r="636" spans="1:150">
      <c r="A636">
        <v>-173308.82862403116</v>
      </c>
      <c r="B636">
        <v>-148749.7481484843</v>
      </c>
      <c r="C636">
        <v>-143602.46848451305</v>
      </c>
      <c r="D636">
        <v>-29281.200784764005</v>
      </c>
      <c r="E636">
        <v>-172883.66926927707</v>
      </c>
      <c r="F636">
        <v>-207504.66681577486</v>
      </c>
      <c r="G636">
        <v>-197499.7360508616</v>
      </c>
      <c r="H636" s="14">
        <f>ABS(A636/INMB!B$8-1)</f>
        <v>0.81265666958826688</v>
      </c>
      <c r="I636" s="14">
        <f>ABS(B636/INMB!C$8-1)</f>
        <v>0.12473878236614833</v>
      </c>
      <c r="J636" s="14">
        <f>ABS(C636/INMB!D$8-1)</f>
        <v>7.0225832763503249E-2</v>
      </c>
      <c r="K636" s="14">
        <f>ABS(D636/INMB!E$8-1)</f>
        <v>2.9174148236774555</v>
      </c>
      <c r="L636" s="14">
        <f>ABS(E636/INMB!F$8-1)</f>
        <v>0.22046255659952263</v>
      </c>
      <c r="M636" s="14">
        <f>ABS(F636/INMB!G$8-1)</f>
        <v>0.36887343844666409</v>
      </c>
      <c r="N636" s="14">
        <f>ABS(G636/INMB!H$8-1)</f>
        <v>1.4384334822397982E-2</v>
      </c>
      <c r="O636" s="10">
        <f t="shared" si="152"/>
        <v>4.5287564382639589</v>
      </c>
      <c r="P636">
        <v>-105755.68432830286</v>
      </c>
      <c r="Q636">
        <v>-97822.625337050311</v>
      </c>
      <c r="R636">
        <v>-38006.688518619572</v>
      </c>
      <c r="S636">
        <v>-7053.2431526021319</v>
      </c>
      <c r="T636">
        <v>-45059.931671221682</v>
      </c>
      <c r="U636">
        <v>-115024.95437516816</v>
      </c>
      <c r="V636">
        <v>-54119.505103963806</v>
      </c>
      <c r="W636" s="14">
        <f>ABS(P636/INMB!B$8-1)</f>
        <v>0.10611068153044112</v>
      </c>
      <c r="X636" s="14">
        <f>ABS(Q636/INMB!C$8-1)</f>
        <v>0.26033555095753613</v>
      </c>
      <c r="Y636" s="14">
        <f>ABS(R636/INMB!D$8-1)</f>
        <v>0.71674762767180833</v>
      </c>
      <c r="Z636" s="14">
        <f>ABS(S636/INMB!E$8-1)</f>
        <v>5.6374788585098923E-2</v>
      </c>
      <c r="AA636" s="14">
        <f>ABS(T636/INMB!F$8-1)</f>
        <v>0.68190194227077339</v>
      </c>
      <c r="AB636" s="14">
        <f>ABS(U636/INMB!G$8-1)</f>
        <v>0.24119969339052405</v>
      </c>
      <c r="AC636" s="14">
        <f>ABS(V636/INMB!H$8-1)</f>
        <v>0.72203518200315997</v>
      </c>
      <c r="AD636" s="10">
        <f t="shared" si="153"/>
        <v>2.784705466409342</v>
      </c>
      <c r="AE636">
        <v>-36360.110815945816</v>
      </c>
      <c r="AF636">
        <v>-46501.774941384603</v>
      </c>
      <c r="AG636">
        <v>-144944.4732004324</v>
      </c>
      <c r="AH636">
        <v>-12460.20316849451</v>
      </c>
      <c r="AI636">
        <v>-157404.67636892691</v>
      </c>
      <c r="AJ636">
        <v>-162692.88405658124</v>
      </c>
      <c r="AK636">
        <v>-211568.28210994368</v>
      </c>
      <c r="AL636" s="14">
        <f>ABS(AE636/INMB!B$8-1)</f>
        <v>0.619705482399448</v>
      </c>
      <c r="AM636" s="14">
        <f>ABS(AF636/INMB!C$8-1)</f>
        <v>0.648386969548153</v>
      </c>
      <c r="AN636" s="14">
        <f>ABS(AG636/INMB!D$8-1)</f>
        <v>8.0227388654739329E-2</v>
      </c>
      <c r="AO636" s="14">
        <f>ABS(AH636/INMB!E$8-1)</f>
        <v>0.6670007817333643</v>
      </c>
      <c r="AP636" s="14">
        <f>ABS(AI636/INMB!F$8-1)</f>
        <v>0.1111894752923317</v>
      </c>
      <c r="AQ636" s="14">
        <f>ABS(AJ636/INMB!G$8-1)</f>
        <v>7.3257633318954962E-2</v>
      </c>
      <c r="AR636" s="14">
        <f>ABS(AK636/INMB!H$8-1)</f>
        <v>8.6642217396909915E-2</v>
      </c>
      <c r="AS636" s="10">
        <f t="shared" si="154"/>
        <v>2.2864099483439011</v>
      </c>
      <c r="AT636">
        <v>-91171.104414808564</v>
      </c>
      <c r="AU636">
        <v>-142926.17173928424</v>
      </c>
      <c r="AV636">
        <v>-54639.295748633565</v>
      </c>
      <c r="AW636">
        <v>-21516.904668954114</v>
      </c>
      <c r="AX636">
        <v>-76156.200417587708</v>
      </c>
      <c r="AY636">
        <v>-118345.26924361131</v>
      </c>
      <c r="AZ636">
        <v>-215025.35775209326</v>
      </c>
      <c r="BA636" s="14">
        <f>ABS(AT636/INMB!B$8-1)</f>
        <v>4.6431091806966029E-2</v>
      </c>
      <c r="BB636" s="14">
        <f>ABS(AU636/INMB!C$8-1)</f>
        <v>8.0705079310990246E-2</v>
      </c>
      <c r="BC636" s="14">
        <f>ABS(AV636/INMB!D$8-1)</f>
        <v>0.59278982867554864</v>
      </c>
      <c r="BD636" s="14">
        <f>ABS(AW636/INMB!E$8-1)</f>
        <v>1.8786606782080728</v>
      </c>
      <c r="BE636" s="14">
        <f>ABS(AX636/INMB!F$8-1)</f>
        <v>0.46237957896540316</v>
      </c>
      <c r="BF636" s="14">
        <f>ABS(AY636/INMB!G$8-1)</f>
        <v>0.21929613382033597</v>
      </c>
      <c r="BG636" s="14">
        <f>ABS(AZ636/INMB!H$8-1)</f>
        <v>0.10439820758612961</v>
      </c>
      <c r="BH636" s="10">
        <f t="shared" si="155"/>
        <v>3.3846605983734461</v>
      </c>
      <c r="BI636">
        <v>-101332.40388249741</v>
      </c>
      <c r="BJ636">
        <v>-108578.75454770778</v>
      </c>
      <c r="BK636">
        <v>-30189.645197622362</v>
      </c>
      <c r="BL636">
        <v>-4453.9992370882992</v>
      </c>
      <c r="BM636">
        <v>-34643.644434710659</v>
      </c>
      <c r="BN636">
        <v>-101112.51348449991</v>
      </c>
      <c r="BO636">
        <v>-137832.85923010804</v>
      </c>
      <c r="BP636" s="14">
        <f>ABS(BI636/INMB!B$8-1)</f>
        <v>5.9847090314656848E-2</v>
      </c>
      <c r="BQ636" s="14">
        <f>ABS(BJ636/INMB!C$8-1)</f>
        <v>0.1790054255492457</v>
      </c>
      <c r="BR636" s="14">
        <f>ABS(BK636/INMB!D$8-1)</f>
        <v>0.77500569096453553</v>
      </c>
      <c r="BS636" s="14">
        <f>ABS(BL636/INMB!E$8-1)</f>
        <v>0.40411724354225775</v>
      </c>
      <c r="BT636" s="14">
        <f>ABS(BM636/INMB!F$8-1)</f>
        <v>0.7554351371912631</v>
      </c>
      <c r="BU636" s="14">
        <f>ABS(BN636/INMB!G$8-1)</f>
        <v>0.33297772947731163</v>
      </c>
      <c r="BV636" s="14">
        <f>ABS(BO636/INMB!H$8-1)</f>
        <v>0.29207250590554701</v>
      </c>
      <c r="BW636" s="10">
        <f t="shared" si="156"/>
        <v>2.7984608229448171</v>
      </c>
      <c r="BX636">
        <v>-125567.52177962256</v>
      </c>
      <c r="BY636">
        <v>-156612.67372072182</v>
      </c>
      <c r="BZ636">
        <v>-94040.999032773063</v>
      </c>
      <c r="CA636">
        <v>-36110.076853535051</v>
      </c>
      <c r="CB636">
        <v>-130151.07588630813</v>
      </c>
      <c r="CC636">
        <v>-143496.68975589666</v>
      </c>
      <c r="CD636">
        <v>-2540.4289053660468</v>
      </c>
      <c r="CE636" s="14">
        <f>ABS(BX636/INMB!B$8-1)</f>
        <v>0.31332493355703206</v>
      </c>
      <c r="CF636" s="14">
        <f>ABS(BY636/INMB!C$8-1)</f>
        <v>0.184192579391244</v>
      </c>
      <c r="CG636" s="14">
        <f>ABS(BZ636/INMB!D$8-1)</f>
        <v>0.29914083256434054</v>
      </c>
      <c r="CH636" s="14">
        <f>ABS(CA636/INMB!E$8-1)</f>
        <v>3.8310228596832623</v>
      </c>
      <c r="CI636" s="14">
        <f>ABS(CB636/INMB!F$8-1)</f>
        <v>8.1205787152909825E-2</v>
      </c>
      <c r="CJ636" s="14">
        <f>ABS(CC636/INMB!G$8-1)</f>
        <v>5.3376436654987036E-2</v>
      </c>
      <c r="CK636" s="14">
        <f>ABS(CD636/INMB!H$8-1)</f>
        <v>0.98695202668691318</v>
      </c>
      <c r="CL636" s="10">
        <f t="shared" si="157"/>
        <v>5.7492154556906883</v>
      </c>
      <c r="CM636">
        <v>-120711.2407675359</v>
      </c>
      <c r="CN636">
        <v>-131936.15332432892</v>
      </c>
      <c r="CO636">
        <v>-115230.84426148888</v>
      </c>
      <c r="CP636">
        <v>-19829.270780530591</v>
      </c>
      <c r="CQ636">
        <v>-135060.11504201946</v>
      </c>
      <c r="CR636">
        <v>-156251.29611186759</v>
      </c>
      <c r="CS636">
        <v>-151925.10485375166</v>
      </c>
      <c r="CT636" s="14">
        <f>ABS(CM636/INMB!B$8-1)</f>
        <v>0.26253254037174267</v>
      </c>
      <c r="CU636" s="14">
        <f>ABS(CN636/INMB!C$8-1)</f>
        <v>2.3935483107490052E-3</v>
      </c>
      <c r="CV636" s="14">
        <f>ABS(CO636/INMB!D$8-1)</f>
        <v>0.14121931495144624</v>
      </c>
      <c r="CW636" s="14">
        <f>ABS(CP636/INMB!E$8-1)</f>
        <v>1.6528788853080103</v>
      </c>
      <c r="CX636" s="14">
        <f>ABS(CQ636/INMB!F$8-1)</f>
        <v>4.6550700852683313E-2</v>
      </c>
      <c r="CY636" s="14">
        <f>ABS(CR636/INMB!G$8-1)</f>
        <v>3.0763559454268119E-2</v>
      </c>
      <c r="CZ636" s="14">
        <f>ABS(CS636/INMB!H$8-1)</f>
        <v>0.21969289928464375</v>
      </c>
      <c r="DA636" s="10">
        <f t="shared" si="158"/>
        <v>2.3560314485335434</v>
      </c>
      <c r="DB636">
        <v>-98788.079136140368</v>
      </c>
      <c r="DC636">
        <v>-137081.97007786389</v>
      </c>
      <c r="DD636">
        <v>-54314.765215495368</v>
      </c>
      <c r="DE636">
        <v>-31802.102820804444</v>
      </c>
      <c r="DF636">
        <v>-86116.868036299828</v>
      </c>
      <c r="DG636">
        <v>-168550.80471623183</v>
      </c>
      <c r="DH636">
        <v>-195752.27102439696</v>
      </c>
      <c r="DI636" s="14">
        <f>ABS(DB636/INMB!B$8-1)</f>
        <v>3.3235709592168483E-2</v>
      </c>
      <c r="DJ636" s="14">
        <f>ABS(DC636/INMB!C$8-1)</f>
        <v>3.6515422908973028E-2</v>
      </c>
      <c r="DK636" s="14">
        <f>ABS(DD636/INMB!D$8-1)</f>
        <v>0.59520845673779854</v>
      </c>
      <c r="DL636" s="14">
        <f>ABS(DE636/INMB!E$8-1)</f>
        <v>3.2546762316919118</v>
      </c>
      <c r="DM636" s="14">
        <f>ABS(DF636/INMB!F$8-1)</f>
        <v>0.39206280515586089</v>
      </c>
      <c r="DN636" s="14">
        <f>ABS(DG636/INMB!G$8-1)</f>
        <v>0.11190135212573638</v>
      </c>
      <c r="DO636" s="14">
        <f>ABS(DH636/INMB!H$8-1)</f>
        <v>5.4091271388836404E-3</v>
      </c>
      <c r="DP636" s="10">
        <f t="shared" si="159"/>
        <v>4.4290091053513327</v>
      </c>
      <c r="DQ636">
        <v>-107857.52333639833</v>
      </c>
      <c r="DR636">
        <v>-126180.45975936032</v>
      </c>
      <c r="DS636">
        <v>-148247.69366099403</v>
      </c>
      <c r="DT636">
        <v>-24432.006305686817</v>
      </c>
      <c r="DU636">
        <v>-172679.69996668084</v>
      </c>
      <c r="DV636">
        <v>-183900.22856356244</v>
      </c>
      <c r="DW636">
        <v>-187108.50308456933</v>
      </c>
      <c r="DX636" s="14">
        <f>ABS(DQ636/INMB!B$8-1)</f>
        <v>0.12809405379527883</v>
      </c>
      <c r="DY636" s="14">
        <f>ABS(DR636/INMB!C$8-1)</f>
        <v>4.5913970042645635E-2</v>
      </c>
      <c r="DZ636" s="14">
        <f>ABS(DS636/INMB!D$8-1)</f>
        <v>0.10484529324589387</v>
      </c>
      <c r="EA636" s="14">
        <f>ABS(DT636/INMB!E$8-1)</f>
        <v>2.2686604752862425</v>
      </c>
      <c r="EB636" s="14">
        <f>ABS(DU636/INMB!F$8-1)</f>
        <v>0.21902264675976402</v>
      </c>
      <c r="EC636" s="14">
        <f>ABS(DV636/INMB!G$8-1)</f>
        <v>0.2131589234493001</v>
      </c>
      <c r="ED636" s="14">
        <f>ABS(DW636/INMB!H$8-1)</f>
        <v>3.8986389368253382E-2</v>
      </c>
      <c r="EE636" s="10">
        <f t="shared" si="160"/>
        <v>3.0186817519473781</v>
      </c>
      <c r="EF636">
        <v>-131427.06985665901</v>
      </c>
      <c r="EG636">
        <v>-162105.7734876055</v>
      </c>
      <c r="EH636">
        <v>-136781.2871523613</v>
      </c>
      <c r="EI636">
        <v>-40841.862564813317</v>
      </c>
      <c r="EJ636">
        <v>-177623.14971717465</v>
      </c>
      <c r="EK636">
        <v>-197764.60239814103</v>
      </c>
      <c r="EL636">
        <v>-197897.01638230693</v>
      </c>
      <c r="EM636" s="14">
        <f>ABS(EF636/INMB!B$8-1)</f>
        <v>0.37461061061653567</v>
      </c>
      <c r="EN636" s="14">
        <f>ABS(EG636/INMB!C$8-1)</f>
        <v>0.22572745538345917</v>
      </c>
      <c r="EO636" s="14">
        <f>ABS(EH636/INMB!D$8-1)</f>
        <v>1.9389628144776294E-2</v>
      </c>
      <c r="EP636" s="14">
        <f>ABS(EI636/INMB!E$8-1)</f>
        <v>4.4640695582828549</v>
      </c>
      <c r="EQ636" s="14">
        <f>ABS(EJ636/INMB!F$8-1)</f>
        <v>0.25392065272186382</v>
      </c>
      <c r="ER636" s="14">
        <f>ABS(EK636/INMB!G$8-1)</f>
        <v>0.3046198692394928</v>
      </c>
      <c r="ES636" s="14">
        <f>ABS(EL636/INMB!H$8-1)</f>
        <v>1.6424818282322118E-2</v>
      </c>
      <c r="ET636" s="10">
        <f t="shared" si="161"/>
        <v>5.6587625926713052</v>
      </c>
    </row>
    <row r="637" spans="1:150">
      <c r="A637">
        <v>-129843.18713701818</v>
      </c>
      <c r="B637">
        <v>-156337.47599100694</v>
      </c>
      <c r="C637">
        <v>-127716.18465204834</v>
      </c>
      <c r="D637">
        <v>-35650.130731406491</v>
      </c>
      <c r="E637">
        <v>-163366.31538345481</v>
      </c>
      <c r="F637">
        <v>-165800.45055614779</v>
      </c>
      <c r="G637">
        <v>-168996.15923157139</v>
      </c>
      <c r="H637" s="14">
        <f>ABS(A637/INMB!B$8-1)</f>
        <v>0.35804460184250564</v>
      </c>
      <c r="I637" s="14">
        <f>ABS(B637/INMB!C$8-1)</f>
        <v>0.18211173177111584</v>
      </c>
      <c r="J637" s="14">
        <f>ABS(C637/INMB!D$8-1)</f>
        <v>4.8169843324408324E-2</v>
      </c>
      <c r="K637" s="14">
        <f>ABS(D637/INMB!E$8-1)</f>
        <v>3.7694885062882699</v>
      </c>
      <c r="L637" s="14">
        <f>ABS(E637/INMB!F$8-1)</f>
        <v>0.15327533119733006</v>
      </c>
      <c r="M637" s="14">
        <f>ABS(F637/INMB!G$8-1)</f>
        <v>9.3757727628833498E-2</v>
      </c>
      <c r="N637" s="14">
        <f>ABS(G637/INMB!H$8-1)</f>
        <v>0.13201374342338146</v>
      </c>
      <c r="O637" s="10">
        <f t="shared" si="152"/>
        <v>4.7368614854758446</v>
      </c>
      <c r="P637">
        <v>-143744.3570175372</v>
      </c>
      <c r="Q637">
        <v>-163976.99824911298</v>
      </c>
      <c r="R637">
        <v>-125495.07494799551</v>
      </c>
      <c r="S637">
        <v>-31506.710888802008</v>
      </c>
      <c r="T637">
        <v>-157001.7858367975</v>
      </c>
      <c r="U637">
        <v>-171341.99129732896</v>
      </c>
      <c r="V637">
        <v>-165399.44287877186</v>
      </c>
      <c r="W637" s="14">
        <f>ABS(P637/INMB!B$8-1)</f>
        <v>0.50343851223391423</v>
      </c>
      <c r="X637" s="14">
        <f>ABS(Q637/INMB!C$8-1)</f>
        <v>0.23987631335456916</v>
      </c>
      <c r="Y637" s="14">
        <f>ABS(R637/INMB!D$8-1)</f>
        <v>6.472310322143715E-2</v>
      </c>
      <c r="Z637" s="14">
        <f>ABS(S637/INMB!E$8-1)</f>
        <v>3.2151569257137504</v>
      </c>
      <c r="AA637" s="14">
        <f>ABS(T637/INMB!F$8-1)</f>
        <v>0.10834529220117739</v>
      </c>
      <c r="AB637" s="14">
        <f>ABS(U637/INMB!G$8-1)</f>
        <v>0.13031434124662566</v>
      </c>
      <c r="AC637" s="14">
        <f>ABS(V637/INMB!H$8-1)</f>
        <v>0.15048694646675065</v>
      </c>
      <c r="AD637" s="10">
        <f t="shared" si="153"/>
        <v>4.4123414344382255</v>
      </c>
      <c r="AE637">
        <v>50646.283280078322</v>
      </c>
      <c r="AF637">
        <v>-5184.534259816166</v>
      </c>
      <c r="AG637">
        <v>-378185.00119036983</v>
      </c>
      <c r="AH637">
        <v>184361.7171750397</v>
      </c>
      <c r="AI637">
        <v>-193823.28401533017</v>
      </c>
      <c r="AJ637">
        <v>-93921.172984387216</v>
      </c>
      <c r="AK637">
        <v>-254064.21265596349</v>
      </c>
      <c r="AL637" s="14">
        <f>ABS(AE637/INMB!B$8-1)</f>
        <v>1.5297152136239238</v>
      </c>
      <c r="AM637" s="14">
        <f>ABS(AF637/INMB!C$8-1)</f>
        <v>0.96079827479976387</v>
      </c>
      <c r="AN637" s="14">
        <f>ABS(AG637/INMB!D$8-1)</f>
        <v>1.8184986101494482</v>
      </c>
      <c r="AO637" s="14">
        <f>ABS(AH637/INMB!E$8-1)</f>
        <v>25.665017295189859</v>
      </c>
      <c r="AP637" s="14">
        <f>ABS(AI637/INMB!F$8-1)</f>
        <v>0.3682845912381556</v>
      </c>
      <c r="AQ637" s="14">
        <f>ABS(AJ637/INMB!G$8-1)</f>
        <v>0.38041779503578743</v>
      </c>
      <c r="AR637" s="14">
        <f>ABS(AK637/INMB!H$8-1)</f>
        <v>0.30490684448725602</v>
      </c>
      <c r="AS637" s="10">
        <f t="shared" si="154"/>
        <v>31.027638624524194</v>
      </c>
      <c r="AT637">
        <v>-80558.769582549867</v>
      </c>
      <c r="AU637">
        <v>-141943.74744845566</v>
      </c>
      <c r="AV637">
        <v>-71894.900813325134</v>
      </c>
      <c r="AW637">
        <v>-11402.362922749206</v>
      </c>
      <c r="AX637">
        <v>-83297.263736074383</v>
      </c>
      <c r="AY637">
        <v>-111806.05406460242</v>
      </c>
      <c r="AZ637">
        <v>-261105.4882914474</v>
      </c>
      <c r="BA637" s="14">
        <f>ABS(AT637/INMB!B$8-1)</f>
        <v>0.15742670389622959</v>
      </c>
      <c r="BB637" s="14">
        <f>ABS(AU637/INMB!C$8-1)</f>
        <v>7.327669227580369E-2</v>
      </c>
      <c r="BC637" s="14">
        <f>ABS(AV637/INMB!D$8-1)</f>
        <v>0.46418901494936049</v>
      </c>
      <c r="BD637" s="14">
        <f>ABS(AW637/INMB!E$8-1)</f>
        <v>0.52547656316642888</v>
      </c>
      <c r="BE637" s="14">
        <f>ABS(AX637/INMB!F$8-1)</f>
        <v>0.41196764340574921</v>
      </c>
      <c r="BF637" s="14">
        <f>ABS(AY637/INMB!G$8-1)</f>
        <v>0.26243423815405509</v>
      </c>
      <c r="BG637" s="14">
        <f>ABS(AZ637/INMB!H$8-1)</f>
        <v>0.341071752069523</v>
      </c>
      <c r="BH637" s="10">
        <f t="shared" si="155"/>
        <v>2.2358426079171498</v>
      </c>
      <c r="BI637">
        <v>-74854.236831015485</v>
      </c>
      <c r="BJ637">
        <v>-117629.61689281111</v>
      </c>
      <c r="BK637">
        <v>-130459.37947378727</v>
      </c>
      <c r="BL637">
        <v>-89368.01693284366</v>
      </c>
      <c r="BM637">
        <v>-219827.39640663093</v>
      </c>
      <c r="BN637">
        <v>-127609.01158013268</v>
      </c>
      <c r="BO637">
        <v>-150764.3657784368</v>
      </c>
      <c r="BP637" s="14">
        <f>ABS(BI637/INMB!B$8-1)</f>
        <v>0.21709105810743623</v>
      </c>
      <c r="BQ637" s="14">
        <f>ABS(BJ637/INMB!C$8-1)</f>
        <v>0.11056930367270001</v>
      </c>
      <c r="BR637" s="14">
        <f>ABS(BK637/INMB!D$8-1)</f>
        <v>2.7725640703722187E-2</v>
      </c>
      <c r="BS637" s="14">
        <f>ABS(BL637/INMB!E$8-1)</f>
        <v>10.956189804809647</v>
      </c>
      <c r="BT637" s="14">
        <f>ABS(BM637/INMB!F$8-1)</f>
        <v>0.55185916265563173</v>
      </c>
      <c r="BU637" s="14">
        <f>ABS(BN637/INMB!G$8-1)</f>
        <v>0.15818478138826664</v>
      </c>
      <c r="BV637" s="14">
        <f>ABS(BO637/INMB!H$8-1)</f>
        <v>0.22565460616263378</v>
      </c>
      <c r="BW637" s="10">
        <f t="shared" si="156"/>
        <v>12.247274357500036</v>
      </c>
      <c r="BX637">
        <v>-157803.88134475052</v>
      </c>
      <c r="BY637">
        <v>-175988.95901193959</v>
      </c>
      <c r="BZ637">
        <v>-84732.684899662505</v>
      </c>
      <c r="CA637">
        <v>-14356.993005948887</v>
      </c>
      <c r="CB637">
        <v>-99089.677905611388</v>
      </c>
      <c r="CC637">
        <v>-176001.42164794725</v>
      </c>
      <c r="CD637">
        <v>-272309.32190050225</v>
      </c>
      <c r="CE637" s="14">
        <f>ABS(BX637/INMB!B$8-1)</f>
        <v>0.65048866972039732</v>
      </c>
      <c r="CF637" s="14">
        <f>ABS(BY637/INMB!C$8-1)</f>
        <v>0.3307021351820143</v>
      </c>
      <c r="CG637" s="14">
        <f>ABS(BZ637/INMB!D$8-1)</f>
        <v>0.36851288688809258</v>
      </c>
      <c r="CH637" s="14">
        <f>ABS(CA637/INMB!E$8-1)</f>
        <v>0.92076471311253338</v>
      </c>
      <c r="CI637" s="14">
        <f>ABS(CB637/INMB!F$8-1)</f>
        <v>0.30048198224586764</v>
      </c>
      <c r="CJ637" s="14">
        <f>ABS(CC637/INMB!G$8-1)</f>
        <v>0.16105182076035729</v>
      </c>
      <c r="CK637" s="14">
        <f>ABS(CD637/INMB!H$8-1)</f>
        <v>0.39861609886325811</v>
      </c>
      <c r="CL637" s="10">
        <f t="shared" si="157"/>
        <v>3.1306183067725208</v>
      </c>
      <c r="CM637">
        <v>-135097.94951742439</v>
      </c>
      <c r="CN637">
        <v>-129147.29032925743</v>
      </c>
      <c r="CO637">
        <v>-140521.79172324645</v>
      </c>
      <c r="CP637">
        <v>-11434.477348143675</v>
      </c>
      <c r="CQ637">
        <v>-151956.26907139015</v>
      </c>
      <c r="CR637">
        <v>-182077.43062256259</v>
      </c>
      <c r="CS637">
        <v>-178759.42693472089</v>
      </c>
      <c r="CT637" s="14">
        <f>ABS(CM637/INMB!B$8-1)</f>
        <v>0.41300475679576643</v>
      </c>
      <c r="CU637" s="14">
        <f>ABS(CN637/INMB!C$8-1)</f>
        <v>2.3480927673109719E-2</v>
      </c>
      <c r="CV637" s="14">
        <f>ABS(CO637/INMB!D$8-1)</f>
        <v>4.7266479159792096E-2</v>
      </c>
      <c r="CW637" s="14">
        <f>ABS(CP637/INMB!E$8-1)</f>
        <v>0.52977302378697977</v>
      </c>
      <c r="CX637" s="14">
        <f>ABS(CQ637/INMB!F$8-1)</f>
        <v>7.2726749877879415E-2</v>
      </c>
      <c r="CY637" s="14">
        <f>ABS(CR637/INMB!G$8-1)</f>
        <v>0.20113423155499599</v>
      </c>
      <c r="CZ637" s="14">
        <f>ABS(CS637/INMB!H$8-1)</f>
        <v>8.1868330508997444E-2</v>
      </c>
      <c r="DA637" s="10">
        <f t="shared" si="158"/>
        <v>1.3692544993575209</v>
      </c>
      <c r="DB637">
        <v>-102831.13873907206</v>
      </c>
      <c r="DC637">
        <v>-107634.09052533109</v>
      </c>
      <c r="DD637">
        <v>-121644.8757216325</v>
      </c>
      <c r="DE637">
        <v>17847.777865676057</v>
      </c>
      <c r="DF637">
        <v>-103797.09785595644</v>
      </c>
      <c r="DG637">
        <v>-119483.48687653712</v>
      </c>
      <c r="DH637">
        <v>44738.211495732889</v>
      </c>
      <c r="DI637" s="14">
        <f>ABS(DB637/INMB!B$8-1)</f>
        <v>7.5522527944022588E-2</v>
      </c>
      <c r="DJ637" s="14">
        <f>ABS(DC637/INMB!C$8-1)</f>
        <v>0.18614829654901677</v>
      </c>
      <c r="DK637" s="14">
        <f>ABS(DD637/INMB!D$8-1)</f>
        <v>9.3417475378306691E-2</v>
      </c>
      <c r="DL637" s="14">
        <f>ABS(DE637/INMB!E$8-1)</f>
        <v>3.3877828677395638</v>
      </c>
      <c r="DM637" s="14">
        <f>ABS(DF637/INMB!F$8-1)</f>
        <v>0.26725021540595184</v>
      </c>
      <c r="DN637" s="14">
        <f>ABS(DG637/INMB!G$8-1)</f>
        <v>0.21178750324930862</v>
      </c>
      <c r="DO637" s="14">
        <f>ABS(DH637/INMB!H$8-1)</f>
        <v>1.2297812737205671</v>
      </c>
      <c r="DP637" s="10">
        <f t="shared" si="159"/>
        <v>5.4516901599867378</v>
      </c>
      <c r="DQ637">
        <v>-133319.14383757726</v>
      </c>
      <c r="DR637">
        <v>-158647.86977685586</v>
      </c>
      <c r="DS637">
        <v>-157334.14726307677</v>
      </c>
      <c r="DT637">
        <v>-36905.147772023862</v>
      </c>
      <c r="DU637">
        <v>-194239.29503510063</v>
      </c>
      <c r="DV637">
        <v>-207657.37217258854</v>
      </c>
      <c r="DW637">
        <v>-221084.88546590964</v>
      </c>
      <c r="DX637" s="14">
        <f>ABS(DQ637/INMB!B$8-1)</f>
        <v>0.39440002670165675</v>
      </c>
      <c r="DY637" s="14">
        <f>ABS(DR637/INMB!C$8-1)</f>
        <v>0.19958127054901054</v>
      </c>
      <c r="DZ637" s="14">
        <f>ABS(DS637/INMB!D$8-1)</f>
        <v>0.17256388802899592</v>
      </c>
      <c r="EA637" s="14">
        <f>ABS(DT637/INMB!E$8-1)</f>
        <v>3.9373922201769602</v>
      </c>
      <c r="EB637" s="14">
        <f>ABS(DU637/INMB!F$8-1)</f>
        <v>0.37122139767515816</v>
      </c>
      <c r="EC637" s="14">
        <f>ABS(DV637/INMB!G$8-1)</f>
        <v>0.36988081004007678</v>
      </c>
      <c r="ED637" s="14">
        <f>ABS(DW637/INMB!H$8-1)</f>
        <v>0.13552073013843624</v>
      </c>
      <c r="EE637" s="10">
        <f t="shared" si="160"/>
        <v>5.580560343310295</v>
      </c>
      <c r="EF637">
        <v>-106866.99847135962</v>
      </c>
      <c r="EG637">
        <v>-169642.48418026612</v>
      </c>
      <c r="EH637">
        <v>-124236.68797122597</v>
      </c>
      <c r="EI637">
        <v>-24286.032861786982</v>
      </c>
      <c r="EJ637">
        <v>-148522.72083301295</v>
      </c>
      <c r="EK637">
        <v>-185495.05791850353</v>
      </c>
      <c r="EL637">
        <v>-142802.33848259243</v>
      </c>
      <c r="EM637" s="14">
        <f>ABS(EF637/INMB!B$8-1)</f>
        <v>0.11773404203326709</v>
      </c>
      <c r="EN637" s="14">
        <f>ABS(EG637/INMB!C$8-1)</f>
        <v>0.28271464973519222</v>
      </c>
      <c r="EO637" s="14">
        <f>ABS(EH637/INMB!D$8-1)</f>
        <v>7.410148135354544E-2</v>
      </c>
      <c r="EP637" s="14">
        <f>ABS(EI637/INMB!E$8-1)</f>
        <v>2.2491312716446346</v>
      </c>
      <c r="EQ637" s="14">
        <f>ABS(EJ637/INMB!F$8-1)</f>
        <v>4.8487808866680471E-2</v>
      </c>
      <c r="ER637" s="14">
        <f>ABS(EK637/INMB!G$8-1)</f>
        <v>0.22367974486664255</v>
      </c>
      <c r="ES637" s="14">
        <f>ABS(EL637/INMB!H$8-1)</f>
        <v>0.26654861404248698</v>
      </c>
      <c r="ET637" s="10">
        <f t="shared" si="161"/>
        <v>3.2623976125424492</v>
      </c>
    </row>
    <row r="638" spans="1:150">
      <c r="A638">
        <v>-114115.65815106928</v>
      </c>
      <c r="B638">
        <v>-100745.11038317543</v>
      </c>
      <c r="C638">
        <v>-94067.291281021797</v>
      </c>
      <c r="D638">
        <v>-1737.5755812078933</v>
      </c>
      <c r="E638">
        <v>-95804.866862229683</v>
      </c>
      <c r="F638">
        <v>-134069.7057211393</v>
      </c>
      <c r="G638">
        <v>-99302.466520722344</v>
      </c>
      <c r="H638" s="14">
        <f>ABS(A638/INMB!B$8-1)</f>
        <v>0.19354859469235386</v>
      </c>
      <c r="I638" s="14">
        <f>ABS(B638/INMB!C$8-1)</f>
        <v>0.23823781759545426</v>
      </c>
      <c r="J638" s="14">
        <f>ABS(C638/INMB!D$8-1)</f>
        <v>0.29894488437783517</v>
      </c>
      <c r="K638" s="14">
        <f>ABS(D638/INMB!E$8-1)</f>
        <v>0.76753670762622617</v>
      </c>
      <c r="L638" s="14">
        <f>ABS(E638/INMB!F$8-1)</f>
        <v>0.32367092137989151</v>
      </c>
      <c r="M638" s="14">
        <f>ABS(F638/INMB!G$8-1)</f>
        <v>0.11556466715534852</v>
      </c>
      <c r="N638" s="14">
        <f>ABS(G638/INMB!H$8-1)</f>
        <v>0.48996961483581214</v>
      </c>
      <c r="O638" s="10">
        <f t="shared" si="152"/>
        <v>2.4274732076629215</v>
      </c>
      <c r="P638">
        <v>-132344.85678198186</v>
      </c>
      <c r="Q638">
        <v>-144304.59926042496</v>
      </c>
      <c r="R638">
        <v>-123098.99146634882</v>
      </c>
      <c r="S638">
        <v>-26864.830552136744</v>
      </c>
      <c r="T638">
        <v>-149963.82201848557</v>
      </c>
      <c r="U638">
        <v>-156894.82783111825</v>
      </c>
      <c r="V638">
        <v>-160154.8802741851</v>
      </c>
      <c r="W638" s="14">
        <f>ABS(P638/INMB!B$8-1)</f>
        <v>0.38420984802789904</v>
      </c>
      <c r="X638" s="14">
        <f>ABS(Q638/INMB!C$8-1)</f>
        <v>9.1127758414690119E-2</v>
      </c>
      <c r="Y638" s="14">
        <f>ABS(R638/INMB!D$8-1)</f>
        <v>8.2580389844562063E-2</v>
      </c>
      <c r="Z638" s="14">
        <f>ABS(S638/INMB!E$8-1)</f>
        <v>2.5941383078553173</v>
      </c>
      <c r="AA638" s="14">
        <f>ABS(T638/INMB!F$8-1)</f>
        <v>5.8661181774453786E-2</v>
      </c>
      <c r="AB638" s="14">
        <f>ABS(U638/INMB!G$8-1)</f>
        <v>3.500883013081757E-2</v>
      </c>
      <c r="AC638" s="14">
        <f>ABS(V638/INMB!H$8-1)</f>
        <v>0.17742370220863246</v>
      </c>
      <c r="AD638" s="10">
        <f t="shared" si="153"/>
        <v>3.423150018256373</v>
      </c>
      <c r="AE638">
        <v>-18087.506622053232</v>
      </c>
      <c r="AF638">
        <v>-124446.05399260024</v>
      </c>
      <c r="AG638">
        <v>-78151.03213118171</v>
      </c>
      <c r="AH638">
        <v>-40494.527548739563</v>
      </c>
      <c r="AI638">
        <v>-118645.55967992128</v>
      </c>
      <c r="AJ638">
        <v>-29883.382578280747</v>
      </c>
      <c r="AK638">
        <v>-158062.61046978118</v>
      </c>
      <c r="AL638" s="14">
        <f>ABS(AE638/INMB!B$8-1)</f>
        <v>0.81082071943482892</v>
      </c>
      <c r="AM638" s="14">
        <f>ABS(AF638/INMB!C$8-1)</f>
        <v>5.9028301021460394E-2</v>
      </c>
      <c r="AN638" s="14">
        <f>ABS(AG638/INMB!D$8-1)</f>
        <v>0.41756395745424535</v>
      </c>
      <c r="AO638" s="14">
        <f>ABS(AH638/INMB!E$8-1)</f>
        <v>4.4176009946897397</v>
      </c>
      <c r="AP638" s="14">
        <f>ABS(AI638/INMB!F$8-1)</f>
        <v>0.16242833283114133</v>
      </c>
      <c r="AQ638" s="14">
        <f>ABS(AJ638/INMB!G$8-1)</f>
        <v>0.80286434377562388</v>
      </c>
      <c r="AR638" s="14">
        <f>ABS(AK638/INMB!H$8-1)</f>
        <v>0.1881698720833237</v>
      </c>
      <c r="AS638" s="10">
        <f t="shared" si="154"/>
        <v>6.8584765212903633</v>
      </c>
      <c r="AT638">
        <v>-122481.59574441216</v>
      </c>
      <c r="AU638">
        <v>-163551.57567499386</v>
      </c>
      <c r="AV638">
        <v>-172843.15955763179</v>
      </c>
      <c r="AW638">
        <v>-30508.892042192296</v>
      </c>
      <c r="AX638">
        <v>-203352.0515998241</v>
      </c>
      <c r="AY638">
        <v>-165575.37484523386</v>
      </c>
      <c r="AZ638">
        <v>-193533.29159832073</v>
      </c>
      <c r="BA638" s="14">
        <f>ABS(AT638/INMB!B$8-1)</f>
        <v>0.28104888360625324</v>
      </c>
      <c r="BB638" s="14">
        <f>ABS(AU638/INMB!C$8-1)</f>
        <v>0.23665957333341514</v>
      </c>
      <c r="BC638" s="14">
        <f>ABS(AV638/INMB!D$8-1)</f>
        <v>0.28814787327274272</v>
      </c>
      <c r="BD638" s="14">
        <f>ABS(AW638/INMB!E$8-1)</f>
        <v>3.0816627302473014</v>
      </c>
      <c r="BE638" s="14">
        <f>ABS(AX638/INMB!F$8-1)</f>
        <v>0.43555239100529519</v>
      </c>
      <c r="BF638" s="14">
        <f>ABS(AY638/INMB!G$8-1)</f>
        <v>9.2272940963369798E-2</v>
      </c>
      <c r="BG638" s="14">
        <f>ABS(AZ638/INMB!H$8-1)</f>
        <v>5.9878398349114681E-3</v>
      </c>
      <c r="BH638" s="10">
        <f t="shared" si="155"/>
        <v>4.4213322322632891</v>
      </c>
      <c r="BI638">
        <v>-96633.646795291541</v>
      </c>
      <c r="BJ638">
        <v>-129931.18399982882</v>
      </c>
      <c r="BK638">
        <v>-61576.185029199434</v>
      </c>
      <c r="BL638">
        <v>-31041.818620043632</v>
      </c>
      <c r="BM638">
        <v>-92618.003649243066</v>
      </c>
      <c r="BN638">
        <v>-171363.70389756988</v>
      </c>
      <c r="BO638">
        <v>-39948.352557638544</v>
      </c>
      <c r="BP638" s="14">
        <f>ABS(BI638/INMB!B$8-1)</f>
        <v>1.070225770271982E-2</v>
      </c>
      <c r="BQ638" s="14">
        <f>ABS(BJ638/INMB!C$8-1)</f>
        <v>1.7553686628890341E-2</v>
      </c>
      <c r="BR638" s="14">
        <f>ABS(BK638/INMB!D$8-1)</f>
        <v>0.54109128765859893</v>
      </c>
      <c r="BS638" s="14">
        <f>ABS(BL638/INMB!E$8-1)</f>
        <v>3.152960847129612</v>
      </c>
      <c r="BT638" s="14">
        <f>ABS(BM638/INMB!F$8-1)</f>
        <v>0.34616840330455245</v>
      </c>
      <c r="BU638" s="14">
        <f>ABS(BN638/INMB!G$8-1)</f>
        <v>0.13045757562397964</v>
      </c>
      <c r="BV638" s="14">
        <f>ABS(BO638/INMB!H$8-1)</f>
        <v>0.79482006484304857</v>
      </c>
      <c r="BW638" s="10">
        <f t="shared" si="156"/>
        <v>4.9937541228914011</v>
      </c>
      <c r="BX638">
        <v>-78406.442049576974</v>
      </c>
      <c r="BY638">
        <v>-150955.64465751994</v>
      </c>
      <c r="BZ638">
        <v>-114852.15757686226</v>
      </c>
      <c r="CA638">
        <v>-30565.355868338578</v>
      </c>
      <c r="CB638">
        <v>-145417.51344520084</v>
      </c>
      <c r="CC638">
        <v>-151017.89731296772</v>
      </c>
      <c r="CD638">
        <v>-139920.83902667483</v>
      </c>
      <c r="CE638" s="14">
        <f>ABS(BX638/INMB!B$8-1)</f>
        <v>0.17993814136168829</v>
      </c>
      <c r="CF638" s="14">
        <f>ABS(BY638/INMB!C$8-1)</f>
        <v>0.14141818777342241</v>
      </c>
      <c r="CG638" s="14">
        <f>ABS(BZ638/INMB!D$8-1)</f>
        <v>0.14404155245674843</v>
      </c>
      <c r="CH638" s="14">
        <f>ABS(CA638/INMB!E$8-1)</f>
        <v>3.0892167998762377</v>
      </c>
      <c r="CI638" s="14">
        <f>ABS(CB638/INMB!F$8-1)</f>
        <v>2.6566771655247345E-2</v>
      </c>
      <c r="CJ638" s="14">
        <f>ABS(CC638/INMB!G$8-1)</f>
        <v>3.7602935199536613E-3</v>
      </c>
      <c r="CK638" s="14">
        <f>ABS(CD638/INMB!H$8-1)</f>
        <v>0.28134837006914482</v>
      </c>
      <c r="CL638" s="10">
        <f t="shared" si="157"/>
        <v>3.8662901167124426</v>
      </c>
      <c r="CM638">
        <v>-122282.04022624125</v>
      </c>
      <c r="CN638">
        <v>-124165.65451763599</v>
      </c>
      <c r="CO638">
        <v>-98641.58696302012</v>
      </c>
      <c r="CP638">
        <v>-18722.846068211293</v>
      </c>
      <c r="CQ638">
        <v>-117364.43303123143</v>
      </c>
      <c r="CR638">
        <v>-143605.29302284104</v>
      </c>
      <c r="CS638">
        <v>-154549.36967286252</v>
      </c>
      <c r="CT638" s="14">
        <f>ABS(CM638/INMB!B$8-1)</f>
        <v>0.27896170983768354</v>
      </c>
      <c r="CU638" s="14">
        <f>ABS(CN638/INMB!C$8-1)</f>
        <v>6.1148480503933067E-2</v>
      </c>
      <c r="CV638" s="14">
        <f>ABS(CO638/INMB!D$8-1)</f>
        <v>0.26485403999864465</v>
      </c>
      <c r="CW638" s="14">
        <f>ABS(CP638/INMB!E$8-1)</f>
        <v>1.5048547451375711</v>
      </c>
      <c r="CX638" s="14">
        <f>ABS(CQ638/INMB!F$8-1)</f>
        <v>0.17147237447831654</v>
      </c>
      <c r="CY638" s="14">
        <f>ABS(CR638/INMB!G$8-1)</f>
        <v>5.2659999141894009E-2</v>
      </c>
      <c r="CZ638" s="14">
        <f>ABS(CS638/INMB!H$8-1)</f>
        <v>0.20621433381331544</v>
      </c>
      <c r="DA638" s="10">
        <f t="shared" si="158"/>
        <v>2.5401656829113581</v>
      </c>
      <c r="DB638">
        <v>-30604.00973290432</v>
      </c>
      <c r="DC638">
        <v>-126448.2219592703</v>
      </c>
      <c r="DD638">
        <v>-88253.447800489899</v>
      </c>
      <c r="DE638">
        <v>-8926.9002007267263</v>
      </c>
      <c r="DF638">
        <v>-97180.348001216596</v>
      </c>
      <c r="DG638">
        <v>-158734.52665027752</v>
      </c>
      <c r="DH638">
        <v>-193925.82366845399</v>
      </c>
      <c r="DI638" s="14">
        <f>ABS(DB638/INMB!B$8-1)</f>
        <v>0.67990919563112728</v>
      </c>
      <c r="DJ638" s="14">
        <f>ABS(DC638/INMB!C$8-1)</f>
        <v>4.38893445596511E-2</v>
      </c>
      <c r="DK638" s="14">
        <f>ABS(DD638/INMB!D$8-1)</f>
        <v>0.34227370418276737</v>
      </c>
      <c r="DL638" s="14">
        <f>ABS(DE638/INMB!E$8-1)</f>
        <v>0.19429429936535914</v>
      </c>
      <c r="DM638" s="14">
        <f>ABS(DF638/INMB!F$8-1)</f>
        <v>0.31396078950602624</v>
      </c>
      <c r="DN638" s="14">
        <f>ABS(DG638/INMB!G$8-1)</f>
        <v>4.7145014279989406E-2</v>
      </c>
      <c r="DO638" s="14">
        <f>ABS(DH638/INMB!H$8-1)</f>
        <v>3.9717440627325962E-3</v>
      </c>
      <c r="DP638" s="10">
        <f t="shared" si="159"/>
        <v>1.6254440915876529</v>
      </c>
      <c r="DQ638">
        <v>-122804.8630057479</v>
      </c>
      <c r="DR638">
        <v>-119749.68594917342</v>
      </c>
      <c r="DS638">
        <v>-160983.58714448573</v>
      </c>
      <c r="DT638">
        <v>-6899.9361819935875</v>
      </c>
      <c r="DU638">
        <v>-167883.52332647931</v>
      </c>
      <c r="DV638">
        <v>-167614.82575582413</v>
      </c>
      <c r="DW638">
        <v>-206322.32627821906</v>
      </c>
      <c r="DX638" s="14">
        <f>ABS(DQ638/INMB!B$8-1)</f>
        <v>0.28442997250964064</v>
      </c>
      <c r="DY638" s="14">
        <f>ABS(DR638/INMB!C$8-1)</f>
        <v>9.4538863832191344E-2</v>
      </c>
      <c r="DZ638" s="14">
        <f>ABS(DS638/INMB!D$8-1)</f>
        <v>0.19976206141291986</v>
      </c>
      <c r="EA638" s="14">
        <f>ABS(DT638/INMB!E$8-1)</f>
        <v>7.6885115454872976E-2</v>
      </c>
      <c r="EB638" s="14">
        <f>ABS(DU638/INMB!F$8-1)</f>
        <v>0.18516430705107823</v>
      </c>
      <c r="EC638" s="14">
        <f>ABS(DV638/INMB!G$8-1)</f>
        <v>0.10572685611315014</v>
      </c>
      <c r="ED638" s="14">
        <f>ABS(DW638/INMB!H$8-1)</f>
        <v>5.9698305859219092E-2</v>
      </c>
      <c r="EE638" s="10">
        <f t="shared" si="160"/>
        <v>1.0062054822330722</v>
      </c>
      <c r="EF638">
        <v>-147769.52947000536</v>
      </c>
      <c r="EG638">
        <v>-156373.03305551002</v>
      </c>
      <c r="EH638">
        <v>-115330.4445792466</v>
      </c>
      <c r="EI638">
        <v>-22852.977739190108</v>
      </c>
      <c r="EJ638">
        <v>-138183.42231843673</v>
      </c>
      <c r="EK638">
        <v>-183229.19707753207</v>
      </c>
      <c r="EL638">
        <v>-184231.05408900479</v>
      </c>
      <c r="EM638" s="14">
        <f>ABS(EF638/INMB!B$8-1)</f>
        <v>0.54553824685295971</v>
      </c>
      <c r="EN638" s="14">
        <f>ABS(EG638/INMB!C$8-1)</f>
        <v>0.18238058876033092</v>
      </c>
      <c r="EO638" s="14">
        <f>ABS(EH638/INMB!D$8-1)</f>
        <v>0.14047702386034799</v>
      </c>
      <c r="EP638" s="14">
        <f>ABS(EI638/INMB!E$8-1)</f>
        <v>2.0574085543396463</v>
      </c>
      <c r="EQ638" s="14">
        <f>ABS(EJ638/INMB!F$8-1)</f>
        <v>2.4501888493866031E-2</v>
      </c>
      <c r="ER638" s="14">
        <f>ABS(EK638/INMB!G$8-1)</f>
        <v>0.20873224142964286</v>
      </c>
      <c r="ES638" s="14">
        <f>ABS(EL638/INMB!H$8-1)</f>
        <v>5.3765341703660208E-2</v>
      </c>
      <c r="ET638" s="10">
        <f t="shared" si="161"/>
        <v>3.2128038854404539</v>
      </c>
    </row>
    <row r="639" spans="1:150">
      <c r="A639">
        <v>-124482.04332516728</v>
      </c>
      <c r="B639">
        <v>-112952.39670195011</v>
      </c>
      <c r="C639">
        <v>-111675.55335079835</v>
      </c>
      <c r="D639">
        <v>132.2626917479065</v>
      </c>
      <c r="E639">
        <v>-111543.29065905046</v>
      </c>
      <c r="F639">
        <v>-134780.40986197919</v>
      </c>
      <c r="G639">
        <v>-131922.23208896283</v>
      </c>
      <c r="H639" s="14">
        <f>ABS(A639/INMB!B$8-1)</f>
        <v>0.30197179144774489</v>
      </c>
      <c r="I639" s="14">
        <f>ABS(B639/INMB!C$8-1)</f>
        <v>0.14593508417187839</v>
      </c>
      <c r="J639" s="14">
        <f>ABS(C639/INMB!D$8-1)</f>
        <v>0.16771582448756628</v>
      </c>
      <c r="K639" s="14">
        <f>ABS(D639/INMB!E$8-1)</f>
        <v>1.0176948969094988</v>
      </c>
      <c r="L639" s="14">
        <f>ABS(E639/INMB!F$8-1)</f>
        <v>0.21256640222489398</v>
      </c>
      <c r="M639" s="14">
        <f>ABS(F639/INMB!G$8-1)</f>
        <v>0.11087627129457733</v>
      </c>
      <c r="N639" s="14">
        <f>ABS(G639/INMB!H$8-1)</f>
        <v>0.32243025574785433</v>
      </c>
      <c r="O639" s="10">
        <f t="shared" si="152"/>
        <v>2.279190526284014</v>
      </c>
      <c r="P639">
        <v>-101190.15787561281</v>
      </c>
      <c r="Q639">
        <v>-94143.83604237414</v>
      </c>
      <c r="R639">
        <v>-115474.92153554651</v>
      </c>
      <c r="S639">
        <v>2871.666200365944</v>
      </c>
      <c r="T639">
        <v>-112603.25533518057</v>
      </c>
      <c r="U639">
        <v>-93247.815127070731</v>
      </c>
      <c r="V639">
        <v>-129557.78892276708</v>
      </c>
      <c r="W639" s="14">
        <f>ABS(P639/INMB!B$8-1)</f>
        <v>5.8359323216184089E-2</v>
      </c>
      <c r="X639" s="14">
        <f>ABS(Q639/INMB!C$8-1)</f>
        <v>0.28815191396573026</v>
      </c>
      <c r="Y639" s="14">
        <f>ABS(R639/INMB!D$8-1)</f>
        <v>0.13940028073397281</v>
      </c>
      <c r="Z639" s="14">
        <f>ABS(S639/INMB!E$8-1)</f>
        <v>1.3841887436467619</v>
      </c>
      <c r="AA639" s="14">
        <f>ABS(T639/INMB!F$8-1)</f>
        <v>0.20508364110579713</v>
      </c>
      <c r="AB639" s="14">
        <f>ABS(U639/INMB!G$8-1)</f>
        <v>0.38485982373612615</v>
      </c>
      <c r="AC639" s="14">
        <f>ABS(V639/INMB!H$8-1)</f>
        <v>0.33457434341260528</v>
      </c>
      <c r="AD639" s="10">
        <f t="shared" si="153"/>
        <v>2.7946180698171776</v>
      </c>
      <c r="AE639">
        <v>-15949.553601593419</v>
      </c>
      <c r="AF639">
        <v>-117881.69626458776</v>
      </c>
      <c r="AG639">
        <v>-161917.89311135595</v>
      </c>
      <c r="AH639">
        <v>-44389.363547453526</v>
      </c>
      <c r="AI639">
        <v>-206307.25665880952</v>
      </c>
      <c r="AJ639">
        <v>-134708.20079045778</v>
      </c>
      <c r="AK639">
        <v>-61441.608824656571</v>
      </c>
      <c r="AL639" s="14">
        <f>ABS(AE639/INMB!B$8-1)</f>
        <v>0.83318181224568588</v>
      </c>
      <c r="AM639" s="14">
        <f>ABS(AF639/INMB!C$8-1)</f>
        <v>0.10866326047463915</v>
      </c>
      <c r="AN639" s="14">
        <f>ABS(AG639/INMB!D$8-1)</f>
        <v>0.20672516164373111</v>
      </c>
      <c r="AO639" s="14">
        <f>ABS(AH639/INMB!E$8-1)</f>
        <v>4.9386755363148822</v>
      </c>
      <c r="AP639" s="14">
        <f>ABS(AI639/INMB!F$8-1)</f>
        <v>0.45641449519830313</v>
      </c>
      <c r="AQ639" s="14">
        <f>ABS(AJ639/INMB!G$8-1)</f>
        <v>0.11135262241254185</v>
      </c>
      <c r="AR639" s="14">
        <f>ABS(AK639/INMB!H$8-1)</f>
        <v>0.68442790484557037</v>
      </c>
      <c r="AS639" s="10">
        <f t="shared" si="154"/>
        <v>7.3394407931353545</v>
      </c>
      <c r="AT639">
        <v>-144416.16091506474</v>
      </c>
      <c r="AU639">
        <v>-129194.22111516166</v>
      </c>
      <c r="AV639">
        <v>-142413.01892402838</v>
      </c>
      <c r="AW639">
        <v>-25407.140587497401</v>
      </c>
      <c r="AX639">
        <v>-167820.15951152577</v>
      </c>
      <c r="AY639">
        <v>-129612.41236224907</v>
      </c>
      <c r="AZ639">
        <v>-175350.50880841207</v>
      </c>
      <c r="BA639" s="14">
        <f>ABS(AT639/INMB!B$8-1)</f>
        <v>0.51046498529461681</v>
      </c>
      <c r="BB639" s="14">
        <f>ABS(AU639/INMB!C$8-1)</f>
        <v>2.3126070769817875E-2</v>
      </c>
      <c r="BC639" s="14">
        <f>ABS(AV639/INMB!D$8-1)</f>
        <v>6.1361224377351586E-2</v>
      </c>
      <c r="BD639" s="14">
        <f>ABS(AW639/INMB!E$8-1)</f>
        <v>2.3991197934924999</v>
      </c>
      <c r="BE639" s="14">
        <f>ABS(AX639/INMB!F$8-1)</f>
        <v>0.18471699375699457</v>
      </c>
      <c r="BF639" s="14">
        <f>ABS(AY639/INMB!G$8-1)</f>
        <v>0.14496868288173459</v>
      </c>
      <c r="BG639" s="14">
        <f>ABS(AZ639/INMB!H$8-1)</f>
        <v>9.9376977432602875E-2</v>
      </c>
      <c r="BH639" s="10">
        <f t="shared" si="155"/>
        <v>3.4231347280056186</v>
      </c>
      <c r="BI639">
        <v>-51427.123293886776</v>
      </c>
      <c r="BJ639">
        <v>-128177.60500726293</v>
      </c>
      <c r="BK639">
        <v>-100822.94406513343</v>
      </c>
      <c r="BL639">
        <v>-22804.806166074399</v>
      </c>
      <c r="BM639">
        <v>-123627.75023120784</v>
      </c>
      <c r="BN639">
        <v>-127590.87139577814</v>
      </c>
      <c r="BO639">
        <v>7938.1068099937402</v>
      </c>
      <c r="BP639" s="14">
        <f>ABS(BI639/INMB!B$8-1)</f>
        <v>0.46211789222446997</v>
      </c>
      <c r="BQ639" s="14">
        <f>ABS(BJ639/INMB!C$8-1)</f>
        <v>3.0812991773478626E-2</v>
      </c>
      <c r="BR639" s="14">
        <f>ABS(BK639/INMB!D$8-1)</f>
        <v>0.24859704423944173</v>
      </c>
      <c r="BS639" s="14">
        <f>ABS(BL639/INMB!E$8-1)</f>
        <v>2.0509638721016987</v>
      </c>
      <c r="BT639" s="14">
        <f>ABS(BM639/INMB!F$8-1)</f>
        <v>0.12725683836095913</v>
      </c>
      <c r="BU639" s="14">
        <f>ABS(BN639/INMB!G$8-1)</f>
        <v>0.15830444913797326</v>
      </c>
      <c r="BV639" s="14">
        <f>ABS(BO639/INMB!H$8-1)</f>
        <v>1.0407711491529841</v>
      </c>
      <c r="BW639" s="10">
        <f t="shared" si="156"/>
        <v>4.1188242369910064</v>
      </c>
      <c r="BX639">
        <v>-77521.751973009712</v>
      </c>
      <c r="BY639">
        <v>-138108.15105517948</v>
      </c>
      <c r="BZ639">
        <v>-37949.599585035561</v>
      </c>
      <c r="CA639">
        <v>-39206.594062663251</v>
      </c>
      <c r="CB639">
        <v>-77156.193647698805</v>
      </c>
      <c r="CC639">
        <v>-97719.385411875934</v>
      </c>
      <c r="CD639">
        <v>350285.28242981003</v>
      </c>
      <c r="CE639" s="14">
        <f>ABS(BX639/INMB!B$8-1)</f>
        <v>0.18919121508297609</v>
      </c>
      <c r="CF639" s="14">
        <f>ABS(BY639/INMB!C$8-1)</f>
        <v>4.4274666586892275E-2</v>
      </c>
      <c r="CG639" s="14">
        <f>ABS(BZ639/INMB!D$8-1)</f>
        <v>0.71717309425418196</v>
      </c>
      <c r="CH639" s="14">
        <f>ABS(CA639/INMB!E$8-1)</f>
        <v>4.2452935211215381</v>
      </c>
      <c r="CI639" s="14">
        <f>ABS(CB639/INMB!F$8-1)</f>
        <v>0.4553201829023622</v>
      </c>
      <c r="CJ639" s="14">
        <f>ABS(CC639/INMB!G$8-1)</f>
        <v>0.35536162552715989</v>
      </c>
      <c r="CK639" s="14">
        <f>ABS(CD639/INMB!H$8-1)</f>
        <v>2.7991107751360893</v>
      </c>
      <c r="CL639" s="10">
        <f t="shared" si="157"/>
        <v>8.8057250806112002</v>
      </c>
      <c r="CM639">
        <v>-125407.70940899954</v>
      </c>
      <c r="CN639">
        <v>-132967.73050128535</v>
      </c>
      <c r="CO639">
        <v>-119278.60799846117</v>
      </c>
      <c r="CP639">
        <v>-18269.2790498549</v>
      </c>
      <c r="CQ639">
        <v>-137547.88704831607</v>
      </c>
      <c r="CR639">
        <v>-146588.39528971195</v>
      </c>
      <c r="CS639">
        <v>-142637.15382458002</v>
      </c>
      <c r="CT639" s="14">
        <f>ABS(CM639/INMB!B$8-1)</f>
        <v>0.31165343787044497</v>
      </c>
      <c r="CU639" s="14">
        <f>ABS(CN639/INMB!C$8-1)</f>
        <v>5.4064975539909188E-3</v>
      </c>
      <c r="CV639" s="14">
        <f>ABS(CO639/INMB!D$8-1)</f>
        <v>0.11105255415723136</v>
      </c>
      <c r="CW639" s="14">
        <f>ABS(CP639/INMB!E$8-1)</f>
        <v>1.4441738265406445</v>
      </c>
      <c r="CX639" s="14">
        <f>ABS(CQ639/INMB!F$8-1)</f>
        <v>2.8988414050959088E-2</v>
      </c>
      <c r="CY639" s="14">
        <f>ABS(CR639/INMB!G$8-1)</f>
        <v>3.2980974472463398E-2</v>
      </c>
      <c r="CZ639" s="14">
        <f>ABS(CS639/INMB!H$8-1)</f>
        <v>0.26739702393300768</v>
      </c>
      <c r="DA639" s="10">
        <f t="shared" si="158"/>
        <v>2.2016527285787419</v>
      </c>
      <c r="DB639">
        <v>-63666.770342868491</v>
      </c>
      <c r="DC639">
        <v>64372.944866511272</v>
      </c>
      <c r="DD639">
        <v>-348350.18411543185</v>
      </c>
      <c r="DE639">
        <v>206659.49399654087</v>
      </c>
      <c r="DF639">
        <v>-141690.69011889104</v>
      </c>
      <c r="DG639">
        <v>80834.707736563927</v>
      </c>
      <c r="DH639">
        <v>-69264.374220790472</v>
      </c>
      <c r="DI639" s="14">
        <f>ABS(DB639/INMB!B$8-1)</f>
        <v>0.33410203733185506</v>
      </c>
      <c r="DJ639" s="14">
        <f>ABS(DC639/INMB!C$8-1)</f>
        <v>1.4867419846264851</v>
      </c>
      <c r="DK639" s="14">
        <f>ABS(DD639/INMB!D$8-1)</f>
        <v>1.5961487279619022</v>
      </c>
      <c r="DL639" s="14">
        <f>ABS(DE639/INMB!E$8-1)</f>
        <v>28.648147737745045</v>
      </c>
      <c r="DM639" s="14">
        <f>ABS(DF639/INMB!F$8-1)</f>
        <v>2.5747162680866964E-4</v>
      </c>
      <c r="DN639" s="14">
        <f>ABS(DG639/INMB!G$8-1)</f>
        <v>1.5332529914781148</v>
      </c>
      <c r="DO639" s="14">
        <f>ABS(DH639/INMB!H$8-1)</f>
        <v>0.64424916419760614</v>
      </c>
      <c r="DP639" s="10">
        <f t="shared" si="159"/>
        <v>34.242900114967817</v>
      </c>
      <c r="DQ639">
        <v>-121982.54942043508</v>
      </c>
      <c r="DR639">
        <v>-101842.2511081453</v>
      </c>
      <c r="DS639">
        <v>-167219.82239824499</v>
      </c>
      <c r="DT639">
        <v>12762.081551521289</v>
      </c>
      <c r="DU639">
        <v>-154457.7408467237</v>
      </c>
      <c r="DV639">
        <v>-158787.9607940985</v>
      </c>
      <c r="DW639">
        <v>-219407.87773027021</v>
      </c>
      <c r="DX639" s="14">
        <f>ABS(DQ639/INMB!B$8-1)</f>
        <v>0.27582930157588281</v>
      </c>
      <c r="DY639" s="14">
        <f>ABS(DR639/INMB!C$8-1)</f>
        <v>0.22994202726003043</v>
      </c>
      <c r="DZ639" s="14">
        <f>ABS(DS639/INMB!D$8-1)</f>
        <v>0.24623883955050041</v>
      </c>
      <c r="EA639" s="14">
        <f>ABS(DT639/INMB!E$8-1)</f>
        <v>2.707387884069421</v>
      </c>
      <c r="EB639" s="14">
        <f>ABS(DU639/INMB!F$8-1)</f>
        <v>9.0385749429942042E-2</v>
      </c>
      <c r="EC639" s="14">
        <f>ABS(DV639/INMB!G$8-1)</f>
        <v>4.7497510352993988E-2</v>
      </c>
      <c r="ED639" s="14">
        <f>ABS(DW639/INMB!H$8-1)</f>
        <v>0.12690740026557723</v>
      </c>
      <c r="EE639" s="10">
        <f t="shared" si="160"/>
        <v>3.7241887125043478</v>
      </c>
      <c r="EF639">
        <v>-126282.54970829721</v>
      </c>
      <c r="EG639">
        <v>-181594.48839917337</v>
      </c>
      <c r="EH639">
        <v>-134560.60297056733</v>
      </c>
      <c r="EI639">
        <v>-44768.923076631916</v>
      </c>
      <c r="EJ639">
        <v>-179329.52604719921</v>
      </c>
      <c r="EK639">
        <v>-198138.29956466384</v>
      </c>
      <c r="EL639">
        <v>-186862.49584741256</v>
      </c>
      <c r="EM639" s="14">
        <f>ABS(EF639/INMB!B$8-1)</f>
        <v>0.32080349165556798</v>
      </c>
      <c r="EN639" s="14">
        <f>ABS(EG639/INMB!C$8-1)</f>
        <v>0.37308712323067628</v>
      </c>
      <c r="EO639" s="14">
        <f>ABS(EH639/INMB!D$8-1)</f>
        <v>2.8395395366442866E-3</v>
      </c>
      <c r="EP639" s="14">
        <f>ABS(EI639/INMB!E$8-1)</f>
        <v>4.989455288723299</v>
      </c>
      <c r="EQ639" s="14">
        <f>ABS(EJ639/INMB!F$8-1)</f>
        <v>0.2659667206186469</v>
      </c>
      <c r="ER639" s="14">
        <f>ABS(EK639/INMB!G$8-1)</f>
        <v>0.30708508668797552</v>
      </c>
      <c r="ES639" s="14">
        <f>ABS(EL639/INMB!H$8-1)</f>
        <v>4.0249914538537657E-2</v>
      </c>
      <c r="ET639" s="10">
        <f t="shared" si="161"/>
        <v>6.2994871649913478</v>
      </c>
    </row>
    <row r="640" spans="1:150">
      <c r="A640">
        <v>-159839.33024325015</v>
      </c>
      <c r="B640">
        <v>-148806.81215959589</v>
      </c>
      <c r="C640">
        <v>-134085.32497953283</v>
      </c>
      <c r="D640">
        <v>-32854.516485439133</v>
      </c>
      <c r="E640">
        <v>-166939.84146497195</v>
      </c>
      <c r="F640">
        <v>-168411.94539132324</v>
      </c>
      <c r="G640">
        <v>-193688.45394825045</v>
      </c>
      <c r="H640" s="14">
        <f>ABS(A640/INMB!B$8-1)</f>
        <v>0.67177766030884256</v>
      </c>
      <c r="I640" s="14">
        <f>ABS(B640/INMB!C$8-1)</f>
        <v>0.12517025944206583</v>
      </c>
      <c r="J640" s="14">
        <f>ABS(C640/INMB!D$8-1)</f>
        <v>7.0256380682243158E-4</v>
      </c>
      <c r="K640" s="14">
        <f>ABS(D640/INMB!E$8-1)</f>
        <v>3.3954744496606857</v>
      </c>
      <c r="L640" s="14">
        <f>ABS(E640/INMB!F$8-1)</f>
        <v>0.17850243793307619</v>
      </c>
      <c r="M640" s="14">
        <f>ABS(F640/INMB!G$8-1)</f>
        <v>0.11098532047948551</v>
      </c>
      <c r="N640" s="14">
        <f>ABS(G640/INMB!H$8-1)</f>
        <v>5.1909058223900129E-3</v>
      </c>
      <c r="O640" s="10">
        <f t="shared" si="152"/>
        <v>4.4878035974533681</v>
      </c>
      <c r="P640">
        <v>-152026.17024895927</v>
      </c>
      <c r="Q640">
        <v>-149772.72019884846</v>
      </c>
      <c r="R640">
        <v>-122186.22088126352</v>
      </c>
      <c r="S640">
        <v>-33349.768825892752</v>
      </c>
      <c r="T640">
        <v>-155535.98970715626</v>
      </c>
      <c r="U640">
        <v>-179508.12132584909</v>
      </c>
      <c r="V640">
        <v>-185626.53844967837</v>
      </c>
      <c r="W640" s="14">
        <f>ABS(P640/INMB!B$8-1)</f>
        <v>0.59005893491756267</v>
      </c>
      <c r="X640" s="14">
        <f>ABS(Q640/INMB!C$8-1)</f>
        <v>0.13247376244270392</v>
      </c>
      <c r="Y640" s="14">
        <f>ABS(R640/INMB!D$8-1)</f>
        <v>8.9382993378151587E-2</v>
      </c>
      <c r="Z640" s="14">
        <f>ABS(S640/INMB!E$8-1)</f>
        <v>3.4617322808956486</v>
      </c>
      <c r="AA640" s="14">
        <f>ABS(T640/INMB!F$8-1)</f>
        <v>9.7997586721550789E-2</v>
      </c>
      <c r="AB640" s="14">
        <f>ABS(U640/INMB!G$8-1)</f>
        <v>0.18418492961689692</v>
      </c>
      <c r="AC640" s="14">
        <f>ABS(V640/INMB!H$8-1)</f>
        <v>4.6597952504758289E-2</v>
      </c>
      <c r="AD640" s="10">
        <f t="shared" si="153"/>
        <v>4.6024284404772722</v>
      </c>
      <c r="AE640">
        <v>58692.239727079665</v>
      </c>
      <c r="AF640">
        <v>-133230.37416349808</v>
      </c>
      <c r="AG640">
        <v>-225207.78908573103</v>
      </c>
      <c r="AH640">
        <v>10992.750989918946</v>
      </c>
      <c r="AI640">
        <v>-214215.03809581208</v>
      </c>
      <c r="AJ640">
        <v>-213655.60778395031</v>
      </c>
      <c r="AK640">
        <v>-50048.966034930789</v>
      </c>
      <c r="AL640" s="14">
        <f>ABS(AE640/INMB!B$8-1)</f>
        <v>1.6138687834833845</v>
      </c>
      <c r="AM640" s="14">
        <f>ABS(AF640/INMB!C$8-1)</f>
        <v>7.392420330400995E-3</v>
      </c>
      <c r="AN640" s="14">
        <f>ABS(AG640/INMB!D$8-1)</f>
        <v>0.67840564415574267</v>
      </c>
      <c r="AO640" s="14">
        <f>ABS(AH640/INMB!E$8-1)</f>
        <v>2.4706762197850409</v>
      </c>
      <c r="AP640" s="14">
        <f>ABS(AI640/INMB!F$8-1)</f>
        <v>0.51223903426799478</v>
      </c>
      <c r="AQ640" s="14">
        <f>ABS(AJ640/INMB!G$8-1)</f>
        <v>0.40945016301866644</v>
      </c>
      <c r="AR640" s="14">
        <f>ABS(AK640/INMB!H$8-1)</f>
        <v>0.74294200015124234</v>
      </c>
      <c r="AS640" s="10">
        <f t="shared" si="154"/>
        <v>6.4349742651924728</v>
      </c>
      <c r="AT640">
        <v>-129680.31084302194</v>
      </c>
      <c r="AU640">
        <v>-126155.13669275161</v>
      </c>
      <c r="AV640">
        <v>-168083.4327660102</v>
      </c>
      <c r="AW640">
        <v>5217.6554499122431</v>
      </c>
      <c r="AX640">
        <v>-162865.77731609796</v>
      </c>
      <c r="AY640">
        <v>-33155.168773111189</v>
      </c>
      <c r="AZ640">
        <v>-214515.07258078456</v>
      </c>
      <c r="BA640" s="14">
        <f>ABS(AT640/INMB!B$8-1)</f>
        <v>0.35634106023430201</v>
      </c>
      <c r="BB640" s="14">
        <f>ABS(AU640/INMB!C$8-1)</f>
        <v>4.6105444888538072E-2</v>
      </c>
      <c r="BC640" s="14">
        <f>ABS(AV640/INMB!D$8-1)</f>
        <v>0.25267506682972996</v>
      </c>
      <c r="BD640" s="14">
        <f>ABS(AW640/INMB!E$8-1)</f>
        <v>1.698049269036916</v>
      </c>
      <c r="BE640" s="14">
        <f>ABS(AX640/INMB!F$8-1)</f>
        <v>0.14974181081368854</v>
      </c>
      <c r="BF640" s="14">
        <f>ABS(AY640/INMB!G$8-1)</f>
        <v>0.78128091971530578</v>
      </c>
      <c r="BG640" s="14">
        <f>ABS(AZ640/INMB!H$8-1)</f>
        <v>0.10177731656916955</v>
      </c>
      <c r="BH640" s="10">
        <f t="shared" si="155"/>
        <v>3.38597088808765</v>
      </c>
      <c r="BI640">
        <v>-134800.89624040993</v>
      </c>
      <c r="BJ640">
        <v>-161012.10261747323</v>
      </c>
      <c r="BK640">
        <v>-144696.74196702192</v>
      </c>
      <c r="BL640">
        <v>10713.144377162105</v>
      </c>
      <c r="BM640">
        <v>-133983.59758985983</v>
      </c>
      <c r="BN640">
        <v>-224726.22344609877</v>
      </c>
      <c r="BO640">
        <v>-104706.9619142606</v>
      </c>
      <c r="BP640" s="14">
        <f>ABS(BI640/INMB!B$8-1)</f>
        <v>0.40989784292370146</v>
      </c>
      <c r="BQ640" s="14">
        <f>ABS(BJ640/INMB!C$8-1)</f>
        <v>0.21745790159870904</v>
      </c>
      <c r="BR640" s="14">
        <f>ABS(BK640/INMB!D$8-1)</f>
        <v>7.8381122581626217E-2</v>
      </c>
      <c r="BS640" s="14">
        <f>ABS(BL640/INMB!E$8-1)</f>
        <v>2.4332687685789471</v>
      </c>
      <c r="BT640" s="14">
        <f>ABS(BM640/INMB!F$8-1)</f>
        <v>5.4150315364799861E-2</v>
      </c>
      <c r="BU640" s="14">
        <f>ABS(BN640/INMB!G$8-1)</f>
        <v>0.48248115533182134</v>
      </c>
      <c r="BV640" s="14">
        <f>ABS(BO640/INMB!H$8-1)</f>
        <v>0.46221142348606181</v>
      </c>
      <c r="BW640" s="10">
        <f t="shared" si="156"/>
        <v>4.1378485298656669</v>
      </c>
      <c r="BX640">
        <v>-87722.852044371466</v>
      </c>
      <c r="BY640">
        <v>-148059.2556938605</v>
      </c>
      <c r="BZ640">
        <v>-110707.44309898454</v>
      </c>
      <c r="CA640">
        <v>-44331.782032799885</v>
      </c>
      <c r="CB640">
        <v>-155039.22513178445</v>
      </c>
      <c r="CC640">
        <v>-136559.02774196642</v>
      </c>
      <c r="CD640">
        <v>-226872.98979455401</v>
      </c>
      <c r="CE640" s="14">
        <f>ABS(BX640/INMB!B$8-1)</f>
        <v>8.2496753939250822E-2</v>
      </c>
      <c r="CF640" s="14">
        <f>ABS(BY640/INMB!C$8-1)</f>
        <v>0.11951777424806176</v>
      </c>
      <c r="CG640" s="14">
        <f>ABS(BZ640/INMB!D$8-1)</f>
        <v>0.17493085784589646</v>
      </c>
      <c r="CH640" s="14">
        <f>ABS(CA640/INMB!E$8-1)</f>
        <v>4.9309719356076549</v>
      </c>
      <c r="CI640" s="14">
        <f>ABS(CB640/INMB!F$8-1)</f>
        <v>9.4490705092713956E-2</v>
      </c>
      <c r="CJ640" s="14">
        <f>ABS(CC640/INMB!G$8-1)</f>
        <v>9.914302784313056E-2</v>
      </c>
      <c r="CK640" s="14">
        <f>ABS(CD640/INMB!H$8-1)</f>
        <v>0.16524918687815826</v>
      </c>
      <c r="CL640" s="10">
        <f t="shared" si="157"/>
        <v>5.666800241454867</v>
      </c>
      <c r="CM640">
        <v>-158527.85012906877</v>
      </c>
      <c r="CN640">
        <v>-151008.13796081566</v>
      </c>
      <c r="CO640">
        <v>-141934.40017997479</v>
      </c>
      <c r="CP640">
        <v>-34488.572676230193</v>
      </c>
      <c r="CQ640">
        <v>-176422.97285620501</v>
      </c>
      <c r="CR640">
        <v>-216899.55340622651</v>
      </c>
      <c r="CS640">
        <v>-174256.61828803041</v>
      </c>
      <c r="CT640" s="14">
        <f>ABS(CM640/INMB!B$8-1)</f>
        <v>0.65806074124085656</v>
      </c>
      <c r="CU640" s="14">
        <f>ABS(CN640/INMB!C$8-1)</f>
        <v>0.14181510443893686</v>
      </c>
      <c r="CV640" s="14">
        <f>ABS(CO640/INMB!D$8-1)</f>
        <v>5.7794223410469137E-2</v>
      </c>
      <c r="CW640" s="14">
        <f>ABS(CP640/INMB!E$8-1)</f>
        <v>3.6140882965305723</v>
      </c>
      <c r="CX640" s="14">
        <f>ABS(CQ640/INMB!F$8-1)</f>
        <v>0.24544807155614889</v>
      </c>
      <c r="CY640" s="14">
        <f>ABS(CR640/INMB!G$8-1)</f>
        <v>0.43084992749741713</v>
      </c>
      <c r="CZ640" s="14">
        <f>ABS(CS640/INMB!H$8-1)</f>
        <v>0.10499534143689759</v>
      </c>
      <c r="DA640" s="10">
        <f t="shared" si="158"/>
        <v>5.2530517061112985</v>
      </c>
      <c r="DB640">
        <v>-148787.23400872998</v>
      </c>
      <c r="DC640">
        <v>-148726.63618984164</v>
      </c>
      <c r="DD640">
        <v>-145829.38312185212</v>
      </c>
      <c r="DE640">
        <v>-21288.336877765076</v>
      </c>
      <c r="DF640">
        <v>-167117.7199996172</v>
      </c>
      <c r="DG640">
        <v>-142189.12421375516</v>
      </c>
      <c r="DH640">
        <v>-225632.13626184335</v>
      </c>
      <c r="DI640" s="14">
        <f>ABS(DB640/INMB!B$8-1)</f>
        <v>0.55618253390074401</v>
      </c>
      <c r="DJ640" s="14">
        <f>ABS(DC640/INMB!C$8-1)</f>
        <v>0.12456402633095909</v>
      </c>
      <c r="DK640" s="14">
        <f>ABS(DD640/INMB!D$8-1)</f>
        <v>8.6822355075349522E-2</v>
      </c>
      <c r="DL640" s="14">
        <f>ABS(DE640/INMB!E$8-1)</f>
        <v>1.8480815069506886</v>
      </c>
      <c r="DM640" s="14">
        <f>ABS(DF640/INMB!F$8-1)</f>
        <v>0.17975816146135903</v>
      </c>
      <c r="DN640" s="14">
        <f>ABS(DG640/INMB!G$8-1)</f>
        <v>6.2002226942656558E-2</v>
      </c>
      <c r="DO640" s="14">
        <f>ABS(DH640/INMB!H$8-1)</f>
        <v>0.15887600172581662</v>
      </c>
      <c r="DP640" s="10">
        <f t="shared" si="159"/>
        <v>3.0162868123875737</v>
      </c>
      <c r="DQ640">
        <v>-125831.81045349155</v>
      </c>
      <c r="DR640">
        <v>-102756.08282305558</v>
      </c>
      <c r="DS640">
        <v>-160095.41927006823</v>
      </c>
      <c r="DT640">
        <v>13753.684565598378</v>
      </c>
      <c r="DU640">
        <v>-146341.73470446988</v>
      </c>
      <c r="DV640">
        <v>-170152.04472605427</v>
      </c>
      <c r="DW640">
        <v>-219447.68548275335</v>
      </c>
      <c r="DX640" s="14">
        <f>ABS(DQ640/INMB!B$8-1)</f>
        <v>0.31608915873349175</v>
      </c>
      <c r="DY640" s="14">
        <f>ABS(DR640/INMB!C$8-1)</f>
        <v>0.22303228802948216</v>
      </c>
      <c r="DZ640" s="14">
        <f>ABS(DS640/INMB!D$8-1)</f>
        <v>0.19314281445244874</v>
      </c>
      <c r="EA640" s="14">
        <f>ABS(DT640/INMB!E$8-1)</f>
        <v>2.8400504881443904</v>
      </c>
      <c r="EB640" s="14">
        <f>ABS(DU640/INMB!F$8-1)</f>
        <v>3.309125974436955E-2</v>
      </c>
      <c r="EC640" s="14">
        <f>ABS(DV640/INMB!G$8-1)</f>
        <v>0.12246446355671936</v>
      </c>
      <c r="ED640" s="14">
        <f>ABS(DW640/INMB!H$8-1)</f>
        <v>0.12711185806046266</v>
      </c>
      <c r="EE640" s="10">
        <f t="shared" si="160"/>
        <v>3.8549823307213646</v>
      </c>
      <c r="EF640">
        <v>-160470.40100319174</v>
      </c>
      <c r="EG640">
        <v>-157411.24887567965</v>
      </c>
      <c r="EH640">
        <v>-137291.29226726503</v>
      </c>
      <c r="EI640">
        <v>-34340.832881823488</v>
      </c>
      <c r="EJ640">
        <v>-171632.1251490885</v>
      </c>
      <c r="EK640">
        <v>-187916.49438561624</v>
      </c>
      <c r="EL640">
        <v>-217023.61808325077</v>
      </c>
      <c r="EM640" s="14">
        <f>ABS(EF640/INMB!B$8-1)</f>
        <v>0.67837810086961636</v>
      </c>
      <c r="EN640" s="14">
        <f>ABS(EG640/INMB!C$8-1)</f>
        <v>0.19023083127802054</v>
      </c>
      <c r="EO640" s="14">
        <f>ABS(EH640/INMB!D$8-1)</f>
        <v>2.3190542255597135E-2</v>
      </c>
      <c r="EP640" s="14">
        <f>ABS(EI640/INMB!E$8-1)</f>
        <v>3.5943227799142923</v>
      </c>
      <c r="EQ640" s="14">
        <f>ABS(EJ640/INMB!F$8-1)</f>
        <v>0.2116273511513822</v>
      </c>
      <c r="ER640" s="14">
        <f>ABS(EK640/INMB!G$8-1)</f>
        <v>0.23965355458177284</v>
      </c>
      <c r="ES640" s="14">
        <f>ABS(EL640/INMB!H$8-1)</f>
        <v>0.11466153257761813</v>
      </c>
      <c r="ET640" s="10">
        <f t="shared" si="161"/>
        <v>5.0520646926283002</v>
      </c>
    </row>
    <row r="641" spans="1:150">
      <c r="A641">
        <v>-150159.19585143524</v>
      </c>
      <c r="B641">
        <v>-130289.84886069362</v>
      </c>
      <c r="C641">
        <v>-101857.25806594857</v>
      </c>
      <c r="D641">
        <v>-39871.621071927992</v>
      </c>
      <c r="E641">
        <v>-141728.87913787656</v>
      </c>
      <c r="F641">
        <v>-159311.68159893475</v>
      </c>
      <c r="G641">
        <v>-153370.68759900786</v>
      </c>
      <c r="H641" s="14">
        <f>ABS(A641/INMB!B$8-1)</f>
        <v>0.57053203821823772</v>
      </c>
      <c r="I641" s="14">
        <f>ABS(B641/INMB!C$8-1)</f>
        <v>1.4841720498474431E-2</v>
      </c>
      <c r="J641" s="14">
        <f>ABS(C641/INMB!D$8-1)</f>
        <v>0.24088861433191044</v>
      </c>
      <c r="K641" s="14">
        <f>ABS(D641/INMB!E$8-1)</f>
        <v>4.3342648267517072</v>
      </c>
      <c r="L641" s="14">
        <f>ABS(E641/INMB!F$8-1)</f>
        <v>5.2706486220266413E-4</v>
      </c>
      <c r="M641" s="14">
        <f>ABS(F641/INMB!G$8-1)</f>
        <v>5.0952408548313954E-2</v>
      </c>
      <c r="N641" s="14">
        <f>ABS(G641/INMB!H$8-1)</f>
        <v>0.2122681982658039</v>
      </c>
      <c r="O641" s="10">
        <f t="shared" si="152"/>
        <v>5.4242748714766504</v>
      </c>
      <c r="P641">
        <v>-173264.48104090884</v>
      </c>
      <c r="Q641">
        <v>-147657.07439301579</v>
      </c>
      <c r="R641">
        <v>-106235.25843599238</v>
      </c>
      <c r="S641">
        <v>-35086.451391456496</v>
      </c>
      <c r="T641">
        <v>-141321.70982744888</v>
      </c>
      <c r="U641">
        <v>-191815.42563333944</v>
      </c>
      <c r="V641">
        <v>-176609.62251227221</v>
      </c>
      <c r="W641" s="14">
        <f>ABS(P641/INMB!B$8-1)</f>
        <v>0.81219283319305835</v>
      </c>
      <c r="X641" s="14">
        <f>ABS(Q641/INMB!C$8-1)</f>
        <v>0.1164767680464851</v>
      </c>
      <c r="Y641" s="14">
        <f>ABS(R641/INMB!D$8-1)</f>
        <v>0.20826069963576188</v>
      </c>
      <c r="Z641" s="14">
        <f>ABS(S641/INMB!E$8-1)</f>
        <v>3.6940761002755425</v>
      </c>
      <c r="AA641" s="14">
        <f>ABS(T641/INMB!F$8-1)</f>
        <v>2.3473240241149718E-3</v>
      </c>
      <c r="AB641" s="14">
        <f>ABS(U641/INMB!G$8-1)</f>
        <v>0.26537414923267</v>
      </c>
      <c r="AC641" s="14">
        <f>ABS(V641/INMB!H$8-1)</f>
        <v>9.2910005665982287E-2</v>
      </c>
      <c r="AD641" s="10">
        <f t="shared" si="153"/>
        <v>5.1916378800736149</v>
      </c>
      <c r="AE641">
        <v>-224898.42817344225</v>
      </c>
      <c r="AF641">
        <v>-242587.16142713171</v>
      </c>
      <c r="AG641">
        <v>-27654.442429665549</v>
      </c>
      <c r="AH641">
        <v>-121610.11789611839</v>
      </c>
      <c r="AI641">
        <v>-149264.56032578397</v>
      </c>
      <c r="AJ641">
        <v>-83172.531148235517</v>
      </c>
      <c r="AK641">
        <v>-399946.51135415694</v>
      </c>
      <c r="AL641" s="14">
        <f>ABS(AE641/INMB!B$8-1)</f>
        <v>1.3522381349243098</v>
      </c>
      <c r="AM641" s="14">
        <f>ABS(AF641/INMB!C$8-1)</f>
        <v>0.83426991949493656</v>
      </c>
      <c r="AN641" s="14">
        <f>ABS(AG641/INMB!D$8-1)</f>
        <v>0.79389979161750257</v>
      </c>
      <c r="AO641" s="14">
        <f>ABS(AH641/INMB!E$8-1)</f>
        <v>15.269731629424935</v>
      </c>
      <c r="AP641" s="14">
        <f>ABS(AI641/INMB!F$8-1)</f>
        <v>5.3724783115090213E-2</v>
      </c>
      <c r="AQ641" s="14">
        <f>ABS(AJ641/INMB!G$8-1)</f>
        <v>0.4513247800914415</v>
      </c>
      <c r="AR641" s="14">
        <f>ABS(AK641/INMB!H$8-1)</f>
        <v>1.0541773067486346</v>
      </c>
      <c r="AS641" s="10">
        <f t="shared" si="154"/>
        <v>19.809366345416848</v>
      </c>
      <c r="AT641">
        <v>-126034.71212825453</v>
      </c>
      <c r="AU641">
        <v>-147053.04008407349</v>
      </c>
      <c r="AV641">
        <v>-146071.22784764267</v>
      </c>
      <c r="AW641">
        <v>-25395.368373768666</v>
      </c>
      <c r="AX641">
        <v>-171466.59622141134</v>
      </c>
      <c r="AY641">
        <v>-128302.08688903443</v>
      </c>
      <c r="AZ641">
        <v>-236132.2848681052</v>
      </c>
      <c r="BA641" s="14">
        <f>ABS(AT641/INMB!B$8-1)</f>
        <v>0.31821133033288329</v>
      </c>
      <c r="BB641" s="14">
        <f>ABS(AU641/INMB!C$8-1)</f>
        <v>0.11190949434280806</v>
      </c>
      <c r="BC641" s="14">
        <f>ABS(AV641/INMB!D$8-1)</f>
        <v>8.8624750784769946E-2</v>
      </c>
      <c r="BD641" s="14">
        <f>ABS(AW641/INMB!E$8-1)</f>
        <v>2.3975448360681981</v>
      </c>
      <c r="BE641" s="14">
        <f>ABS(AX641/INMB!F$8-1)</f>
        <v>0.21045880898011782</v>
      </c>
      <c r="BF641" s="14">
        <f>ABS(AY641/INMB!G$8-1)</f>
        <v>0.1536126799711881</v>
      </c>
      <c r="BG641" s="14">
        <f>ABS(AZ641/INMB!H$8-1)</f>
        <v>0.21280613081093236</v>
      </c>
      <c r="BH641" s="10">
        <f t="shared" si="155"/>
        <v>3.4931680312908973</v>
      </c>
      <c r="BI641">
        <v>-127536.15910867775</v>
      </c>
      <c r="BJ641">
        <v>-119652.6847191283</v>
      </c>
      <c r="BK641">
        <v>-64332.126880524258</v>
      </c>
      <c r="BL641">
        <v>-60279.945737736649</v>
      </c>
      <c r="BM641">
        <v>-124612.07261826091</v>
      </c>
      <c r="BN641">
        <v>-146357.36485555916</v>
      </c>
      <c r="BO641">
        <v>-168881.16872619922</v>
      </c>
      <c r="BP641" s="14">
        <f>ABS(BI641/INMB!B$8-1)</f>
        <v>0.33391513437278864</v>
      </c>
      <c r="BQ641" s="14">
        <f>ABS(BJ641/INMB!C$8-1)</f>
        <v>9.527231747985776E-2</v>
      </c>
      <c r="BR641" s="14">
        <f>ABS(BK641/INMB!D$8-1)</f>
        <v>0.52055208527573738</v>
      </c>
      <c r="BS641" s="14">
        <f>ABS(BL641/INMB!E$8-1)</f>
        <v>7.0646130170438433</v>
      </c>
      <c r="BT641" s="14">
        <f>ABS(BM641/INMB!F$8-1)</f>
        <v>0.12030806973464214</v>
      </c>
      <c r="BU641" s="14">
        <f>ABS(BN641/INMB!G$8-1)</f>
        <v>3.4505043447091821E-2</v>
      </c>
      <c r="BV641" s="14">
        <f>ABS(BO641/INMB!H$8-1)</f>
        <v>0.13260434961676293</v>
      </c>
      <c r="BW641" s="10">
        <f t="shared" si="156"/>
        <v>8.3017700169707247</v>
      </c>
      <c r="BX641">
        <v>-100239.9451380618</v>
      </c>
      <c r="BY641">
        <v>-122610.25970559973</v>
      </c>
      <c r="BZ641">
        <v>-9078.880312610534</v>
      </c>
      <c r="CA641">
        <v>1945.3342772860087</v>
      </c>
      <c r="CB641">
        <v>-7133.5460353245435</v>
      </c>
      <c r="CC641">
        <v>-170225.96182448009</v>
      </c>
      <c r="CD641">
        <v>-8246.6213161008782</v>
      </c>
      <c r="CE641" s="14">
        <f>ABS(BX641/INMB!B$8-1)</f>
        <v>4.8420940561795023E-2</v>
      </c>
      <c r="CF641" s="14">
        <f>ABS(BY641/INMB!C$8-1)</f>
        <v>7.2909259186005104E-2</v>
      </c>
      <c r="CG641" s="14">
        <f>ABS(BZ641/INMB!D$8-1)</f>
        <v>0.93233784665636399</v>
      </c>
      <c r="CH641" s="14">
        <f>ABS(CA641/INMB!E$8-1)</f>
        <v>1.2602584979647891</v>
      </c>
      <c r="CI641" s="14">
        <f>ABS(CB641/INMB!F$8-1)</f>
        <v>0.94964113227876901</v>
      </c>
      <c r="CJ641" s="14">
        <f>ABS(CC641/INMB!G$8-1)</f>
        <v>0.12295208224132459</v>
      </c>
      <c r="CK641" s="14">
        <f>ABS(CD641/INMB!H$8-1)</f>
        <v>0.95764428021255221</v>
      </c>
      <c r="CL641" s="10">
        <f t="shared" si="157"/>
        <v>4.3441640391015985</v>
      </c>
      <c r="CM641">
        <v>-147717.09430263337</v>
      </c>
      <c r="CN641">
        <v>-157032.55345794378</v>
      </c>
      <c r="CO641">
        <v>-126620.49227797224</v>
      </c>
      <c r="CP641">
        <v>-25066.902841175939</v>
      </c>
      <c r="CQ641">
        <v>-151687.39511914819</v>
      </c>
      <c r="CR641">
        <v>-164334.01634314362</v>
      </c>
      <c r="CS641">
        <v>-171257.94041201635</v>
      </c>
      <c r="CT641" s="14">
        <f>ABS(CM641/INMB!B$8-1)</f>
        <v>0.54498982149798825</v>
      </c>
      <c r="CU641" s="14">
        <f>ABS(CN641/INMB!C$8-1)</f>
        <v>0.18736740845994149</v>
      </c>
      <c r="CV641" s="14">
        <f>ABS(CO641/INMB!D$8-1)</f>
        <v>5.633570771290719E-2</v>
      </c>
      <c r="CW641" s="14">
        <f>ABS(CP641/INMB!E$8-1)</f>
        <v>2.3536007452536101</v>
      </c>
      <c r="CX641" s="14">
        <f>ABS(CQ641/INMB!F$8-1)</f>
        <v>7.0828649308038116E-2</v>
      </c>
      <c r="CY641" s="14">
        <f>ABS(CR641/INMB!G$8-1)</f>
        <v>8.4083907400043234E-2</v>
      </c>
      <c r="CZ641" s="14">
        <f>ABS(CS641/INMB!H$8-1)</f>
        <v>0.12039694107156151</v>
      </c>
      <c r="DA641" s="10">
        <f t="shared" si="158"/>
        <v>3.4176031807040901</v>
      </c>
      <c r="DB641">
        <v>-101009.97534287974</v>
      </c>
      <c r="DC641">
        <v>-139903.97236980041</v>
      </c>
      <c r="DD641">
        <v>81011.476976938255</v>
      </c>
      <c r="DE641">
        <v>-25069.708521895584</v>
      </c>
      <c r="DF641">
        <v>55941.768455042737</v>
      </c>
      <c r="DG641">
        <v>-134072.48467518506</v>
      </c>
      <c r="DH641">
        <v>-71160.245760059188</v>
      </c>
      <c r="DI641" s="14">
        <f>ABS(DB641/INMB!B$8-1)</f>
        <v>5.647477369672238E-2</v>
      </c>
      <c r="DJ641" s="14">
        <f>ABS(DC641/INMB!C$8-1)</f>
        <v>5.7853377837802755E-2</v>
      </c>
      <c r="DK641" s="14">
        <f>ABS(DD641/INMB!D$8-1)</f>
        <v>1.6037540741884628</v>
      </c>
      <c r="DL641" s="14">
        <f>ABS(DE641/INMB!E$8-1)</f>
        <v>2.3539761060635178</v>
      </c>
      <c r="DM641" s="14">
        <f>ABS(DF641/INMB!F$8-1)</f>
        <v>1.3949177735405285</v>
      </c>
      <c r="DN641" s="14">
        <f>ABS(DG641/INMB!G$8-1)</f>
        <v>0.11554633486220889</v>
      </c>
      <c r="DO641" s="14">
        <f>ABS(DH641/INMB!H$8-1)</f>
        <v>0.6345117213598368</v>
      </c>
      <c r="DP641" s="10">
        <f t="shared" si="159"/>
        <v>6.2170341615490807</v>
      </c>
      <c r="DQ641">
        <v>-117312.24937692255</v>
      </c>
      <c r="DR641">
        <v>-151126.44325042929</v>
      </c>
      <c r="DS641">
        <v>-170760.11177616843</v>
      </c>
      <c r="DT641">
        <v>-23920.760289294245</v>
      </c>
      <c r="DU641">
        <v>-194680.8720654627</v>
      </c>
      <c r="DV641">
        <v>-171972.11953130557</v>
      </c>
      <c r="DW641">
        <v>-207600.35429280149</v>
      </c>
      <c r="DX641" s="14">
        <f>ABS(DQ641/INMB!B$8-1)</f>
        <v>0.22698210440731614</v>
      </c>
      <c r="DY641" s="14">
        <f>ABS(DR641/INMB!C$8-1)</f>
        <v>0.14270964408719689</v>
      </c>
      <c r="DZ641" s="14">
        <f>ABS(DS641/INMB!D$8-1)</f>
        <v>0.27262354719304693</v>
      </c>
      <c r="EA641" s="14">
        <f>ABS(DT641/INMB!E$8-1)</f>
        <v>2.2002629140699548</v>
      </c>
      <c r="EB641" s="14">
        <f>ABS(DU641/INMB!F$8-1)</f>
        <v>0.37433868592852049</v>
      </c>
      <c r="EC641" s="14">
        <f>ABS(DV641/INMB!G$8-1)</f>
        <v>0.1344711913818164</v>
      </c>
      <c r="ED641" s="14">
        <f>ABS(DW641/INMB!H$8-1)</f>
        <v>6.6262423986054309E-2</v>
      </c>
      <c r="EE641" s="10">
        <f t="shared" si="160"/>
        <v>3.4176505110539059</v>
      </c>
      <c r="EF641">
        <v>-127733.92301667341</v>
      </c>
      <c r="EG641">
        <v>-159939.89630587091</v>
      </c>
      <c r="EH641">
        <v>-132969.13761268806</v>
      </c>
      <c r="EI641">
        <v>-37938.264580180912</v>
      </c>
      <c r="EJ641">
        <v>-170907.40219286899</v>
      </c>
      <c r="EK641">
        <v>-201414.4244569712</v>
      </c>
      <c r="EL641">
        <v>-179283.96493017825</v>
      </c>
      <c r="EM641" s="14">
        <f>ABS(EF641/INMB!B$8-1)</f>
        <v>0.33598356948759656</v>
      </c>
      <c r="EN641" s="14">
        <f>ABS(EG641/INMB!C$8-1)</f>
        <v>0.20935064739244935</v>
      </c>
      <c r="EO641" s="14">
        <f>ABS(EH641/INMB!D$8-1)</f>
        <v>9.0211711873798839E-3</v>
      </c>
      <c r="EP641" s="14">
        <f>ABS(EI641/INMB!E$8-1)</f>
        <v>4.0756087888420893</v>
      </c>
      <c r="EQ641" s="14">
        <f>ABS(EJ641/INMB!F$8-1)</f>
        <v>0.20651121013174434</v>
      </c>
      <c r="ER641" s="14">
        <f>ABS(EK641/INMB!G$8-1)</f>
        <v>0.32869713240690368</v>
      </c>
      <c r="ES641" s="14">
        <f>ABS(EL641/INMB!H$8-1)</f>
        <v>7.917423513322408E-2</v>
      </c>
      <c r="ET641" s="10">
        <f t="shared" si="161"/>
        <v>5.2443467545813869</v>
      </c>
    </row>
    <row r="642" spans="1:150">
      <c r="A642">
        <v>-160560.97172681446</v>
      </c>
      <c r="B642">
        <v>-136783.79018931399</v>
      </c>
      <c r="C642">
        <v>-128472.12218590354</v>
      </c>
      <c r="D642">
        <v>-30110.662296283888</v>
      </c>
      <c r="E642">
        <v>-158582.78448218742</v>
      </c>
      <c r="F642">
        <v>-164294.49499168829</v>
      </c>
      <c r="G642">
        <v>-194958.7906333456</v>
      </c>
      <c r="H642" s="14">
        <f>ABS(A642/INMB!B$8-1)</f>
        <v>0.6793253903270986</v>
      </c>
      <c r="I642" s="14">
        <f>ABS(B642/INMB!C$8-1)</f>
        <v>3.4260800706594985E-2</v>
      </c>
      <c r="J642" s="14">
        <f>ABS(C642/INMB!D$8-1)</f>
        <v>4.2536069161434042E-2</v>
      </c>
      <c r="K642" s="14">
        <f>ABS(D642/INMB!E$8-1)</f>
        <v>3.0283851641625574</v>
      </c>
      <c r="L642" s="14">
        <f>ABS(E642/INMB!F$8-1)</f>
        <v>0.11950626337265091</v>
      </c>
      <c r="M642" s="14">
        <f>ABS(F642/INMB!G$8-1)</f>
        <v>8.38231916817469E-2</v>
      </c>
      <c r="N642" s="14">
        <f>ABS(G642/INMB!H$8-1)</f>
        <v>1.3337086357219086E-3</v>
      </c>
      <c r="O642" s="10">
        <f t="shared" si="152"/>
        <v>3.9891705880478043</v>
      </c>
      <c r="P642">
        <v>-108345.72438542313</v>
      </c>
      <c r="Q642">
        <v>-111579.22154080906</v>
      </c>
      <c r="R642">
        <v>-88504.458221454945</v>
      </c>
      <c r="S642">
        <v>-9590.9670400001196</v>
      </c>
      <c r="T642">
        <v>-98095.425261455064</v>
      </c>
      <c r="U642">
        <v>-152096.15782540254</v>
      </c>
      <c r="V642">
        <v>-123255.88248042001</v>
      </c>
      <c r="W642" s="14">
        <f>ABS(P642/INMB!B$8-1)</f>
        <v>0.13320020386645925</v>
      </c>
      <c r="X642" s="14">
        <f>ABS(Q642/INMB!C$8-1)</f>
        <v>0.15631804870083699</v>
      </c>
      <c r="Y642" s="14">
        <f>ABS(R642/INMB!D$8-1)</f>
        <v>0.34040299931505402</v>
      </c>
      <c r="Z642" s="14">
        <f>ABS(S642/INMB!E$8-1)</f>
        <v>0.28313714768993448</v>
      </c>
      <c r="AA642" s="14">
        <f>ABS(T642/INMB!F$8-1)</f>
        <v>0.30750085296466778</v>
      </c>
      <c r="AB642" s="14">
        <f>ABS(U642/INMB!G$8-1)</f>
        <v>3.3528099964521552E-3</v>
      </c>
      <c r="AC642" s="14">
        <f>ABS(V642/INMB!H$8-1)</f>
        <v>0.36694175464290169</v>
      </c>
      <c r="AD642" s="10">
        <f t="shared" si="153"/>
        <v>1.5908538171763063</v>
      </c>
      <c r="AE642">
        <v>-29846.546754622839</v>
      </c>
      <c r="AF642">
        <v>-222308.71326662548</v>
      </c>
      <c r="AG642">
        <v>-43816.796328492608</v>
      </c>
      <c r="AH642">
        <v>-77511.206070623739</v>
      </c>
      <c r="AI642">
        <v>-121328.00239911635</v>
      </c>
      <c r="AJ642">
        <v>-241144.93566771908</v>
      </c>
      <c r="AK642">
        <v>-298521.95323928993</v>
      </c>
      <c r="AL642" s="14">
        <f>ABS(AE642/INMB!B$8-1)</f>
        <v>0.68783158672019695</v>
      </c>
      <c r="AM642" s="14">
        <f>ABS(AF642/INMB!C$8-1)</f>
        <v>0.68093885590513081</v>
      </c>
      <c r="AN642" s="14">
        <f>ABS(AG642/INMB!D$8-1)</f>
        <v>0.67344664869220461</v>
      </c>
      <c r="AO642" s="14">
        <f>ABS(AH642/INMB!E$8-1)</f>
        <v>9.369914468131217</v>
      </c>
      <c r="AP642" s="14">
        <f>ABS(AI642/INMB!F$8-1)</f>
        <v>0.14349177906155763</v>
      </c>
      <c r="AQ642" s="14">
        <f>ABS(AJ642/INMB!G$8-1)</f>
        <v>0.59079264248323748</v>
      </c>
      <c r="AR642" s="14">
        <f>ABS(AK642/INMB!H$8-1)</f>
        <v>0.53324758311847398</v>
      </c>
      <c r="AS642" s="10">
        <f t="shared" si="154"/>
        <v>12.679663564112017</v>
      </c>
      <c r="AT642">
        <v>-118242.73300263924</v>
      </c>
      <c r="AU642">
        <v>-129807.85931010992</v>
      </c>
      <c r="AV642">
        <v>-135670.66167117265</v>
      </c>
      <c r="AW642">
        <v>-14269.140248130789</v>
      </c>
      <c r="AX642">
        <v>-149939.80191930346</v>
      </c>
      <c r="AY642">
        <v>-144590.54274629138</v>
      </c>
      <c r="AZ642">
        <v>-204376.58552398509</v>
      </c>
      <c r="BA642" s="14">
        <f>ABS(AT642/INMB!B$8-1)</f>
        <v>0.23671413804627739</v>
      </c>
      <c r="BB642" s="14">
        <f>ABS(AU642/INMB!C$8-1)</f>
        <v>1.8486179376452139E-2</v>
      </c>
      <c r="BC642" s="14">
        <f>ABS(AV642/INMB!D$8-1)</f>
        <v>1.1112471818444325E-2</v>
      </c>
      <c r="BD642" s="14">
        <f>ABS(AW642/INMB!E$8-1)</f>
        <v>0.90901124376859044</v>
      </c>
      <c r="BE642" s="14">
        <f>ABS(AX642/INMB!F$8-1)</f>
        <v>5.8491613232893647E-2</v>
      </c>
      <c r="BF642" s="14">
        <f>ABS(AY642/INMB!G$8-1)</f>
        <v>4.616047218009578E-2</v>
      </c>
      <c r="BG642" s="14">
        <f>ABS(AZ642/INMB!H$8-1)</f>
        <v>4.9704728246476648E-2</v>
      </c>
      <c r="BH642" s="10">
        <f t="shared" si="155"/>
        <v>1.3296808466692305</v>
      </c>
      <c r="BI642">
        <v>-94799.41416477476</v>
      </c>
      <c r="BJ642">
        <v>-131058.20941004604</v>
      </c>
      <c r="BK642">
        <v>-107437.38336975672</v>
      </c>
      <c r="BL642">
        <v>-4594.143461663698</v>
      </c>
      <c r="BM642">
        <v>-112031.52683142041</v>
      </c>
      <c r="BN642">
        <v>-139489.34743749007</v>
      </c>
      <c r="BO642">
        <v>-163444.34010138188</v>
      </c>
      <c r="BP642" s="14">
        <f>ABS(BI642/INMB!B$8-1)</f>
        <v>8.4821891467561361E-3</v>
      </c>
      <c r="BQ642" s="14">
        <f>ABS(BJ642/INMB!C$8-1)</f>
        <v>9.0319297630025996E-3</v>
      </c>
      <c r="BR642" s="14">
        <f>ABS(BK642/INMB!D$8-1)</f>
        <v>0.19930162552024655</v>
      </c>
      <c r="BS642" s="14">
        <f>ABS(BL642/INMB!E$8-1)</f>
        <v>0.38536790785619823</v>
      </c>
      <c r="BT642" s="14">
        <f>ABS(BM642/INMB!F$8-1)</f>
        <v>0.20911972637821874</v>
      </c>
      <c r="BU642" s="14">
        <f>ABS(BN642/INMB!G$8-1)</f>
        <v>7.981220093252106E-2</v>
      </c>
      <c r="BV642" s="14">
        <f>ABS(BO642/INMB!H$8-1)</f>
        <v>0.16052860864822027</v>
      </c>
      <c r="BW642" s="10">
        <f t="shared" si="156"/>
        <v>1.0516441882451635</v>
      </c>
      <c r="BX642">
        <v>-130345.27188100523</v>
      </c>
      <c r="BY642">
        <v>-157471.20619908778</v>
      </c>
      <c r="BZ642">
        <v>-102045.47830984864</v>
      </c>
      <c r="CA642">
        <v>-2754.6138361143385</v>
      </c>
      <c r="CB642">
        <v>-104800.09214596298</v>
      </c>
      <c r="CC642">
        <v>-213054.83297627047</v>
      </c>
      <c r="CD642">
        <v>-83825.902821629017</v>
      </c>
      <c r="CE642" s="14">
        <f>ABS(BX642/INMB!B$8-1)</f>
        <v>0.36329596305192813</v>
      </c>
      <c r="CF642" s="14">
        <f>ABS(BY642/INMB!C$8-1)</f>
        <v>0.19068418550391608</v>
      </c>
      <c r="CG642" s="14">
        <f>ABS(BZ642/INMB!D$8-1)</f>
        <v>0.23948586569258168</v>
      </c>
      <c r="CH642" s="14">
        <f>ABS(CA642/INMB!E$8-1)</f>
        <v>0.63147122433871516</v>
      </c>
      <c r="CI642" s="14">
        <f>ABS(CB642/INMB!F$8-1)</f>
        <v>0.26016963352907452</v>
      </c>
      <c r="CJ642" s="14">
        <f>ABS(CC642/INMB!G$8-1)</f>
        <v>0.40548695250711209</v>
      </c>
      <c r="CK642" s="14">
        <f>ABS(CD642/INMB!H$8-1)</f>
        <v>0.56945925916221407</v>
      </c>
      <c r="CL642" s="10">
        <f t="shared" si="157"/>
        <v>2.6600530837855416</v>
      </c>
      <c r="CM642">
        <v>-128681.87762659878</v>
      </c>
      <c r="CN642">
        <v>-139628.39609638596</v>
      </c>
      <c r="CO642">
        <v>-117331.88737585014</v>
      </c>
      <c r="CP642">
        <v>-14371.198486438396</v>
      </c>
      <c r="CQ642">
        <v>-131703.08586228854</v>
      </c>
      <c r="CR642">
        <v>-183056.55573953001</v>
      </c>
      <c r="CS642">
        <v>-163404.87606413569</v>
      </c>
      <c r="CT642" s="14">
        <f>ABS(CM642/INMB!B$8-1)</f>
        <v>0.34589833412936688</v>
      </c>
      <c r="CU642" s="14">
        <f>ABS(CN642/INMB!C$8-1)</f>
        <v>5.5769667942040302E-2</v>
      </c>
      <c r="CV642" s="14">
        <f>ABS(CO642/INMB!D$8-1)</f>
        <v>0.12556087508986535</v>
      </c>
      <c r="CW642" s="14">
        <f>ABS(CP642/INMB!E$8-1)</f>
        <v>0.92266520757162751</v>
      </c>
      <c r="CX642" s="14">
        <f>ABS(CQ642/INMB!F$8-1)</f>
        <v>7.0249459865554864E-2</v>
      </c>
      <c r="CY642" s="14">
        <f>ABS(CR642/INMB!G$8-1)</f>
        <v>0.20759335551639868</v>
      </c>
      <c r="CZ642" s="14">
        <f>ABS(CS642/INMB!H$8-1)</f>
        <v>0.16073130107693856</v>
      </c>
      <c r="DA642" s="10">
        <f t="shared" si="158"/>
        <v>1.8884682011917922</v>
      </c>
      <c r="DB642">
        <v>-94473.108820300971</v>
      </c>
      <c r="DC642">
        <v>-98486.641042862087</v>
      </c>
      <c r="DD642">
        <v>-146849.79413457663</v>
      </c>
      <c r="DE642">
        <v>19264.433499254606</v>
      </c>
      <c r="DF642">
        <v>-127585.36063532202</v>
      </c>
      <c r="DG642">
        <v>-9198.8519806646509</v>
      </c>
      <c r="DH642">
        <v>-133707.79180648553</v>
      </c>
      <c r="DI642" s="14">
        <f>ABS(DB642/INMB!B$8-1)</f>
        <v>1.1895053705813563E-2</v>
      </c>
      <c r="DJ642" s="14">
        <f>ABS(DC642/INMB!C$8-1)</f>
        <v>0.25531474100173557</v>
      </c>
      <c r="DK642" s="14">
        <f>ABS(DD642/INMB!D$8-1)</f>
        <v>9.4427170211044187E-2</v>
      </c>
      <c r="DL642" s="14">
        <f>ABS(DE642/INMB!E$8-1)</f>
        <v>3.5773115629532675</v>
      </c>
      <c r="DM642" s="14">
        <f>ABS(DF642/INMB!F$8-1)</f>
        <v>9.9318309914372072E-2</v>
      </c>
      <c r="DN642" s="14">
        <f>ABS(DG642/INMB!G$8-1)</f>
        <v>0.93931671834776753</v>
      </c>
      <c r="DO642" s="14">
        <f>ABS(DH642/INMB!H$8-1)</f>
        <v>0.31325938877576642</v>
      </c>
      <c r="DP642" s="10">
        <f t="shared" si="159"/>
        <v>5.2908429449097669</v>
      </c>
      <c r="DQ642">
        <v>-113572.17292334483</v>
      </c>
      <c r="DR642">
        <v>-157729.98387288809</v>
      </c>
      <c r="DS642">
        <v>-154359.87997600029</v>
      </c>
      <c r="DT642">
        <v>-42634.841892350589</v>
      </c>
      <c r="DU642">
        <v>-196994.72186835087</v>
      </c>
      <c r="DV642">
        <v>-185671.51189466676</v>
      </c>
      <c r="DW642">
        <v>-194850.25335162971</v>
      </c>
      <c r="DX642" s="14">
        <f>ABS(DQ642/INMB!B$8-1)</f>
        <v>0.18786422113401335</v>
      </c>
      <c r="DY642" s="14">
        <f>ABS(DR642/INMB!C$8-1)</f>
        <v>0.192640876452012</v>
      </c>
      <c r="DZ642" s="14">
        <f>ABS(DS642/INMB!D$8-1)</f>
        <v>0.15039757210305504</v>
      </c>
      <c r="EA642" s="14">
        <f>ABS(DT642/INMB!E$8-1)</f>
        <v>4.7039450964437242</v>
      </c>
      <c r="EB642" s="14">
        <f>ABS(DU642/INMB!F$8-1)</f>
        <v>0.39067317870019869</v>
      </c>
      <c r="EC642" s="14">
        <f>ABS(DV642/INMB!G$8-1)</f>
        <v>0.22484378211353784</v>
      </c>
      <c r="ED642" s="14">
        <f>ABS(DW642/INMB!H$8-1)</f>
        <v>7.7624703846468357E-4</v>
      </c>
      <c r="EE642" s="10">
        <f t="shared" si="160"/>
        <v>5.8511409739850055</v>
      </c>
      <c r="EF642">
        <v>-124205.32426951916</v>
      </c>
      <c r="EG642">
        <v>-166087.26570138632</v>
      </c>
      <c r="EH642">
        <v>-111378.06372556949</v>
      </c>
      <c r="EI642">
        <v>-42678.413585483846</v>
      </c>
      <c r="EJ642">
        <v>-154056.47731105337</v>
      </c>
      <c r="EK642">
        <v>-209655.35414888713</v>
      </c>
      <c r="EL642">
        <v>-176255.74016409033</v>
      </c>
      <c r="EM642" s="14">
        <f>ABS(EF642/INMB!B$8-1)</f>
        <v>0.29907755550024517</v>
      </c>
      <c r="EN642" s="14">
        <f>ABS(EG642/INMB!C$8-1)</f>
        <v>0.25583264050322141</v>
      </c>
      <c r="EO642" s="14">
        <f>ABS(EH642/INMB!D$8-1)</f>
        <v>0.16993292482893962</v>
      </c>
      <c r="EP642" s="14">
        <f>ABS(EI642/INMB!E$8-1)</f>
        <v>4.7097743791233393</v>
      </c>
      <c r="EQ642" s="14">
        <f>ABS(EJ642/INMB!F$8-1)</f>
        <v>8.755305202894248E-2</v>
      </c>
      <c r="ER642" s="14">
        <f>ABS(EK642/INMB!G$8-1)</f>
        <v>0.38306116159466841</v>
      </c>
      <c r="ES642" s="14">
        <f>ABS(EL642/INMB!H$8-1)</f>
        <v>9.4727591438721892E-2</v>
      </c>
      <c r="ET642" s="10">
        <f t="shared" si="161"/>
        <v>5.9999593050180779</v>
      </c>
    </row>
    <row r="643" spans="1:150">
      <c r="A643">
        <v>-107091.81910726888</v>
      </c>
      <c r="B643">
        <v>-154457.73933443171</v>
      </c>
      <c r="C643">
        <v>-135583.02678050968</v>
      </c>
      <c r="D643">
        <v>-36204.939204175222</v>
      </c>
      <c r="E643">
        <v>-171787.96598468488</v>
      </c>
      <c r="F643">
        <v>-202982.49343726679</v>
      </c>
      <c r="G643">
        <v>-164736.88344355702</v>
      </c>
      <c r="H643" s="14">
        <f>ABS(A643/INMB!B$8-1)</f>
        <v>0.12008546653008878</v>
      </c>
      <c r="I643" s="14">
        <f>ABS(B643/INMB!C$8-1)</f>
        <v>0.1678985129616628</v>
      </c>
      <c r="J643" s="14">
        <f>ABS(C643/INMB!D$8-1)</f>
        <v>1.0459355442182128E-2</v>
      </c>
      <c r="K643" s="14">
        <f>ABS(D643/INMB!E$8-1)</f>
        <v>3.8437141144353575</v>
      </c>
      <c r="L643" s="14">
        <f>ABS(E643/INMB!F$8-1)</f>
        <v>0.21272750078054292</v>
      </c>
      <c r="M643" s="14">
        <f>ABS(F643/INMB!G$8-1)</f>
        <v>0.33904142012687322</v>
      </c>
      <c r="N643" s="14">
        <f>ABS(G643/INMB!H$8-1)</f>
        <v>0.15388993791073735</v>
      </c>
      <c r="O643" s="10">
        <f t="shared" si="152"/>
        <v>4.8478163081874452</v>
      </c>
      <c r="P643">
        <v>-134977.15805317269</v>
      </c>
      <c r="Q643">
        <v>-118606.58933363426</v>
      </c>
      <c r="R643">
        <v>-117357.42583507196</v>
      </c>
      <c r="S643">
        <v>-1599.773106376233</v>
      </c>
      <c r="T643">
        <v>-118957.19894144819</v>
      </c>
      <c r="U643">
        <v>-138452.74203985915</v>
      </c>
      <c r="V643">
        <v>-152756.41806395497</v>
      </c>
      <c r="W643" s="14">
        <f>ABS(P643/INMB!B$8-1)</f>
        <v>0.4117413851888867</v>
      </c>
      <c r="X643" s="14">
        <f>ABS(Q643/INMB!C$8-1)</f>
        <v>0.10318213961242995</v>
      </c>
      <c r="Y643" s="14">
        <f>ABS(R643/INMB!D$8-1)</f>
        <v>0.12537054466534958</v>
      </c>
      <c r="Z643" s="14">
        <f>ABS(S643/INMB!E$8-1)</f>
        <v>0.78597274997343325</v>
      </c>
      <c r="AA643" s="14">
        <f>ABS(T643/INMB!F$8-1)</f>
        <v>0.16022833296147454</v>
      </c>
      <c r="AB643" s="14">
        <f>ABS(U643/INMB!G$8-1)</f>
        <v>8.6650512652166389E-2</v>
      </c>
      <c r="AC643" s="14">
        <f>ABS(V643/INMB!H$8-1)</f>
        <v>0.21542316650108195</v>
      </c>
      <c r="AD643" s="10">
        <f t="shared" si="153"/>
        <v>1.8885688315548221</v>
      </c>
      <c r="AE643">
        <v>6833.010368290008</v>
      </c>
      <c r="AF643">
        <v>-45092.983237209584</v>
      </c>
      <c r="AG643">
        <v>-12344.254605956794</v>
      </c>
      <c r="AH643">
        <v>-13125.725139605944</v>
      </c>
      <c r="AI643">
        <v>-25469.979745562738</v>
      </c>
      <c r="AJ643">
        <v>-138464.79959040508</v>
      </c>
      <c r="AK643">
        <v>-30152.819587540347</v>
      </c>
      <c r="AL643" s="14">
        <f>ABS(AE643/INMB!B$8-1)</f>
        <v>1.0714672294295873</v>
      </c>
      <c r="AM643" s="14">
        <f>ABS(AF643/INMB!C$8-1)</f>
        <v>0.65903924080026721</v>
      </c>
      <c r="AN643" s="14">
        <f>ABS(AG643/INMB!D$8-1)</f>
        <v>0.90800199812073856</v>
      </c>
      <c r="AO643" s="14">
        <f>ABS(AH643/INMB!E$8-1)</f>
        <v>0.75603830633076896</v>
      </c>
      <c r="AP643" s="14">
        <f>ABS(AI643/INMB!F$8-1)</f>
        <v>0.82019610800606912</v>
      </c>
      <c r="AQ643" s="14">
        <f>ABS(AJ643/INMB!G$8-1)</f>
        <v>8.6570971016171727E-2</v>
      </c>
      <c r="AR643" s="14">
        <f>ABS(AK643/INMB!H$8-1)</f>
        <v>0.84513119636549794</v>
      </c>
      <c r="AS643" s="10">
        <f t="shared" si="154"/>
        <v>5.1464450500691008</v>
      </c>
      <c r="AT643">
        <v>-64217.06737414081</v>
      </c>
      <c r="AU643">
        <v>-125548.84789852466</v>
      </c>
      <c r="AV643">
        <v>-128530.34592919861</v>
      </c>
      <c r="AW643">
        <v>-14082.218332857839</v>
      </c>
      <c r="AX643">
        <v>-142612.56426205643</v>
      </c>
      <c r="AY643">
        <v>46552.634381455311</v>
      </c>
      <c r="AZ643">
        <v>-183573.74498755732</v>
      </c>
      <c r="BA643" s="14">
        <f>ABS(AT643/INMB!B$8-1)</f>
        <v>0.32834641834862177</v>
      </c>
      <c r="BB643" s="14">
        <f>ABS(AU643/INMB!C$8-1)</f>
        <v>5.0689765391053077E-2</v>
      </c>
      <c r="BC643" s="14">
        <f>ABS(AV643/INMB!D$8-1)</f>
        <v>4.2102145184972017E-2</v>
      </c>
      <c r="BD643" s="14">
        <f>ABS(AW643/INMB!E$8-1)</f>
        <v>0.88400370780232462</v>
      </c>
      <c r="BE643" s="14">
        <f>ABS(AX643/INMB!F$8-1)</f>
        <v>6.7653903815765304E-3</v>
      </c>
      <c r="BF643" s="14">
        <f>ABS(AY643/INMB!G$8-1)</f>
        <v>1.3070999109194428</v>
      </c>
      <c r="BG643" s="14">
        <f>ABS(AZ643/INMB!H$8-1)</f>
        <v>5.7141366750462219E-2</v>
      </c>
      <c r="BH643" s="10">
        <f t="shared" si="155"/>
        <v>2.6761487047784529</v>
      </c>
      <c r="BI643">
        <v>-90245.040929606272</v>
      </c>
      <c r="BJ643">
        <v>-116417.28883867068</v>
      </c>
      <c r="BK643">
        <v>-99198.449967442837</v>
      </c>
      <c r="BL643">
        <v>-24264.32549639852</v>
      </c>
      <c r="BM643">
        <v>-123462.77546384136</v>
      </c>
      <c r="BN643">
        <v>-137329.00809783122</v>
      </c>
      <c r="BO643">
        <v>100524.13599621633</v>
      </c>
      <c r="BP643" s="14">
        <f>ABS(BI643/INMB!B$8-1)</f>
        <v>5.6116894695609654E-2</v>
      </c>
      <c r="BQ643" s="14">
        <f>ABS(BJ643/INMB!C$8-1)</f>
        <v>0.11973605787843566</v>
      </c>
      <c r="BR643" s="14">
        <f>ABS(BK643/INMB!D$8-1)</f>
        <v>0.26070390818731182</v>
      </c>
      <c r="BS643" s="14">
        <f>ABS(BL643/INMB!E$8-1)</f>
        <v>2.2462271299879855</v>
      </c>
      <c r="BT643" s="14">
        <f>ABS(BM643/INMB!F$8-1)</f>
        <v>0.12842146846862368</v>
      </c>
      <c r="BU643" s="14">
        <f>ABS(BN643/INMB!G$8-1)</f>
        <v>9.4063596746745692E-2</v>
      </c>
      <c r="BV643" s="14">
        <f>ABS(BO643/INMB!H$8-1)</f>
        <v>1.5163050385032315</v>
      </c>
      <c r="BW643" s="10">
        <f t="shared" si="156"/>
        <v>4.4215740944679434</v>
      </c>
      <c r="BX643">
        <v>-98289.527277669942</v>
      </c>
      <c r="BY643">
        <v>-147450.51493850595</v>
      </c>
      <c r="BZ643">
        <v>-83774.910889494422</v>
      </c>
      <c r="CA643">
        <v>-14210.328396008532</v>
      </c>
      <c r="CB643">
        <v>-97985.239285502932</v>
      </c>
      <c r="CC643">
        <v>-189698.00231706724</v>
      </c>
      <c r="CD643">
        <v>-245790.75575654695</v>
      </c>
      <c r="CE643" s="14">
        <f>ABS(BX643/INMB!B$8-1)</f>
        <v>2.8021299232541041E-2</v>
      </c>
      <c r="CF643" s="14">
        <f>ABS(BY643/INMB!C$8-1)</f>
        <v>0.11491491377618601</v>
      </c>
      <c r="CG643" s="14">
        <f>ABS(BZ643/INMB!D$8-1)</f>
        <v>0.3756508873587594</v>
      </c>
      <c r="CH643" s="14">
        <f>ABS(CA643/INMB!E$8-1)</f>
        <v>0.90114304112877464</v>
      </c>
      <c r="CI643" s="14">
        <f>ABS(CB643/INMB!F$8-1)</f>
        <v>0.30827870467547625</v>
      </c>
      <c r="CJ643" s="14">
        <f>ABS(CC643/INMB!G$8-1)</f>
        <v>0.25140586321736813</v>
      </c>
      <c r="CK643" s="14">
        <f>ABS(CD643/INMB!H$8-1)</f>
        <v>0.26241329365316712</v>
      </c>
      <c r="CL643" s="10">
        <f t="shared" si="157"/>
        <v>2.2418280030422726</v>
      </c>
      <c r="CM643">
        <v>-125119.53487384308</v>
      </c>
      <c r="CN643">
        <v>-131444.82835931322</v>
      </c>
      <c r="CO643">
        <v>-114806.68706833766</v>
      </c>
      <c r="CP643">
        <v>-17829.638051072609</v>
      </c>
      <c r="CQ643">
        <v>-132636.32511941029</v>
      </c>
      <c r="CR643">
        <v>-167523.25768339378</v>
      </c>
      <c r="CS643">
        <v>-148087.78535925428</v>
      </c>
      <c r="CT643" s="14">
        <f>ABS(CM643/INMB!B$8-1)</f>
        <v>0.30863938776518429</v>
      </c>
      <c r="CU643" s="14">
        <f>ABS(CN643/INMB!C$8-1)</f>
        <v>6.1085948891553832E-3</v>
      </c>
      <c r="CV643" s="14">
        <f>ABS(CO643/INMB!D$8-1)</f>
        <v>0.14438043042566828</v>
      </c>
      <c r="CW643" s="14">
        <f>ABS(CP643/INMB!E$8-1)</f>
        <v>1.3853560144438726</v>
      </c>
      <c r="CX643" s="14">
        <f>ABS(CQ643/INMB!F$8-1)</f>
        <v>6.3661309726909865E-2</v>
      </c>
      <c r="CY643" s="14">
        <f>ABS(CR643/INMB!G$8-1)</f>
        <v>0.10512279691735893</v>
      </c>
      <c r="CZ643" s="14">
        <f>ABS(CS643/INMB!H$8-1)</f>
        <v>0.23940187136106372</v>
      </c>
      <c r="DA643" s="10">
        <f t="shared" si="158"/>
        <v>2.252670405529213</v>
      </c>
      <c r="DB643">
        <v>-106321.2097701477</v>
      </c>
      <c r="DC643">
        <v>-127881.12298321458</v>
      </c>
      <c r="DD643">
        <v>-96646.690009585451</v>
      </c>
      <c r="DE643">
        <v>-15044.565223925532</v>
      </c>
      <c r="DF643">
        <v>-111691.25523351098</v>
      </c>
      <c r="DG643">
        <v>-53612.538858810323</v>
      </c>
      <c r="DH643">
        <v>-181332.41126475632</v>
      </c>
      <c r="DI643" s="14">
        <f>ABS(DB643/INMB!B$8-1)</f>
        <v>0.11202557618480236</v>
      </c>
      <c r="DJ643" s="14">
        <f>ABS(DC643/INMB!C$8-1)</f>
        <v>3.3054775943685999E-2</v>
      </c>
      <c r="DK643" s="14">
        <f>ABS(DD643/INMB!D$8-1)</f>
        <v>0.27972140457669326</v>
      </c>
      <c r="DL643" s="14">
        <f>ABS(DE643/INMB!E$8-1)</f>
        <v>1.012752252108954</v>
      </c>
      <c r="DM643" s="14">
        <f>ABS(DF643/INMB!F$8-1)</f>
        <v>0.21152185461900663</v>
      </c>
      <c r="DN643" s="14">
        <f>ABS(DG643/INMB!G$8-1)</f>
        <v>0.64632708489071944</v>
      </c>
      <c r="DO643" s="14">
        <f>ABS(DH643/INMB!H$8-1)</f>
        <v>6.865314830004865E-2</v>
      </c>
      <c r="DP643" s="10">
        <f t="shared" si="159"/>
        <v>2.3640560966239099</v>
      </c>
      <c r="DQ643">
        <v>-117792.86556179574</v>
      </c>
      <c r="DR643">
        <v>-98532.724263996381</v>
      </c>
      <c r="DS643">
        <v>-156731.52222638397</v>
      </c>
      <c r="DT643">
        <v>10392.348884303632</v>
      </c>
      <c r="DU643">
        <v>-146339.17334208035</v>
      </c>
      <c r="DV643">
        <v>-161396.34737660922</v>
      </c>
      <c r="DW643">
        <v>-212080.53629954235</v>
      </c>
      <c r="DX643" s="14">
        <f>ABS(DQ643/INMB!B$8-1)</f>
        <v>0.23200892352518343</v>
      </c>
      <c r="DY643" s="14">
        <f>ABS(DR643/INMB!C$8-1)</f>
        <v>0.25496629277462091</v>
      </c>
      <c r="DZ643" s="14">
        <f>ABS(DS643/INMB!D$8-1)</f>
        <v>0.16807270561030196</v>
      </c>
      <c r="EA643" s="14">
        <f>ABS(DT643/INMB!E$8-1)</f>
        <v>2.3903508217252583</v>
      </c>
      <c r="EB643" s="14">
        <f>ABS(DU643/INMB!F$8-1)</f>
        <v>3.3073177950389221E-2</v>
      </c>
      <c r="EC643" s="14">
        <f>ABS(DV643/INMB!G$8-1)</f>
        <v>6.4704598582819628E-2</v>
      </c>
      <c r="ED643" s="14">
        <f>ABS(DW643/INMB!H$8-1)</f>
        <v>8.9273221547934156E-2</v>
      </c>
      <c r="EE643" s="10">
        <f t="shared" si="160"/>
        <v>3.2324497417165077</v>
      </c>
      <c r="EF643">
        <v>-139214.08133564657</v>
      </c>
      <c r="EG643">
        <v>-162743.67096570702</v>
      </c>
      <c r="EH643">
        <v>-131751.30029245166</v>
      </c>
      <c r="EI643">
        <v>-34394.374667946831</v>
      </c>
      <c r="EJ643">
        <v>-166145.67496039852</v>
      </c>
      <c r="EK643">
        <v>-192896.7976744881</v>
      </c>
      <c r="EL643">
        <v>-187491.35429239852</v>
      </c>
      <c r="EM643" s="14">
        <f>ABS(EF643/INMB!B$8-1)</f>
        <v>0.45605584572436775</v>
      </c>
      <c r="EN643" s="14">
        <f>ABS(EG643/INMB!C$8-1)</f>
        <v>0.23055077805610091</v>
      </c>
      <c r="EO643" s="14">
        <f>ABS(EH643/INMB!D$8-1)</f>
        <v>1.8097344974469354E-2</v>
      </c>
      <c r="EP643" s="14">
        <f>ABS(EI643/INMB!E$8-1)</f>
        <v>3.6014859214871917</v>
      </c>
      <c r="EQ643" s="14">
        <f>ABS(EJ643/INMB!F$8-1)</f>
        <v>0.17289606408276348</v>
      </c>
      <c r="ER643" s="14">
        <f>ABS(EK643/INMB!G$8-1)</f>
        <v>0.27250777898144785</v>
      </c>
      <c r="ES643" s="14">
        <f>ABS(EL643/INMB!H$8-1)</f>
        <v>3.7020015764139935E-2</v>
      </c>
      <c r="ET643" s="10">
        <f t="shared" si="161"/>
        <v>4.7886137490704819</v>
      </c>
    </row>
    <row r="644" spans="1:150">
      <c r="A644">
        <v>-165257.09988328416</v>
      </c>
      <c r="B644">
        <v>-126431.64642104603</v>
      </c>
      <c r="C644">
        <v>-137117.77580424669</v>
      </c>
      <c r="D644">
        <v>-18949.577333340982</v>
      </c>
      <c r="E644">
        <v>-156067.35313758766</v>
      </c>
      <c r="F644">
        <v>-172336.54306756036</v>
      </c>
      <c r="G644">
        <v>-191990.4036953935</v>
      </c>
      <c r="H644" s="14">
        <f>ABS(A644/INMB!B$8-1)</f>
        <v>0.72844272665468202</v>
      </c>
      <c r="I644" s="14">
        <f>ABS(B644/INMB!C$8-1)</f>
        <v>4.4014676877261683E-2</v>
      </c>
      <c r="J644" s="14">
        <f>ABS(C644/INMB!D$8-1)</f>
        <v>2.1897376454955042E-2</v>
      </c>
      <c r="K644" s="14">
        <f>ABS(D644/INMB!E$8-1)</f>
        <v>1.5351882149135903</v>
      </c>
      <c r="L644" s="14">
        <f>ABS(E644/INMB!F$8-1)</f>
        <v>0.10174871702511767</v>
      </c>
      <c r="M644" s="14">
        <f>ABS(F644/INMB!G$8-1)</f>
        <v>0.13687523224884357</v>
      </c>
      <c r="N644" s="14">
        <f>ABS(G644/INMB!H$8-1)</f>
        <v>1.3912312800856697E-2</v>
      </c>
      <c r="O644" s="10">
        <f t="shared" si="152"/>
        <v>2.582079256975307</v>
      </c>
      <c r="P644">
        <v>-116052.75949753413</v>
      </c>
      <c r="Q644">
        <v>-116868.84032891157</v>
      </c>
      <c r="R644">
        <v>-78489.10637021056</v>
      </c>
      <c r="S644">
        <v>-5901.4383047523952</v>
      </c>
      <c r="T644">
        <v>-84390.544674962963</v>
      </c>
      <c r="U644">
        <v>-117982.14453457056</v>
      </c>
      <c r="V644">
        <v>-85100.426643349696</v>
      </c>
      <c r="W644" s="14">
        <f>ABS(P644/INMB!B$8-1)</f>
        <v>0.21380895709405934</v>
      </c>
      <c r="X644" s="14">
        <f>ABS(Q644/INMB!C$8-1)</f>
        <v>0.11632174975603005</v>
      </c>
      <c r="Y644" s="14">
        <f>ABS(R644/INMB!D$8-1)</f>
        <v>0.41504439224189971</v>
      </c>
      <c r="Z644" s="14">
        <f>ABS(S644/INMB!E$8-1)</f>
        <v>0.21047015571559968</v>
      </c>
      <c r="AA644" s="14">
        <f>ABS(T644/INMB!F$8-1)</f>
        <v>0.40424968800026084</v>
      </c>
      <c r="AB644" s="14">
        <f>ABS(U644/INMB!G$8-1)</f>
        <v>0.22169160654235853</v>
      </c>
      <c r="AC644" s="14">
        <f>ABS(V644/INMB!H$8-1)</f>
        <v>0.56291313902573714</v>
      </c>
      <c r="AD644" s="10">
        <f t="shared" si="153"/>
        <v>2.1444996883759453</v>
      </c>
      <c r="AE644">
        <v>17427.717163320398</v>
      </c>
      <c r="AF644">
        <v>-80576.680650109163</v>
      </c>
      <c r="AG644">
        <v>-87043.488860362122</v>
      </c>
      <c r="AH644">
        <v>-13053.892138481795</v>
      </c>
      <c r="AI644">
        <v>-100097.3809988439</v>
      </c>
      <c r="AJ644">
        <v>-83283.955983109161</v>
      </c>
      <c r="AK644">
        <v>-152445.53349770824</v>
      </c>
      <c r="AL644" s="14">
        <f>ABS(AE644/INMB!B$8-1)</f>
        <v>1.1822784678807197</v>
      </c>
      <c r="AM644" s="14">
        <f>ABS(AF644/INMB!C$8-1)</f>
        <v>0.39073700083818774</v>
      </c>
      <c r="AN644" s="14">
        <f>ABS(AG644/INMB!D$8-1)</f>
        <v>0.35129116278200823</v>
      </c>
      <c r="AO644" s="14">
        <f>ABS(AH644/INMB!E$8-1)</f>
        <v>0.74642805620812358</v>
      </c>
      <c r="AP644" s="14">
        <f>ABS(AI644/INMB!F$8-1)</f>
        <v>0.29336815883699363</v>
      </c>
      <c r="AQ644" s="14">
        <f>ABS(AJ644/INMB!G$8-1)</f>
        <v>0.45058972916857598</v>
      </c>
      <c r="AR644" s="14">
        <f>ABS(AK644/INMB!H$8-1)</f>
        <v>0.21701991007271659</v>
      </c>
      <c r="AS644" s="10">
        <f t="shared" si="154"/>
        <v>3.6317124857873253</v>
      </c>
      <c r="AT644">
        <v>-127015.50284159323</v>
      </c>
      <c r="AU644">
        <v>-156836.7211005018</v>
      </c>
      <c r="AV644">
        <v>-155163.89272048869</v>
      </c>
      <c r="AW644">
        <v>-48386.109674345731</v>
      </c>
      <c r="AX644">
        <v>-203550.00239483442</v>
      </c>
      <c r="AY644">
        <v>-196994.86080487369</v>
      </c>
      <c r="AZ644">
        <v>-182405.97146284339</v>
      </c>
      <c r="BA644" s="14">
        <f>ABS(AT644/INMB!B$8-1)</f>
        <v>0.3284695314996593</v>
      </c>
      <c r="BB644" s="14">
        <f>ABS(AU644/INMB!C$8-1)</f>
        <v>0.18588666479483429</v>
      </c>
      <c r="BC644" s="14">
        <f>ABS(AV644/INMB!D$8-1)</f>
        <v>0.15638963629320068</v>
      </c>
      <c r="BD644" s="14">
        <f>ABS(AW644/INMB!E$8-1)</f>
        <v>5.4733842266808113</v>
      </c>
      <c r="BE644" s="14">
        <f>ABS(AX644/INMB!F$8-1)</f>
        <v>0.43694981352866202</v>
      </c>
      <c r="BF644" s="14">
        <f>ABS(AY644/INMB!G$8-1)</f>
        <v>0.2995420132198654</v>
      </c>
      <c r="BG644" s="14">
        <f>ABS(AZ644/INMB!H$8-1)</f>
        <v>6.3139203475596317E-2</v>
      </c>
      <c r="BH644" s="10">
        <f t="shared" si="155"/>
        <v>6.9437610894926278</v>
      </c>
      <c r="BI644">
        <v>-190427.81757918224</v>
      </c>
      <c r="BJ644">
        <v>-134771.73125500587</v>
      </c>
      <c r="BK644">
        <v>-191286.4138448601</v>
      </c>
      <c r="BL644">
        <v>2254.7903141278221</v>
      </c>
      <c r="BM644">
        <v>-189031.62353073229</v>
      </c>
      <c r="BN644">
        <v>-179369.53481647911</v>
      </c>
      <c r="BO644">
        <v>-135082.91671757429</v>
      </c>
      <c r="BP644" s="14">
        <f>ABS(BI644/INMB!B$8-1)</f>
        <v>0.99170611416953225</v>
      </c>
      <c r="BQ644" s="14">
        <f>ABS(BJ644/INMB!C$8-1)</f>
        <v>1.9047055849940708E-2</v>
      </c>
      <c r="BR644" s="14">
        <f>ABS(BK644/INMB!D$8-1)</f>
        <v>0.42559987801001964</v>
      </c>
      <c r="BS644" s="14">
        <f>ABS(BL644/INMB!E$8-1)</f>
        <v>1.3016593843188549</v>
      </c>
      <c r="BT644" s="14">
        <f>ABS(BM644/INMB!F$8-1)</f>
        <v>0.33445813307639272</v>
      </c>
      <c r="BU644" s="14">
        <f>ABS(BN644/INMB!G$8-1)</f>
        <v>0.18327069768893733</v>
      </c>
      <c r="BV644" s="14">
        <f>ABS(BO644/INMB!H$8-1)</f>
        <v>0.30619656835825837</v>
      </c>
      <c r="BW644" s="10">
        <f t="shared" si="156"/>
        <v>3.5619378314719361</v>
      </c>
      <c r="BX644">
        <v>-111220.70736764964</v>
      </c>
      <c r="BY644">
        <v>-126288.96127500404</v>
      </c>
      <c r="BZ644">
        <v>-107419.03448118044</v>
      </c>
      <c r="CA644">
        <v>10931.434215146779</v>
      </c>
      <c r="CB644">
        <v>-96487.600266033667</v>
      </c>
      <c r="CC644">
        <v>-138820.3188054589</v>
      </c>
      <c r="CD644">
        <v>-171990.02834636098</v>
      </c>
      <c r="CE644" s="14">
        <f>ABS(BX644/INMB!B$8-1)</f>
        <v>0.16326997653217235</v>
      </c>
      <c r="CF644" s="14">
        <f>ABS(BY644/INMB!C$8-1)</f>
        <v>4.509355949332372E-2</v>
      </c>
      <c r="CG644" s="14">
        <f>ABS(BZ644/INMB!D$8-1)</f>
        <v>0.19943837424583644</v>
      </c>
      <c r="CH644" s="14">
        <f>ABS(CA644/INMB!E$8-1)</f>
        <v>2.4624728935554154</v>
      </c>
      <c r="CI644" s="14">
        <f>ABS(CB644/INMB!F$8-1)</f>
        <v>0.31885120324801486</v>
      </c>
      <c r="CJ644" s="14">
        <f>ABS(CC644/INMB!G$8-1)</f>
        <v>8.4225670460706836E-2</v>
      </c>
      <c r="CK644" s="14">
        <f>ABS(CD644/INMB!H$8-1)</f>
        <v>0.11663684221188286</v>
      </c>
      <c r="CL644" s="10">
        <f t="shared" si="157"/>
        <v>3.3899885197473525</v>
      </c>
      <c r="CM644">
        <v>-152647.21409623744</v>
      </c>
      <c r="CN644">
        <v>-165436.47096548436</v>
      </c>
      <c r="CO644">
        <v>-140964.07190054964</v>
      </c>
      <c r="CP644">
        <v>-39358.66821288113</v>
      </c>
      <c r="CQ644">
        <v>-180322.74011343077</v>
      </c>
      <c r="CR644">
        <v>-209834.45523543211</v>
      </c>
      <c r="CS644">
        <v>-161500.41604549208</v>
      </c>
      <c r="CT644" s="14">
        <f>ABS(CM644/INMB!B$8-1)</f>
        <v>0.59655450286302281</v>
      </c>
      <c r="CU644" s="14">
        <f>ABS(CN644/INMB!C$8-1)</f>
        <v>0.25091179802826136</v>
      </c>
      <c r="CV644" s="14">
        <f>ABS(CO644/INMB!D$8-1)</f>
        <v>5.0562659762148021E-2</v>
      </c>
      <c r="CW644" s="14">
        <f>ABS(CP644/INMB!E$8-1)</f>
        <v>4.2656389138785062</v>
      </c>
      <c r="CX644" s="14">
        <f>ABS(CQ644/INMB!F$8-1)</f>
        <v>0.27297825955489863</v>
      </c>
      <c r="CY644" s="14">
        <f>ABS(CR644/INMB!G$8-1)</f>
        <v>0.38424266138419361</v>
      </c>
      <c r="CZ644" s="14">
        <f>ABS(CS644/INMB!H$8-1)</f>
        <v>0.17051285546195383</v>
      </c>
      <c r="DA644" s="10">
        <f t="shared" si="158"/>
        <v>5.9914016509329855</v>
      </c>
      <c r="DB644">
        <v>-148444.87232020521</v>
      </c>
      <c r="DC644">
        <v>-180936.8704888275</v>
      </c>
      <c r="DD644">
        <v>-175861.25314418544</v>
      </c>
      <c r="DE644">
        <v>-22874.424743533658</v>
      </c>
      <c r="DF644">
        <v>-198735.6778877191</v>
      </c>
      <c r="DG644">
        <v>-188828.23051828521</v>
      </c>
      <c r="DH644">
        <v>-201683.73910736095</v>
      </c>
      <c r="DI644" s="14">
        <f>ABS(DB644/INMB!B$8-1)</f>
        <v>0.55260173422052583</v>
      </c>
      <c r="DJ644" s="14">
        <f>ABS(DC644/INMB!C$8-1)</f>
        <v>0.36811468881010656</v>
      </c>
      <c r="DK644" s="14">
        <f>ABS(DD644/INMB!D$8-1)</f>
        <v>0.31064081337408855</v>
      </c>
      <c r="DL644" s="14">
        <f>ABS(DE644/INMB!E$8-1)</f>
        <v>2.0602778633326921</v>
      </c>
      <c r="DM644" s="14">
        <f>ABS(DF644/INMB!F$8-1)</f>
        <v>0.40296335997241606</v>
      </c>
      <c r="DN644" s="14">
        <f>ABS(DG644/INMB!G$8-1)</f>
        <v>0.24566812473113098</v>
      </c>
      <c r="DO644" s="14">
        <f>ABS(DH644/INMB!H$8-1)</f>
        <v>3.5873918769330215E-2</v>
      </c>
      <c r="DP644" s="10">
        <f t="shared" si="159"/>
        <v>3.9761405032102903</v>
      </c>
      <c r="DQ644">
        <v>-88069.642274622674</v>
      </c>
      <c r="DR644">
        <v>-73790.30316559755</v>
      </c>
      <c r="DS644">
        <v>-171894.92238999403</v>
      </c>
      <c r="DT644">
        <v>42292.640596913436</v>
      </c>
      <c r="DU644">
        <v>-129602.28179308058</v>
      </c>
      <c r="DV644">
        <v>-142008.85946107144</v>
      </c>
      <c r="DW644">
        <v>-185548.84307535543</v>
      </c>
      <c r="DX644" s="14">
        <f>ABS(DQ644/INMB!B$8-1)</f>
        <v>7.886963563948679E-2</v>
      </c>
      <c r="DY644" s="14">
        <f>ABS(DR644/INMB!C$8-1)</f>
        <v>0.44205071426368792</v>
      </c>
      <c r="DZ644" s="14">
        <f>ABS(DS644/INMB!D$8-1)</f>
        <v>0.28108094800953332</v>
      </c>
      <c r="EA644" s="14">
        <f>ABS(DT644/INMB!E$8-1)</f>
        <v>6.6581633528164392</v>
      </c>
      <c r="EB644" s="14">
        <f>ABS(DU644/INMB!F$8-1)</f>
        <v>8.5079968241836057E-2</v>
      </c>
      <c r="EC644" s="14">
        <f>ABS(DV644/INMB!G$8-1)</f>
        <v>6.3191403242271904E-2</v>
      </c>
      <c r="ED644" s="14">
        <f>ABS(DW644/INMB!H$8-1)</f>
        <v>4.699700605377688E-2</v>
      </c>
      <c r="EE644" s="10">
        <f t="shared" si="160"/>
        <v>7.6554330282670335</v>
      </c>
      <c r="EF644">
        <v>-150237.30916767669</v>
      </c>
      <c r="EG644">
        <v>-171472.42079185927</v>
      </c>
      <c r="EH644">
        <v>-126758.57386689115</v>
      </c>
      <c r="EI644">
        <v>-45305.556453014447</v>
      </c>
      <c r="EJ644">
        <v>-172064.13031990561</v>
      </c>
      <c r="EK644">
        <v>-192830.70117655199</v>
      </c>
      <c r="EL644">
        <v>-197186.9217821582</v>
      </c>
      <c r="EM644" s="14">
        <f>ABS(EF644/INMB!B$8-1)</f>
        <v>0.57134903424084582</v>
      </c>
      <c r="EN644" s="14">
        <f>ABS(EG644/INMB!C$8-1)</f>
        <v>0.29655131636454346</v>
      </c>
      <c r="EO644" s="14">
        <f>ABS(EH644/INMB!D$8-1)</f>
        <v>5.5306627328359448E-2</v>
      </c>
      <c r="EP644" s="14">
        <f>ABS(EI644/INMB!E$8-1)</f>
        <v>5.0612493233659928</v>
      </c>
      <c r="EQ644" s="14">
        <f>ABS(EJ644/INMB!F$8-1)</f>
        <v>0.21467706739970205</v>
      </c>
      <c r="ER644" s="14">
        <f>ABS(EK644/INMB!G$8-1)</f>
        <v>0.27207175148487384</v>
      </c>
      <c r="ES644" s="14">
        <f>ABS(EL644/INMB!H$8-1)</f>
        <v>1.2777680047933115E-2</v>
      </c>
      <c r="ET644" s="10">
        <f t="shared" si="161"/>
        <v>6.4839828002322504</v>
      </c>
    </row>
    <row r="645" spans="1:150">
      <c r="A645">
        <v>-130787.84502170121</v>
      </c>
      <c r="B645">
        <v>-139232.5861312651</v>
      </c>
      <c r="C645">
        <v>-118432.75440140729</v>
      </c>
      <c r="D645">
        <v>-27391.270765974219</v>
      </c>
      <c r="E645">
        <v>-145824.02516738151</v>
      </c>
      <c r="F645">
        <v>-161753.76877981139</v>
      </c>
      <c r="G645">
        <v>-170784.82085683011</v>
      </c>
      <c r="H645" s="14">
        <f>ABS(A645/INMB!B$8-1)</f>
        <v>0.36792488566154025</v>
      </c>
      <c r="I645" s="14">
        <f>ABS(B645/INMB!C$8-1)</f>
        <v>5.2776837206125249E-2</v>
      </c>
      <c r="J645" s="14">
        <f>ABS(C645/INMB!D$8-1)</f>
        <v>0.11735644558651148</v>
      </c>
      <c r="K645" s="14">
        <f>ABS(D645/INMB!E$8-1)</f>
        <v>2.6645686400205175</v>
      </c>
      <c r="L645" s="14">
        <f>ABS(E645/INMB!F$8-1)</f>
        <v>2.9436518334255757E-2</v>
      </c>
      <c r="M645" s="14">
        <f>ABS(F645/INMB!G$8-1)</f>
        <v>6.706244755404378E-2</v>
      </c>
      <c r="N645" s="14">
        <f>ABS(G645/INMB!H$8-1)</f>
        <v>0.12282694464966992</v>
      </c>
      <c r="O645" s="10">
        <f t="shared" si="152"/>
        <v>3.4219527190126642</v>
      </c>
      <c r="P645">
        <v>-119312.2637603406</v>
      </c>
      <c r="Q645">
        <v>-114739.63878822999</v>
      </c>
      <c r="R645">
        <v>-51156.500633561722</v>
      </c>
      <c r="S645">
        <v>-18293.012331539154</v>
      </c>
      <c r="T645">
        <v>-69449.512965100905</v>
      </c>
      <c r="U645">
        <v>-73204.072633026488</v>
      </c>
      <c r="V645">
        <v>-44217.038611221127</v>
      </c>
      <c r="W645" s="14">
        <f>ABS(P645/INMB!B$8-1)</f>
        <v>0.24790048138879039</v>
      </c>
      <c r="X645" s="14">
        <f>ABS(Q645/INMB!C$8-1)</f>
        <v>0.13242124288517343</v>
      </c>
      <c r="Y645" s="14">
        <f>ABS(R645/INMB!D$8-1)</f>
        <v>0.61874604893909102</v>
      </c>
      <c r="Z645" s="14">
        <f>ABS(S645/INMB!E$8-1)</f>
        <v>1.4473490074414492</v>
      </c>
      <c r="AA645" s="14">
        <f>ABS(T645/INMB!F$8-1)</f>
        <v>0.50972506248719807</v>
      </c>
      <c r="AB645" s="14">
        <f>ABS(U645/INMB!G$8-1)</f>
        <v>0.51708502680358803</v>
      </c>
      <c r="AC645" s="14">
        <f>ABS(V645/INMB!H$8-1)</f>
        <v>0.77289553800766131</v>
      </c>
      <c r="AD645" s="10">
        <f t="shared" si="153"/>
        <v>4.2461224079529511</v>
      </c>
      <c r="AE645">
        <v>-140211.07273397979</v>
      </c>
      <c r="AF645">
        <v>-258392.24433075674</v>
      </c>
      <c r="AG645">
        <v>-119255.41173458897</v>
      </c>
      <c r="AH645">
        <v>-125407.89534709397</v>
      </c>
      <c r="AI645">
        <v>-244663.3070816829</v>
      </c>
      <c r="AJ645">
        <v>-207291.02407550174</v>
      </c>
      <c r="AK645">
        <v>7361.0470135775504</v>
      </c>
      <c r="AL645" s="14">
        <f>ABS(AE645/INMB!B$8-1)</f>
        <v>0.4664834916905829</v>
      </c>
      <c r="AM645" s="14">
        <f>ABS(AF645/INMB!C$8-1)</f>
        <v>0.95377660721365731</v>
      </c>
      <c r="AN645" s="14">
        <f>ABS(AG645/INMB!D$8-1)</f>
        <v>0.11122542890709897</v>
      </c>
      <c r="AO645" s="14">
        <f>ABS(AH645/INMB!E$8-1)</f>
        <v>15.777821095865843</v>
      </c>
      <c r="AP645" s="14">
        <f>ABS(AI645/INMB!F$8-1)</f>
        <v>0.72718687964629547</v>
      </c>
      <c r="AQ645" s="14">
        <f>ABS(AJ645/INMB!G$8-1)</f>
        <v>0.36746407316845353</v>
      </c>
      <c r="AR645" s="14">
        <f>ABS(AK645/INMB!H$8-1)</f>
        <v>1.0378072949755301</v>
      </c>
      <c r="AS645" s="10">
        <f t="shared" si="154"/>
        <v>19.441764871467459</v>
      </c>
      <c r="AT645">
        <v>-146409.96177836502</v>
      </c>
      <c r="AU645">
        <v>-152828.54214032061</v>
      </c>
      <c r="AV645">
        <v>-132633.74645932397</v>
      </c>
      <c r="AW645">
        <v>-12884.503168941214</v>
      </c>
      <c r="AX645">
        <v>-145518.24962826516</v>
      </c>
      <c r="AY645">
        <v>-145040.05632450432</v>
      </c>
      <c r="AZ645">
        <v>-183904.18553089609</v>
      </c>
      <c r="BA645" s="14">
        <f>ABS(AT645/INMB!B$8-1)</f>
        <v>0.53131837436536244</v>
      </c>
      <c r="BB645" s="14">
        <f>ABS(AU645/INMB!C$8-1)</f>
        <v>0.15557969366181612</v>
      </c>
      <c r="BC645" s="14">
        <f>ABS(AV645/INMB!D$8-1)</f>
        <v>1.1520740172500155E-2</v>
      </c>
      <c r="BD645" s="14">
        <f>ABS(AW645/INMB!E$8-1)</f>
        <v>0.72376618297678408</v>
      </c>
      <c r="BE645" s="14">
        <f>ABS(AX645/INMB!F$8-1)</f>
        <v>2.7277913083725958E-2</v>
      </c>
      <c r="BF645" s="14">
        <f>ABS(AY645/INMB!G$8-1)</f>
        <v>4.3195106596375599E-2</v>
      </c>
      <c r="BG645" s="14">
        <f>ABS(AZ645/INMB!H$8-1)</f>
        <v>5.5444181136671156E-2</v>
      </c>
      <c r="BH645" s="10">
        <f t="shared" si="155"/>
        <v>1.5481021919932356</v>
      </c>
      <c r="BI645">
        <v>-112840.16569283936</v>
      </c>
      <c r="BJ645">
        <v>-160124.84932640541</v>
      </c>
      <c r="BK645">
        <v>-108592.91437692875</v>
      </c>
      <c r="BL645">
        <v>-31727.643159614367</v>
      </c>
      <c r="BM645">
        <v>-140320.55753654311</v>
      </c>
      <c r="BN645">
        <v>-164636.98852908777</v>
      </c>
      <c r="BO645">
        <v>-5355.8720542668598</v>
      </c>
      <c r="BP645" s="14">
        <f>ABS(BI645/INMB!B$8-1)</f>
        <v>0.1802080745943524</v>
      </c>
      <c r="BQ645" s="14">
        <f>ABS(BJ645/INMB!C$8-1)</f>
        <v>0.21074912932401713</v>
      </c>
      <c r="BR645" s="14">
        <f>ABS(BK645/INMB!D$8-1)</f>
        <v>0.19068980186926165</v>
      </c>
      <c r="BS645" s="14">
        <f>ABS(BL645/INMB!E$8-1)</f>
        <v>3.2447145712171199</v>
      </c>
      <c r="BT645" s="14">
        <f>ABS(BM645/INMB!F$8-1)</f>
        <v>9.4149024117600177E-3</v>
      </c>
      <c r="BU645" s="14">
        <f>ABS(BN645/INMB!G$8-1)</f>
        <v>8.6082564029271058E-2</v>
      </c>
      <c r="BV645" s="14">
        <f>ABS(BO645/INMB!H$8-1)</f>
        <v>0.97249154444559749</v>
      </c>
      <c r="BW645" s="10">
        <f t="shared" si="156"/>
        <v>4.8943505878913793</v>
      </c>
      <c r="BX645">
        <v>-105539.25817716686</v>
      </c>
      <c r="BY645">
        <v>-111067.2560298781</v>
      </c>
      <c r="BZ645">
        <v>44056.488544815977</v>
      </c>
      <c r="CA645">
        <v>-97561.903766308154</v>
      </c>
      <c r="CB645">
        <v>-53505.415221492178</v>
      </c>
      <c r="CC645">
        <v>53877.56138588395</v>
      </c>
      <c r="CD645">
        <v>766533.27079927607</v>
      </c>
      <c r="CE645" s="14">
        <f>ABS(BX645/INMB!B$8-1)</f>
        <v>0.10384705590072185</v>
      </c>
      <c r="CF645" s="14">
        <f>ABS(BY645/INMB!C$8-1)</f>
        <v>0.16018916426604213</v>
      </c>
      <c r="CG645" s="14">
        <f>ABS(BZ645/INMB!D$8-1)</f>
        <v>1.3283397050141683</v>
      </c>
      <c r="CH645" s="14">
        <f>ABS(CA645/INMB!E$8-1)</f>
        <v>12.052417175432078</v>
      </c>
      <c r="CI645" s="14">
        <f>ABS(CB645/INMB!F$8-1)</f>
        <v>0.62228152532191783</v>
      </c>
      <c r="CJ645" s="14">
        <f>ABS(CC645/INMB!G$8-1)</f>
        <v>1.3554212242122423</v>
      </c>
      <c r="CK645" s="14">
        <f>ABS(CD645/INMB!H$8-1)</f>
        <v>4.9370145883066794</v>
      </c>
      <c r="CL645" s="10">
        <f t="shared" si="157"/>
        <v>20.559510438453849</v>
      </c>
      <c r="CM645">
        <v>-118557.40892917349</v>
      </c>
      <c r="CN645">
        <v>-125346.76873494926</v>
      </c>
      <c r="CO645">
        <v>-58740.02338881974</v>
      </c>
      <c r="CP645">
        <v>-36992.18141309917</v>
      </c>
      <c r="CQ645">
        <v>-95732.204801918939</v>
      </c>
      <c r="CR645">
        <v>-117239.36047609996</v>
      </c>
      <c r="CS645">
        <v>-85512.315139551443</v>
      </c>
      <c r="CT645" s="14">
        <f>ABS(CM645/INMB!B$8-1)</f>
        <v>0.2400053692058195</v>
      </c>
      <c r="CU645" s="14">
        <f>ABS(CN645/INMB!C$8-1)</f>
        <v>5.221774291848047E-2</v>
      </c>
      <c r="CV645" s="14">
        <f>ABS(CO645/INMB!D$8-1)</f>
        <v>0.56222834390463827</v>
      </c>
      <c r="CW645" s="14">
        <f>ABS(CP645/INMB!E$8-1)</f>
        <v>3.9490361031656809</v>
      </c>
      <c r="CX645" s="14">
        <f>ABS(CQ645/INMB!F$8-1)</f>
        <v>0.32418387511502145</v>
      </c>
      <c r="CY645" s="14">
        <f>ABS(CR645/INMB!G$8-1)</f>
        <v>0.22659162823220669</v>
      </c>
      <c r="CZ645" s="14">
        <f>ABS(CS645/INMB!H$8-1)</f>
        <v>0.56079762613141604</v>
      </c>
      <c r="DA645" s="10">
        <f t="shared" si="158"/>
        <v>5.9150606886732628</v>
      </c>
      <c r="DB645">
        <v>-117995.08305629148</v>
      </c>
      <c r="DC645">
        <v>-138539.5082096777</v>
      </c>
      <c r="DD645">
        <v>-115078.11560437296</v>
      </c>
      <c r="DE645">
        <v>-50715.984467633847</v>
      </c>
      <c r="DF645">
        <v>-165794.10007200678</v>
      </c>
      <c r="DG645">
        <v>-153593.13176527817</v>
      </c>
      <c r="DH645">
        <v>-186653.04830192722</v>
      </c>
      <c r="DI645" s="14">
        <f>ABS(DB645/INMB!B$8-1)</f>
        <v>0.23412393920566155</v>
      </c>
      <c r="DJ645" s="14">
        <f>ABS(DC645/INMB!C$8-1)</f>
        <v>4.7536279643413115E-2</v>
      </c>
      <c r="DK645" s="14">
        <f>ABS(DD645/INMB!D$8-1)</f>
        <v>0.14235755551216722</v>
      </c>
      <c r="DL645" s="14">
        <f>ABS(DE645/INMB!E$8-1)</f>
        <v>5.785088863373459</v>
      </c>
      <c r="DM645" s="14">
        <f>ABS(DF645/INMB!F$8-1)</f>
        <v>0.17041414089744245</v>
      </c>
      <c r="DN645" s="14">
        <f>ABS(DG645/INMB!G$8-1)</f>
        <v>1.3228095674541862E-2</v>
      </c>
      <c r="DO645" s="14">
        <f>ABS(DH645/INMB!H$8-1)</f>
        <v>4.1325664376768323E-2</v>
      </c>
      <c r="DP645" s="10">
        <f t="shared" si="159"/>
        <v>6.4340745386834532</v>
      </c>
      <c r="DQ645">
        <v>-129278.53176550972</v>
      </c>
      <c r="DR645">
        <v>-148244.72857678001</v>
      </c>
      <c r="DS645">
        <v>-155328.67026574965</v>
      </c>
      <c r="DT645">
        <v>-32092.645765171714</v>
      </c>
      <c r="DU645">
        <v>-187421.31603092136</v>
      </c>
      <c r="DV645">
        <v>-186909.18350063256</v>
      </c>
      <c r="DW645">
        <v>-218248.66720468519</v>
      </c>
      <c r="DX645" s="14">
        <f>ABS(DQ645/INMB!B$8-1)</f>
        <v>0.35213880735234704</v>
      </c>
      <c r="DY645" s="14">
        <f>ABS(DR645/INMB!C$8-1)</f>
        <v>0.12092018700568596</v>
      </c>
      <c r="DZ645" s="14">
        <f>ABS(DS645/INMB!D$8-1)</f>
        <v>0.15761767357876222</v>
      </c>
      <c r="EA645" s="14">
        <f>ABS(DT645/INMB!E$8-1)</f>
        <v>3.2935468109945019</v>
      </c>
      <c r="EB645" s="14">
        <f>ABS(DU645/INMB!F$8-1)</f>
        <v>0.32309025769268884</v>
      </c>
      <c r="EC645" s="14">
        <f>ABS(DV645/INMB!G$8-1)</f>
        <v>0.23300849384231226</v>
      </c>
      <c r="ED645" s="14">
        <f>ABS(DW645/INMB!H$8-1)</f>
        <v>0.12095354421783111</v>
      </c>
      <c r="EE645" s="10">
        <f t="shared" si="160"/>
        <v>4.6012757746841286</v>
      </c>
      <c r="EF645">
        <v>-133412.62053346593</v>
      </c>
      <c r="EG645">
        <v>-159349.66497924199</v>
      </c>
      <c r="EH645">
        <v>-147551.01914450451</v>
      </c>
      <c r="EI645">
        <v>-29711.975603019957</v>
      </c>
      <c r="EJ645">
        <v>-177262.99474752444</v>
      </c>
      <c r="EK645">
        <v>-176635.83564916681</v>
      </c>
      <c r="EL645">
        <v>-189126.08900836718</v>
      </c>
      <c r="EM645" s="14">
        <f>ABS(EF645/INMB!B$8-1)</f>
        <v>0.39537771005223354</v>
      </c>
      <c r="EN645" s="14">
        <f>ABS(EG645/INMB!C$8-1)</f>
        <v>0.20488774192948145</v>
      </c>
      <c r="EO645" s="14">
        <f>ABS(EH645/INMB!D$8-1)</f>
        <v>9.9653188455191444E-2</v>
      </c>
      <c r="EP645" s="14">
        <f>ABS(EI645/INMB!E$8-1)</f>
        <v>2.9750464649174182</v>
      </c>
      <c r="EQ645" s="14">
        <f>ABS(EJ645/INMB!F$8-1)</f>
        <v>0.25137815893463022</v>
      </c>
      <c r="ER645" s="14">
        <f>ABS(EK645/INMB!G$8-1)</f>
        <v>0.165236943382294</v>
      </c>
      <c r="ES645" s="14">
        <f>ABS(EL645/INMB!H$8-1)</f>
        <v>2.8623805619120257E-2</v>
      </c>
      <c r="ET645" s="10">
        <f t="shared" si="161"/>
        <v>4.120204013290369</v>
      </c>
    </row>
    <row r="646" spans="1:150">
      <c r="A646">
        <v>-130614.0178333365</v>
      </c>
      <c r="B646">
        <v>-141087.41396378985</v>
      </c>
      <c r="C646">
        <v>-118360.6164912766</v>
      </c>
      <c r="D646">
        <v>-40203.535827746615</v>
      </c>
      <c r="E646">
        <v>-158564.15231902324</v>
      </c>
      <c r="F646">
        <v>-166353.79340770771</v>
      </c>
      <c r="G646">
        <v>-183420.76861915339</v>
      </c>
      <c r="H646" s="14">
        <f>ABS(A646/INMB!B$8-1)</f>
        <v>0.36610680740870882</v>
      </c>
      <c r="I646" s="14">
        <f>ABS(B646/INMB!C$8-1)</f>
        <v>6.6801713374454952E-2</v>
      </c>
      <c r="J646" s="14">
        <f>ABS(C646/INMB!D$8-1)</f>
        <v>0.11789406764662091</v>
      </c>
      <c r="K646" s="14">
        <f>ABS(D646/INMB!E$8-1)</f>
        <v>4.3786703753560428</v>
      </c>
      <c r="L646" s="14">
        <f>ABS(E646/INMB!F$8-1)</f>
        <v>0.11937473066290183</v>
      </c>
      <c r="M646" s="14">
        <f>ABS(F646/INMB!G$8-1)</f>
        <v>9.7408037491633959E-2</v>
      </c>
      <c r="N646" s="14">
        <f>ABS(G646/INMB!H$8-1)</f>
        <v>5.7927073277518004E-2</v>
      </c>
      <c r="O646" s="10">
        <f t="shared" si="152"/>
        <v>5.204182805217882</v>
      </c>
      <c r="P646">
        <v>-167937.11168160709</v>
      </c>
      <c r="Q646">
        <v>-149270.20522060883</v>
      </c>
      <c r="R646">
        <v>-138440.79241877509</v>
      </c>
      <c r="S646">
        <v>-34509.477805168353</v>
      </c>
      <c r="T646">
        <v>-172950.27022394346</v>
      </c>
      <c r="U646">
        <v>-155483.58904903603</v>
      </c>
      <c r="V646">
        <v>-188569.40627079044</v>
      </c>
      <c r="W646" s="14">
        <f>ABS(P646/INMB!B$8-1)</f>
        <v>0.75647327362320316</v>
      </c>
      <c r="X646" s="14">
        <f>ABS(Q646/INMB!C$8-1)</f>
        <v>0.12867410501954102</v>
      </c>
      <c r="Y646" s="14">
        <f>ABS(R646/INMB!D$8-1)</f>
        <v>3.1757419760521932E-2</v>
      </c>
      <c r="Z646" s="14">
        <f>ABS(S646/INMB!E$8-1)</f>
        <v>3.6168851101788659</v>
      </c>
      <c r="AA646" s="14">
        <f>ABS(T646/INMB!F$8-1)</f>
        <v>0.22093272229965888</v>
      </c>
      <c r="AB646" s="14">
        <f>ABS(U646/INMB!G$8-1)</f>
        <v>2.5699124890244507E-2</v>
      </c>
      <c r="AC646" s="14">
        <f>ABS(V646/INMB!H$8-1)</f>
        <v>3.1483000571758013E-2</v>
      </c>
      <c r="AD646" s="10">
        <f t="shared" si="153"/>
        <v>4.8119047563437931</v>
      </c>
      <c r="AE646">
        <v>20846.645103199378</v>
      </c>
      <c r="AF646">
        <v>-140068.62728269084</v>
      </c>
      <c r="AG646">
        <v>-109438.80327068847</v>
      </c>
      <c r="AH646">
        <v>-21304.249263259408</v>
      </c>
      <c r="AI646">
        <v>-130743.05253394788</v>
      </c>
      <c r="AJ646">
        <v>-185465.04934311105</v>
      </c>
      <c r="AK646">
        <v>-200515.41522239175</v>
      </c>
      <c r="AL646" s="14">
        <f>ABS(AE646/INMB!B$8-1)</f>
        <v>1.2180374224721651</v>
      </c>
      <c r="AM646" s="14">
        <f>ABS(AF646/INMB!C$8-1)</f>
        <v>5.9098380054882993E-2</v>
      </c>
      <c r="AN646" s="14">
        <f>ABS(AG646/INMB!D$8-1)</f>
        <v>0.18438564738429175</v>
      </c>
      <c r="AO646" s="14">
        <f>ABS(AH646/INMB!E$8-1)</f>
        <v>1.8502103614083238</v>
      </c>
      <c r="AP646" s="14">
        <f>ABS(AI646/INMB!F$8-1)</f>
        <v>7.7026761245608477E-2</v>
      </c>
      <c r="AQ646" s="14">
        <f>ABS(AJ646/INMB!G$8-1)</f>
        <v>0.22348178333444779</v>
      </c>
      <c r="AR646" s="14">
        <f>ABS(AK646/INMB!H$8-1)</f>
        <v>2.9873255322335091E-2</v>
      </c>
      <c r="AS646" s="10">
        <f t="shared" si="154"/>
        <v>3.6421136112220553</v>
      </c>
      <c r="AT646">
        <v>-43391.493260924297</v>
      </c>
      <c r="AU646">
        <v>-118758.16100591468</v>
      </c>
      <c r="AV646">
        <v>-80630.561036217434</v>
      </c>
      <c r="AW646">
        <v>7142.8237477855437</v>
      </c>
      <c r="AX646">
        <v>-73487.737288431963</v>
      </c>
      <c r="AY646">
        <v>-143803.66428384831</v>
      </c>
      <c r="AZ646">
        <v>-150839.43671248999</v>
      </c>
      <c r="BA646" s="14">
        <f>ABS(AT646/INMB!B$8-1)</f>
        <v>0.54616345694980628</v>
      </c>
      <c r="BB646" s="14">
        <f>ABS(AU646/INMB!C$8-1)</f>
        <v>0.10203606346612482</v>
      </c>
      <c r="BC646" s="14">
        <f>ABS(AV646/INMB!D$8-1)</f>
        <v>0.39908477728932201</v>
      </c>
      <c r="BD646" s="14">
        <f>ABS(AW646/INMB!E$8-1)</f>
        <v>1.9556098412142344</v>
      </c>
      <c r="BE646" s="14">
        <f>ABS(AX646/INMB!F$8-1)</f>
        <v>0.48121744460399263</v>
      </c>
      <c r="BF646" s="14">
        <f>ABS(AY646/INMB!G$8-1)</f>
        <v>5.1351377247692898E-2</v>
      </c>
      <c r="BG646" s="14">
        <f>ABS(AZ646/INMB!H$8-1)</f>
        <v>0.22526903208022364</v>
      </c>
      <c r="BH646" s="10">
        <f t="shared" si="155"/>
        <v>3.7607319928513974</v>
      </c>
      <c r="BI646">
        <v>-104641.17835010772</v>
      </c>
      <c r="BJ646">
        <v>-111171.95891903613</v>
      </c>
      <c r="BK646">
        <v>-107608.92126256181</v>
      </c>
      <c r="BL646">
        <v>-28891.649058327766</v>
      </c>
      <c r="BM646">
        <v>-136500.57032088956</v>
      </c>
      <c r="BN646">
        <v>-114754.81866590578</v>
      </c>
      <c r="BO646">
        <v>160270.34143498074</v>
      </c>
      <c r="BP646" s="14">
        <f>ABS(BI646/INMB!B$8-1)</f>
        <v>9.4453937262357623E-2</v>
      </c>
      <c r="BQ646" s="14">
        <f>ABS(BJ646/INMB!C$8-1)</f>
        <v>0.1593974762025151</v>
      </c>
      <c r="BR646" s="14">
        <f>ABS(BK646/INMB!D$8-1)</f>
        <v>0.198023205405918</v>
      </c>
      <c r="BS646" s="14">
        <f>ABS(BL646/INMB!E$8-1)</f>
        <v>2.8652982551341153</v>
      </c>
      <c r="BT646" s="14">
        <f>ABS(BM646/INMB!F$8-1)</f>
        <v>3.6381887686305792E-2</v>
      </c>
      <c r="BU646" s="14">
        <f>ABS(BN646/INMB!G$8-1)</f>
        <v>0.24298173329767236</v>
      </c>
      <c r="BV646" s="14">
        <f>ABS(BO646/INMB!H$8-1)</f>
        <v>1.8231693213322262</v>
      </c>
      <c r="BW646" s="10">
        <f t="shared" si="156"/>
        <v>5.4197058163211107</v>
      </c>
      <c r="BX646">
        <v>-163190.04755838658</v>
      </c>
      <c r="BY646">
        <v>-127658.96185715534</v>
      </c>
      <c r="BZ646">
        <v>-73846.720408366862</v>
      </c>
      <c r="CA646">
        <v>-11450.493327830796</v>
      </c>
      <c r="CB646">
        <v>-85297.213736197664</v>
      </c>
      <c r="CC646">
        <v>-153028.58502226693</v>
      </c>
      <c r="CD646">
        <v>-126011.58245343814</v>
      </c>
      <c r="CE646" s="14">
        <f>ABS(BX646/INMB!B$8-1)</f>
        <v>0.70682319224976253</v>
      </c>
      <c r="CF646" s="14">
        <f>ABS(BY646/INMB!C$8-1)</f>
        <v>3.473459885110719E-2</v>
      </c>
      <c r="CG646" s="14">
        <f>ABS(BZ646/INMB!D$8-1)</f>
        <v>0.44964269291498027</v>
      </c>
      <c r="CH646" s="14">
        <f>ABS(CA646/INMB!E$8-1)</f>
        <v>0.53191573769762956</v>
      </c>
      <c r="CI646" s="14">
        <f>ABS(CB646/INMB!F$8-1)</f>
        <v>0.39784910866768863</v>
      </c>
      <c r="CJ646" s="14">
        <f>ABS(CC646/INMB!G$8-1)</f>
        <v>9.503875621429847E-3</v>
      </c>
      <c r="CK646" s="14">
        <f>ABS(CD646/INMB!H$8-1)</f>
        <v>0.35278812112422087</v>
      </c>
      <c r="CL646" s="10">
        <f t="shared" si="157"/>
        <v>2.4832573271268186</v>
      </c>
      <c r="CM646">
        <v>-143240.21384301959</v>
      </c>
      <c r="CN646">
        <v>-140280.93987251472</v>
      </c>
      <c r="CO646">
        <v>-110714.85211212479</v>
      </c>
      <c r="CP646">
        <v>-34818.961919316564</v>
      </c>
      <c r="CQ646">
        <v>-145533.81403144135</v>
      </c>
      <c r="CR646">
        <v>-116256.73270396791</v>
      </c>
      <c r="CS646">
        <v>-154876.12986332527</v>
      </c>
      <c r="CT646" s="14">
        <f>ABS(CM646/INMB!B$8-1)</f>
        <v>0.49816562166641054</v>
      </c>
      <c r="CU646" s="14">
        <f>ABS(CN646/INMB!C$8-1)</f>
        <v>6.0703735403257353E-2</v>
      </c>
      <c r="CV646" s="14">
        <f>ABS(CO646/INMB!D$8-1)</f>
        <v>0.17487564070832451</v>
      </c>
      <c r="CW646" s="14">
        <f>ABS(CP646/INMB!E$8-1)</f>
        <v>3.6582897528835367</v>
      </c>
      <c r="CX646" s="14">
        <f>ABS(CQ646/INMB!F$8-1)</f>
        <v>2.738778911408013E-2</v>
      </c>
      <c r="CY646" s="14">
        <f>ABS(CR646/INMB!G$8-1)</f>
        <v>0.23307385862149133</v>
      </c>
      <c r="CZ646" s="14">
        <f>ABS(CS646/INMB!H$8-1)</f>
        <v>0.20453605097063032</v>
      </c>
      <c r="DA646" s="10">
        <f t="shared" si="158"/>
        <v>4.8570324493677308</v>
      </c>
      <c r="DB646">
        <v>-124587.48391576533</v>
      </c>
      <c r="DC646">
        <v>-142741.87690665232</v>
      </c>
      <c r="DD646">
        <v>48441.670814235753</v>
      </c>
      <c r="DE646">
        <v>-46072.841052387557</v>
      </c>
      <c r="DF646">
        <v>2368.8297618482029</v>
      </c>
      <c r="DG646">
        <v>-145892.29224870872</v>
      </c>
      <c r="DH646">
        <v>-103348.26921543409</v>
      </c>
      <c r="DI646" s="14">
        <f>ABS(DB646/INMB!B$8-1)</f>
        <v>0.30307460652825946</v>
      </c>
      <c r="DJ646" s="14">
        <f>ABS(DC646/INMB!C$8-1)</f>
        <v>7.9311574123715145E-2</v>
      </c>
      <c r="DK646" s="14">
        <f>ABS(DD646/INMB!D$8-1)</f>
        <v>1.3610211442375872</v>
      </c>
      <c r="DL646" s="14">
        <f>ABS(DE646/INMB!E$8-1)</f>
        <v>5.1639012632798655</v>
      </c>
      <c r="DM646" s="14">
        <f>ABS(DF646/INMB!F$8-1)</f>
        <v>1.0167226207050897</v>
      </c>
      <c r="DN646" s="14">
        <f>ABS(DG646/INMB!G$8-1)</f>
        <v>3.7573049329735042E-2</v>
      </c>
      <c r="DO646" s="14">
        <f>ABS(DH646/INMB!H$8-1)</f>
        <v>0.46918984592391377</v>
      </c>
      <c r="DP646" s="10">
        <f t="shared" si="159"/>
        <v>8.4307941041281662</v>
      </c>
      <c r="DQ646">
        <v>-109856.14061729056</v>
      </c>
      <c r="DR646">
        <v>-119857.92299263392</v>
      </c>
      <c r="DS646">
        <v>-156188.69350794249</v>
      </c>
      <c r="DT646">
        <v>-14510.954051633395</v>
      </c>
      <c r="DU646">
        <v>-170699.64755957588</v>
      </c>
      <c r="DV646">
        <v>-164248.38772241923</v>
      </c>
      <c r="DW646">
        <v>-190283.90904355695</v>
      </c>
      <c r="DX646" s="14">
        <f>ABS(DQ646/INMB!B$8-1)</f>
        <v>0.14899781832318304</v>
      </c>
      <c r="DY646" s="14">
        <f>ABS(DR646/INMB!C$8-1)</f>
        <v>9.3720453031608697E-2</v>
      </c>
      <c r="DZ646" s="14">
        <f>ABS(DS646/INMB!D$8-1)</f>
        <v>0.1640271670943354</v>
      </c>
      <c r="EA646" s="14">
        <f>ABS(DT646/INMB!E$8-1)</f>
        <v>0.94136254607255321</v>
      </c>
      <c r="EB646" s="14">
        <f>ABS(DU646/INMB!F$8-1)</f>
        <v>0.20504457796245967</v>
      </c>
      <c r="EC646" s="14">
        <f>ABS(DV646/INMB!G$8-1)</f>
        <v>8.3519029769678843E-2</v>
      </c>
      <c r="ED646" s="14">
        <f>ABS(DW646/INMB!H$8-1)</f>
        <v>2.2677091310917108E-2</v>
      </c>
      <c r="EE646" s="10">
        <f t="shared" si="160"/>
        <v>1.659348683564736</v>
      </c>
      <c r="EF646">
        <v>-149888.10891586804</v>
      </c>
      <c r="EG646">
        <v>-144983.71492298489</v>
      </c>
      <c r="EH646">
        <v>-131298.05984631769</v>
      </c>
      <c r="EI646">
        <v>-21309.739338466501</v>
      </c>
      <c r="EJ646">
        <v>-152607.79918478418</v>
      </c>
      <c r="EK646">
        <v>-216552.24422252693</v>
      </c>
      <c r="EL646">
        <v>-201772.14675639902</v>
      </c>
      <c r="EM646" s="14">
        <f>ABS(EF646/INMB!B$8-1)</f>
        <v>0.56769670925262483</v>
      </c>
      <c r="EN646" s="14">
        <f>ABS(EG646/INMB!C$8-1)</f>
        <v>9.6262743400553408E-2</v>
      </c>
      <c r="EO646" s="14">
        <f>ABS(EH646/INMB!D$8-1)</f>
        <v>2.1475209150656149E-2</v>
      </c>
      <c r="EP646" s="14">
        <f>ABS(EI646/INMB!E$8-1)</f>
        <v>1.8509448566278834</v>
      </c>
      <c r="EQ646" s="14">
        <f>ABS(EJ646/INMB!F$8-1)</f>
        <v>7.732619013302533E-2</v>
      </c>
      <c r="ER646" s="14">
        <f>ABS(EK646/INMB!G$8-1)</f>
        <v>0.4285587871399954</v>
      </c>
      <c r="ES646" s="14">
        <f>ABS(EL646/INMB!H$8-1)</f>
        <v>3.6327991954722361E-2</v>
      </c>
      <c r="ET646" s="10">
        <f t="shared" si="161"/>
        <v>3.0785924876594613</v>
      </c>
    </row>
    <row r="647" spans="1:150">
      <c r="A647">
        <v>-109225.36006268974</v>
      </c>
      <c r="B647">
        <v>-96167.88400027508</v>
      </c>
      <c r="C647">
        <v>-76958.283291003434</v>
      </c>
      <c r="D647">
        <v>-9633.3139579051058</v>
      </c>
      <c r="E647">
        <v>-86591.59724890854</v>
      </c>
      <c r="F647">
        <v>-107079.18886828476</v>
      </c>
      <c r="G647">
        <v>-98481.164372540836</v>
      </c>
      <c r="H647" s="14">
        <f>ABS(A647/INMB!B$8-1)</f>
        <v>0.14240041305294038</v>
      </c>
      <c r="I647" s="14">
        <f>ABS(B647/INMB!C$8-1)</f>
        <v>0.27284751672165741</v>
      </c>
      <c r="J647" s="14">
        <f>ABS(C647/INMB!D$8-1)</f>
        <v>0.42645315437564202</v>
      </c>
      <c r="K647" s="14">
        <f>ABS(D647/INMB!E$8-1)</f>
        <v>0.2888025725868657</v>
      </c>
      <c r="L647" s="14">
        <f>ABS(E647/INMB!F$8-1)</f>
        <v>0.38871148093326779</v>
      </c>
      <c r="M647" s="14">
        <f>ABS(F647/INMB!G$8-1)</f>
        <v>0.29361657401979147</v>
      </c>
      <c r="N647" s="14">
        <f>ABS(G647/INMB!H$8-1)</f>
        <v>0.49418792950260626</v>
      </c>
      <c r="O647" s="10">
        <f t="shared" ref="O647:O710" si="162">SUM(H647:N647)</f>
        <v>2.3070196411927708</v>
      </c>
      <c r="P647">
        <v>-121434.63535674973</v>
      </c>
      <c r="Q647">
        <v>-146457.18697471914</v>
      </c>
      <c r="R647">
        <v>-123161.46800959052</v>
      </c>
      <c r="S647">
        <v>-31363.421740926926</v>
      </c>
      <c r="T647">
        <v>-154524.88975051744</v>
      </c>
      <c r="U647">
        <v>-175519.91100312548</v>
      </c>
      <c r="V647">
        <v>-163234.08049318034</v>
      </c>
      <c r="W647" s="14">
        <f>ABS(P647/INMB!B$8-1)</f>
        <v>0.27009860632056459</v>
      </c>
      <c r="X647" s="14">
        <f>ABS(Q647/INMB!C$8-1)</f>
        <v>0.10740408099571908</v>
      </c>
      <c r="Y647" s="14">
        <f>ABS(R647/INMB!D$8-1)</f>
        <v>8.2114771034351608E-2</v>
      </c>
      <c r="Z647" s="14">
        <f>ABS(S647/INMB!E$8-1)</f>
        <v>3.1959868433088632</v>
      </c>
      <c r="AA647" s="14">
        <f>ABS(T647/INMB!F$8-1)</f>
        <v>9.0859783346178169E-2</v>
      </c>
      <c r="AB647" s="14">
        <f>ABS(U647/INMB!G$8-1)</f>
        <v>0.15787537590183742</v>
      </c>
      <c r="AC647" s="14">
        <f>ABS(V647/INMB!H$8-1)</f>
        <v>0.1616085293461933</v>
      </c>
      <c r="AD647" s="10">
        <f t="shared" ref="AD647:AD710" si="163">SUM(W647:AC647)</f>
        <v>4.0659479902537079</v>
      </c>
      <c r="AE647">
        <v>-98595.193514980725</v>
      </c>
      <c r="AF647">
        <v>-45707.567050760212</v>
      </c>
      <c r="AG647">
        <v>-21617.597997192395</v>
      </c>
      <c r="AH647">
        <v>-10185.047970557331</v>
      </c>
      <c r="AI647">
        <v>-31802.645967749719</v>
      </c>
      <c r="AJ647">
        <v>-88515.458508448646</v>
      </c>
      <c r="AK647">
        <v>-25536.871591845258</v>
      </c>
      <c r="AL647" s="14">
        <f>ABS(AE647/INMB!B$8-1)</f>
        <v>3.1218297031951003E-2</v>
      </c>
      <c r="AM647" s="14">
        <f>ABS(AF647/INMB!C$8-1)</f>
        <v>0.65439219931805337</v>
      </c>
      <c r="AN647" s="14">
        <f>ABS(AG647/INMB!D$8-1)</f>
        <v>0.83889057017576985</v>
      </c>
      <c r="AO647" s="14">
        <f>ABS(AH647/INMB!E$8-1)</f>
        <v>0.36261686100278023</v>
      </c>
      <c r="AP647" s="14">
        <f>ABS(AI647/INMB!F$8-1)</f>
        <v>0.77549100636003854</v>
      </c>
      <c r="AQ647" s="14">
        <f>ABS(AJ647/INMB!G$8-1)</f>
        <v>0.41607838559256993</v>
      </c>
      <c r="AR647" s="14">
        <f>ABS(AK647/INMB!H$8-1)</f>
        <v>0.86883930570688006</v>
      </c>
      <c r="AS647" s="10">
        <f t="shared" ref="AS647:AS710" si="164">SUM(AL647:AR647)</f>
        <v>3.947526625188043</v>
      </c>
      <c r="AT647">
        <v>-91844.732088808407</v>
      </c>
      <c r="AU647">
        <v>-72471.653370540327</v>
      </c>
      <c r="AV647">
        <v>77316.797973836074</v>
      </c>
      <c r="AW647">
        <v>63495.171844370314</v>
      </c>
      <c r="AX647">
        <v>140811.9698182065</v>
      </c>
      <c r="AY647">
        <v>-110923.47377995597</v>
      </c>
      <c r="AZ647">
        <v>-176024.34477274481</v>
      </c>
      <c r="BA647" s="14">
        <f>ABS(AT647/INMB!B$8-1)</f>
        <v>3.938554366155711E-2</v>
      </c>
      <c r="BB647" s="14">
        <f>ABS(AU647/INMB!C$8-1)</f>
        <v>0.45202139712749712</v>
      </c>
      <c r="BC647" s="14">
        <f>ABS(AV647/INMB!D$8-1)</f>
        <v>1.5762187472917997</v>
      </c>
      <c r="BD647" s="14">
        <f>ABS(AW647/INMB!E$8-1)</f>
        <v>9.4947652674308998</v>
      </c>
      <c r="BE647" s="14">
        <f>ABS(AX647/INMB!F$8-1)</f>
        <v>1.9940541950001485</v>
      </c>
      <c r="BF647" s="14">
        <f>ABS(AY647/INMB!G$8-1)</f>
        <v>0.26825647207047021</v>
      </c>
      <c r="BG647" s="14">
        <f>ABS(AZ647/INMB!H$8-1)</f>
        <v>9.5916068268232846E-2</v>
      </c>
      <c r="BH647" s="10">
        <f t="shared" ref="BH647:BH710" si="165">SUM(BA647:BG647)</f>
        <v>13.920617690850605</v>
      </c>
      <c r="BI647">
        <v>-85624.902219786571</v>
      </c>
      <c r="BJ647">
        <v>-126473.33368945905</v>
      </c>
      <c r="BK647">
        <v>-129924.57145643776</v>
      </c>
      <c r="BL647">
        <v>-17659.525101034153</v>
      </c>
      <c r="BM647">
        <v>-147584.0965574719</v>
      </c>
      <c r="BN647">
        <v>-196891.78792023478</v>
      </c>
      <c r="BO647">
        <v>-72953.436026329699</v>
      </c>
      <c r="BP647" s="14">
        <f>ABS(BI647/INMB!B$8-1)</f>
        <v>0.10443944879321654</v>
      </c>
      <c r="BQ647" s="14">
        <f>ABS(BJ647/INMB!C$8-1)</f>
        <v>4.3699467688011695E-2</v>
      </c>
      <c r="BR647" s="14">
        <f>ABS(BK647/INMB!D$8-1)</f>
        <v>3.1711403356529333E-2</v>
      </c>
      <c r="BS647" s="14">
        <f>ABS(BL647/INMB!E$8-1)</f>
        <v>1.3625972827552832</v>
      </c>
      <c r="BT647" s="14">
        <f>ABS(BM647/INMB!F$8-1)</f>
        <v>4.1861643492847822E-2</v>
      </c>
      <c r="BU647" s="14">
        <f>ABS(BN647/INMB!G$8-1)</f>
        <v>0.29886205871006366</v>
      </c>
      <c r="BV647" s="14">
        <f>ABS(BO647/INMB!H$8-1)</f>
        <v>0.62530166289680988</v>
      </c>
      <c r="BW647" s="10">
        <f t="shared" ref="BW647:BW710" si="166">SUM(BP647:BV647)</f>
        <v>2.5084729676927622</v>
      </c>
      <c r="BX647">
        <v>-132022.32822340075</v>
      </c>
      <c r="BY647">
        <v>-132138.96340662433</v>
      </c>
      <c r="BZ647">
        <v>-97319.111787619462</v>
      </c>
      <c r="CA647">
        <v>-15694.394088486748</v>
      </c>
      <c r="CB647">
        <v>-113013.50587610622</v>
      </c>
      <c r="CC647">
        <v>-145148.25011160181</v>
      </c>
      <c r="CD647">
        <v>-155504.14120039006</v>
      </c>
      <c r="CE647" s="14">
        <f>ABS(BX647/INMB!B$8-1)</f>
        <v>0.38083648530029679</v>
      </c>
      <c r="CF647" s="14">
        <f>ABS(BY647/INMB!C$8-1)</f>
        <v>8.6004410081363947E-4</v>
      </c>
      <c r="CG647" s="14">
        <f>ABS(BZ647/INMB!D$8-1)</f>
        <v>0.27471004812189548</v>
      </c>
      <c r="CH647" s="14">
        <f>ABS(CA647/INMB!E$8-1)</f>
        <v>1.0996902587022555</v>
      </c>
      <c r="CI647" s="14">
        <f>ABS(CB647/INMB!F$8-1)</f>
        <v>0.20218750044577571</v>
      </c>
      <c r="CJ647" s="14">
        <f>ABS(CC647/INMB!G$8-1)</f>
        <v>4.2481370353064096E-2</v>
      </c>
      <c r="CK647" s="14">
        <f>ABS(CD647/INMB!H$8-1)</f>
        <v>0.20131050305270637</v>
      </c>
      <c r="CL647" s="10">
        <f t="shared" ref="CL647:CL710" si="167">SUM(CE647:CK647)</f>
        <v>2.2020762100768079</v>
      </c>
      <c r="CM647">
        <v>-99284.048780104742</v>
      </c>
      <c r="CN647">
        <v>-108505.90053854222</v>
      </c>
      <c r="CO647">
        <v>-109535.31450884134</v>
      </c>
      <c r="CP647">
        <v>-23193.255816913428</v>
      </c>
      <c r="CQ647">
        <v>-132728.57032575476</v>
      </c>
      <c r="CR647">
        <v>-86583.064888045046</v>
      </c>
      <c r="CS647">
        <v>-120103.98724045744</v>
      </c>
      <c r="CT647" s="14">
        <f>ABS(CM647/INMB!B$8-1)</f>
        <v>3.8423112277784943E-2</v>
      </c>
      <c r="CU647" s="14">
        <f>ABS(CN647/INMB!C$8-1)</f>
        <v>0.17955629525208094</v>
      </c>
      <c r="CV647" s="14">
        <f>ABS(CO647/INMB!D$8-1)</f>
        <v>0.18366637827065291</v>
      </c>
      <c r="CW647" s="14">
        <f>ABS(CP647/INMB!E$8-1)</f>
        <v>2.1029329983555973</v>
      </c>
      <c r="CX647" s="14">
        <f>ABS(CQ647/INMB!F$8-1)</f>
        <v>6.3010109871856734E-2</v>
      </c>
      <c r="CY647" s="14">
        <f>ABS(CR647/INMB!G$8-1)</f>
        <v>0.42882606177829508</v>
      </c>
      <c r="CZ647" s="14">
        <f>ABS(CS647/INMB!H$8-1)</f>
        <v>0.38313029858908665</v>
      </c>
      <c r="DA647" s="10">
        <f t="shared" ref="DA647:DA710" si="168">SUM(CT647:CZ647)</f>
        <v>3.3795452543953544</v>
      </c>
      <c r="DB647">
        <v>-103964.7120363237</v>
      </c>
      <c r="DC647">
        <v>-129517.59970152056</v>
      </c>
      <c r="DD647">
        <v>466789.21597061376</v>
      </c>
      <c r="DE647">
        <v>-29014.035798472702</v>
      </c>
      <c r="DF647">
        <v>437775.18017214106</v>
      </c>
      <c r="DG647">
        <v>15481.150143205887</v>
      </c>
      <c r="DH647">
        <v>-106310.85254583208</v>
      </c>
      <c r="DI647" s="14">
        <f>ABS(DB647/INMB!B$8-1)</f>
        <v>8.7378699461908127E-2</v>
      </c>
      <c r="DJ647" s="14">
        <f>ABS(DC647/INMB!C$8-1)</f>
        <v>2.068091410910522E-2</v>
      </c>
      <c r="DK647" s="14">
        <f>ABS(DD647/INMB!D$8-1)</f>
        <v>4.4788390663427169</v>
      </c>
      <c r="DL647" s="14">
        <f>ABS(DE647/INMB!E$8-1)</f>
        <v>2.8816718879502528</v>
      </c>
      <c r="DM647" s="14">
        <f>ABS(DF647/INMB!F$8-1)</f>
        <v>4.0904493054027036</v>
      </c>
      <c r="DN647" s="14">
        <f>ABS(DG647/INMB!G$8-1)</f>
        <v>1.1021265475752098</v>
      </c>
      <c r="DO647" s="14">
        <f>ABS(DH647/INMB!H$8-1)</f>
        <v>0.45397363257065759</v>
      </c>
      <c r="DP647" s="10">
        <f t="shared" ref="DP647:DP710" si="169">SUM(DI647:DO647)</f>
        <v>13.115120053412554</v>
      </c>
      <c r="DQ647">
        <v>-110095.10615578297</v>
      </c>
      <c r="DR647">
        <v>-96042.636890077483</v>
      </c>
      <c r="DS647">
        <v>-162364.49989717334</v>
      </c>
      <c r="DT647">
        <v>23800.235932155425</v>
      </c>
      <c r="DU647">
        <v>-138564.26396501795</v>
      </c>
      <c r="DV647">
        <v>-174086.94558444814</v>
      </c>
      <c r="DW647">
        <v>-203666.02151908964</v>
      </c>
      <c r="DX647" s="14">
        <f>ABS(DQ647/INMB!B$8-1)</f>
        <v>0.15149718595834094</v>
      </c>
      <c r="DY647" s="14">
        <f>ABS(DR647/INMB!C$8-1)</f>
        <v>0.27379454543244164</v>
      </c>
      <c r="DZ647" s="14">
        <f>ABS(DS647/INMB!D$8-1)</f>
        <v>0.21005358715280087</v>
      </c>
      <c r="EA647" s="14">
        <f>ABS(DT647/INMB!E$8-1)</f>
        <v>4.1841384420327463</v>
      </c>
      <c r="EB647" s="14">
        <f>ABS(DU647/INMB!F$8-1)</f>
        <v>2.1813358272297689E-2</v>
      </c>
      <c r="EC647" s="14">
        <f>ABS(DV647/INMB!G$8-1)</f>
        <v>0.1484223436884391</v>
      </c>
      <c r="ED647" s="14">
        <f>ABS(DW647/INMB!H$8-1)</f>
        <v>4.6055179088248854E-2</v>
      </c>
      <c r="EE647" s="10">
        <f t="shared" ref="EE647:EE710" si="170">SUM(DX647:ED647)</f>
        <v>5.0357746416253164</v>
      </c>
      <c r="EF647">
        <v>-141057.32880331384</v>
      </c>
      <c r="EG647">
        <v>-150968.8786819526</v>
      </c>
      <c r="EH647">
        <v>-131808.06427848851</v>
      </c>
      <c r="EI647">
        <v>-20970.524881435333</v>
      </c>
      <c r="EJ647">
        <v>-152778.58915992387</v>
      </c>
      <c r="EK647">
        <v>-205198.32586747073</v>
      </c>
      <c r="EL647">
        <v>-205365.96188807755</v>
      </c>
      <c r="EM647" s="14">
        <f>ABS(EF647/INMB!B$8-1)</f>
        <v>0.47533457977672788</v>
      </c>
      <c r="EN647" s="14">
        <f>ABS(EG647/INMB!C$8-1)</f>
        <v>0.14151825396319051</v>
      </c>
      <c r="EO647" s="14">
        <f>ABS(EH647/INMB!D$8-1)</f>
        <v>1.7674300128037501E-2</v>
      </c>
      <c r="EP647" s="14">
        <f>ABS(EI647/INMB!E$8-1)</f>
        <v>1.8055627101733216</v>
      </c>
      <c r="EQ647" s="14">
        <f>ABS(EJ647/INMB!F$8-1)</f>
        <v>7.8531872373468037E-2</v>
      </c>
      <c r="ER647" s="14">
        <f>ABS(EK647/INMB!G$8-1)</f>
        <v>0.35365889453985977</v>
      </c>
      <c r="ES647" s="14">
        <f>ABS(EL647/INMB!H$8-1)</f>
        <v>5.4786293949027565E-2</v>
      </c>
      <c r="ET647" s="10">
        <f t="shared" ref="ET647:ET710" si="171">SUM(EM647:ES647)</f>
        <v>2.9270669049036329</v>
      </c>
    </row>
    <row r="648" spans="1:150">
      <c r="A648">
        <v>-103879.10073563589</v>
      </c>
      <c r="B648">
        <v>-121240.38141719633</v>
      </c>
      <c r="C648">
        <v>-129342.28544806858</v>
      </c>
      <c r="D648">
        <v>-11387.206034840945</v>
      </c>
      <c r="E648">
        <v>-140729.49148290954</v>
      </c>
      <c r="F648">
        <v>-156935.11427202343</v>
      </c>
      <c r="G648">
        <v>-149147.94059257873</v>
      </c>
      <c r="H648" s="14">
        <f>ABS(A648/INMB!B$8-1)</f>
        <v>8.6483281170665061E-2</v>
      </c>
      <c r="I648" s="14">
        <f>ABS(B648/INMB!C$8-1)</f>
        <v>8.3267295130715846E-2</v>
      </c>
      <c r="J648" s="14">
        <f>ABS(C648/INMB!D$8-1)</f>
        <v>3.6051005139075554E-2</v>
      </c>
      <c r="K648" s="14">
        <f>ABS(D648/INMB!E$8-1)</f>
        <v>0.52344878371130732</v>
      </c>
      <c r="L648" s="14">
        <f>ABS(E648/INMB!F$8-1)</f>
        <v>6.5280561771088319E-3</v>
      </c>
      <c r="M648" s="14">
        <f>ABS(F648/INMB!G$8-1)</f>
        <v>3.5274593015724776E-2</v>
      </c>
      <c r="N648" s="14">
        <f>ABS(G648/INMB!H$8-1)</f>
        <v>0.23395677617932964</v>
      </c>
      <c r="O648" s="10">
        <f t="shared" si="162"/>
        <v>1.005009790523927</v>
      </c>
      <c r="P648">
        <v>-145762.75796498309</v>
      </c>
      <c r="Q648">
        <v>-156785.92584119266</v>
      </c>
      <c r="R648">
        <v>-144893.53625201658</v>
      </c>
      <c r="S648">
        <v>-27105.27654940918</v>
      </c>
      <c r="T648">
        <v>-171998.81280142575</v>
      </c>
      <c r="U648">
        <v>-213625.12706118636</v>
      </c>
      <c r="V648">
        <v>-198087.08451806387</v>
      </c>
      <c r="W648" s="14">
        <f>ABS(P648/INMB!B$8-1)</f>
        <v>0.52454919637123543</v>
      </c>
      <c r="X648" s="14">
        <f>ABS(Q648/INMB!C$8-1)</f>
        <v>0.18550258751862714</v>
      </c>
      <c r="Y648" s="14">
        <f>ABS(R648/INMB!D$8-1)</f>
        <v>7.9847770960057129E-2</v>
      </c>
      <c r="Z648" s="14">
        <f>ABS(S648/INMB!E$8-1)</f>
        <v>2.6263066168305103</v>
      </c>
      <c r="AA648" s="14">
        <f>ABS(T648/INMB!F$8-1)</f>
        <v>0.21421596204526572</v>
      </c>
      <c r="AB648" s="14">
        <f>ABS(U648/INMB!G$8-1)</f>
        <v>0.40924908680955507</v>
      </c>
      <c r="AC648" s="14">
        <f>ABS(V648/INMB!H$8-1)</f>
        <v>1.7401032951343876E-2</v>
      </c>
      <c r="AD648" s="10">
        <f t="shared" si="163"/>
        <v>4.0570722534865951</v>
      </c>
      <c r="AE648">
        <v>904085.33100878203</v>
      </c>
      <c r="AF648">
        <v>-84012.796498269105</v>
      </c>
      <c r="AG648">
        <v>-62116.275497608542</v>
      </c>
      <c r="AH648">
        <v>-33638.22680506797</v>
      </c>
      <c r="AI648">
        <v>-95754.502302676497</v>
      </c>
      <c r="AJ648">
        <v>-146713.76620628432</v>
      </c>
      <c r="AK648">
        <v>-200546.25549578719</v>
      </c>
      <c r="AL648" s="14">
        <f>ABS(AE648/INMB!B$8-1)</f>
        <v>10.455930884427822</v>
      </c>
      <c r="AM648" s="14">
        <f>ABS(AF648/INMB!C$8-1)</f>
        <v>0.36475556017537336</v>
      </c>
      <c r="AN648" s="14">
        <f>ABS(AG648/INMB!D$8-1)</f>
        <v>0.53706615649323108</v>
      </c>
      <c r="AO648" s="14">
        <f>ABS(AH648/INMB!E$8-1)</f>
        <v>3.5003239210382562</v>
      </c>
      <c r="AP648" s="14">
        <f>ABS(AI648/INMB!F$8-1)</f>
        <v>0.32402646716032346</v>
      </c>
      <c r="AQ648" s="14">
        <f>ABS(AJ648/INMB!G$8-1)</f>
        <v>3.2153923590749978E-2</v>
      </c>
      <c r="AR648" s="14">
        <f>ABS(AK648/INMB!H$8-1)</f>
        <v>3.0031654978149858E-2</v>
      </c>
      <c r="AS648" s="10">
        <f t="shared" si="164"/>
        <v>15.244288567863903</v>
      </c>
      <c r="AT648">
        <v>-33994.094374079374</v>
      </c>
      <c r="AU648">
        <v>-124701.42838822957</v>
      </c>
      <c r="AV648">
        <v>-96371.665821879928</v>
      </c>
      <c r="AW648">
        <v>-171.36767419839452</v>
      </c>
      <c r="AX648">
        <v>-96543.033496078337</v>
      </c>
      <c r="AY648">
        <v>-168906.56495519416</v>
      </c>
      <c r="AZ648">
        <v>-226603.70036713796</v>
      </c>
      <c r="BA648" s="14">
        <f>ABS(AT648/INMB!B$8-1)</f>
        <v>0.64445191636795984</v>
      </c>
      <c r="BB648" s="14">
        <f>ABS(AU648/INMB!C$8-1)</f>
        <v>5.70973432190921E-2</v>
      </c>
      <c r="BC648" s="14">
        <f>ABS(AV648/INMB!D$8-1)</f>
        <v>0.28177107679628322</v>
      </c>
      <c r="BD648" s="14">
        <f>ABS(AW648/INMB!E$8-1)</f>
        <v>0.97707340378085761</v>
      </c>
      <c r="BE648" s="14">
        <f>ABS(AX648/INMB!F$8-1)</f>
        <v>0.31845987547283028</v>
      </c>
      <c r="BF648" s="14">
        <f>ABS(AY648/INMB!G$8-1)</f>
        <v>0.11424824267544786</v>
      </c>
      <c r="BG648" s="14">
        <f>ABS(AZ648/INMB!H$8-1)</f>
        <v>0.16386608135019043</v>
      </c>
      <c r="BH648" s="10">
        <f t="shared" si="165"/>
        <v>2.5569679396626608</v>
      </c>
      <c r="BI648">
        <v>-76502.033202378414</v>
      </c>
      <c r="BJ648">
        <v>-170281.02643709097</v>
      </c>
      <c r="BK648">
        <v>-113319.11091896758</v>
      </c>
      <c r="BL648">
        <v>-11967.648703866122</v>
      </c>
      <c r="BM648">
        <v>-125286.75962283369</v>
      </c>
      <c r="BN648">
        <v>-206192.93080189012</v>
      </c>
      <c r="BO648">
        <v>-118332.30332449125</v>
      </c>
      <c r="BP648" s="14">
        <f>ABS(BI648/INMB!B$8-1)</f>
        <v>0.19985656921042805</v>
      </c>
      <c r="BQ648" s="14">
        <f>ABS(BJ648/INMB!C$8-1)</f>
        <v>0.28754284776154182</v>
      </c>
      <c r="BR648" s="14">
        <f>ABS(BK648/INMB!D$8-1)</f>
        <v>0.15546688625097627</v>
      </c>
      <c r="BS648" s="14">
        <f>ABS(BL648/INMB!E$8-1)</f>
        <v>0.60110388852235341</v>
      </c>
      <c r="BT648" s="14">
        <f>ABS(BM648/INMB!F$8-1)</f>
        <v>0.1155451547063705</v>
      </c>
      <c r="BU648" s="14">
        <f>ABS(BN648/INMB!G$8-1)</f>
        <v>0.36022013625729765</v>
      </c>
      <c r="BV648" s="14">
        <f>ABS(BO648/INMB!H$8-1)</f>
        <v>0.39222989763943727</v>
      </c>
      <c r="BW648" s="10">
        <f t="shared" si="166"/>
        <v>2.1119653803484049</v>
      </c>
      <c r="BX648">
        <v>-106272.14909752517</v>
      </c>
      <c r="BY648">
        <v>-127971.13865455783</v>
      </c>
      <c r="BZ648">
        <v>-91243.514084431808</v>
      </c>
      <c r="CA648">
        <v>-29576.097426925306</v>
      </c>
      <c r="CB648">
        <v>-120819.61151135711</v>
      </c>
      <c r="CC648">
        <v>-163495.5308388327</v>
      </c>
      <c r="CD648">
        <v>-265252.58899658825</v>
      </c>
      <c r="CE648" s="14">
        <f>ABS(BX648/INMB!B$8-1)</f>
        <v>0.11151244505265079</v>
      </c>
      <c r="CF648" s="14">
        <f>ABS(BY648/INMB!C$8-1)</f>
        <v>3.2374142074784173E-2</v>
      </c>
      <c r="CG648" s="14">
        <f>ABS(BZ648/INMB!D$8-1)</f>
        <v>0.31998964310414524</v>
      </c>
      <c r="CH648" s="14">
        <f>ABS(CA648/INMB!E$8-1)</f>
        <v>2.9568678668073156</v>
      </c>
      <c r="CI648" s="14">
        <f>ABS(CB648/INMB!F$8-1)</f>
        <v>0.14708073598993077</v>
      </c>
      <c r="CJ648" s="14">
        <f>ABS(CC648/INMB!G$8-1)</f>
        <v>7.8552559344180928E-2</v>
      </c>
      <c r="CK648" s="14">
        <f>ABS(CD648/INMB!H$8-1)</f>
        <v>0.36237180073967634</v>
      </c>
      <c r="CL648" s="10">
        <f t="shared" si="167"/>
        <v>4.008749193112684</v>
      </c>
      <c r="CM648">
        <v>-136784.11779072395</v>
      </c>
      <c r="CN648">
        <v>-129359.79475375878</v>
      </c>
      <c r="CO648">
        <v>-131001.83731692421</v>
      </c>
      <c r="CP648">
        <v>-15340.015675262883</v>
      </c>
      <c r="CQ648">
        <v>-146341.85299218708</v>
      </c>
      <c r="CR648">
        <v>-166806.68098245317</v>
      </c>
      <c r="CS648">
        <v>-176336.37076620926</v>
      </c>
      <c r="CT648" s="14">
        <f>ABS(CM648/INMB!B$8-1)</f>
        <v>0.43064058176158548</v>
      </c>
      <c r="CU648" s="14">
        <f>ABS(CN648/INMB!C$8-1)</f>
        <v>2.1874121808655556E-2</v>
      </c>
      <c r="CV648" s="14">
        <f>ABS(CO648/INMB!D$8-1)</f>
        <v>2.3682866209403963E-2</v>
      </c>
      <c r="CW648" s="14">
        <f>ABS(CP648/INMB!E$8-1)</f>
        <v>1.0522793871550471</v>
      </c>
      <c r="CX648" s="14">
        <f>ABS(CQ648/INMB!F$8-1)</f>
        <v>3.3092094789867854E-2</v>
      </c>
      <c r="CY648" s="14">
        <f>ABS(CR648/INMB!G$8-1)</f>
        <v>0.10039566076384676</v>
      </c>
      <c r="CZ648" s="14">
        <f>ABS(CS648/INMB!H$8-1)</f>
        <v>9.4313462177933016E-2</v>
      </c>
      <c r="DA648" s="10">
        <f t="shared" si="168"/>
        <v>1.7562781746663396</v>
      </c>
      <c r="DB648">
        <v>-43615.820021171647</v>
      </c>
      <c r="DC648">
        <v>-139574.65474808798</v>
      </c>
      <c r="DD648">
        <v>47151.542819835071</v>
      </c>
      <c r="DE648">
        <v>-18907.363349633248</v>
      </c>
      <c r="DF648">
        <v>28244.17947020178</v>
      </c>
      <c r="DG648">
        <v>-131906.18692176489</v>
      </c>
      <c r="DH648">
        <v>-119298.39104920378</v>
      </c>
      <c r="DI648" s="14">
        <f>ABS(DB648/INMB!B$8-1)</f>
        <v>0.54381719795447481</v>
      </c>
      <c r="DJ648" s="14">
        <f>ABS(DC648/INMB!C$8-1)</f>
        <v>5.5363314456405854E-2</v>
      </c>
      <c r="DK648" s="14">
        <f>ABS(DD648/INMB!D$8-1)</f>
        <v>1.3514062098861774</v>
      </c>
      <c r="DL648" s="14">
        <f>ABS(DE648/INMB!E$8-1)</f>
        <v>1.5295405747516058</v>
      </c>
      <c r="DM648" s="14">
        <f>ABS(DF648/INMB!F$8-1)</f>
        <v>1.1993881991917208</v>
      </c>
      <c r="DN648" s="14">
        <f>ABS(DG648/INMB!G$8-1)</f>
        <v>0.1298370373313551</v>
      </c>
      <c r="DO648" s="14">
        <f>ABS(DH648/INMB!H$8-1)</f>
        <v>0.38726794541809229</v>
      </c>
      <c r="DP648" s="10">
        <f t="shared" si="169"/>
        <v>5.196620478989832</v>
      </c>
      <c r="DQ648">
        <v>-98382.5526509872</v>
      </c>
      <c r="DR648">
        <v>-94617.786957011311</v>
      </c>
      <c r="DS648">
        <v>-158811.66910775276</v>
      </c>
      <c r="DT648">
        <v>17470.632908208558</v>
      </c>
      <c r="DU648">
        <v>-141341.03619954421</v>
      </c>
      <c r="DV648">
        <v>-163328.17899515099</v>
      </c>
      <c r="DW648">
        <v>-190796.69251557591</v>
      </c>
      <c r="DX648" s="14">
        <f>ABS(DQ648/INMB!B$8-1)</f>
        <v>2.8994262149221184E-2</v>
      </c>
      <c r="DY648" s="14">
        <f>ABS(DR648/INMB!C$8-1)</f>
        <v>0.28456823748045512</v>
      </c>
      <c r="DZ648" s="14">
        <f>ABS(DS648/INMB!D$8-1)</f>
        <v>0.18357541215760209</v>
      </c>
      <c r="EA648" s="14">
        <f>ABS(DT648/INMB!E$8-1)</f>
        <v>3.3373261512299344</v>
      </c>
      <c r="EB648" s="14">
        <f>ABS(DU648/INMB!F$8-1)</f>
        <v>2.2108905853931438E-3</v>
      </c>
      <c r="EC648" s="14">
        <f>ABS(DV648/INMB!G$8-1)</f>
        <v>7.7448567336645402E-2</v>
      </c>
      <c r="ED648" s="14">
        <f>ABS(DW648/INMB!H$8-1)</f>
        <v>2.0043368696533892E-2</v>
      </c>
      <c r="EE648" s="10">
        <f t="shared" si="170"/>
        <v>3.9341668896357858</v>
      </c>
      <c r="EF648">
        <v>-110301.14910652343</v>
      </c>
      <c r="EG648">
        <v>-180042.28436297254</v>
      </c>
      <c r="EH648">
        <v>-111270.09378810483</v>
      </c>
      <c r="EI648">
        <v>-40502.593981596176</v>
      </c>
      <c r="EJ648">
        <v>-151772.68776970098</v>
      </c>
      <c r="EK648">
        <v>-214119.86198056271</v>
      </c>
      <c r="EL648">
        <v>-151057.31291869128</v>
      </c>
      <c r="EM648" s="14">
        <f>ABS(EF648/INMB!B$8-1)</f>
        <v>0.15365221251899919</v>
      </c>
      <c r="EN648" s="14">
        <f>ABS(EG648/INMB!C$8-1)</f>
        <v>0.36135047090426253</v>
      </c>
      <c r="EO648" s="14">
        <f>ABS(EH648/INMB!D$8-1)</f>
        <v>0.17073759216826878</v>
      </c>
      <c r="EP648" s="14">
        <f>ABS(EI648/INMB!E$8-1)</f>
        <v>4.4186801705021992</v>
      </c>
      <c r="EQ648" s="14">
        <f>ABS(EJ648/INMB!F$8-1)</f>
        <v>7.1430767985833477E-2</v>
      </c>
      <c r="ER648" s="14">
        <f>ABS(EK648/INMB!G$8-1)</f>
        <v>0.41251276998641373</v>
      </c>
      <c r="ES648" s="14">
        <f>ABS(EL648/INMB!H$8-1)</f>
        <v>0.22414999154416837</v>
      </c>
      <c r="ET648" s="10">
        <f t="shared" si="171"/>
        <v>5.8125139756101456</v>
      </c>
    </row>
    <row r="649" spans="1:150">
      <c r="A649">
        <v>-110990.69846457045</v>
      </c>
      <c r="B649">
        <v>-104591.36157203824</v>
      </c>
      <c r="C649">
        <v>-99123.98800378025</v>
      </c>
      <c r="D649">
        <v>-3669.4097457811868</v>
      </c>
      <c r="E649">
        <v>-102793.39774956145</v>
      </c>
      <c r="F649">
        <v>-129478.30363887563</v>
      </c>
      <c r="G649">
        <v>-98557.091187179525</v>
      </c>
      <c r="H649" s="14">
        <f>ABS(A649/INMB!B$8-1)</f>
        <v>0.16086428736133596</v>
      </c>
      <c r="I649" s="14">
        <f>ABS(B649/INMB!C$8-1)</f>
        <v>0.20915522799323449</v>
      </c>
      <c r="J649" s="14">
        <f>ABS(C649/INMB!D$8-1)</f>
        <v>0.26125885071658039</v>
      </c>
      <c r="K649" s="14">
        <f>ABS(D649/INMB!E$8-1)</f>
        <v>0.5090843357848448</v>
      </c>
      <c r="L649" s="14">
        <f>ABS(E649/INMB!F$8-1)</f>
        <v>0.27433577995399527</v>
      </c>
      <c r="M649" s="14">
        <f>ABS(F649/INMB!G$8-1)</f>
        <v>0.1458533756074788</v>
      </c>
      <c r="N649" s="14">
        <f>ABS(G649/INMB!H$8-1)</f>
        <v>0.49379795950617744</v>
      </c>
      <c r="O649" s="10">
        <f t="shared" si="162"/>
        <v>2.0543498169236472</v>
      </c>
      <c r="P649">
        <v>-105702.7109007831</v>
      </c>
      <c r="Q649">
        <v>-97869.156192011345</v>
      </c>
      <c r="R649">
        <v>-51435.629978087716</v>
      </c>
      <c r="S649">
        <v>-20319.47971701809</v>
      </c>
      <c r="T649">
        <v>-71755.109695105813</v>
      </c>
      <c r="U649">
        <v>-39129.660569634521</v>
      </c>
      <c r="V649">
        <v>-65500.238948868937</v>
      </c>
      <c r="W649" s="14">
        <f>ABS(P649/INMB!B$8-1)</f>
        <v>0.10555662645161457</v>
      </c>
      <c r="X649" s="14">
        <f>ABS(Q649/INMB!C$8-1)</f>
        <v>0.2599837180448572</v>
      </c>
      <c r="Y649" s="14">
        <f>ABS(R649/INMB!D$8-1)</f>
        <v>0.61666578222538693</v>
      </c>
      <c r="Z649" s="14">
        <f>ABS(S649/INMB!E$8-1)</f>
        <v>1.7184619796835152</v>
      </c>
      <c r="AA649" s="14">
        <f>ABS(T649/INMB!F$8-1)</f>
        <v>0.49344883182016797</v>
      </c>
      <c r="AB649" s="14">
        <f>ABS(U649/INMB!G$8-1)</f>
        <v>0.74186820069564585</v>
      </c>
      <c r="AC649" s="14">
        <f>ABS(V649/INMB!H$8-1)</f>
        <v>0.66358225258718417</v>
      </c>
      <c r="AD649" s="10">
        <f t="shared" si="163"/>
        <v>4.5995673915083719</v>
      </c>
      <c r="AE649">
        <v>-4156.1125899918698</v>
      </c>
      <c r="AF649">
        <v>-140477.24046650715</v>
      </c>
      <c r="AG649">
        <v>-167722.11465134268</v>
      </c>
      <c r="AH649">
        <v>-26628.668743543676</v>
      </c>
      <c r="AI649">
        <v>-194350.78339488636</v>
      </c>
      <c r="AJ649">
        <v>-106423.01063463547</v>
      </c>
      <c r="AK649">
        <v>-5506.0185022212245</v>
      </c>
      <c r="AL649" s="14">
        <f>ABS(AE649/INMB!B$8-1)</f>
        <v>0.95653074765076385</v>
      </c>
      <c r="AM649" s="14">
        <f>ABS(AF649/INMB!C$8-1)</f>
        <v>6.2188019536931538E-2</v>
      </c>
      <c r="AN649" s="14">
        <f>ABS(AG649/INMB!D$8-1)</f>
        <v>0.24998227203139889</v>
      </c>
      <c r="AO649" s="14">
        <f>ABS(AH649/INMB!E$8-1)</f>
        <v>2.5625431633607532</v>
      </c>
      <c r="AP649" s="14">
        <f>ABS(AI649/INMB!F$8-1)</f>
        <v>0.37200844349151718</v>
      </c>
      <c r="AQ649" s="14">
        <f>ABS(AJ649/INMB!G$8-1)</f>
        <v>0.29794527162796058</v>
      </c>
      <c r="AR649" s="14">
        <f>ABS(AK649/INMB!H$8-1)</f>
        <v>0.97172037275808232</v>
      </c>
      <c r="AS649" s="10">
        <f t="shared" si="164"/>
        <v>5.4729182904574074</v>
      </c>
      <c r="AT649">
        <v>-125387.08601569124</v>
      </c>
      <c r="AU649">
        <v>-109241.60086643307</v>
      </c>
      <c r="AV649">
        <v>-23291.700004418788</v>
      </c>
      <c r="AW649">
        <v>18059.53216610555</v>
      </c>
      <c r="AX649">
        <v>-5232.1678383132094</v>
      </c>
      <c r="AY649">
        <v>-101711.49311762874</v>
      </c>
      <c r="AZ649">
        <v>-196448.84817136222</v>
      </c>
      <c r="BA649" s="14">
        <f>ABS(AT649/INMB!B$8-1)</f>
        <v>0.31143773546378384</v>
      </c>
      <c r="BB649" s="14">
        <f>ABS(AU649/INMB!C$8-1)</f>
        <v>0.17399345765888818</v>
      </c>
      <c r="BC649" s="14">
        <f>ABS(AV649/INMB!D$8-1)</f>
        <v>0.8264139934586493</v>
      </c>
      <c r="BD649" s="14">
        <f>ABS(AW649/INMB!E$8-1)</f>
        <v>3.4161126292673623</v>
      </c>
      <c r="BE649" s="14">
        <f>ABS(AX649/INMB!F$8-1)</f>
        <v>0.96306380490710508</v>
      </c>
      <c r="BF649" s="14">
        <f>ABS(AY649/INMB!G$8-1)</f>
        <v>0.32902636143078712</v>
      </c>
      <c r="BG649" s="14">
        <f>ABS(AZ649/INMB!H$8-1)</f>
        <v>8.9868379753925698E-3</v>
      </c>
      <c r="BH649" s="10">
        <f t="shared" si="165"/>
        <v>6.0290348201619688</v>
      </c>
      <c r="BI649">
        <v>-119424.30559982645</v>
      </c>
      <c r="BJ649">
        <v>-102021.43872104812</v>
      </c>
      <c r="BK649">
        <v>-122589.51663536071</v>
      </c>
      <c r="BL649">
        <v>-18422.221958206741</v>
      </c>
      <c r="BM649">
        <v>-141011.73859356745</v>
      </c>
      <c r="BN649">
        <v>24995.858258493652</v>
      </c>
      <c r="BO649">
        <v>79678.42662955093</v>
      </c>
      <c r="BP649" s="14">
        <f>ABS(BI649/INMB!B$8-1)</f>
        <v>0.24907233967915787</v>
      </c>
      <c r="BQ649" s="14">
        <f>ABS(BJ649/INMB!C$8-1)</f>
        <v>0.2285871392009915</v>
      </c>
      <c r="BR649" s="14">
        <f>ABS(BK649/INMB!D$8-1)</f>
        <v>8.6377351909494027E-2</v>
      </c>
      <c r="BS649" s="14">
        <f>ABS(BL649/INMB!E$8-1)</f>
        <v>1.4646354469761564</v>
      </c>
      <c r="BT649" s="14">
        <f>ABS(BM649/INMB!F$8-1)</f>
        <v>4.5355485462703626E-3</v>
      </c>
      <c r="BU649" s="14">
        <f>ABS(BN649/INMB!G$8-1)</f>
        <v>1.1648934791023624</v>
      </c>
      <c r="BV649" s="14">
        <f>ABS(BO649/INMB!H$8-1)</f>
        <v>1.40923876361788</v>
      </c>
      <c r="BW649" s="10">
        <f t="shared" si="166"/>
        <v>4.607340069032313</v>
      </c>
      <c r="BX649">
        <v>-80193.275798719129</v>
      </c>
      <c r="BY649">
        <v>-154991.00036182243</v>
      </c>
      <c r="BZ649">
        <v>-23772.881623564463</v>
      </c>
      <c r="CA649">
        <v>-16912.099534671241</v>
      </c>
      <c r="CB649">
        <v>-40684.981158235751</v>
      </c>
      <c r="CC649">
        <v>-191553.99092687358</v>
      </c>
      <c r="CD649">
        <v>-195256.5256849603</v>
      </c>
      <c r="CE649" s="14">
        <f>ABS(BX649/INMB!B$8-1)</f>
        <v>0.16124944478146785</v>
      </c>
      <c r="CF649" s="14">
        <f>ABS(BY649/INMB!C$8-1)</f>
        <v>0.17193064993060769</v>
      </c>
      <c r="CG649" s="14">
        <f>ABS(BZ649/INMB!D$8-1)</f>
        <v>0.82282789215763852</v>
      </c>
      <c r="CH649" s="14">
        <f>ABS(CA649/INMB!E$8-1)</f>
        <v>1.2626022034964737</v>
      </c>
      <c r="CI649" s="14">
        <f>ABS(CB649/INMB!F$8-1)</f>
        <v>0.7127866597842516</v>
      </c>
      <c r="CJ649" s="14">
        <f>ABS(CC649/INMB!G$8-1)</f>
        <v>0.26364950837971546</v>
      </c>
      <c r="CK649" s="14">
        <f>ABS(CD649/INMB!H$8-1)</f>
        <v>2.8629145897374197E-3</v>
      </c>
      <c r="CL649" s="10">
        <f t="shared" si="167"/>
        <v>3.3979092731198923</v>
      </c>
      <c r="CM649">
        <v>-114768.93638410454</v>
      </c>
      <c r="CN649">
        <v>-105997.16375031689</v>
      </c>
      <c r="CO649">
        <v>-61480.429440529988</v>
      </c>
      <c r="CP649">
        <v>-13555.081464559647</v>
      </c>
      <c r="CQ649">
        <v>-75035.510905089643</v>
      </c>
      <c r="CR649">
        <v>-122253.71271407907</v>
      </c>
      <c r="CS649">
        <v>-111442.66013107513</v>
      </c>
      <c r="CT649" s="14">
        <f>ABS(CM649/INMB!B$8-1)</f>
        <v>0.2003813057296957</v>
      </c>
      <c r="CU649" s="14">
        <f>ABS(CN649/INMB!C$8-1)</f>
        <v>0.19852556138925159</v>
      </c>
      <c r="CV649" s="14">
        <f>ABS(CO649/INMB!D$8-1)</f>
        <v>0.54180492514482759</v>
      </c>
      <c r="CW649" s="14">
        <f>ABS(CP649/INMB!E$8-1)</f>
        <v>0.81348017302117115</v>
      </c>
      <c r="CX649" s="14">
        <f>ABS(CQ649/INMB!F$8-1)</f>
        <v>0.47029102365742492</v>
      </c>
      <c r="CY649" s="14">
        <f>ABS(CR649/INMB!G$8-1)</f>
        <v>0.19351278863348509</v>
      </c>
      <c r="CZ649" s="14">
        <f>ABS(CS649/INMB!H$8-1)</f>
        <v>0.42761600127512656</v>
      </c>
      <c r="DA649" s="10">
        <f t="shared" si="168"/>
        <v>2.8456117788509823</v>
      </c>
      <c r="DB649">
        <v>-114393.65134416046</v>
      </c>
      <c r="DC649">
        <v>-110701.858849141</v>
      </c>
      <c r="DD649">
        <v>-135477.49473101762</v>
      </c>
      <c r="DE649">
        <v>829.41513646022941</v>
      </c>
      <c r="DF649">
        <v>-134648.07959455741</v>
      </c>
      <c r="DG649">
        <v>-163330.81928934355</v>
      </c>
      <c r="DH649">
        <v>-193938.55578711053</v>
      </c>
      <c r="DI649" s="14">
        <f>ABS(DB649/INMB!B$8-1)</f>
        <v>0.19645615698769459</v>
      </c>
      <c r="DJ649" s="14">
        <f>ABS(DC649/INMB!C$8-1)</f>
        <v>0.16295203536503744</v>
      </c>
      <c r="DK649" s="14">
        <f>ABS(DD649/INMB!D$8-1)</f>
        <v>9.6728569457229518E-3</v>
      </c>
      <c r="DL649" s="14">
        <f>ABS(DE649/INMB!E$8-1)</f>
        <v>1.1109641361512199</v>
      </c>
      <c r="DM649" s="14">
        <f>ABS(DF649/INMB!F$8-1)</f>
        <v>4.9459441960184369E-2</v>
      </c>
      <c r="DN649" s="14">
        <f>ABS(DG649/INMB!G$8-1)</f>
        <v>7.7465984914020014E-2</v>
      </c>
      <c r="DO649" s="14">
        <f>ABS(DH649/INMB!H$8-1)</f>
        <v>3.9063502451379684E-3</v>
      </c>
      <c r="DP649" s="10">
        <f t="shared" si="169"/>
        <v>1.6108769625690171</v>
      </c>
      <c r="DQ649">
        <v>-81669.392794082378</v>
      </c>
      <c r="DR649">
        <v>-104169.04369976753</v>
      </c>
      <c r="DS649">
        <v>-170074.95727666988</v>
      </c>
      <c r="DT649">
        <v>7634.1189846056805</v>
      </c>
      <c r="DU649">
        <v>-162440.8382920642</v>
      </c>
      <c r="DV649">
        <v>-138559.9123772427</v>
      </c>
      <c r="DW649">
        <v>-176011.1772385053</v>
      </c>
      <c r="DX649" s="14">
        <f>ABS(DQ649/INMB!B$8-1)</f>
        <v>0.14581056992447872</v>
      </c>
      <c r="DY649" s="14">
        <f>ABS(DR649/INMB!C$8-1)</f>
        <v>0.21234849248841248</v>
      </c>
      <c r="DZ649" s="14">
        <f>ABS(DS649/INMB!D$8-1)</f>
        <v>0.26751729761018161</v>
      </c>
      <c r="EA649" s="14">
        <f>ABS(DT649/INMB!E$8-1)</f>
        <v>2.0213382673695843</v>
      </c>
      <c r="EB649" s="14">
        <f>ABS(DU649/INMB!F$8-1)</f>
        <v>0.14674197763185481</v>
      </c>
      <c r="EC649" s="14">
        <f>ABS(DV649/INMB!G$8-1)</f>
        <v>8.5943527934738473E-2</v>
      </c>
      <c r="ED649" s="14">
        <f>ABS(DW649/INMB!H$8-1)</f>
        <v>9.59836984368998E-2</v>
      </c>
      <c r="EE649" s="10">
        <f t="shared" si="170"/>
        <v>2.9756838313961507</v>
      </c>
      <c r="EF649">
        <v>-117307.32784853067</v>
      </c>
      <c r="EG649">
        <v>-162353.21709697158</v>
      </c>
      <c r="EH649">
        <v>-134311.75893300935</v>
      </c>
      <c r="EI649">
        <v>-28108.077923724461</v>
      </c>
      <c r="EJ649">
        <v>-162419.83685673377</v>
      </c>
      <c r="EK649">
        <v>-191081.25400219677</v>
      </c>
      <c r="EL649">
        <v>-167772.68020519026</v>
      </c>
      <c r="EM649" s="14">
        <f>ABS(EF649/INMB!B$8-1)</f>
        <v>0.22693062958439492</v>
      </c>
      <c r="EN649" s="14">
        <f>ABS(EG649/INMB!C$8-1)</f>
        <v>0.2275984462749856</v>
      </c>
      <c r="EO649" s="14">
        <f>ABS(EH649/INMB!D$8-1)</f>
        <v>9.8498007026259771E-4</v>
      </c>
      <c r="EP649" s="14">
        <f>ABS(EI649/INMB!E$8-1)</f>
        <v>2.7604674047648246</v>
      </c>
      <c r="EQ649" s="14">
        <f>ABS(EJ649/INMB!F$8-1)</f>
        <v>0.1465937191782718</v>
      </c>
      <c r="ER649" s="14">
        <f>ABS(EK649/INMB!G$8-1)</f>
        <v>0.26053094227952456</v>
      </c>
      <c r="ES649" s="14">
        <f>ABS(EL649/INMB!H$8-1)</f>
        <v>0.13829769085116517</v>
      </c>
      <c r="ET649" s="10">
        <f t="shared" si="171"/>
        <v>3.7614038130034295</v>
      </c>
    </row>
    <row r="650" spans="1:150">
      <c r="A650">
        <v>-104221.68354925765</v>
      </c>
      <c r="B650">
        <v>-115443.0073422046</v>
      </c>
      <c r="C650">
        <v>-96245.01701029361</v>
      </c>
      <c r="D650">
        <v>-19037.978791484966</v>
      </c>
      <c r="E650">
        <v>-115282.99580177855</v>
      </c>
      <c r="F650">
        <v>-97965.203293926053</v>
      </c>
      <c r="G650">
        <v>-101771.23072897855</v>
      </c>
      <c r="H650" s="14">
        <f>ABS(A650/INMB!B$8-1)</f>
        <v>9.0066393623319918E-2</v>
      </c>
      <c r="I650" s="14">
        <f>ABS(B650/INMB!C$8-1)</f>
        <v>0.12710287494977135</v>
      </c>
      <c r="J650" s="14">
        <f>ABS(C650/INMB!D$8-1)</f>
        <v>0.28271495214382358</v>
      </c>
      <c r="K650" s="14">
        <f>ABS(D650/INMB!E$8-1)</f>
        <v>1.5470150926811215</v>
      </c>
      <c r="L650" s="14">
        <f>ABS(E650/INMB!F$8-1)</f>
        <v>0.1861661637367038</v>
      </c>
      <c r="M650" s="14">
        <f>ABS(F650/INMB!G$8-1)</f>
        <v>0.35374000624217117</v>
      </c>
      <c r="N650" s="14">
        <f>ABS(G650/INMB!H$8-1)</f>
        <v>0.47728972072911624</v>
      </c>
      <c r="O650" s="10">
        <f t="shared" si="162"/>
        <v>3.0640952041060272</v>
      </c>
      <c r="P650">
        <v>-113324.12112636415</v>
      </c>
      <c r="Q650">
        <v>-118836.13244364098</v>
      </c>
      <c r="R650">
        <v>-103298.05412794778</v>
      </c>
      <c r="S650">
        <v>-449.64983460187796</v>
      </c>
      <c r="T650">
        <v>-103747.70396254965</v>
      </c>
      <c r="U650">
        <v>-145168.35635764842</v>
      </c>
      <c r="V650">
        <v>-123477.40579125402</v>
      </c>
      <c r="W650" s="14">
        <f>ABS(P650/INMB!B$8-1)</f>
        <v>0.18526981929210939</v>
      </c>
      <c r="X650" s="14">
        <f>ABS(Q650/INMB!C$8-1)</f>
        <v>0.10144649944319906</v>
      </c>
      <c r="Y650" s="14">
        <f>ABS(R650/INMB!D$8-1)</f>
        <v>0.23015079637119917</v>
      </c>
      <c r="Z650" s="14">
        <f>ABS(S650/INMB!E$8-1)</f>
        <v>0.93984314576162931</v>
      </c>
      <c r="AA650" s="14">
        <f>ABS(T650/INMB!F$8-1)</f>
        <v>0.26759890882322168</v>
      </c>
      <c r="AB650" s="14">
        <f>ABS(U650/INMB!G$8-1)</f>
        <v>4.23487328245572E-2</v>
      </c>
      <c r="AC650" s="14">
        <f>ABS(V650/INMB!H$8-1)</f>
        <v>0.36580398210304299</v>
      </c>
      <c r="AD650" s="10">
        <f t="shared" si="163"/>
        <v>2.1324618846189587</v>
      </c>
      <c r="AE650">
        <v>-1905.1889707824448</v>
      </c>
      <c r="AF650">
        <v>-163033.36516062438</v>
      </c>
      <c r="AG650">
        <v>-134801.1832688034</v>
      </c>
      <c r="AH650">
        <v>1887.9794487077161</v>
      </c>
      <c r="AI650">
        <v>-132913.20382009569</v>
      </c>
      <c r="AJ650">
        <v>-145811.71713809946</v>
      </c>
      <c r="AK650">
        <v>-1529.2250765023982</v>
      </c>
      <c r="AL650" s="14">
        <f>ABS(AE650/INMB!B$8-1)</f>
        <v>0.98007341275033033</v>
      </c>
      <c r="AM650" s="14">
        <f>ABS(AF650/INMB!C$8-1)</f>
        <v>0.23274123753657427</v>
      </c>
      <c r="AN650" s="14">
        <f>ABS(AG650/INMB!D$8-1)</f>
        <v>4.6325118493308892E-3</v>
      </c>
      <c r="AO650" s="14">
        <f>ABS(AH650/INMB!E$8-1)</f>
        <v>1.2525852246815774</v>
      </c>
      <c r="AP650" s="14">
        <f>ABS(AI650/INMB!F$8-1)</f>
        <v>6.1706700084861343E-2</v>
      </c>
      <c r="AQ650" s="14">
        <f>ABS(AJ650/INMB!G$8-1)</f>
        <v>3.8104589802561373E-2</v>
      </c>
      <c r="AR650" s="14">
        <f>ABS(AK650/INMB!H$8-1)</f>
        <v>0.99214570108781241</v>
      </c>
      <c r="AS650" s="10">
        <f t="shared" si="164"/>
        <v>3.561989377793048</v>
      </c>
      <c r="AT650">
        <v>-62409.319177433092</v>
      </c>
      <c r="AU650">
        <v>-94992.934067374124</v>
      </c>
      <c r="AV650">
        <v>-167548.6348205909</v>
      </c>
      <c r="AW650">
        <v>27181.164810889139</v>
      </c>
      <c r="AX650">
        <v>-140367.47000970173</v>
      </c>
      <c r="AY650">
        <v>-18382.965375156491</v>
      </c>
      <c r="AZ650">
        <v>-31353.100729360362</v>
      </c>
      <c r="BA650" s="14">
        <f>ABS(AT650/INMB!B$8-1)</f>
        <v>0.3472538615049483</v>
      </c>
      <c r="BB650" s="14">
        <f>ABS(AU650/INMB!C$8-1)</f>
        <v>0.28173164441478848</v>
      </c>
      <c r="BC650" s="14">
        <f>ABS(AV650/INMB!D$8-1)</f>
        <v>0.24868937923997714</v>
      </c>
      <c r="BD650" s="14">
        <f>ABS(AW650/INMB!E$8-1)</f>
        <v>4.6364594040283418</v>
      </c>
      <c r="BE650" s="14">
        <f>ABS(AX650/INMB!F$8-1)</f>
        <v>9.0837264414120877E-3</v>
      </c>
      <c r="BF650" s="14">
        <f>ABS(AY650/INMB!G$8-1)</f>
        <v>0.87873066467330441</v>
      </c>
      <c r="BG650" s="14">
        <f>ABS(AZ650/INMB!H$8-1)</f>
        <v>0.83896639629036551</v>
      </c>
      <c r="BH650" s="10">
        <f t="shared" si="165"/>
        <v>7.2409150765931383</v>
      </c>
      <c r="BI650">
        <v>-118919.06085337864</v>
      </c>
      <c r="BJ650">
        <v>-114942.48585036065</v>
      </c>
      <c r="BK650">
        <v>-120138.14108121934</v>
      </c>
      <c r="BL650">
        <v>-12070.804313242817</v>
      </c>
      <c r="BM650">
        <v>-132208.94539446212</v>
      </c>
      <c r="BN650">
        <v>-218580.45884892551</v>
      </c>
      <c r="BO650">
        <v>-155098.43622780434</v>
      </c>
      <c r="BP650" s="14">
        <f>ABS(BI650/INMB!B$8-1)</f>
        <v>0.24378792764605928</v>
      </c>
      <c r="BQ650" s="14">
        <f>ABS(BJ650/INMB!C$8-1)</f>
        <v>0.1308874590602781</v>
      </c>
      <c r="BR650" s="14">
        <f>ABS(BK650/INMB!D$8-1)</f>
        <v>0.10464671365190714</v>
      </c>
      <c r="BS650" s="14">
        <f>ABS(BL650/INMB!E$8-1)</f>
        <v>0.61490466521481801</v>
      </c>
      <c r="BT650" s="14">
        <f>ABS(BM650/INMB!F$8-1)</f>
        <v>6.6678372899815042E-2</v>
      </c>
      <c r="BU650" s="14">
        <f>ABS(BN650/INMB!G$8-1)</f>
        <v>0.44193857840999584</v>
      </c>
      <c r="BV650" s="14">
        <f>ABS(BO650/INMB!H$8-1)</f>
        <v>0.20339425656539223</v>
      </c>
      <c r="BW650" s="10">
        <f t="shared" si="166"/>
        <v>1.8062379734482659</v>
      </c>
      <c r="BX650">
        <v>-126522.99829207566</v>
      </c>
      <c r="BY650">
        <v>-97802.10428466239</v>
      </c>
      <c r="BZ650">
        <v>-116686.17076844048</v>
      </c>
      <c r="CA650">
        <v>8999.417359855026</v>
      </c>
      <c r="CB650">
        <v>-107686.75340858547</v>
      </c>
      <c r="CC650">
        <v>-87472.244781511166</v>
      </c>
      <c r="CD650">
        <v>-175764.35939537053</v>
      </c>
      <c r="CE650" s="14">
        <f>ABS(BX650/INMB!B$8-1)</f>
        <v>0.32331837062935964</v>
      </c>
      <c r="CF650" s="14">
        <f>ABS(BY650/INMB!C$8-1)</f>
        <v>0.26049071642008614</v>
      </c>
      <c r="CG650" s="14">
        <f>ABS(BZ650/INMB!D$8-1)</f>
        <v>0.130373205972386</v>
      </c>
      <c r="CH650" s="14">
        <f>ABS(CA650/INMB!E$8-1)</f>
        <v>2.2039960802529786</v>
      </c>
      <c r="CI650" s="14">
        <f>ABS(CB650/INMB!F$8-1)</f>
        <v>0.23979141041807805</v>
      </c>
      <c r="CJ650" s="14">
        <f>ABS(CC650/INMB!G$8-1)</f>
        <v>0.42296029135084134</v>
      </c>
      <c r="CK650" s="14">
        <f>ABS(CD650/INMB!H$8-1)</f>
        <v>9.7251386984929522E-2</v>
      </c>
      <c r="CL650" s="10">
        <f t="shared" si="167"/>
        <v>3.6781814620286593</v>
      </c>
      <c r="CM650">
        <v>-118475.28546082479</v>
      </c>
      <c r="CN650">
        <v>-101687.97217094561</v>
      </c>
      <c r="CO650">
        <v>-94752.229407512204</v>
      </c>
      <c r="CP650">
        <v>1361.174160518829</v>
      </c>
      <c r="CQ650">
        <v>-93391.055246993375</v>
      </c>
      <c r="CR650">
        <v>-130605.88430794717</v>
      </c>
      <c r="CS650">
        <v>-129277.41491628226</v>
      </c>
      <c r="CT650" s="14">
        <f>ABS(CM650/INMB!B$8-1)</f>
        <v>0.23914643054808438</v>
      </c>
      <c r="CU650" s="14">
        <f>ABS(CN650/INMB!C$8-1)</f>
        <v>0.23110857379964211</v>
      </c>
      <c r="CV650" s="14">
        <f>ABS(CO650/INMB!D$8-1)</f>
        <v>0.29384024735765946</v>
      </c>
      <c r="CW650" s="14">
        <f>ABS(CP650/INMB!E$8-1)</f>
        <v>1.1821060506780086</v>
      </c>
      <c r="CX650" s="14">
        <f>ABS(CQ650/INMB!F$8-1)</f>
        <v>0.34071108895345448</v>
      </c>
      <c r="CY650" s="14">
        <f>ABS(CR650/INMB!G$8-1)</f>
        <v>0.13841491530061589</v>
      </c>
      <c r="CZ650" s="14">
        <f>ABS(CS650/INMB!H$8-1)</f>
        <v>0.33601438078053558</v>
      </c>
      <c r="DA650" s="10">
        <f t="shared" si="168"/>
        <v>2.7613416874180006</v>
      </c>
      <c r="DB650">
        <v>-66204.346567809873</v>
      </c>
      <c r="DC650">
        <v>47802.467085538025</v>
      </c>
      <c r="DD650">
        <v>-12107.105395075632</v>
      </c>
      <c r="DE650">
        <v>180794.261591638</v>
      </c>
      <c r="DF650">
        <v>168687.15619656234</v>
      </c>
      <c r="DG650">
        <v>-144912.70523224032</v>
      </c>
      <c r="DH650">
        <v>-49226.240124677366</v>
      </c>
      <c r="DI650" s="14">
        <f>ABS(DB650/INMB!B$8-1)</f>
        <v>0.30756124015927055</v>
      </c>
      <c r="DJ650" s="14">
        <f>ABS(DC650/INMB!C$8-1)</f>
        <v>1.3614479304544205</v>
      </c>
      <c r="DK650" s="14">
        <f>ABS(DD650/INMB!D$8-1)</f>
        <v>0.90976939957548353</v>
      </c>
      <c r="DL650" s="14">
        <f>ABS(DE650/INMB!E$8-1)</f>
        <v>25.187741670875283</v>
      </c>
      <c r="DM650" s="14">
        <f>ABS(DF650/INMB!F$8-1)</f>
        <v>2.1908375081772142</v>
      </c>
      <c r="DN650" s="14">
        <f>ABS(DG650/INMB!G$8-1)</f>
        <v>4.4035220364574079E-2</v>
      </c>
      <c r="DO650" s="14">
        <f>ABS(DH650/INMB!H$8-1)</f>
        <v>0.74716762744523857</v>
      </c>
      <c r="DP650" s="10">
        <f t="shared" si="169"/>
        <v>30.748560597051487</v>
      </c>
      <c r="DQ650">
        <v>-99524.502686712076</v>
      </c>
      <c r="DR650">
        <v>-95827.32093148584</v>
      </c>
      <c r="DS650">
        <v>-154909.89181924326</v>
      </c>
      <c r="DT650">
        <v>12715.335329162728</v>
      </c>
      <c r="DU650">
        <v>-142194.55649008052</v>
      </c>
      <c r="DV650">
        <v>-164191.00427884204</v>
      </c>
      <c r="DW650">
        <v>-189050.66746081755</v>
      </c>
      <c r="DX650" s="14">
        <f>ABS(DQ650/INMB!B$8-1)</f>
        <v>4.0938046923646887E-2</v>
      </c>
      <c r="DY650" s="14">
        <f>ABS(DR650/INMB!C$8-1)</f>
        <v>0.27542261009880076</v>
      </c>
      <c r="DZ650" s="14">
        <f>ABS(DS650/INMB!D$8-1)</f>
        <v>0.15449664427901832</v>
      </c>
      <c r="EA650" s="14">
        <f>ABS(DT650/INMB!E$8-1)</f>
        <v>2.7011338938125173</v>
      </c>
      <c r="EB650" s="14">
        <f>ABS(DU650/INMB!F$8-1)</f>
        <v>3.8144879844879132E-3</v>
      </c>
      <c r="EC650" s="14">
        <f>ABS(DV650/INMB!G$8-1)</f>
        <v>8.3140480829431818E-2</v>
      </c>
      <c r="ED650" s="14">
        <f>ABS(DW650/INMB!H$8-1)</f>
        <v>2.90111804980554E-2</v>
      </c>
      <c r="EE650" s="10">
        <f t="shared" si="170"/>
        <v>3.2879573444259584</v>
      </c>
      <c r="EF650">
        <v>-136547.2335956966</v>
      </c>
      <c r="EG650">
        <v>-155892.94635136082</v>
      </c>
      <c r="EH650">
        <v>-142258.37188307362</v>
      </c>
      <c r="EI650">
        <v>-38871.095292466664</v>
      </c>
      <c r="EJ650">
        <v>-181129.46717554031</v>
      </c>
      <c r="EK650">
        <v>-190572.94570937788</v>
      </c>
      <c r="EL650">
        <v>-198172.04766186097</v>
      </c>
      <c r="EM650" s="14">
        <f>ABS(EF650/INMB!B$8-1)</f>
        <v>0.42816298313348633</v>
      </c>
      <c r="EN650" s="14">
        <f>ABS(EG650/INMB!C$8-1)</f>
        <v>0.17875051784070872</v>
      </c>
      <c r="EO650" s="14">
        <f>ABS(EH650/INMB!D$8-1)</f>
        <v>6.0208686681190171E-2</v>
      </c>
      <c r="EP650" s="14">
        <f>ABS(EI650/INMB!E$8-1)</f>
        <v>4.2004084815579441</v>
      </c>
      <c r="EQ650" s="14">
        <f>ABS(EJ650/INMB!F$8-1)</f>
        <v>0.27867330395592105</v>
      </c>
      <c r="ER650" s="14">
        <f>ABS(EK650/INMB!G$8-1)</f>
        <v>0.25717771783759091</v>
      </c>
      <c r="ES650" s="14">
        <f>ABS(EL650/INMB!H$8-1)</f>
        <v>1.7837414709762189E-2</v>
      </c>
      <c r="ET650" s="10">
        <f t="shared" si="171"/>
        <v>5.4212191057166041</v>
      </c>
    </row>
    <row r="651" spans="1:150">
      <c r="A651">
        <v>-154081.51964563251</v>
      </c>
      <c r="B651">
        <v>-138185.11676137344</v>
      </c>
      <c r="C651">
        <v>-156014.14408109119</v>
      </c>
      <c r="D651">
        <v>-21477.281956406605</v>
      </c>
      <c r="E651">
        <v>-177491.42603749779</v>
      </c>
      <c r="F651">
        <v>-181564.51402974239</v>
      </c>
      <c r="G651">
        <v>-204708.56798484363</v>
      </c>
      <c r="H651" s="14">
        <f>ABS(A651/INMB!B$8-1)</f>
        <v>0.61155606707057153</v>
      </c>
      <c r="I651" s="14">
        <f>ABS(B651/INMB!C$8-1)</f>
        <v>4.4856625990159049E-2</v>
      </c>
      <c r="J651" s="14">
        <f>ABS(C651/INMB!D$8-1)</f>
        <v>0.16272630292617896</v>
      </c>
      <c r="K651" s="14">
        <f>ABS(D651/INMB!E$8-1)</f>
        <v>1.8733597138579805</v>
      </c>
      <c r="L651" s="14">
        <f>ABS(E651/INMB!F$8-1)</f>
        <v>0.25299075680085181</v>
      </c>
      <c r="M651" s="14">
        <f>ABS(F651/INMB!G$8-1)</f>
        <v>0.19775060693187596</v>
      </c>
      <c r="N651" s="14">
        <f>ABS(G651/INMB!H$8-1)</f>
        <v>5.1409833349219447E-2</v>
      </c>
      <c r="O651" s="10">
        <f t="shared" si="162"/>
        <v>3.1946499069268373</v>
      </c>
      <c r="P651">
        <v>-139879.26114884933</v>
      </c>
      <c r="Q651">
        <v>-167683.85074391268</v>
      </c>
      <c r="R651">
        <v>-153298.38857064123</v>
      </c>
      <c r="S651">
        <v>-48950.249356674336</v>
      </c>
      <c r="T651">
        <v>-202248.63792731555</v>
      </c>
      <c r="U651">
        <v>-187274.36967558335</v>
      </c>
      <c r="V651">
        <v>-175875.81293098704</v>
      </c>
      <c r="W651" s="14">
        <f>ABS(P651/INMB!B$8-1)</f>
        <v>0.46301303673679528</v>
      </c>
      <c r="X651" s="14">
        <f>ABS(Q651/INMB!C$8-1)</f>
        <v>0.26790487013067987</v>
      </c>
      <c r="Y651" s="14">
        <f>ABS(R651/INMB!D$8-1)</f>
        <v>0.14248659720644863</v>
      </c>
      <c r="Z651" s="14">
        <f>ABS(S651/INMB!E$8-1)</f>
        <v>5.5488582200605059</v>
      </c>
      <c r="AA651" s="14">
        <f>ABS(T651/INMB!F$8-1)</f>
        <v>0.42776290413572204</v>
      </c>
      <c r="AB651" s="14">
        <f>ABS(U651/INMB!G$8-1)</f>
        <v>0.23541756570873873</v>
      </c>
      <c r="AC651" s="14">
        <f>ABS(V651/INMB!H$8-1)</f>
        <v>9.6678947128296722E-2</v>
      </c>
      <c r="AD651" s="10">
        <f t="shared" si="163"/>
        <v>7.1821221411071869</v>
      </c>
      <c r="AE651">
        <v>-100187.9451774045</v>
      </c>
      <c r="AF651">
        <v>-103572.69745742177</v>
      </c>
      <c r="AG651">
        <v>-139794.37296940459</v>
      </c>
      <c r="AH651">
        <v>-23463.251820901052</v>
      </c>
      <c r="AI651">
        <v>-163257.62479030568</v>
      </c>
      <c r="AJ651">
        <v>-154126.59063498036</v>
      </c>
      <c r="AK651">
        <v>-178607.56152970623</v>
      </c>
      <c r="AL651" s="14">
        <f>ABS(AE651/INMB!B$8-1)</f>
        <v>4.7877067083149205E-2</v>
      </c>
      <c r="AM651" s="14">
        <f>ABS(AF651/INMB!C$8-1)</f>
        <v>0.21685763455307705</v>
      </c>
      <c r="AN651" s="14">
        <f>ABS(AG651/INMB!D$8-1)</f>
        <v>4.1845246852200146E-2</v>
      </c>
      <c r="AO651" s="14">
        <f>ABS(AH651/INMB!E$8-1)</f>
        <v>2.139054684625552</v>
      </c>
      <c r="AP651" s="14">
        <f>ABS(AI651/INMB!F$8-1)</f>
        <v>0.15250803605746066</v>
      </c>
      <c r="AQ651" s="14">
        <f>ABS(AJ651/INMB!G$8-1)</f>
        <v>1.6747234248362108E-2</v>
      </c>
      <c r="AR651" s="14">
        <f>ABS(AK651/INMB!H$8-1)</f>
        <v>8.2648330983573604E-2</v>
      </c>
      <c r="AS651" s="10">
        <f t="shared" si="164"/>
        <v>2.6975382344033747</v>
      </c>
      <c r="AT651">
        <v>-122651.64073411137</v>
      </c>
      <c r="AU651">
        <v>-145799.14663712287</v>
      </c>
      <c r="AV651">
        <v>-165395.39033946962</v>
      </c>
      <c r="AW651">
        <v>1396.96894074991</v>
      </c>
      <c r="AX651">
        <v>-163998.42139871971</v>
      </c>
      <c r="AY651">
        <v>-161986.53899325553</v>
      </c>
      <c r="AZ651">
        <v>-186393.41176837846</v>
      </c>
      <c r="BA651" s="14">
        <f>ABS(AT651/INMB!B$8-1)</f>
        <v>0.28282740341482571</v>
      </c>
      <c r="BB651" s="14">
        <f>ABS(AU651/INMB!C$8-1)</f>
        <v>0.10242845248361543</v>
      </c>
      <c r="BC651" s="14">
        <f>ABS(AV651/INMB!D$8-1)</f>
        <v>0.23264189835562199</v>
      </c>
      <c r="BD651" s="14">
        <f>ABS(AW651/INMB!E$8-1)</f>
        <v>1.186894891262732</v>
      </c>
      <c r="BE651" s="14">
        <f>ABS(AX651/INMB!F$8-1)</f>
        <v>0.1577376481223054</v>
      </c>
      <c r="BF651" s="14">
        <f>ABS(AY651/INMB!G$8-1)</f>
        <v>6.8597993560477022E-2</v>
      </c>
      <c r="BG651" s="14">
        <f>ABS(AZ651/INMB!H$8-1)</f>
        <v>4.2659191386200002E-2</v>
      </c>
      <c r="BH651" s="10">
        <f t="shared" si="165"/>
        <v>2.0737874785857775</v>
      </c>
      <c r="BI651">
        <v>-110329.07796897365</v>
      </c>
      <c r="BJ651">
        <v>-119152.1457515377</v>
      </c>
      <c r="BK651">
        <v>-131249.62642855098</v>
      </c>
      <c r="BL651">
        <v>-25298.317455952681</v>
      </c>
      <c r="BM651">
        <v>-156547.94388450365</v>
      </c>
      <c r="BN651">
        <v>-123530.68302943383</v>
      </c>
      <c r="BO651">
        <v>335011.279467649</v>
      </c>
      <c r="BP651" s="14">
        <f>ABS(BI651/INMB!B$8-1)</f>
        <v>0.15394432365491961</v>
      </c>
      <c r="BQ651" s="14">
        <f>ABS(BJ651/INMB!C$8-1)</f>
        <v>9.9057033729411992E-2</v>
      </c>
      <c r="BR651" s="14">
        <f>ABS(BK651/INMB!D$8-1)</f>
        <v>2.1836168787422783E-2</v>
      </c>
      <c r="BS651" s="14">
        <f>ABS(BL651/INMB!E$8-1)</f>
        <v>2.3845607816607823</v>
      </c>
      <c r="BT651" s="14">
        <f>ABS(BM651/INMB!F$8-1)</f>
        <v>0.10514142042005536</v>
      </c>
      <c r="BU651" s="14">
        <f>ABS(BN651/INMB!G$8-1)</f>
        <v>0.18508882991873532</v>
      </c>
      <c r="BV651" s="14">
        <f>ABS(BO651/INMB!H$8-1)</f>
        <v>2.7206615091033641</v>
      </c>
      <c r="BW651" s="10">
        <f t="shared" si="166"/>
        <v>5.6702900672746921</v>
      </c>
      <c r="BX651">
        <v>-120303.67005322223</v>
      </c>
      <c r="BY651">
        <v>-157946.99484087189</v>
      </c>
      <c r="BZ651">
        <v>-99592.515261316672</v>
      </c>
      <c r="CA651">
        <v>1537.4029199956822</v>
      </c>
      <c r="CB651">
        <v>-98055.112341320986</v>
      </c>
      <c r="CC651">
        <v>-154866.48832249254</v>
      </c>
      <c r="CD651">
        <v>-140649.461013497</v>
      </c>
      <c r="CE651" s="14">
        <f>ABS(BX651/INMB!B$8-1)</f>
        <v>0.25826971210445215</v>
      </c>
      <c r="CF651" s="14">
        <f>ABS(BY651/INMB!C$8-1)</f>
        <v>0.19428175756225463</v>
      </c>
      <c r="CG651" s="14">
        <f>ABS(BZ651/INMB!D$8-1)</f>
        <v>0.25776705855129878</v>
      </c>
      <c r="CH651" s="14">
        <f>ABS(CA651/INMB!E$8-1)</f>
        <v>1.2056829920680669</v>
      </c>
      <c r="CI651" s="14">
        <f>ABS(CB651/INMB!F$8-1)</f>
        <v>0.30778543976097295</v>
      </c>
      <c r="CJ651" s="14">
        <f>ABS(CC651/INMB!G$8-1)</f>
        <v>2.1628215033737686E-2</v>
      </c>
      <c r="CK651" s="14">
        <f>ABS(CD651/INMB!H$8-1)</f>
        <v>0.27760607276678673</v>
      </c>
      <c r="CL651" s="10">
        <f t="shared" si="167"/>
        <v>2.52302124784757</v>
      </c>
      <c r="CM651">
        <v>-116775.20633079615</v>
      </c>
      <c r="CN651">
        <v>-100562.89646119741</v>
      </c>
      <c r="CO651">
        <v>-56828.933104509284</v>
      </c>
      <c r="CP651">
        <v>-5421.1245649438715</v>
      </c>
      <c r="CQ651">
        <v>-62250.057669453177</v>
      </c>
      <c r="CR651">
        <v>-102220.51194776826</v>
      </c>
      <c r="CS651">
        <v>-103849.61464819973</v>
      </c>
      <c r="CT651" s="14">
        <f>ABS(CM651/INMB!B$8-1)</f>
        <v>0.22136511035602724</v>
      </c>
      <c r="CU651" s="14">
        <f>ABS(CN651/INMB!C$8-1)</f>
        <v>0.23961558843060982</v>
      </c>
      <c r="CV651" s="14">
        <f>ABS(CO651/INMB!D$8-1)</f>
        <v>0.57647112268551259</v>
      </c>
      <c r="CW651" s="14">
        <f>ABS(CP651/INMB!E$8-1)</f>
        <v>0.27472941127594264</v>
      </c>
      <c r="CX651" s="14">
        <f>ABS(CQ651/INMB!F$8-1)</f>
        <v>0.56054921293118487</v>
      </c>
      <c r="CY651" s="14">
        <f>ABS(CR651/INMB!G$8-1)</f>
        <v>0.32566844969347764</v>
      </c>
      <c r="CZ651" s="14">
        <f>ABS(CS651/INMB!H$8-1)</f>
        <v>0.46661487056697837</v>
      </c>
      <c r="DA651" s="10">
        <f t="shared" si="168"/>
        <v>2.665013765939733</v>
      </c>
      <c r="DB651">
        <v>-106130.73995507495</v>
      </c>
      <c r="DC651">
        <v>-75154.923135304009</v>
      </c>
      <c r="DD651">
        <v>-121951.78994124678</v>
      </c>
      <c r="DE651">
        <v>53811.761863646359</v>
      </c>
      <c r="DF651">
        <v>-68140.028077600437</v>
      </c>
      <c r="DG651">
        <v>88645.754371155985</v>
      </c>
      <c r="DH651">
        <v>91127.900877694017</v>
      </c>
      <c r="DI651" s="14">
        <f>ABS(DB651/INMB!B$8-1)</f>
        <v>0.11003343081409067</v>
      </c>
      <c r="DJ651" s="14">
        <f>ABS(DC651/INMB!C$8-1)</f>
        <v>0.43173243794910832</v>
      </c>
      <c r="DK651" s="14">
        <f>ABS(DD651/INMB!D$8-1)</f>
        <v>9.1130136381003313E-2</v>
      </c>
      <c r="DL651" s="14">
        <f>ABS(DE651/INMB!E$8-1)</f>
        <v>8.1992605481718268</v>
      </c>
      <c r="DM651" s="14">
        <f>ABS(DF651/INMB!F$8-1)</f>
        <v>0.51896929752907461</v>
      </c>
      <c r="DN651" s="14">
        <f>ABS(DG651/INMB!G$8-1)</f>
        <v>1.5847811543316954</v>
      </c>
      <c r="DO651" s="14">
        <f>ABS(DH651/INMB!H$8-1)</f>
        <v>1.468044752686533</v>
      </c>
      <c r="DP651" s="10">
        <f t="shared" si="169"/>
        <v>12.403951757863332</v>
      </c>
      <c r="DQ651">
        <v>-141735.27947523369</v>
      </c>
      <c r="DR651">
        <v>-153356.25487284904</v>
      </c>
      <c r="DS651">
        <v>-169540.92406521289</v>
      </c>
      <c r="DT651">
        <v>-24686.427544048223</v>
      </c>
      <c r="DU651">
        <v>-194227.3516092611</v>
      </c>
      <c r="DV651">
        <v>-191391.39030534666</v>
      </c>
      <c r="DW651">
        <v>-218381.17054827703</v>
      </c>
      <c r="DX651" s="14">
        <f>ABS(DQ651/INMB!B$8-1)</f>
        <v>0.48242534264705617</v>
      </c>
      <c r="DY651" s="14">
        <f>ABS(DR651/INMB!C$8-1)</f>
        <v>0.15956987840909154</v>
      </c>
      <c r="DZ651" s="14">
        <f>ABS(DS651/INMB!D$8-1)</f>
        <v>0.26353730935171682</v>
      </c>
      <c r="EA651" s="14">
        <f>ABS(DT651/INMB!E$8-1)</f>
        <v>2.3026984759113382</v>
      </c>
      <c r="EB651" s="14">
        <f>ABS(DU651/INMB!F$8-1)</f>
        <v>0.37113708373101129</v>
      </c>
      <c r="EC651" s="14">
        <f>ABS(DV651/INMB!G$8-1)</f>
        <v>0.26257685938680986</v>
      </c>
      <c r="ED651" s="14">
        <f>ABS(DW651/INMB!H$8-1)</f>
        <v>0.12163409862635222</v>
      </c>
      <c r="EE651" s="10">
        <f t="shared" si="170"/>
        <v>3.9635790480633761</v>
      </c>
      <c r="EF651">
        <v>-134274.75823629615</v>
      </c>
      <c r="EG651">
        <v>-193360.07111743549</v>
      </c>
      <c r="EH651">
        <v>-111223.69240592385</v>
      </c>
      <c r="EI651">
        <v>-42590.238496445738</v>
      </c>
      <c r="EJ651">
        <v>-153813.93090236955</v>
      </c>
      <c r="EK651">
        <v>-216797.06379498498</v>
      </c>
      <c r="EL651">
        <v>-173830.21026680095</v>
      </c>
      <c r="EM651" s="14">
        <f>ABS(EF651/INMB!B$8-1)</f>
        <v>0.40439490594205685</v>
      </c>
      <c r="EN651" s="14">
        <f>ABS(EG651/INMB!C$8-1)</f>
        <v>0.46205001120247124</v>
      </c>
      <c r="EO651" s="14">
        <f>ABS(EH651/INMB!D$8-1)</f>
        <v>0.1710834076574459</v>
      </c>
      <c r="EP651" s="14">
        <f>ABS(EI651/INMB!E$8-1)</f>
        <v>4.6979777863737446</v>
      </c>
      <c r="EQ651" s="14">
        <f>ABS(EJ651/INMB!F$8-1)</f>
        <v>8.5840809274681851E-2</v>
      </c>
      <c r="ER651" s="14">
        <f>ABS(EK651/INMB!G$8-1)</f>
        <v>0.43017382074426247</v>
      </c>
      <c r="ES651" s="14">
        <f>ABS(EL651/INMB!H$8-1)</f>
        <v>0.10718542850043877</v>
      </c>
      <c r="ET651" s="10">
        <f t="shared" si="171"/>
        <v>6.3587061696951022</v>
      </c>
    </row>
    <row r="652" spans="1:150">
      <c r="A652">
        <v>-140429.48626774905</v>
      </c>
      <c r="B652">
        <v>-137222.70360195849</v>
      </c>
      <c r="C652">
        <v>-101367.93519442291</v>
      </c>
      <c r="D652">
        <v>-45093.681439395259</v>
      </c>
      <c r="E652">
        <v>-146461.61663381819</v>
      </c>
      <c r="F652">
        <v>-146349.29074068961</v>
      </c>
      <c r="G652">
        <v>-133875.53825371282</v>
      </c>
      <c r="H652" s="14">
        <f>ABS(A652/INMB!B$8-1)</f>
        <v>0.46876790358037801</v>
      </c>
      <c r="I652" s="14">
        <f>ABS(B652/INMB!C$8-1)</f>
        <v>3.7579548761275339E-2</v>
      </c>
      <c r="J652" s="14">
        <f>ABS(C652/INMB!D$8-1)</f>
        <v>0.24453538992842638</v>
      </c>
      <c r="K652" s="14">
        <f>ABS(D652/INMB!E$8-1)</f>
        <v>5.0329034121030043</v>
      </c>
      <c r="L652" s="14">
        <f>ABS(E652/INMB!F$8-1)</f>
        <v>3.3937559493796066E-2</v>
      </c>
      <c r="M652" s="14">
        <f>ABS(F652/INMB!G$8-1)</f>
        <v>3.4558307026911539E-2</v>
      </c>
      <c r="N652" s="14">
        <f>ABS(G652/INMB!H$8-1)</f>
        <v>0.3123978212026044</v>
      </c>
      <c r="O652" s="10">
        <f t="shared" si="162"/>
        <v>6.164679942096396</v>
      </c>
      <c r="P652">
        <v>-100751.97018783701</v>
      </c>
      <c r="Q652">
        <v>-108384.95895655175</v>
      </c>
      <c r="R652">
        <v>-33112.739440883743</v>
      </c>
      <c r="S652">
        <v>-6203.8140923213796</v>
      </c>
      <c r="T652">
        <v>-39316.553533205122</v>
      </c>
      <c r="U652">
        <v>-139213.84263273171</v>
      </c>
      <c r="V652">
        <v>-98940.797876271434</v>
      </c>
      <c r="W652" s="14">
        <f>ABS(P652/INMB!B$8-1)</f>
        <v>5.3776268555412399E-2</v>
      </c>
      <c r="X652" s="14">
        <f>ABS(Q652/INMB!C$8-1)</f>
        <v>0.18047076865024492</v>
      </c>
      <c r="Y652" s="14">
        <f>ABS(R652/INMB!D$8-1)</f>
        <v>0.75322075228099195</v>
      </c>
      <c r="Z652" s="14">
        <f>ABS(S652/INMB!E$8-1)</f>
        <v>0.17001650761383746</v>
      </c>
      <c r="AA652" s="14">
        <f>ABS(T652/INMB!F$8-1)</f>
        <v>0.72244699777236421</v>
      </c>
      <c r="AB652" s="14">
        <f>ABS(U652/INMB!G$8-1)</f>
        <v>8.1629659860965154E-2</v>
      </c>
      <c r="AC652" s="14">
        <f>ABS(V652/INMB!H$8-1)</f>
        <v>0.49182719203901903</v>
      </c>
      <c r="AD652" s="10">
        <f t="shared" si="163"/>
        <v>2.4533881467728351</v>
      </c>
      <c r="AE652">
        <v>-2754.6516567536601</v>
      </c>
      <c r="AF652">
        <v>-67598.963725059701</v>
      </c>
      <c r="AG652">
        <v>-148316.11455099759</v>
      </c>
      <c r="AH652">
        <v>6678.8373718896764</v>
      </c>
      <c r="AI652">
        <v>-141637.27717910788</v>
      </c>
      <c r="AJ652">
        <v>-91213.006604248658</v>
      </c>
      <c r="AK652">
        <v>-36734.387725359178</v>
      </c>
      <c r="AL652" s="14">
        <f>ABS(AE652/INMB!B$8-1)</f>
        <v>0.97118878629755778</v>
      </c>
      <c r="AM652" s="14">
        <f>ABS(AF652/INMB!C$8-1)</f>
        <v>0.48886517728123091</v>
      </c>
      <c r="AN652" s="14">
        <f>ABS(AG652/INMB!D$8-1)</f>
        <v>0.1053552134774558</v>
      </c>
      <c r="AO652" s="14">
        <f>ABS(AH652/INMB!E$8-1)</f>
        <v>1.8935349584155543</v>
      </c>
      <c r="AP652" s="14">
        <f>ABS(AI652/INMB!F$8-1)</f>
        <v>1.195940227045611E-4</v>
      </c>
      <c r="AQ652" s="14">
        <f>ABS(AJ652/INMB!G$8-1)</f>
        <v>0.39828311383344683</v>
      </c>
      <c r="AR652" s="14">
        <f>ABS(AK652/INMB!H$8-1)</f>
        <v>0.81132740628929079</v>
      </c>
      <c r="AS652" s="10">
        <f t="shared" si="164"/>
        <v>4.6686742496172409</v>
      </c>
      <c r="AT652">
        <v>-21439.010993796517</v>
      </c>
      <c r="AU652">
        <v>-120533.57441024082</v>
      </c>
      <c r="AV652">
        <v>-136551.7086190845</v>
      </c>
      <c r="AW652">
        <v>-5964.4571406831674</v>
      </c>
      <c r="AX652">
        <v>-142516.16575976764</v>
      </c>
      <c r="AY652">
        <v>83255.081041163532</v>
      </c>
      <c r="AZ652">
        <v>-170299.44936071575</v>
      </c>
      <c r="BA652" s="14">
        <f>ABS(AT652/INMB!B$8-1)</f>
        <v>0.77576695557970643</v>
      </c>
      <c r="BB652" s="14">
        <f>ABS(AU652/INMB!C$8-1)</f>
        <v>8.8611662178500361E-2</v>
      </c>
      <c r="BC652" s="14">
        <f>ABS(AV652/INMB!D$8-1)</f>
        <v>1.7678648664035235E-2</v>
      </c>
      <c r="BD652" s="14">
        <f>ABS(AW652/INMB!E$8-1)</f>
        <v>0.20203911752625869</v>
      </c>
      <c r="BE652" s="14">
        <f>ABS(AX652/INMB!F$8-1)</f>
        <v>6.084870566992473E-3</v>
      </c>
      <c r="BF652" s="14">
        <f>ABS(AY652/INMB!G$8-1)</f>
        <v>1.5492197876886946</v>
      </c>
      <c r="BG652" s="14">
        <f>ABS(AZ652/INMB!H$8-1)</f>
        <v>0.12531987579009896</v>
      </c>
      <c r="BH652" s="10">
        <f t="shared" si="165"/>
        <v>2.7647209179942869</v>
      </c>
      <c r="BI652">
        <v>-79977.432348482427</v>
      </c>
      <c r="BJ652">
        <v>-123418.26525796462</v>
      </c>
      <c r="BK652">
        <v>-23665.107279807067</v>
      </c>
      <c r="BL652">
        <v>-23168.542727658194</v>
      </c>
      <c r="BM652">
        <v>-46833.650007465243</v>
      </c>
      <c r="BN652">
        <v>-14236.406959883694</v>
      </c>
      <c r="BO652">
        <v>-168120.97430858371</v>
      </c>
      <c r="BP652" s="14">
        <f>ABS(BI652/INMB!B$8-1)</f>
        <v>0.16350697587647778</v>
      </c>
      <c r="BQ652" s="14">
        <f>ABS(BJ652/INMB!C$8-1)</f>
        <v>6.6799701405747203E-2</v>
      </c>
      <c r="BR652" s="14">
        <f>ABS(BK652/INMB!D$8-1)</f>
        <v>0.82363110179613264</v>
      </c>
      <c r="BS652" s="14">
        <f>ABS(BL652/INMB!E$8-1)</f>
        <v>2.099626732915906</v>
      </c>
      <c r="BT652" s="14">
        <f>ABS(BM652/INMB!F$8-1)</f>
        <v>0.6693804772620251</v>
      </c>
      <c r="BU652" s="14">
        <f>ABS(BN652/INMB!G$8-1)</f>
        <v>0.90608481416177711</v>
      </c>
      <c r="BV652" s="14">
        <f>ABS(BO652/INMB!H$8-1)</f>
        <v>0.13650880703056945</v>
      </c>
      <c r="BW652" s="10">
        <f t="shared" si="166"/>
        <v>4.8655386104486356</v>
      </c>
      <c r="BX652">
        <v>-151244.37908509828</v>
      </c>
      <c r="BY652">
        <v>-135679.55275724328</v>
      </c>
      <c r="BZ652">
        <v>42094.274050098378</v>
      </c>
      <c r="CA652">
        <v>-33225.494157369751</v>
      </c>
      <c r="CB652">
        <v>8868.7798927286058</v>
      </c>
      <c r="CC652">
        <v>-151936.22495150554</v>
      </c>
      <c r="CD652">
        <v>61457.065229706932</v>
      </c>
      <c r="CE652" s="14">
        <f>ABS(BX652/INMB!B$8-1)</f>
        <v>0.58188209257981849</v>
      </c>
      <c r="CF652" s="14">
        <f>ABS(BY652/INMB!C$8-1)</f>
        <v>2.5911350168026148E-2</v>
      </c>
      <c r="CG652" s="14">
        <f>ABS(BZ652/INMB!D$8-1)</f>
        <v>1.3137159129315397</v>
      </c>
      <c r="CH652" s="14">
        <f>ABS(CA652/INMB!E$8-1)</f>
        <v>3.4451060696873661</v>
      </c>
      <c r="CI652" s="14">
        <f>ABS(CB652/INMB!F$8-1)</f>
        <v>1.0626086537123349</v>
      </c>
      <c r="CJ652" s="14">
        <f>ABS(CC652/INMB!G$8-1)</f>
        <v>2.2977596866371464E-3</v>
      </c>
      <c r="CK652" s="14">
        <f>ABS(CD652/INMB!H$8-1)</f>
        <v>1.3156514812613138</v>
      </c>
      <c r="CL652" s="10">
        <f t="shared" si="167"/>
        <v>7.7471733200270361</v>
      </c>
      <c r="CM652">
        <v>-139217.01319339674</v>
      </c>
      <c r="CN652">
        <v>-109142.27817247128</v>
      </c>
      <c r="CO652">
        <v>-106869.51983856822</v>
      </c>
      <c r="CP652">
        <v>-4921.4661319989318</v>
      </c>
      <c r="CQ652">
        <v>-111790.98597056714</v>
      </c>
      <c r="CR652">
        <v>-130243.56144455716</v>
      </c>
      <c r="CS652">
        <v>-153212.16543976736</v>
      </c>
      <c r="CT652" s="14">
        <f>ABS(CM652/INMB!B$8-1)</f>
        <v>0.45608651035667358</v>
      </c>
      <c r="CU652" s="14">
        <f>ABS(CN652/INMB!C$8-1)</f>
        <v>0.1747444645497126</v>
      </c>
      <c r="CV652" s="14">
        <f>ABS(CO652/INMB!D$8-1)</f>
        <v>0.20353374093564258</v>
      </c>
      <c r="CW652" s="14">
        <f>ABS(CP652/INMB!E$8-1)</f>
        <v>0.34157671601531792</v>
      </c>
      <c r="CX652" s="14">
        <f>ABS(CQ652/INMB!F$8-1)</f>
        <v>0.21081781108017161</v>
      </c>
      <c r="CY652" s="14">
        <f>ABS(CR652/INMB!G$8-1)</f>
        <v>0.1408050983815432</v>
      </c>
      <c r="CZ652" s="14">
        <f>ABS(CS652/INMB!H$8-1)</f>
        <v>0.21308238869598439</v>
      </c>
      <c r="DA652" s="10">
        <f t="shared" si="168"/>
        <v>1.7406467300150457</v>
      </c>
      <c r="DB652">
        <v>-46368.93664393606</v>
      </c>
      <c r="DC652">
        <v>-113490.49535494426</v>
      </c>
      <c r="DD652">
        <v>-120927.04584428371</v>
      </c>
      <c r="DE652">
        <v>-6267.1488890958426</v>
      </c>
      <c r="DF652">
        <v>-127194.19473337953</v>
      </c>
      <c r="DG652">
        <v>11031.127308734751</v>
      </c>
      <c r="DH652">
        <v>-159378.52389252532</v>
      </c>
      <c r="DI652" s="14">
        <f>ABS(DB652/INMB!B$8-1)</f>
        <v>0.51502203934640234</v>
      </c>
      <c r="DJ652" s="14">
        <f>ABS(DC652/INMB!C$8-1)</f>
        <v>0.14186636855188728</v>
      </c>
      <c r="DK652" s="14">
        <f>ABS(DD652/INMB!D$8-1)</f>
        <v>9.8767244685029842E-2</v>
      </c>
      <c r="DL652" s="14">
        <f>ABS(DE652/INMB!E$8-1)</f>
        <v>0.16154319828603214</v>
      </c>
      <c r="DM652" s="14">
        <f>ABS(DF652/INMB!F$8-1)</f>
        <v>0.1020797236370049</v>
      </c>
      <c r="DN652" s="14">
        <f>ABS(DG652/INMB!G$8-1)</f>
        <v>1.0727704942773975</v>
      </c>
      <c r="DO652" s="14">
        <f>ABS(DH652/INMB!H$8-1)</f>
        <v>0.18141116957209391</v>
      </c>
      <c r="DP652" s="10">
        <f t="shared" si="169"/>
        <v>2.273460238355848</v>
      </c>
      <c r="DQ652">
        <v>-97361.467475785757</v>
      </c>
      <c r="DR652">
        <v>-66827.401533575365</v>
      </c>
      <c r="DS652">
        <v>-159566.60348888524</v>
      </c>
      <c r="DT652">
        <v>37042.813066718896</v>
      </c>
      <c r="DU652">
        <v>-122523.79042216632</v>
      </c>
      <c r="DV652">
        <v>-140451.41039124984</v>
      </c>
      <c r="DW652">
        <v>-181847.80536784878</v>
      </c>
      <c r="DX652" s="14">
        <f>ABS(DQ652/INMB!B$8-1)</f>
        <v>1.8314616641595061E-2</v>
      </c>
      <c r="DY652" s="14">
        <f>ABS(DR652/INMB!C$8-1)</f>
        <v>0.49469917653549245</v>
      </c>
      <c r="DZ652" s="14">
        <f>ABS(DS652/INMB!D$8-1)</f>
        <v>0.18920171012626441</v>
      </c>
      <c r="EA652" s="14">
        <f>ABS(DT652/INMB!E$8-1)</f>
        <v>5.9558099097419612</v>
      </c>
      <c r="EB652" s="14">
        <f>ABS(DU652/INMB!F$8-1)</f>
        <v>0.13505018065072383</v>
      </c>
      <c r="EC652" s="14">
        <f>ABS(DV652/INMB!G$8-1)</f>
        <v>7.3465633196362679E-2</v>
      </c>
      <c r="ED652" s="14">
        <f>ABS(DW652/INMB!H$8-1)</f>
        <v>6.6006017144884965E-2</v>
      </c>
      <c r="EE652" s="10">
        <f t="shared" si="170"/>
        <v>6.9325472440372842</v>
      </c>
      <c r="EF652">
        <v>-125206.94404640073</v>
      </c>
      <c r="EG652">
        <v>-159235.46670340255</v>
      </c>
      <c r="EH652">
        <v>-141437.32661102471</v>
      </c>
      <c r="EI652">
        <v>-24734.221485853661</v>
      </c>
      <c r="EJ652">
        <v>-166171.54809687837</v>
      </c>
      <c r="EK652">
        <v>-192548.45370332131</v>
      </c>
      <c r="EL652">
        <v>-190636.50597864855</v>
      </c>
      <c r="EM652" s="14">
        <f>ABS(EF652/INMB!B$8-1)</f>
        <v>0.30955361020196248</v>
      </c>
      <c r="EN652" s="14">
        <f>ABS(EG652/INMB!C$8-1)</f>
        <v>0.20402425657024748</v>
      </c>
      <c r="EO652" s="14">
        <f>ABS(EH652/INMB!D$8-1)</f>
        <v>5.4089684206592326E-2</v>
      </c>
      <c r="EP652" s="14">
        <f>ABS(EI652/INMB!E$8-1)</f>
        <v>2.3090926363655782</v>
      </c>
      <c r="EQ652" s="14">
        <f>ABS(EJ652/INMB!F$8-1)</f>
        <v>0.17307871403708774</v>
      </c>
      <c r="ER652" s="14">
        <f>ABS(EK652/INMB!G$8-1)</f>
        <v>0.27020981230488839</v>
      </c>
      <c r="ES652" s="14">
        <f>ABS(EL652/INMB!H$8-1)</f>
        <v>2.0866107587013794E-2</v>
      </c>
      <c r="ET652" s="10">
        <f t="shared" si="171"/>
        <v>3.3409148212733708</v>
      </c>
    </row>
    <row r="653" spans="1:150">
      <c r="A653">
        <v>-123196.77430432317</v>
      </c>
      <c r="B653">
        <v>-121502.80736712087</v>
      </c>
      <c r="C653">
        <v>-103182.07162590389</v>
      </c>
      <c r="D653">
        <v>-24232.209679007141</v>
      </c>
      <c r="E653">
        <v>-127414.28130491104</v>
      </c>
      <c r="F653">
        <v>-146935.72420737907</v>
      </c>
      <c r="G653">
        <v>-156945.25635376087</v>
      </c>
      <c r="H653" s="14">
        <f>ABS(A653/INMB!B$8-1)</f>
        <v>0.2885290171739523</v>
      </c>
      <c r="I653" s="14">
        <f>ABS(B653/INMB!C$8-1)</f>
        <v>8.1283018538295893E-2</v>
      </c>
      <c r="J653" s="14">
        <f>ABS(C653/INMB!D$8-1)</f>
        <v>0.23101517893471557</v>
      </c>
      <c r="K653" s="14">
        <f>ABS(D653/INMB!E$8-1)</f>
        <v>2.2419304831377316</v>
      </c>
      <c r="L653" s="14">
        <f>ABS(E653/INMB!F$8-1)</f>
        <v>0.10052603484210654</v>
      </c>
      <c r="M653" s="14">
        <f>ABS(F653/INMB!G$8-1)</f>
        <v>3.0689703933372003E-2</v>
      </c>
      <c r="N653" s="14">
        <f>ABS(G653/INMB!H$8-1)</f>
        <v>0.19390874816692738</v>
      </c>
      <c r="O653" s="10">
        <f t="shared" si="162"/>
        <v>3.1678821847271013</v>
      </c>
      <c r="P653">
        <v>-166928.62932784972</v>
      </c>
      <c r="Q653">
        <v>-153046.37587994977</v>
      </c>
      <c r="R653">
        <v>-140520.3566521722</v>
      </c>
      <c r="S653">
        <v>-31283.893438335563</v>
      </c>
      <c r="T653">
        <v>-171804.25009050779</v>
      </c>
      <c r="U653">
        <v>-167346.0018669694</v>
      </c>
      <c r="V653">
        <v>-190824.19025222299</v>
      </c>
      <c r="W653" s="14">
        <f>ABS(P653/INMB!B$8-1)</f>
        <v>0.74592544245260539</v>
      </c>
      <c r="X653" s="14">
        <f>ABS(Q653/INMB!C$8-1)</f>
        <v>0.15722679598043121</v>
      </c>
      <c r="Y653" s="14">
        <f>ABS(R653/INMB!D$8-1)</f>
        <v>4.7255784008436219E-2</v>
      </c>
      <c r="Z653" s="14">
        <f>ABS(S653/INMB!E$8-1)</f>
        <v>3.1853470695590307</v>
      </c>
      <c r="AA653" s="14">
        <f>ABS(T653/INMB!F$8-1)</f>
        <v>0.21284245751132369</v>
      </c>
      <c r="AB653" s="14">
        <f>ABS(U653/INMB!G$8-1)</f>
        <v>0.10395347006492273</v>
      </c>
      <c r="AC653" s="14">
        <f>ABS(V653/INMB!H$8-1)</f>
        <v>1.9902136744250676E-2</v>
      </c>
      <c r="AD653" s="10">
        <f t="shared" si="163"/>
        <v>4.4724531563210013</v>
      </c>
      <c r="AE653">
        <v>19049.832477870597</v>
      </c>
      <c r="AF653">
        <v>-75447.223419256159</v>
      </c>
      <c r="AG653">
        <v>-232074.34331330404</v>
      </c>
      <c r="AH653">
        <v>75338.49002646649</v>
      </c>
      <c r="AI653">
        <v>-156735.85328683758</v>
      </c>
      <c r="AJ653">
        <v>-164101.36307806423</v>
      </c>
      <c r="AK653">
        <v>-100332.41462087518</v>
      </c>
      <c r="AL653" s="14">
        <f>ABS(AE653/INMB!B$8-1)</f>
        <v>1.1992443556955832</v>
      </c>
      <c r="AM653" s="14">
        <f>ABS(AF653/INMB!C$8-1)</f>
        <v>0.42952227309471513</v>
      </c>
      <c r="AN653" s="14">
        <f>ABS(AG653/INMB!D$8-1)</f>
        <v>0.72957999926240724</v>
      </c>
      <c r="AO653" s="14">
        <f>ABS(AH653/INMB!E$8-1)</f>
        <v>11.079235472362294</v>
      </c>
      <c r="AP653" s="14">
        <f>ABS(AI653/INMB!F$8-1)</f>
        <v>0.10646795629560035</v>
      </c>
      <c r="AQ653" s="14">
        <f>ABS(AJ653/INMB!G$8-1)</f>
        <v>8.2549132882331788E-2</v>
      </c>
      <c r="AR653" s="14">
        <f>ABS(AK653/INMB!H$8-1)</f>
        <v>0.48467966741934543</v>
      </c>
      <c r="AS653" s="10">
        <f t="shared" si="164"/>
        <v>14.111278857012277</v>
      </c>
      <c r="AT653">
        <v>-38734.680792976375</v>
      </c>
      <c r="AU653">
        <v>-83360.386931143585</v>
      </c>
      <c r="AV653">
        <v>-49360.110105810541</v>
      </c>
      <c r="AW653">
        <v>39102.184416859993</v>
      </c>
      <c r="AX653">
        <v>-10257.925688950578</v>
      </c>
      <c r="AY653">
        <v>-34197.19130462606</v>
      </c>
      <c r="AZ653">
        <v>-122061.77087203876</v>
      </c>
      <c r="BA653" s="14">
        <f>ABS(AT653/INMB!B$8-1)</f>
        <v>0.59486958603778017</v>
      </c>
      <c r="BB653" s="14">
        <f>ABS(AU653/INMB!C$8-1)</f>
        <v>0.36968861284447974</v>
      </c>
      <c r="BC653" s="14">
        <f>ABS(AV653/INMB!D$8-1)</f>
        <v>0.63213400507118434</v>
      </c>
      <c r="BD653" s="14">
        <f>ABS(AW653/INMB!E$8-1)</f>
        <v>6.23132497190762</v>
      </c>
      <c r="BE653" s="14">
        <f>ABS(AX653/INMB!F$8-1)</f>
        <v>0.92758474953325531</v>
      </c>
      <c r="BF653" s="14">
        <f>ABS(AY653/INMB!G$8-1)</f>
        <v>0.77440687207318681</v>
      </c>
      <c r="BG653" s="14">
        <f>ABS(AZ653/INMB!H$8-1)</f>
        <v>0.37307486719176897</v>
      </c>
      <c r="BH653" s="10">
        <f t="shared" si="165"/>
        <v>9.9030836646592739</v>
      </c>
      <c r="BI653">
        <v>-125504.90908655302</v>
      </c>
      <c r="BJ653">
        <v>-132840.82278471475</v>
      </c>
      <c r="BK653">
        <v>-140902.76663590872</v>
      </c>
      <c r="BL653">
        <v>2748.5980624100266</v>
      </c>
      <c r="BM653">
        <v>-138154.16857349867</v>
      </c>
      <c r="BN653">
        <v>-187544.98079897923</v>
      </c>
      <c r="BO653">
        <v>-136316.9325746455</v>
      </c>
      <c r="BP653" s="14">
        <f>ABS(BI653/INMB!B$8-1)</f>
        <v>0.31267006030796307</v>
      </c>
      <c r="BQ653" s="14">
        <f>ABS(BJ653/INMB!C$8-1)</f>
        <v>4.4469125302502022E-3</v>
      </c>
      <c r="BR653" s="14">
        <f>ABS(BK653/INMB!D$8-1)</f>
        <v>5.0105770137648387E-2</v>
      </c>
      <c r="BS653" s="14">
        <f>ABS(BL653/INMB!E$8-1)</f>
        <v>1.3677239493408622</v>
      </c>
      <c r="BT653" s="14">
        <f>ABS(BM653/INMB!F$8-1)</f>
        <v>2.4708403663795786E-2</v>
      </c>
      <c r="BU653" s="14">
        <f>ABS(BN653/INMB!G$8-1)</f>
        <v>0.23720274184308421</v>
      </c>
      <c r="BV653" s="14">
        <f>ABS(BO653/INMB!H$8-1)</f>
        <v>0.2998585023974355</v>
      </c>
      <c r="BW653" s="10">
        <f t="shared" si="166"/>
        <v>2.2967163402210393</v>
      </c>
      <c r="BX653">
        <v>-90739.484629111452</v>
      </c>
      <c r="BY653">
        <v>-118449.47563446523</v>
      </c>
      <c r="BZ653">
        <v>-16436.25032876461</v>
      </c>
      <c r="CA653">
        <v>-44323.86536736507</v>
      </c>
      <c r="CB653">
        <v>-60760.11569612968</v>
      </c>
      <c r="CC653">
        <v>-176260.97346699837</v>
      </c>
      <c r="CD653">
        <v>55147.247111549485</v>
      </c>
      <c r="CE653" s="14">
        <f>ABS(BX653/INMB!B$8-1)</f>
        <v>5.0945452035938477E-2</v>
      </c>
      <c r="CF653" s="14">
        <f>ABS(BY653/INMB!C$8-1)</f>
        <v>0.10437012058648865</v>
      </c>
      <c r="CG653" s="14">
        <f>ABS(BZ653/INMB!D$8-1)</f>
        <v>0.87750558969319825</v>
      </c>
      <c r="CH653" s="14">
        <f>ABS(CA653/INMB!E$8-1)</f>
        <v>4.9299127965799761</v>
      </c>
      <c r="CI653" s="14">
        <f>ABS(CB653/INMB!F$8-1)</f>
        <v>0.57106737463861035</v>
      </c>
      <c r="CJ653" s="14">
        <f>ABS(CC653/INMB!G$8-1)</f>
        <v>0.16276404052125093</v>
      </c>
      <c r="CK653" s="14">
        <f>ABS(CD653/INMB!H$8-1)</f>
        <v>1.2832434346349166</v>
      </c>
      <c r="CL653" s="10">
        <f t="shared" si="167"/>
        <v>7.9798088086903789</v>
      </c>
      <c r="CM653">
        <v>-103904.08043234999</v>
      </c>
      <c r="CN653">
        <v>-103677.97001061286</v>
      </c>
      <c r="CO653">
        <v>-109328.83472042214</v>
      </c>
      <c r="CP653">
        <v>-1700.8796059559318</v>
      </c>
      <c r="CQ653">
        <v>-111029.71432637806</v>
      </c>
      <c r="CR653">
        <v>-134483.44604153099</v>
      </c>
      <c r="CS653">
        <v>-129705.73446336063</v>
      </c>
      <c r="CT653" s="14">
        <f>ABS(CM653/INMB!B$8-1)</f>
        <v>8.6744546648093834E-2</v>
      </c>
      <c r="CU653" s="14">
        <f>ABS(CN653/INMB!C$8-1)</f>
        <v>0.21606163909919218</v>
      </c>
      <c r="CV653" s="14">
        <f>ABS(CO653/INMB!D$8-1)</f>
        <v>0.18520520978129384</v>
      </c>
      <c r="CW653" s="14">
        <f>ABS(CP653/INMB!E$8-1)</f>
        <v>0.77244611549095188</v>
      </c>
      <c r="CX653" s="14">
        <f>ABS(CQ653/INMB!F$8-1)</f>
        <v>0.21619196551049313</v>
      </c>
      <c r="CY653" s="14">
        <f>ABS(CR653/INMB!G$8-1)</f>
        <v>0.11283529174567919</v>
      </c>
      <c r="CZ653" s="14">
        <f>ABS(CS653/INMB!H$8-1)</f>
        <v>0.33381447587158608</v>
      </c>
      <c r="DA653" s="10">
        <f t="shared" si="168"/>
        <v>1.92329924414729</v>
      </c>
      <c r="DB653">
        <v>-35043.698992231191</v>
      </c>
      <c r="DC653">
        <v>74014.138833266334</v>
      </c>
      <c r="DD653">
        <v>-293768.13102844707</v>
      </c>
      <c r="DE653">
        <v>197020.95635795617</v>
      </c>
      <c r="DF653">
        <v>-96747.174670490858</v>
      </c>
      <c r="DG653">
        <v>-134827.51719648956</v>
      </c>
      <c r="DH653">
        <v>-150664.4370657503</v>
      </c>
      <c r="DI653" s="14">
        <f>ABS(DB653/INMB!B$8-1)</f>
        <v>0.63347398277606581</v>
      </c>
      <c r="DJ653" s="14">
        <f>ABS(DC653/INMB!C$8-1)</f>
        <v>1.5596417703249421</v>
      </c>
      <c r="DK653" s="14">
        <f>ABS(DD653/INMB!D$8-1)</f>
        <v>1.1893651689086688</v>
      </c>
      <c r="DL653" s="14">
        <f>ABS(DE653/INMB!E$8-1)</f>
        <v>27.358646309797745</v>
      </c>
      <c r="DM653" s="14">
        <f>ABS(DF653/INMB!F$8-1)</f>
        <v>0.3170187523136343</v>
      </c>
      <c r="DN653" s="14">
        <f>ABS(DG653/INMB!G$8-1)</f>
        <v>0.11056551212006427</v>
      </c>
      <c r="DO653" s="14">
        <f>ABS(DH653/INMB!H$8-1)</f>
        <v>0.22616785302956655</v>
      </c>
      <c r="DP653" s="10">
        <f t="shared" si="169"/>
        <v>31.394879349270685</v>
      </c>
      <c r="DQ653">
        <v>-82521.159549102726</v>
      </c>
      <c r="DR653">
        <v>-54926.683359630784</v>
      </c>
      <c r="DS653">
        <v>-173981.03186330522</v>
      </c>
      <c r="DT653">
        <v>46600.48852750787</v>
      </c>
      <c r="DU653">
        <v>-127380.54333579734</v>
      </c>
      <c r="DV653">
        <v>-123652.7302596535</v>
      </c>
      <c r="DW653">
        <v>-169898.2169549042</v>
      </c>
      <c r="DX653" s="14">
        <f>ABS(DQ653/INMB!B$8-1)</f>
        <v>0.13690184495253521</v>
      </c>
      <c r="DY653" s="14">
        <f>ABS(DR653/INMB!C$8-1)</f>
        <v>0.58468386178607723</v>
      </c>
      <c r="DZ653" s="14">
        <f>ABS(DS653/INMB!D$8-1)</f>
        <v>0.29662809195400586</v>
      </c>
      <c r="EA653" s="14">
        <f>ABS(DT653/INMB!E$8-1)</f>
        <v>7.2344931101069889</v>
      </c>
      <c r="EB653" s="14">
        <f>ABS(DU653/INMB!F$8-1)</f>
        <v>0.10076420614083603</v>
      </c>
      <c r="EC653" s="14">
        <f>ABS(DV653/INMB!G$8-1)</f>
        <v>0.18428370483770751</v>
      </c>
      <c r="ED653" s="14">
        <f>ABS(DW653/INMB!H$8-1)</f>
        <v>0.12738065761804795</v>
      </c>
      <c r="EE653" s="10">
        <f t="shared" si="170"/>
        <v>8.6651354773961984</v>
      </c>
      <c r="EF653">
        <v>-116859.15360001102</v>
      </c>
      <c r="EG653">
        <v>-167485.3903916069</v>
      </c>
      <c r="EH653">
        <v>-141087.82734132319</v>
      </c>
      <c r="EI653">
        <v>-42888.484067421479</v>
      </c>
      <c r="EJ653">
        <v>-183976.31140874469</v>
      </c>
      <c r="EK653">
        <v>-186510.6823661344</v>
      </c>
      <c r="EL653">
        <v>-170185.99430393372</v>
      </c>
      <c r="EM653" s="14">
        <f>ABS(EF653/INMB!B$8-1)</f>
        <v>0.22224312435360716</v>
      </c>
      <c r="EN653" s="14">
        <f>ABS(EG653/INMB!C$8-1)</f>
        <v>0.26640425545550372</v>
      </c>
      <c r="EO653" s="14">
        <f>ABS(EH653/INMB!D$8-1)</f>
        <v>5.1484971690756609E-2</v>
      </c>
      <c r="EP653" s="14">
        <f>ABS(EI653/INMB!E$8-1)</f>
        <v>4.7378788693048941</v>
      </c>
      <c r="EQ653" s="14">
        <f>ABS(EJ653/INMB!F$8-1)</f>
        <v>0.29877044098327965</v>
      </c>
      <c r="ER653" s="14">
        <f>ABS(EK653/INMB!G$8-1)</f>
        <v>0.23037964878269879</v>
      </c>
      <c r="ES653" s="14">
        <f>ABS(EL653/INMB!H$8-1)</f>
        <v>0.12590259571979268</v>
      </c>
      <c r="ET653" s="10">
        <f t="shared" si="171"/>
        <v>5.9330639062905322</v>
      </c>
    </row>
    <row r="654" spans="1:150">
      <c r="A654">
        <v>-131557.34414032381</v>
      </c>
      <c r="B654">
        <v>-118023.9291081531</v>
      </c>
      <c r="C654">
        <v>-93976.35452729369</v>
      </c>
      <c r="D654">
        <v>-21537.049714584537</v>
      </c>
      <c r="E654">
        <v>-115513.40424187823</v>
      </c>
      <c r="F654">
        <v>-133691.87054505845</v>
      </c>
      <c r="G654">
        <v>-141807.35785058513</v>
      </c>
      <c r="H654" s="14">
        <f>ABS(A654/INMB!B$8-1)</f>
        <v>0.37597316410579329</v>
      </c>
      <c r="I654" s="14">
        <f>ABS(B654/INMB!C$8-1)</f>
        <v>0.10758779784511951</v>
      </c>
      <c r="J654" s="14">
        <f>ABS(C654/INMB!D$8-1)</f>
        <v>0.29962260854243039</v>
      </c>
      <c r="K654" s="14">
        <f>ABS(D654/INMB!E$8-1)</f>
        <v>1.8813558033484781</v>
      </c>
      <c r="L654" s="14">
        <f>ABS(E654/INMB!F$8-1)</f>
        <v>0.18453960829017302</v>
      </c>
      <c r="M654" s="14">
        <f>ABS(F654/INMB!G$8-1)</f>
        <v>0.11805718235794427</v>
      </c>
      <c r="N654" s="14">
        <f>ABS(G654/INMB!H$8-1)</f>
        <v>0.27165896399404321</v>
      </c>
      <c r="O654" s="10">
        <f t="shared" si="162"/>
        <v>3.2387951284839813</v>
      </c>
      <c r="P654">
        <v>-130641.1731636613</v>
      </c>
      <c r="Q654">
        <v>-117216.44695124328</v>
      </c>
      <c r="R654">
        <v>-115348.21208630154</v>
      </c>
      <c r="S654">
        <v>-8768.203621022265</v>
      </c>
      <c r="T654">
        <v>-124116.4157073238</v>
      </c>
      <c r="U654">
        <v>-99947.457571834122</v>
      </c>
      <c r="V654">
        <v>-132913.03160314093</v>
      </c>
      <c r="W654" s="14">
        <f>ABS(P654/INMB!B$8-1)</f>
        <v>0.36639082808450985</v>
      </c>
      <c r="X654" s="14">
        <f>ABS(Q654/INMB!C$8-1)</f>
        <v>0.11369339808478207</v>
      </c>
      <c r="Y654" s="14">
        <f>ABS(R654/INMB!D$8-1)</f>
        <v>0.14034460799567183</v>
      </c>
      <c r="Z654" s="14">
        <f>ABS(S654/INMB!E$8-1)</f>
        <v>0.17306291823550302</v>
      </c>
      <c r="AA654" s="14">
        <f>ABS(T654/INMB!F$8-1)</f>
        <v>0.12380713186859249</v>
      </c>
      <c r="AB654" s="14">
        <f>ABS(U654/INMB!G$8-1)</f>
        <v>0.34066340767253667</v>
      </c>
      <c r="AC654" s="14">
        <f>ABS(V654/INMB!H$8-1)</f>
        <v>0.31734138056134231</v>
      </c>
      <c r="AD654" s="10">
        <f t="shared" si="163"/>
        <v>1.5753036725029381</v>
      </c>
      <c r="AE654">
        <v>-73785.569620633381</v>
      </c>
      <c r="AF654">
        <v>-54553.563941503875</v>
      </c>
      <c r="AG654">
        <v>-305156.45912700729</v>
      </c>
      <c r="AH654">
        <v>125825.17638049365</v>
      </c>
      <c r="AI654">
        <v>-179331.28274651367</v>
      </c>
      <c r="AJ654">
        <v>-153603.68927820653</v>
      </c>
      <c r="AK654">
        <v>15332.769218660367</v>
      </c>
      <c r="AL654" s="14">
        <f>ABS(AE654/INMB!B$8-1)</f>
        <v>0.22826836951072149</v>
      </c>
      <c r="AM654" s="14">
        <f>ABS(AF654/INMB!C$8-1)</f>
        <v>0.58750512289908641</v>
      </c>
      <c r="AN654" s="14">
        <f>ABS(AG654/INMB!D$8-1)</f>
        <v>1.2742389391975131</v>
      </c>
      <c r="AO654" s="14">
        <f>ABS(AH654/INMB!E$8-1)</f>
        <v>17.833647457561018</v>
      </c>
      <c r="AP654" s="14">
        <f>ABS(AI654/INMB!F$8-1)</f>
        <v>0.265979121938827</v>
      </c>
      <c r="AQ654" s="14">
        <f>ABS(AJ654/INMB!G$8-1)</f>
        <v>1.329774181429122E-2</v>
      </c>
      <c r="AR654" s="14">
        <f>ABS(AK654/INMB!H$8-1)</f>
        <v>1.0787510971703311</v>
      </c>
      <c r="AS654" s="10">
        <f t="shared" si="164"/>
        <v>21.281687850091789</v>
      </c>
      <c r="AT654">
        <v>-126760.8411096929</v>
      </c>
      <c r="AU654">
        <v>-123407.40561832889</v>
      </c>
      <c r="AV654">
        <v>-58930.343995470292</v>
      </c>
      <c r="AW654">
        <v>-22377.552081167712</v>
      </c>
      <c r="AX654">
        <v>-81307.896076638019</v>
      </c>
      <c r="AY654">
        <v>-209312.0974494894</v>
      </c>
      <c r="AZ654">
        <v>-202642.60766771311</v>
      </c>
      <c r="BA654" s="14">
        <f>ABS(AT654/INMB!B$8-1)</f>
        <v>0.32580599559971146</v>
      </c>
      <c r="BB654" s="14">
        <f>ABS(AU654/INMB!C$8-1)</f>
        <v>6.6881814202661927E-2</v>
      </c>
      <c r="BC654" s="14">
        <f>ABS(AV654/INMB!D$8-1)</f>
        <v>0.56080994189599453</v>
      </c>
      <c r="BD654" s="14">
        <f>ABS(AW654/INMB!E$8-1)</f>
        <v>1.9938032557050827</v>
      </c>
      <c r="BE654" s="14">
        <f>ABS(AX654/INMB!F$8-1)</f>
        <v>0.4260114727038794</v>
      </c>
      <c r="BF654" s="14">
        <f>ABS(AY654/INMB!G$8-1)</f>
        <v>0.38079675479560793</v>
      </c>
      <c r="BG654" s="14">
        <f>ABS(AZ654/INMB!H$8-1)</f>
        <v>4.0798792423462293E-2</v>
      </c>
      <c r="BH654" s="10">
        <f t="shared" si="165"/>
        <v>3.7949080273264002</v>
      </c>
      <c r="BI654">
        <v>-111763.60649556373</v>
      </c>
      <c r="BJ654">
        <v>-143591.42209491221</v>
      </c>
      <c r="BK654">
        <v>-73619.967816497112</v>
      </c>
      <c r="BL654">
        <v>-53311.927522584112</v>
      </c>
      <c r="BM654">
        <v>-126931.89533908124</v>
      </c>
      <c r="BN654">
        <v>-124667.03272646756</v>
      </c>
      <c r="BO654">
        <v>-110198.81182294898</v>
      </c>
      <c r="BP654" s="14">
        <f>ABS(BI654/INMB!B$8-1)</f>
        <v>0.16894822000620779</v>
      </c>
      <c r="BQ654" s="14">
        <f>ABS(BJ654/INMB!C$8-1)</f>
        <v>8.5735224802132581E-2</v>
      </c>
      <c r="BR654" s="14">
        <f>ABS(BK654/INMB!D$8-1)</f>
        <v>0.45133261150778825</v>
      </c>
      <c r="BS654" s="14">
        <f>ABS(BL654/INMB!E$8-1)</f>
        <v>6.1323897093884954</v>
      </c>
      <c r="BT654" s="14">
        <f>ABS(BM654/INMB!F$8-1)</f>
        <v>0.10393141148417318</v>
      </c>
      <c r="BU654" s="14">
        <f>ABS(BN654/INMB!G$8-1)</f>
        <v>0.17759252180708507</v>
      </c>
      <c r="BV654" s="14">
        <f>ABS(BO654/INMB!H$8-1)</f>
        <v>0.43400456798355791</v>
      </c>
      <c r="BW654" s="10">
        <f t="shared" si="166"/>
        <v>7.5539342669794403</v>
      </c>
      <c r="BX654">
        <v>-94971.377989374116</v>
      </c>
      <c r="BY654">
        <v>-122844.8983698699</v>
      </c>
      <c r="BZ654">
        <v>-25530.558861518977</v>
      </c>
      <c r="CA654">
        <v>-22671.626119513476</v>
      </c>
      <c r="CB654">
        <v>-48202.184981032449</v>
      </c>
      <c r="CC654">
        <v>-194228.83051082125</v>
      </c>
      <c r="CD654">
        <v>-284419.96584143443</v>
      </c>
      <c r="CE654" s="14">
        <f>ABS(BX654/INMB!B$8-1)</f>
        <v>6.6836000266130569E-3</v>
      </c>
      <c r="CF654" s="14">
        <f>ABS(BY654/INMB!C$8-1)</f>
        <v>7.1135090094412434E-2</v>
      </c>
      <c r="CG654" s="14">
        <f>ABS(BZ654/INMB!D$8-1)</f>
        <v>0.80972845448382036</v>
      </c>
      <c r="CH654" s="14">
        <f>ABS(CA654/INMB!E$8-1)</f>
        <v>2.0331462459581946</v>
      </c>
      <c r="CI654" s="14">
        <f>ABS(CB654/INMB!F$8-1)</f>
        <v>0.65971938145294562</v>
      </c>
      <c r="CJ654" s="14">
        <f>ABS(CC654/INMB!G$8-1)</f>
        <v>0.28129497589983843</v>
      </c>
      <c r="CK654" s="14">
        <f>ABS(CD654/INMB!H$8-1)</f>
        <v>0.46081794147802335</v>
      </c>
      <c r="CL654" s="10">
        <f t="shared" si="167"/>
        <v>4.3225256893938475</v>
      </c>
      <c r="CM654">
        <v>-123828.47630368941</v>
      </c>
      <c r="CN654">
        <v>-129153.38425966365</v>
      </c>
      <c r="CO654">
        <v>-103084.93289230157</v>
      </c>
      <c r="CP654">
        <v>-23287.041078832604</v>
      </c>
      <c r="CQ654">
        <v>-126371.97397113414</v>
      </c>
      <c r="CR654">
        <v>-141828.41571797722</v>
      </c>
      <c r="CS654">
        <v>-134527.68155212529</v>
      </c>
      <c r="CT654" s="14">
        <f>ABS(CM654/INMB!B$8-1)</f>
        <v>0.2951360599393702</v>
      </c>
      <c r="CU654" s="14">
        <f>ABS(CN654/INMB!C$8-1)</f>
        <v>2.3434849747262954E-2</v>
      </c>
      <c r="CV654" s="14">
        <f>ABS(CO654/INMB!D$8-1)</f>
        <v>0.23173912458244894</v>
      </c>
      <c r="CW654" s="14">
        <f>ABS(CP654/INMB!E$8-1)</f>
        <v>2.1154801537125532</v>
      </c>
      <c r="CX654" s="14">
        <f>ABS(CQ654/INMB!F$8-1)</f>
        <v>0.10788414494423781</v>
      </c>
      <c r="CY654" s="14">
        <f>ABS(CR654/INMB!G$8-1)</f>
        <v>6.4381760311565506E-2</v>
      </c>
      <c r="CZ654" s="14">
        <f>ABS(CS654/INMB!H$8-1)</f>
        <v>0.30904832839215002</v>
      </c>
      <c r="DA654" s="10">
        <f t="shared" si="168"/>
        <v>3.1471044216295883</v>
      </c>
      <c r="DB654">
        <v>-113598.06765127012</v>
      </c>
      <c r="DC654">
        <v>-73650.246351290145</v>
      </c>
      <c r="DD654">
        <v>-154191.75326254981</v>
      </c>
      <c r="DE654">
        <v>54565.026435845881</v>
      </c>
      <c r="DF654">
        <v>-99626.726826703933</v>
      </c>
      <c r="DG654">
        <v>-118153.41764955742</v>
      </c>
      <c r="DH654">
        <v>-135904.55783066922</v>
      </c>
      <c r="DI654" s="14">
        <f>ABS(DB654/INMB!B$8-1)</f>
        <v>0.18813505702652744</v>
      </c>
      <c r="DJ654" s="14">
        <f>ABS(DC654/INMB!C$8-1)</f>
        <v>0.4431097233225062</v>
      </c>
      <c r="DK654" s="14">
        <f>ABS(DD654/INMB!D$8-1)</f>
        <v>0.14914457447835394</v>
      </c>
      <c r="DL654" s="14">
        <f>ABS(DE654/INMB!E$8-1)</f>
        <v>8.3000368046845345</v>
      </c>
      <c r="DM654" s="14">
        <f>ABS(DF654/INMB!F$8-1)</f>
        <v>0.29669071554019211</v>
      </c>
      <c r="DN654" s="14">
        <f>ABS(DG654/INMB!G$8-1)</f>
        <v>0.22056174656656491</v>
      </c>
      <c r="DO654" s="14">
        <f>ABS(DH654/INMB!H$8-1)</f>
        <v>0.30197651272357695</v>
      </c>
      <c r="DP654" s="10">
        <f t="shared" si="169"/>
        <v>9.8996551343422574</v>
      </c>
      <c r="DQ654">
        <v>-93670.05730756704</v>
      </c>
      <c r="DR654">
        <v>-107856.24181258475</v>
      </c>
      <c r="DS654">
        <v>-171016.55112669471</v>
      </c>
      <c r="DT654">
        <v>8804.5402402620675</v>
      </c>
      <c r="DU654">
        <v>-162212.01088643266</v>
      </c>
      <c r="DV654">
        <v>-161379.11388293834</v>
      </c>
      <c r="DW654">
        <v>-182676.61571956205</v>
      </c>
      <c r="DX654" s="14">
        <f>ABS(DQ654/INMB!B$8-1)</f>
        <v>2.0294260440618439E-2</v>
      </c>
      <c r="DY654" s="14">
        <f>ABS(DR654/INMB!C$8-1)</f>
        <v>0.18446854803557844</v>
      </c>
      <c r="DZ654" s="14">
        <f>ABS(DS654/INMB!D$8-1)</f>
        <v>0.27453471223336057</v>
      </c>
      <c r="EA654" s="14">
        <f>ABS(DT654/INMB!E$8-1)</f>
        <v>2.1779242492956143</v>
      </c>
      <c r="EB654" s="14">
        <f>ABS(DU654/INMB!F$8-1)</f>
        <v>0.14512658340938422</v>
      </c>
      <c r="EC654" s="14">
        <f>ABS(DV654/INMB!G$8-1)</f>
        <v>6.4590912119282695E-2</v>
      </c>
      <c r="ED654" s="14">
        <f>ABS(DW654/INMB!H$8-1)</f>
        <v>6.1749139368096118E-2</v>
      </c>
      <c r="EE654" s="10">
        <f t="shared" si="170"/>
        <v>2.9286884049019348</v>
      </c>
      <c r="EF654">
        <v>-118862.93183573586</v>
      </c>
      <c r="EG654">
        <v>-169298.02767282812</v>
      </c>
      <c r="EH654">
        <v>-127494.65993685587</v>
      </c>
      <c r="EI654">
        <v>-33044.708454551343</v>
      </c>
      <c r="EJ654">
        <v>-160539.36839140719</v>
      </c>
      <c r="EK654">
        <v>-207819.3360512981</v>
      </c>
      <c r="EL654">
        <v>-155534.40998611064</v>
      </c>
      <c r="EM654" s="14">
        <f>ABS(EF654/INMB!B$8-1)</f>
        <v>0.24320086789269646</v>
      </c>
      <c r="EN654" s="14">
        <f>ABS(EG654/INMB!C$8-1)</f>
        <v>0.28011011697075916</v>
      </c>
      <c r="EO654" s="14">
        <f>ABS(EH654/INMB!D$8-1)</f>
        <v>4.9820800131046505E-2</v>
      </c>
      <c r="EP654" s="14">
        <f>ABS(EI654/INMB!E$8-1)</f>
        <v>3.4209194730605539</v>
      </c>
      <c r="EQ654" s="14">
        <f>ABS(EJ654/INMB!F$8-1)</f>
        <v>0.13331865762678063</v>
      </c>
      <c r="ER654" s="14">
        <f>ABS(EK654/INMB!G$8-1)</f>
        <v>0.37094925854755134</v>
      </c>
      <c r="ES654" s="14">
        <f>ABS(EL654/INMB!H$8-1)</f>
        <v>0.20115503863192796</v>
      </c>
      <c r="ET654" s="10">
        <f t="shared" si="171"/>
        <v>4.6994742128613165</v>
      </c>
    </row>
    <row r="655" spans="1:150">
      <c r="A655">
        <v>-140534.36883475658</v>
      </c>
      <c r="B655">
        <v>-156303.17783375146</v>
      </c>
      <c r="C655">
        <v>-133605.23510432732</v>
      </c>
      <c r="D655">
        <v>-25710.888512192123</v>
      </c>
      <c r="E655">
        <v>-159316.12361651944</v>
      </c>
      <c r="F655">
        <v>-194441.63972964796</v>
      </c>
      <c r="G655">
        <v>-180035.97825973493</v>
      </c>
      <c r="H655" s="14">
        <f>ABS(A655/INMB!B$8-1)</f>
        <v>0.46986488222895084</v>
      </c>
      <c r="I655" s="14">
        <f>ABS(B655/INMB!C$8-1)</f>
        <v>0.18185239373452</v>
      </c>
      <c r="J655" s="14">
        <f>ABS(C655/INMB!D$8-1)</f>
        <v>4.2805286699302281E-3</v>
      </c>
      <c r="K655" s="14">
        <f>ABS(D655/INMB!E$8-1)</f>
        <v>2.4397570143362408</v>
      </c>
      <c r="L655" s="14">
        <f>ABS(E655/INMB!F$8-1)</f>
        <v>0.12468322981791591</v>
      </c>
      <c r="M655" s="14">
        <f>ABS(F655/INMB!G$8-1)</f>
        <v>0.28269884257704936</v>
      </c>
      <c r="N655" s="14">
        <f>ABS(G655/INMB!H$8-1)</f>
        <v>7.5311796851871282E-2</v>
      </c>
      <c r="O655" s="10">
        <f t="shared" si="162"/>
        <v>3.5784486882164783</v>
      </c>
      <c r="P655">
        <v>-161287.13280571037</v>
      </c>
      <c r="Q655">
        <v>-152766.0561262384</v>
      </c>
      <c r="R655">
        <v>-160952.24711466441</v>
      </c>
      <c r="S655">
        <v>-38331.239542776631</v>
      </c>
      <c r="T655">
        <v>-199283.48665744101</v>
      </c>
      <c r="U655">
        <v>-207318.79541670173</v>
      </c>
      <c r="V655">
        <v>-186718.33420604159</v>
      </c>
      <c r="W655" s="14">
        <f>ABS(P655/INMB!B$8-1)</f>
        <v>0.68692039130487093</v>
      </c>
      <c r="X655" s="14">
        <f>ABS(Q655/INMB!C$8-1)</f>
        <v>0.15510721929282711</v>
      </c>
      <c r="Y655" s="14">
        <f>ABS(R655/INMB!D$8-1)</f>
        <v>0.19952849363467529</v>
      </c>
      <c r="Z655" s="14">
        <f>ABS(S655/INMB!E$8-1)</f>
        <v>4.1281833384694258</v>
      </c>
      <c r="AA655" s="14">
        <f>ABS(T655/INMB!F$8-1)</f>
        <v>0.40683058522537552</v>
      </c>
      <c r="AB655" s="14">
        <f>ABS(U655/INMB!G$8-1)</f>
        <v>0.36764727604240344</v>
      </c>
      <c r="AC655" s="14">
        <f>ABS(V655/INMB!H$8-1)</f>
        <v>4.0990347480945877E-2</v>
      </c>
      <c r="AD655" s="10">
        <f t="shared" si="163"/>
        <v>5.9852076514505228</v>
      </c>
      <c r="AE655">
        <v>-33319.650199952186</v>
      </c>
      <c r="AF655">
        <v>-71096.274065407182</v>
      </c>
      <c r="AG655">
        <v>-133311.41564403332</v>
      </c>
      <c r="AH655">
        <v>34382.710425775585</v>
      </c>
      <c r="AI655">
        <v>-98928.705218257732</v>
      </c>
      <c r="AJ655">
        <v>-161035.18675819959</v>
      </c>
      <c r="AK655">
        <v>229698.02617655485</v>
      </c>
      <c r="AL655" s="14">
        <f>ABS(AE655/INMB!B$8-1)</f>
        <v>0.65150600438068706</v>
      </c>
      <c r="AM655" s="14">
        <f>ABS(AF655/INMB!C$8-1)</f>
        <v>0.46242102781058825</v>
      </c>
      <c r="AN655" s="14">
        <f>ABS(AG655/INMB!D$8-1)</f>
        <v>6.4702763803548002E-3</v>
      </c>
      <c r="AO655" s="14">
        <f>ABS(AH655/INMB!E$8-1)</f>
        <v>5.5999254091460324</v>
      </c>
      <c r="AP655" s="14">
        <f>ABS(AI655/INMB!F$8-1)</f>
        <v>0.30161835989437957</v>
      </c>
      <c r="AQ655" s="14">
        <f>ABS(AJ655/INMB!G$8-1)</f>
        <v>6.232208263683936E-2</v>
      </c>
      <c r="AR655" s="14">
        <f>ABS(AK655/INMB!H$8-1)</f>
        <v>2.1797589412125489</v>
      </c>
      <c r="AS655" s="10">
        <f t="shared" si="164"/>
        <v>9.2640221014614301</v>
      </c>
      <c r="AT655">
        <v>78087.31757892482</v>
      </c>
      <c r="AU655">
        <v>-58052.46431464731</v>
      </c>
      <c r="AV655">
        <v>-167321.47657352316</v>
      </c>
      <c r="AW655">
        <v>57933.923059310342</v>
      </c>
      <c r="AX655">
        <v>-109387.55351421282</v>
      </c>
      <c r="AY655">
        <v>197138.61033174943</v>
      </c>
      <c r="AZ655">
        <v>-165334.90368629829</v>
      </c>
      <c r="BA655" s="14">
        <f>ABS(AT655/INMB!B$8-1)</f>
        <v>1.8167240996519456</v>
      </c>
      <c r="BB655" s="14">
        <f>ABS(AU655/INMB!C$8-1)</f>
        <v>0.56104895074219985</v>
      </c>
      <c r="BC655" s="14">
        <f>ABS(AV655/INMB!D$8-1)</f>
        <v>0.2469964374214777</v>
      </c>
      <c r="BD655" s="14">
        <f>ABS(AW655/INMB!E$8-1)</f>
        <v>8.7507480193374398</v>
      </c>
      <c r="BE655" s="14">
        <f>ABS(AX655/INMB!F$8-1)</f>
        <v>0.22778470756434832</v>
      </c>
      <c r="BF655" s="14">
        <f>ABS(AY655/INMB!G$8-1)</f>
        <v>2.3004903047072283</v>
      </c>
      <c r="BG655" s="14">
        <f>ABS(AZ655/INMB!H$8-1)</f>
        <v>0.1508184281544549</v>
      </c>
      <c r="BH655" s="10">
        <f t="shared" si="165"/>
        <v>14.054610947579095</v>
      </c>
      <c r="BI655">
        <v>-114746.97858792228</v>
      </c>
      <c r="BJ655">
        <v>-159393.57335613726</v>
      </c>
      <c r="BK655">
        <v>-174191.39457917964</v>
      </c>
      <c r="BL655">
        <v>-34003.680478437585</v>
      </c>
      <c r="BM655">
        <v>-208195.07505761727</v>
      </c>
      <c r="BN655">
        <v>-201540.09899078327</v>
      </c>
      <c r="BO655">
        <v>-164677.06983019342</v>
      </c>
      <c r="BP655" s="14">
        <f>ABS(BI655/INMB!B$8-1)</f>
        <v>0.20015164665222551</v>
      </c>
      <c r="BQ655" s="14">
        <f>ABS(BJ655/INMB!C$8-1)</f>
        <v>0.20521974554615685</v>
      </c>
      <c r="BR655" s="14">
        <f>ABS(BK655/INMB!D$8-1)</f>
        <v>0.29819586175040991</v>
      </c>
      <c r="BS655" s="14">
        <f>ABS(BL655/INMB!E$8-1)</f>
        <v>3.5492165073754407</v>
      </c>
      <c r="BT655" s="14">
        <f>ABS(BM655/INMB!F$8-1)</f>
        <v>0.46974144319254019</v>
      </c>
      <c r="BU655" s="14">
        <f>ABS(BN655/INMB!G$8-1)</f>
        <v>0.32952618620055762</v>
      </c>
      <c r="BV655" s="14">
        <f>ABS(BO655/INMB!H$8-1)</f>
        <v>0.15419714840943666</v>
      </c>
      <c r="BW655" s="10">
        <f t="shared" si="166"/>
        <v>5.2062485391267677</v>
      </c>
      <c r="BX655">
        <v>-148487.23933400871</v>
      </c>
      <c r="BY655">
        <v>-140401.11661274836</v>
      </c>
      <c r="BZ655">
        <v>-109553.08616360409</v>
      </c>
      <c r="CA655">
        <v>-15564.197780698953</v>
      </c>
      <c r="CB655">
        <v>-125117.28394430304</v>
      </c>
      <c r="CC655">
        <v>-246219.60850920607</v>
      </c>
      <c r="CD655">
        <v>-234678.50862346534</v>
      </c>
      <c r="CE655" s="14">
        <f>ABS(BX655/INMB!B$8-1)</f>
        <v>0.5530448556168861</v>
      </c>
      <c r="CF655" s="14">
        <f>ABS(BY655/INMB!C$8-1)</f>
        <v>6.1612425617268318E-2</v>
      </c>
      <c r="CG655" s="14">
        <f>ABS(BZ655/INMB!D$8-1)</f>
        <v>0.18353393149436303</v>
      </c>
      <c r="CH655" s="14">
        <f>ABS(CA655/INMB!E$8-1)</f>
        <v>1.0822718150439825</v>
      </c>
      <c r="CI655" s="14">
        <f>ABS(CB655/INMB!F$8-1)</f>
        <v>0.11674155874369341</v>
      </c>
      <c r="CJ655" s="14">
        <f>ABS(CC655/INMB!G$8-1)</f>
        <v>0.62426940697299926</v>
      </c>
      <c r="CK655" s="14">
        <f>ABS(CD655/INMB!H$8-1)</f>
        <v>0.20533934691346012</v>
      </c>
      <c r="CL655" s="10">
        <f t="shared" si="167"/>
        <v>2.8268133404026528</v>
      </c>
      <c r="CM655">
        <v>-134629.12993529998</v>
      </c>
      <c r="CN655">
        <v>-146739.79977532313</v>
      </c>
      <c r="CO655">
        <v>-127035.90210841484</v>
      </c>
      <c r="CP655">
        <v>-31750.91964064179</v>
      </c>
      <c r="CQ655">
        <v>-158786.82174905663</v>
      </c>
      <c r="CR655">
        <v>-161317.69688862114</v>
      </c>
      <c r="CS655">
        <v>-182438.65888553919</v>
      </c>
      <c r="CT655" s="14">
        <f>ABS(CM655/INMB!B$8-1)</f>
        <v>0.40810131968227137</v>
      </c>
      <c r="CU655" s="14">
        <f>ABS(CN655/INMB!C$8-1)</f>
        <v>0.10954099605735079</v>
      </c>
      <c r="CV655" s="14">
        <f>ABS(CO655/INMB!D$8-1)</f>
        <v>5.3239783691437226E-2</v>
      </c>
      <c r="CW655" s="14">
        <f>ABS(CP655/INMB!E$8-1)</f>
        <v>3.2478286385837603</v>
      </c>
      <c r="CX655" s="14">
        <f>ABS(CQ655/INMB!F$8-1)</f>
        <v>0.12094665300237883</v>
      </c>
      <c r="CY655" s="14">
        <f>ABS(CR655/INMB!G$8-1)</f>
        <v>6.418575452220221E-2</v>
      </c>
      <c r="CZ655" s="14">
        <f>ABS(CS655/INMB!H$8-1)</f>
        <v>6.2971316620700435E-2</v>
      </c>
      <c r="DA655" s="10">
        <f t="shared" si="168"/>
        <v>4.0668144621601012</v>
      </c>
      <c r="DB655">
        <v>203888.26428249158</v>
      </c>
      <c r="DC655">
        <v>-103350.84016311359</v>
      </c>
      <c r="DD655">
        <v>-40093.393043227319</v>
      </c>
      <c r="DE655">
        <v>12925.191229391159</v>
      </c>
      <c r="DF655">
        <v>-27168.201813836175</v>
      </c>
      <c r="DG655">
        <v>-111757.05080716399</v>
      </c>
      <c r="DH655">
        <v>-104007.58450723819</v>
      </c>
      <c r="DI655" s="14">
        <f>ABS(DB655/INMB!B$8-1)</f>
        <v>3.1324904509289802</v>
      </c>
      <c r="DJ655" s="14">
        <f>ABS(DC655/INMB!C$8-1)</f>
        <v>0.21853516010297014</v>
      </c>
      <c r="DK655" s="14">
        <f>ABS(DD655/INMB!D$8-1)</f>
        <v>0.70119604898971521</v>
      </c>
      <c r="DL655" s="14">
        <f>ABS(DE655/INMB!E$8-1)</f>
        <v>2.7292096759648254</v>
      </c>
      <c r="DM655" s="14">
        <f>ABS(DF655/INMB!F$8-1)</f>
        <v>0.80820760466229469</v>
      </c>
      <c r="DN655" s="14">
        <f>ABS(DG655/INMB!G$8-1)</f>
        <v>0.26275750441372137</v>
      </c>
      <c r="DO655" s="14">
        <f>ABS(DH655/INMB!H$8-1)</f>
        <v>0.46580351682247789</v>
      </c>
      <c r="DP655" s="10">
        <f t="shared" si="169"/>
        <v>8.318199961884984</v>
      </c>
      <c r="DQ655">
        <v>-113225.18634312338</v>
      </c>
      <c r="DR655">
        <v>-122632.19157760727</v>
      </c>
      <c r="DS655">
        <v>-167368.43591230415</v>
      </c>
      <c r="DT655">
        <v>-3197.7611934511078</v>
      </c>
      <c r="DU655">
        <v>-170566.19710575524</v>
      </c>
      <c r="DV655">
        <v>-168450.87189800467</v>
      </c>
      <c r="DW655">
        <v>-206226.18597224419</v>
      </c>
      <c r="DX655" s="14">
        <f>ABS(DQ655/INMB!B$8-1)</f>
        <v>0.18423504918766964</v>
      </c>
      <c r="DY655" s="14">
        <f>ABS(DR655/INMB!C$8-1)</f>
        <v>7.274342611856266E-2</v>
      </c>
      <c r="DZ655" s="14">
        <f>ABS(DS655/INMB!D$8-1)</f>
        <v>0.24734641119270395</v>
      </c>
      <c r="EA655" s="14">
        <f>ABS(DT655/INMB!E$8-1)</f>
        <v>0.57218431054493912</v>
      </c>
      <c r="EB655" s="14">
        <f>ABS(DU655/INMB!F$8-1)</f>
        <v>0.2041024919763299</v>
      </c>
      <c r="EC655" s="14">
        <f>ABS(DV655/INMB!G$8-1)</f>
        <v>0.11124211210670709</v>
      </c>
      <c r="ED655" s="14">
        <f>ABS(DW655/INMB!H$8-1)</f>
        <v>5.9204516741947488E-2</v>
      </c>
      <c r="EE655" s="10">
        <f t="shared" si="170"/>
        <v>1.4510583178688599</v>
      </c>
      <c r="EF655">
        <v>-127190.41146921158</v>
      </c>
      <c r="EG655">
        <v>-159247.64495354699</v>
      </c>
      <c r="EH655">
        <v>-140804.86453202178</v>
      </c>
      <c r="EI655">
        <v>-30778.137374843889</v>
      </c>
      <c r="EJ655">
        <v>-171583.00190686563</v>
      </c>
      <c r="EK655">
        <v>-172084.79537732108</v>
      </c>
      <c r="EL655">
        <v>-180709.83236152929</v>
      </c>
      <c r="EM655" s="14">
        <f>ABS(EF655/INMB!B$8-1)</f>
        <v>0.33029892064814148</v>
      </c>
      <c r="EN655" s="14">
        <f>ABS(EG655/INMB!C$8-1)</f>
        <v>0.20411633975297083</v>
      </c>
      <c r="EO655" s="14">
        <f>ABS(EH655/INMB!D$8-1)</f>
        <v>4.9376135321705039E-2</v>
      </c>
      <c r="EP655" s="14">
        <f>ABS(EI655/INMB!E$8-1)</f>
        <v>3.1176839871994453</v>
      </c>
      <c r="EQ655" s="14">
        <f>ABS(EJ655/INMB!F$8-1)</f>
        <v>0.21128056838094933</v>
      </c>
      <c r="ER655" s="14">
        <f>ABS(EK655/INMB!G$8-1)</f>
        <v>0.13521449501508886</v>
      </c>
      <c r="ES655" s="14">
        <f>ABS(EL655/INMB!H$8-1)</f>
        <v>7.1850794531139184E-2</v>
      </c>
      <c r="ET655" s="10">
        <f t="shared" si="171"/>
        <v>4.1198212408494399</v>
      </c>
    </row>
    <row r="656" spans="1:150">
      <c r="A656">
        <v>-135261.2615716781</v>
      </c>
      <c r="B656">
        <v>-123976.4726824532</v>
      </c>
      <c r="C656">
        <v>-115533.00290739452</v>
      </c>
      <c r="D656">
        <v>-20722.414907222832</v>
      </c>
      <c r="E656">
        <v>-136255.41781461737</v>
      </c>
      <c r="F656">
        <v>-164033.22121744865</v>
      </c>
      <c r="G656">
        <v>-162117.43183964782</v>
      </c>
      <c r="H656" s="14">
        <f>ABS(A656/INMB!B$8-1)</f>
        <v>0.41471285606986252</v>
      </c>
      <c r="I656" s="14">
        <f>ABS(B656/INMB!C$8-1)</f>
        <v>6.2578937695274894E-2</v>
      </c>
      <c r="J656" s="14">
        <f>ABS(C656/INMB!D$8-1)</f>
        <v>0.13896741780891253</v>
      </c>
      <c r="K656" s="14">
        <f>ABS(D656/INMB!E$8-1)</f>
        <v>1.7723690683542324</v>
      </c>
      <c r="L656" s="14">
        <f>ABS(E656/INMB!F$8-1)</f>
        <v>3.811252804017129E-2</v>
      </c>
      <c r="M656" s="14">
        <f>ABS(F656/INMB!G$8-1)</f>
        <v>8.2099612471661532E-2</v>
      </c>
      <c r="N656" s="14">
        <f>ABS(G656/INMB!H$8-1)</f>
        <v>0.16734378208269418</v>
      </c>
      <c r="O656" s="10">
        <f t="shared" si="162"/>
        <v>2.6761842025228093</v>
      </c>
      <c r="P656">
        <v>-150080.52902649718</v>
      </c>
      <c r="Q656">
        <v>-149840.44185058991</v>
      </c>
      <c r="R656">
        <v>-113174.03061210367</v>
      </c>
      <c r="S656">
        <v>-31037.597618863409</v>
      </c>
      <c r="T656">
        <v>-144211.62823096706</v>
      </c>
      <c r="U656">
        <v>-197096.59225241019</v>
      </c>
      <c r="V656">
        <v>-181355.47242356546</v>
      </c>
      <c r="W656" s="14">
        <f>ABS(P656/INMB!B$8-1)</f>
        <v>0.56970925298547459</v>
      </c>
      <c r="X656" s="14">
        <f>ABS(Q656/INMB!C$8-1)</f>
        <v>0.13298582494410383</v>
      </c>
      <c r="Y656" s="14">
        <f>ABS(R656/INMB!D$8-1)</f>
        <v>0.15654812596690604</v>
      </c>
      <c r="Z656" s="14">
        <f>ABS(S656/INMB!E$8-1)</f>
        <v>3.1523961362519497</v>
      </c>
      <c r="AA656" s="14">
        <f>ABS(T656/INMB!F$8-1)</f>
        <v>1.8053892690161444E-2</v>
      </c>
      <c r="AB656" s="14">
        <f>ABS(U656/INMB!G$8-1)</f>
        <v>0.30021311849438459</v>
      </c>
      <c r="AC656" s="14">
        <f>ABS(V656/INMB!H$8-1)</f>
        <v>6.8534703188644408E-2</v>
      </c>
      <c r="AD656" s="10">
        <f t="shared" si="163"/>
        <v>4.3984410545216255</v>
      </c>
      <c r="AE656">
        <v>-80235.984352703206</v>
      </c>
      <c r="AF656">
        <v>-16817.884938525327</v>
      </c>
      <c r="AG656">
        <v>-268236.54060930654</v>
      </c>
      <c r="AH656">
        <v>33759.112602380701</v>
      </c>
      <c r="AI656">
        <v>-234477.42800692594</v>
      </c>
      <c r="AJ656">
        <v>-153658.22071582411</v>
      </c>
      <c r="AK656">
        <v>-143534.29632855061</v>
      </c>
      <c r="AL656" s="14">
        <f>ABS(AE656/INMB!B$8-1)</f>
        <v>0.16080275117767195</v>
      </c>
      <c r="AM656" s="14">
        <f>ABS(AF656/INMB!C$8-1)</f>
        <v>0.87283523055885115</v>
      </c>
      <c r="AN656" s="14">
        <f>ABS(AG656/INMB!D$8-1)</f>
        <v>0.99908593550504365</v>
      </c>
      <c r="AO656" s="14">
        <f>ABS(AH656/INMB!E$8-1)</f>
        <v>5.5164967487117496</v>
      </c>
      <c r="AP656" s="14">
        <f>ABS(AI656/INMB!F$8-1)</f>
        <v>0.65528023820737125</v>
      </c>
      <c r="AQ656" s="14">
        <f>ABS(AJ656/INMB!G$8-1)</f>
        <v>1.3657476550191339E-2</v>
      </c>
      <c r="AR656" s="14">
        <f>ABS(AK656/INMB!H$8-1)</f>
        <v>0.26278918333368284</v>
      </c>
      <c r="AS656" s="10">
        <f t="shared" si="164"/>
        <v>8.4809475640445608</v>
      </c>
      <c r="AT656">
        <v>-70336.929058892594</v>
      </c>
      <c r="AU656">
        <v>-113171.80903816153</v>
      </c>
      <c r="AV656">
        <v>-132369.68518829282</v>
      </c>
      <c r="AW656">
        <v>-8679.8947218443282</v>
      </c>
      <c r="AX656">
        <v>-141049.57991013714</v>
      </c>
      <c r="AY656">
        <v>-158405.67015962524</v>
      </c>
      <c r="AZ656">
        <v>-187549.57126333745</v>
      </c>
      <c r="BA656" s="14">
        <f>ABS(AT656/INMB!B$8-1)</f>
        <v>0.2643380917798227</v>
      </c>
      <c r="BB656" s="14">
        <f>ABS(AU656/INMB!C$8-1)</f>
        <v>0.14427604563945551</v>
      </c>
      <c r="BC656" s="14">
        <f>ABS(AV656/INMB!D$8-1)</f>
        <v>1.3488709084680695E-2</v>
      </c>
      <c r="BD656" s="14">
        <f>ABS(AW656/INMB!E$8-1)</f>
        <v>0.16124842356210523</v>
      </c>
      <c r="BE656" s="14">
        <f>ABS(AX656/INMB!F$8-1)</f>
        <v>4.2684098965590778E-3</v>
      </c>
      <c r="BF656" s="14">
        <f>ABS(AY656/INMB!G$8-1)</f>
        <v>4.4975603239637563E-2</v>
      </c>
      <c r="BG656" s="14">
        <f>ABS(AZ656/INMB!H$8-1)</f>
        <v>3.6721005828622699E-2</v>
      </c>
      <c r="BH656" s="10">
        <f t="shared" si="165"/>
        <v>0.66931628903088347</v>
      </c>
      <c r="BI656">
        <v>-157234.34126272867</v>
      </c>
      <c r="BJ656">
        <v>-174265.25145667681</v>
      </c>
      <c r="BK656">
        <v>-123814.83744902114</v>
      </c>
      <c r="BL656">
        <v>-3460.6794965368099</v>
      </c>
      <c r="BM656">
        <v>-127275.51694555796</v>
      </c>
      <c r="BN656">
        <v>-160841.19398106227</v>
      </c>
      <c r="BO656">
        <v>-125757.10212738284</v>
      </c>
      <c r="BP656" s="14">
        <f>ABS(BI656/INMB!B$8-1)</f>
        <v>0.64453178548967904</v>
      </c>
      <c r="BQ656" s="14">
        <f>ABS(BJ656/INMB!C$8-1)</f>
        <v>0.31766869639644857</v>
      </c>
      <c r="BR656" s="14">
        <f>ABS(BK656/INMB!D$8-1)</f>
        <v>7.7245405905769116E-2</v>
      </c>
      <c r="BS656" s="14">
        <f>ABS(BL656/INMB!E$8-1)</f>
        <v>0.53700952159092963</v>
      </c>
      <c r="BT656" s="14">
        <f>ABS(BM656/INMB!F$8-1)</f>
        <v>0.10150563404599189</v>
      </c>
      <c r="BU656" s="14">
        <f>ABS(BN656/INMB!G$8-1)</f>
        <v>6.1042344865401388E-2</v>
      </c>
      <c r="BV656" s="14">
        <f>ABS(BO656/INMB!H$8-1)</f>
        <v>0.3540951651812545</v>
      </c>
      <c r="BW656" s="10">
        <f t="shared" si="166"/>
        <v>2.0930985534754738</v>
      </c>
      <c r="BX656">
        <v>-113620.38152546805</v>
      </c>
      <c r="BY656">
        <v>-106527.95161033912</v>
      </c>
      <c r="BZ656">
        <v>-114937.85892838959</v>
      </c>
      <c r="CA656">
        <v>-23810.028974694171</v>
      </c>
      <c r="CB656">
        <v>-138747.88790308376</v>
      </c>
      <c r="CC656">
        <v>-153862.27564773167</v>
      </c>
      <c r="CD656">
        <v>-67911.081871354138</v>
      </c>
      <c r="CE656" s="14">
        <f>ABS(BX656/INMB!B$8-1)</f>
        <v>0.18836844036429712</v>
      </c>
      <c r="CF656" s="14">
        <f>ABS(BY656/INMB!C$8-1)</f>
        <v>0.19451212473603319</v>
      </c>
      <c r="CG656" s="14">
        <f>ABS(BZ656/INMB!D$8-1)</f>
        <v>0.14340284616377696</v>
      </c>
      <c r="CH656" s="14">
        <f>ABS(CA656/INMB!E$8-1)</f>
        <v>2.1854486140537706</v>
      </c>
      <c r="CI656" s="14">
        <f>ABS(CB656/INMB!F$8-1)</f>
        <v>2.0517075391144668E-2</v>
      </c>
      <c r="CJ656" s="14">
        <f>ABS(CC656/INMB!G$8-1)</f>
        <v>1.5003592666800403E-2</v>
      </c>
      <c r="CK656" s="14">
        <f>ABS(CD656/INMB!H$8-1)</f>
        <v>0.65119984973852096</v>
      </c>
      <c r="CL656" s="10">
        <f t="shared" si="167"/>
        <v>3.398452543114344</v>
      </c>
      <c r="CM656">
        <v>-143234.56048856501</v>
      </c>
      <c r="CN656">
        <v>-155972.18989661156</v>
      </c>
      <c r="CO656">
        <v>-129525.05745427258</v>
      </c>
      <c r="CP656">
        <v>-36220.112355503356</v>
      </c>
      <c r="CQ656">
        <v>-165745.16980977592</v>
      </c>
      <c r="CR656">
        <v>-167958.39097500109</v>
      </c>
      <c r="CS656">
        <v>-144748.46973337117</v>
      </c>
      <c r="CT656" s="14">
        <f>ABS(CM656/INMB!B$8-1)</f>
        <v>0.49810649259180417</v>
      </c>
      <c r="CU656" s="14">
        <f>ABS(CN656/INMB!C$8-1)</f>
        <v>0.17934970062726863</v>
      </c>
      <c r="CV656" s="14">
        <f>ABS(CO656/INMB!D$8-1)</f>
        <v>3.4688860570045166E-2</v>
      </c>
      <c r="CW656" s="14">
        <f>ABS(CP656/INMB!E$8-1)</f>
        <v>3.8457440697084238</v>
      </c>
      <c r="CX656" s="14">
        <f>ABS(CQ656/INMB!F$8-1)</f>
        <v>0.17006872045842836</v>
      </c>
      <c r="CY656" s="14">
        <f>ABS(CR656/INMB!G$8-1)</f>
        <v>0.10799329816538106</v>
      </c>
      <c r="CZ656" s="14">
        <f>ABS(CS656/INMB!H$8-1)</f>
        <v>0.25655303078869529</v>
      </c>
      <c r="DA656" s="10">
        <f t="shared" si="168"/>
        <v>5.0925041729100462</v>
      </c>
      <c r="DB656">
        <v>-111363.20658557944</v>
      </c>
      <c r="DC656">
        <v>-109913.84527311363</v>
      </c>
      <c r="DD656">
        <v>-120428.7727554857</v>
      </c>
      <c r="DE656">
        <v>-17685.878536247514</v>
      </c>
      <c r="DF656">
        <v>-138114.6512917332</v>
      </c>
      <c r="DG656">
        <v>-148394.06463707943</v>
      </c>
      <c r="DH656">
        <v>-108019.73030580615</v>
      </c>
      <c r="DI656" s="14">
        <f>ABS(DB656/INMB!B$8-1)</f>
        <v>0.16476039199364845</v>
      </c>
      <c r="DJ656" s="14">
        <f>ABS(DC656/INMB!C$8-1)</f>
        <v>0.16891042817592328</v>
      </c>
      <c r="DK656" s="14">
        <f>ABS(DD656/INMB!D$8-1)</f>
        <v>0.10248072354810389</v>
      </c>
      <c r="DL656" s="14">
        <f>ABS(DE656/INMB!E$8-1)</f>
        <v>1.3661230035246774</v>
      </c>
      <c r="DM656" s="14">
        <f>ABS(DF656/INMB!F$8-1)</f>
        <v>2.4987373695709136E-2</v>
      </c>
      <c r="DN656" s="14">
        <f>ABS(DG656/INMB!G$8-1)</f>
        <v>2.1069277033758937E-2</v>
      </c>
      <c r="DO656" s="14">
        <f>ABS(DH656/INMB!H$8-1)</f>
        <v>0.44519661410721179</v>
      </c>
      <c r="DP656" s="10">
        <f t="shared" si="169"/>
        <v>2.293527812079033</v>
      </c>
      <c r="DQ656">
        <v>-89243.564503539266</v>
      </c>
      <c r="DR656">
        <v>-81519.296797833958</v>
      </c>
      <c r="DS656">
        <v>-171663.07423069052</v>
      </c>
      <c r="DT656">
        <v>35628.640878022139</v>
      </c>
      <c r="DU656">
        <v>-136034.43335266836</v>
      </c>
      <c r="DV656">
        <v>-131275.31933830166</v>
      </c>
      <c r="DW656">
        <v>-182615.68225579039</v>
      </c>
      <c r="DX656" s="14">
        <f>ABS(DQ656/INMB!B$8-1)</f>
        <v>6.6591450074919845E-2</v>
      </c>
      <c r="DY656" s="14">
        <f>ABS(DR656/INMB!C$8-1)</f>
        <v>0.38360961439601138</v>
      </c>
      <c r="DZ656" s="14">
        <f>ABS(DS656/INMB!D$8-1)</f>
        <v>0.27935305369139307</v>
      </c>
      <c r="EA656" s="14">
        <f>ABS(DT656/INMB!E$8-1)</f>
        <v>5.7666134646933118</v>
      </c>
      <c r="EB656" s="14">
        <f>ABS(DU656/INMB!F$8-1)</f>
        <v>3.9672555442059498E-2</v>
      </c>
      <c r="EC656" s="14">
        <f>ABS(DV656/INMB!G$8-1)</f>
        <v>0.13399876483094209</v>
      </c>
      <c r="ED656" s="14">
        <f>ABS(DW656/INMB!H$8-1)</f>
        <v>6.2062101564159589E-2</v>
      </c>
      <c r="EE656" s="10">
        <f t="shared" si="170"/>
        <v>6.7319010046927978</v>
      </c>
      <c r="EF656">
        <v>-126775.61504659257</v>
      </c>
      <c r="EG656">
        <v>-170124.52656133147</v>
      </c>
      <c r="EH656">
        <v>-129966.19697049243</v>
      </c>
      <c r="EI656">
        <v>-25267.47135844185</v>
      </c>
      <c r="EJ656">
        <v>-155233.66832893429</v>
      </c>
      <c r="EK656">
        <v>-197935.99693495783</v>
      </c>
      <c r="EL656">
        <v>-170718.67924034977</v>
      </c>
      <c r="EM656" s="14">
        <f>ABS(EF656/INMB!B$8-1)</f>
        <v>0.32596051787921621</v>
      </c>
      <c r="EN656" s="14">
        <f>ABS(EG656/INMB!C$8-1)</f>
        <v>0.28635950807933619</v>
      </c>
      <c r="EO656" s="14">
        <f>ABS(EH656/INMB!D$8-1)</f>
        <v>3.1401180970288212E-2</v>
      </c>
      <c r="EP656" s="14">
        <f>ABS(EI656/INMB!E$8-1)</f>
        <v>2.380434005558608</v>
      </c>
      <c r="EQ656" s="14">
        <f>ABS(EJ656/INMB!F$8-1)</f>
        <v>9.5863365925919819E-2</v>
      </c>
      <c r="ER656" s="14">
        <f>ABS(EK656/INMB!G$8-1)</f>
        <v>0.30575053021470677</v>
      </c>
      <c r="ES656" s="14">
        <f>ABS(EL656/INMB!H$8-1)</f>
        <v>0.12316665659551385</v>
      </c>
      <c r="ET656" s="10">
        <f t="shared" si="171"/>
        <v>3.5489357652235891</v>
      </c>
    </row>
    <row r="657" spans="1:150">
      <c r="A657">
        <v>-105594.67849452113</v>
      </c>
      <c r="B657">
        <v>-117752.70790205411</v>
      </c>
      <c r="C657">
        <v>-86097.446570104526</v>
      </c>
      <c r="D657">
        <v>-20449.942072406979</v>
      </c>
      <c r="E657">
        <v>-106547.38864251151</v>
      </c>
      <c r="F657">
        <v>-124690.19296036678</v>
      </c>
      <c r="G657">
        <v>-87580.139908000769</v>
      </c>
      <c r="H657" s="14">
        <f>ABS(A657/INMB!B$8-1)</f>
        <v>0.10442670327749126</v>
      </c>
      <c r="I657" s="14">
        <f>ABS(B657/INMB!C$8-1)</f>
        <v>0.10963857784909736</v>
      </c>
      <c r="J657" s="14">
        <f>ABS(C657/INMB!D$8-1)</f>
        <v>0.35834173028690897</v>
      </c>
      <c r="K657" s="14">
        <f>ABS(D657/INMB!E$8-1)</f>
        <v>1.7359160167870153</v>
      </c>
      <c r="L657" s="14">
        <f>ABS(E657/INMB!F$8-1)</f>
        <v>0.24783469201419095</v>
      </c>
      <c r="M657" s="14">
        <f>ABS(F657/INMB!G$8-1)</f>
        <v>0.17743973763360421</v>
      </c>
      <c r="N657" s="14">
        <f>ABS(G657/INMB!H$8-1)</f>
        <v>0.55017700914116063</v>
      </c>
      <c r="O657" s="10">
        <f t="shared" si="162"/>
        <v>3.2837744669894686</v>
      </c>
      <c r="P657">
        <v>-104368.79809420134</v>
      </c>
      <c r="Q657">
        <v>-116174.8444507091</v>
      </c>
      <c r="R657">
        <v>-49533.490523375978</v>
      </c>
      <c r="S657">
        <v>-9141.3960683055302</v>
      </c>
      <c r="T657">
        <v>-58674.886591681483</v>
      </c>
      <c r="U657">
        <v>-158243.41723466152</v>
      </c>
      <c r="V657">
        <v>-129714.31398316931</v>
      </c>
      <c r="W657" s="14">
        <f>ABS(P657/INMB!B$8-1)</f>
        <v>9.1605081312820857E-2</v>
      </c>
      <c r="X657" s="14">
        <f>ABS(Q657/INMB!C$8-1)</f>
        <v>0.12156924824750581</v>
      </c>
      <c r="Y657" s="14">
        <f>ABS(R657/INMB!D$8-1)</f>
        <v>0.63084185317621966</v>
      </c>
      <c r="Z657" s="14">
        <f>ABS(S657/INMB!E$8-1)</f>
        <v>0.22299084420473547</v>
      </c>
      <c r="AA657" s="14">
        <f>ABS(T657/INMB!F$8-1)</f>
        <v>0.5857879324256311</v>
      </c>
      <c r="AB657" s="14">
        <f>ABS(U657/INMB!G$8-1)</f>
        <v>4.3905247942567005E-2</v>
      </c>
      <c r="AC657" s="14">
        <f>ABS(V657/INMB!H$8-1)</f>
        <v>0.33377041034183774</v>
      </c>
      <c r="AD657" s="10">
        <f t="shared" si="163"/>
        <v>2.0304706176513179</v>
      </c>
      <c r="AE657">
        <v>-100143.9303318788</v>
      </c>
      <c r="AF657">
        <v>-169570.52817698597</v>
      </c>
      <c r="AG657">
        <v>-97516.680480103969</v>
      </c>
      <c r="AH657">
        <v>879.07355746914982</v>
      </c>
      <c r="AI657">
        <v>-96637.606922634834</v>
      </c>
      <c r="AJ657">
        <v>-60699.49262063588</v>
      </c>
      <c r="AK657">
        <v>-69388.935193877434</v>
      </c>
      <c r="AL657" s="14">
        <f>ABS(AE657/INMB!B$8-1)</f>
        <v>4.7416710828153352E-2</v>
      </c>
      <c r="AM657" s="14">
        <f>ABS(AF657/INMB!C$8-1)</f>
        <v>0.28217057010802904</v>
      </c>
      <c r="AN657" s="14">
        <f>ABS(AG657/INMB!D$8-1)</f>
        <v>0.2732376283182969</v>
      </c>
      <c r="AO657" s="14">
        <f>ABS(AH657/INMB!E$8-1)</f>
        <v>1.1176077378262572</v>
      </c>
      <c r="AP657" s="14">
        <f>ABS(AI657/INMB!F$8-1)</f>
        <v>0.31779223967790893</v>
      </c>
      <c r="AQ657" s="14">
        <f>ABS(AJ657/INMB!G$8-1)</f>
        <v>0.59957564111391293</v>
      </c>
      <c r="AR657" s="14">
        <f>ABS(AK657/INMB!H$8-1)</f>
        <v>0.64360940283712964</v>
      </c>
      <c r="AS657" s="10">
        <f t="shared" si="164"/>
        <v>3.281409930709688</v>
      </c>
      <c r="AT657">
        <v>-43897.957185748615</v>
      </c>
      <c r="AU657">
        <v>-64768.754335133824</v>
      </c>
      <c r="AV657">
        <v>903.81889815139584</v>
      </c>
      <c r="AW657">
        <v>90798.023007411219</v>
      </c>
      <c r="AX657">
        <v>91701.841905562673</v>
      </c>
      <c r="AY657">
        <v>-150703.987497416</v>
      </c>
      <c r="AZ657">
        <v>75351.752679831465</v>
      </c>
      <c r="BA657" s="14">
        <f>ABS(AT657/INMB!B$8-1)</f>
        <v>0.54086629339196923</v>
      </c>
      <c r="BB657" s="14">
        <f>ABS(AU657/INMB!C$8-1)</f>
        <v>0.51026518839176327</v>
      </c>
      <c r="BC657" s="14">
        <f>ABS(AV657/INMB!D$8-1)</f>
        <v>1.0067358893140879</v>
      </c>
      <c r="BD657" s="14">
        <f>ABS(AW657/INMB!E$8-1)</f>
        <v>13.147504602165041</v>
      </c>
      <c r="BE657" s="14">
        <f>ABS(AX657/INMB!F$8-1)</f>
        <v>1.6473640043041196</v>
      </c>
      <c r="BF657" s="14">
        <f>ABS(AY657/INMB!G$8-1)</f>
        <v>5.831103854826436E-3</v>
      </c>
      <c r="BG657" s="14">
        <f>ABS(AZ657/INMB!H$8-1)</f>
        <v>1.3870164034049566</v>
      </c>
      <c r="BH657" s="10">
        <f t="shared" si="165"/>
        <v>18.245583484826767</v>
      </c>
      <c r="BI657">
        <v>-145603.83822592787</v>
      </c>
      <c r="BJ657">
        <v>-118246.26219814445</v>
      </c>
      <c r="BK657">
        <v>-57784.161145540813</v>
      </c>
      <c r="BL657">
        <v>-14741.758257731408</v>
      </c>
      <c r="BM657">
        <v>-72525.919403272215</v>
      </c>
      <c r="BN657">
        <v>-112840.10326086613</v>
      </c>
      <c r="BO657">
        <v>330630.66197064228</v>
      </c>
      <c r="BP657" s="14">
        <f>ABS(BI657/INMB!B$8-1)</f>
        <v>0.52288703681932591</v>
      </c>
      <c r="BQ657" s="14">
        <f>ABS(BJ657/INMB!C$8-1)</f>
        <v>0.1059066746699262</v>
      </c>
      <c r="BR657" s="14">
        <f>ABS(BK657/INMB!D$8-1)</f>
        <v>0.56935209655399266</v>
      </c>
      <c r="BS657" s="14">
        <f>ABS(BL657/INMB!E$8-1)</f>
        <v>0.97224091834224269</v>
      </c>
      <c r="BT657" s="14">
        <f>ABS(BM657/INMB!F$8-1)</f>
        <v>0.48800734396271606</v>
      </c>
      <c r="BU657" s="14">
        <f>ABS(BN657/INMB!G$8-1)</f>
        <v>0.25561278926553832</v>
      </c>
      <c r="BV657" s="14">
        <f>ABS(BO657/INMB!H$8-1)</f>
        <v>2.6981620878146786</v>
      </c>
      <c r="BW657" s="10">
        <f t="shared" si="166"/>
        <v>5.6121689474284207</v>
      </c>
      <c r="BX657">
        <v>-140751.64089470485</v>
      </c>
      <c r="BY657">
        <v>-147615.33037993682</v>
      </c>
      <c r="BZ657">
        <v>-130419.91337607245</v>
      </c>
      <c r="CA657">
        <v>-16113.948277026713</v>
      </c>
      <c r="CB657">
        <v>-146533.86165309916</v>
      </c>
      <c r="CC657">
        <v>-212476.66853190461</v>
      </c>
      <c r="CD657">
        <v>-124432.11277798956</v>
      </c>
      <c r="CE657" s="14">
        <f>ABS(BX657/INMB!B$8-1)</f>
        <v>0.4721373553147552</v>
      </c>
      <c r="CF657" s="14">
        <f>ABS(BY657/INMB!C$8-1)</f>
        <v>0.11616112979481774</v>
      </c>
      <c r="CG657" s="14">
        <f>ABS(BZ657/INMB!D$8-1)</f>
        <v>2.8019769612079526E-2</v>
      </c>
      <c r="CH657" s="14">
        <f>ABS(CA657/INMB!E$8-1)</f>
        <v>1.1558207367384439</v>
      </c>
      <c r="CI657" s="14">
        <f>ABS(CB657/INMB!F$8-1)</f>
        <v>3.4447569151191182E-2</v>
      </c>
      <c r="CJ657" s="14">
        <f>ABS(CC657/INMB!G$8-1)</f>
        <v>0.40167289876513368</v>
      </c>
      <c r="CK657" s="14">
        <f>ABS(CD657/INMB!H$8-1)</f>
        <v>0.360900482832337</v>
      </c>
      <c r="CL657" s="10">
        <f t="shared" si="167"/>
        <v>2.5691599422087581</v>
      </c>
      <c r="CM657">
        <v>-123441.67878353427</v>
      </c>
      <c r="CN657">
        <v>-118500.92023845231</v>
      </c>
      <c r="CO657">
        <v>-97765.630582808037</v>
      </c>
      <c r="CP657">
        <v>-8758.2523705038839</v>
      </c>
      <c r="CQ657">
        <v>-106523.88295331193</v>
      </c>
      <c r="CR657">
        <v>-126492.69768897386</v>
      </c>
      <c r="CS657">
        <v>-145713.97291876818</v>
      </c>
      <c r="CT657" s="14">
        <f>ABS(CM657/INMB!B$8-1)</f>
        <v>0.29109050086280175</v>
      </c>
      <c r="CU657" s="14">
        <f>ABS(CN657/INMB!C$8-1)</f>
        <v>0.1039811334321038</v>
      </c>
      <c r="CV657" s="14">
        <f>ABS(CO657/INMB!D$8-1)</f>
        <v>0.27138227838041096</v>
      </c>
      <c r="CW657" s="14">
        <f>ABS(CP657/INMB!E$8-1)</f>
        <v>0.17173158020119939</v>
      </c>
      <c r="CX657" s="14">
        <f>ABS(CQ657/INMB!F$8-1)</f>
        <v>0.2480006291073612</v>
      </c>
      <c r="CY657" s="14">
        <f>ABS(CR657/INMB!G$8-1)</f>
        <v>0.16554891665339311</v>
      </c>
      <c r="CZ657" s="14">
        <f>ABS(CS657/INMB!H$8-1)</f>
        <v>0.25159408083731083</v>
      </c>
      <c r="DA657" s="10">
        <f t="shared" si="168"/>
        <v>1.5033291194745813</v>
      </c>
      <c r="DB657">
        <v>9125.8896224927739</v>
      </c>
      <c r="DC657">
        <v>-99541.857264019025</v>
      </c>
      <c r="DD657">
        <v>-125164.26657177141</v>
      </c>
      <c r="DE657">
        <v>-32322.284362256149</v>
      </c>
      <c r="DF657">
        <v>-157486.55093402759</v>
      </c>
      <c r="DG657">
        <v>-41811.45596302551</v>
      </c>
      <c r="DH657">
        <v>-136975.66408646383</v>
      </c>
      <c r="DI657" s="14">
        <f>ABS(DB657/INMB!B$8-1)</f>
        <v>1.0954487132679409</v>
      </c>
      <c r="DJ657" s="14">
        <f>ABS(DC657/INMB!C$8-1)</f>
        <v>0.24733595365930361</v>
      </c>
      <c r="DK657" s="14">
        <f>ABS(DD657/INMB!D$8-1)</f>
        <v>6.7188518152432986E-2</v>
      </c>
      <c r="DL657" s="14">
        <f>ABS(DE657/INMB!E$8-1)</f>
        <v>3.3242692410928996</v>
      </c>
      <c r="DM657" s="14">
        <f>ABS(DF657/INMB!F$8-1)</f>
        <v>0.11176746418778727</v>
      </c>
      <c r="DN657" s="14">
        <f>ABS(DG657/INMB!G$8-1)</f>
        <v>0.7241768468687908</v>
      </c>
      <c r="DO657" s="14">
        <f>ABS(DH657/INMB!H$8-1)</f>
        <v>0.29647517166594373</v>
      </c>
      <c r="DP657" s="10">
        <f t="shared" si="169"/>
        <v>5.8666619088950993</v>
      </c>
      <c r="DQ657">
        <v>-101229.7096707099</v>
      </c>
      <c r="DR657">
        <v>-109978.43158136487</v>
      </c>
      <c r="DS657">
        <v>-179285.99589162291</v>
      </c>
      <c r="DT657">
        <v>12226.667680362225</v>
      </c>
      <c r="DU657">
        <v>-167059.3282112607</v>
      </c>
      <c r="DV657">
        <v>-156398.72793247201</v>
      </c>
      <c r="DW657">
        <v>-181386.09459711605</v>
      </c>
      <c r="DX657" s="14">
        <f>ABS(DQ657/INMB!B$8-1)</f>
        <v>5.877299992120899E-2</v>
      </c>
      <c r="DY657" s="14">
        <f>ABS(DR657/INMB!C$8-1)</f>
        <v>0.16842207289059197</v>
      </c>
      <c r="DZ657" s="14">
        <f>ABS(DS657/INMB!D$8-1)</f>
        <v>0.33616438687221617</v>
      </c>
      <c r="EA657" s="14">
        <f>ABS(DT657/INMB!E$8-1)</f>
        <v>2.6357570021565309</v>
      </c>
      <c r="EB657" s="14">
        <f>ABS(DU657/INMB!F$8-1)</f>
        <v>0.17934594790988134</v>
      </c>
      <c r="EC657" s="14">
        <f>ABS(DV657/INMB!G$8-1)</f>
        <v>3.1736142414951152E-2</v>
      </c>
      <c r="ED657" s="14">
        <f>ABS(DW657/INMB!H$8-1)</f>
        <v>6.8377423722002839E-2</v>
      </c>
      <c r="EE657" s="10">
        <f t="shared" si="170"/>
        <v>3.4785759758873831</v>
      </c>
      <c r="EF657">
        <v>-122902.98045966616</v>
      </c>
      <c r="EG657">
        <v>-153379.61843958101</v>
      </c>
      <c r="EH657">
        <v>-133048.70824962066</v>
      </c>
      <c r="EI657">
        <v>-26752.391814799263</v>
      </c>
      <c r="EJ657">
        <v>-159801.10006441991</v>
      </c>
      <c r="EK657">
        <v>-200793.73333253706</v>
      </c>
      <c r="EL657">
        <v>-181315.29389508936</v>
      </c>
      <c r="EM657" s="14">
        <f>ABS(EF657/INMB!B$8-1)</f>
        <v>0.28545619407411582</v>
      </c>
      <c r="EN657" s="14">
        <f>ABS(EG657/INMB!C$8-1)</f>
        <v>0.15974653692397944</v>
      </c>
      <c r="EO657" s="14">
        <f>ABS(EH657/INMB!D$8-1)</f>
        <v>8.4281552589392517E-3</v>
      </c>
      <c r="EP657" s="14">
        <f>ABS(EI657/INMB!E$8-1)</f>
        <v>2.5790955785752181</v>
      </c>
      <c r="EQ657" s="14">
        <f>ABS(EJ657/INMB!F$8-1)</f>
        <v>0.12810689382271701</v>
      </c>
      <c r="ER657" s="14">
        <f>ABS(EK657/INMB!G$8-1)</f>
        <v>0.32460253729848709</v>
      </c>
      <c r="ES657" s="14">
        <f>ABS(EL657/INMB!H$8-1)</f>
        <v>6.8741065337259544E-2</v>
      </c>
      <c r="ET657" s="10">
        <f t="shared" si="171"/>
        <v>3.5541769612907164</v>
      </c>
    </row>
    <row r="658" spans="1:150">
      <c r="A658">
        <v>-96706.595402718696</v>
      </c>
      <c r="B658">
        <v>-84748.571021711599</v>
      </c>
      <c r="C658">
        <v>-31708.948477271799</v>
      </c>
      <c r="D658">
        <v>-12712.28672757196</v>
      </c>
      <c r="E658">
        <v>-44421.235204843746</v>
      </c>
      <c r="F658">
        <v>-78627.215772930242</v>
      </c>
      <c r="G658">
        <v>-21943.607079935289</v>
      </c>
      <c r="H658" s="14">
        <f>ABS(A658/INMB!B$8-1)</f>
        <v>1.1465235450823341E-2</v>
      </c>
      <c r="I658" s="14">
        <f>ABS(B658/INMB!C$8-1)</f>
        <v>0.35919216156869693</v>
      </c>
      <c r="J658" s="14">
        <f>ABS(C658/INMB!D$8-1)</f>
        <v>0.76368278241816534</v>
      </c>
      <c r="K658" s="14">
        <f>ABS(D658/INMB!E$8-1)</f>
        <v>0.70072603359015329</v>
      </c>
      <c r="L658" s="14">
        <f>ABS(E658/INMB!F$8-1)</f>
        <v>0.68641078411535839</v>
      </c>
      <c r="M658" s="14">
        <f>ABS(F658/INMB!G$8-1)</f>
        <v>0.48130946227761406</v>
      </c>
      <c r="N658" s="14">
        <f>ABS(G658/INMB!H$8-1)</f>
        <v>0.88729477964643022</v>
      </c>
      <c r="O658" s="10">
        <f t="shared" si="162"/>
        <v>3.8900812390672415</v>
      </c>
      <c r="P658">
        <v>-131238.05684968809</v>
      </c>
      <c r="Q658">
        <v>-136066.4871232466</v>
      </c>
      <c r="R658">
        <v>-109364.2186200139</v>
      </c>
      <c r="S658">
        <v>-24746.515551934965</v>
      </c>
      <c r="T658">
        <v>-134110.73417194886</v>
      </c>
      <c r="U658">
        <v>-163691.0637490621</v>
      </c>
      <c r="V658">
        <v>-148078.22497374043</v>
      </c>
      <c r="W658" s="14">
        <f>ABS(P658/INMB!B$8-1)</f>
        <v>0.37263370216677627</v>
      </c>
      <c r="X658" s="14">
        <f>ABS(Q658/INMB!C$8-1)</f>
        <v>2.8837069996739961E-2</v>
      </c>
      <c r="Y658" s="14">
        <f>ABS(R658/INMB!D$8-1)</f>
        <v>0.18494150426281175</v>
      </c>
      <c r="Z658" s="14">
        <f>ABS(S658/INMB!E$8-1)</f>
        <v>2.3107374103304226</v>
      </c>
      <c r="AA658" s="14">
        <f>ABS(T658/INMB!F$8-1)</f>
        <v>5.3252801801664917E-2</v>
      </c>
      <c r="AB658" s="14">
        <f>ABS(U658/INMB!G$8-1)</f>
        <v>7.984245711497584E-2</v>
      </c>
      <c r="AC658" s="14">
        <f>ABS(V658/INMB!H$8-1)</f>
        <v>0.23945097474466326</v>
      </c>
      <c r="AD658" s="10">
        <f t="shared" si="163"/>
        <v>3.2696959204180547</v>
      </c>
      <c r="AE658">
        <v>49239.632145745214</v>
      </c>
      <c r="AF658">
        <v>-15485.919607911928</v>
      </c>
      <c r="AG658">
        <v>-277622.47360390704</v>
      </c>
      <c r="AH658">
        <v>20057.182820039059</v>
      </c>
      <c r="AI658">
        <v>-257565.29078386797</v>
      </c>
      <c r="AJ658">
        <v>-262104.72883237351</v>
      </c>
      <c r="AK658">
        <v>-3415.6790492817236</v>
      </c>
      <c r="AL658" s="14">
        <f>ABS(AE658/INMB!B$8-1)</f>
        <v>1.5150028900759749</v>
      </c>
      <c r="AM658" s="14">
        <f>ABS(AF658/INMB!C$8-1)</f>
        <v>0.88290659594101373</v>
      </c>
      <c r="AN658" s="14">
        <f>ABS(AG658/INMB!D$8-1)</f>
        <v>1.0690364597642565</v>
      </c>
      <c r="AO658" s="14">
        <f>ABS(AH658/INMB!E$8-1)</f>
        <v>3.6833703261689195</v>
      </c>
      <c r="AP658" s="14">
        <f>ABS(AI658/INMB!F$8-1)</f>
        <v>0.81826770920601621</v>
      </c>
      <c r="AQ658" s="14">
        <f>ABS(AJ658/INMB!G$8-1)</f>
        <v>0.72906087798226782</v>
      </c>
      <c r="AR658" s="14">
        <f>ABS(AK658/INMB!H$8-1)</f>
        <v>0.98245662809655521</v>
      </c>
      <c r="AS658" s="10">
        <f t="shared" si="164"/>
        <v>9.6801014872350049</v>
      </c>
      <c r="AT658">
        <v>-108295.57842681397</v>
      </c>
      <c r="AU658">
        <v>-90665.837311343173</v>
      </c>
      <c r="AV658">
        <v>-112346.70431888482</v>
      </c>
      <c r="AW658">
        <v>23287.356611514144</v>
      </c>
      <c r="AX658">
        <v>-89059.347707370645</v>
      </c>
      <c r="AY658">
        <v>-93985.201468070445</v>
      </c>
      <c r="AZ658">
        <v>-178578.6850609816</v>
      </c>
      <c r="BA658" s="14">
        <f>ABS(AT658/INMB!B$8-1)</f>
        <v>0.13267572160524121</v>
      </c>
      <c r="BB658" s="14">
        <f>ABS(AU658/INMB!C$8-1)</f>
        <v>0.31445004291386081</v>
      </c>
      <c r="BC658" s="14">
        <f>ABS(AV658/INMB!D$8-1)</f>
        <v>0.16271393899555031</v>
      </c>
      <c r="BD658" s="14">
        <f>ABS(AW658/INMB!E$8-1)</f>
        <v>4.1155223675689143</v>
      </c>
      <c r="BE658" s="14">
        <f>ABS(AX658/INMB!F$8-1)</f>
        <v>0.37129053512436516</v>
      </c>
      <c r="BF658" s="14">
        <f>ABS(AY658/INMB!G$8-1)</f>
        <v>0.37999540988193536</v>
      </c>
      <c r="BG658" s="14">
        <f>ABS(AZ658/INMB!H$8-1)</f>
        <v>8.2796644283150367E-2</v>
      </c>
      <c r="BH658" s="10">
        <f t="shared" si="165"/>
        <v>5.5594446603730177</v>
      </c>
      <c r="BI658">
        <v>-87562.485544754076</v>
      </c>
      <c r="BJ658">
        <v>-116478.13172365903</v>
      </c>
      <c r="BK658">
        <v>-169322.51577030186</v>
      </c>
      <c r="BL658">
        <v>16793.357298440602</v>
      </c>
      <c r="BM658">
        <v>-152529.15847186127</v>
      </c>
      <c r="BN658">
        <v>-143068.10039852664</v>
      </c>
      <c r="BO658">
        <v>-136488.98368814925</v>
      </c>
      <c r="BP658" s="14">
        <f>ABS(BI658/INMB!B$8-1)</f>
        <v>8.4174045323757274E-2</v>
      </c>
      <c r="BQ658" s="14">
        <f>ABS(BJ658/INMB!C$8-1)</f>
        <v>0.11927600767176827</v>
      </c>
      <c r="BR658" s="14">
        <f>ABS(BK658/INMB!D$8-1)</f>
        <v>0.26190957828434436</v>
      </c>
      <c r="BS658" s="14">
        <f>ABS(BL658/INMB!E$8-1)</f>
        <v>3.2467161542928991</v>
      </c>
      <c r="BT658" s="14">
        <f>ABS(BM658/INMB!F$8-1)</f>
        <v>7.6771030435453191E-2</v>
      </c>
      <c r="BU658" s="14">
        <f>ABS(BN658/INMB!G$8-1)</f>
        <v>5.6203768667840492E-2</v>
      </c>
      <c r="BV658" s="14">
        <f>ABS(BO658/INMB!H$8-1)</f>
        <v>0.2989748254983331</v>
      </c>
      <c r="BW658" s="10">
        <f t="shared" si="166"/>
        <v>4.1440254101743959</v>
      </c>
      <c r="BX658">
        <v>-81820.280632329624</v>
      </c>
      <c r="BY658">
        <v>-130294.15749348399</v>
      </c>
      <c r="BZ658">
        <v>-53968.691083373866</v>
      </c>
      <c r="CA658">
        <v>-20252.539541356211</v>
      </c>
      <c r="CB658">
        <v>-74221.230624730073</v>
      </c>
      <c r="CC658">
        <v>-154235.09848775424</v>
      </c>
      <c r="CD658">
        <v>-99497.249911057705</v>
      </c>
      <c r="CE658" s="14">
        <f>ABS(BX658/INMB!B$8-1)</f>
        <v>0.144232416932908</v>
      </c>
      <c r="CF658" s="14">
        <f>ABS(BY658/INMB!C$8-1)</f>
        <v>1.480914171122516E-2</v>
      </c>
      <c r="CG658" s="14">
        <f>ABS(BZ658/INMB!D$8-1)</f>
        <v>0.59778764273756835</v>
      </c>
      <c r="CH658" s="14">
        <f>ABS(CA658/INMB!E$8-1)</f>
        <v>1.7095063211241208</v>
      </c>
      <c r="CI658" s="14">
        <f>ABS(CB658/INMB!F$8-1)</f>
        <v>0.4760393895786057</v>
      </c>
      <c r="CJ658" s="14">
        <f>ABS(CC658/INMB!G$8-1)</f>
        <v>1.7463042330196465E-2</v>
      </c>
      <c r="CK658" s="14">
        <f>ABS(CD658/INMB!H$8-1)</f>
        <v>0.48896918200592265</v>
      </c>
      <c r="CL658" s="10">
        <f t="shared" si="167"/>
        <v>3.4488071364205477</v>
      </c>
      <c r="CM658">
        <v>-122086.72554976551</v>
      </c>
      <c r="CN658">
        <v>-88299.367287544956</v>
      </c>
      <c r="CO658">
        <v>-100525.80147749909</v>
      </c>
      <c r="CP658">
        <v>-6887.719436297848</v>
      </c>
      <c r="CQ658">
        <v>-107413.52091379694</v>
      </c>
      <c r="CR658">
        <v>-117854.69429423581</v>
      </c>
      <c r="CS658">
        <v>-93099.038084869942</v>
      </c>
      <c r="CT658" s="14">
        <f>ABS(CM658/INMB!B$8-1)</f>
        <v>0.27691889151277138</v>
      </c>
      <c r="CU658" s="14">
        <f>ABS(CN658/INMB!C$8-1)</f>
        <v>0.33234358993631286</v>
      </c>
      <c r="CV658" s="14">
        <f>ABS(CO658/INMB!D$8-1)</f>
        <v>0.25081155821442092</v>
      </c>
      <c r="CW658" s="14">
        <f>ABS(CP658/INMB!E$8-1)</f>
        <v>7.8519545034362426E-2</v>
      </c>
      <c r="CX658" s="14">
        <f>ABS(CQ658/INMB!F$8-1)</f>
        <v>0.24172027987431499</v>
      </c>
      <c r="CY658" s="14">
        <f>ABS(CR658/INMB!G$8-1)</f>
        <v>0.22253237437372864</v>
      </c>
      <c r="CZ658" s="14">
        <f>ABS(CS658/INMB!H$8-1)</f>
        <v>0.52183123021488265</v>
      </c>
      <c r="DA658" s="10">
        <f t="shared" si="168"/>
        <v>1.924677469160794</v>
      </c>
      <c r="DB658">
        <v>-132916.59681332117</v>
      </c>
      <c r="DC658">
        <v>-109241.01001582659</v>
      </c>
      <c r="DD658">
        <v>-115292.90519816379</v>
      </c>
      <c r="DE658">
        <v>25640.380279713398</v>
      </c>
      <c r="DF658">
        <v>-89652.524918450392</v>
      </c>
      <c r="DG658">
        <v>-117089.18046962062</v>
      </c>
      <c r="DH658">
        <v>-178486.66146482635</v>
      </c>
      <c r="DI658" s="14">
        <f>ABS(DB658/INMB!B$8-1)</f>
        <v>0.39018974177772114</v>
      </c>
      <c r="DJ658" s="14">
        <f>ABS(DC658/INMB!C$8-1)</f>
        <v>0.17399792524690083</v>
      </c>
      <c r="DK658" s="14">
        <f>ABS(DD658/INMB!D$8-1)</f>
        <v>0.14075679353147386</v>
      </c>
      <c r="DL658" s="14">
        <f>ABS(DE658/INMB!E$8-1)</f>
        <v>4.4303239997159123</v>
      </c>
      <c r="DM658" s="14">
        <f>ABS(DF658/INMB!F$8-1)</f>
        <v>0.36710303390686527</v>
      </c>
      <c r="DN658" s="14">
        <f>ABS(DG658/INMB!G$8-1)</f>
        <v>0.22758234051357351</v>
      </c>
      <c r="DO658" s="14">
        <f>ABS(DH658/INMB!H$8-1)</f>
        <v>8.3269289443293149E-2</v>
      </c>
      <c r="DP658" s="10">
        <f t="shared" si="169"/>
        <v>5.8132231241357397</v>
      </c>
      <c r="DQ658">
        <v>-87656.903985410463</v>
      </c>
      <c r="DR658">
        <v>-91136.437140977185</v>
      </c>
      <c r="DS658">
        <v>-153763.44075566178</v>
      </c>
      <c r="DT658">
        <v>13103.424118671188</v>
      </c>
      <c r="DU658">
        <v>-140660.01663699056</v>
      </c>
      <c r="DV658">
        <v>-150059.43196207559</v>
      </c>
      <c r="DW658">
        <v>-178163.55937637357</v>
      </c>
      <c r="DX658" s="14">
        <f>ABS(DQ658/INMB!B$8-1)</f>
        <v>8.3186512157981785E-2</v>
      </c>
      <c r="DY658" s="14">
        <f>ABS(DR658/INMB!C$8-1)</f>
        <v>0.31089170492705687</v>
      </c>
      <c r="DZ658" s="14">
        <f>ABS(DS658/INMB!D$8-1)</f>
        <v>0.14595249070566663</v>
      </c>
      <c r="EA658" s="14">
        <f>ABS(DT658/INMB!E$8-1)</f>
        <v>2.7530547418712672</v>
      </c>
      <c r="EB658" s="14">
        <f>ABS(DU658/INMB!F$8-1)</f>
        <v>7.0185099511871352E-3</v>
      </c>
      <c r="EC658" s="14">
        <f>ABS(DV658/INMB!G$8-1)</f>
        <v>1.0083128474179137E-2</v>
      </c>
      <c r="ED658" s="14">
        <f>ABS(DW658/INMB!H$8-1)</f>
        <v>8.492878379821478E-2</v>
      </c>
      <c r="EE658" s="10">
        <f t="shared" si="170"/>
        <v>3.3951158718855536</v>
      </c>
      <c r="EF658">
        <v>-138379.63082974704</v>
      </c>
      <c r="EG658">
        <v>-174460.00399584975</v>
      </c>
      <c r="EH658">
        <v>-128928.90519485317</v>
      </c>
      <c r="EI658">
        <v>-43553.77799752912</v>
      </c>
      <c r="EJ658">
        <v>-172482.6831923823</v>
      </c>
      <c r="EK658">
        <v>-184895.43511438702</v>
      </c>
      <c r="EL658">
        <v>-202501.29325021207</v>
      </c>
      <c r="EM658" s="14">
        <f>ABS(EF658/INMB!B$8-1)</f>
        <v>0.44732823336342231</v>
      </c>
      <c r="EN658" s="14">
        <f>ABS(EG658/INMB!C$8-1)</f>
        <v>0.31914127525119351</v>
      </c>
      <c r="EO658" s="14">
        <f>ABS(EH658/INMB!D$8-1)</f>
        <v>3.9131803334359838E-2</v>
      </c>
      <c r="EP658" s="14">
        <f>ABS(EI658/INMB!E$8-1)</f>
        <v>4.8268858852078216</v>
      </c>
      <c r="EQ658" s="14">
        <f>ABS(EJ658/INMB!F$8-1)</f>
        <v>0.2176318179031711</v>
      </c>
      <c r="ER658" s="14">
        <f>ABS(EK658/INMB!G$8-1)</f>
        <v>0.21972413392912693</v>
      </c>
      <c r="ES658" s="14">
        <f>ABS(EL658/INMB!H$8-1)</f>
        <v>4.007298319321273E-2</v>
      </c>
      <c r="ET658" s="10">
        <f t="shared" si="171"/>
        <v>6.109916132182307</v>
      </c>
    </row>
    <row r="659" spans="1:150">
      <c r="A659">
        <v>-105666.70408243906</v>
      </c>
      <c r="B659">
        <v>-111167.25936058928</v>
      </c>
      <c r="C659">
        <v>-93167.710391862274</v>
      </c>
      <c r="D659">
        <v>-20965.831745031883</v>
      </c>
      <c r="E659">
        <v>-114133.54213689415</v>
      </c>
      <c r="F659">
        <v>-85974.563776166091</v>
      </c>
      <c r="G659">
        <v>-96933.720786773047</v>
      </c>
      <c r="H659" s="14">
        <f>ABS(A659/INMB!B$8-1)</f>
        <v>0.10518002705999563</v>
      </c>
      <c r="I659" s="14">
        <f>ABS(B659/INMB!C$8-1)</f>
        <v>0.15943301088886552</v>
      </c>
      <c r="J659" s="14">
        <f>ABS(C659/INMB!D$8-1)</f>
        <v>0.30564918909069405</v>
      </c>
      <c r="K659" s="14">
        <f>ABS(D659/INMB!E$8-1)</f>
        <v>1.8049348342111449</v>
      </c>
      <c r="L659" s="14">
        <f>ABS(E659/INMB!F$8-1)</f>
        <v>0.19428066734752469</v>
      </c>
      <c r="M659" s="14">
        <f>ABS(F659/INMB!G$8-1)</f>
        <v>0.43284024142108779</v>
      </c>
      <c r="N659" s="14">
        <f>ABS(G659/INMB!H$8-1)</f>
        <v>0.50213580104821687</v>
      </c>
      <c r="O659" s="10">
        <f t="shared" si="162"/>
        <v>3.5044537710675296</v>
      </c>
      <c r="P659">
        <v>-108232.21523295683</v>
      </c>
      <c r="Q659">
        <v>-121982.99438107206</v>
      </c>
      <c r="R659">
        <v>-88856.745494528892</v>
      </c>
      <c r="S659">
        <v>-8780.2129520266099</v>
      </c>
      <c r="T659">
        <v>-97636.958446555509</v>
      </c>
      <c r="U659">
        <v>-106837.98611773178</v>
      </c>
      <c r="V659">
        <v>-106050.55343792227</v>
      </c>
      <c r="W659" s="14">
        <f>ABS(P659/INMB!B$8-1)</f>
        <v>0.13201299878342398</v>
      </c>
      <c r="X659" s="14">
        <f>ABS(Q659/INMB!C$8-1)</f>
        <v>7.7652189147980666E-2</v>
      </c>
      <c r="Y659" s="14">
        <f>ABS(R659/INMB!D$8-1)</f>
        <v>0.33777750865200029</v>
      </c>
      <c r="Z659" s="14">
        <f>ABS(S659/INMB!E$8-1)</f>
        <v>0.17466959863241316</v>
      </c>
      <c r="AA659" s="14">
        <f>ABS(T659/INMB!F$8-1)</f>
        <v>0.31073737370369048</v>
      </c>
      <c r="AB659" s="14">
        <f>ABS(U659/INMB!G$8-1)</f>
        <v>0.29520774805736338</v>
      </c>
      <c r="AC659" s="14">
        <f>ABS(V659/INMB!H$8-1)</f>
        <v>0.45531056264819425</v>
      </c>
      <c r="AD659" s="10">
        <f t="shared" si="163"/>
        <v>1.7833679796250661</v>
      </c>
      <c r="AE659">
        <v>5558.7120375709492</v>
      </c>
      <c r="AF659">
        <v>-180974.76802085098</v>
      </c>
      <c r="AG659">
        <v>-237200.84579787776</v>
      </c>
      <c r="AH659">
        <v>11904.25674921993</v>
      </c>
      <c r="AI659">
        <v>-225296.58904865783</v>
      </c>
      <c r="AJ659">
        <v>-207974.68950659846</v>
      </c>
      <c r="AK659">
        <v>-71827.762411681397</v>
      </c>
      <c r="AL659" s="14">
        <f>ABS(AE659/INMB!B$8-1)</f>
        <v>1.0581391988464828</v>
      </c>
      <c r="AM659" s="14">
        <f>ABS(AF659/INMB!C$8-1)</f>
        <v>0.36840124273408525</v>
      </c>
      <c r="AN659" s="14">
        <f>ABS(AG659/INMB!D$8-1)</f>
        <v>0.76778627418663525</v>
      </c>
      <c r="AO659" s="14">
        <f>ABS(AH659/INMB!E$8-1)</f>
        <v>2.5926229322713343</v>
      </c>
      <c r="AP659" s="14">
        <f>ABS(AI659/INMB!F$8-1)</f>
        <v>0.59046862104251274</v>
      </c>
      <c r="AQ659" s="14">
        <f>ABS(AJ659/INMB!G$8-1)</f>
        <v>0.37197409920195623</v>
      </c>
      <c r="AR659" s="14">
        <f>ABS(AK659/INMB!H$8-1)</f>
        <v>0.63108326900755463</v>
      </c>
      <c r="AS659" s="10">
        <f t="shared" si="164"/>
        <v>6.3804756372905604</v>
      </c>
      <c r="AT659">
        <v>-48257.954635573842</v>
      </c>
      <c r="AU659">
        <v>-21160.259671926615</v>
      </c>
      <c r="AV659">
        <v>158063.03610196826</v>
      </c>
      <c r="AW659">
        <v>113068.59212322952</v>
      </c>
      <c r="AX659">
        <v>271131.62822519778</v>
      </c>
      <c r="AY659">
        <v>-72743.229900264123</v>
      </c>
      <c r="AZ659">
        <v>-181964.9209709632</v>
      </c>
      <c r="BA659" s="14">
        <f>ABS(AT659/INMB!B$8-1)</f>
        <v>0.49526458619932323</v>
      </c>
      <c r="BB659" s="14">
        <f>ABS(AU659/INMB!C$8-1)</f>
        <v>0.84000131096560271</v>
      </c>
      <c r="BC659" s="14">
        <f>ABS(AV659/INMB!D$8-1)</f>
        <v>2.1779960764365285</v>
      </c>
      <c r="BD659" s="14">
        <f>ABS(AW659/INMB!E$8-1)</f>
        <v>16.126995034519013</v>
      </c>
      <c r="BE659" s="14">
        <f>ABS(AX659/INMB!F$8-1)</f>
        <v>2.9140385066868837</v>
      </c>
      <c r="BF659" s="14">
        <f>ABS(AY659/INMB!G$8-1)</f>
        <v>0.52012512891724139</v>
      </c>
      <c r="BG659" s="14">
        <f>ABS(AZ659/INMB!H$8-1)</f>
        <v>6.540449617306987E-2</v>
      </c>
      <c r="BH659" s="10">
        <f t="shared" si="165"/>
        <v>23.13982513989766</v>
      </c>
      <c r="BI659">
        <v>-168193.44754897745</v>
      </c>
      <c r="BJ659">
        <v>-162311.27580606868</v>
      </c>
      <c r="BK659">
        <v>-77517.104052360228</v>
      </c>
      <c r="BL659">
        <v>-29500.518138468422</v>
      </c>
      <c r="BM659">
        <v>-107017.62219082864</v>
      </c>
      <c r="BN659">
        <v>-180560.59295335753</v>
      </c>
      <c r="BO659">
        <v>-168929.83708617301</v>
      </c>
      <c r="BP659" s="14">
        <f>ABS(BI659/INMB!B$8-1)</f>
        <v>0.7591543194956647</v>
      </c>
      <c r="BQ659" s="14">
        <f>ABS(BJ659/INMB!C$8-1)</f>
        <v>0.22728131635007376</v>
      </c>
      <c r="BR659" s="14">
        <f>ABS(BK659/INMB!D$8-1)</f>
        <v>0.42228843199307997</v>
      </c>
      <c r="BS659" s="14">
        <f>ABS(BL659/INMB!E$8-1)</f>
        <v>2.9467564158753561</v>
      </c>
      <c r="BT659" s="14">
        <f>ABS(BM659/INMB!F$8-1)</f>
        <v>0.24451510468125381</v>
      </c>
      <c r="BU659" s="14">
        <f>ABS(BN659/INMB!G$8-1)</f>
        <v>0.191127908190454</v>
      </c>
      <c r="BV659" s="14">
        <f>ABS(BO659/INMB!H$8-1)</f>
        <v>0.13235438258923138</v>
      </c>
      <c r="BW659" s="10">
        <f t="shared" si="166"/>
        <v>4.9234778791751141</v>
      </c>
      <c r="BX659">
        <v>-141246.7639160488</v>
      </c>
      <c r="BY659">
        <v>-125710.60160650234</v>
      </c>
      <c r="BZ659">
        <v>-71956.219456710329</v>
      </c>
      <c r="CA659">
        <v>-6308.6161032743403</v>
      </c>
      <c r="CB659">
        <v>-78264.835559984684</v>
      </c>
      <c r="CC659">
        <v>-135156.38045589594</v>
      </c>
      <c r="CD659">
        <v>-11446.223519067105</v>
      </c>
      <c r="CE659" s="14">
        <f>ABS(BX659/INMB!B$8-1)</f>
        <v>0.47731590307848637</v>
      </c>
      <c r="CF659" s="14">
        <f>ABS(BY659/INMB!C$8-1)</f>
        <v>4.9466700002247066E-2</v>
      </c>
      <c r="CG659" s="14">
        <f>ABS(BZ659/INMB!D$8-1)</f>
        <v>0.46373202561711979</v>
      </c>
      <c r="CH659" s="14">
        <f>ABS(CA659/INMB!E$8-1)</f>
        <v>0.15599546543472165</v>
      </c>
      <c r="CI659" s="14">
        <f>ABS(CB659/INMB!F$8-1)</f>
        <v>0.44749378756762226</v>
      </c>
      <c r="CJ659" s="14">
        <f>ABS(CC659/INMB!G$8-1)</f>
        <v>0.10839605642737837</v>
      </c>
      <c r="CK659" s="14">
        <f>ABS(CD659/INMB!H$8-1)</f>
        <v>0.94121070709873123</v>
      </c>
      <c r="CL659" s="10">
        <f t="shared" si="167"/>
        <v>2.6436106452263068</v>
      </c>
      <c r="CM659">
        <v>-132113.74728744687</v>
      </c>
      <c r="CN659">
        <v>-141799.66707214579</v>
      </c>
      <c r="CO659">
        <v>-119662.73324773234</v>
      </c>
      <c r="CP659">
        <v>-24947.092266188112</v>
      </c>
      <c r="CQ659">
        <v>-144609.82551392046</v>
      </c>
      <c r="CR659">
        <v>-159720.98189762828</v>
      </c>
      <c r="CS659">
        <v>-172004.94909046526</v>
      </c>
      <c r="CT659" s="14">
        <f>ABS(CM659/INMB!B$8-1)</f>
        <v>0.38179264764636045</v>
      </c>
      <c r="CU659" s="14">
        <f>ABS(CN659/INMB!C$8-1)</f>
        <v>7.2187259930332814E-2</v>
      </c>
      <c r="CV659" s="14">
        <f>ABS(CO659/INMB!D$8-1)</f>
        <v>0.10818978467196272</v>
      </c>
      <c r="CW659" s="14">
        <f>ABS(CP659/INMB!E$8-1)</f>
        <v>2.337571767277582</v>
      </c>
      <c r="CX659" s="14">
        <f>ABS(CQ659/INMB!F$8-1)</f>
        <v>2.0864944052261691E-2</v>
      </c>
      <c r="CY659" s="14">
        <f>ABS(CR659/INMB!G$8-1)</f>
        <v>5.3652493880502083E-2</v>
      </c>
      <c r="CZ659" s="14">
        <f>ABS(CS659/INMB!H$8-1)</f>
        <v>0.11656020732929551</v>
      </c>
      <c r="DA659" s="10">
        <f t="shared" si="168"/>
        <v>3.0908191047882978</v>
      </c>
      <c r="DB659">
        <v>-98787.370658779138</v>
      </c>
      <c r="DC659">
        <v>-109960.73228093385</v>
      </c>
      <c r="DD659">
        <v>-145580.8277640653</v>
      </c>
      <c r="DE659">
        <v>19325.10710257788</v>
      </c>
      <c r="DF659">
        <v>-126255.7206614874</v>
      </c>
      <c r="DG659">
        <v>-33501.658945577627</v>
      </c>
      <c r="DH659">
        <v>-195388.57234191932</v>
      </c>
      <c r="DI659" s="14">
        <f>ABS(DB659/INMB!B$8-1)</f>
        <v>3.322829954719686E-2</v>
      </c>
      <c r="DJ659" s="14">
        <f>ABS(DC659/INMB!C$8-1)</f>
        <v>0.16855590229106698</v>
      </c>
      <c r="DK659" s="14">
        <f>ABS(DD659/INMB!D$8-1)</f>
        <v>8.4969947052127237E-2</v>
      </c>
      <c r="DL659" s="14">
        <f>ABS(DE659/INMB!E$8-1)</f>
        <v>3.5854288418453333</v>
      </c>
      <c r="DM659" s="14">
        <f>ABS(DF659/INMB!F$8-1)</f>
        <v>0.10870482865661102</v>
      </c>
      <c r="DN659" s="14">
        <f>ABS(DG659/INMB!G$8-1)</f>
        <v>0.77899518223744368</v>
      </c>
      <c r="DO659" s="14">
        <f>ABS(DH659/INMB!H$8-1)</f>
        <v>3.5411233963071886E-3</v>
      </c>
      <c r="DP659" s="10">
        <f t="shared" si="169"/>
        <v>4.763424125026086</v>
      </c>
      <c r="DQ659">
        <v>-95943.667812941043</v>
      </c>
      <c r="DR659">
        <v>-75312.256005762771</v>
      </c>
      <c r="DS659">
        <v>-172633.34166526276</v>
      </c>
      <c r="DT659">
        <v>35197.456677790469</v>
      </c>
      <c r="DU659">
        <v>-137435.88498747227</v>
      </c>
      <c r="DV659">
        <v>-142543.46469590237</v>
      </c>
      <c r="DW659">
        <v>-189164.91821150848</v>
      </c>
      <c r="DX659" s="14">
        <f>ABS(DQ659/INMB!B$8-1)</f>
        <v>3.4856893711285863E-3</v>
      </c>
      <c r="DY659" s="14">
        <f>ABS(DR659/INMB!C$8-1)</f>
        <v>0.43054279975913767</v>
      </c>
      <c r="DZ659" s="14">
        <f>ABS(DS659/INMB!D$8-1)</f>
        <v>0.28658416388139929</v>
      </c>
      <c r="EA659" s="14">
        <f>ABS(DT659/INMB!E$8-1)</f>
        <v>5.7089270538750112</v>
      </c>
      <c r="EB659" s="14">
        <f>ABS(DU659/INMB!F$8-1)</f>
        <v>2.9779086311095604E-2</v>
      </c>
      <c r="EC659" s="14">
        <f>ABS(DV659/INMB!G$8-1)</f>
        <v>5.966470229021914E-2</v>
      </c>
      <c r="ED659" s="14">
        <f>ABS(DW659/INMB!H$8-1)</f>
        <v>2.8424373780942869E-2</v>
      </c>
      <c r="EE659" s="10">
        <f t="shared" si="170"/>
        <v>6.5474078692689339</v>
      </c>
      <c r="EF659">
        <v>-120585.43408980609</v>
      </c>
      <c r="EG659">
        <v>-156599.74622679438</v>
      </c>
      <c r="EH659">
        <v>-144080.86861563334</v>
      </c>
      <c r="EI659">
        <v>-32690.286904192253</v>
      </c>
      <c r="EJ659">
        <v>-176771.15551982558</v>
      </c>
      <c r="EK659">
        <v>-195061.83798969968</v>
      </c>
      <c r="EL659">
        <v>-178489.63759875775</v>
      </c>
      <c r="EM659" s="14">
        <f>ABS(EF659/INMB!B$8-1)</f>
        <v>0.26121671407901292</v>
      </c>
      <c r="EN659" s="14">
        <f>ABS(EG659/INMB!C$8-1)</f>
        <v>0.18409483096504498</v>
      </c>
      <c r="EO659" s="14">
        <f>ABS(EH659/INMB!D$8-1)</f>
        <v>7.379120447421017E-2</v>
      </c>
      <c r="EP659" s="14">
        <f>ABS(EI659/INMB!E$8-1)</f>
        <v>3.373502830368432</v>
      </c>
      <c r="EQ659" s="14">
        <f>ABS(EJ659/INMB!F$8-1)</f>
        <v>0.24790604752115519</v>
      </c>
      <c r="ER659" s="14">
        <f>ABS(EK659/INMB!G$8-1)</f>
        <v>0.28679018634190734</v>
      </c>
      <c r="ES659" s="14">
        <f>ABS(EL659/INMB!H$8-1)</f>
        <v>8.3254003632290519E-2</v>
      </c>
      <c r="ET659" s="10">
        <f t="shared" si="171"/>
        <v>4.5105558173820528</v>
      </c>
    </row>
    <row r="660" spans="1:150">
      <c r="A660">
        <v>-104740.61310167976</v>
      </c>
      <c r="B660">
        <v>-131039.11127515457</v>
      </c>
      <c r="C660">
        <v>-126973.67014154649</v>
      </c>
      <c r="D660">
        <v>-2386.8635446220578</v>
      </c>
      <c r="E660">
        <v>-129360.53368616855</v>
      </c>
      <c r="F660">
        <v>-149198.04905200523</v>
      </c>
      <c r="G660">
        <v>-149430.01149140816</v>
      </c>
      <c r="H660" s="14">
        <f>ABS(A660/INMB!B$8-1)</f>
        <v>9.549393659220673E-2</v>
      </c>
      <c r="I660" s="14">
        <f>ABS(B660/INMB!C$8-1)</f>
        <v>9.1763361452026349E-3</v>
      </c>
      <c r="J660" s="14">
        <f>ABS(C660/INMB!D$8-1)</f>
        <v>5.3703579747793828E-2</v>
      </c>
      <c r="K660" s="14">
        <f>ABS(D660/INMB!E$8-1)</f>
        <v>0.68067106603554794</v>
      </c>
      <c r="L660" s="14">
        <f>ABS(E660/INMB!F$8-1)</f>
        <v>8.6786575429559476E-2</v>
      </c>
      <c r="M660" s="14">
        <f>ABS(F660/INMB!G$8-1)</f>
        <v>1.5765526870423652E-2</v>
      </c>
      <c r="N660" s="14">
        <f>ABS(G660/INMB!H$8-1)</f>
        <v>0.23250802335158827</v>
      </c>
      <c r="O660" s="10">
        <f t="shared" si="162"/>
        <v>1.1741050441723226</v>
      </c>
      <c r="P660">
        <v>-155815.36122692187</v>
      </c>
      <c r="Q660">
        <v>-140858.79564470393</v>
      </c>
      <c r="R660">
        <v>-129611.72516430236</v>
      </c>
      <c r="S660">
        <v>-18810.763637527281</v>
      </c>
      <c r="T660">
        <v>-148422.48880182963</v>
      </c>
      <c r="U660">
        <v>-165559.75792689726</v>
      </c>
      <c r="V660">
        <v>-178002.18380050105</v>
      </c>
      <c r="W660" s="14">
        <f>ABS(P660/INMB!B$8-1)</f>
        <v>0.62969051256469921</v>
      </c>
      <c r="X660" s="14">
        <f>ABS(Q660/INMB!C$8-1)</f>
        <v>6.5073065810099973E-2</v>
      </c>
      <c r="Y660" s="14">
        <f>ABS(R660/INMB!D$8-1)</f>
        <v>3.4042952298974472E-2</v>
      </c>
      <c r="Z660" s="14">
        <f>ABS(S660/INMB!E$8-1)</f>
        <v>1.5166168853527822</v>
      </c>
      <c r="AA660" s="14">
        <f>ABS(T660/INMB!F$8-1)</f>
        <v>4.7780226470100162E-2</v>
      </c>
      <c r="AB660" s="14">
        <f>ABS(U660/INMB!G$8-1)</f>
        <v>9.2169918775823811E-2</v>
      </c>
      <c r="AC660" s="14">
        <f>ABS(V660/INMB!H$8-1)</f>
        <v>8.5757629747385322E-2</v>
      </c>
      <c r="AD660" s="10">
        <f t="shared" si="163"/>
        <v>2.471131191019865</v>
      </c>
      <c r="AE660">
        <v>46056.482596645015</v>
      </c>
      <c r="AF660">
        <v>-75503.142664384955</v>
      </c>
      <c r="AG660">
        <v>-180900.79070864519</v>
      </c>
      <c r="AH660">
        <v>-9551.8635023644601</v>
      </c>
      <c r="AI660">
        <v>-190452.65421100968</v>
      </c>
      <c r="AJ660">
        <v>-84471.93680318167</v>
      </c>
      <c r="AK660">
        <v>-189080.4114247598</v>
      </c>
      <c r="AL660" s="14">
        <f>ABS(AE660/INMB!B$8-1)</f>
        <v>1.4817099683807364</v>
      </c>
      <c r="AM660" s="14">
        <f>ABS(AF660/INMB!C$8-1)</f>
        <v>0.42909945191713428</v>
      </c>
      <c r="AN660" s="14">
        <f>ABS(AG660/INMB!D$8-1)</f>
        <v>0.34819896501023928</v>
      </c>
      <c r="AO660" s="14">
        <f>ABS(AH660/INMB!E$8-1)</f>
        <v>0.27790564167629217</v>
      </c>
      <c r="AP660" s="14">
        <f>ABS(AI660/INMB!F$8-1)</f>
        <v>0.3444898193796051</v>
      </c>
      <c r="AQ660" s="14">
        <f>ABS(AJ660/INMB!G$8-1)</f>
        <v>0.44275281920922027</v>
      </c>
      <c r="AR660" s="14">
        <f>ABS(AK660/INMB!H$8-1)</f>
        <v>2.8858411630198422E-2</v>
      </c>
      <c r="AS660" s="10">
        <f t="shared" si="164"/>
        <v>3.3530150772034255</v>
      </c>
      <c r="AT660">
        <v>-130960.77595277003</v>
      </c>
      <c r="AU660">
        <v>-140011.39703967501</v>
      </c>
      <c r="AV660">
        <v>-110397.85554996232</v>
      </c>
      <c r="AW660">
        <v>-27801.423135052362</v>
      </c>
      <c r="AX660">
        <v>-138199.27868501467</v>
      </c>
      <c r="AY660">
        <v>-185892.15518054154</v>
      </c>
      <c r="AZ660">
        <v>-219676.78613145844</v>
      </c>
      <c r="BA660" s="14">
        <f>ABS(AT660/INMB!B$8-1)</f>
        <v>0.36973358985779337</v>
      </c>
      <c r="BB660" s="14">
        <f>ABS(AU660/INMB!C$8-1)</f>
        <v>5.8665646052672216E-2</v>
      </c>
      <c r="BC660" s="14">
        <f>ABS(AV660/INMB!D$8-1)</f>
        <v>0.17723812035998932</v>
      </c>
      <c r="BD660" s="14">
        <f>ABS(AW660/INMB!E$8-1)</f>
        <v>2.7194412862075272</v>
      </c>
      <c r="BE660" s="14">
        <f>ABS(AX660/INMB!F$8-1)</f>
        <v>2.4389951364269691E-2</v>
      </c>
      <c r="BF660" s="14">
        <f>ABS(AY660/INMB!G$8-1)</f>
        <v>0.22629932881540404</v>
      </c>
      <c r="BG660" s="14">
        <f>ABS(AZ660/INMB!H$8-1)</f>
        <v>0.12828854879327567</v>
      </c>
      <c r="BH660" s="10">
        <f t="shared" si="165"/>
        <v>3.7040564714509316</v>
      </c>
      <c r="BI660">
        <v>-77067.402098089689</v>
      </c>
      <c r="BJ660">
        <v>-81673.811471840076</v>
      </c>
      <c r="BK660">
        <v>-110883.46529861838</v>
      </c>
      <c r="BL660">
        <v>-108574.20358405932</v>
      </c>
      <c r="BM660">
        <v>-219457.66888267771</v>
      </c>
      <c r="BN660">
        <v>54443.060012287984</v>
      </c>
      <c r="BO660">
        <v>693784.90235842043</v>
      </c>
      <c r="BP660" s="14">
        <f>ABS(BI660/INMB!B$8-1)</f>
        <v>0.19394331188980996</v>
      </c>
      <c r="BQ660" s="14">
        <f>ABS(BJ660/INMB!C$8-1)</f>
        <v>0.38244128538394573</v>
      </c>
      <c r="BR660" s="14">
        <f>ABS(BK660/INMB!D$8-1)</f>
        <v>0.17361901754693732</v>
      </c>
      <c r="BS660" s="14">
        <f>ABS(BL660/INMB!E$8-1)</f>
        <v>13.525708754761229</v>
      </c>
      <c r="BT660" s="14">
        <f>ABS(BM660/INMB!F$8-1)</f>
        <v>0.54924909195875005</v>
      </c>
      <c r="BU660" s="14">
        <f>ABS(BN660/INMB!G$8-1)</f>
        <v>1.3591517236802366</v>
      </c>
      <c r="BV660" s="14">
        <f>ABS(BO660/INMB!H$8-1)</f>
        <v>4.5633695049973628</v>
      </c>
      <c r="BW660" s="10">
        <f t="shared" si="166"/>
        <v>20.74748269021827</v>
      </c>
      <c r="BX660">
        <v>-146352.33611568154</v>
      </c>
      <c r="BY660">
        <v>-123747.21876282465</v>
      </c>
      <c r="BZ660">
        <v>-63869.512401237705</v>
      </c>
      <c r="CA660">
        <v>-33338.316951011351</v>
      </c>
      <c r="CB660">
        <v>-97207.829352249071</v>
      </c>
      <c r="CC660">
        <v>-126719.68812674022</v>
      </c>
      <c r="CD660">
        <v>-185529.2251134087</v>
      </c>
      <c r="CE660" s="14">
        <f>ABS(BX660/INMB!B$8-1)</f>
        <v>0.53071566103199119</v>
      </c>
      <c r="CF660" s="14">
        <f>ABS(BY660/INMB!C$8-1)</f>
        <v>6.4312391214525921E-2</v>
      </c>
      <c r="CG660" s="14">
        <f>ABS(BZ660/INMB!D$8-1)</f>
        <v>0.52399981129025441</v>
      </c>
      <c r="CH660" s="14">
        <f>ABS(CA660/INMB!E$8-1)</f>
        <v>3.4602001803254208</v>
      </c>
      <c r="CI660" s="14">
        <f>ABS(CB660/INMB!F$8-1)</f>
        <v>0.31376678645136136</v>
      </c>
      <c r="CJ660" s="14">
        <f>ABS(CC660/INMB!G$8-1)</f>
        <v>0.16405149885644488</v>
      </c>
      <c r="CK660" s="14">
        <f>ABS(CD660/INMB!H$8-1)</f>
        <v>4.7097766458209955E-2</v>
      </c>
      <c r="CL660" s="10">
        <f t="shared" si="167"/>
        <v>5.1041440956282083</v>
      </c>
      <c r="CM660">
        <v>-130131.65255134748</v>
      </c>
      <c r="CN660">
        <v>-127625.16707698033</v>
      </c>
      <c r="CO660">
        <v>-117295.24115333916</v>
      </c>
      <c r="CP660">
        <v>-14016.022778653667</v>
      </c>
      <c r="CQ660">
        <v>-131311.26393199281</v>
      </c>
      <c r="CR660">
        <v>-153628.45614783355</v>
      </c>
      <c r="CS660">
        <v>-164959.07657611943</v>
      </c>
      <c r="CT660" s="14">
        <f>ABS(CM660/INMB!B$8-1)</f>
        <v>0.36106169428598345</v>
      </c>
      <c r="CU660" s="14">
        <f>ABS(CN660/INMB!C$8-1)</f>
        <v>3.4990130711681666E-2</v>
      </c>
      <c r="CV660" s="14">
        <f>ABS(CO660/INMB!D$8-1)</f>
        <v>0.12583398831987003</v>
      </c>
      <c r="CW660" s="14">
        <f>ABS(CP660/INMB!E$8-1)</f>
        <v>0.87514766917169928</v>
      </c>
      <c r="CX660" s="14">
        <f>ABS(CQ660/INMB!F$8-1)</f>
        <v>7.3015504783514484E-2</v>
      </c>
      <c r="CY660" s="14">
        <f>ABS(CR660/INMB!G$8-1)</f>
        <v>1.3461124693848303E-2</v>
      </c>
      <c r="CZ660" s="14">
        <f>ABS(CS660/INMB!H$8-1)</f>
        <v>0.15274872507935222</v>
      </c>
      <c r="DA660" s="10">
        <f t="shared" si="168"/>
        <v>1.6362588370459492</v>
      </c>
      <c r="DB660">
        <v>-93491.649202080982</v>
      </c>
      <c r="DC660">
        <v>-71701.641451966279</v>
      </c>
      <c r="DD660">
        <v>-126950.43324190348</v>
      </c>
      <c r="DE660">
        <v>47908.384762851652</v>
      </c>
      <c r="DF660">
        <v>-79042.048479051824</v>
      </c>
      <c r="DG660">
        <v>28262.100392872468</v>
      </c>
      <c r="DH660">
        <v>-126766.01198451631</v>
      </c>
      <c r="DI660" s="14">
        <f>ABS(DB660/INMB!B$8-1)</f>
        <v>2.2160251024511024E-2</v>
      </c>
      <c r="DJ660" s="14">
        <f>ABS(DC660/INMB!C$8-1)</f>
        <v>0.45784367433121975</v>
      </c>
      <c r="DK660" s="14">
        <f>ABS(DD660/INMB!D$8-1)</f>
        <v>5.387675734379016E-2</v>
      </c>
      <c r="DL660" s="14">
        <f>ABS(DE660/INMB!E$8-1)</f>
        <v>7.409471320113787</v>
      </c>
      <c r="DM660" s="14">
        <f>ABS(DF660/INMB!F$8-1)</f>
        <v>0.44200709660232684</v>
      </c>
      <c r="DN660" s="14">
        <f>ABS(DG660/INMB!G$8-1)</f>
        <v>1.1864403299269561</v>
      </c>
      <c r="DO660" s="14">
        <f>ABS(DH660/INMB!H$8-1)</f>
        <v>0.3489132729175578</v>
      </c>
      <c r="DP660" s="10">
        <f t="shared" si="169"/>
        <v>9.9207127022601487</v>
      </c>
      <c r="DQ660">
        <v>-117458.95987855102</v>
      </c>
      <c r="DR660">
        <v>-122582.45277328699</v>
      </c>
      <c r="DS660">
        <v>-155633.20846898513</v>
      </c>
      <c r="DT660">
        <v>-8515.2953897463667</v>
      </c>
      <c r="DU660">
        <v>-164148.50385873151</v>
      </c>
      <c r="DV660">
        <v>-172960.72863927222</v>
      </c>
      <c r="DW660">
        <v>-207743.93476549297</v>
      </c>
      <c r="DX660" s="14">
        <f>ABS(DQ660/INMB!B$8-1)</f>
        <v>0.22851656616201654</v>
      </c>
      <c r="DY660" s="14">
        <f>ABS(DR660/INMB!C$8-1)</f>
        <v>7.3119515240755217E-2</v>
      </c>
      <c r="DZ660" s="14">
        <f>ABS(DS660/INMB!D$8-1)</f>
        <v>0.15988730484350011</v>
      </c>
      <c r="EA660" s="14">
        <f>ABS(DT660/INMB!E$8-1)</f>
        <v>0.13922733678128307</v>
      </c>
      <c r="EB660" s="14">
        <f>ABS(DU660/INMB!F$8-1)</f>
        <v>0.15879714682233259</v>
      </c>
      <c r="EC660" s="14">
        <f>ABS(DV660/INMB!G$8-1)</f>
        <v>0.14099287963909046</v>
      </c>
      <c r="ED660" s="14">
        <f>ABS(DW660/INMB!H$8-1)</f>
        <v>6.6999871970527147E-2</v>
      </c>
      <c r="EE660" s="10">
        <f t="shared" si="170"/>
        <v>0.96754062145950515</v>
      </c>
      <c r="EF660">
        <v>-137223.59676952159</v>
      </c>
      <c r="EG660">
        <v>-159439.77630838542</v>
      </c>
      <c r="EH660">
        <v>-138099.25596515505</v>
      </c>
      <c r="EI660">
        <v>-26900.991402314383</v>
      </c>
      <c r="EJ660">
        <v>-165000.24736746945</v>
      </c>
      <c r="EK660">
        <v>-178121.35171417211</v>
      </c>
      <c r="EL660">
        <v>-182688.86565787651</v>
      </c>
      <c r="EM660" s="14">
        <f>ABS(EF660/INMB!B$8-1)</f>
        <v>0.43523714218142184</v>
      </c>
      <c r="EN660" s="14">
        <f>ABS(EG660/INMB!C$8-1)</f>
        <v>0.20556909909397891</v>
      </c>
      <c r="EO660" s="14">
        <f>ABS(EH660/INMB!D$8-1)</f>
        <v>2.921205170834229E-2</v>
      </c>
      <c r="EP660" s="14">
        <f>ABS(EI660/INMB!E$8-1)</f>
        <v>2.5989761234751048</v>
      </c>
      <c r="EQ660" s="14">
        <f>ABS(EJ660/INMB!F$8-1)</f>
        <v>0.16480998230086619</v>
      </c>
      <c r="ER660" s="14">
        <f>ABS(EK660/INMB!G$8-1)</f>
        <v>0.17503664338411085</v>
      </c>
      <c r="ES660" s="14">
        <f>ABS(EL660/INMB!H$8-1)</f>
        <v>6.1686222091459686E-2</v>
      </c>
      <c r="ET660" s="10">
        <f t="shared" si="171"/>
        <v>3.6705272642352851</v>
      </c>
    </row>
    <row r="661" spans="1:150">
      <c r="A661">
        <v>-136367.20278464517</v>
      </c>
      <c r="B661">
        <v>-127434.77062461984</v>
      </c>
      <c r="C661">
        <v>-117643.10339434438</v>
      </c>
      <c r="D661">
        <v>-24564.573146432725</v>
      </c>
      <c r="E661">
        <v>-142207.67654077712</v>
      </c>
      <c r="F661">
        <v>-165755.65583347794</v>
      </c>
      <c r="G661">
        <v>-187873.86064046627</v>
      </c>
      <c r="H661" s="14">
        <f>ABS(A661/INMB!B$8-1)</f>
        <v>0.42628002048827862</v>
      </c>
      <c r="I661" s="14">
        <f>ABS(B661/INMB!C$8-1)</f>
        <v>3.6429771965937885E-2</v>
      </c>
      <c r="J661" s="14">
        <f>ABS(C661/INMB!D$8-1)</f>
        <v>0.12324147608456026</v>
      </c>
      <c r="K661" s="14">
        <f>ABS(D661/INMB!E$8-1)</f>
        <v>2.2863960630745797</v>
      </c>
      <c r="L661" s="14">
        <f>ABS(E661/INMB!F$8-1)</f>
        <v>3.9071082457513562E-3</v>
      </c>
      <c r="M661" s="14">
        <f>ABS(F661/INMB!G$8-1)</f>
        <v>9.3462224366250179E-2</v>
      </c>
      <c r="N661" s="14">
        <f>ABS(G661/INMB!H$8-1)</f>
        <v>3.5055413404620261E-2</v>
      </c>
      <c r="O661" s="10">
        <f t="shared" si="162"/>
        <v>3.004772077629978</v>
      </c>
      <c r="P661">
        <v>-128407.6402195736</v>
      </c>
      <c r="Q661">
        <v>-141206.47178524069</v>
      </c>
      <c r="R661">
        <v>-110356.15545215871</v>
      </c>
      <c r="S661">
        <v>-23088.607485181456</v>
      </c>
      <c r="T661">
        <v>-133444.76293734013</v>
      </c>
      <c r="U661">
        <v>-168441.71602222169</v>
      </c>
      <c r="V661">
        <v>-145791.1392382682</v>
      </c>
      <c r="W661" s="14">
        <f>ABS(P661/INMB!B$8-1)</f>
        <v>0.34303005402591524</v>
      </c>
      <c r="X661" s="14">
        <f>ABS(Q661/INMB!C$8-1)</f>
        <v>6.770194312809541E-2</v>
      </c>
      <c r="Y661" s="14">
        <f>ABS(R661/INMB!D$8-1)</f>
        <v>0.17754889859638856</v>
      </c>
      <c r="Z661" s="14">
        <f>ABS(S661/INMB!E$8-1)</f>
        <v>2.0889325163052415</v>
      </c>
      <c r="AA661" s="14">
        <f>ABS(T661/INMB!F$8-1)</f>
        <v>5.7954188341224899E-2</v>
      </c>
      <c r="AB661" s="14">
        <f>ABS(U661/INMB!G$8-1)</f>
        <v>0.11118171233181351</v>
      </c>
      <c r="AC661" s="14">
        <f>ABS(V661/INMB!H$8-1)</f>
        <v>0.2511977445826814</v>
      </c>
      <c r="AD661" s="10">
        <f t="shared" si="163"/>
        <v>3.0975470573113606</v>
      </c>
      <c r="AE661">
        <v>-152843.64848006752</v>
      </c>
      <c r="AF661">
        <v>-171958.51981556273</v>
      </c>
      <c r="AG661">
        <v>-176296.14049113955</v>
      </c>
      <c r="AH661">
        <v>-38181.748895574594</v>
      </c>
      <c r="AI661">
        <v>-214477.88938671417</v>
      </c>
      <c r="AJ661">
        <v>-204115.92058512673</v>
      </c>
      <c r="AK661">
        <v>-246402.04339429704</v>
      </c>
      <c r="AL661" s="14">
        <f>ABS(AE661/INMB!B$8-1)</f>
        <v>0.59860903233398544</v>
      </c>
      <c r="AM661" s="14">
        <f>ABS(AF661/INMB!C$8-1)</f>
        <v>0.30022684812735245</v>
      </c>
      <c r="AN661" s="14">
        <f>ABS(AG661/INMB!D$8-1)</f>
        <v>0.31388189744432848</v>
      </c>
      <c r="AO661" s="14">
        <f>ABS(AH661/INMB!E$8-1)</f>
        <v>4.108183582255359</v>
      </c>
      <c r="AP661" s="14">
        <f>ABS(AI661/INMB!F$8-1)</f>
        <v>0.51409461819825131</v>
      </c>
      <c r="AQ661" s="14">
        <f>ABS(AJ661/INMB!G$8-1)</f>
        <v>0.34651844867243975</v>
      </c>
      <c r="AR661" s="14">
        <f>ABS(AK661/INMB!H$8-1)</f>
        <v>0.26555294647601757</v>
      </c>
      <c r="AS661" s="10">
        <f t="shared" si="164"/>
        <v>6.4470673735077337</v>
      </c>
      <c r="AT661">
        <v>130357.66408371885</v>
      </c>
      <c r="AU661">
        <v>-59534.250734976347</v>
      </c>
      <c r="AV661">
        <v>-166220.07506530941</v>
      </c>
      <c r="AW661">
        <v>59228.391570356864</v>
      </c>
      <c r="AX661">
        <v>-106991.68349495255</v>
      </c>
      <c r="AY661">
        <v>280029.83272497298</v>
      </c>
      <c r="AZ661">
        <v>45307.180116307049</v>
      </c>
      <c r="BA661" s="14">
        <f>ABS(AT661/INMB!B$8-1)</f>
        <v>2.3634255745037973</v>
      </c>
      <c r="BB661" s="14">
        <f>ABS(AU661/INMB!C$8-1)</f>
        <v>0.54984474586204146</v>
      </c>
      <c r="BC661" s="14">
        <f>ABS(AV661/INMB!D$8-1)</f>
        <v>0.23878802458028647</v>
      </c>
      <c r="BD661" s="14">
        <f>ABS(AW661/INMB!E$8-1)</f>
        <v>8.9239297877776167</v>
      </c>
      <c r="BE661" s="14">
        <f>ABS(AX661/INMB!F$8-1)</f>
        <v>0.24469821744845499</v>
      </c>
      <c r="BF661" s="14">
        <f>ABS(AY661/INMB!G$8-1)</f>
        <v>2.8473097780022405</v>
      </c>
      <c r="BG661" s="14">
        <f>ABS(AZ661/INMB!H$8-1)</f>
        <v>1.2327035705664084</v>
      </c>
      <c r="BH661" s="10">
        <f t="shared" si="165"/>
        <v>16.400699698740844</v>
      </c>
      <c r="BI661">
        <v>-114856.25732890113</v>
      </c>
      <c r="BJ661">
        <v>-120161.90155924781</v>
      </c>
      <c r="BK661">
        <v>74995.576420900295</v>
      </c>
      <c r="BL661">
        <v>-24687.911467832975</v>
      </c>
      <c r="BM661">
        <v>50307.664953067317</v>
      </c>
      <c r="BN661">
        <v>-129589.75229343749</v>
      </c>
      <c r="BO661">
        <v>-135610.85358363466</v>
      </c>
      <c r="BP661" s="14">
        <f>ABS(BI661/INMB!B$8-1)</f>
        <v>0.20129460538232724</v>
      </c>
      <c r="BQ661" s="14">
        <f>ABS(BJ661/INMB!C$8-1)</f>
        <v>9.1421985389583349E-2</v>
      </c>
      <c r="BR661" s="14">
        <f>ABS(BK661/INMB!D$8-1)</f>
        <v>1.5589193840166677</v>
      </c>
      <c r="BS661" s="14">
        <f>ABS(BL661/INMB!E$8-1)</f>
        <v>2.3028970041436438</v>
      </c>
      <c r="BT661" s="14">
        <f>ABS(BM661/INMB!F$8-1)</f>
        <v>1.355144136196812</v>
      </c>
      <c r="BU661" s="14">
        <f>ABS(BN661/INMB!G$8-1)</f>
        <v>0.14511816755013041</v>
      </c>
      <c r="BV661" s="14">
        <f>ABS(BO661/INMB!H$8-1)</f>
        <v>0.30348501594094801</v>
      </c>
      <c r="BW661" s="10">
        <f t="shared" si="166"/>
        <v>5.9582802986201129</v>
      </c>
      <c r="BX661">
        <v>-111500.37721443387</v>
      </c>
      <c r="BY661">
        <v>-105766.67674512822</v>
      </c>
      <c r="BZ661">
        <v>39454.69614627515</v>
      </c>
      <c r="CA661">
        <v>-15211.993474917595</v>
      </c>
      <c r="CB661">
        <v>24242.702671357547</v>
      </c>
      <c r="CC661">
        <v>-121069.97115302568</v>
      </c>
      <c r="CD661">
        <v>-142754.92599184421</v>
      </c>
      <c r="CE661" s="14">
        <f>ABS(BX661/INMB!B$8-1)</f>
        <v>0.16619507513840626</v>
      </c>
      <c r="CF661" s="14">
        <f>ABS(BY661/INMB!C$8-1)</f>
        <v>0.20026833861606319</v>
      </c>
      <c r="CG661" s="14">
        <f>ABS(BZ661/INMB!D$8-1)</f>
        <v>1.2940439359100024</v>
      </c>
      <c r="CH661" s="14">
        <f>ABS(CA661/INMB!E$8-1)</f>
        <v>1.0351518086421674</v>
      </c>
      <c r="CI661" s="14">
        <f>ABS(CB661/INMB!F$8-1)</f>
        <v>1.1711399983944293</v>
      </c>
      <c r="CJ661" s="14">
        <f>ABS(CC661/INMB!G$8-1)</f>
        <v>0.20132173291303701</v>
      </c>
      <c r="CK661" s="14">
        <f>ABS(CD661/INMB!H$8-1)</f>
        <v>0.26679213076231445</v>
      </c>
      <c r="CL661" s="10">
        <f t="shared" si="167"/>
        <v>4.3349130203764199</v>
      </c>
      <c r="CM661">
        <v>-121656.36751620223</v>
      </c>
      <c r="CN661">
        <v>-117275.6852085651</v>
      </c>
      <c r="CO661">
        <v>-111605.19353131432</v>
      </c>
      <c r="CP661">
        <v>-13351.100047130232</v>
      </c>
      <c r="CQ661">
        <v>-124956.29357844454</v>
      </c>
      <c r="CR661">
        <v>-133172.29632927611</v>
      </c>
      <c r="CS661">
        <v>-141358.88036075994</v>
      </c>
      <c r="CT661" s="14">
        <f>ABS(CM661/INMB!B$8-1)</f>
        <v>0.27241772809228748</v>
      </c>
      <c r="CU661" s="14">
        <f>ABS(CN661/INMB!C$8-1)</f>
        <v>0.11324548092028963</v>
      </c>
      <c r="CV661" s="14">
        <f>ABS(CO661/INMB!D$8-1)</f>
        <v>0.16824019497503118</v>
      </c>
      <c r="CW661" s="14">
        <f>ABS(CP661/INMB!E$8-1)</f>
        <v>0.78619031444376875</v>
      </c>
      <c r="CX661" s="14">
        <f>ABS(CQ661/INMB!F$8-1)</f>
        <v>0.11787806119261768</v>
      </c>
      <c r="CY661" s="14">
        <f>ABS(CR661/INMB!G$8-1)</f>
        <v>0.12148472620165762</v>
      </c>
      <c r="CZ661" s="14">
        <f>ABS(CS661/INMB!H$8-1)</f>
        <v>0.27396240271905492</v>
      </c>
      <c r="DA661" s="10">
        <f t="shared" si="168"/>
        <v>1.8534189085447075</v>
      </c>
      <c r="DB661">
        <v>-95473.998314195516</v>
      </c>
      <c r="DC661">
        <v>-114739.75172331769</v>
      </c>
      <c r="DD661">
        <v>-91164.799322717765</v>
      </c>
      <c r="DE661">
        <v>-23839.983798948335</v>
      </c>
      <c r="DF661">
        <v>-115004.78312166606</v>
      </c>
      <c r="DG661">
        <v>125477.66361589084</v>
      </c>
      <c r="DH661">
        <v>-167674.38523733112</v>
      </c>
      <c r="DI661" s="14">
        <f>ABS(DB661/INMB!B$8-1)</f>
        <v>1.4266371165780889E-3</v>
      </c>
      <c r="DJ661" s="14">
        <f>ABS(DC661/INMB!C$8-1)</f>
        <v>0.13242038895113584</v>
      </c>
      <c r="DK661" s="14">
        <f>ABS(DD661/INMB!D$8-1)</f>
        <v>0.32057628045303788</v>
      </c>
      <c r="DL661" s="14">
        <f>ABS(DE661/INMB!E$8-1)</f>
        <v>2.1894561502691219</v>
      </c>
      <c r="DM661" s="14">
        <f>ABS(DF661/INMB!F$8-1)</f>
        <v>0.18813019053162117</v>
      </c>
      <c r="DN661" s="14">
        <f>ABS(DG661/INMB!G$8-1)</f>
        <v>1.8277550740322948</v>
      </c>
      <c r="DO661" s="14">
        <f>ABS(DH661/INMB!H$8-1)</f>
        <v>0.13880254659214963</v>
      </c>
      <c r="DP661" s="10">
        <f t="shared" si="169"/>
        <v>4.7985672679459395</v>
      </c>
      <c r="DQ661">
        <v>-153296.58248016666</v>
      </c>
      <c r="DR661">
        <v>-153639.37139032964</v>
      </c>
      <c r="DS661">
        <v>-164405.08971407154</v>
      </c>
      <c r="DT661">
        <v>-34883.206001664075</v>
      </c>
      <c r="DU661">
        <v>-199288.29571573561</v>
      </c>
      <c r="DV661">
        <v>-194506.29166638057</v>
      </c>
      <c r="DW661">
        <v>-224114.08181645701</v>
      </c>
      <c r="DX661" s="14">
        <f>ABS(DQ661/INMB!B$8-1)</f>
        <v>0.6033463203456888</v>
      </c>
      <c r="DY661" s="14">
        <f>ABS(DR661/INMB!C$8-1)</f>
        <v>0.16171060221603883</v>
      </c>
      <c r="DZ661" s="14">
        <f>ABS(DS661/INMB!D$8-1)</f>
        <v>0.22526148684398284</v>
      </c>
      <c r="EA661" s="14">
        <f>ABS(DT661/INMB!E$8-1)</f>
        <v>3.6668847118939834</v>
      </c>
      <c r="EB661" s="14">
        <f>ABS(DU661/INMB!F$8-1)</f>
        <v>0.40686453450240023</v>
      </c>
      <c r="EC661" s="14">
        <f>ABS(DV661/INMB!G$8-1)</f>
        <v>0.28312534054596483</v>
      </c>
      <c r="ED661" s="14">
        <f>ABS(DW661/INMB!H$8-1)</f>
        <v>0.15107907662809983</v>
      </c>
      <c r="EE661" s="10">
        <f t="shared" si="170"/>
        <v>5.4982720729761585</v>
      </c>
      <c r="EF661">
        <v>-114679.31977914127</v>
      </c>
      <c r="EG661">
        <v>-155020.12025139001</v>
      </c>
      <c r="EH661">
        <v>-130309.48897712144</v>
      </c>
      <c r="EI661">
        <v>-22924.521408340992</v>
      </c>
      <c r="EJ661">
        <v>-153234.01038546243</v>
      </c>
      <c r="EK661">
        <v>-208625.01825381437</v>
      </c>
      <c r="EL661">
        <v>-175286.01908000492</v>
      </c>
      <c r="EM661" s="14">
        <f>ABS(EF661/INMB!B$8-1)</f>
        <v>0.19944399550734748</v>
      </c>
      <c r="EN661" s="14">
        <f>ABS(EG661/INMB!C$8-1)</f>
        <v>0.17215083362532013</v>
      </c>
      <c r="EO661" s="14">
        <f>ABS(EH661/INMB!D$8-1)</f>
        <v>2.8842729311672088E-2</v>
      </c>
      <c r="EP661" s="14">
        <f>ABS(EI661/INMB!E$8-1)</f>
        <v>2.0669800958939728</v>
      </c>
      <c r="EQ661" s="14">
        <f>ABS(EJ661/INMB!F$8-1)</f>
        <v>8.1746892945392391E-2</v>
      </c>
      <c r="ER661" s="14">
        <f>ABS(EK661/INMB!G$8-1)</f>
        <v>0.37626420873049282</v>
      </c>
      <c r="ES661" s="14">
        <f>ABS(EL661/INMB!H$8-1)</f>
        <v>9.9708205066427746E-2</v>
      </c>
      <c r="ET661" s="10">
        <f t="shared" si="171"/>
        <v>3.0251369610806256</v>
      </c>
    </row>
    <row r="662" spans="1:150">
      <c r="A662">
        <v>-160811.14816903835</v>
      </c>
      <c r="B662">
        <v>-133954.84215951848</v>
      </c>
      <c r="C662">
        <v>-127393.73295636772</v>
      </c>
      <c r="D662">
        <v>-19097.025932698038</v>
      </c>
      <c r="E662">
        <v>-146490.75888906576</v>
      </c>
      <c r="F662">
        <v>-168719.59358697812</v>
      </c>
      <c r="G662">
        <v>-169133.52581220996</v>
      </c>
      <c r="H662" s="14">
        <f>ABS(A662/INMB!B$8-1)</f>
        <v>0.6819420140742638</v>
      </c>
      <c r="I662" s="14">
        <f>ABS(B662/INMB!C$8-1)</f>
        <v>1.2870327095620082E-2</v>
      </c>
      <c r="J662" s="14">
        <f>ABS(C662/INMB!D$8-1)</f>
        <v>5.0572978438851113E-2</v>
      </c>
      <c r="K662" s="14">
        <f>ABS(D662/INMB!E$8-1)</f>
        <v>1.554914773708008</v>
      </c>
      <c r="L662" s="14">
        <f>ABS(E662/INMB!F$8-1)</f>
        <v>3.4143287608515482E-2</v>
      </c>
      <c r="M662" s="14">
        <f>ABS(F662/INMB!G$8-1)</f>
        <v>0.11301482395948126</v>
      </c>
      <c r="N662" s="14">
        <f>ABS(G662/INMB!H$8-1)</f>
        <v>0.13130821079678601</v>
      </c>
      <c r="O662" s="10">
        <f t="shared" si="162"/>
        <v>2.5787664156815255</v>
      </c>
      <c r="P662">
        <v>-138535.07126309391</v>
      </c>
      <c r="Q662">
        <v>-122302.50960257524</v>
      </c>
      <c r="R662">
        <v>-118809.52041112837</v>
      </c>
      <c r="S662">
        <v>-9437.599863805106</v>
      </c>
      <c r="T662">
        <v>-128247.12027493349</v>
      </c>
      <c r="U662">
        <v>-152452.13192573717</v>
      </c>
      <c r="V662">
        <v>-151087.8621862373</v>
      </c>
      <c r="W662" s="14">
        <f>ABS(P662/INMB!B$8-1)</f>
        <v>0.44895400246282069</v>
      </c>
      <c r="X662" s="14">
        <f>ABS(Q662/INMB!C$8-1)</f>
        <v>7.5236244478130154E-2</v>
      </c>
      <c r="Y662" s="14">
        <f>ABS(R662/INMB!D$8-1)</f>
        <v>0.11454852229127788</v>
      </c>
      <c r="Z662" s="14">
        <f>ABS(S662/INMB!E$8-1)</f>
        <v>0.26261876615537272</v>
      </c>
      <c r="AA662" s="14">
        <f>ABS(T662/INMB!F$8-1)</f>
        <v>9.4646654893233984E-2</v>
      </c>
      <c r="AB662" s="14">
        <f>ABS(U662/INMB!G$8-1)</f>
        <v>5.7011113537206448E-3</v>
      </c>
      <c r="AC662" s="14">
        <f>ABS(V662/INMB!H$8-1)</f>
        <v>0.22399308653224992</v>
      </c>
      <c r="AD662" s="10">
        <f t="shared" si="163"/>
        <v>1.225698388166806</v>
      </c>
      <c r="AE662">
        <v>-144545.85679370575</v>
      </c>
      <c r="AF662">
        <v>-70230.419929480311</v>
      </c>
      <c r="AG662">
        <v>-170265.4322595633</v>
      </c>
      <c r="AH662">
        <v>4377.6432564823117</v>
      </c>
      <c r="AI662">
        <v>-165887.78900308098</v>
      </c>
      <c r="AJ662">
        <v>2197.1974034976483</v>
      </c>
      <c r="AK662">
        <v>37281.573259937424</v>
      </c>
      <c r="AL662" s="14">
        <f>ABS(AE662/INMB!B$8-1)</f>
        <v>0.51182148918021375</v>
      </c>
      <c r="AM662" s="14">
        <f>ABS(AF662/INMB!C$8-1)</f>
        <v>0.46896799504025344</v>
      </c>
      <c r="AN662" s="14">
        <f>ABS(AG662/INMB!D$8-1)</f>
        <v>0.26893685013834512</v>
      </c>
      <c r="AO662" s="14">
        <f>ABS(AH662/INMB!E$8-1)</f>
        <v>1.5856673949873901</v>
      </c>
      <c r="AP662" s="14">
        <f>ABS(AI662/INMB!F$8-1)</f>
        <v>0.17107553264616682</v>
      </c>
      <c r="AQ662" s="14">
        <f>ABS(AJ662/INMB!G$8-1)</f>
        <v>1.0144945422713898</v>
      </c>
      <c r="AR662" s="14">
        <f>ABS(AK662/INMB!H$8-1)</f>
        <v>1.1914830097933649</v>
      </c>
      <c r="AS662" s="10">
        <f t="shared" si="164"/>
        <v>5.2124468140571238</v>
      </c>
      <c r="AT662">
        <v>-12938.556099950569</v>
      </c>
      <c r="AU662">
        <v>-111351.90361239202</v>
      </c>
      <c r="AV662">
        <v>-114013.69196446909</v>
      </c>
      <c r="AW662">
        <v>-522.79714280756889</v>
      </c>
      <c r="AX662">
        <v>-114536.48910727669</v>
      </c>
      <c r="AY662">
        <v>-171476.06631402194</v>
      </c>
      <c r="AZ662">
        <v>-199755.00264571028</v>
      </c>
      <c r="BA662" s="14">
        <f>ABS(AT662/INMB!B$8-1)</f>
        <v>0.86467417617658904</v>
      </c>
      <c r="BB662" s="14">
        <f>ABS(AU662/INMB!C$8-1)</f>
        <v>0.15803686364472891</v>
      </c>
      <c r="BC662" s="14">
        <f>ABS(AV662/INMB!D$8-1)</f>
        <v>0.15029038346736445</v>
      </c>
      <c r="BD662" s="14">
        <f>ABS(AW662/INMB!E$8-1)</f>
        <v>0.93005705974748687</v>
      </c>
      <c r="BE662" s="14">
        <f>ABS(AX662/INMB!F$8-1)</f>
        <v>0.19143608583369109</v>
      </c>
      <c r="BF662" s="14">
        <f>ABS(AY662/INMB!G$8-1)</f>
        <v>0.13119881161505953</v>
      </c>
      <c r="BG662" s="14">
        <f>ABS(AZ662/INMB!H$8-1)</f>
        <v>2.5967677415188017E-2</v>
      </c>
      <c r="BH662" s="10">
        <f t="shared" si="165"/>
        <v>2.4516610579001079</v>
      </c>
      <c r="BI662">
        <v>-90757.641635583772</v>
      </c>
      <c r="BJ662">
        <v>-15042.379220276023</v>
      </c>
      <c r="BK662">
        <v>45956.801978440402</v>
      </c>
      <c r="BL662">
        <v>95323.626562437916</v>
      </c>
      <c r="BM662">
        <v>141280.42854087829</v>
      </c>
      <c r="BN662">
        <v>-74300.199319633917</v>
      </c>
      <c r="BO662">
        <v>353178.8554381415</v>
      </c>
      <c r="BP662" s="14">
        <f>ABS(BI662/INMB!B$8-1)</f>
        <v>5.0755545848567007E-2</v>
      </c>
      <c r="BQ662" s="14">
        <f>ABS(BJ662/INMB!C$8-1)</f>
        <v>0.88626032985807446</v>
      </c>
      <c r="BR662" s="14">
        <f>ABS(BK662/INMB!D$8-1)</f>
        <v>1.3425021671812565</v>
      </c>
      <c r="BS662" s="14">
        <f>ABS(BL662/INMB!E$8-1)</f>
        <v>13.752967014135994</v>
      </c>
      <c r="BT662" s="14">
        <f>ABS(BM662/INMB!F$8-1)</f>
        <v>1.9973612530510905</v>
      </c>
      <c r="BU662" s="14">
        <f>ABS(BN662/INMB!G$8-1)</f>
        <v>0.50985406313662818</v>
      </c>
      <c r="BV662" s="14">
        <f>ABS(BO662/INMB!H$8-1)</f>
        <v>2.8139725424984539</v>
      </c>
      <c r="BW662" s="10">
        <f t="shared" si="166"/>
        <v>21.353672915710064</v>
      </c>
      <c r="BX662">
        <v>-76266.617920250908</v>
      </c>
      <c r="BY662">
        <v>-151906.8837998496</v>
      </c>
      <c r="BZ662">
        <v>-91325.661931637413</v>
      </c>
      <c r="CA662">
        <v>1058.2260644755552</v>
      </c>
      <c r="CB662">
        <v>-90267.435867161854</v>
      </c>
      <c r="CC662">
        <v>-159640.56091313003</v>
      </c>
      <c r="CD662">
        <v>-168544.94075342605</v>
      </c>
      <c r="CE662" s="14">
        <f>ABS(BX662/INMB!B$8-1)</f>
        <v>0.20231880431212124</v>
      </c>
      <c r="CF662" s="14">
        <f>ABS(BY662/INMB!C$8-1)</f>
        <v>0.14861077510886389</v>
      </c>
      <c r="CG662" s="14">
        <f>ABS(BZ662/INMB!D$8-1)</f>
        <v>0.31937742000580183</v>
      </c>
      <c r="CH662" s="14">
        <f>ABS(CA662/INMB!E$8-1)</f>
        <v>1.1415758357128387</v>
      </c>
      <c r="CI662" s="14">
        <f>ABS(CB662/INMB!F$8-1)</f>
        <v>0.36276210458880154</v>
      </c>
      <c r="CJ662" s="14">
        <f>ABS(CC662/INMB!G$8-1)</f>
        <v>5.3121970151746023E-2</v>
      </c>
      <c r="CK662" s="14">
        <f>ABS(CD662/INMB!H$8-1)</f>
        <v>0.1343312602209491</v>
      </c>
      <c r="CL662" s="10">
        <f t="shared" si="167"/>
        <v>2.3620981701011226</v>
      </c>
      <c r="CM662">
        <v>-118145.72942392364</v>
      </c>
      <c r="CN662">
        <v>-132646.11344722257</v>
      </c>
      <c r="CO662">
        <v>-108582.52132358786</v>
      </c>
      <c r="CP662">
        <v>-29329.895512676521</v>
      </c>
      <c r="CQ662">
        <v>-137912.41683626437</v>
      </c>
      <c r="CR662">
        <v>-144717.99191486335</v>
      </c>
      <c r="CS662">
        <v>-157015.19947852817</v>
      </c>
      <c r="CT662" s="14">
        <f>ABS(CM662/INMB!B$8-1)</f>
        <v>0.23569956662871716</v>
      </c>
      <c r="CU662" s="14">
        <f>ABS(CN662/INMB!C$8-1)</f>
        <v>2.9746603355933487E-3</v>
      </c>
      <c r="CV662" s="14">
        <f>ABS(CO662/INMB!D$8-1)</f>
        <v>0.19076725815733309</v>
      </c>
      <c r="CW662" s="14">
        <f>ABS(CP662/INMB!E$8-1)</f>
        <v>2.9239294967047549</v>
      </c>
      <c r="CX662" s="14">
        <f>ABS(CQ662/INMB!F$8-1)</f>
        <v>2.6415036479575438E-2</v>
      </c>
      <c r="CY662" s="14">
        <f>ABS(CR662/INMB!G$8-1)</f>
        <v>4.5319711418964626E-2</v>
      </c>
      <c r="CZ662" s="14">
        <f>ABS(CS662/INMB!H$8-1)</f>
        <v>0.19354951118002728</v>
      </c>
      <c r="DA662" s="10">
        <f t="shared" si="168"/>
        <v>3.6186552409049657</v>
      </c>
      <c r="DB662">
        <v>-70977.890155032859</v>
      </c>
      <c r="DC662">
        <v>-88934.833679696807</v>
      </c>
      <c r="DD662">
        <v>-174376.20676859433</v>
      </c>
      <c r="DE662">
        <v>27840.508214301852</v>
      </c>
      <c r="DF662">
        <v>-146535.6985542925</v>
      </c>
      <c r="DG662">
        <v>225871.25631482771</v>
      </c>
      <c r="DH662">
        <v>-169699.43209856725</v>
      </c>
      <c r="DI662" s="14">
        <f>ABS(DB662/INMB!B$8-1)</f>
        <v>0.25763420707245044</v>
      </c>
      <c r="DJ662" s="14">
        <f>ABS(DC662/INMB!C$8-1)</f>
        <v>0.32753864938992594</v>
      </c>
      <c r="DK662" s="14">
        <f>ABS(DD662/INMB!D$8-1)</f>
        <v>0.2995732111888183</v>
      </c>
      <c r="DL662" s="14">
        <f>ABS(DE662/INMB!E$8-1)</f>
        <v>4.7246703227474569</v>
      </c>
      <c r="DM662" s="14">
        <f>ABS(DF662/INMB!F$8-1)</f>
        <v>3.4460536652032081E-2</v>
      </c>
      <c r="DN662" s="14">
        <f>ABS(DG662/INMB!G$8-1)</f>
        <v>2.4900347448688844</v>
      </c>
      <c r="DO662" s="14">
        <f>ABS(DH662/INMB!H$8-1)</f>
        <v>0.12840164249782626</v>
      </c>
      <c r="DP662" s="10">
        <f t="shared" si="169"/>
        <v>8.2623133144173941</v>
      </c>
      <c r="DQ662">
        <v>-104976.39267860059</v>
      </c>
      <c r="DR662">
        <v>-82302.840254139985</v>
      </c>
      <c r="DS662">
        <v>-175712.6505340572</v>
      </c>
      <c r="DT662">
        <v>36464.568093118665</v>
      </c>
      <c r="DU662">
        <v>-139248.08244093854</v>
      </c>
      <c r="DV662">
        <v>-157470.33622429229</v>
      </c>
      <c r="DW662">
        <v>-191086.69837353128</v>
      </c>
      <c r="DX662" s="14">
        <f>ABS(DQ662/INMB!B$8-1)</f>
        <v>9.7959981894407688E-2</v>
      </c>
      <c r="DY662" s="14">
        <f>ABS(DR662/INMB!C$8-1)</f>
        <v>0.37768502142058735</v>
      </c>
      <c r="DZ662" s="14">
        <f>ABS(DS662/INMB!D$8-1)</f>
        <v>0.30953332299558944</v>
      </c>
      <c r="EA662" s="14">
        <f>ABS(DT662/INMB!E$8-1)</f>
        <v>5.8784488258182037</v>
      </c>
      <c r="EB662" s="14">
        <f>ABS(DU662/INMB!F$8-1)</f>
        <v>1.6985980134735512E-2</v>
      </c>
      <c r="EC662" s="14">
        <f>ABS(DV662/INMB!G$8-1)</f>
        <v>3.8805362349143335E-2</v>
      </c>
      <c r="ED662" s="14">
        <f>ABS(DW662/INMB!H$8-1)</f>
        <v>1.8553860886554308E-2</v>
      </c>
      <c r="EE662" s="10">
        <f t="shared" si="170"/>
        <v>6.7379723554992204</v>
      </c>
      <c r="EF662">
        <v>-141717.15808147649</v>
      </c>
      <c r="EG662">
        <v>-163846.57928565692</v>
      </c>
      <c r="EH662">
        <v>-148387.60661099385</v>
      </c>
      <c r="EI662">
        <v>-39011.033737055433</v>
      </c>
      <c r="EJ662">
        <v>-187398.64034804929</v>
      </c>
      <c r="EK662">
        <v>-205207.24899367578</v>
      </c>
      <c r="EL662">
        <v>-202341.51169445895</v>
      </c>
      <c r="EM662" s="14">
        <f>ABS(EF662/INMB!B$8-1)</f>
        <v>0.48223580893710616</v>
      </c>
      <c r="EN662" s="14">
        <f>ABS(EG662/INMB!C$8-1)</f>
        <v>0.23889017880321117</v>
      </c>
      <c r="EO662" s="14">
        <f>ABS(EH662/INMB!D$8-1)</f>
        <v>0.10588802221154592</v>
      </c>
      <c r="EP662" s="14">
        <f>ABS(EI662/INMB!E$8-1)</f>
        <v>4.2191302867620415</v>
      </c>
      <c r="EQ662" s="14">
        <f>ABS(EJ662/INMB!F$8-1)</f>
        <v>0.32293017998258655</v>
      </c>
      <c r="ER662" s="14">
        <f>ABS(EK662/INMB!G$8-1)</f>
        <v>0.35371775890487589</v>
      </c>
      <c r="ES662" s="14">
        <f>ABS(EL662/INMB!H$8-1)</f>
        <v>3.9252324338723055E-2</v>
      </c>
      <c r="ET662" s="10">
        <f t="shared" si="171"/>
        <v>5.7620445599400911</v>
      </c>
    </row>
    <row r="663" spans="1:150">
      <c r="A663">
        <v>-112783.99536579249</v>
      </c>
      <c r="B663">
        <v>-121967.46756338407</v>
      </c>
      <c r="C663">
        <v>-119529.83378024993</v>
      </c>
      <c r="D663">
        <v>-10872.657382220337</v>
      </c>
      <c r="E663">
        <v>-130402.49116247025</v>
      </c>
      <c r="F663">
        <v>-155288.85533907305</v>
      </c>
      <c r="G663">
        <v>-159750.32186661061</v>
      </c>
      <c r="H663" s="14">
        <f>ABS(A663/INMB!B$8-1)</f>
        <v>0.17962058278125292</v>
      </c>
      <c r="I663" s="14">
        <f>ABS(B663/INMB!C$8-1)</f>
        <v>7.7769591793953485E-2</v>
      </c>
      <c r="J663" s="14">
        <f>ABS(C663/INMB!D$8-1)</f>
        <v>0.10918024427033313</v>
      </c>
      <c r="K663" s="14">
        <f>ABS(D663/INMB!E$8-1)</f>
        <v>0.45460937599384543</v>
      </c>
      <c r="L663" s="14">
        <f>ABS(E663/INMB!F$8-1)</f>
        <v>7.9430935126631574E-2</v>
      </c>
      <c r="M663" s="14">
        <f>ABS(F663/INMB!G$8-1)</f>
        <v>2.4414499309388882E-2</v>
      </c>
      <c r="N663" s="14">
        <f>ABS(G663/INMB!H$8-1)</f>
        <v>0.17950156681427709</v>
      </c>
      <c r="O663" s="10">
        <f t="shared" si="162"/>
        <v>1.1045267960896825</v>
      </c>
      <c r="P663">
        <v>-102858.71614949004</v>
      </c>
      <c r="Q663">
        <v>-103617.66707400505</v>
      </c>
      <c r="R663">
        <v>-29875.654362670641</v>
      </c>
      <c r="S663">
        <v>-21030.909324060667</v>
      </c>
      <c r="T663">
        <v>-50906.56368673133</v>
      </c>
      <c r="U663">
        <v>-84358.309082580119</v>
      </c>
      <c r="V663">
        <v>-94034.273353328113</v>
      </c>
      <c r="W663" s="14">
        <f>ABS(P663/INMB!B$8-1)</f>
        <v>7.5810963203328141E-2</v>
      </c>
      <c r="X663" s="14">
        <f>ABS(Q663/INMB!C$8-1)</f>
        <v>0.21651760660392816</v>
      </c>
      <c r="Y663" s="14">
        <f>ABS(R663/INMB!D$8-1)</f>
        <v>0.77734576983896342</v>
      </c>
      <c r="Z663" s="14">
        <f>ABS(S663/INMB!E$8-1)</f>
        <v>1.8136413034113104</v>
      </c>
      <c r="AA663" s="14">
        <f>ABS(T663/INMB!F$8-1)</f>
        <v>0.64062797181824105</v>
      </c>
      <c r="AB663" s="14">
        <f>ABS(U663/INMB!G$8-1)</f>
        <v>0.44350240219927795</v>
      </c>
      <c r="AC663" s="14">
        <f>ABS(V663/INMB!H$8-1)</f>
        <v>0.51702774022210063</v>
      </c>
      <c r="AD663" s="10">
        <f t="shared" si="163"/>
        <v>4.4844737572971489</v>
      </c>
      <c r="AE663">
        <v>-47161.64099363939</v>
      </c>
      <c r="AF663">
        <v>-95597.181637183283</v>
      </c>
      <c r="AG663">
        <v>-77597.084179067882</v>
      </c>
      <c r="AH663">
        <v>18368.980597873961</v>
      </c>
      <c r="AI663">
        <v>-59228.103581193907</v>
      </c>
      <c r="AJ663">
        <v>-131859.1748777336</v>
      </c>
      <c r="AK663">
        <v>-87505.593580841029</v>
      </c>
      <c r="AL663" s="14">
        <f>ABS(AE663/INMB!B$8-1)</f>
        <v>0.50673105476177671</v>
      </c>
      <c r="AM663" s="14">
        <f>ABS(AF663/INMB!C$8-1)</f>
        <v>0.27716275818557312</v>
      </c>
      <c r="AN663" s="14">
        <f>ABS(AG663/INMB!D$8-1)</f>
        <v>0.42169236426100287</v>
      </c>
      <c r="AO663" s="14">
        <f>ABS(AH663/INMB!E$8-1)</f>
        <v>3.457512498169053</v>
      </c>
      <c r="AP663" s="14">
        <f>ABS(AI663/INMB!F$8-1)</f>
        <v>0.58188252814870667</v>
      </c>
      <c r="AQ663" s="14">
        <f>ABS(AJ663/INMB!G$8-1)</f>
        <v>0.13014716789058078</v>
      </c>
      <c r="AR663" s="14">
        <f>ABS(AK663/INMB!H$8-1)</f>
        <v>0.55055988877432593</v>
      </c>
      <c r="AS663" s="10">
        <f t="shared" si="164"/>
        <v>5.9256882601910181</v>
      </c>
      <c r="AT663">
        <v>-98185.335031838127</v>
      </c>
      <c r="AU663">
        <v>-128426.85530991628</v>
      </c>
      <c r="AV663">
        <v>-140770.60364354312</v>
      </c>
      <c r="AW663">
        <v>-5425.0696258810785</v>
      </c>
      <c r="AX663">
        <v>-146195.67326942418</v>
      </c>
      <c r="AY663">
        <v>-66882.833804589347</v>
      </c>
      <c r="AZ663">
        <v>-198733.57047324767</v>
      </c>
      <c r="BA663" s="14">
        <f>ABS(AT663/INMB!B$8-1)</f>
        <v>2.6931540731338854E-2</v>
      </c>
      <c r="BB663" s="14">
        <f>ABS(AU663/INMB!C$8-1)</f>
        <v>2.8928339964650829E-2</v>
      </c>
      <c r="BC663" s="14">
        <f>ABS(AV663/INMB!D$8-1)</f>
        <v>4.912079926592372E-2</v>
      </c>
      <c r="BD663" s="14">
        <f>ABS(AW663/INMB!E$8-1)</f>
        <v>0.2742016173405325</v>
      </c>
      <c r="BE663" s="14">
        <f>ABS(AX663/INMB!F$8-1)</f>
        <v>3.2060147244328707E-2</v>
      </c>
      <c r="BF663" s="14">
        <f>ABS(AY663/INMB!G$8-1)</f>
        <v>0.55878517775974712</v>
      </c>
      <c r="BG663" s="14">
        <f>ABS(AZ663/INMB!H$8-1)</f>
        <v>2.072146891107729E-2</v>
      </c>
      <c r="BH663" s="10">
        <f t="shared" si="165"/>
        <v>0.99074909121759902</v>
      </c>
      <c r="BI663">
        <v>-169432.99013162791</v>
      </c>
      <c r="BJ663">
        <v>-130146.14733930829</v>
      </c>
      <c r="BK663">
        <v>-2177.6855601793504</v>
      </c>
      <c r="BL663">
        <v>-6250.3427319670518</v>
      </c>
      <c r="BM663">
        <v>-8428.0282921463368</v>
      </c>
      <c r="BN663">
        <v>-173541.37253189128</v>
      </c>
      <c r="BO663">
        <v>-107071.99801424978</v>
      </c>
      <c r="BP663" s="14">
        <f>ABS(BI663/INMB!B$8-1)</f>
        <v>0.77211883577287233</v>
      </c>
      <c r="BQ663" s="14">
        <f>ABS(BJ663/INMB!C$8-1)</f>
        <v>1.5928288215051323E-2</v>
      </c>
      <c r="BR663" s="14">
        <f>ABS(BK663/INMB!D$8-1)</f>
        <v>0.98377036713410437</v>
      </c>
      <c r="BS663" s="14">
        <f>ABS(BL663/INMB!E$8-1)</f>
        <v>0.16379162687847004</v>
      </c>
      <c r="BT663" s="14">
        <f>ABS(BM663/INMB!F$8-1)</f>
        <v>0.94050280746584114</v>
      </c>
      <c r="BU663" s="14">
        <f>ABS(BN663/INMB!G$8-1)</f>
        <v>0.14482328988479432</v>
      </c>
      <c r="BV663" s="14">
        <f>ABS(BO663/INMB!H$8-1)</f>
        <v>0.45006429043621976</v>
      </c>
      <c r="BW663" s="10">
        <f t="shared" si="166"/>
        <v>3.4709995057873528</v>
      </c>
      <c r="BX663">
        <v>-91909.001397438638</v>
      </c>
      <c r="BY663">
        <v>-119817.01656525281</v>
      </c>
      <c r="BZ663">
        <v>-96183.283854037174</v>
      </c>
      <c r="CA663">
        <v>-31477.654472215538</v>
      </c>
      <c r="CB663">
        <v>-127660.93832625271</v>
      </c>
      <c r="CC663">
        <v>-191477.92382624041</v>
      </c>
      <c r="CD663">
        <v>-182655.89317757913</v>
      </c>
      <c r="CE663" s="14">
        <f>ABS(BX663/INMB!B$8-1)</f>
        <v>3.8713343682690748E-2</v>
      </c>
      <c r="CF663" s="14">
        <f>ABS(BY663/INMB!C$8-1)</f>
        <v>9.4029758061676127E-2</v>
      </c>
      <c r="CG663" s="14">
        <f>ABS(BZ663/INMB!D$8-1)</f>
        <v>0.28317503071531969</v>
      </c>
      <c r="CH663" s="14">
        <f>ABS(CA663/INMB!E$8-1)</f>
        <v>3.2112695838695586</v>
      </c>
      <c r="CI663" s="14">
        <f>ABS(CB663/INMB!F$8-1)</f>
        <v>9.878477344857961E-2</v>
      </c>
      <c r="CJ663" s="14">
        <f>ABS(CC663/INMB!G$8-1)</f>
        <v>0.26314770649162167</v>
      </c>
      <c r="CK663" s="14">
        <f>ABS(CD663/INMB!H$8-1)</f>
        <v>6.1855573039277134E-2</v>
      </c>
      <c r="CL663" s="10">
        <f t="shared" si="167"/>
        <v>4.0509757693087236</v>
      </c>
      <c r="CM663">
        <v>-137097.25235293101</v>
      </c>
      <c r="CN663">
        <v>-142134.61048663454</v>
      </c>
      <c r="CO663">
        <v>-128512.16525461196</v>
      </c>
      <c r="CP663">
        <v>-29982.537627506412</v>
      </c>
      <c r="CQ663">
        <v>-158494.70288211838</v>
      </c>
      <c r="CR663">
        <v>-163142.11044019868</v>
      </c>
      <c r="CS663">
        <v>-153330.05399089743</v>
      </c>
      <c r="CT663" s="14">
        <f>ABS(CM663/INMB!B$8-1)</f>
        <v>0.43391569161703658</v>
      </c>
      <c r="CU663" s="14">
        <f>ABS(CN663/INMB!C$8-1)</f>
        <v>7.4719861516976183E-2</v>
      </c>
      <c r="CV663" s="14">
        <f>ABS(CO663/INMB!D$8-1)</f>
        <v>4.2237640262494214E-2</v>
      </c>
      <c r="CW663" s="14">
        <f>ABS(CP663/INMB!E$8-1)</f>
        <v>3.0112438768076748</v>
      </c>
      <c r="CX663" s="14">
        <f>ABS(CQ663/INMB!F$8-1)</f>
        <v>0.11888445626233213</v>
      </c>
      <c r="CY663" s="14">
        <f>ABS(CR663/INMB!G$8-1)</f>
        <v>7.6221104328160427E-2</v>
      </c>
      <c r="CZ663" s="14">
        <f>ABS(CS663/INMB!H$8-1)</f>
        <v>0.21247689776261691</v>
      </c>
      <c r="DA663" s="10">
        <f t="shared" si="168"/>
        <v>3.9696995285572916</v>
      </c>
      <c r="DB663">
        <v>-120058.62335509621</v>
      </c>
      <c r="DC663">
        <v>-128813.56727181745</v>
      </c>
      <c r="DD663">
        <v>-102007.80909370715</v>
      </c>
      <c r="DE663">
        <v>-13574.668285354535</v>
      </c>
      <c r="DF663">
        <v>-115582.47737906169</v>
      </c>
      <c r="DG663">
        <v>-135442.16030543324</v>
      </c>
      <c r="DH663">
        <v>-136945.49270364305</v>
      </c>
      <c r="DI663" s="14">
        <f>ABS(DB663/INMB!B$8-1)</f>
        <v>0.2557067409318623</v>
      </c>
      <c r="DJ663" s="14">
        <f>ABS(DC663/INMB!C$8-1)</f>
        <v>2.6004301796055285E-2</v>
      </c>
      <c r="DK663" s="14">
        <f>ABS(DD663/INMB!D$8-1)</f>
        <v>0.23976660298519248</v>
      </c>
      <c r="DL663" s="14">
        <f>ABS(DE663/INMB!E$8-1)</f>
        <v>0.81610061549190926</v>
      </c>
      <c r="DM663" s="14">
        <f>ABS(DF663/INMB!F$8-1)</f>
        <v>0.184051990356359</v>
      </c>
      <c r="DN663" s="14">
        <f>ABS(DG663/INMB!G$8-1)</f>
        <v>0.1065108147541286</v>
      </c>
      <c r="DO663" s="14">
        <f>ABS(DH663/INMB!H$8-1)</f>
        <v>0.29663013581275888</v>
      </c>
      <c r="DP663" s="10">
        <f t="shared" si="169"/>
        <v>1.9247712021282659</v>
      </c>
      <c r="DQ663">
        <v>-115208.57589736494</v>
      </c>
      <c r="DR663">
        <v>-97554.350858499514</v>
      </c>
      <c r="DS663">
        <v>-151060.5423696964</v>
      </c>
      <c r="DT663">
        <v>488.71761948968924</v>
      </c>
      <c r="DU663">
        <v>-150571.82475020672</v>
      </c>
      <c r="DV663">
        <v>-137031.86296696024</v>
      </c>
      <c r="DW663">
        <v>-205989.44388748711</v>
      </c>
      <c r="DX663" s="14">
        <f>ABS(DQ663/INMB!B$8-1)</f>
        <v>0.20497954519766193</v>
      </c>
      <c r="DY663" s="14">
        <f>ABS(DR663/INMB!C$8-1)</f>
        <v>0.26236404992375917</v>
      </c>
      <c r="DZ663" s="14">
        <f>ABS(DS663/INMB!D$8-1)</f>
        <v>0.12580860525214521</v>
      </c>
      <c r="EA663" s="14">
        <f>ABS(DT663/INMB!E$8-1)</f>
        <v>1.0653835770347728</v>
      </c>
      <c r="EB663" s="14">
        <f>ABS(DU663/INMB!F$8-1)</f>
        <v>6.2953342922538402E-2</v>
      </c>
      <c r="EC663" s="14">
        <f>ABS(DV663/INMB!G$8-1)</f>
        <v>9.6023813272257175E-2</v>
      </c>
      <c r="ED663" s="14">
        <f>ABS(DW663/INMB!H$8-1)</f>
        <v>5.7988578599585061E-2</v>
      </c>
      <c r="EE663" s="10">
        <f t="shared" si="170"/>
        <v>1.8755015122027197</v>
      </c>
      <c r="EF663">
        <v>-131310.17071768141</v>
      </c>
      <c r="EG663">
        <v>-147284.83242014551</v>
      </c>
      <c r="EH663">
        <v>-132741.81599779968</v>
      </c>
      <c r="EI663">
        <v>-28547.182439224525</v>
      </c>
      <c r="EJ663">
        <v>-161288.99843702425</v>
      </c>
      <c r="EK663">
        <v>-195832.83488018578</v>
      </c>
      <c r="EL663">
        <v>-191373.91139661739</v>
      </c>
      <c r="EM663" s="14">
        <f>ABS(EF663/INMB!B$8-1)</f>
        <v>0.37338794928058872</v>
      </c>
      <c r="EN663" s="14">
        <f>ABS(EG663/INMB!C$8-1)</f>
        <v>0.11366214154443699</v>
      </c>
      <c r="EO663" s="14">
        <f>ABS(EH663/INMB!D$8-1)</f>
        <v>1.071533053691287E-2</v>
      </c>
      <c r="EP663" s="14">
        <f>ABS(EI663/INMB!E$8-1)</f>
        <v>2.8192134429074511</v>
      </c>
      <c r="EQ663" s="14">
        <f>ABS(EJ663/INMB!F$8-1)</f>
        <v>0.13861062884560416</v>
      </c>
      <c r="ER663" s="14">
        <f>ABS(EK663/INMB!G$8-1)</f>
        <v>0.29187632334647118</v>
      </c>
      <c r="ES663" s="14">
        <f>ABS(EL663/INMB!H$8-1)</f>
        <v>1.7078697439750989E-2</v>
      </c>
      <c r="ET663" s="10">
        <f t="shared" si="171"/>
        <v>3.7645445139012161</v>
      </c>
    </row>
    <row r="664" spans="1:150">
      <c r="A664">
        <v>-108460.79385339531</v>
      </c>
      <c r="B664">
        <v>-126802.75117296474</v>
      </c>
      <c r="C664">
        <v>-127304.38767332232</v>
      </c>
      <c r="D664">
        <v>-27051.060731026126</v>
      </c>
      <c r="E664">
        <v>-154355.44840434846</v>
      </c>
      <c r="F664">
        <v>-162465.08508620865</v>
      </c>
      <c r="G664">
        <v>-158798.50450862217</v>
      </c>
      <c r="H664" s="14">
        <f>ABS(A664/INMB!B$8-1)</f>
        <v>0.13440372846611037</v>
      </c>
      <c r="I664" s="14">
        <f>ABS(B664/INMB!C$8-1)</f>
        <v>4.120864922344214E-2</v>
      </c>
      <c r="J664" s="14">
        <f>ABS(C664/INMB!D$8-1)</f>
        <v>5.1238841853037953E-2</v>
      </c>
      <c r="K664" s="14">
        <f>ABS(D664/INMB!E$8-1)</f>
        <v>2.6190532991755151</v>
      </c>
      <c r="L664" s="14">
        <f>ABS(E664/INMB!F$8-1)</f>
        <v>8.9663621676234762E-2</v>
      </c>
      <c r="M664" s="14">
        <f>ABS(F664/INMB!G$8-1)</f>
        <v>7.1754881768189227E-2</v>
      </c>
      <c r="N664" s="14">
        <f>ABS(G664/INMB!H$8-1)</f>
        <v>0.18439022457585952</v>
      </c>
      <c r="O664" s="10">
        <f t="shared" si="162"/>
        <v>3.1917132467383897</v>
      </c>
      <c r="P664">
        <v>-153186.66005373502</v>
      </c>
      <c r="Q664">
        <v>-134760.24232007991</v>
      </c>
      <c r="R664">
        <v>-119152.59136987032</v>
      </c>
      <c r="S664">
        <v>-9982.5230569712148</v>
      </c>
      <c r="T664">
        <v>-129135.11442684152</v>
      </c>
      <c r="U664">
        <v>-148709.07077749772</v>
      </c>
      <c r="V664">
        <v>-167126.04536213519</v>
      </c>
      <c r="W664" s="14">
        <f>ABS(P664/INMB!B$8-1)</f>
        <v>0.60219662923652506</v>
      </c>
      <c r="X664" s="14">
        <f>ABS(Q664/INMB!C$8-1)</f>
        <v>1.8960184773920918E-2</v>
      </c>
      <c r="Y664" s="14">
        <f>ABS(R664/INMB!D$8-1)</f>
        <v>0.11199171803581209</v>
      </c>
      <c r="Z664" s="14">
        <f>ABS(S664/INMB!E$8-1)</f>
        <v>0.33552186225330738</v>
      </c>
      <c r="AA664" s="14">
        <f>ABS(T664/INMB!F$8-1)</f>
        <v>8.837791003454476E-2</v>
      </c>
      <c r="AB664" s="14">
        <f>ABS(U664/INMB!G$8-1)</f>
        <v>1.8991234427859327E-2</v>
      </c>
      <c r="AC664" s="14">
        <f>ABS(V664/INMB!H$8-1)</f>
        <v>0.14161889151837259</v>
      </c>
      <c r="AD664" s="10">
        <f t="shared" si="163"/>
        <v>1.3176584302803422</v>
      </c>
      <c r="AE664">
        <v>2290.85953143804</v>
      </c>
      <c r="AF664">
        <v>-6576.2925437987433</v>
      </c>
      <c r="AG664">
        <v>-217342.2707206225</v>
      </c>
      <c r="AH664">
        <v>122205.13648812985</v>
      </c>
      <c r="AI664">
        <v>-95137.134232492681</v>
      </c>
      <c r="AJ664">
        <v>5287.9625650786329</v>
      </c>
      <c r="AK664">
        <v>-55247.101165253058</v>
      </c>
      <c r="AL664" s="14">
        <f>ABS(AE664/INMB!B$8-1)</f>
        <v>1.0239603593291797</v>
      </c>
      <c r="AM664" s="14">
        <f>ABS(AF664/INMB!C$8-1)</f>
        <v>0.95027479803991088</v>
      </c>
      <c r="AN664" s="14">
        <f>ABS(AG664/INMB!D$8-1)</f>
        <v>0.6197863109976729</v>
      </c>
      <c r="AO664" s="14">
        <f>ABS(AH664/INMB!E$8-1)</f>
        <v>17.349336788716158</v>
      </c>
      <c r="AP664" s="14">
        <f>ABS(AI664/INMB!F$8-1)</f>
        <v>0.32838474238946536</v>
      </c>
      <c r="AQ664" s="14">
        <f>ABS(AJ664/INMB!G$8-1)</f>
        <v>1.0348838009762109</v>
      </c>
      <c r="AR664" s="14">
        <f>ABS(AK664/INMB!H$8-1)</f>
        <v>0.7162437019563983</v>
      </c>
      <c r="AS664" s="10">
        <f t="shared" si="164"/>
        <v>22.022870502404995</v>
      </c>
      <c r="AT664">
        <v>1869.2293383814686</v>
      </c>
      <c r="AU664">
        <v>-122309.68441021326</v>
      </c>
      <c r="AV664">
        <v>-103668.83277467795</v>
      </c>
      <c r="AW664">
        <v>-20748.252789800215</v>
      </c>
      <c r="AX664">
        <v>-124417.08556447818</v>
      </c>
      <c r="AY664">
        <v>84531.35403093457</v>
      </c>
      <c r="AZ664">
        <v>-148693.94630228085</v>
      </c>
      <c r="BA664" s="14">
        <f>ABS(AT664/INMB!B$8-1)</f>
        <v>1.0195504813811742</v>
      </c>
      <c r="BB664" s="14">
        <f>ABS(AU664/INMB!C$8-1)</f>
        <v>7.5181993734804942E-2</v>
      </c>
      <c r="BC664" s="14">
        <f>ABS(AV664/INMB!D$8-1)</f>
        <v>0.22738749508428213</v>
      </c>
      <c r="BD664" s="14">
        <f>ABS(AW664/INMB!E$8-1)</f>
        <v>1.7758258153969888</v>
      </c>
      <c r="BE664" s="14">
        <f>ABS(AX664/INMB!F$8-1)</f>
        <v>0.12168456989321297</v>
      </c>
      <c r="BF664" s="14">
        <f>ABS(AY664/INMB!G$8-1)</f>
        <v>1.5576391462636781</v>
      </c>
      <c r="BG664" s="14">
        <f>ABS(AZ664/INMB!H$8-1)</f>
        <v>0.23628854990918602</v>
      </c>
      <c r="BH664" s="10">
        <f t="shared" si="165"/>
        <v>5.0135580516633267</v>
      </c>
      <c r="BI664">
        <v>-97000.980638946581</v>
      </c>
      <c r="BJ664">
        <v>-73181.962422295182</v>
      </c>
      <c r="BK664">
        <v>-147169.78798448373</v>
      </c>
      <c r="BL664">
        <v>25969.158921156428</v>
      </c>
      <c r="BM664">
        <v>-121200.6290633273</v>
      </c>
      <c r="BN664">
        <v>71380.248156817106</v>
      </c>
      <c r="BO664">
        <v>200381.82067965064</v>
      </c>
      <c r="BP664" s="14">
        <f>ABS(BI664/INMB!B$8-1)</f>
        <v>1.4544243982087535E-2</v>
      </c>
      <c r="BQ664" s="14">
        <f>ABS(BJ664/INMB!C$8-1)</f>
        <v>0.44665055013166277</v>
      </c>
      <c r="BR664" s="14">
        <f>ABS(BK664/INMB!D$8-1)</f>
        <v>9.6811987743153471E-2</v>
      </c>
      <c r="BS664" s="14">
        <f>ABS(BL664/INMB!E$8-1)</f>
        <v>4.4743099801121682</v>
      </c>
      <c r="BT664" s="14">
        <f>ABS(BM664/INMB!F$8-1)</f>
        <v>0.14439096397414519</v>
      </c>
      <c r="BU664" s="14">
        <f>ABS(BN664/INMB!G$8-1)</f>
        <v>1.4708835094217276</v>
      </c>
      <c r="BV664" s="14">
        <f>ABS(BO664/INMB!H$8-1)</f>
        <v>2.0291870963730418</v>
      </c>
      <c r="BW664" s="10">
        <f t="shared" si="166"/>
        <v>8.676778331737987</v>
      </c>
      <c r="BX664">
        <v>-150945.78534898517</v>
      </c>
      <c r="BY664">
        <v>-169201.97146457029</v>
      </c>
      <c r="BZ664">
        <v>-86431.162680484136</v>
      </c>
      <c r="CA664">
        <v>-19812.721963132019</v>
      </c>
      <c r="CB664">
        <v>-106243.88464361615</v>
      </c>
      <c r="CC664">
        <v>-174622.96422278116</v>
      </c>
      <c r="CD664">
        <v>-148070.19684230909</v>
      </c>
      <c r="CE664" s="14">
        <f>ABS(BX664/INMB!B$8-1)</f>
        <v>0.57875906687155032</v>
      </c>
      <c r="CF664" s="14">
        <f>ABS(BY664/INMB!C$8-1)</f>
        <v>0.27938380889925374</v>
      </c>
      <c r="CG664" s="14">
        <f>ABS(BZ664/INMB!D$8-1)</f>
        <v>0.35585464489132512</v>
      </c>
      <c r="CH664" s="14">
        <f>ABS(CA664/INMB!E$8-1)</f>
        <v>1.6506648851695584</v>
      </c>
      <c r="CI664" s="14">
        <f>ABS(CB664/INMB!F$8-1)</f>
        <v>0.24997726145406707</v>
      </c>
      <c r="CJ664" s="14">
        <f>ABS(CC664/INMB!G$8-1)</f>
        <v>0.15195836862602685</v>
      </c>
      <c r="CK664" s="14">
        <f>ABS(CD664/INMB!H$8-1)</f>
        <v>0.2394922082719817</v>
      </c>
      <c r="CL664" s="10">
        <f t="shared" si="167"/>
        <v>3.5060902441837629</v>
      </c>
      <c r="CM664">
        <v>-93502.559705986132</v>
      </c>
      <c r="CN664">
        <v>-117913.04291177494</v>
      </c>
      <c r="CO664">
        <v>-58880.288679364807</v>
      </c>
      <c r="CP664">
        <v>-32678.123497059238</v>
      </c>
      <c r="CQ664">
        <v>-91558.412176424026</v>
      </c>
      <c r="CR664">
        <v>-79228.624791617709</v>
      </c>
      <c r="CS664">
        <v>-91087.112304320297</v>
      </c>
      <c r="CT664" s="14">
        <f>ABS(CM664/INMB!B$8-1)</f>
        <v>2.2046136828314244E-2</v>
      </c>
      <c r="CU664" s="14">
        <f>ABS(CN664/INMB!C$8-1)</f>
        <v>0.10842623963778109</v>
      </c>
      <c r="CV664" s="14">
        <f>ABS(CO664/INMB!D$8-1)</f>
        <v>0.56118298905130171</v>
      </c>
      <c r="CW664" s="14">
        <f>ABS(CP664/INMB!E$8-1)</f>
        <v>3.3718755367420696</v>
      </c>
      <c r="CX664" s="14">
        <f>ABS(CQ664/INMB!F$8-1)</f>
        <v>0.35364852981582828</v>
      </c>
      <c r="CY664" s="14">
        <f>ABS(CR664/INMB!G$8-1)</f>
        <v>0.47734206798255252</v>
      </c>
      <c r="CZ664" s="14">
        <f>ABS(CS664/INMB!H$8-1)</f>
        <v>0.53216474273202996</v>
      </c>
      <c r="DA664" s="10">
        <f t="shared" si="168"/>
        <v>5.4266862427898772</v>
      </c>
      <c r="DB664">
        <v>-116684.32033868411</v>
      </c>
      <c r="DC664">
        <v>-10755.82113107125</v>
      </c>
      <c r="DD664">
        <v>-272505.27415089658</v>
      </c>
      <c r="DE664">
        <v>144572.81701181046</v>
      </c>
      <c r="DF664">
        <v>-127932.45713908615</v>
      </c>
      <c r="DG664">
        <v>-49312.536610682379</v>
      </c>
      <c r="DH664">
        <v>15862.320968171756</v>
      </c>
      <c r="DI664" s="14">
        <f>ABS(DB664/INMB!B$8-1)</f>
        <v>0.22041452346970414</v>
      </c>
      <c r="DJ664" s="14">
        <f>ABS(DC664/INMB!C$8-1)</f>
        <v>0.91867220406831707</v>
      </c>
      <c r="DK664" s="14">
        <f>ABS(DD664/INMB!D$8-1)</f>
        <v>1.0308995175249542</v>
      </c>
      <c r="DL664" s="14">
        <f>ABS(DE664/INMB!E$8-1)</f>
        <v>20.341819368199079</v>
      </c>
      <c r="DM664" s="14">
        <f>ABS(DF664/INMB!F$8-1)</f>
        <v>9.6868001633889422E-2</v>
      </c>
      <c r="DN664" s="14">
        <f>ABS(DG664/INMB!G$8-1)</f>
        <v>0.67469347757502995</v>
      </c>
      <c r="DO664" s="14">
        <f>ABS(DH664/INMB!H$8-1)</f>
        <v>1.0814709438391075</v>
      </c>
      <c r="DP664" s="10">
        <f t="shared" si="169"/>
        <v>24.364838036310083</v>
      </c>
      <c r="DQ664">
        <v>-142059.35571769241</v>
      </c>
      <c r="DR664">
        <v>-164493.36538603628</v>
      </c>
      <c r="DS664">
        <v>-173677.59081897605</v>
      </c>
      <c r="DT664">
        <v>-37531.588016198788</v>
      </c>
      <c r="DU664">
        <v>-211209.17883517483</v>
      </c>
      <c r="DV664">
        <v>-191698.21873295825</v>
      </c>
      <c r="DW664">
        <v>-226714.66783515751</v>
      </c>
      <c r="DX664" s="14">
        <f>ABS(DQ664/INMB!B$8-1)</f>
        <v>0.4858148927756436</v>
      </c>
      <c r="DY664" s="14">
        <f>ABS(DR664/INMB!C$8-1)</f>
        <v>0.2437807108548411</v>
      </c>
      <c r="DZ664" s="14">
        <f>ABS(DS664/INMB!D$8-1)</f>
        <v>0.29436663748327829</v>
      </c>
      <c r="EA664" s="14">
        <f>ABS(DT664/INMB!E$8-1)</f>
        <v>4.0212011567269901</v>
      </c>
      <c r="EB664" s="14">
        <f>ABS(DU664/INMB!F$8-1)</f>
        <v>0.49101933958242139</v>
      </c>
      <c r="EC664" s="14">
        <f>ABS(DV664/INMB!G$8-1)</f>
        <v>0.26460095499469682</v>
      </c>
      <c r="ED664" s="14">
        <f>ABS(DW664/INMB!H$8-1)</f>
        <v>0.16443602470041818</v>
      </c>
      <c r="EE664" s="10">
        <f t="shared" si="170"/>
        <v>5.9652197171182895</v>
      </c>
      <c r="EF664">
        <v>-134969.72310883162</v>
      </c>
      <c r="EG664">
        <v>-158677.53697979622</v>
      </c>
      <c r="EH664">
        <v>-141003.98061043862</v>
      </c>
      <c r="EI664">
        <v>-35256.0660993782</v>
      </c>
      <c r="EJ664">
        <v>-176260.04670981682</v>
      </c>
      <c r="EK664">
        <v>-196299.95657476815</v>
      </c>
      <c r="EL664">
        <v>-199348.78285543842</v>
      </c>
      <c r="EM664" s="14">
        <f>ABS(EF664/INMB!B$8-1)</f>
        <v>0.41166362226385367</v>
      </c>
      <c r="EN664" s="14">
        <f>ABS(EG664/INMB!C$8-1)</f>
        <v>0.19980559263443709</v>
      </c>
      <c r="EO664" s="14">
        <f>ABS(EH664/INMB!D$8-1)</f>
        <v>5.0860087325380166E-2</v>
      </c>
      <c r="EP664" s="14">
        <f>ABS(EI664/INMB!E$8-1)</f>
        <v>3.7167681741426746</v>
      </c>
      <c r="EQ664" s="14">
        <f>ABS(EJ664/INMB!F$8-1)</f>
        <v>0.2442979035732602</v>
      </c>
      <c r="ER664" s="14">
        <f>ABS(EK664/INMB!G$8-1)</f>
        <v>0.29495784671675618</v>
      </c>
      <c r="ES664" s="14">
        <f>ABS(EL664/INMB!H$8-1)</f>
        <v>2.3881279731899463E-2</v>
      </c>
      <c r="ET664" s="10">
        <f t="shared" si="171"/>
        <v>4.9422345063882611</v>
      </c>
    </row>
    <row r="665" spans="1:150">
      <c r="A665">
        <v>-92516.53452828154</v>
      </c>
      <c r="B665">
        <v>-63513.522840314341</v>
      </c>
      <c r="C665">
        <v>-42314.657822066132</v>
      </c>
      <c r="D665">
        <v>8015.2371278055289</v>
      </c>
      <c r="E665">
        <v>-34299.420694260625</v>
      </c>
      <c r="F665">
        <v>-37211.468586541072</v>
      </c>
      <c r="G665">
        <v>9191.2008980380488</v>
      </c>
      <c r="H665" s="14">
        <f>ABS(A665/INMB!B$8-1)</f>
        <v>3.2359085850810598E-2</v>
      </c>
      <c r="I665" s="14">
        <f>ABS(B665/INMB!C$8-1)</f>
        <v>0.51975634760812461</v>
      </c>
      <c r="J665" s="14">
        <f>ABS(C665/INMB!D$8-1)</f>
        <v>0.68464163336713568</v>
      </c>
      <c r="K665" s="14">
        <f>ABS(D665/INMB!E$8-1)</f>
        <v>2.0723265405185587</v>
      </c>
      <c r="L665" s="14">
        <f>ABS(E665/INMB!F$8-1)</f>
        <v>0.75786516536042203</v>
      </c>
      <c r="M665" s="14">
        <f>ABS(F665/INMB!G$8-1)</f>
        <v>0.75452219106507279</v>
      </c>
      <c r="N665" s="14">
        <f>ABS(G665/INMB!H$8-1)</f>
        <v>1.0472072033897519</v>
      </c>
      <c r="O665" s="10">
        <f t="shared" si="162"/>
        <v>5.8686781671598762</v>
      </c>
      <c r="P665">
        <v>-151389.26035470402</v>
      </c>
      <c r="Q665">
        <v>-153237.74652070177</v>
      </c>
      <c r="R665">
        <v>-167202.82896628717</v>
      </c>
      <c r="S665">
        <v>-35022.976844910023</v>
      </c>
      <c r="T665">
        <v>-202225.80581119718</v>
      </c>
      <c r="U665">
        <v>-209401.00316190149</v>
      </c>
      <c r="V665">
        <v>-233103.79138540063</v>
      </c>
      <c r="W665" s="14">
        <f>ABS(P665/INMB!B$8-1)</f>
        <v>0.58339742218959278</v>
      </c>
      <c r="X665" s="14">
        <f>ABS(Q665/INMB!C$8-1)</f>
        <v>0.15867380334776593</v>
      </c>
      <c r="Y665" s="14">
        <f>ABS(R665/INMB!D$8-1)</f>
        <v>0.24611219263376904</v>
      </c>
      <c r="Z665" s="14">
        <f>ABS(S665/INMB!E$8-1)</f>
        <v>3.685584094384283</v>
      </c>
      <c r="AA665" s="14">
        <f>ABS(T665/INMB!F$8-1)</f>
        <v>0.42760172209390057</v>
      </c>
      <c r="AB665" s="14">
        <f>ABS(U665/INMB!G$8-1)</f>
        <v>0.38138325084947811</v>
      </c>
      <c r="AC665" s="14">
        <f>ABS(V665/INMB!H$8-1)</f>
        <v>0.19725139434193739</v>
      </c>
      <c r="AD665" s="10">
        <f t="shared" si="163"/>
        <v>5.6800038798407266</v>
      </c>
      <c r="AE665">
        <v>-54369.454496307073</v>
      </c>
      <c r="AF665">
        <v>-111985.98628585236</v>
      </c>
      <c r="AG665">
        <v>-131975.5847319403</v>
      </c>
      <c r="AH665">
        <v>-14742.27116412211</v>
      </c>
      <c r="AI665">
        <v>-146717.85589606239</v>
      </c>
      <c r="AJ665">
        <v>-79786.080998503254</v>
      </c>
      <c r="AK665">
        <v>1546.4166970393853</v>
      </c>
      <c r="AL665" s="14">
        <f>ABS(AE665/INMB!B$8-1)</f>
        <v>0.43134371689509343</v>
      </c>
      <c r="AM665" s="14">
        <f>ABS(AF665/INMB!C$8-1)</f>
        <v>0.15324238578547666</v>
      </c>
      <c r="AN665" s="14">
        <f>ABS(AG665/INMB!D$8-1)</f>
        <v>1.6425820776029054E-2</v>
      </c>
      <c r="AO665" s="14">
        <f>ABS(AH665/INMB!E$8-1)</f>
        <v>0.97230953803830178</v>
      </c>
      <c r="AP665" s="14">
        <f>ABS(AI665/INMB!F$8-1)</f>
        <v>3.5746466178976588E-2</v>
      </c>
      <c r="AQ665" s="14">
        <f>ABS(AJ665/INMB!G$8-1)</f>
        <v>0.47366462300546996</v>
      </c>
      <c r="AR665" s="14">
        <f>ABS(AK665/INMB!H$8-1)</f>
        <v>1.0079425973115255</v>
      </c>
      <c r="AS665" s="10">
        <f t="shared" si="164"/>
        <v>3.090675147990873</v>
      </c>
      <c r="AT665">
        <v>-110087.42580709324</v>
      </c>
      <c r="AU665">
        <v>-126685.08059426818</v>
      </c>
      <c r="AV665">
        <v>-43059.563830502273</v>
      </c>
      <c r="AW665">
        <v>-11801.895000653807</v>
      </c>
      <c r="AX665">
        <v>-54861.458831156138</v>
      </c>
      <c r="AY665">
        <v>-132973.58094026375</v>
      </c>
      <c r="AZ665">
        <v>-190599.53503236029</v>
      </c>
      <c r="BA665" s="14">
        <f>ABS(AT665/INMB!B$8-1)</f>
        <v>0.15141685632142798</v>
      </c>
      <c r="BB665" s="14">
        <f>ABS(AU665/INMB!C$8-1)</f>
        <v>4.2098389643515866E-2</v>
      </c>
      <c r="BC665" s="14">
        <f>ABS(AV665/INMB!D$8-1)</f>
        <v>0.67909007383182662</v>
      </c>
      <c r="BD665" s="14">
        <f>ABS(AW665/INMB!E$8-1)</f>
        <v>0.57892836304386197</v>
      </c>
      <c r="BE665" s="14">
        <f>ABS(AX665/INMB!F$8-1)</f>
        <v>0.6127086115949818</v>
      </c>
      <c r="BF665" s="14">
        <f>ABS(AY665/INMB!G$8-1)</f>
        <v>0.1227956182505151</v>
      </c>
      <c r="BG665" s="14">
        <f>ABS(AZ665/INMB!H$8-1)</f>
        <v>2.1055995176274767E-2</v>
      </c>
      <c r="BH665" s="10">
        <f t="shared" si="165"/>
        <v>2.2080939078624042</v>
      </c>
      <c r="BI665">
        <v>-69794.966267121883</v>
      </c>
      <c r="BJ665">
        <v>-136973.43764407263</v>
      </c>
      <c r="BK665">
        <v>-131384.65673537154</v>
      </c>
      <c r="BL665">
        <v>-4742.4309542960764</v>
      </c>
      <c r="BM665">
        <v>-136127.08768966762</v>
      </c>
      <c r="BN665">
        <v>-173953.10636223046</v>
      </c>
      <c r="BO665">
        <v>-147059.75992721907</v>
      </c>
      <c r="BP665" s="14">
        <f>ABS(BI665/INMB!B$8-1)</f>
        <v>0.27000654200807406</v>
      </c>
      <c r="BQ665" s="14">
        <f>ABS(BJ665/INMB!C$8-1)</f>
        <v>3.5694778578820863E-2</v>
      </c>
      <c r="BR665" s="14">
        <f>ABS(BK665/INMB!D$8-1)</f>
        <v>2.0829828686932617E-2</v>
      </c>
      <c r="BS665" s="14">
        <f>ABS(BL665/INMB!E$8-1)</f>
        <v>0.36552911688331213</v>
      </c>
      <c r="BT665" s="14">
        <f>ABS(BM665/INMB!F$8-1)</f>
        <v>3.9018467352119557E-2</v>
      </c>
      <c r="BU665" s="14">
        <f>ABS(BN665/INMB!G$8-1)</f>
        <v>0.14753942881655924</v>
      </c>
      <c r="BV665" s="14">
        <f>ABS(BO665/INMB!H$8-1)</f>
        <v>0.24468194370398066</v>
      </c>
      <c r="BW665" s="10">
        <f t="shared" si="166"/>
        <v>1.1233001060297991</v>
      </c>
      <c r="BX665">
        <v>-157283.07373949449</v>
      </c>
      <c r="BY665">
        <v>-132721.32847385516</v>
      </c>
      <c r="BZ665">
        <v>-37758.756966246001</v>
      </c>
      <c r="CA665">
        <v>-6537.4774041003984</v>
      </c>
      <c r="CB665">
        <v>-44296.234370346385</v>
      </c>
      <c r="CC665">
        <v>-179760.63369830995</v>
      </c>
      <c r="CD665">
        <v>-212399.70140992748</v>
      </c>
      <c r="CE665" s="14">
        <f>ABS(BX665/INMB!B$8-1)</f>
        <v>0.64504148398419003</v>
      </c>
      <c r="CF665" s="14">
        <f>ABS(BY665/INMB!C$8-1)</f>
        <v>3.54338235713203E-3</v>
      </c>
      <c r="CG665" s="14">
        <f>ABS(BZ665/INMB!D$8-1)</f>
        <v>0.71859538666166145</v>
      </c>
      <c r="CH665" s="14">
        <f>ABS(CA665/INMB!E$8-1)</f>
        <v>0.12537702669608197</v>
      </c>
      <c r="CI665" s="14">
        <f>ABS(CB665/INMB!F$8-1)</f>
        <v>0.68729322048828201</v>
      </c>
      <c r="CJ665" s="14">
        <f>ABS(CC665/INMB!G$8-1)</f>
        <v>0.18585071133084607</v>
      </c>
      <c r="CK665" s="14">
        <f>ABS(CD665/INMB!H$8-1)</f>
        <v>9.0912495071384214E-2</v>
      </c>
      <c r="CL665" s="10">
        <f t="shared" si="167"/>
        <v>2.4566137065895779</v>
      </c>
      <c r="CM665">
        <v>-116984.8444320761</v>
      </c>
      <c r="CN665">
        <v>-132204.41119749541</v>
      </c>
      <c r="CO665">
        <v>-83417.172295597033</v>
      </c>
      <c r="CP665">
        <v>-47778.890794721447</v>
      </c>
      <c r="CQ665">
        <v>-131196.06309031846</v>
      </c>
      <c r="CR665">
        <v>-152524.06195852737</v>
      </c>
      <c r="CS665">
        <v>-105745.99252126334</v>
      </c>
      <c r="CT665" s="14">
        <f>ABS(CM665/INMB!B$8-1)</f>
        <v>0.22355773900340736</v>
      </c>
      <c r="CU665" s="14">
        <f>ABS(CN665/INMB!C$8-1)</f>
        <v>3.6517490251808393E-4</v>
      </c>
      <c r="CV665" s="14">
        <f>ABS(CO665/INMB!D$8-1)</f>
        <v>0.37831700506972876</v>
      </c>
      <c r="CW665" s="14">
        <f>ABS(CP665/INMB!E$8-1)</f>
        <v>5.3921468396712351</v>
      </c>
      <c r="CX665" s="14">
        <f>ABS(CQ665/INMB!F$8-1)</f>
        <v>7.3828758657327742E-2</v>
      </c>
      <c r="CY665" s="14">
        <f>ABS(CR665/INMB!G$8-1)</f>
        <v>6.1756217000374924E-3</v>
      </c>
      <c r="CZ665" s="14">
        <f>ABS(CS665/INMB!H$8-1)</f>
        <v>0.45687482713297523</v>
      </c>
      <c r="DA665" s="10">
        <f t="shared" si="168"/>
        <v>6.531265966137231</v>
      </c>
      <c r="DB665">
        <v>-150226.66007258807</v>
      </c>
      <c r="DC665">
        <v>-144154.66042795783</v>
      </c>
      <c r="DD665">
        <v>-181808.69785745992</v>
      </c>
      <c r="DE665">
        <v>-50426.132307242588</v>
      </c>
      <c r="DF665">
        <v>-232234.83016470246</v>
      </c>
      <c r="DG665">
        <v>-157136.43738518303</v>
      </c>
      <c r="DH665">
        <v>-302928.99619413115</v>
      </c>
      <c r="DI665" s="14">
        <f>ABS(DB665/INMB!B$8-1)</f>
        <v>0.57123765414907135</v>
      </c>
      <c r="DJ665" s="14">
        <f>ABS(DC665/INMB!C$8-1)</f>
        <v>8.9994028630555389E-2</v>
      </c>
      <c r="DK665" s="14">
        <f>ABS(DD665/INMB!D$8-1)</f>
        <v>0.35496532282195736</v>
      </c>
      <c r="DL665" s="14">
        <f>ABS(DE665/INMB!E$8-1)</f>
        <v>5.7463107012981354</v>
      </c>
      <c r="DM665" s="14">
        <f>ABS(DF665/INMB!F$8-1)</f>
        <v>0.63944874465154222</v>
      </c>
      <c r="DN665" s="14">
        <f>ABS(DG665/INMB!G$8-1)</f>
        <v>3.6602687782837817E-2</v>
      </c>
      <c r="DO665" s="14">
        <f>ABS(DH665/INMB!H$8-1)</f>
        <v>0.5558827289959809</v>
      </c>
      <c r="DP665" s="10">
        <f t="shared" si="169"/>
        <v>7.99444186833008</v>
      </c>
      <c r="DQ665">
        <v>-104165.18438378212</v>
      </c>
      <c r="DR665">
        <v>-98766.204906290121</v>
      </c>
      <c r="DS665">
        <v>-176835.85630685673</v>
      </c>
      <c r="DT665">
        <v>25366.088488388923</v>
      </c>
      <c r="DU665">
        <v>-151469.76781846781</v>
      </c>
      <c r="DV665">
        <v>-147227.14016178425</v>
      </c>
      <c r="DW665">
        <v>-202040.23489284882</v>
      </c>
      <c r="DX665" s="14">
        <f>ABS(DQ665/INMB!B$8-1)</f>
        <v>8.947546245184701E-2</v>
      </c>
      <c r="DY665" s="14">
        <f>ABS(DR665/INMB!C$8-1)</f>
        <v>0.2532008798136699</v>
      </c>
      <c r="DZ665" s="14">
        <f>ABS(DS665/INMB!D$8-1)</f>
        <v>0.31790423643632026</v>
      </c>
      <c r="EA665" s="14">
        <f>ABS(DT665/INMB!E$8-1)</f>
        <v>4.3936275972273009</v>
      </c>
      <c r="EB665" s="14">
        <f>ABS(DU665/INMB!F$8-1)</f>
        <v>6.9292321597636874E-2</v>
      </c>
      <c r="EC665" s="14">
        <f>ABS(DV665/INMB!G$8-1)</f>
        <v>2.8767281822841828E-2</v>
      </c>
      <c r="ED665" s="14">
        <f>ABS(DW665/INMB!H$8-1)</f>
        <v>3.7704927496025276E-2</v>
      </c>
      <c r="EE665" s="10">
        <f t="shared" si="170"/>
        <v>5.1899727068456425</v>
      </c>
      <c r="EF665">
        <v>-119534.87760848092</v>
      </c>
      <c r="EG665">
        <v>-149613.58012460146</v>
      </c>
      <c r="EH665">
        <v>-146346.68924883849</v>
      </c>
      <c r="EI665">
        <v>-20276.379714623959</v>
      </c>
      <c r="EJ665">
        <v>-166623.06896346243</v>
      </c>
      <c r="EK665">
        <v>-205188.08579918681</v>
      </c>
      <c r="EL665">
        <v>-182268.08568657277</v>
      </c>
      <c r="EM665" s="14">
        <f>ABS(EF665/INMB!B$8-1)</f>
        <v>0.25022882484236963</v>
      </c>
      <c r="EN665" s="14">
        <f>ABS(EG665/INMB!C$8-1)</f>
        <v>0.1312704594753904</v>
      </c>
      <c r="EO665" s="14">
        <f>ABS(EH665/INMB!D$8-1)</f>
        <v>9.0677681424474077E-2</v>
      </c>
      <c r="EP665" s="14">
        <f>ABS(EI665/INMB!E$8-1)</f>
        <v>1.7126958026226635</v>
      </c>
      <c r="EQ665" s="14">
        <f>ABS(EJ665/INMB!F$8-1)</f>
        <v>0.17626620024395945</v>
      </c>
      <c r="ER665" s="14">
        <f>ABS(EK665/INMB!G$8-1)</f>
        <v>0.35359134252911795</v>
      </c>
      <c r="ES665" s="14">
        <f>ABS(EL665/INMB!H$8-1)</f>
        <v>6.3847402758494209E-2</v>
      </c>
      <c r="ET665" s="10">
        <f t="shared" si="171"/>
        <v>2.7785777138964685</v>
      </c>
    </row>
    <row r="666" spans="1:150">
      <c r="A666">
        <v>-121468.52427683907</v>
      </c>
      <c r="B666">
        <v>-133344.19156332652</v>
      </c>
      <c r="C666">
        <v>-118327.69255213416</v>
      </c>
      <c r="D666">
        <v>-28716.243685703608</v>
      </c>
      <c r="E666">
        <v>-147043.93623783777</v>
      </c>
      <c r="F666">
        <v>-186040.02919091319</v>
      </c>
      <c r="G666">
        <v>-143670.1421530938</v>
      </c>
      <c r="H666" s="14">
        <f>ABS(A666/INMB!B$8-1)</f>
        <v>0.27045305437443945</v>
      </c>
      <c r="I666" s="14">
        <f>ABS(B666/INMB!C$8-1)</f>
        <v>8.2530257787365446E-3</v>
      </c>
      <c r="J666" s="14">
        <f>ABS(C666/INMB!D$8-1)</f>
        <v>0.11813943982272923</v>
      </c>
      <c r="K666" s="14">
        <f>ABS(D666/INMB!E$8-1)</f>
        <v>2.8418314713802166</v>
      </c>
      <c r="L666" s="14">
        <f>ABS(E666/INMB!F$8-1)</f>
        <v>3.8048412043858448E-2</v>
      </c>
      <c r="M666" s="14">
        <f>ABS(F666/INMB!G$8-1)</f>
        <v>0.22727482882771977</v>
      </c>
      <c r="N666" s="14">
        <f>ABS(G666/INMB!H$8-1)</f>
        <v>0.26209146150821083</v>
      </c>
      <c r="O666" s="10">
        <f t="shared" si="162"/>
        <v>3.7660916937359108</v>
      </c>
      <c r="P666">
        <v>-116968.77997666356</v>
      </c>
      <c r="Q666">
        <v>-110932.71828699208</v>
      </c>
      <c r="R666">
        <v>-98781.601532908986</v>
      </c>
      <c r="S666">
        <v>-12202.281976454859</v>
      </c>
      <c r="T666">
        <v>-110983.88350936385</v>
      </c>
      <c r="U666">
        <v>-126753.01961710639</v>
      </c>
      <c r="V666">
        <v>-116826.64579085098</v>
      </c>
      <c r="W666" s="14">
        <f>ABS(P666/INMB!B$8-1)</f>
        <v>0.22338971904459726</v>
      </c>
      <c r="X666" s="14">
        <f>ABS(Q666/INMB!C$8-1)</f>
        <v>0.16120644206986656</v>
      </c>
      <c r="Y666" s="14">
        <f>ABS(R666/INMB!D$8-1)</f>
        <v>0.26381055369064643</v>
      </c>
      <c r="Z666" s="14">
        <f>ABS(S666/INMB!E$8-1)</f>
        <v>0.6324945362940575</v>
      </c>
      <c r="AA666" s="14">
        <f>ABS(T666/INMB!F$8-1)</f>
        <v>0.21651550559001964</v>
      </c>
      <c r="AB666" s="14">
        <f>ABS(U666/INMB!G$8-1)</f>
        <v>0.16383161661222234</v>
      </c>
      <c r="AC666" s="14">
        <f>ABS(V666/INMB!H$8-1)</f>
        <v>0.39996315058585485</v>
      </c>
      <c r="AD666" s="10">
        <f t="shared" si="163"/>
        <v>2.0612115238872648</v>
      </c>
      <c r="AE666">
        <v>475964.86142912653</v>
      </c>
      <c r="AF666">
        <v>83572.035877654096</v>
      </c>
      <c r="AG666">
        <v>-366526.71912824613</v>
      </c>
      <c r="AH666">
        <v>173203.01591198618</v>
      </c>
      <c r="AI666">
        <v>-193323.70321625998</v>
      </c>
      <c r="AJ666">
        <v>123103.13684356626</v>
      </c>
      <c r="AK666">
        <v>-309333.24924680666</v>
      </c>
      <c r="AL666" s="14">
        <f>ABS(AE666/INMB!B$8-1)</f>
        <v>5.978170399101816</v>
      </c>
      <c r="AM666" s="14">
        <f>ABS(AF666/INMB!C$8-1)</f>
        <v>1.631911724509703</v>
      </c>
      <c r="AN666" s="14">
        <f>ABS(AG666/INMB!D$8-1)</f>
        <v>1.7316129544904459</v>
      </c>
      <c r="AO666" s="14">
        <f>ABS(AH666/INMB!E$8-1)</f>
        <v>24.172139251622067</v>
      </c>
      <c r="AP666" s="14">
        <f>ABS(AI666/INMB!F$8-1)</f>
        <v>0.36475782863623762</v>
      </c>
      <c r="AQ666" s="14">
        <f>ABS(AJ666/INMB!G$8-1)</f>
        <v>1.8120907196956215</v>
      </c>
      <c r="AR666" s="14">
        <f>ABS(AK666/INMB!H$8-1)</f>
        <v>0.58877580573001542</v>
      </c>
      <c r="AS666" s="10">
        <f t="shared" si="164"/>
        <v>36.279458683785904</v>
      </c>
      <c r="AT666">
        <v>-112176.32009999362</v>
      </c>
      <c r="AU666">
        <v>-134599.80281391431</v>
      </c>
      <c r="AV666">
        <v>-41951.42259216716</v>
      </c>
      <c r="AW666">
        <v>-11092.19652262918</v>
      </c>
      <c r="AX666">
        <v>-53043.61911479634</v>
      </c>
      <c r="AY666">
        <v>-148184.60173174925</v>
      </c>
      <c r="AZ666">
        <v>-223822.88264002898</v>
      </c>
      <c r="BA666" s="14">
        <f>ABS(AT666/INMB!B$8-1)</f>
        <v>0.17326483834376849</v>
      </c>
      <c r="BB666" s="14">
        <f>ABS(AU666/INMB!C$8-1)</f>
        <v>1.7747056435525543E-2</v>
      </c>
      <c r="BC666" s="14">
        <f>ABS(AV666/INMB!D$8-1)</f>
        <v>0.68734871584635915</v>
      </c>
      <c r="BD666" s="14">
        <f>ABS(AW666/INMB!E$8-1)</f>
        <v>0.48398064014850761</v>
      </c>
      <c r="BE666" s="14">
        <f>ABS(AX666/INMB!F$8-1)</f>
        <v>0.62554154900945225</v>
      </c>
      <c r="BF666" s="14">
        <f>ABS(AY666/INMB!G$8-1)</f>
        <v>2.2451068642816652E-2</v>
      </c>
      <c r="BG666" s="14">
        <f>ABS(AZ666/INMB!H$8-1)</f>
        <v>0.14958343977921973</v>
      </c>
      <c r="BH666" s="10">
        <f t="shared" si="165"/>
        <v>2.1599173082056495</v>
      </c>
      <c r="BI666">
        <v>-116702.71881061932</v>
      </c>
      <c r="BJ666">
        <v>-123832.96918985115</v>
      </c>
      <c r="BK666">
        <v>-195623.90848902747</v>
      </c>
      <c r="BL666">
        <v>2577.6904542382472</v>
      </c>
      <c r="BM666">
        <v>-193046.21803478923</v>
      </c>
      <c r="BN666">
        <v>-164249.02671848875</v>
      </c>
      <c r="BO666">
        <v>-138859.95049595408</v>
      </c>
      <c r="BP666" s="14">
        <f>ABS(BI666/INMB!B$8-1)</f>
        <v>0.22060695517170315</v>
      </c>
      <c r="BQ666" s="14">
        <f>ABS(BJ666/INMB!C$8-1)</f>
        <v>6.3664008060391741E-2</v>
      </c>
      <c r="BR666" s="14">
        <f>ABS(BK666/INMB!D$8-1)</f>
        <v>0.45792591576306774</v>
      </c>
      <c r="BS666" s="14">
        <f>ABS(BL666/INMB!E$8-1)</f>
        <v>1.3448589035166567</v>
      </c>
      <c r="BT666" s="14">
        <f>ABS(BM666/INMB!F$8-1)</f>
        <v>0.36279893757713588</v>
      </c>
      <c r="BU666" s="14">
        <f>ABS(BN666/INMB!G$8-1)</f>
        <v>8.3523245119435874E-2</v>
      </c>
      <c r="BV666" s="14">
        <f>ABS(BO666/INMB!H$8-1)</f>
        <v>0.28679723156169257</v>
      </c>
      <c r="BW666" s="10">
        <f t="shared" si="166"/>
        <v>2.8201751967700832</v>
      </c>
      <c r="BX666">
        <v>-163661.62516507023</v>
      </c>
      <c r="BY666">
        <v>-186135.88529129306</v>
      </c>
      <c r="BZ666">
        <v>-163465.35535481008</v>
      </c>
      <c r="CA666">
        <v>-45324.105300097704</v>
      </c>
      <c r="CB666">
        <v>-208789.46065490777</v>
      </c>
      <c r="CC666">
        <v>-223407.07577352229</v>
      </c>
      <c r="CD666">
        <v>-164215.16472004843</v>
      </c>
      <c r="CE666" s="14">
        <f>ABS(BX666/INMB!B$8-1)</f>
        <v>0.71175547585452903</v>
      </c>
      <c r="CF666" s="14">
        <f>ABS(BY666/INMB!C$8-1)</f>
        <v>0.40742590547577517</v>
      </c>
      <c r="CG666" s="14">
        <f>ABS(BZ666/INMB!D$8-1)</f>
        <v>0.21825793044393715</v>
      </c>
      <c r="CH666" s="14">
        <f>ABS(CA666/INMB!E$8-1)</f>
        <v>5.063730899482362</v>
      </c>
      <c r="CI666" s="14">
        <f>ABS(CB666/INMB!F$8-1)</f>
        <v>0.47393747494464966</v>
      </c>
      <c r="CJ666" s="14">
        <f>ABS(CC666/INMB!G$8-1)</f>
        <v>0.47377895967478656</v>
      </c>
      <c r="CK666" s="14">
        <f>ABS(CD666/INMB!H$8-1)</f>
        <v>0.1565695531390553</v>
      </c>
      <c r="CL666" s="10">
        <f t="shared" si="167"/>
        <v>7.5054561990150965</v>
      </c>
      <c r="CM666">
        <v>-106175.62486392871</v>
      </c>
      <c r="CN666">
        <v>-116620.0490584769</v>
      </c>
      <c r="CO666">
        <v>-115107.07132159566</v>
      </c>
      <c r="CP666">
        <v>-6449.6994709450173</v>
      </c>
      <c r="CQ666">
        <v>-121556.77079254069</v>
      </c>
      <c r="CR666">
        <v>-138438.55958139966</v>
      </c>
      <c r="CS666">
        <v>-101951.23465226585</v>
      </c>
      <c r="CT666" s="14">
        <f>ABS(CM666/INMB!B$8-1)</f>
        <v>0.11050288715998802</v>
      </c>
      <c r="CU666" s="14">
        <f>ABS(CN666/INMB!C$8-1)</f>
        <v>0.11820293069283871</v>
      </c>
      <c r="CV666" s="14">
        <f>ABS(CO666/INMB!D$8-1)</f>
        <v>0.14214175729570921</v>
      </c>
      <c r="CW666" s="14">
        <f>ABS(CP666/INMB!E$8-1)</f>
        <v>0.13712048554745471</v>
      </c>
      <c r="CX666" s="14">
        <f>ABS(CQ666/INMB!F$8-1)</f>
        <v>0.14187680143245052</v>
      </c>
      <c r="CY666" s="14">
        <f>ABS(CR666/INMB!G$8-1)</f>
        <v>8.6744071948807622E-2</v>
      </c>
      <c r="CZ666" s="14">
        <f>ABS(CS666/INMB!H$8-1)</f>
        <v>0.47636519716447623</v>
      </c>
      <c r="DA666" s="10">
        <f t="shared" si="168"/>
        <v>1.2129541312417249</v>
      </c>
      <c r="DB666">
        <v>-125817.332975215</v>
      </c>
      <c r="DC666">
        <v>-108302.46090673197</v>
      </c>
      <c r="DD666">
        <v>-110366.2473294831</v>
      </c>
      <c r="DE666">
        <v>-9780.3110602554443</v>
      </c>
      <c r="DF666">
        <v>-120146.55838973858</v>
      </c>
      <c r="DG666">
        <v>-148180.23435488169</v>
      </c>
      <c r="DH666">
        <v>-143765.91838878643</v>
      </c>
      <c r="DI666" s="14">
        <f>ABS(DB666/INMB!B$8-1)</f>
        <v>0.31593773714830675</v>
      </c>
      <c r="DJ666" s="14">
        <f>ABS(DC666/INMB!C$8-1)</f>
        <v>0.18109455966338517</v>
      </c>
      <c r="DK666" s="14">
        <f>ABS(DD666/INMB!D$8-1)</f>
        <v>0.17747368688221932</v>
      </c>
      <c r="DL666" s="14">
        <f>ABS(DE666/INMB!E$8-1)</f>
        <v>0.30846872740127074</v>
      </c>
      <c r="DM666" s="14">
        <f>ABS(DF666/INMB!F$8-1)</f>
        <v>0.15183211671322172</v>
      </c>
      <c r="DN666" s="14">
        <f>ABS(DG666/INMB!G$8-1)</f>
        <v>2.2479879494550437E-2</v>
      </c>
      <c r="DO666" s="14">
        <f>ABS(DH666/INMB!H$8-1)</f>
        <v>0.26159954230326643</v>
      </c>
      <c r="DP666" s="10">
        <f t="shared" si="169"/>
        <v>1.4188862496062207</v>
      </c>
      <c r="DQ666">
        <v>-101551.31983708045</v>
      </c>
      <c r="DR666">
        <v>-118619.75404898582</v>
      </c>
      <c r="DS666">
        <v>-153900.21371141091</v>
      </c>
      <c r="DT666">
        <v>-7810.5108301254222</v>
      </c>
      <c r="DU666">
        <v>-161710.72454153633</v>
      </c>
      <c r="DV666">
        <v>-176566.38696419992</v>
      </c>
      <c r="DW666">
        <v>-184217.70082634996</v>
      </c>
      <c r="DX666" s="14">
        <f>ABS(DQ666/INMB!B$8-1)</f>
        <v>6.2136757080653249E-2</v>
      </c>
      <c r="DY666" s="14">
        <f>ABS(DR666/INMB!C$8-1)</f>
        <v>0.10308259748816406</v>
      </c>
      <c r="DZ666" s="14">
        <f>ABS(DS666/INMB!D$8-1)</f>
        <v>0.14697181824237893</v>
      </c>
      <c r="EA666" s="14">
        <f>ABS(DT666/INMB!E$8-1)</f>
        <v>4.4937027389508444E-2</v>
      </c>
      <c r="EB666" s="14">
        <f>ABS(DU666/INMB!F$8-1)</f>
        <v>0.14158778060246502</v>
      </c>
      <c r="EC666" s="14">
        <f>ABS(DV666/INMB!G$8-1)</f>
        <v>0.16477880207084761</v>
      </c>
      <c r="ED666" s="14">
        <f>ABS(DW666/INMB!H$8-1)</f>
        <v>5.3833925797627469E-2</v>
      </c>
      <c r="EE666" s="10">
        <f t="shared" si="170"/>
        <v>0.71732870867164478</v>
      </c>
      <c r="EF666">
        <v>-119385.99803238155</v>
      </c>
      <c r="EG666">
        <v>-173544.28973104357</v>
      </c>
      <c r="EH666">
        <v>-125469.03008083093</v>
      </c>
      <c r="EI666">
        <v>-36066.809105523214</v>
      </c>
      <c r="EJ666">
        <v>-161535.83918635413</v>
      </c>
      <c r="EK666">
        <v>-197198.73073679116</v>
      </c>
      <c r="EL666">
        <v>-158917.15334171511</v>
      </c>
      <c r="EM666" s="14">
        <f>ABS(EF666/INMB!B$8-1)</f>
        <v>0.2486716764920831</v>
      </c>
      <c r="EN666" s="14">
        <f>ABS(EG666/INMB!C$8-1)</f>
        <v>0.31221730153013993</v>
      </c>
      <c r="EO666" s="14">
        <f>ABS(EH666/INMB!D$8-1)</f>
        <v>6.4917207751426065E-2</v>
      </c>
      <c r="EP666" s="14">
        <f>ABS(EI666/INMB!E$8-1)</f>
        <v>3.8252342406066528</v>
      </c>
      <c r="EQ666" s="14">
        <f>ABS(EJ666/INMB!F$8-1)</f>
        <v>0.14035318725654844</v>
      </c>
      <c r="ER666" s="14">
        <f>ABS(EK666/INMB!G$8-1)</f>
        <v>0.30088690892260872</v>
      </c>
      <c r="ES666" s="14">
        <f>ABS(EL666/INMB!H$8-1)</f>
        <v>0.18378082873543444</v>
      </c>
      <c r="ET666" s="10">
        <f t="shared" si="171"/>
        <v>5.0760613512948929</v>
      </c>
    </row>
    <row r="667" spans="1:150">
      <c r="A667">
        <v>-130584.87469260924</v>
      </c>
      <c r="B667">
        <v>-142967.56467358454</v>
      </c>
      <c r="C667">
        <v>-117547.36215670564</v>
      </c>
      <c r="D667">
        <v>-31917.371705929669</v>
      </c>
      <c r="E667">
        <v>-149464.7338626353</v>
      </c>
      <c r="F667">
        <v>-144070.63924900172</v>
      </c>
      <c r="G667">
        <v>-127874.6467751225</v>
      </c>
      <c r="H667" s="14">
        <f>ABS(A667/INMB!B$8-1)</f>
        <v>0.3658019959987453</v>
      </c>
      <c r="I667" s="14">
        <f>ABS(B667/INMB!C$8-1)</f>
        <v>8.1018062957033177E-2</v>
      </c>
      <c r="J667" s="14">
        <f>ABS(C667/INMB!D$8-1)</f>
        <v>0.12395500661689074</v>
      </c>
      <c r="K667" s="14">
        <f>ABS(D667/INMB!E$8-1)</f>
        <v>3.2700975951331701</v>
      </c>
      <c r="L667" s="14">
        <f>ABS(E667/INMB!F$8-1)</f>
        <v>5.5137896959687405E-2</v>
      </c>
      <c r="M667" s="14">
        <f>ABS(F667/INMB!G$8-1)</f>
        <v>4.9590188238613053E-2</v>
      </c>
      <c r="N667" s="14">
        <f>ABS(G667/INMB!H$8-1)</f>
        <v>0.34321918042347765</v>
      </c>
      <c r="O667" s="10">
        <f t="shared" si="162"/>
        <v>4.2888199263276174</v>
      </c>
      <c r="P667">
        <v>-143961.33433860639</v>
      </c>
      <c r="Q667">
        <v>-141967.59076565655</v>
      </c>
      <c r="R667">
        <v>-94453.088732121891</v>
      </c>
      <c r="S667">
        <v>-31269.95548337877</v>
      </c>
      <c r="T667">
        <v>-125723.04421550065</v>
      </c>
      <c r="U667">
        <v>-164600.6035347649</v>
      </c>
      <c r="V667">
        <v>-138801.89191203637</v>
      </c>
      <c r="W667" s="14">
        <f>ABS(P667/INMB!B$8-1)</f>
        <v>0.50570790261239673</v>
      </c>
      <c r="X667" s="14">
        <f>ABS(Q667/INMB!C$8-1)</f>
        <v>7.3456978319241806E-2</v>
      </c>
      <c r="Y667" s="14">
        <f>ABS(R667/INMB!D$8-1)</f>
        <v>0.29606965247730443</v>
      </c>
      <c r="Z667" s="14">
        <f>ABS(S667/INMB!E$8-1)</f>
        <v>3.1834823662717291</v>
      </c>
      <c r="AA667" s="14">
        <f>ABS(T667/INMB!F$8-1)</f>
        <v>0.11246522811977122</v>
      </c>
      <c r="AB667" s="14">
        <f>ABS(U667/INMB!G$8-1)</f>
        <v>8.5842538332254748E-2</v>
      </c>
      <c r="AC667" s="14">
        <f>ABS(V667/INMB!H$8-1)</f>
        <v>0.28709542800086618</v>
      </c>
      <c r="AD667" s="10">
        <f t="shared" si="163"/>
        <v>4.5441200941335644</v>
      </c>
      <c r="AE667">
        <v>37147.402493923088</v>
      </c>
      <c r="AF667">
        <v>-141508.09046908413</v>
      </c>
      <c r="AG667">
        <v>-231507.99366710291</v>
      </c>
      <c r="AH667">
        <v>-72794.029954785656</v>
      </c>
      <c r="AI667">
        <v>-304302.0236218886</v>
      </c>
      <c r="AJ667">
        <v>-137327.36758752615</v>
      </c>
      <c r="AK667">
        <v>-83107.390965305807</v>
      </c>
      <c r="AL667" s="14">
        <f>ABS(AE667/INMB!B$8-1)</f>
        <v>1.3885288904384914</v>
      </c>
      <c r="AM667" s="14">
        <f>ABS(AF667/INMB!C$8-1)</f>
        <v>6.9982567031178E-2</v>
      </c>
      <c r="AN667" s="14">
        <f>ABS(AG667/INMB!D$8-1)</f>
        <v>0.72535916637466147</v>
      </c>
      <c r="AO667" s="14">
        <f>ABS(AH667/INMB!E$8-1)</f>
        <v>8.7388223289148286</v>
      </c>
      <c r="AP667" s="14">
        <f>ABS(AI667/INMB!F$8-1)</f>
        <v>1.1482030506277412</v>
      </c>
      <c r="AQ667" s="14">
        <f>ABS(AJ667/INMB!G$8-1)</f>
        <v>9.4074418917719282E-2</v>
      </c>
      <c r="AR667" s="14">
        <f>ABS(AK667/INMB!H$8-1)</f>
        <v>0.57314962951921922</v>
      </c>
      <c r="AS667" s="10">
        <f t="shared" si="164"/>
        <v>12.73812005182384</v>
      </c>
      <c r="AT667">
        <v>-113775.11904382356</v>
      </c>
      <c r="AU667">
        <v>-136043.43712372176</v>
      </c>
      <c r="AV667">
        <v>-157704.02286376469</v>
      </c>
      <c r="AW667">
        <v>32743.800691781318</v>
      </c>
      <c r="AX667">
        <v>-124960.22217198333</v>
      </c>
      <c r="AY667">
        <v>-159818.00150673982</v>
      </c>
      <c r="AZ667">
        <v>-227347.11455584891</v>
      </c>
      <c r="BA667" s="14">
        <f>ABS(AT667/INMB!B$8-1)</f>
        <v>0.1899868575961805</v>
      </c>
      <c r="BB667" s="14">
        <f>ABS(AU667/INMB!C$8-1)</f>
        <v>2.8662782451908342E-2</v>
      </c>
      <c r="BC667" s="14">
        <f>ABS(AV667/INMB!D$8-1)</f>
        <v>0.17532045918646055</v>
      </c>
      <c r="BD667" s="14">
        <f>ABS(AW667/INMB!E$8-1)</f>
        <v>5.3806622261293331</v>
      </c>
      <c r="BE667" s="14">
        <f>ABS(AX667/INMB!F$8-1)</f>
        <v>0.11785032750710278</v>
      </c>
      <c r="BF667" s="14">
        <f>ABS(AY667/INMB!G$8-1)</f>
        <v>5.4292515948242581E-2</v>
      </c>
      <c r="BG667" s="14">
        <f>ABS(AZ667/INMB!H$8-1)</f>
        <v>0.16768435332559628</v>
      </c>
      <c r="BH667" s="10">
        <f t="shared" si="165"/>
        <v>6.1144595221448235</v>
      </c>
      <c r="BI667">
        <v>-114659.35112449195</v>
      </c>
      <c r="BJ667">
        <v>-123738.87627767793</v>
      </c>
      <c r="BK667">
        <v>-87970.553515411942</v>
      </c>
      <c r="BL667">
        <v>-20641.015712485474</v>
      </c>
      <c r="BM667">
        <v>-108611.56922789742</v>
      </c>
      <c r="BN667">
        <v>-47552.210517735279</v>
      </c>
      <c r="BO667">
        <v>-132881.4337210267</v>
      </c>
      <c r="BP667" s="14">
        <f>ABS(BI667/INMB!B$8-1)</f>
        <v>0.19923514108648388</v>
      </c>
      <c r="BQ667" s="14">
        <f>ABS(BJ667/INMB!C$8-1)</f>
        <v>6.4375471096694503E-2</v>
      </c>
      <c r="BR667" s="14">
        <f>ABS(BK667/INMB!D$8-1)</f>
        <v>0.34438202986147426</v>
      </c>
      <c r="BS667" s="14">
        <f>ABS(BL667/INMB!E$8-1)</f>
        <v>1.7614789954216548</v>
      </c>
      <c r="BT667" s="14">
        <f>ABS(BM667/INMB!F$8-1)</f>
        <v>0.23326272506571477</v>
      </c>
      <c r="BU667" s="14">
        <f>ABS(BN667/INMB!G$8-1)</f>
        <v>0.6863060531793137</v>
      </c>
      <c r="BV667" s="14">
        <f>ABS(BO667/INMB!H$8-1)</f>
        <v>0.31750367139408542</v>
      </c>
      <c r="BW667" s="10">
        <f t="shared" si="166"/>
        <v>3.6065440871054211</v>
      </c>
      <c r="BX667">
        <v>-110153.04262019381</v>
      </c>
      <c r="BY667">
        <v>-132628.79520408416</v>
      </c>
      <c r="BZ667">
        <v>-76682.371807566102</v>
      </c>
      <c r="CA667">
        <v>-18581.327897386032</v>
      </c>
      <c r="CB667">
        <v>-95263.699704952116</v>
      </c>
      <c r="CC667">
        <v>-181468.36050615576</v>
      </c>
      <c r="CD667">
        <v>-55110.652908922231</v>
      </c>
      <c r="CE667" s="14">
        <f>ABS(BX667/INMB!B$8-1)</f>
        <v>0.15210315000218366</v>
      </c>
      <c r="CF667" s="14">
        <f>ABS(BY667/INMB!C$8-1)</f>
        <v>2.8437122167381812E-3</v>
      </c>
      <c r="CG667" s="14">
        <f>ABS(BZ667/INMB!D$8-1)</f>
        <v>0.42850943934237695</v>
      </c>
      <c r="CH667" s="14">
        <f>ABS(CA667/INMB!E$8-1)</f>
        <v>1.4859215946740472</v>
      </c>
      <c r="CI667" s="14">
        <f>ABS(CB667/INMB!F$8-1)</f>
        <v>0.32749126054269551</v>
      </c>
      <c r="CJ667" s="14">
        <f>ABS(CC667/INMB!G$8-1)</f>
        <v>0.19711629828489197</v>
      </c>
      <c r="CK667" s="14">
        <f>ABS(CD667/INMB!H$8-1)</f>
        <v>0.716944517949895</v>
      </c>
      <c r="CL667" s="10">
        <f t="shared" si="167"/>
        <v>3.3109299730128283</v>
      </c>
      <c r="CM667">
        <v>-138292.5576789414</v>
      </c>
      <c r="CN667">
        <v>-112626.32366795832</v>
      </c>
      <c r="CO667">
        <v>-112683.18275007287</v>
      </c>
      <c r="CP667">
        <v>-12341.493566886622</v>
      </c>
      <c r="CQ667">
        <v>-125024.67631695949</v>
      </c>
      <c r="CR667">
        <v>-160630.04716248455</v>
      </c>
      <c r="CS667">
        <v>-154446.95009354904</v>
      </c>
      <c r="CT667" s="14">
        <f>ABS(CM667/INMB!B$8-1)</f>
        <v>0.44641752541621038</v>
      </c>
      <c r="CU667" s="14">
        <f>ABS(CN667/INMB!C$8-1)</f>
        <v>0.14840061431078178</v>
      </c>
      <c r="CV667" s="14">
        <f>ABS(CO667/INMB!D$8-1)</f>
        <v>0.16020626685714257</v>
      </c>
      <c r="CW667" s="14">
        <f>ABS(CP667/INMB!E$8-1)</f>
        <v>0.65111909858553507</v>
      </c>
      <c r="CX667" s="14">
        <f>ABS(CQ667/INMB!F$8-1)</f>
        <v>0.1173953170894414</v>
      </c>
      <c r="CY667" s="14">
        <f>ABS(CR667/INMB!G$8-1)</f>
        <v>5.964944476344769E-2</v>
      </c>
      <c r="CZ667" s="14">
        <f>ABS(CS667/INMB!H$8-1)</f>
        <v>0.20674037409525259</v>
      </c>
      <c r="DA667" s="10">
        <f t="shared" si="168"/>
        <v>1.7899286411178115</v>
      </c>
      <c r="DB667">
        <v>38184.996313455398</v>
      </c>
      <c r="DC667">
        <v>-110155.9875324427</v>
      </c>
      <c r="DD667">
        <v>-93401.102844518871</v>
      </c>
      <c r="DE667">
        <v>-27834.362226749574</v>
      </c>
      <c r="DF667">
        <v>-121235.46507126847</v>
      </c>
      <c r="DG667">
        <v>-142090.94724720629</v>
      </c>
      <c r="DH667">
        <v>-83538.107083510491</v>
      </c>
      <c r="DI667" s="14">
        <f>ABS(DB667/INMB!B$8-1)</f>
        <v>1.3993812017271388</v>
      </c>
      <c r="DJ667" s="14">
        <f>ABS(DC667/INMB!C$8-1)</f>
        <v>0.16707952228662193</v>
      </c>
      <c r="DK667" s="14">
        <f>ABS(DD667/INMB!D$8-1)</f>
        <v>0.30390978562053672</v>
      </c>
      <c r="DL667" s="14">
        <f>ABS(DE667/INMB!E$8-1)</f>
        <v>2.723848075636746</v>
      </c>
      <c r="DM667" s="14">
        <f>ABS(DF667/INMB!F$8-1)</f>
        <v>0.14414504113196303</v>
      </c>
      <c r="DN667" s="14">
        <f>ABS(DG667/INMB!G$8-1)</f>
        <v>6.2649883903043491E-2</v>
      </c>
      <c r="DO667" s="14">
        <f>ABS(DH667/INMB!H$8-1)</f>
        <v>0.57093741550922261</v>
      </c>
      <c r="DP667" s="10">
        <f t="shared" si="169"/>
        <v>5.3719509258152724</v>
      </c>
      <c r="DQ667">
        <v>-113709.01764867567</v>
      </c>
      <c r="DR667">
        <v>-123875.96176569381</v>
      </c>
      <c r="DS667">
        <v>-159797.19279950374</v>
      </c>
      <c r="DT667">
        <v>-13288.293147417498</v>
      </c>
      <c r="DU667">
        <v>-173085.48594692125</v>
      </c>
      <c r="DV667">
        <v>-173094.85626571812</v>
      </c>
      <c r="DW667">
        <v>-195482.59138667799</v>
      </c>
      <c r="DX667" s="14">
        <f>ABS(DQ667/INMB!B$8-1)</f>
        <v>0.18929549561690218</v>
      </c>
      <c r="DY667" s="14">
        <f>ABS(DR667/INMB!C$8-1)</f>
        <v>6.3338929073664452E-2</v>
      </c>
      <c r="DZ667" s="14">
        <f>ABS(DS667/INMB!D$8-1)</f>
        <v>0.1909202226253004</v>
      </c>
      <c r="EA667" s="14">
        <f>ABS(DT667/INMB!E$8-1)</f>
        <v>0.77778763035398546</v>
      </c>
      <c r="EB667" s="14">
        <f>ABS(DU667/INMB!F$8-1)</f>
        <v>0.22188727010429221</v>
      </c>
      <c r="EC667" s="14">
        <f>ABS(DV667/INMB!G$8-1)</f>
        <v>0.14187769706522912</v>
      </c>
      <c r="ED667" s="14">
        <f>ABS(DW667/INMB!H$8-1)</f>
        <v>4.0240174400421047E-3</v>
      </c>
      <c r="EE667" s="10">
        <f t="shared" si="170"/>
        <v>1.5891312622794158</v>
      </c>
      <c r="EF667">
        <v>-146041.24791883738</v>
      </c>
      <c r="EG667">
        <v>-157304.05409186342</v>
      </c>
      <c r="EH667">
        <v>-129866.42058197275</v>
      </c>
      <c r="EI667">
        <v>-20466.574569959983</v>
      </c>
      <c r="EJ667">
        <v>-150332.9951519327</v>
      </c>
      <c r="EK667">
        <v>-188308.97695803386</v>
      </c>
      <c r="EL667">
        <v>-200884.19677040426</v>
      </c>
      <c r="EM667" s="14">
        <f>ABS(EF667/INMB!B$8-1)</f>
        <v>0.52746195434366627</v>
      </c>
      <c r="EN667" s="14">
        <f>ABS(EG667/INMB!C$8-1)</f>
        <v>0.18942030129644971</v>
      </c>
      <c r="EO667" s="14">
        <f>ABS(EH667/INMB!D$8-1)</f>
        <v>3.2144784263605786E-2</v>
      </c>
      <c r="EP667" s="14">
        <f>ABS(EI667/INMB!E$8-1)</f>
        <v>1.7381412121588808</v>
      </c>
      <c r="EQ667" s="14">
        <f>ABS(EJ667/INMB!F$8-1)</f>
        <v>6.1267338782684311E-2</v>
      </c>
      <c r="ER667" s="14">
        <f>ABS(EK667/INMB!G$8-1)</f>
        <v>0.24224269619810435</v>
      </c>
      <c r="ES667" s="14">
        <f>ABS(EL667/INMB!H$8-1)</f>
        <v>3.176736532347002E-2</v>
      </c>
      <c r="ET667" s="10">
        <f t="shared" si="171"/>
        <v>2.8224456523668615</v>
      </c>
    </row>
    <row r="668" spans="1:150">
      <c r="A668">
        <v>-143585.42152065941</v>
      </c>
      <c r="B668">
        <v>-128398.77640487946</v>
      </c>
      <c r="C668">
        <v>-94700.3491806362</v>
      </c>
      <c r="D668">
        <v>-37298.164003590573</v>
      </c>
      <c r="E668">
        <v>-131998.51318422676</v>
      </c>
      <c r="F668">
        <v>-115726.9886612854</v>
      </c>
      <c r="G668">
        <v>-155036.21755262991</v>
      </c>
      <c r="H668" s="14">
        <f>ABS(A668/INMB!B$8-1)</f>
        <v>0.50177618786915357</v>
      </c>
      <c r="I668" s="14">
        <f>ABS(B668/INMB!C$8-1)</f>
        <v>2.9140652481844165E-2</v>
      </c>
      <c r="J668" s="14">
        <f>ABS(C668/INMB!D$8-1)</f>
        <v>0.29422689502185551</v>
      </c>
      <c r="K668" s="14">
        <f>ABS(D668/INMB!E$8-1)</f>
        <v>3.9899722910149835</v>
      </c>
      <c r="L668" s="14">
        <f>ABS(E668/INMB!F$8-1)</f>
        <v>6.8163907273190216E-2</v>
      </c>
      <c r="M668" s="14">
        <f>ABS(F668/INMB!G$8-1)</f>
        <v>0.23656849110533429</v>
      </c>
      <c r="N668" s="14">
        <f>ABS(G668/INMB!H$8-1)</f>
        <v>0.20371381977439873</v>
      </c>
      <c r="O668" s="10">
        <f t="shared" si="162"/>
        <v>5.32356224454076</v>
      </c>
      <c r="P668">
        <v>-137593.28762374952</v>
      </c>
      <c r="Q668">
        <v>-157217.78304850531</v>
      </c>
      <c r="R668">
        <v>-162006.52449345746</v>
      </c>
      <c r="S668">
        <v>-21673.323023345103</v>
      </c>
      <c r="T668">
        <v>-183679.84751680255</v>
      </c>
      <c r="U668">
        <v>-223109.07700444065</v>
      </c>
      <c r="V668">
        <v>-193551.04059643456</v>
      </c>
      <c r="W668" s="14">
        <f>ABS(P668/INMB!B$8-1)</f>
        <v>0.43910378070135403</v>
      </c>
      <c r="X668" s="14">
        <f>ABS(Q668/INMB!C$8-1)</f>
        <v>0.18876798161545638</v>
      </c>
      <c r="Y668" s="14">
        <f>ABS(R668/INMB!D$8-1)</f>
        <v>0.20738570456976579</v>
      </c>
      <c r="Z668" s="14">
        <f>ABS(S668/INMB!E$8-1)</f>
        <v>1.8995872646787113</v>
      </c>
      <c r="AA668" s="14">
        <f>ABS(T668/INMB!F$8-1)</f>
        <v>0.29667757078317081</v>
      </c>
      <c r="AB668" s="14">
        <f>ABS(U668/INMB!G$8-1)</f>
        <v>0.47181311184136021</v>
      </c>
      <c r="AC668" s="14">
        <f>ABS(V668/INMB!H$8-1)</f>
        <v>5.8966786718361863E-3</v>
      </c>
      <c r="AD668" s="10">
        <f t="shared" si="163"/>
        <v>3.5092320928616543</v>
      </c>
      <c r="AE668">
        <v>241262.36264823354</v>
      </c>
      <c r="AF668">
        <v>-81685.706169276236</v>
      </c>
      <c r="AG668">
        <v>29926.177474652824</v>
      </c>
      <c r="AH668">
        <v>-39760.090034704932</v>
      </c>
      <c r="AI668">
        <v>-9833.9125600521511</v>
      </c>
      <c r="AJ668">
        <v>-65973.846633567038</v>
      </c>
      <c r="AK668">
        <v>-82584.677247548447</v>
      </c>
      <c r="AL668" s="14">
        <f>ABS(AE668/INMB!B$8-1)</f>
        <v>3.5233903791690833</v>
      </c>
      <c r="AM668" s="14">
        <f>ABS(AF668/INMB!C$8-1)</f>
        <v>0.38235134622319089</v>
      </c>
      <c r="AN668" s="14">
        <f>ABS(AG668/INMB!D$8-1)</f>
        <v>1.2230307636577484</v>
      </c>
      <c r="AO668" s="14">
        <f>ABS(AH668/INMB!E$8-1)</f>
        <v>4.3193435350420764</v>
      </c>
      <c r="AP668" s="14">
        <f>ABS(AI668/INMB!F$8-1)</f>
        <v>0.9305780464103659</v>
      </c>
      <c r="AQ668" s="14">
        <f>ABS(AJ668/INMB!G$8-1)</f>
        <v>0.56478161347078548</v>
      </c>
      <c r="AR668" s="14">
        <f>ABS(AK668/INMB!H$8-1)</f>
        <v>0.57583435516742609</v>
      </c>
      <c r="AS668" s="10">
        <f t="shared" si="164"/>
        <v>11.519310039140676</v>
      </c>
      <c r="AT668">
        <v>-5466.9108740478405</v>
      </c>
      <c r="AU668">
        <v>-110351.12303077601</v>
      </c>
      <c r="AV668">
        <v>-155003.8946468567</v>
      </c>
      <c r="AW668">
        <v>11544.096889522159</v>
      </c>
      <c r="AX668">
        <v>-143459.79775733451</v>
      </c>
      <c r="AY668">
        <v>-125822.98311362785</v>
      </c>
      <c r="AZ668">
        <v>-166055.80299262304</v>
      </c>
      <c r="BA668" s="14">
        <f>ABS(AT668/INMB!B$8-1)</f>
        <v>0.94282095992129189</v>
      </c>
      <c r="BB668" s="14">
        <f>ABS(AU668/INMB!C$8-1)</f>
        <v>0.16560404776969873</v>
      </c>
      <c r="BC668" s="14">
        <f>ABS(AV668/INMB!D$8-1)</f>
        <v>0.1551972189663926</v>
      </c>
      <c r="BD668" s="14">
        <f>ABS(AW668/INMB!E$8-1)</f>
        <v>2.5444385841073149</v>
      </c>
      <c r="BE668" s="14">
        <f>ABS(AX668/INMB!F$8-1)</f>
        <v>1.274638767330627E-2</v>
      </c>
      <c r="BF668" s="14">
        <f>ABS(AY668/INMB!G$8-1)</f>
        <v>0.16996691123442886</v>
      </c>
      <c r="BG668" s="14">
        <f>ABS(AZ668/INMB!H$8-1)</f>
        <v>0.14711579554368615</v>
      </c>
      <c r="BH668" s="10">
        <f t="shared" si="165"/>
        <v>4.1378899052161193</v>
      </c>
      <c r="BI668">
        <v>-125150.12102646141</v>
      </c>
      <c r="BJ668">
        <v>-104361.43573945855</v>
      </c>
      <c r="BK668">
        <v>-139116.68580758065</v>
      </c>
      <c r="BL668">
        <v>-25598.448721661276</v>
      </c>
      <c r="BM668">
        <v>-164715.13452924191</v>
      </c>
      <c r="BN668">
        <v>-153458.47226493695</v>
      </c>
      <c r="BO668">
        <v>86084.335272667697</v>
      </c>
      <c r="BP668" s="14">
        <f>ABS(BI668/INMB!B$8-1)</f>
        <v>0.30895929179996928</v>
      </c>
      <c r="BQ668" s="14">
        <f>ABS(BJ668/INMB!C$8-1)</f>
        <v>0.21089376203573962</v>
      </c>
      <c r="BR668" s="14">
        <f>ABS(BK668/INMB!D$8-1)</f>
        <v>3.6794649082048325E-2</v>
      </c>
      <c r="BS668" s="14">
        <f>ABS(BL668/INMB!E$8-1)</f>
        <v>2.4247141441536106</v>
      </c>
      <c r="BT668" s="14">
        <f>ABS(BM668/INMB!F$8-1)</f>
        <v>0.16279724422714703</v>
      </c>
      <c r="BU668" s="14">
        <f>ABS(BN668/INMB!G$8-1)</f>
        <v>1.2339769565639314E-2</v>
      </c>
      <c r="BV668" s="14">
        <f>ABS(BO668/INMB!H$8-1)</f>
        <v>1.4421403436797777</v>
      </c>
      <c r="BW668" s="10">
        <f t="shared" si="166"/>
        <v>4.5986392045439324</v>
      </c>
      <c r="BX668">
        <v>-99674.801498405621</v>
      </c>
      <c r="BY668">
        <v>-102382.96150988771</v>
      </c>
      <c r="BZ668">
        <v>-37704.842328987812</v>
      </c>
      <c r="CA668">
        <v>-120559.86825245206</v>
      </c>
      <c r="CB668">
        <v>-158264.71058143987</v>
      </c>
      <c r="CC668">
        <v>-136848.93769479415</v>
      </c>
      <c r="CD668">
        <v>77071.893319272436</v>
      </c>
      <c r="CE668" s="14">
        <f>ABS(BX668/INMB!B$8-1)</f>
        <v>4.2510039219772366E-2</v>
      </c>
      <c r="CF668" s="14">
        <f>ABS(BY668/INMB!C$8-1)</f>
        <v>0.22585356347143026</v>
      </c>
      <c r="CG668" s="14">
        <f>ABS(BZ668/INMB!D$8-1)</f>
        <v>0.71899719617208779</v>
      </c>
      <c r="CH668" s="14">
        <f>ABS(CA668/INMB!E$8-1)</f>
        <v>15.129222927172492</v>
      </c>
      <c r="CI668" s="14">
        <f>ABS(CB668/INMB!F$8-1)</f>
        <v>0.11726083852868086</v>
      </c>
      <c r="CJ668" s="14">
        <f>ABS(CC668/INMB!G$8-1)</f>
        <v>9.7230540572087465E-2</v>
      </c>
      <c r="CK668" s="14">
        <f>ABS(CD668/INMB!H$8-1)</f>
        <v>1.3958512694824026</v>
      </c>
      <c r="CL668" s="10">
        <f t="shared" si="167"/>
        <v>17.726926374618952</v>
      </c>
      <c r="CM668">
        <v>-120094.30546185127</v>
      </c>
      <c r="CN668">
        <v>-136363.59729287584</v>
      </c>
      <c r="CO668">
        <v>-109307.51441890503</v>
      </c>
      <c r="CP668">
        <v>-19165.231468651422</v>
      </c>
      <c r="CQ668">
        <v>-128472.74588755646</v>
      </c>
      <c r="CR668">
        <v>-169523.61931187983</v>
      </c>
      <c r="CS668">
        <v>-153159.73825758439</v>
      </c>
      <c r="CT668" s="14">
        <f>ABS(CM668/INMB!B$8-1)</f>
        <v>0.25607994412819113</v>
      </c>
      <c r="CU668" s="14">
        <f>ABS(CN668/INMB!C$8-1)</f>
        <v>3.1083603752775746E-2</v>
      </c>
      <c r="CV668" s="14">
        <f>ABS(CO668/INMB!D$8-1)</f>
        <v>0.18536410355022903</v>
      </c>
      <c r="CW668" s="14">
        <f>ABS(CP668/INMB!E$8-1)</f>
        <v>1.5640397197634881</v>
      </c>
      <c r="CX668" s="14">
        <f>ABS(CQ668/INMB!F$8-1)</f>
        <v>9.3053863548741678E-2</v>
      </c>
      <c r="CY668" s="14">
        <f>ABS(CR668/INMB!G$8-1)</f>
        <v>0.11831884663779002</v>
      </c>
      <c r="CZ668" s="14">
        <f>ABS(CS668/INMB!H$8-1)</f>
        <v>0.21335166152332419</v>
      </c>
      <c r="DA668" s="10">
        <f t="shared" si="168"/>
        <v>2.4612917429045398</v>
      </c>
      <c r="DB668">
        <v>17884.616039476008</v>
      </c>
      <c r="DC668">
        <v>-85894.482049533864</v>
      </c>
      <c r="DD668">
        <v>-72005.377854933467</v>
      </c>
      <c r="DE668">
        <v>38329.592978485336</v>
      </c>
      <c r="DF668">
        <v>-33675.784876448102</v>
      </c>
      <c r="DG668">
        <v>94434.726464608451</v>
      </c>
      <c r="DH668">
        <v>-135671.56200990488</v>
      </c>
      <c r="DI668" s="14">
        <f>ABS(DB668/INMB!B$8-1)</f>
        <v>1.1870572249802067</v>
      </c>
      <c r="DJ668" s="14">
        <f>ABS(DC668/INMB!C$8-1)</f>
        <v>0.35052760522372617</v>
      </c>
      <c r="DK668" s="14">
        <f>ABS(DD668/INMB!D$8-1)</f>
        <v>0.46336566291993997</v>
      </c>
      <c r="DL668" s="14">
        <f>ABS(DE668/INMB!E$8-1)</f>
        <v>6.1279630512137802</v>
      </c>
      <c r="DM668" s="14">
        <f>ABS(DF668/INMB!F$8-1)</f>
        <v>0.7622676874020442</v>
      </c>
      <c r="DN668" s="14">
        <f>ABS(DG668/INMB!G$8-1)</f>
        <v>1.6229700310265576</v>
      </c>
      <c r="DO668" s="14">
        <f>ABS(DH668/INMB!H$8-1)</f>
        <v>0.30317320956676441</v>
      </c>
      <c r="DP668" s="10">
        <f t="shared" si="169"/>
        <v>10.81732447233302</v>
      </c>
      <c r="DQ668">
        <v>-101402.27911950389</v>
      </c>
      <c r="DR668">
        <v>-114618.17440322047</v>
      </c>
      <c r="DS668">
        <v>-172387.76325216031</v>
      </c>
      <c r="DT668">
        <v>9371.1851473182105</v>
      </c>
      <c r="DU668">
        <v>-163016.57810484208</v>
      </c>
      <c r="DV668">
        <v>-153423.54588285647</v>
      </c>
      <c r="DW668">
        <v>-195456.9227381931</v>
      </c>
      <c r="DX668" s="14">
        <f>ABS(DQ668/INMB!B$8-1)</f>
        <v>6.057792333340406E-2</v>
      </c>
      <c r="DY668" s="14">
        <f>ABS(DR668/INMB!C$8-1)</f>
        <v>0.13333966934435693</v>
      </c>
      <c r="DZ668" s="14">
        <f>ABS(DS668/INMB!D$8-1)</f>
        <v>0.28475394212793637</v>
      </c>
      <c r="EA668" s="14">
        <f>ABS(DT668/INMB!E$8-1)</f>
        <v>2.2537334066788759</v>
      </c>
      <c r="EB668" s="14">
        <f>ABS(DU668/INMB!F$8-1)</f>
        <v>0.15080638051507078</v>
      </c>
      <c r="EC668" s="14">
        <f>ABS(DV668/INMB!G$8-1)</f>
        <v>1.2109366088625118E-2</v>
      </c>
      <c r="ED668" s="14">
        <f>ABS(DW668/INMB!H$8-1)</f>
        <v>3.8921799224849174E-3</v>
      </c>
      <c r="EE668" s="10">
        <f t="shared" si="170"/>
        <v>2.8992128680107538</v>
      </c>
      <c r="EF668">
        <v>-129003.61724476499</v>
      </c>
      <c r="EG668">
        <v>-172115.15494047239</v>
      </c>
      <c r="EH668">
        <v>-136109.12913622329</v>
      </c>
      <c r="EI668">
        <v>-42048.975858394289</v>
      </c>
      <c r="EJ668">
        <v>-178158.10499461761</v>
      </c>
      <c r="EK668">
        <v>-196408.70308872548</v>
      </c>
      <c r="EL668">
        <v>-189819.24532468853</v>
      </c>
      <c r="EM668" s="14">
        <f>ABS(EF668/INMB!B$8-1)</f>
        <v>0.3492634452398049</v>
      </c>
      <c r="EN668" s="14">
        <f>ABS(EG668/INMB!C$8-1)</f>
        <v>0.30141121046651276</v>
      </c>
      <c r="EO668" s="14">
        <f>ABS(EH668/INMB!D$8-1)</f>
        <v>1.4380237427739084E-2</v>
      </c>
      <c r="EP668" s="14">
        <f>ABS(EI668/INMB!E$8-1)</f>
        <v>4.6255644213143174</v>
      </c>
      <c r="EQ668" s="14">
        <f>ABS(EJ668/INMB!F$8-1)</f>
        <v>0.25769713946774342</v>
      </c>
      <c r="ER668" s="14">
        <f>ABS(EK668/INMB!G$8-1)</f>
        <v>0.29567522920633649</v>
      </c>
      <c r="ES668" s="14">
        <f>ABS(EL668/INMB!H$8-1)</f>
        <v>2.506366461377485E-2</v>
      </c>
      <c r="ET668" s="10">
        <f t="shared" si="171"/>
        <v>5.8690553477362295</v>
      </c>
    </row>
    <row r="669" spans="1:150">
      <c r="A669">
        <v>-134647.53599012439</v>
      </c>
      <c r="B669">
        <v>-154258.78339519299</v>
      </c>
      <c r="C669">
        <v>-168258.43247838508</v>
      </c>
      <c r="D669">
        <v>-38891.213577126226</v>
      </c>
      <c r="E669">
        <v>-207149.64605551132</v>
      </c>
      <c r="F669">
        <v>-197595.68663874251</v>
      </c>
      <c r="G669">
        <v>-226011.79444582164</v>
      </c>
      <c r="H669" s="14">
        <f>ABS(A669/INMB!B$8-1)</f>
        <v>0.40829383069456759</v>
      </c>
      <c r="I669" s="14">
        <f>ABS(B669/INMB!C$8-1)</f>
        <v>0.16639415101396726</v>
      </c>
      <c r="J669" s="14">
        <f>ABS(C669/INMB!D$8-1)</f>
        <v>0.25397928683991711</v>
      </c>
      <c r="K669" s="14">
        <f>ABS(D669/INMB!E$8-1)</f>
        <v>4.2031000264550151</v>
      </c>
      <c r="L669" s="14">
        <f>ABS(E669/INMB!F$8-1)</f>
        <v>0.46236129584810692</v>
      </c>
      <c r="M669" s="14">
        <f>ABS(F669/INMB!G$8-1)</f>
        <v>0.30350556034261889</v>
      </c>
      <c r="N669" s="14">
        <f>ABS(G669/INMB!H$8-1)</f>
        <v>0.16082597554408795</v>
      </c>
      <c r="O669" s="10">
        <f t="shared" si="162"/>
        <v>5.9584601267382808</v>
      </c>
      <c r="P669">
        <v>-133002.41578137595</v>
      </c>
      <c r="Q669">
        <v>-156551.77907769626</v>
      </c>
      <c r="R669">
        <v>-138503.94504583118</v>
      </c>
      <c r="S669">
        <v>-41967.747304906748</v>
      </c>
      <c r="T669">
        <v>-180471.69235073793</v>
      </c>
      <c r="U669">
        <v>-234211.3890082078</v>
      </c>
      <c r="V669">
        <v>-179814.82060419704</v>
      </c>
      <c r="W669" s="14">
        <f>ABS(P669/INMB!B$8-1)</f>
        <v>0.39108733208547819</v>
      </c>
      <c r="X669" s="14">
        <f>ABS(Q669/INMB!C$8-1)</f>
        <v>0.18373213782746523</v>
      </c>
      <c r="Y669" s="14">
        <f>ABS(R669/INMB!D$8-1)</f>
        <v>3.222807721923826E-2</v>
      </c>
      <c r="Z669" s="14">
        <f>ABS(S669/INMB!E$8-1)</f>
        <v>4.6146971777925438</v>
      </c>
      <c r="AA669" s="14">
        <f>ABS(T669/INMB!F$8-1)</f>
        <v>0.274029779511199</v>
      </c>
      <c r="AB669" s="14">
        <f>ABS(U669/INMB!G$8-1)</f>
        <v>0.54505319959705911</v>
      </c>
      <c r="AC669" s="14">
        <f>ABS(V669/INMB!H$8-1)</f>
        <v>7.6447691338565216E-2</v>
      </c>
      <c r="AD669" s="10">
        <f t="shared" si="163"/>
        <v>6.1172753953715491</v>
      </c>
      <c r="AE669">
        <v>-18233.194063573006</v>
      </c>
      <c r="AF669">
        <v>-126199.97318678015</v>
      </c>
      <c r="AG669">
        <v>-63290.665518969137</v>
      </c>
      <c r="AH669">
        <v>-18357.793568874684</v>
      </c>
      <c r="AI669">
        <v>-81648.459087843832</v>
      </c>
      <c r="AJ669">
        <v>-77420.541522759318</v>
      </c>
      <c r="AK669">
        <v>25174.308078642513</v>
      </c>
      <c r="AL669" s="14">
        <f>ABS(AE669/INMB!B$8-1)</f>
        <v>0.80929695798168944</v>
      </c>
      <c r="AM669" s="14">
        <f>ABS(AF669/INMB!C$8-1)</f>
        <v>4.5766423516556354E-2</v>
      </c>
      <c r="AN669" s="14">
        <f>ABS(AG669/INMB!D$8-1)</f>
        <v>0.52831378230451476</v>
      </c>
      <c r="AO669" s="14">
        <f>ABS(AH669/INMB!E$8-1)</f>
        <v>1.4560158302708746</v>
      </c>
      <c r="AP669" s="14">
        <f>ABS(AI669/INMB!F$8-1)</f>
        <v>0.42360728724728725</v>
      </c>
      <c r="AQ669" s="14">
        <f>ABS(AJ669/INMB!G$8-1)</f>
        <v>0.48926968965593609</v>
      </c>
      <c r="AR669" s="14">
        <f>ABS(AK669/INMB!H$8-1)</f>
        <v>1.1292985209276005</v>
      </c>
      <c r="AS669" s="10">
        <f t="shared" si="164"/>
        <v>4.8815684919044591</v>
      </c>
      <c r="AT669">
        <v>-117826.14477017007</v>
      </c>
      <c r="AU669">
        <v>-164117.61226835387</v>
      </c>
      <c r="AV669">
        <v>-60879.69638332515</v>
      </c>
      <c r="AW669">
        <v>-30334.309113488707</v>
      </c>
      <c r="AX669">
        <v>-91214.005496813799</v>
      </c>
      <c r="AY669">
        <v>-174414.93232137544</v>
      </c>
      <c r="AZ669">
        <v>-223043.25408116385</v>
      </c>
      <c r="BA669" s="14">
        <f>ABS(AT669/INMB!B$8-1)</f>
        <v>0.23235699453516756</v>
      </c>
      <c r="BB669" s="14">
        <f>ABS(AU669/INMB!C$8-1)</f>
        <v>0.240939535596981</v>
      </c>
      <c r="BC669" s="14">
        <f>ABS(AV669/INMB!D$8-1)</f>
        <v>0.5462820072117347</v>
      </c>
      <c r="BD669" s="14">
        <f>ABS(AW669/INMB!E$8-1)</f>
        <v>3.0583059779784421</v>
      </c>
      <c r="BE669" s="14">
        <f>ABS(AX669/INMB!F$8-1)</f>
        <v>0.35607984943371751</v>
      </c>
      <c r="BF669" s="14">
        <f>ABS(AY669/INMB!G$8-1)</f>
        <v>0.15058601710953456</v>
      </c>
      <c r="BG669" s="14">
        <f>ABS(AZ669/INMB!H$8-1)</f>
        <v>0.14557916608799149</v>
      </c>
      <c r="BH669" s="10">
        <f t="shared" si="165"/>
        <v>4.7301295479535685</v>
      </c>
      <c r="BI669">
        <v>-73694.690801014396</v>
      </c>
      <c r="BJ669">
        <v>-109858.47547932563</v>
      </c>
      <c r="BK669">
        <v>118302.35113918589</v>
      </c>
      <c r="BL669">
        <v>11151.866510181484</v>
      </c>
      <c r="BM669">
        <v>129454.21764936741</v>
      </c>
      <c r="BN669">
        <v>-103248.85839443954</v>
      </c>
      <c r="BO669">
        <v>175071.06339481485</v>
      </c>
      <c r="BP669" s="14">
        <f>ABS(BI669/INMB!B$8-1)</f>
        <v>0.22921888137912738</v>
      </c>
      <c r="BQ669" s="14">
        <f>ABS(BJ669/INMB!C$8-1)</f>
        <v>0.16932909479701108</v>
      </c>
      <c r="BR669" s="14">
        <f>ABS(BK669/INMB!D$8-1)</f>
        <v>1.8816716982791282</v>
      </c>
      <c r="BS669" s="14">
        <f>ABS(BL669/INMB!E$8-1)</f>
        <v>2.4919636492977659</v>
      </c>
      <c r="BT669" s="14">
        <f>ABS(BM669/INMB!F$8-1)</f>
        <v>1.9138747812487278</v>
      </c>
      <c r="BU669" s="14">
        <f>ABS(BN669/INMB!G$8-1)</f>
        <v>0.31888462088629677</v>
      </c>
      <c r="BV669" s="14">
        <f>ABS(BO669/INMB!H$8-1)</f>
        <v>1.8991877545733276</v>
      </c>
      <c r="BW669" s="10">
        <f t="shared" si="166"/>
        <v>8.9041304804613848</v>
      </c>
      <c r="BX669">
        <v>-160393.41120856826</v>
      </c>
      <c r="BY669">
        <v>-171368.22767963255</v>
      </c>
      <c r="BZ669">
        <v>-162828.62490454127</v>
      </c>
      <c r="CA669">
        <v>-20505.276540452058</v>
      </c>
      <c r="CB669">
        <v>-183333.90144499333</v>
      </c>
      <c r="CC669">
        <v>-165704.04558060033</v>
      </c>
      <c r="CD669">
        <v>-179781.96938160271</v>
      </c>
      <c r="CE669" s="14">
        <f>ABS(BX669/INMB!B$8-1)</f>
        <v>0.67757285588687388</v>
      </c>
      <c r="CF669" s="14">
        <f>ABS(BY669/INMB!C$8-1)</f>
        <v>0.29576348286811394</v>
      </c>
      <c r="CG669" s="14">
        <f>ABS(BZ669/INMB!D$8-1)</f>
        <v>0.21351257067696139</v>
      </c>
      <c r="CH669" s="14">
        <f>ABS(CA669/INMB!E$8-1)</f>
        <v>1.7433189941093419</v>
      </c>
      <c r="CI669" s="14">
        <f>ABS(CB669/INMB!F$8-1)</f>
        <v>0.29423538391248272</v>
      </c>
      <c r="CJ669" s="14">
        <f>ABS(CC669/INMB!G$8-1)</f>
        <v>9.3121760195493009E-2</v>
      </c>
      <c r="CK669" s="14">
        <f>ABS(CD669/INMB!H$8-1)</f>
        <v>7.6616419491046694E-2</v>
      </c>
      <c r="CL669" s="10">
        <f t="shared" si="167"/>
        <v>3.3941414671403134</v>
      </c>
      <c r="CM669">
        <v>-106327.4577052736</v>
      </c>
      <c r="CN669">
        <v>-117091.01489662049</v>
      </c>
      <c r="CO669">
        <v>-61831.375931121904</v>
      </c>
      <c r="CP669">
        <v>-34849.158877200345</v>
      </c>
      <c r="CQ669">
        <v>-96680.534808322234</v>
      </c>
      <c r="CR669">
        <v>-137006.55232975003</v>
      </c>
      <c r="CS669">
        <v>-133907.45102519164</v>
      </c>
      <c r="CT669" s="14">
        <f>ABS(CM669/INMB!B$8-1)</f>
        <v>0.1120909240459993</v>
      </c>
      <c r="CU669" s="14">
        <f>ABS(CN669/INMB!C$8-1)</f>
        <v>0.1146418252125061</v>
      </c>
      <c r="CV669" s="14">
        <f>ABS(CO669/INMB!D$8-1)</f>
        <v>0.53918942692872496</v>
      </c>
      <c r="CW669" s="14">
        <f>ABS(CP669/INMB!E$8-1)</f>
        <v>3.6623296831894496</v>
      </c>
      <c r="CX669" s="14">
        <f>ABS(CQ669/INMB!F$8-1)</f>
        <v>0.31748919267909803</v>
      </c>
      <c r="CY669" s="14">
        <f>ABS(CR669/INMB!G$8-1)</f>
        <v>9.6190783295239668E-2</v>
      </c>
      <c r="CZ669" s="14">
        <f>ABS(CS669/INMB!H$8-1)</f>
        <v>0.31223391305712445</v>
      </c>
      <c r="DA669" s="10">
        <f t="shared" si="168"/>
        <v>5.1541657484081407</v>
      </c>
      <c r="DB669">
        <v>325401.99812932435</v>
      </c>
      <c r="DC669">
        <v>159626.1465249919</v>
      </c>
      <c r="DD669">
        <v>-427681.56846300594</v>
      </c>
      <c r="DE669">
        <v>312093.25976203691</v>
      </c>
      <c r="DF669">
        <v>-115588.30870096895</v>
      </c>
      <c r="DG669">
        <v>25986.551241290872</v>
      </c>
      <c r="DH669">
        <v>-131085.78710205387</v>
      </c>
      <c r="DI669" s="14">
        <f>ABS(DB669/INMB!B$8-1)</f>
        <v>4.4034163573169547</v>
      </c>
      <c r="DJ669" s="14">
        <f>ABS(DC669/INMB!C$8-1)</f>
        <v>2.2069782968445932</v>
      </c>
      <c r="DK669" s="14">
        <f>ABS(DD669/INMB!D$8-1)</f>
        <v>2.1873815791354905</v>
      </c>
      <c r="DL669" s="14">
        <f>ABS(DE669/INMB!E$8-1)</f>
        <v>42.753709868270889</v>
      </c>
      <c r="DM669" s="14">
        <f>ABS(DF669/INMB!F$8-1)</f>
        <v>0.1840108244667561</v>
      </c>
      <c r="DN669" s="14">
        <f>ABS(DG669/INMB!G$8-1)</f>
        <v>1.1714289143319259</v>
      </c>
      <c r="DO669" s="14">
        <f>ABS(DH669/INMB!H$8-1)</f>
        <v>0.32672634600410999</v>
      </c>
      <c r="DP669" s="10">
        <f t="shared" si="169"/>
        <v>53.233652186370712</v>
      </c>
      <c r="DQ669">
        <v>-127931.33287006913</v>
      </c>
      <c r="DR669">
        <v>-143318.00049167758</v>
      </c>
      <c r="DS669">
        <v>-162472.80005217536</v>
      </c>
      <c r="DT669">
        <v>-17967.378647184625</v>
      </c>
      <c r="DU669">
        <v>-180440.17869936</v>
      </c>
      <c r="DV669">
        <v>-189401.93279253764</v>
      </c>
      <c r="DW669">
        <v>-219876.40822559578</v>
      </c>
      <c r="DX669" s="14">
        <f>ABS(DQ669/INMB!B$8-1)</f>
        <v>0.33804830150523935</v>
      </c>
      <c r="DY669" s="14">
        <f>ABS(DR669/INMB!C$8-1)</f>
        <v>8.3667806975060044E-2</v>
      </c>
      <c r="DZ669" s="14">
        <f>ABS(DS669/INMB!D$8-1)</f>
        <v>0.21086071550371743</v>
      </c>
      <c r="EA669" s="14">
        <f>ABS(DT669/INMB!E$8-1)</f>
        <v>1.4037837782844917</v>
      </c>
      <c r="EB669" s="14">
        <f>ABS(DU669/INMB!F$8-1)</f>
        <v>0.27380731065864028</v>
      </c>
      <c r="EC669" s="14">
        <f>ABS(DV669/INMB!G$8-1)</f>
        <v>0.24945274228625225</v>
      </c>
      <c r="ED669" s="14">
        <f>ABS(DW669/INMB!H$8-1)</f>
        <v>0.12931383383530348</v>
      </c>
      <c r="EE669" s="10">
        <f t="shared" si="170"/>
        <v>2.6889344890487044</v>
      </c>
      <c r="EF669">
        <v>-117889.00502922683</v>
      </c>
      <c r="EG669">
        <v>-181940.75915969166</v>
      </c>
      <c r="EH669">
        <v>-124431.86675240783</v>
      </c>
      <c r="EI669">
        <v>-34874.816995018358</v>
      </c>
      <c r="EJ669">
        <v>-159306.6837474262</v>
      </c>
      <c r="EK669">
        <v>-191496.48481487599</v>
      </c>
      <c r="EL669">
        <v>-169495.91115686044</v>
      </c>
      <c r="EM669" s="14">
        <f>ABS(EF669/INMB!B$8-1)</f>
        <v>0.23301445710493929</v>
      </c>
      <c r="EN669" s="14">
        <f>ABS(EG669/INMB!C$8-1)</f>
        <v>0.37570537407413696</v>
      </c>
      <c r="EO669" s="14">
        <f>ABS(EH669/INMB!D$8-1)</f>
        <v>7.2646872837183851E-2</v>
      </c>
      <c r="EP669" s="14">
        <f>ABS(EI669/INMB!E$8-1)</f>
        <v>3.665762380223522</v>
      </c>
      <c r="EQ669" s="14">
        <f>ABS(EJ669/INMB!F$8-1)</f>
        <v>0.12461658959205657</v>
      </c>
      <c r="ER669" s="14">
        <f>ABS(EK669/INMB!G$8-1)</f>
        <v>0.26327015021650002</v>
      </c>
      <c r="ES669" s="14">
        <f>ABS(EL669/INMB!H$8-1)</f>
        <v>0.12944695252812688</v>
      </c>
      <c r="ET669" s="10">
        <f t="shared" si="171"/>
        <v>4.8644627765764659</v>
      </c>
    </row>
    <row r="670" spans="1:150">
      <c r="A670">
        <v>-93726.671730399103</v>
      </c>
      <c r="B670">
        <v>-90148.182786389443</v>
      </c>
      <c r="C670">
        <v>-59636.491920668632</v>
      </c>
      <c r="D670">
        <v>-9496.8705930699289</v>
      </c>
      <c r="E670">
        <v>-69133.362513738568</v>
      </c>
      <c r="F670">
        <v>-91361.800263180325</v>
      </c>
      <c r="G670">
        <v>-69132.664010828157</v>
      </c>
      <c r="H670" s="14">
        <f>ABS(A670/INMB!B$8-1)</f>
        <v>1.9702123779398173E-2</v>
      </c>
      <c r="I670" s="14">
        <f>ABS(B670/INMB!C$8-1)</f>
        <v>0.31836417471798062</v>
      </c>
      <c r="J670" s="14">
        <f>ABS(C670/INMB!D$8-1)</f>
        <v>0.55554723465095079</v>
      </c>
      <c r="K670" s="14">
        <f>ABS(D670/INMB!E$8-1)</f>
        <v>0.27054836013408012</v>
      </c>
      <c r="L670" s="14">
        <f>ABS(E670/INMB!F$8-1)</f>
        <v>0.51195690884822587</v>
      </c>
      <c r="M670" s="14">
        <f>ABS(F670/INMB!G$8-1)</f>
        <v>0.39730154705402743</v>
      </c>
      <c r="N670" s="14">
        <f>ABS(G670/INMB!H$8-1)</f>
        <v>0.64492564496863625</v>
      </c>
      <c r="O670" s="10">
        <f t="shared" si="162"/>
        <v>2.7183459941532995</v>
      </c>
      <c r="P670">
        <v>-121715.65451239771</v>
      </c>
      <c r="Q670">
        <v>-125773.47261740825</v>
      </c>
      <c r="R670">
        <v>-107938.97821250279</v>
      </c>
      <c r="S670">
        <v>-13006.156409803873</v>
      </c>
      <c r="T670">
        <v>-120945.13462230664</v>
      </c>
      <c r="U670">
        <v>-142024.93186679587</v>
      </c>
      <c r="V670">
        <v>-113920.31564794938</v>
      </c>
      <c r="W670" s="14">
        <f>ABS(P670/INMB!B$8-1)</f>
        <v>0.27303781750104306</v>
      </c>
      <c r="X670" s="14">
        <f>ABS(Q670/INMB!C$8-1)</f>
        <v>4.8991314563732957E-2</v>
      </c>
      <c r="Y670" s="14">
        <f>ABS(R670/INMB!D$8-1)</f>
        <v>0.19556339062809569</v>
      </c>
      <c r="Z670" s="14">
        <f>ABS(S670/INMB!E$8-1)</f>
        <v>0.74004168385555125</v>
      </c>
      <c r="AA670" s="14">
        <f>ABS(T670/INMB!F$8-1)</f>
        <v>0.14619461263571643</v>
      </c>
      <c r="AB670" s="14">
        <f>ABS(U670/INMB!G$8-1)</f>
        <v>6.3085376280923366E-2</v>
      </c>
      <c r="AC670" s="14">
        <f>ABS(V670/INMB!H$8-1)</f>
        <v>0.41489044025080046</v>
      </c>
      <c r="AD670" s="10">
        <f t="shared" si="163"/>
        <v>1.8818046357158633</v>
      </c>
      <c r="AE670">
        <v>362622.70124896662</v>
      </c>
      <c r="AF670">
        <v>156.28022957051871</v>
      </c>
      <c r="AG670">
        <v>-261007.36935609201</v>
      </c>
      <c r="AH670">
        <v>168833.94487057737</v>
      </c>
      <c r="AI670">
        <v>-92173.424485514668</v>
      </c>
      <c r="AJ670">
        <v>-103934.02489818563</v>
      </c>
      <c r="AK670">
        <v>-139124.28411524132</v>
      </c>
      <c r="AL670" s="14">
        <f>ABS(AE670/INMB!B$8-1)</f>
        <v>4.7927119073027402</v>
      </c>
      <c r="AM670" s="14">
        <f>ABS(AF670/INMB!C$8-1)</f>
        <v>1.0011816788754464</v>
      </c>
      <c r="AN670" s="14">
        <f>ABS(AG670/INMB!D$8-1)</f>
        <v>0.94520910520880208</v>
      </c>
      <c r="AO670" s="14">
        <f>ABS(AH670/INMB!E$8-1)</f>
        <v>23.587618699028454</v>
      </c>
      <c r="AP670" s="14">
        <f>ABS(AI670/INMB!F$8-1)</f>
        <v>0.34930688494985873</v>
      </c>
      <c r="AQ670" s="14">
        <f>ABS(AJ670/INMB!G$8-1)</f>
        <v>0.31436469252861754</v>
      </c>
      <c r="AR670" s="14">
        <f>ABS(AK670/INMB!H$8-1)</f>
        <v>0.28543957970891831</v>
      </c>
      <c r="AS670" s="10">
        <f t="shared" si="164"/>
        <v>31.275832547602835</v>
      </c>
      <c r="AT670">
        <v>40890.712689494598</v>
      </c>
      <c r="AU670">
        <v>-120298.77862812218</v>
      </c>
      <c r="AV670">
        <v>-31543.516728443588</v>
      </c>
      <c r="AW670">
        <v>5963.1889313935681</v>
      </c>
      <c r="AX670">
        <v>-25580.327797050006</v>
      </c>
      <c r="AY670">
        <v>-137286.14407973218</v>
      </c>
      <c r="AZ670">
        <v>-170548.86496596795</v>
      </c>
      <c r="BA670" s="14">
        <f>ABS(AT670/INMB!B$8-1)</f>
        <v>1.4276805957855991</v>
      </c>
      <c r="BB670" s="14">
        <f>ABS(AU670/INMB!C$8-1)</f>
        <v>9.0387019282441194E-2</v>
      </c>
      <c r="BC670" s="14">
        <f>ABS(AV670/INMB!D$8-1)</f>
        <v>0.76491569528535808</v>
      </c>
      <c r="BD670" s="14">
        <f>ABS(AW670/INMB!E$8-1)</f>
        <v>1.7977912138215872</v>
      </c>
      <c r="BE670" s="14">
        <f>ABS(AX670/INMB!F$8-1)</f>
        <v>0.8194171121321201</v>
      </c>
      <c r="BF670" s="14">
        <f>ABS(AY670/INMB!G$8-1)</f>
        <v>9.4346363475519723E-2</v>
      </c>
      <c r="BG670" s="14">
        <f>ABS(AZ670/INMB!H$8-1)</f>
        <v>0.12403884479792127</v>
      </c>
      <c r="BH670" s="10">
        <f t="shared" si="165"/>
        <v>5.1185768445805468</v>
      </c>
      <c r="BI670">
        <v>-121828.24198807578</v>
      </c>
      <c r="BJ670">
        <v>-115668.00306213644</v>
      </c>
      <c r="BK670">
        <v>-147295.79631646516</v>
      </c>
      <c r="BL670">
        <v>1871.8376975079882</v>
      </c>
      <c r="BM670">
        <v>-145423.95861895717</v>
      </c>
      <c r="BN670">
        <v>-176605.97275345348</v>
      </c>
      <c r="BO670">
        <v>147187.8882998171</v>
      </c>
      <c r="BP670" s="14">
        <f>ABS(BI670/INMB!B$8-1)</f>
        <v>0.27421538266215029</v>
      </c>
      <c r="BQ670" s="14">
        <f>ABS(BJ670/INMB!C$8-1)</f>
        <v>0.12540161887892987</v>
      </c>
      <c r="BR670" s="14">
        <f>ABS(BK670/INMB!D$8-1)</f>
        <v>9.7751089789609669E-2</v>
      </c>
      <c r="BS670" s="14">
        <f>ABS(BL670/INMB!E$8-1)</f>
        <v>1.2504256843029318</v>
      </c>
      <c r="BT670" s="14">
        <f>ABS(BM670/INMB!F$8-1)</f>
        <v>2.6612270997514065E-2</v>
      </c>
      <c r="BU670" s="14">
        <f>ABS(BN670/INMB!G$8-1)</f>
        <v>0.1650399428744771</v>
      </c>
      <c r="BV670" s="14">
        <f>ABS(BO670/INMB!H$8-1)</f>
        <v>1.7559761402844267</v>
      </c>
      <c r="BW670" s="10">
        <f t="shared" si="166"/>
        <v>3.6954221297900394</v>
      </c>
      <c r="BX670">
        <v>-95511.383584833879</v>
      </c>
      <c r="BY670">
        <v>-115215.69888416621</v>
      </c>
      <c r="BZ670">
        <v>-116831.57030212243</v>
      </c>
      <c r="CA670">
        <v>-25032.981131401408</v>
      </c>
      <c r="CB670">
        <v>-141864.55143352383</v>
      </c>
      <c r="CC670">
        <v>-122774.38689057797</v>
      </c>
      <c r="CD670">
        <v>-128576.64494280881</v>
      </c>
      <c r="CE670" s="14">
        <f>ABS(BX670/INMB!B$8-1)</f>
        <v>1.0356203362731353E-3</v>
      </c>
      <c r="CF670" s="14">
        <f>ABS(BY670/INMB!C$8-1)</f>
        <v>0.12882161828546035</v>
      </c>
      <c r="CG670" s="14">
        <f>ABS(BZ670/INMB!D$8-1)</f>
        <v>0.12928958715538097</v>
      </c>
      <c r="CH670" s="14">
        <f>ABS(CA670/INMB!E$8-1)</f>
        <v>2.3490624952790946</v>
      </c>
      <c r="CI670" s="14">
        <f>ABS(CB670/INMB!F$8-1)</f>
        <v>1.4848358159615938E-3</v>
      </c>
      <c r="CJ670" s="14">
        <f>ABS(CC670/INMB!G$8-1)</f>
        <v>0.1900779885336531</v>
      </c>
      <c r="CK670" s="14">
        <f>ABS(CD670/INMB!H$8-1)</f>
        <v>0.33961362651938709</v>
      </c>
      <c r="CL670" s="10">
        <f t="shared" si="167"/>
        <v>3.1393857719252107</v>
      </c>
      <c r="CM670">
        <v>-148559.05539725858</v>
      </c>
      <c r="CN670">
        <v>-142388.41974107217</v>
      </c>
      <c r="CO670">
        <v>-125518.99060266028</v>
      </c>
      <c r="CP670">
        <v>-16820.846904718455</v>
      </c>
      <c r="CQ670">
        <v>-142339.83750737872</v>
      </c>
      <c r="CR670">
        <v>-154683.43767191816</v>
      </c>
      <c r="CS670">
        <v>-162817.89813828235</v>
      </c>
      <c r="CT670" s="14">
        <f>ABS(CM670/INMB!B$8-1)</f>
        <v>0.5537959879571539</v>
      </c>
      <c r="CU670" s="14">
        <f>ABS(CN670/INMB!C$8-1)</f>
        <v>7.6638984845537772E-2</v>
      </c>
      <c r="CV670" s="14">
        <f>ABS(CO670/INMB!D$8-1)</f>
        <v>6.4544867069233014E-2</v>
      </c>
      <c r="CW670" s="14">
        <f>ABS(CP670/INMB!E$8-1)</f>
        <v>1.2503938788480324</v>
      </c>
      <c r="CX670" s="14">
        <f>ABS(CQ670/INMB!F$8-1)</f>
        <v>4.8400911692569881E-3</v>
      </c>
      <c r="CY670" s="14">
        <f>ABS(CR670/INMB!G$8-1)</f>
        <v>2.0420660633603926E-2</v>
      </c>
      <c r="CZ670" s="14">
        <f>ABS(CS670/INMB!H$8-1)</f>
        <v>0.16374609605731683</v>
      </c>
      <c r="DA670" s="10">
        <f t="shared" si="168"/>
        <v>2.134380566580135</v>
      </c>
      <c r="DB670">
        <v>-144978.90174166084</v>
      </c>
      <c r="DC670">
        <v>-112357.6987367062</v>
      </c>
      <c r="DD670">
        <v>-179990.70713520874</v>
      </c>
      <c r="DE670">
        <v>29269.98682297222</v>
      </c>
      <c r="DF670">
        <v>-150720.72031223652</v>
      </c>
      <c r="DG670">
        <v>-154081.67148648482</v>
      </c>
      <c r="DH670">
        <v>-68217.456681108364</v>
      </c>
      <c r="DI670" s="14">
        <f>ABS(DB670/INMB!B$8-1)</f>
        <v>0.51635075534267294</v>
      </c>
      <c r="DJ670" s="14">
        <f>ABS(DC670/INMB!C$8-1)</f>
        <v>0.15043176314868167</v>
      </c>
      <c r="DK670" s="14">
        <f>ABS(DD670/INMB!D$8-1)</f>
        <v>0.34141638696304888</v>
      </c>
      <c r="DL670" s="14">
        <f>ABS(DE670/INMB!E$8-1)</f>
        <v>4.9159145525486103</v>
      </c>
      <c r="DM670" s="14">
        <f>ABS(DF670/INMB!F$8-1)</f>
        <v>6.4004462782900395E-2</v>
      </c>
      <c r="DN670" s="14">
        <f>ABS(DG670/INMB!G$8-1)</f>
        <v>1.6450910169502952E-2</v>
      </c>
      <c r="DO670" s="14">
        <f>ABS(DH670/INMB!H$8-1)</f>
        <v>0.64962626886285413</v>
      </c>
      <c r="DP670" s="10">
        <f t="shared" si="169"/>
        <v>6.6541950998182715</v>
      </c>
      <c r="DQ670">
        <v>-106812.68950671126</v>
      </c>
      <c r="DR670">
        <v>-116267.28908394699</v>
      </c>
      <c r="DS670">
        <v>-162058.93106646993</v>
      </c>
      <c r="DT670">
        <v>-235.79343515633809</v>
      </c>
      <c r="DU670">
        <v>-162294.72450162628</v>
      </c>
      <c r="DV670">
        <v>-162160.54622413314</v>
      </c>
      <c r="DW670">
        <v>-190170.26353420253</v>
      </c>
      <c r="DX670" s="14">
        <f>ABS(DQ670/INMB!B$8-1)</f>
        <v>0.11716601842033381</v>
      </c>
      <c r="DY670" s="14">
        <f>ABS(DR670/INMB!C$8-1)</f>
        <v>0.12087024831292792</v>
      </c>
      <c r="DZ670" s="14">
        <f>ABS(DS670/INMB!D$8-1)</f>
        <v>0.20777627493277184</v>
      </c>
      <c r="EA670" s="14">
        <f>ABS(DT670/INMB!E$8-1)</f>
        <v>0.96845413871524355</v>
      </c>
      <c r="EB670" s="14">
        <f>ABS(DU670/INMB!F$8-1)</f>
        <v>0.14571049553186222</v>
      </c>
      <c r="EC670" s="14">
        <f>ABS(DV670/INMB!G$8-1)</f>
        <v>6.9745890039631941E-2</v>
      </c>
      <c r="ED670" s="14">
        <f>ABS(DW670/INMB!H$8-1)</f>
        <v>2.3260789429796369E-2</v>
      </c>
      <c r="EE670" s="10">
        <f t="shared" si="170"/>
        <v>1.6529838553825678</v>
      </c>
      <c r="EF670">
        <v>-143043.21416681394</v>
      </c>
      <c r="EG670">
        <v>-159708.39215458991</v>
      </c>
      <c r="EH670">
        <v>-156548.41189297396</v>
      </c>
      <c r="EI670">
        <v>-34088.482378797824</v>
      </c>
      <c r="EJ670">
        <v>-190636.8942717718</v>
      </c>
      <c r="EK670">
        <v>-196169.82950649</v>
      </c>
      <c r="EL670">
        <v>-209738.38358553985</v>
      </c>
      <c r="EM670" s="14">
        <f>ABS(EF670/INMB!B$8-1)</f>
        <v>0.49610517973846036</v>
      </c>
      <c r="EN670" s="14">
        <f>ABS(EG670/INMB!C$8-1)</f>
        <v>0.20760017923727236</v>
      </c>
      <c r="EO670" s="14">
        <f>ABS(EH670/INMB!D$8-1)</f>
        <v>0.16670803959077296</v>
      </c>
      <c r="EP670" s="14">
        <f>ABS(EI670/INMB!E$8-1)</f>
        <v>3.5605618146935774</v>
      </c>
      <c r="EQ670" s="14">
        <f>ABS(EJ670/INMB!F$8-1)</f>
        <v>0.3457904517443402</v>
      </c>
      <c r="ER670" s="14">
        <f>ABS(EK670/INMB!G$8-1)</f>
        <v>0.29409942030099256</v>
      </c>
      <c r="ES670" s="14">
        <f>ABS(EL670/INMB!H$8-1)</f>
        <v>7.7243620545155878E-2</v>
      </c>
      <c r="ET670" s="10">
        <f t="shared" si="171"/>
        <v>5.1481087058505723</v>
      </c>
    </row>
    <row r="671" spans="1:150">
      <c r="A671">
        <v>-137108.203440907</v>
      </c>
      <c r="B671">
        <v>-138568.65732866048</v>
      </c>
      <c r="C671">
        <v>-133298.21560911374</v>
      </c>
      <c r="D671">
        <v>-32405.375875619349</v>
      </c>
      <c r="E671">
        <v>-165703.59148473307</v>
      </c>
      <c r="F671">
        <v>-174924.11669001734</v>
      </c>
      <c r="G671">
        <v>-190481.72979461373</v>
      </c>
      <c r="H671" s="14">
        <f>ABS(A671/INMB!B$8-1)</f>
        <v>0.43403023028662746</v>
      </c>
      <c r="I671" s="14">
        <f>ABS(B671/INMB!C$8-1)</f>
        <v>4.7756684349974377E-2</v>
      </c>
      <c r="J671" s="14">
        <f>ABS(C671/INMB!D$8-1)</f>
        <v>6.5686522544842196E-3</v>
      </c>
      <c r="K671" s="14">
        <f>ABS(D671/INMB!E$8-1)</f>
        <v>3.3353857225706731</v>
      </c>
      <c r="L671" s="14">
        <f>ABS(E671/INMB!F$8-1)</f>
        <v>0.16977520060721618</v>
      </c>
      <c r="M671" s="14">
        <f>ABS(F671/INMB!G$8-1)</f>
        <v>0.1539450208765436</v>
      </c>
      <c r="N671" s="14">
        <f>ABS(G671/INMB!H$8-1)</f>
        <v>2.166105820126718E-2</v>
      </c>
      <c r="O671" s="10">
        <f t="shared" si="162"/>
        <v>4.1691225691467855</v>
      </c>
      <c r="P671">
        <v>-130774.5246004292</v>
      </c>
      <c r="Q671">
        <v>-135815.03750816145</v>
      </c>
      <c r="R671">
        <v>-126120.68111794358</v>
      </c>
      <c r="S671">
        <v>806.55519782161718</v>
      </c>
      <c r="T671">
        <v>-125314.12592012194</v>
      </c>
      <c r="U671">
        <v>-161474.51990453497</v>
      </c>
      <c r="V671">
        <v>-151952.57992227373</v>
      </c>
      <c r="W671" s="14">
        <f>ABS(P671/INMB!B$8-1)</f>
        <v>0.36778556586662781</v>
      </c>
      <c r="X671" s="14">
        <f>ABS(Q671/INMB!C$8-1)</f>
        <v>2.6935788566569085E-2</v>
      </c>
      <c r="Y671" s="14">
        <f>ABS(R671/INMB!D$8-1)</f>
        <v>6.0060649356398876E-2</v>
      </c>
      <c r="Z671" s="14">
        <f>ABS(S671/INMB!E$8-1)</f>
        <v>1.1079057963259675</v>
      </c>
      <c r="AA671" s="14">
        <f>ABS(T671/INMB!F$8-1)</f>
        <v>0.11535196386715341</v>
      </c>
      <c r="AB671" s="14">
        <f>ABS(U671/INMB!G$8-1)</f>
        <v>6.5220289621174876E-2</v>
      </c>
      <c r="AC671" s="14">
        <f>ABS(V671/INMB!H$8-1)</f>
        <v>0.21955178375879936</v>
      </c>
      <c r="AD671" s="10">
        <f t="shared" si="163"/>
        <v>1.962811837362691</v>
      </c>
      <c r="AE671">
        <v>-10225.667026679548</v>
      </c>
      <c r="AF671">
        <v>-154645.95421879148</v>
      </c>
      <c r="AG671">
        <v>-100354.96064633362</v>
      </c>
      <c r="AH671">
        <v>-43197.485819089052</v>
      </c>
      <c r="AI671">
        <v>-143552.44646542269</v>
      </c>
      <c r="AJ671">
        <v>-143156.06662883161</v>
      </c>
      <c r="AK671">
        <v>-137814.8470630238</v>
      </c>
      <c r="AL671" s="14">
        <f>ABS(AE671/INMB!B$8-1)</f>
        <v>0.89304859028786177</v>
      </c>
      <c r="AM671" s="14">
        <f>ABS(AF671/INMB!C$8-1)</f>
        <v>0.16932165876522176</v>
      </c>
      <c r="AN671" s="14">
        <f>ABS(AG671/INMB!D$8-1)</f>
        <v>0.25208478333884687</v>
      </c>
      <c r="AO671" s="14">
        <f>ABS(AH671/INMB!E$8-1)</f>
        <v>4.7792189786611576</v>
      </c>
      <c r="AP671" s="14">
        <f>ABS(AI671/INMB!F$8-1)</f>
        <v>1.3400436026264506E-2</v>
      </c>
      <c r="AQ671" s="14">
        <f>ABS(AJ671/INMB!G$8-1)</f>
        <v>5.5623470219653526E-2</v>
      </c>
      <c r="AR671" s="14">
        <f>ABS(AK671/INMB!H$8-1)</f>
        <v>0.29216501873868694</v>
      </c>
      <c r="AS671" s="10">
        <f t="shared" si="164"/>
        <v>6.454862936037693</v>
      </c>
      <c r="AT671">
        <v>-88290.382962686388</v>
      </c>
      <c r="AU671">
        <v>-130548.69240945143</v>
      </c>
      <c r="AV671">
        <v>-84137.823761915351</v>
      </c>
      <c r="AW671">
        <v>-12341.888977953175</v>
      </c>
      <c r="AX671">
        <v>-96479.712739868526</v>
      </c>
      <c r="AY671">
        <v>-60245.1142684191</v>
      </c>
      <c r="AZ671">
        <v>-122894.81749729236</v>
      </c>
      <c r="BA671" s="14">
        <f>ABS(AT671/INMB!B$8-1)</f>
        <v>7.6560883779324906E-2</v>
      </c>
      <c r="BB671" s="14">
        <f>ABS(AU671/INMB!C$8-1)</f>
        <v>1.2884531451252679E-2</v>
      </c>
      <c r="BC671" s="14">
        <f>ABS(AV671/INMB!D$8-1)</f>
        <v>0.37294620731247474</v>
      </c>
      <c r="BD671" s="14">
        <f>ABS(AW671/INMB!E$8-1)</f>
        <v>0.65117199905177436</v>
      </c>
      <c r="BE671" s="14">
        <f>ABS(AX671/INMB!F$8-1)</f>
        <v>0.31890688479613005</v>
      </c>
      <c r="BF671" s="14">
        <f>ABS(AY671/INMB!G$8-1)</f>
        <v>0.60257309879474152</v>
      </c>
      <c r="BG671" s="14">
        <f>ABS(AZ671/INMB!H$8-1)</f>
        <v>0.36879623136302897</v>
      </c>
      <c r="BH671" s="10">
        <f t="shared" si="165"/>
        <v>2.4038398365487272</v>
      </c>
      <c r="BI671">
        <v>-143236.28120440923</v>
      </c>
      <c r="BJ671">
        <v>-131549.91892801053</v>
      </c>
      <c r="BK671">
        <v>-107012.73581849727</v>
      </c>
      <c r="BL671">
        <v>-24463.303571784378</v>
      </c>
      <c r="BM671">
        <v>-131476.03939028166</v>
      </c>
      <c r="BN671">
        <v>-144200.6278524595</v>
      </c>
      <c r="BO671">
        <v>-178115.73178835091</v>
      </c>
      <c r="BP671" s="14">
        <f>ABS(BI671/INMB!B$8-1)</f>
        <v>0.49812448975372758</v>
      </c>
      <c r="BQ671" s="14">
        <f>ABS(BJ671/INMB!C$8-1)</f>
        <v>5.3139754713342757E-3</v>
      </c>
      <c r="BR671" s="14">
        <f>ABS(BK671/INMB!D$8-1)</f>
        <v>0.20246639548537171</v>
      </c>
      <c r="BS671" s="14">
        <f>ABS(BL671/INMB!E$8-1)</f>
        <v>2.2728476114304321</v>
      </c>
      <c r="BT671" s="14">
        <f>ABS(BM671/INMB!F$8-1)</f>
        <v>7.1852281687093345E-2</v>
      </c>
      <c r="BU671" s="14">
        <f>ABS(BN671/INMB!G$8-1)</f>
        <v>4.8732675252015412E-2</v>
      </c>
      <c r="BV671" s="14">
        <f>ABS(BO671/INMB!H$8-1)</f>
        <v>8.5174432511639031E-2</v>
      </c>
      <c r="BW671" s="10">
        <f t="shared" si="166"/>
        <v>3.1845118615916137</v>
      </c>
      <c r="BX671">
        <v>-95136.163369298825</v>
      </c>
      <c r="BY671">
        <v>-137662.32195369314</v>
      </c>
      <c r="BZ671">
        <v>-135343.45048426589</v>
      </c>
      <c r="CA671">
        <v>-10386.132709861613</v>
      </c>
      <c r="CB671">
        <v>-145729.58319412751</v>
      </c>
      <c r="CC671">
        <v>-181704.15855496508</v>
      </c>
      <c r="CD671">
        <v>-208371.16855491509</v>
      </c>
      <c r="CE671" s="14">
        <f>ABS(BX671/INMB!B$8-1)</f>
        <v>4.9600910724376668E-3</v>
      </c>
      <c r="CF671" s="14">
        <f>ABS(BY671/INMB!C$8-1)</f>
        <v>4.0903627059157621E-2</v>
      </c>
      <c r="CG671" s="14">
        <f>ABS(BZ671/INMB!D$8-1)</f>
        <v>8.6738656531568648E-3</v>
      </c>
      <c r="CH671" s="14">
        <f>ABS(CA671/INMB!E$8-1)</f>
        <v>0.38951918459108725</v>
      </c>
      <c r="CI671" s="14">
        <f>ABS(CB671/INMB!F$8-1)</f>
        <v>2.8769810526543038E-2</v>
      </c>
      <c r="CJ671" s="14">
        <f>ABS(CC671/INMB!G$8-1)</f>
        <v>0.19867181841273185</v>
      </c>
      <c r="CK671" s="14">
        <f>ABS(CD671/INMB!H$8-1)</f>
        <v>7.0221426302615964E-2</v>
      </c>
      <c r="CL671" s="10">
        <f t="shared" si="167"/>
        <v>0.74171982361773026</v>
      </c>
      <c r="CM671">
        <v>-153523.37055056199</v>
      </c>
      <c r="CN671">
        <v>-146187.40992504419</v>
      </c>
      <c r="CO671">
        <v>-122671.1537992832</v>
      </c>
      <c r="CP671">
        <v>-18484.484605538462</v>
      </c>
      <c r="CQ671">
        <v>-141155.63840482169</v>
      </c>
      <c r="CR671">
        <v>-178167.9247087168</v>
      </c>
      <c r="CS671">
        <v>-170390.27562880184</v>
      </c>
      <c r="CT671" s="14">
        <f>ABS(CM671/INMB!B$8-1)</f>
        <v>0.605718322462655</v>
      </c>
      <c r="CU671" s="14">
        <f>ABS(CN671/INMB!C$8-1)</f>
        <v>0.10536422066561069</v>
      </c>
      <c r="CV671" s="14">
        <f>ABS(CO671/INMB!D$8-1)</f>
        <v>8.5768934779444361E-2</v>
      </c>
      <c r="CW671" s="14">
        <f>ABS(CP671/INMB!E$8-1)</f>
        <v>1.4729653177151185</v>
      </c>
      <c r="CX671" s="14">
        <f>ABS(CQ671/INMB!F$8-1)</f>
        <v>3.5196959080203705E-3</v>
      </c>
      <c r="CY671" s="14">
        <f>ABS(CR671/INMB!G$8-1)</f>
        <v>0.17534387760760795</v>
      </c>
      <c r="CZ671" s="14">
        <f>ABS(CS671/INMB!H$8-1)</f>
        <v>0.12485338026266601</v>
      </c>
      <c r="DA671" s="10">
        <f t="shared" si="168"/>
        <v>2.5735337494011232</v>
      </c>
      <c r="DB671">
        <v>-92095.640871419862</v>
      </c>
      <c r="DC671">
        <v>-142582.26141300675</v>
      </c>
      <c r="DD671">
        <v>-41215.663810892613</v>
      </c>
      <c r="DE671">
        <v>-39756.039825255299</v>
      </c>
      <c r="DF671">
        <v>-80971.703636147897</v>
      </c>
      <c r="DG671">
        <v>-137854.70634202441</v>
      </c>
      <c r="DH671">
        <v>-217841.62322045292</v>
      </c>
      <c r="DI671" s="14">
        <f>ABS(DB671/INMB!B$8-1)</f>
        <v>3.6761260283324937E-2</v>
      </c>
      <c r="DJ671" s="14">
        <f>ABS(DC671/INMB!C$8-1)</f>
        <v>7.8104676376295146E-2</v>
      </c>
      <c r="DK671" s="14">
        <f>ABS(DD671/INMB!D$8-1)</f>
        <v>0.69283210385989835</v>
      </c>
      <c r="DL671" s="14">
        <f>ABS(DE671/INMB!E$8-1)</f>
        <v>4.3188016737074397</v>
      </c>
      <c r="DM671" s="14">
        <f>ABS(DF671/INMB!F$8-1)</f>
        <v>0.42838480436189108</v>
      </c>
      <c r="DN671" s="14">
        <f>ABS(DG671/INMB!G$8-1)</f>
        <v>9.0595653716081248E-2</v>
      </c>
      <c r="DO671" s="14">
        <f>ABS(DH671/INMB!H$8-1)</f>
        <v>0.11886291336715216</v>
      </c>
      <c r="DP671" s="10">
        <f t="shared" si="169"/>
        <v>5.764343085672083</v>
      </c>
      <c r="DQ671">
        <v>-133381.70573446952</v>
      </c>
      <c r="DR671">
        <v>-139157.23840657092</v>
      </c>
      <c r="DS671">
        <v>-171472.61168381842</v>
      </c>
      <c r="DT671">
        <v>-15256.121669009939</v>
      </c>
      <c r="DU671">
        <v>-186728.73335282836</v>
      </c>
      <c r="DV671">
        <v>-198226.3779354053</v>
      </c>
      <c r="DW671">
        <v>-225497.66571225054</v>
      </c>
      <c r="DX671" s="14">
        <f>ABS(DQ671/INMB!B$8-1)</f>
        <v>0.3950543686677539</v>
      </c>
      <c r="DY671" s="14">
        <f>ABS(DR671/INMB!C$8-1)</f>
        <v>5.2207111817131668E-2</v>
      </c>
      <c r="DZ671" s="14">
        <f>ABS(DS671/INMB!D$8-1)</f>
        <v>0.27793359384514105</v>
      </c>
      <c r="EA671" s="14">
        <f>ABS(DT671/INMB!E$8-1)</f>
        <v>1.0410555433609092</v>
      </c>
      <c r="EB671" s="14">
        <f>ABS(DU671/INMB!F$8-1)</f>
        <v>0.31820100916195937</v>
      </c>
      <c r="EC671" s="14">
        <f>ABS(DV671/INMB!G$8-1)</f>
        <v>0.307666124907789</v>
      </c>
      <c r="ED671" s="14">
        <f>ABS(DW671/INMB!H$8-1)</f>
        <v>0.15818534349138358</v>
      </c>
      <c r="EE671" s="10">
        <f t="shared" si="170"/>
        <v>2.550303095252068</v>
      </c>
      <c r="EF671">
        <v>-111455.30281991189</v>
      </c>
      <c r="EG671">
        <v>-172926.55820232551</v>
      </c>
      <c r="EH671">
        <v>-118465.82223912241</v>
      </c>
      <c r="EI671">
        <v>-37414.531909270911</v>
      </c>
      <c r="EJ671">
        <v>-155880.35414839332</v>
      </c>
      <c r="EK671">
        <v>-190568.47550229181</v>
      </c>
      <c r="EL671">
        <v>-155841.49661044159</v>
      </c>
      <c r="EM671" s="14">
        <f>ABS(EF671/INMB!B$8-1)</f>
        <v>0.16572363694044112</v>
      </c>
      <c r="EN671" s="14">
        <f>ABS(EG671/INMB!C$8-1)</f>
        <v>0.30754645928611835</v>
      </c>
      <c r="EO671" s="14">
        <f>ABS(EH671/INMB!D$8-1)</f>
        <v>0.11711000097779523</v>
      </c>
      <c r="EP671" s="14">
        <f>ABS(EI671/INMB!E$8-1)</f>
        <v>4.0055406880238129</v>
      </c>
      <c r="EQ671" s="14">
        <f>ABS(EJ671/INMB!F$8-1)</f>
        <v>0.10042860816001609</v>
      </c>
      <c r="ER671" s="14">
        <f>ABS(EK671/INMB!G$8-1)</f>
        <v>0.25714822863217512</v>
      </c>
      <c r="ES671" s="14">
        <f>ABS(EL671/INMB!H$8-1)</f>
        <v>0.19957780178400331</v>
      </c>
      <c r="ET671" s="10">
        <f t="shared" si="171"/>
        <v>5.1530754238043626</v>
      </c>
    </row>
    <row r="672" spans="1:150">
      <c r="A672">
        <v>-129171.44783991341</v>
      </c>
      <c r="B672">
        <v>-158564.26171096781</v>
      </c>
      <c r="C672">
        <v>-120716.87121821984</v>
      </c>
      <c r="D672">
        <v>-24052.022878542935</v>
      </c>
      <c r="E672">
        <v>-144768.89409676279</v>
      </c>
      <c r="F672">
        <v>-208041.93461370713</v>
      </c>
      <c r="G672">
        <v>-169206.26144756586</v>
      </c>
      <c r="H672" s="14">
        <f>ABS(A672/INMB!B$8-1)</f>
        <v>0.35101880444494227</v>
      </c>
      <c r="I672" s="14">
        <f>ABS(B672/INMB!C$8-1)</f>
        <v>0.19894908639143449</v>
      </c>
      <c r="J672" s="14">
        <f>ABS(C672/INMB!D$8-1)</f>
        <v>0.10033361270487506</v>
      </c>
      <c r="K672" s="14">
        <f>ABS(D672/INMB!E$8-1)</f>
        <v>2.2178240112632319</v>
      </c>
      <c r="L672" s="14">
        <f>ABS(E672/INMB!F$8-1)</f>
        <v>2.1987879781882436E-2</v>
      </c>
      <c r="M672" s="14">
        <f>ABS(F672/INMB!G$8-1)</f>
        <v>0.37241770388034312</v>
      </c>
      <c r="N672" s="14">
        <f>ABS(G672/INMB!H$8-1)</f>
        <v>0.13093463111225734</v>
      </c>
      <c r="O672" s="10">
        <f t="shared" si="162"/>
        <v>3.3934657295789661</v>
      </c>
      <c r="P672">
        <v>-119347.41910581086</v>
      </c>
      <c r="Q672">
        <v>-113634.32968120412</v>
      </c>
      <c r="R672">
        <v>-48525.182108869893</v>
      </c>
      <c r="S672">
        <v>-34664.674955142458</v>
      </c>
      <c r="T672">
        <v>-83189.857064012322</v>
      </c>
      <c r="U672">
        <v>-121261.03163748313</v>
      </c>
      <c r="V672">
        <v>-119847.92247469779</v>
      </c>
      <c r="W672" s="14">
        <f>ABS(P672/INMB!B$8-1)</f>
        <v>0.24826817512917443</v>
      </c>
      <c r="X672" s="14">
        <f>ABS(Q672/INMB!C$8-1)</f>
        <v>0.14077879666021254</v>
      </c>
      <c r="Y672" s="14">
        <f>ABS(R672/INMB!D$8-1)</f>
        <v>0.63835647130211637</v>
      </c>
      <c r="Z672" s="14">
        <f>ABS(S672/INMB!E$8-1)</f>
        <v>3.6376483165914051</v>
      </c>
      <c r="AA672" s="14">
        <f>ABS(T672/INMB!F$8-1)</f>
        <v>0.41272587477679057</v>
      </c>
      <c r="AB672" s="14">
        <f>ABS(U672/INMB!G$8-1)</f>
        <v>0.20006133898395606</v>
      </c>
      <c r="AC672" s="14">
        <f>ABS(V672/INMB!H$8-1)</f>
        <v>0.38444548053454342</v>
      </c>
      <c r="AD672" s="10">
        <f t="shared" si="163"/>
        <v>5.6622844539781987</v>
      </c>
      <c r="AE672">
        <v>-104985.84537611633</v>
      </c>
      <c r="AF672">
        <v>-81989.043284227198</v>
      </c>
      <c r="AG672">
        <v>-100617.46872625517</v>
      </c>
      <c r="AH672">
        <v>63054.660538123047</v>
      </c>
      <c r="AI672">
        <v>-37562.80818813212</v>
      </c>
      <c r="AJ672">
        <v>-56822.47919523008</v>
      </c>
      <c r="AK672">
        <v>-207381.27756584168</v>
      </c>
      <c r="AL672" s="14">
        <f>ABS(AE672/INMB!B$8-1)</f>
        <v>9.8058848728449277E-2</v>
      </c>
      <c r="AM672" s="14">
        <f>ABS(AF672/INMB!C$8-1)</f>
        <v>0.38005772877803168</v>
      </c>
      <c r="AN672" s="14">
        <f>ABS(AG672/INMB!D$8-1)</f>
        <v>0.25012838989097597</v>
      </c>
      <c r="AO672" s="14">
        <f>ABS(AH672/INMB!E$8-1)</f>
        <v>9.4358310203767797</v>
      </c>
      <c r="AP672" s="14">
        <f>ABS(AI672/INMB!F$8-1)</f>
        <v>0.73482746457133363</v>
      </c>
      <c r="AQ672" s="14">
        <f>ABS(AJ672/INMB!G$8-1)</f>
        <v>0.62515164757188268</v>
      </c>
      <c r="AR672" s="14">
        <f>ABS(AK672/INMB!H$8-1)</f>
        <v>6.5137217419221294E-2</v>
      </c>
      <c r="AS672" s="10">
        <f t="shared" si="164"/>
        <v>11.589192317336675</v>
      </c>
      <c r="AT672">
        <v>-127703.58283621367</v>
      </c>
      <c r="AU672">
        <v>-139371.05386089187</v>
      </c>
      <c r="AV672">
        <v>-47441.575225330598</v>
      </c>
      <c r="AW672">
        <v>-15657.149037252151</v>
      </c>
      <c r="AX672">
        <v>-63098.72426258272</v>
      </c>
      <c r="AY672">
        <v>-131342.39230304986</v>
      </c>
      <c r="AZ672">
        <v>-228986.67597753741</v>
      </c>
      <c r="BA672" s="14">
        <f>ABS(AT672/INMB!B$8-1)</f>
        <v>0.33566623810348006</v>
      </c>
      <c r="BB672" s="14">
        <f>ABS(AU672/INMB!C$8-1)</f>
        <v>5.3823830747667056E-2</v>
      </c>
      <c r="BC672" s="14">
        <f>ABS(AV672/INMB!D$8-1)</f>
        <v>0.64643226617920213</v>
      </c>
      <c r="BD672" s="14">
        <f>ABS(AW672/INMB!E$8-1)</f>
        <v>1.0947073921563262</v>
      </c>
      <c r="BE672" s="14">
        <f>ABS(AX672/INMB!F$8-1)</f>
        <v>0.55455809876563444</v>
      </c>
      <c r="BF672" s="14">
        <f>ABS(AY672/INMB!G$8-1)</f>
        <v>0.13355629574679762</v>
      </c>
      <c r="BG672" s="14">
        <f>ABS(AZ672/INMB!H$8-1)</f>
        <v>0.1761053540590436</v>
      </c>
      <c r="BH672" s="10">
        <f t="shared" si="165"/>
        <v>2.994849475758151</v>
      </c>
      <c r="BI672">
        <v>-67844.250262910049</v>
      </c>
      <c r="BJ672">
        <v>-78627.195318495287</v>
      </c>
      <c r="BK672">
        <v>-127706.65088861757</v>
      </c>
      <c r="BL672">
        <v>24778.16654837747</v>
      </c>
      <c r="BM672">
        <v>-102928.48434024012</v>
      </c>
      <c r="BN672">
        <v>-83564.514808643755</v>
      </c>
      <c r="BO672">
        <v>-125354.25757168073</v>
      </c>
      <c r="BP672" s="14">
        <f>ABS(BI672/INMB!B$8-1)</f>
        <v>0.29040930165731249</v>
      </c>
      <c r="BQ672" s="14">
        <f>ABS(BJ672/INMB!C$8-1)</f>
        <v>0.40547760904366392</v>
      </c>
      <c r="BR672" s="14">
        <f>ABS(BK672/INMB!D$8-1)</f>
        <v>4.8240895584266696E-2</v>
      </c>
      <c r="BS672" s="14">
        <f>ABS(BL672/INMB!E$8-1)</f>
        <v>4.3149718706436948</v>
      </c>
      <c r="BT672" s="14">
        <f>ABS(BM672/INMB!F$8-1)</f>
        <v>0.27338214375157754</v>
      </c>
      <c r="BU672" s="14">
        <f>ABS(BN672/INMB!G$8-1)</f>
        <v>0.44873892971384832</v>
      </c>
      <c r="BV672" s="14">
        <f>ABS(BO672/INMB!H$8-1)</f>
        <v>0.35616422722074736</v>
      </c>
      <c r="BW672" s="10">
        <f t="shared" si="166"/>
        <v>6.1373849776151115</v>
      </c>
      <c r="BX672">
        <v>-88429.457218379786</v>
      </c>
      <c r="BY672">
        <v>-120282.78961207846</v>
      </c>
      <c r="BZ672">
        <v>-133686.30506569945</v>
      </c>
      <c r="CA672">
        <v>3473.8132269039725</v>
      </c>
      <c r="CB672">
        <v>-130212.49183879547</v>
      </c>
      <c r="CC672">
        <v>-165170.47437284997</v>
      </c>
      <c r="CD672">
        <v>-212598.00622333132</v>
      </c>
      <c r="CE672" s="14">
        <f>ABS(BX672/INMB!B$8-1)</f>
        <v>7.5106290385831165E-2</v>
      </c>
      <c r="CF672" s="14">
        <f>ABS(BY672/INMB!C$8-1)</f>
        <v>9.050791674048797E-2</v>
      </c>
      <c r="CG672" s="14">
        <f>ABS(BZ672/INMB!D$8-1)</f>
        <v>3.676338729205475E-3</v>
      </c>
      <c r="CH672" s="14">
        <f>ABS(CA672/INMB!E$8-1)</f>
        <v>1.4647475877028011</v>
      </c>
      <c r="CI672" s="14">
        <f>ABS(CB672/INMB!F$8-1)</f>
        <v>8.0772224684543037E-2</v>
      </c>
      <c r="CJ672" s="14">
        <f>ABS(CC672/INMB!G$8-1)</f>
        <v>8.9601880546435142E-2</v>
      </c>
      <c r="CK672" s="14">
        <f>ABS(CD672/INMB!H$8-1)</f>
        <v>9.1931014388214605E-2</v>
      </c>
      <c r="CL672" s="10">
        <f t="shared" si="167"/>
        <v>1.8963432531775184</v>
      </c>
      <c r="CM672">
        <v>-121293.40532684143</v>
      </c>
      <c r="CN672">
        <v>-123893.22269506638</v>
      </c>
      <c r="CO672">
        <v>-106085.76671757396</v>
      </c>
      <c r="CP672">
        <v>-16375.289995265048</v>
      </c>
      <c r="CQ672">
        <v>-122461.05671283902</v>
      </c>
      <c r="CR672">
        <v>-133871.77175072991</v>
      </c>
      <c r="CS672">
        <v>-129970.67382500763</v>
      </c>
      <c r="CT672" s="14">
        <f>ABS(CM672/INMB!B$8-1)</f>
        <v>0.26862146544036869</v>
      </c>
      <c r="CU672" s="14">
        <f>ABS(CN672/INMB!C$8-1)</f>
        <v>6.3208414320351181E-2</v>
      </c>
      <c r="CV672" s="14">
        <f>ABS(CO672/INMB!D$8-1)</f>
        <v>0.2093748162698561</v>
      </c>
      <c r="CW672" s="14">
        <f>ABS(CP672/INMB!E$8-1)</f>
        <v>1.1907846007069223</v>
      </c>
      <c r="CX672" s="14">
        <f>ABS(CQ672/INMB!F$8-1)</f>
        <v>0.13549304574951637</v>
      </c>
      <c r="CY672" s="14">
        <f>ABS(CR672/INMB!G$8-1)</f>
        <v>0.11687040431691442</v>
      </c>
      <c r="CZ672" s="14">
        <f>ABS(CS672/INMB!H$8-1)</f>
        <v>0.332453712847258</v>
      </c>
      <c r="DA672" s="10">
        <f t="shared" si="168"/>
        <v>2.316806459651187</v>
      </c>
      <c r="DB672">
        <v>42796.433911841654</v>
      </c>
      <c r="DC672">
        <v>-127638.33641316339</v>
      </c>
      <c r="DD672">
        <v>-84528.167786280479</v>
      </c>
      <c r="DE672">
        <v>-3923.919270959901</v>
      </c>
      <c r="DF672">
        <v>-88452.087057240366</v>
      </c>
      <c r="DG672">
        <v>-104340.70848433167</v>
      </c>
      <c r="DH672">
        <v>-144065.42761077484</v>
      </c>
      <c r="DI672" s="14">
        <f>ABS(DB672/INMB!B$8-1)</f>
        <v>1.4476127499146723</v>
      </c>
      <c r="DJ672" s="14">
        <f>ABS(DC672/INMB!C$8-1)</f>
        <v>3.4890553648006195E-2</v>
      </c>
      <c r="DK672" s="14">
        <f>ABS(DD672/INMB!D$8-1)</f>
        <v>0.37003709117436689</v>
      </c>
      <c r="DL672" s="14">
        <f>ABS(DE672/INMB!E$8-1)</f>
        <v>0.47503452361932086</v>
      </c>
      <c r="DM672" s="14">
        <f>ABS(DF672/INMB!F$8-1)</f>
        <v>0.37557745758912342</v>
      </c>
      <c r="DN672" s="14">
        <f>ABS(DG672/INMB!G$8-1)</f>
        <v>0.31168186920965191</v>
      </c>
      <c r="DO672" s="14">
        <f>ABS(DH672/INMB!H$8-1)</f>
        <v>0.2600612239794301</v>
      </c>
      <c r="DP672" s="10">
        <f t="shared" si="169"/>
        <v>3.2748954691345715</v>
      </c>
      <c r="DQ672">
        <v>-98782.832094660233</v>
      </c>
      <c r="DR672">
        <v>-135902.48934260648</v>
      </c>
      <c r="DS672">
        <v>-168851.43517245195</v>
      </c>
      <c r="DT672">
        <v>-22320.882405582699</v>
      </c>
      <c r="DU672">
        <v>-191172.31757803462</v>
      </c>
      <c r="DV672">
        <v>-177660.78077067126</v>
      </c>
      <c r="DW672">
        <v>-191398.5082571409</v>
      </c>
      <c r="DX672" s="14">
        <f>ABS(DQ672/INMB!B$8-1)</f>
        <v>3.3180830190985722E-2</v>
      </c>
      <c r="DY672" s="14">
        <f>ABS(DR672/INMB!C$8-1)</f>
        <v>2.7597036541867848E-2</v>
      </c>
      <c r="DZ672" s="14">
        <f>ABS(DS672/INMB!D$8-1)</f>
        <v>0.2583987568447601</v>
      </c>
      <c r="EA672" s="14">
        <f>ABS(DT672/INMB!E$8-1)</f>
        <v>1.986221646302464</v>
      </c>
      <c r="EB672" s="14">
        <f>ABS(DU672/INMB!F$8-1)</f>
        <v>0.34957024251339597</v>
      </c>
      <c r="EC672" s="14">
        <f>ABS(DV672/INMB!G$8-1)</f>
        <v>0.17199833421857114</v>
      </c>
      <c r="ED672" s="14">
        <f>ABS(DW672/INMB!H$8-1)</f>
        <v>1.6952364764580063E-2</v>
      </c>
      <c r="EE672" s="10">
        <f t="shared" si="170"/>
        <v>2.8439192113766252</v>
      </c>
      <c r="EF672">
        <v>-122900.25775214611</v>
      </c>
      <c r="EG672">
        <v>-154899.94002865173</v>
      </c>
      <c r="EH672">
        <v>-137121.85028654034</v>
      </c>
      <c r="EI672">
        <v>-26283.953645065441</v>
      </c>
      <c r="EJ672">
        <v>-163405.80393160577</v>
      </c>
      <c r="EK672">
        <v>-184889.19391139518</v>
      </c>
      <c r="EL672">
        <v>-173638.4258125161</v>
      </c>
      <c r="EM672" s="14">
        <f>ABS(EF672/INMB!B$8-1)</f>
        <v>0.28542771696775771</v>
      </c>
      <c r="EN672" s="14">
        <f>ABS(EG672/INMB!C$8-1)</f>
        <v>0.17124211707910986</v>
      </c>
      <c r="EO672" s="14">
        <f>ABS(EH672/INMB!D$8-1)</f>
        <v>2.1927742341083745E-2</v>
      </c>
      <c r="EP672" s="14">
        <f>ABS(EI672/INMB!E$8-1)</f>
        <v>2.516425108071616</v>
      </c>
      <c r="EQ672" s="14">
        <f>ABS(EJ672/INMB!F$8-1)</f>
        <v>0.15355409838590495</v>
      </c>
      <c r="ER672" s="14">
        <f>ABS(EK672/INMB!G$8-1)</f>
        <v>0.21968296176114355</v>
      </c>
      <c r="ES672" s="14">
        <f>ABS(EL672/INMB!H$8-1)</f>
        <v>0.10817045840467576</v>
      </c>
      <c r="ET672" s="10">
        <f t="shared" si="171"/>
        <v>3.4764302030112915</v>
      </c>
    </row>
    <row r="673" spans="1:150">
      <c r="A673">
        <v>-135603.89042681371</v>
      </c>
      <c r="B673">
        <v>-141398.73540523529</v>
      </c>
      <c r="C673">
        <v>-135316.0210295</v>
      </c>
      <c r="D673">
        <v>-13452.431564321345</v>
      </c>
      <c r="E673">
        <v>-148768.45259382133</v>
      </c>
      <c r="F673">
        <v>-184624.95373477158</v>
      </c>
      <c r="G673">
        <v>-183357.55231914693</v>
      </c>
      <c r="H673" s="14">
        <f>ABS(A673/INMB!B$8-1)</f>
        <v>0.41829645007592586</v>
      </c>
      <c r="I673" s="14">
        <f>ABS(B673/INMB!C$8-1)</f>
        <v>6.9155702563238552E-2</v>
      </c>
      <c r="J673" s="14">
        <f>ABS(C673/INMB!D$8-1)</f>
        <v>8.4694422098912092E-3</v>
      </c>
      <c r="K673" s="14">
        <f>ABS(D673/INMB!E$8-1)</f>
        <v>0.79974705313314454</v>
      </c>
      <c r="L673" s="14">
        <f>ABS(E673/INMB!F$8-1)</f>
        <v>5.0222538435421793E-2</v>
      </c>
      <c r="M673" s="14">
        <f>ABS(F673/INMB!G$8-1)</f>
        <v>0.21793981369271176</v>
      </c>
      <c r="N673" s="14">
        <f>ABS(G673/INMB!H$8-1)</f>
        <v>5.8251760417431298E-2</v>
      </c>
      <c r="O673" s="10">
        <f t="shared" si="162"/>
        <v>1.622082760527765</v>
      </c>
      <c r="P673">
        <v>-141973.39128172459</v>
      </c>
      <c r="Q673">
        <v>-157224.45008415414</v>
      </c>
      <c r="R673">
        <v>-122853.63892639425</v>
      </c>
      <c r="S673">
        <v>-38092.295726689234</v>
      </c>
      <c r="T673">
        <v>-160945.9346530835</v>
      </c>
      <c r="U673">
        <v>-141423.14368832018</v>
      </c>
      <c r="V673">
        <v>-158467.10709455179</v>
      </c>
      <c r="W673" s="14">
        <f>ABS(P673/INMB!B$8-1)</f>
        <v>0.48491578100250643</v>
      </c>
      <c r="X673" s="14">
        <f>ABS(Q673/INMB!C$8-1)</f>
        <v>0.18881839295161651</v>
      </c>
      <c r="Y673" s="14">
        <f>ABS(R673/INMB!D$8-1)</f>
        <v>8.4408928233662417E-2</v>
      </c>
      <c r="Z673" s="14">
        <f>ABS(S673/INMB!E$8-1)</f>
        <v>4.096216000311153</v>
      </c>
      <c r="AA673" s="14">
        <f>ABS(T673/INMB!F$8-1)</f>
        <v>0.13618878932429657</v>
      </c>
      <c r="AB673" s="14">
        <f>ABS(U673/INMB!G$8-1)</f>
        <v>6.7055271829431384E-2</v>
      </c>
      <c r="AC673" s="14">
        <f>ABS(V673/INMB!H$8-1)</f>
        <v>0.1860923248021964</v>
      </c>
      <c r="AD673" s="10">
        <f t="shared" si="163"/>
        <v>5.2436954884548621</v>
      </c>
      <c r="AE673">
        <v>-16866.305080320337</v>
      </c>
      <c r="AF673">
        <v>-127114.90996059749</v>
      </c>
      <c r="AG673">
        <v>-103732.3311489921</v>
      </c>
      <c r="AH673">
        <v>-27209.564067873172</v>
      </c>
      <c r="AI673">
        <v>-130941.89521686528</v>
      </c>
      <c r="AJ673">
        <v>-48965.140175372726</v>
      </c>
      <c r="AK673">
        <v>-190881.31909881218</v>
      </c>
      <c r="AL673" s="14">
        <f>ABS(AE673/INMB!B$8-1)</f>
        <v>0.82359340468755626</v>
      </c>
      <c r="AM673" s="14">
        <f>ABS(AF673/INMB!C$8-1)</f>
        <v>3.8848328624065509E-2</v>
      </c>
      <c r="AN673" s="14">
        <f>ABS(AG673/INMB!D$8-1)</f>
        <v>0.22691426087565969</v>
      </c>
      <c r="AO673" s="14">
        <f>ABS(AH673/INMB!E$8-1)</f>
        <v>2.6402588271158192</v>
      </c>
      <c r="AP673" s="14">
        <f>ABS(AI673/INMB!F$8-1)</f>
        <v>7.5623042489636916E-2</v>
      </c>
      <c r="AQ673" s="14">
        <f>ABS(AJ673/INMB!G$8-1)</f>
        <v>0.67698519351667019</v>
      </c>
      <c r="AR673" s="14">
        <f>ABS(AK673/INMB!H$8-1)</f>
        <v>1.9608715556935219E-2</v>
      </c>
      <c r="AS673" s="10">
        <f t="shared" si="164"/>
        <v>4.5018317728663435</v>
      </c>
      <c r="AT673">
        <v>-32831.9472735257</v>
      </c>
      <c r="AU673">
        <v>-103071.96156273162</v>
      </c>
      <c r="AV673">
        <v>-182624.35903302286</v>
      </c>
      <c r="AW673">
        <v>23799.164061498159</v>
      </c>
      <c r="AX673">
        <v>-158825.19497152467</v>
      </c>
      <c r="AY673">
        <v>-123704.08439965226</v>
      </c>
      <c r="AZ673">
        <v>-214965.52216225571</v>
      </c>
      <c r="BA673" s="14">
        <f>ABS(AT673/INMB!B$8-1)</f>
        <v>0.65660694453118851</v>
      </c>
      <c r="BB673" s="14">
        <f>ABS(AU673/INMB!C$8-1)</f>
        <v>0.22064383982395008</v>
      </c>
      <c r="BC673" s="14">
        <f>ABS(AV673/INMB!D$8-1)</f>
        <v>0.36104419925132625</v>
      </c>
      <c r="BD673" s="14">
        <f>ABS(AW673/INMB!E$8-1)</f>
        <v>4.1839950407414985</v>
      </c>
      <c r="BE673" s="14">
        <f>ABS(AX673/INMB!F$8-1)</f>
        <v>0.12121754661191564</v>
      </c>
      <c r="BF673" s="14">
        <f>ABS(AY673/INMB!G$8-1)</f>
        <v>0.18394493020060032</v>
      </c>
      <c r="BG673" s="14">
        <f>ABS(AZ673/INMB!H$8-1)</f>
        <v>0.10409088421340162</v>
      </c>
      <c r="BH673" s="10">
        <f t="shared" si="165"/>
        <v>5.8315433853738812</v>
      </c>
      <c r="BI673">
        <v>-199347.01808265559</v>
      </c>
      <c r="BJ673">
        <v>-162584.11134486497</v>
      </c>
      <c r="BK673">
        <v>-135526.83767208876</v>
      </c>
      <c r="BL673">
        <v>41950.365446033378</v>
      </c>
      <c r="BM673">
        <v>-93576.472226055397</v>
      </c>
      <c r="BN673">
        <v>-160362.26246216768</v>
      </c>
      <c r="BO673">
        <v>-169455.17044742449</v>
      </c>
      <c r="BP673" s="14">
        <f>ABS(BI673/INMB!B$8-1)</f>
        <v>1.0849930425295926</v>
      </c>
      <c r="BQ673" s="14">
        <f>ABS(BJ673/INMB!C$8-1)</f>
        <v>0.22934430277870033</v>
      </c>
      <c r="BR673" s="14">
        <f>ABS(BK673/INMB!D$8-1)</f>
        <v>1.0040594985021079E-2</v>
      </c>
      <c r="BS673" s="14">
        <f>ABS(BL673/INMB!E$8-1)</f>
        <v>6.6123717283646286</v>
      </c>
      <c r="BT673" s="14">
        <f>ABS(BM673/INMB!F$8-1)</f>
        <v>0.33940214820005965</v>
      </c>
      <c r="BU673" s="14">
        <f>ABS(BN673/INMB!G$8-1)</f>
        <v>5.7882914067482139E-2</v>
      </c>
      <c r="BV673" s="14">
        <f>ABS(BO673/INMB!H$8-1)</f>
        <v>0.12965620211127937</v>
      </c>
      <c r="BW673" s="10">
        <f t="shared" si="166"/>
        <v>8.463690933036764</v>
      </c>
      <c r="BX673">
        <v>-94354.641338793183</v>
      </c>
      <c r="BY673">
        <v>-124538.85827895411</v>
      </c>
      <c r="BZ673">
        <v>-90061.707752270275</v>
      </c>
      <c r="CA673">
        <v>-4556.085980176249</v>
      </c>
      <c r="CB673">
        <v>-94617.793732446531</v>
      </c>
      <c r="CC673">
        <v>-171051.5670664506</v>
      </c>
      <c r="CD673">
        <v>-140399.38223357074</v>
      </c>
      <c r="CE673" s="14">
        <f>ABS(BX673/INMB!B$8-1)</f>
        <v>1.3134118513932869E-2</v>
      </c>
      <c r="CF673" s="14">
        <f>ABS(BY673/INMB!C$8-1)</f>
        <v>5.8326581648276532E-2</v>
      </c>
      <c r="CG673" s="14">
        <f>ABS(BZ673/INMB!D$8-1)</f>
        <v>0.32879728881769477</v>
      </c>
      <c r="CH673" s="14">
        <f>ABS(CA673/INMB!E$8-1)</f>
        <v>0.39045946619858485</v>
      </c>
      <c r="CI673" s="14">
        <f>ABS(CB673/INMB!F$8-1)</f>
        <v>0.33205099749100864</v>
      </c>
      <c r="CJ673" s="14">
        <f>ABS(CC673/INMB!G$8-1)</f>
        <v>0.12839846136965094</v>
      </c>
      <c r="CK673" s="14">
        <f>ABS(CD673/INMB!H$8-1)</f>
        <v>0.27889050991035524</v>
      </c>
      <c r="CL673" s="10">
        <f t="shared" si="167"/>
        <v>1.5300574239495037</v>
      </c>
      <c r="CM673">
        <v>-135805.16340815538</v>
      </c>
      <c r="CN673">
        <v>-128598.10225351297</v>
      </c>
      <c r="CO673">
        <v>-122380.52477281561</v>
      </c>
      <c r="CP673">
        <v>-16143.215176666403</v>
      </c>
      <c r="CQ673">
        <v>-138523.73994948203</v>
      </c>
      <c r="CR673">
        <v>-147088.00648031323</v>
      </c>
      <c r="CS673">
        <v>-142413.07336937598</v>
      </c>
      <c r="CT673" s="14">
        <f>ABS(CM673/INMB!B$8-1)</f>
        <v>0.42040158698633889</v>
      </c>
      <c r="CU673" s="14">
        <f>ABS(CN673/INMB!C$8-1)</f>
        <v>2.7633493544927168E-2</v>
      </c>
      <c r="CV673" s="14">
        <f>ABS(CO673/INMB!D$8-1)</f>
        <v>8.7934905150002907E-2</v>
      </c>
      <c r="CW673" s="14">
        <f>ABS(CP673/INMB!E$8-1)</f>
        <v>1.1597362382690797</v>
      </c>
      <c r="CX673" s="14">
        <f>ABS(CQ673/INMB!F$8-1)</f>
        <v>2.2099435284740121E-2</v>
      </c>
      <c r="CY673" s="14">
        <f>ABS(CR673/INMB!G$8-1)</f>
        <v>2.9685123353259457E-2</v>
      </c>
      <c r="CZ673" s="14">
        <f>ABS(CS673/INMB!H$8-1)</f>
        <v>0.26854793029898028</v>
      </c>
      <c r="DA673" s="10">
        <f t="shared" si="168"/>
        <v>2.0160387128873287</v>
      </c>
      <c r="DB673">
        <v>-106363.57847393735</v>
      </c>
      <c r="DC673">
        <v>-4128.0807154192007</v>
      </c>
      <c r="DD673">
        <v>-276983.27270741656</v>
      </c>
      <c r="DE673">
        <v>141916.25801332504</v>
      </c>
      <c r="DF673">
        <v>-135067.01469409157</v>
      </c>
      <c r="DG673">
        <v>-171372.06729250037</v>
      </c>
      <c r="DH673">
        <v>-169724.89477081824</v>
      </c>
      <c r="DI673" s="14">
        <f>ABS(DB673/INMB!B$8-1)</f>
        <v>0.11246871525691926</v>
      </c>
      <c r="DJ673" s="14">
        <f>ABS(DC673/INMB!C$8-1)</f>
        <v>0.96878641789204889</v>
      </c>
      <c r="DK673" s="14">
        <f>ABS(DD673/INMB!D$8-1)</f>
        <v>1.0642726885076121</v>
      </c>
      <c r="DL673" s="14">
        <f>ABS(DE673/INMB!E$8-1)</f>
        <v>19.986408957364578</v>
      </c>
      <c r="DM673" s="14">
        <f>ABS(DF673/INMB!F$8-1)</f>
        <v>4.6501993146263354E-2</v>
      </c>
      <c r="DN673" s="14">
        <f>ABS(DG673/INMB!G$8-1)</f>
        <v>0.13051274753577924</v>
      </c>
      <c r="DO673" s="14">
        <f>ABS(DH673/INMB!H$8-1)</f>
        <v>0.12827086290099954</v>
      </c>
      <c r="DP673" s="10">
        <f t="shared" si="169"/>
        <v>22.437222382604205</v>
      </c>
      <c r="DQ673">
        <v>-94320.762594647051</v>
      </c>
      <c r="DR673">
        <v>-85555.226429135626</v>
      </c>
      <c r="DS673">
        <v>-152466.24988639663</v>
      </c>
      <c r="DT673">
        <v>19181.728488247347</v>
      </c>
      <c r="DU673">
        <v>-133284.52139814931</v>
      </c>
      <c r="DV673">
        <v>-138945.10443426517</v>
      </c>
      <c r="DW673">
        <v>-177790.22210948553</v>
      </c>
      <c r="DX673" s="14">
        <f>ABS(DQ673/INMB!B$8-1)</f>
        <v>1.3488460136464875E-2</v>
      </c>
      <c r="DY673" s="14">
        <f>ABS(DR673/INMB!C$8-1)</f>
        <v>0.3530928126149796</v>
      </c>
      <c r="DZ673" s="14">
        <f>ABS(DS673/INMB!D$8-1)</f>
        <v>0.13628491888072802</v>
      </c>
      <c r="EA673" s="14">
        <f>ABS(DT673/INMB!E$8-1)</f>
        <v>3.566246790080946</v>
      </c>
      <c r="EB673" s="14">
        <f>ABS(DU673/INMB!F$8-1)</f>
        <v>5.9085404490331728E-2</v>
      </c>
      <c r="EC673" s="14">
        <f>ABS(DV673/INMB!G$8-1)</f>
        <v>8.3402480624092612E-2</v>
      </c>
      <c r="ED673" s="14">
        <f>ABS(DW673/INMB!H$8-1)</f>
        <v>8.6846292564095373E-2</v>
      </c>
      <c r="EE673" s="10">
        <f t="shared" si="170"/>
        <v>4.298447159391638</v>
      </c>
      <c r="EF673">
        <v>-129662.92207263819</v>
      </c>
      <c r="EG673">
        <v>-167598.90019174665</v>
      </c>
      <c r="EH673">
        <v>-139589.89883826621</v>
      </c>
      <c r="EI673">
        <v>-49051.418905430684</v>
      </c>
      <c r="EJ673">
        <v>-188641.31774369688</v>
      </c>
      <c r="EK673">
        <v>-223962.0723768803</v>
      </c>
      <c r="EL673">
        <v>-194470.12019654375</v>
      </c>
      <c r="EM673" s="14">
        <f>ABS(EF673/INMB!B$8-1)</f>
        <v>0.35615918911520028</v>
      </c>
      <c r="EN673" s="14">
        <f>ABS(EG673/INMB!C$8-1)</f>
        <v>0.26726253505587239</v>
      </c>
      <c r="EO673" s="14">
        <f>ABS(EH673/INMB!D$8-1)</f>
        <v>4.0321362899607971E-2</v>
      </c>
      <c r="EP673" s="14">
        <f>ABS(EI673/INMB!E$8-1)</f>
        <v>5.5623932896403394</v>
      </c>
      <c r="EQ673" s="14">
        <f>ABS(EJ673/INMB!F$8-1)</f>
        <v>0.33170279128665503</v>
      </c>
      <c r="ER673" s="14">
        <f>ABS(EK673/INMB!G$8-1)</f>
        <v>0.47744017906046632</v>
      </c>
      <c r="ES673" s="14">
        <f>ABS(EL673/INMB!H$8-1)</f>
        <v>1.1761662931993877E-3</v>
      </c>
      <c r="ET673" s="10">
        <f t="shared" si="171"/>
        <v>7.0364555133513411</v>
      </c>
    </row>
    <row r="674" spans="1:150">
      <c r="A674">
        <v>-96223.74419505136</v>
      </c>
      <c r="B674">
        <v>-98493.022815367614</v>
      </c>
      <c r="C674">
        <v>-77360.841658199075</v>
      </c>
      <c r="D674">
        <v>-28673.672923801307</v>
      </c>
      <c r="E674">
        <v>-106034.51458200038</v>
      </c>
      <c r="F674">
        <v>-94473.21055708616</v>
      </c>
      <c r="G674">
        <v>-97245.679165178401</v>
      </c>
      <c r="H674" s="14">
        <f>ABS(A674/INMB!B$8-1)</f>
        <v>6.415039976386927E-3</v>
      </c>
      <c r="I674" s="14">
        <f>ABS(B674/INMB!C$8-1)</f>
        <v>0.25526648662062534</v>
      </c>
      <c r="J674" s="14">
        <f>ABS(C674/INMB!D$8-1)</f>
        <v>0.42345300842888667</v>
      </c>
      <c r="K674" s="14">
        <f>ABS(D674/INMB!E$8-1)</f>
        <v>2.8361360992895306</v>
      </c>
      <c r="L674" s="14">
        <f>ABS(E674/INMB!F$8-1)</f>
        <v>0.25145529764889696</v>
      </c>
      <c r="M674" s="14">
        <f>ABS(F674/INMB!G$8-1)</f>
        <v>0.37677609587842309</v>
      </c>
      <c r="N674" s="14">
        <f>ABS(G674/INMB!H$8-1)</f>
        <v>0.50053354223765567</v>
      </c>
      <c r="O674" s="10">
        <f t="shared" si="162"/>
        <v>4.650035570080405</v>
      </c>
      <c r="P674">
        <v>-138321.82660312919</v>
      </c>
      <c r="Q674">
        <v>-125566.60849191115</v>
      </c>
      <c r="R674">
        <v>-80728.145282530342</v>
      </c>
      <c r="S674">
        <v>2278.4128462442313</v>
      </c>
      <c r="T674">
        <v>-78449.73243628614</v>
      </c>
      <c r="U674">
        <v>-148976.44728305549</v>
      </c>
      <c r="V674">
        <v>-149945.81849097478</v>
      </c>
      <c r="W674" s="14">
        <f>ABS(P674/INMB!B$8-1)</f>
        <v>0.44672365240963519</v>
      </c>
      <c r="X674" s="14">
        <f>ABS(Q674/INMB!C$8-1)</f>
        <v>5.055547253726167E-2</v>
      </c>
      <c r="Y674" s="14">
        <f>ABS(R674/INMB!D$8-1)</f>
        <v>0.39835751136989184</v>
      </c>
      <c r="Z674" s="14">
        <f>ABS(S674/INMB!E$8-1)</f>
        <v>1.3048197484776147</v>
      </c>
      <c r="AA674" s="14">
        <f>ABS(T674/INMB!F$8-1)</f>
        <v>0.44618851845046426</v>
      </c>
      <c r="AB674" s="14">
        <f>ABS(U674/INMB!G$8-1)</f>
        <v>1.7227396524166938E-2</v>
      </c>
      <c r="AC674" s="14">
        <f>ABS(V674/INMB!H$8-1)</f>
        <v>0.22985877150642442</v>
      </c>
      <c r="AD674" s="10">
        <f t="shared" si="163"/>
        <v>2.8937310712754591</v>
      </c>
      <c r="AE674">
        <v>119873.36696791678</v>
      </c>
      <c r="AF674">
        <v>-58757.833728067111</v>
      </c>
      <c r="AG674">
        <v>-198184.44356856414</v>
      </c>
      <c r="AH674">
        <v>80315.461008825048</v>
      </c>
      <c r="AI674">
        <v>-117868.9825597391</v>
      </c>
      <c r="AJ674">
        <v>-147632.75108985079</v>
      </c>
      <c r="AK674">
        <v>-86585.229028527829</v>
      </c>
      <c r="AL674" s="14">
        <f>ABS(AE674/INMB!B$8-1)</f>
        <v>2.2537691233940214</v>
      </c>
      <c r="AM674" s="14">
        <f>ABS(AF674/INMB!C$8-1)</f>
        <v>0.55571545374443576</v>
      </c>
      <c r="AN674" s="14">
        <f>ABS(AG674/INMB!D$8-1)</f>
        <v>0.477008810484427</v>
      </c>
      <c r="AO674" s="14">
        <f>ABS(AH674/INMB!E$8-1)</f>
        <v>11.745084528438191</v>
      </c>
      <c r="AP674" s="14">
        <f>ABS(AI674/INMB!F$8-1)</f>
        <v>0.16791053540990553</v>
      </c>
      <c r="AQ674" s="14">
        <f>ABS(AJ674/INMB!G$8-1)</f>
        <v>2.6091534649083425E-2</v>
      </c>
      <c r="AR674" s="14">
        <f>ABS(AK674/INMB!H$8-1)</f>
        <v>0.55528700083462712</v>
      </c>
      <c r="AS674" s="10">
        <f t="shared" si="164"/>
        <v>15.78086698695469</v>
      </c>
      <c r="AT674">
        <v>-101331.55066661819</v>
      </c>
      <c r="AU674">
        <v>-115737.00485080892</v>
      </c>
      <c r="AV674">
        <v>-131222.36507916951</v>
      </c>
      <c r="AW674">
        <v>11653.391501695529</v>
      </c>
      <c r="AX674">
        <v>-119568.97357747397</v>
      </c>
      <c r="AY674">
        <v>26892.444025056437</v>
      </c>
      <c r="AZ674">
        <v>-181569.88254136406</v>
      </c>
      <c r="BA674" s="14">
        <f>ABS(AT674/INMB!B$8-1)</f>
        <v>5.9838166433130668E-2</v>
      </c>
      <c r="BB674" s="14">
        <f>ABS(AU674/INMB!C$8-1)</f>
        <v>0.12487987690128899</v>
      </c>
      <c r="BC674" s="14">
        <f>ABS(AV674/INMB!D$8-1)</f>
        <v>2.2039339392022628E-2</v>
      </c>
      <c r="BD674" s="14">
        <f>ABS(AW674/INMB!E$8-1)</f>
        <v>2.5590606734479548</v>
      </c>
      <c r="BE674" s="14">
        <f>ABS(AX674/INMB!F$8-1)</f>
        <v>0.15590954426672632</v>
      </c>
      <c r="BF674" s="14">
        <f>ABS(AY674/INMB!G$8-1)</f>
        <v>1.1774049368899058</v>
      </c>
      <c r="BG674" s="14">
        <f>ABS(AZ674/INMB!H$8-1)</f>
        <v>6.7433464933488896E-2</v>
      </c>
      <c r="BH674" s="10">
        <f t="shared" si="165"/>
        <v>4.166566002264517</v>
      </c>
      <c r="BI674">
        <v>-127578.50083316219</v>
      </c>
      <c r="BJ674">
        <v>-114011.74849492518</v>
      </c>
      <c r="BK674">
        <v>-137549.26037208992</v>
      </c>
      <c r="BL674">
        <v>-10689.714187651021</v>
      </c>
      <c r="BM674">
        <v>-148238.97455974092</v>
      </c>
      <c r="BN674">
        <v>-160618.13791163007</v>
      </c>
      <c r="BO674">
        <v>131536.27411020617</v>
      </c>
      <c r="BP674" s="14">
        <f>ABS(BI674/INMB!B$8-1)</f>
        <v>0.33435799126529631</v>
      </c>
      <c r="BQ674" s="14">
        <f>ABS(BJ674/INMB!C$8-1)</f>
        <v>0.13792502660499906</v>
      </c>
      <c r="BR674" s="14">
        <f>ABS(BK674/INMB!D$8-1)</f>
        <v>2.5113100640047348E-2</v>
      </c>
      <c r="BS674" s="14">
        <f>ABS(BL674/INMB!E$8-1)</f>
        <v>0.43013413716861093</v>
      </c>
      <c r="BT674" s="14">
        <f>ABS(BM674/INMB!F$8-1)</f>
        <v>4.6484717981538637E-2</v>
      </c>
      <c r="BU674" s="14">
        <f>ABS(BN674/INMB!G$8-1)</f>
        <v>5.9570881435611955E-2</v>
      </c>
      <c r="BV674" s="14">
        <f>ABS(BO674/INMB!H$8-1)</f>
        <v>1.6755874138684248</v>
      </c>
      <c r="BW674" s="10">
        <f t="shared" si="166"/>
        <v>2.7091732689645287</v>
      </c>
      <c r="BX674">
        <v>-81491.647043109828</v>
      </c>
      <c r="BY674">
        <v>-151262.6236481237</v>
      </c>
      <c r="BZ674">
        <v>-80969.358279072636</v>
      </c>
      <c r="CA674">
        <v>-37022.046366735594</v>
      </c>
      <c r="CB674">
        <v>-117991.40464580824</v>
      </c>
      <c r="CC674">
        <v>-163181.96061575288</v>
      </c>
      <c r="CD674">
        <v>-197604.02632826654</v>
      </c>
      <c r="CE674" s="14">
        <f>ABS(BX674/INMB!B$8-1)</f>
        <v>0.14766963286748847</v>
      </c>
      <c r="CF674" s="14">
        <f>ABS(BY674/INMB!C$8-1)</f>
        <v>0.14373934246713671</v>
      </c>
      <c r="CG674" s="14">
        <f>ABS(BZ674/INMB!D$8-1)</f>
        <v>0.3965598237477902</v>
      </c>
      <c r="CH674" s="14">
        <f>ABS(CA674/INMB!E$8-1)</f>
        <v>3.9530316159502741</v>
      </c>
      <c r="CI674" s="14">
        <f>ABS(CB674/INMB!F$8-1)</f>
        <v>0.16704630356672612</v>
      </c>
      <c r="CJ674" s="14">
        <f>ABS(CC674/INMB!G$8-1)</f>
        <v>7.6483989243813832E-2</v>
      </c>
      <c r="CK674" s="14">
        <f>ABS(CD674/INMB!H$8-1)</f>
        <v>1.4919983253070424E-2</v>
      </c>
      <c r="CL674" s="10">
        <f t="shared" si="167"/>
        <v>4.8994506910963</v>
      </c>
      <c r="CM674">
        <v>-123019.53710122539</v>
      </c>
      <c r="CN674">
        <v>-116523.68780900659</v>
      </c>
      <c r="CO674">
        <v>-91740.72062953253</v>
      </c>
      <c r="CP674">
        <v>-28554.703329281157</v>
      </c>
      <c r="CQ674">
        <v>-120295.4239588137</v>
      </c>
      <c r="CR674">
        <v>-102572.54280713902</v>
      </c>
      <c r="CS674">
        <v>-50137.12739068619</v>
      </c>
      <c r="CT674" s="14">
        <f>ABS(CM674/INMB!B$8-1)</f>
        <v>0.28667527319076891</v>
      </c>
      <c r="CU674" s="14">
        <f>ABS(CN674/INMB!C$8-1)</f>
        <v>0.11893154526695104</v>
      </c>
      <c r="CV674" s="14">
        <f>ABS(CO674/INMB!D$8-1)</f>
        <v>0.31628411286917379</v>
      </c>
      <c r="CW674" s="14">
        <f>ABS(CP674/INMB!E$8-1)</f>
        <v>2.8202196327290938</v>
      </c>
      <c r="CX674" s="14">
        <f>ABS(CQ674/INMB!F$8-1)</f>
        <v>0.15078120858643917</v>
      </c>
      <c r="CY674" s="14">
        <f>ABS(CR674/INMB!G$8-1)</f>
        <v>0.32334616123461601</v>
      </c>
      <c r="CZ674" s="14">
        <f>ABS(CS674/INMB!H$8-1)</f>
        <v>0.74248919196018759</v>
      </c>
      <c r="DA674" s="10">
        <f t="shared" si="168"/>
        <v>4.7587271258372299</v>
      </c>
      <c r="DB674">
        <v>-171057.17719966167</v>
      </c>
      <c r="DC674">
        <v>-155466.50098081742</v>
      </c>
      <c r="DD674">
        <v>-136195.87832069275</v>
      </c>
      <c r="DE674">
        <v>-68558.303291605378</v>
      </c>
      <c r="DF674">
        <v>-204754.1816122981</v>
      </c>
      <c r="DG674">
        <v>-123015.09807005305</v>
      </c>
      <c r="DH674">
        <v>-255629.92681770952</v>
      </c>
      <c r="DI674" s="14">
        <f>ABS(DB674/INMB!B$8-1)</f>
        <v>0.78910639229209156</v>
      </c>
      <c r="DJ674" s="14">
        <f>ABS(DC674/INMB!C$8-1)</f>
        <v>0.17552604416743645</v>
      </c>
      <c r="DK674" s="14">
        <f>ABS(DD674/INMB!D$8-1)</f>
        <v>1.502675290320532E-2</v>
      </c>
      <c r="DL674" s="14">
        <f>ABS(DE674/INMB!E$8-1)</f>
        <v>8.172141387741739</v>
      </c>
      <c r="DM674" s="14">
        <f>ABS(DF674/INMB!F$8-1)</f>
        <v>0.44545064910533338</v>
      </c>
      <c r="DN674" s="14">
        <f>ABS(DG674/INMB!G$8-1)</f>
        <v>0.18849005730792723</v>
      </c>
      <c r="DO674" s="14">
        <f>ABS(DH674/INMB!H$8-1)</f>
        <v>0.31294855608769967</v>
      </c>
      <c r="DP674" s="10">
        <f t="shared" si="169"/>
        <v>10.098689839605433</v>
      </c>
      <c r="DQ674">
        <v>-107121.69977223166</v>
      </c>
      <c r="DR674">
        <v>-124517.60658600333</v>
      </c>
      <c r="DS674">
        <v>-155453.73543280506</v>
      </c>
      <c r="DT674">
        <v>-15417.651264727203</v>
      </c>
      <c r="DU674">
        <v>-170871.38669753226</v>
      </c>
      <c r="DV674">
        <v>-188526.10948543844</v>
      </c>
      <c r="DW674">
        <v>-209636.60671235633</v>
      </c>
      <c r="DX674" s="14">
        <f>ABS(DQ674/INMB!B$8-1)</f>
        <v>0.12039799178957233</v>
      </c>
      <c r="DY674" s="14">
        <f>ABS(DR674/INMB!C$8-1)</f>
        <v>5.8487271690109921E-2</v>
      </c>
      <c r="DZ674" s="14">
        <f>ABS(DS674/INMB!D$8-1)</f>
        <v>0.15854974650184017</v>
      </c>
      <c r="EA674" s="14">
        <f>ABS(DT674/INMB!E$8-1)</f>
        <v>1.0626659423802929</v>
      </c>
      <c r="EB674" s="14">
        <f>ABS(DU674/INMB!F$8-1)</f>
        <v>0.20625696076451594</v>
      </c>
      <c r="EC674" s="14">
        <f>ABS(DV674/INMB!G$8-1)</f>
        <v>0.24367508301594287</v>
      </c>
      <c r="ED674" s="14">
        <f>ABS(DW674/INMB!H$8-1)</f>
        <v>7.6720881285504472E-2</v>
      </c>
      <c r="EE674" s="10">
        <f t="shared" si="170"/>
        <v>1.9267538774277786</v>
      </c>
      <c r="EF674">
        <v>-105373.67020308657</v>
      </c>
      <c r="EG674">
        <v>-168152.96829813209</v>
      </c>
      <c r="EH674">
        <v>-125625.44946356282</v>
      </c>
      <c r="EI674">
        <v>-31219.833184776027</v>
      </c>
      <c r="EJ674">
        <v>-156845.28264833888</v>
      </c>
      <c r="EK674">
        <v>-209287.50622194709</v>
      </c>
      <c r="EL674">
        <v>-154404.78195205281</v>
      </c>
      <c r="EM674" s="14">
        <f>ABS(EF674/INMB!B$8-1)</f>
        <v>0.1021151525233619</v>
      </c>
      <c r="EN674" s="14">
        <f>ABS(EG674/INMB!C$8-1)</f>
        <v>0.27145200021518012</v>
      </c>
      <c r="EO674" s="14">
        <f>ABS(EH674/INMB!D$8-1)</f>
        <v>6.3751461327208769E-2</v>
      </c>
      <c r="EP674" s="14">
        <f>ABS(EI674/INMB!E$8-1)</f>
        <v>3.1767767042674118</v>
      </c>
      <c r="EQ674" s="14">
        <f>ABS(EJ674/INMB!F$8-1)</f>
        <v>0.10724046672917353</v>
      </c>
      <c r="ER674" s="14">
        <f>ABS(EK674/INMB!G$8-1)</f>
        <v>0.38063453059738617</v>
      </c>
      <c r="ES674" s="14">
        <f>ABS(EL674/INMB!H$8-1)</f>
        <v>0.20695695515514489</v>
      </c>
      <c r="ET674" s="10">
        <f t="shared" si="171"/>
        <v>4.3089272708148671</v>
      </c>
    </row>
    <row r="675" spans="1:150">
      <c r="A675">
        <v>-139849.51979689038</v>
      </c>
      <c r="B675">
        <v>-152569.46078703468</v>
      </c>
      <c r="C675">
        <v>-135775.04461246764</v>
      </c>
      <c r="D675">
        <v>-34611.345947044931</v>
      </c>
      <c r="E675">
        <v>-170386.39055951257</v>
      </c>
      <c r="F675">
        <v>-183877.39580645057</v>
      </c>
      <c r="G675">
        <v>-173003.74568390334</v>
      </c>
      <c r="H675" s="14">
        <f>ABS(A675/INMB!B$8-1)</f>
        <v>0.4627019685677991</v>
      </c>
      <c r="I675" s="14">
        <f>ABS(B675/INMB!C$8-1)</f>
        <v>0.15362070650751392</v>
      </c>
      <c r="J675" s="14">
        <f>ABS(C675/INMB!D$8-1)</f>
        <v>1.189040635851657E-2</v>
      </c>
      <c r="K675" s="14">
        <f>ABS(D675/INMB!E$8-1)</f>
        <v>3.6305136417401611</v>
      </c>
      <c r="L675" s="14">
        <f>ABS(E675/INMB!F$8-1)</f>
        <v>0.2028331577584237</v>
      </c>
      <c r="M675" s="14">
        <f>ABS(F675/INMB!G$8-1)</f>
        <v>0.21300829958518874</v>
      </c>
      <c r="N675" s="14">
        <f>ABS(G675/INMB!H$8-1)</f>
        <v>0.1114302581034563</v>
      </c>
      <c r="O675" s="10">
        <f t="shared" si="162"/>
        <v>4.7859984386210597</v>
      </c>
      <c r="P675">
        <v>-177903.16278089216</v>
      </c>
      <c r="Q675">
        <v>-157406.8901922041</v>
      </c>
      <c r="R675">
        <v>-160003.41676942827</v>
      </c>
      <c r="S675">
        <v>-35621.118486724372</v>
      </c>
      <c r="T675">
        <v>-195624.53525615262</v>
      </c>
      <c r="U675">
        <v>-194570.02359384031</v>
      </c>
      <c r="V675">
        <v>-206331.56922692657</v>
      </c>
      <c r="W675" s="14">
        <f>ABS(P675/INMB!B$8-1)</f>
        <v>0.8607093309435494</v>
      </c>
      <c r="X675" s="14">
        <f>ABS(Q675/INMB!C$8-1)</f>
        <v>0.19019787404343003</v>
      </c>
      <c r="Y675" s="14">
        <f>ABS(R675/INMB!D$8-1)</f>
        <v>0.19245714759795196</v>
      </c>
      <c r="Z675" s="14">
        <f>ABS(S675/INMB!E$8-1)</f>
        <v>3.7656070740266188</v>
      </c>
      <c r="AA675" s="14">
        <f>ABS(T675/INMB!F$8-1)</f>
        <v>0.38100042324093519</v>
      </c>
      <c r="AB675" s="14">
        <f>ABS(U675/INMB!G$8-1)</f>
        <v>0.28354576936821441</v>
      </c>
      <c r="AC675" s="14">
        <f>ABS(V675/INMB!H$8-1)</f>
        <v>5.9745778846089781E-2</v>
      </c>
      <c r="AD675" s="10">
        <f t="shared" si="163"/>
        <v>5.7332633980667893</v>
      </c>
      <c r="AE675">
        <v>-4662.0088621387185</v>
      </c>
      <c r="AF675">
        <v>-100161.83577179596</v>
      </c>
      <c r="AG675">
        <v>-206375.13751525676</v>
      </c>
      <c r="AH675">
        <v>-16760.438751012582</v>
      </c>
      <c r="AI675">
        <v>-223135.57626626932</v>
      </c>
      <c r="AJ675">
        <v>-144078.72572919197</v>
      </c>
      <c r="AK675">
        <v>-77433.421328686192</v>
      </c>
      <c r="AL675" s="14">
        <f>ABS(AE675/INMB!B$8-1)</f>
        <v>0.95123952123657951</v>
      </c>
      <c r="AM675" s="14">
        <f>ABS(AF675/INMB!C$8-1)</f>
        <v>0.24264812137313307</v>
      </c>
      <c r="AN675" s="14">
        <f>ABS(AG675/INMB!D$8-1)</f>
        <v>0.53805157905602363</v>
      </c>
      <c r="AO675" s="14">
        <f>ABS(AH675/INMB!E$8-1)</f>
        <v>1.2423121133993456</v>
      </c>
      <c r="AP675" s="14">
        <f>ABS(AI675/INMB!F$8-1)</f>
        <v>0.57521307263597032</v>
      </c>
      <c r="AQ675" s="14">
        <f>ABS(AJ675/INMB!G$8-1)</f>
        <v>4.9536843086849358E-2</v>
      </c>
      <c r="AR675" s="14">
        <f>ABS(AK675/INMB!H$8-1)</f>
        <v>0.60229187563423503</v>
      </c>
      <c r="AS675" s="10">
        <f t="shared" si="164"/>
        <v>4.2012931264221365</v>
      </c>
      <c r="AT675">
        <v>-41148.9998477872</v>
      </c>
      <c r="AU675">
        <v>-25991.615703356278</v>
      </c>
      <c r="AV675">
        <v>-103032.85148993603</v>
      </c>
      <c r="AW675">
        <v>91153.992909785258</v>
      </c>
      <c r="AX675">
        <v>-11878.858580150816</v>
      </c>
      <c r="AY675">
        <v>-109488.91979049754</v>
      </c>
      <c r="AZ675">
        <v>-148181.23540466657</v>
      </c>
      <c r="BA675" s="14">
        <f>ABS(AT675/INMB!B$8-1)</f>
        <v>0.56961794956915734</v>
      </c>
      <c r="BB675" s="14">
        <f>ABS(AU675/INMB!C$8-1)</f>
        <v>0.80347006592078263</v>
      </c>
      <c r="BC675" s="14">
        <f>ABS(AV675/INMB!D$8-1)</f>
        <v>0.23212727154681789</v>
      </c>
      <c r="BD675" s="14">
        <f>ABS(AW675/INMB!E$8-1)</f>
        <v>13.195128392684886</v>
      </c>
      <c r="BE675" s="14">
        <f>ABS(AX675/INMB!F$8-1)</f>
        <v>0.91614186479560444</v>
      </c>
      <c r="BF675" s="14">
        <f>ABS(AY675/INMB!G$8-1)</f>
        <v>0.27771998381852525</v>
      </c>
      <c r="BG675" s="14">
        <f>ABS(AZ675/INMB!H$8-1)</f>
        <v>0.23892189977198641</v>
      </c>
      <c r="BH675" s="10">
        <f t="shared" si="165"/>
        <v>16.23312742810776</v>
      </c>
      <c r="BI675">
        <v>-96134.908466803608</v>
      </c>
      <c r="BJ675">
        <v>-118970.63309453172</v>
      </c>
      <c r="BK675">
        <v>-105221.53893073217</v>
      </c>
      <c r="BL675">
        <v>-20386.666025097278</v>
      </c>
      <c r="BM675">
        <v>-125608.20495582945</v>
      </c>
      <c r="BN675">
        <v>-136582.54018776759</v>
      </c>
      <c r="BO675">
        <v>-26656.981028334645</v>
      </c>
      <c r="BP675" s="14">
        <f>ABS(BI675/INMB!B$8-1)</f>
        <v>5.4858970320574851E-3</v>
      </c>
      <c r="BQ675" s="14">
        <f>ABS(BJ675/INMB!C$8-1)</f>
        <v>0.10042950210240831</v>
      </c>
      <c r="BR675" s="14">
        <f>ABS(BK675/INMB!D$8-1)</f>
        <v>0.21581564498701611</v>
      </c>
      <c r="BS675" s="14">
        <f>ABS(BL675/INMB!E$8-1)</f>
        <v>1.7274505673152944</v>
      </c>
      <c r="BT675" s="14">
        <f>ABS(BM675/INMB!F$8-1)</f>
        <v>0.11327592942573428</v>
      </c>
      <c r="BU675" s="14">
        <f>ABS(BN675/INMB!G$8-1)</f>
        <v>9.8987920186883405E-2</v>
      </c>
      <c r="BV675" s="14">
        <f>ABS(BO675/INMB!H$8-1)</f>
        <v>0.86308627793893922</v>
      </c>
      <c r="BW675" s="10">
        <f t="shared" si="166"/>
        <v>3.1245317389883329</v>
      </c>
      <c r="BX675">
        <v>-104091.88211769734</v>
      </c>
      <c r="BY675">
        <v>-150673.149303568</v>
      </c>
      <c r="BZ675">
        <v>-110802.00697248103</v>
      </c>
      <c r="CA675">
        <v>-23321.858862405064</v>
      </c>
      <c r="CB675">
        <v>-134123.86583488609</v>
      </c>
      <c r="CC675">
        <v>-244262.99886472558</v>
      </c>
      <c r="CD675">
        <v>-186077.64874657639</v>
      </c>
      <c r="CE675" s="14">
        <f>ABS(BX675/INMB!B$8-1)</f>
        <v>8.8708785747783958E-2</v>
      </c>
      <c r="CF675" s="14">
        <f>ABS(BY675/INMB!C$8-1)</f>
        <v>0.13928216075903821</v>
      </c>
      <c r="CG675" s="14">
        <f>ABS(BZ675/INMB!D$8-1)</f>
        <v>0.17422610185297949</v>
      </c>
      <c r="CH675" s="14">
        <f>ABS(CA675/INMB!E$8-1)</f>
        <v>2.1201382858191202</v>
      </c>
      <c r="CI675" s="14">
        <f>ABS(CB675/INMB!F$8-1)</f>
        <v>5.3160099564440788E-2</v>
      </c>
      <c r="CJ675" s="14">
        <f>ABS(CC675/INMB!G$8-1)</f>
        <v>0.61136198174330181</v>
      </c>
      <c r="CK675" s="14">
        <f>ABS(CD675/INMB!H$8-1)</f>
        <v>4.4280991340148956E-2</v>
      </c>
      <c r="CL675" s="10">
        <f t="shared" si="167"/>
        <v>3.2311584068268138</v>
      </c>
      <c r="CM675">
        <v>-114778.43468022402</v>
      </c>
      <c r="CN675">
        <v>-119797.76844384221</v>
      </c>
      <c r="CO675">
        <v>-103390.70955949661</v>
      </c>
      <c r="CP675">
        <v>-15049.673539506308</v>
      </c>
      <c r="CQ675">
        <v>-118440.38309900291</v>
      </c>
      <c r="CR675">
        <v>-110750.19756788015</v>
      </c>
      <c r="CS675">
        <v>-130873.88931820379</v>
      </c>
      <c r="CT675" s="14">
        <f>ABS(CM675/INMB!B$8-1)</f>
        <v>0.2004806494846989</v>
      </c>
      <c r="CU675" s="14">
        <f>ABS(CN675/INMB!C$8-1)</f>
        <v>9.4175298534232565E-2</v>
      </c>
      <c r="CV675" s="14">
        <f>ABS(CO675/INMB!D$8-1)</f>
        <v>0.22946026341980985</v>
      </c>
      <c r="CW675" s="14">
        <f>ABS(CP675/INMB!E$8-1)</f>
        <v>1.0134356732339018</v>
      </c>
      <c r="CX675" s="14">
        <f>ABS(CQ675/INMB!F$8-1)</f>
        <v>0.16387676538443219</v>
      </c>
      <c r="CY675" s="14">
        <f>ABS(CR675/INMB!G$8-1)</f>
        <v>0.26939954614135764</v>
      </c>
      <c r="CZ675" s="14">
        <f>ABS(CS675/INMB!H$8-1)</f>
        <v>0.32781468058530538</v>
      </c>
      <c r="DA675" s="10">
        <f t="shared" si="168"/>
        <v>2.2986428767837386</v>
      </c>
      <c r="DB675">
        <v>-113447.7594077301</v>
      </c>
      <c r="DC675">
        <v>-129747.75432420697</v>
      </c>
      <c r="DD675">
        <v>-27397.534554037382</v>
      </c>
      <c r="DE675">
        <v>13597.29876438266</v>
      </c>
      <c r="DF675">
        <v>-13800.23578965466</v>
      </c>
      <c r="DG675">
        <v>-160591.91263626554</v>
      </c>
      <c r="DH675">
        <v>-139844.68957333057</v>
      </c>
      <c r="DI675" s="14">
        <f>ABS(DB675/INMB!B$8-1)</f>
        <v>0.18656296608165146</v>
      </c>
      <c r="DJ675" s="14">
        <f>ABS(DC675/INMB!C$8-1)</f>
        <v>1.8940650120101044E-2</v>
      </c>
      <c r="DK675" s="14">
        <f>ABS(DD675/INMB!D$8-1)</f>
        <v>0.79581444843391591</v>
      </c>
      <c r="DL675" s="14">
        <f>ABS(DE675/INMB!E$8-1)</f>
        <v>2.8191282568329648</v>
      </c>
      <c r="DM675" s="14">
        <f>ABS(DF675/INMB!F$8-1)</f>
        <v>0.90257801026142814</v>
      </c>
      <c r="DN675" s="14">
        <f>ABS(DG675/INMB!G$8-1)</f>
        <v>5.9397877698330603E-2</v>
      </c>
      <c r="DO675" s="14">
        <f>ABS(DH675/INMB!H$8-1)</f>
        <v>0.28173948356692602</v>
      </c>
      <c r="DP675" s="10">
        <f t="shared" si="169"/>
        <v>5.0641616929953175</v>
      </c>
      <c r="DQ675">
        <v>-109312.7927181783</v>
      </c>
      <c r="DR675">
        <v>-108156.49502837894</v>
      </c>
      <c r="DS675">
        <v>-163243.60525971139</v>
      </c>
      <c r="DT675">
        <v>6583.0251904404431</v>
      </c>
      <c r="DU675">
        <v>-156660.58006927097</v>
      </c>
      <c r="DV675">
        <v>-149795.2397385597</v>
      </c>
      <c r="DW675">
        <v>-195497.68428742324</v>
      </c>
      <c r="DX675" s="14">
        <f>ABS(DQ675/INMB!B$8-1)</f>
        <v>0.14331488110035284</v>
      </c>
      <c r="DY675" s="14">
        <f>ABS(DR675/INMB!C$8-1)</f>
        <v>0.18219824882137892</v>
      </c>
      <c r="DZ675" s="14">
        <f>ABS(DS675/INMB!D$8-1)</f>
        <v>0.21660529394891781</v>
      </c>
      <c r="EA675" s="14">
        <f>ABS(DT675/INMB!E$8-1)</f>
        <v>1.88071662959574</v>
      </c>
      <c r="EB675" s="14">
        <f>ABS(DU675/INMB!F$8-1)</f>
        <v>0.105936569242427</v>
      </c>
      <c r="EC675" s="14">
        <f>ABS(DV675/INMB!G$8-1)</f>
        <v>1.182596020401272E-2</v>
      </c>
      <c r="ED675" s="14">
        <f>ABS(DW675/INMB!H$8-1)</f>
        <v>4.1015365415311145E-3</v>
      </c>
      <c r="EE675" s="10">
        <f t="shared" si="170"/>
        <v>2.5446991194543607</v>
      </c>
      <c r="EF675">
        <v>-142128.50527746356</v>
      </c>
      <c r="EG675">
        <v>-161821.48770147414</v>
      </c>
      <c r="EH675">
        <v>-116726.96059557589</v>
      </c>
      <c r="EI675">
        <v>-44648.123635068558</v>
      </c>
      <c r="EJ675">
        <v>-161375.08423064445</v>
      </c>
      <c r="EK675">
        <v>-200189.59242252537</v>
      </c>
      <c r="EL675">
        <v>-183860.37644493626</v>
      </c>
      <c r="EM675" s="14">
        <f>ABS(EF675/INMB!B$8-1)</f>
        <v>0.48653813585398775</v>
      </c>
      <c r="EN675" s="14">
        <f>ABS(EG675/INMB!C$8-1)</f>
        <v>0.22357789040659459</v>
      </c>
      <c r="EO675" s="14">
        <f>ABS(EH675/INMB!D$8-1)</f>
        <v>0.13006921170839481</v>
      </c>
      <c r="EP675" s="14">
        <f>ABS(EI675/INMB!E$8-1)</f>
        <v>4.9732940142403725</v>
      </c>
      <c r="EQ675" s="14">
        <f>ABS(EJ675/INMB!F$8-1)</f>
        <v>0.13921834667235267</v>
      </c>
      <c r="ER675" s="14">
        <f>ABS(EK675/INMB!G$8-1)</f>
        <v>0.32061712117515628</v>
      </c>
      <c r="ES675" s="14">
        <f>ABS(EL675/INMB!H$8-1)</f>
        <v>5.5669190300780103E-2</v>
      </c>
      <c r="ET675" s="10">
        <f t="shared" si="171"/>
        <v>6.3289839103576391</v>
      </c>
    </row>
    <row r="676" spans="1:150">
      <c r="A676">
        <v>-148940.08545165154</v>
      </c>
      <c r="B676">
        <v>-125483.09371245358</v>
      </c>
      <c r="C676">
        <v>-117494.23709445522</v>
      </c>
      <c r="D676">
        <v>-13849.417740772649</v>
      </c>
      <c r="E676">
        <v>-131343.65483522788</v>
      </c>
      <c r="F676">
        <v>-157330.36635182006</v>
      </c>
      <c r="G676">
        <v>-168532.13496226602</v>
      </c>
      <c r="H676" s="14">
        <f>ABS(A676/INMB!B$8-1)</f>
        <v>0.55778122445602452</v>
      </c>
      <c r="I676" s="14">
        <f>ABS(B676/INMB!C$8-1)</f>
        <v>5.1186951329836972E-2</v>
      </c>
      <c r="J676" s="14">
        <f>ABS(C676/INMB!D$8-1)</f>
        <v>0.12435093166321887</v>
      </c>
      <c r="K676" s="14">
        <f>ABS(D676/INMB!E$8-1)</f>
        <v>0.85285824703044466</v>
      </c>
      <c r="L676" s="14">
        <f>ABS(E676/INMB!F$8-1)</f>
        <v>7.2786843020723802E-2</v>
      </c>
      <c r="M676" s="14">
        <f>ABS(F676/INMB!G$8-1)</f>
        <v>3.7882004607121544E-2</v>
      </c>
      <c r="N676" s="14">
        <f>ABS(G676/INMB!H$8-1)</f>
        <v>0.13439703243010481</v>
      </c>
      <c r="O676" s="10">
        <f t="shared" si="162"/>
        <v>1.831243234537475</v>
      </c>
      <c r="P676">
        <v>-137283.12480510626</v>
      </c>
      <c r="Q676">
        <v>-128589.84813387539</v>
      </c>
      <c r="R676">
        <v>-128758.01435143434</v>
      </c>
      <c r="S676">
        <v>-18408.896936674046</v>
      </c>
      <c r="T676">
        <v>-147166.91128810839</v>
      </c>
      <c r="U676">
        <v>-200450.37271683099</v>
      </c>
      <c r="V676">
        <v>-165915.94393904941</v>
      </c>
      <c r="W676" s="14">
        <f>ABS(P676/INMB!B$8-1)</f>
        <v>0.43585975264845178</v>
      </c>
      <c r="X676" s="14">
        <f>ABS(Q676/INMB!C$8-1)</f>
        <v>2.7695905270568533E-2</v>
      </c>
      <c r="Y676" s="14">
        <f>ABS(R676/INMB!D$8-1)</f>
        <v>4.0405401185007461E-2</v>
      </c>
      <c r="Z676" s="14">
        <f>ABS(S676/INMB!E$8-1)</f>
        <v>1.4628527456019298</v>
      </c>
      <c r="AA676" s="14">
        <f>ABS(T676/INMB!F$8-1)</f>
        <v>3.891654750677187E-2</v>
      </c>
      <c r="AB676" s="14">
        <f>ABS(U676/INMB!G$8-1)</f>
        <v>0.32233744498099237</v>
      </c>
      <c r="AC676" s="14">
        <f>ABS(V676/INMB!H$8-1)</f>
        <v>0.14783412983549316</v>
      </c>
      <c r="AD676" s="10">
        <f t="shared" si="163"/>
        <v>2.4759019270292146</v>
      </c>
      <c r="AE676">
        <v>-210541.93971317081</v>
      </c>
      <c r="AF676">
        <v>-219547.07648107305</v>
      </c>
      <c r="AG676">
        <v>-214164.47460057188</v>
      </c>
      <c r="AH676">
        <v>-64963.798981224973</v>
      </c>
      <c r="AI676">
        <v>-279128.27358179691</v>
      </c>
      <c r="AJ676">
        <v>-201586.22909375481</v>
      </c>
      <c r="AK676">
        <v>-284849.76568280393</v>
      </c>
      <c r="AL676" s="14">
        <f>ABS(AE676/INMB!B$8-1)</f>
        <v>1.2020819959324984</v>
      </c>
      <c r="AM676" s="14">
        <f>ABS(AF676/INMB!C$8-1)</f>
        <v>0.6600573415887554</v>
      </c>
      <c r="AN676" s="14">
        <f>ABS(AG676/INMB!D$8-1)</f>
        <v>0.59610315614089826</v>
      </c>
      <c r="AO676" s="14">
        <f>ABS(AH676/INMB!E$8-1)</f>
        <v>7.6912470223513818</v>
      </c>
      <c r="AP676" s="14">
        <f>ABS(AI676/INMB!F$8-1)</f>
        <v>0.97049037560767504</v>
      </c>
      <c r="AQ676" s="14">
        <f>ABS(AJ676/INMB!G$8-1)</f>
        <v>0.3298304987427263</v>
      </c>
      <c r="AR676" s="14">
        <f>ABS(AK676/INMB!H$8-1)</f>
        <v>0.46302544937100665</v>
      </c>
      <c r="AS676" s="10">
        <f t="shared" si="164"/>
        <v>11.912835839734942</v>
      </c>
      <c r="AT676">
        <v>-130142.55181796287</v>
      </c>
      <c r="AU676">
        <v>-140233.65824199928</v>
      </c>
      <c r="AV676">
        <v>-88997.094022811478</v>
      </c>
      <c r="AW676">
        <v>-29571.439233768193</v>
      </c>
      <c r="AX676">
        <v>-118568.53325657969</v>
      </c>
      <c r="AY676">
        <v>-94269.285393822182</v>
      </c>
      <c r="AZ676">
        <v>-224179.2246512312</v>
      </c>
      <c r="BA676" s="14">
        <f>ABS(AT676/INMB!B$8-1)</f>
        <v>0.36117569095009383</v>
      </c>
      <c r="BB676" s="14">
        <f>ABS(AU676/INMB!C$8-1)</f>
        <v>6.0346225664947628E-2</v>
      </c>
      <c r="BC676" s="14">
        <f>ABS(AV676/INMB!D$8-1)</f>
        <v>0.33673153345294193</v>
      </c>
      <c r="BD676" s="14">
        <f>ABS(AW676/INMB!E$8-1)</f>
        <v>2.9562446657624077</v>
      </c>
      <c r="BE676" s="14">
        <f>ABS(AX676/INMB!F$8-1)</f>
        <v>0.16297209654204903</v>
      </c>
      <c r="BF676" s="14">
        <f>ABS(AY676/INMB!G$8-1)</f>
        <v>0.37812135593308394</v>
      </c>
      <c r="BG676" s="14">
        <f>ABS(AZ676/INMB!H$8-1)</f>
        <v>0.15141365870118095</v>
      </c>
      <c r="BH676" s="10">
        <f t="shared" si="165"/>
        <v>4.4070052270067048</v>
      </c>
      <c r="BI676">
        <v>-57333.742062458565</v>
      </c>
      <c r="BJ676">
        <v>-122486.18623639824</v>
      </c>
      <c r="BK676">
        <v>-131646.30989834646</v>
      </c>
      <c r="BL676">
        <v>-4279.101808498639</v>
      </c>
      <c r="BM676">
        <v>-135925.4117068451</v>
      </c>
      <c r="BN676">
        <v>-171710.42515956273</v>
      </c>
      <c r="BO676">
        <v>-13018.302991943259</v>
      </c>
      <c r="BP676" s="14">
        <f>ABS(BI676/INMB!B$8-1)</f>
        <v>0.40033989747041454</v>
      </c>
      <c r="BQ676" s="14">
        <f>ABS(BJ676/INMB!C$8-1)</f>
        <v>7.3847413666336292E-2</v>
      </c>
      <c r="BR676" s="14">
        <f>ABS(BK676/INMB!D$8-1)</f>
        <v>1.887980667689837E-2</v>
      </c>
      <c r="BS676" s="14">
        <f>ABS(BL676/INMB!E$8-1)</f>
        <v>0.42751607149390058</v>
      </c>
      <c r="BT676" s="14">
        <f>ABS(BM676/INMB!F$8-1)</f>
        <v>4.044218762969487E-2</v>
      </c>
      <c r="BU676" s="14">
        <f>ABS(BN676/INMB!G$8-1)</f>
        <v>0.13274483756063815</v>
      </c>
      <c r="BV676" s="14">
        <f>ABS(BO676/INMB!H$8-1)</f>
        <v>0.93313630243233336</v>
      </c>
      <c r="BW676" s="10">
        <f t="shared" si="166"/>
        <v>2.0269065169302163</v>
      </c>
      <c r="BX676">
        <v>-184672.75544133288</v>
      </c>
      <c r="BY676">
        <v>-140805.20025246026</v>
      </c>
      <c r="BZ676">
        <v>-145848.20662590032</v>
      </c>
      <c r="CA676">
        <v>1774.6444792551356</v>
      </c>
      <c r="CB676">
        <v>-144073.56214664518</v>
      </c>
      <c r="CC676">
        <v>-160683.27670248202</v>
      </c>
      <c r="CD676">
        <v>-208185.65568306879</v>
      </c>
      <c r="CE676" s="14">
        <f>ABS(BX676/INMB!B$8-1)</f>
        <v>0.93151326738330065</v>
      </c>
      <c r="CF676" s="14">
        <f>ABS(BY676/INMB!C$8-1)</f>
        <v>6.4667815939341233E-2</v>
      </c>
      <c r="CG676" s="14">
        <f>ABS(BZ676/INMB!D$8-1)</f>
        <v>8.6962640966728122E-2</v>
      </c>
      <c r="CH676" s="14">
        <f>ABS(CA676/INMB!E$8-1)</f>
        <v>1.2374225920888051</v>
      </c>
      <c r="CI676" s="14">
        <f>ABS(CB676/INMB!F$8-1)</f>
        <v>1.7079222919654136E-2</v>
      </c>
      <c r="CJ676" s="14">
        <f>ABS(CC676/INMB!G$8-1)</f>
        <v>6.0000591099389933E-2</v>
      </c>
      <c r="CK676" s="14">
        <f>ABS(CD676/INMB!H$8-1)</f>
        <v>6.9268608061581416E-2</v>
      </c>
      <c r="CL676" s="10">
        <f t="shared" si="167"/>
        <v>2.4669147384588008</v>
      </c>
      <c r="CM676">
        <v>-144839.23159285091</v>
      </c>
      <c r="CN676">
        <v>-150823.62448301661</v>
      </c>
      <c r="CO676">
        <v>-132642.74655598775</v>
      </c>
      <c r="CP676">
        <v>-23348.089177222158</v>
      </c>
      <c r="CQ676">
        <v>-155990.83573320991</v>
      </c>
      <c r="CR676">
        <v>-221973.296572753</v>
      </c>
      <c r="CS676">
        <v>-195371.89098679967</v>
      </c>
      <c r="CT676" s="14">
        <f>ABS(CM676/INMB!B$8-1)</f>
        <v>0.51488992943557554</v>
      </c>
      <c r="CU676" s="14">
        <f>ABS(CN676/INMB!C$8-1)</f>
        <v>0.14041994601391083</v>
      </c>
      <c r="CV676" s="14">
        <f>ABS(CO676/INMB!D$8-1)</f>
        <v>1.1453665169900318E-2</v>
      </c>
      <c r="CW676" s="14">
        <f>ABS(CP676/INMB!E$8-1)</f>
        <v>2.1236475348027781</v>
      </c>
      <c r="CX676" s="14">
        <f>ABS(CQ676/INMB!F$8-1)</f>
        <v>0.10120854670500612</v>
      </c>
      <c r="CY676" s="14">
        <f>ABS(CR676/INMB!G$8-1)</f>
        <v>0.46432055907759495</v>
      </c>
      <c r="CZ676" s="14">
        <f>ABS(CS676/INMB!H$8-1)</f>
        <v>3.4554457865274557E-3</v>
      </c>
      <c r="DA676" s="10">
        <f t="shared" si="168"/>
        <v>3.3593956269912928</v>
      </c>
      <c r="DB676">
        <v>-81855.828233282562</v>
      </c>
      <c r="DC676">
        <v>-73752.859694761893</v>
      </c>
      <c r="DD676">
        <v>-37769.327209624171</v>
      </c>
      <c r="DE676">
        <v>46038.700360276416</v>
      </c>
      <c r="DF676">
        <v>8269.3731506522745</v>
      </c>
      <c r="DG676">
        <v>134459.03000784118</v>
      </c>
      <c r="DH676">
        <v>524843.37151637697</v>
      </c>
      <c r="DI676" s="14">
        <f>ABS(DB676/INMB!B$8-1)</f>
        <v>0.1438606205479992</v>
      </c>
      <c r="DJ676" s="14">
        <f>ABS(DC676/INMB!C$8-1)</f>
        <v>0.44233383490301303</v>
      </c>
      <c r="DK676" s="14">
        <f>ABS(DD676/INMB!D$8-1)</f>
        <v>0.71851660982974963</v>
      </c>
      <c r="DL676" s="14">
        <f>ABS(DE676/INMB!E$8-1)</f>
        <v>7.1593337165337507</v>
      </c>
      <c r="DM676" s="14">
        <f>ABS(DF676/INMB!F$8-1)</f>
        <v>1.0583771754705233</v>
      </c>
      <c r="DN676" s="14">
        <f>ABS(DG676/INMB!G$8-1)</f>
        <v>1.8870036397805219</v>
      </c>
      <c r="DO676" s="14">
        <f>ABS(DH676/INMB!H$8-1)</f>
        <v>3.6956638269353381</v>
      </c>
      <c r="DP676" s="10">
        <f t="shared" si="169"/>
        <v>15.105089424000896</v>
      </c>
      <c r="DQ676">
        <v>-88365.940290967672</v>
      </c>
      <c r="DR676">
        <v>-79956.016368450539</v>
      </c>
      <c r="DS676">
        <v>-157221.06312280995</v>
      </c>
      <c r="DT676">
        <v>19894.228054546591</v>
      </c>
      <c r="DU676">
        <v>-137326.83506826335</v>
      </c>
      <c r="DV676">
        <v>-124308.19285637377</v>
      </c>
      <c r="DW676">
        <v>-174929.65593686386</v>
      </c>
      <c r="DX676" s="14">
        <f>ABS(DQ676/INMB!B$8-1)</f>
        <v>7.5770621124313542E-2</v>
      </c>
      <c r="DY676" s="14">
        <f>ABS(DR676/INMB!C$8-1)</f>
        <v>0.39543001845401626</v>
      </c>
      <c r="DZ676" s="14">
        <f>ABS(DS676/INMB!D$8-1)</f>
        <v>0.17172110608056124</v>
      </c>
      <c r="EA676" s="14">
        <f>ABS(DT676/INMB!E$8-1)</f>
        <v>3.6615692593813427</v>
      </c>
      <c r="EB676" s="14">
        <f>ABS(DU676/INMB!F$8-1)</f>
        <v>3.0548918093109667E-2</v>
      </c>
      <c r="EC676" s="14">
        <f>ABS(DV676/INMB!G$8-1)</f>
        <v>0.17995972816617445</v>
      </c>
      <c r="ED676" s="14">
        <f>ABS(DW676/INMB!H$8-1)</f>
        <v>0.10153853252477574</v>
      </c>
      <c r="EE676" s="10">
        <f t="shared" si="170"/>
        <v>4.6165381838242938</v>
      </c>
      <c r="EF676">
        <v>-141643.04269099905</v>
      </c>
      <c r="EG676">
        <v>-176666.36168965843</v>
      </c>
      <c r="EH676">
        <v>-148450.03797658387</v>
      </c>
      <c r="EI676">
        <v>-43528.998043306594</v>
      </c>
      <c r="EJ676">
        <v>-191979.03601989045</v>
      </c>
      <c r="EK676">
        <v>-196513.52039541531</v>
      </c>
      <c r="EL676">
        <v>-196437.92642098782</v>
      </c>
      <c r="EM676" s="14">
        <f>ABS(EF676/INMB!B$8-1)</f>
        <v>0.48146062767291609</v>
      </c>
      <c r="EN676" s="14">
        <f>ABS(EG676/INMB!C$8-1)</f>
        <v>0.33582416780655699</v>
      </c>
      <c r="EO676" s="14">
        <f>ABS(EH676/INMB!D$8-1)</f>
        <v>0.10635330432636114</v>
      </c>
      <c r="EP676" s="14">
        <f>ABS(EI676/INMB!E$8-1)</f>
        <v>4.8235706741713988</v>
      </c>
      <c r="EQ676" s="14">
        <f>ABS(EJ676/INMB!F$8-1)</f>
        <v>0.35526522606022137</v>
      </c>
      <c r="ER676" s="14">
        <f>ABS(EK676/INMB!G$8-1)</f>
        <v>0.29636669137544813</v>
      </c>
      <c r="ES676" s="14">
        <f>ABS(EL676/INMB!H$8-1)</f>
        <v>8.9307424447850892E-3</v>
      </c>
      <c r="ET676" s="10">
        <f t="shared" si="171"/>
        <v>6.4077714338576879</v>
      </c>
    </row>
    <row r="677" spans="1:150">
      <c r="A677">
        <v>-131859.56659183919</v>
      </c>
      <c r="B677">
        <v>-135077.46057161666</v>
      </c>
      <c r="C677">
        <v>-100229.51176453824</v>
      </c>
      <c r="D677">
        <v>-33667.700283891769</v>
      </c>
      <c r="E677">
        <v>-133897.21204843</v>
      </c>
      <c r="F677">
        <v>-130787.83315146323</v>
      </c>
      <c r="G677">
        <v>-136042.07030118391</v>
      </c>
      <c r="H677" s="14">
        <f>ABS(A677/INMB!B$8-1)</f>
        <v>0.37913414295948522</v>
      </c>
      <c r="I677" s="14">
        <f>ABS(B677/INMB!C$8-1)</f>
        <v>2.1358761406276683E-2</v>
      </c>
      <c r="J677" s="14">
        <f>ABS(C677/INMB!D$8-1)</f>
        <v>0.25301971597200834</v>
      </c>
      <c r="K677" s="14">
        <f>ABS(D677/INMB!E$8-1)</f>
        <v>3.5042670599722907</v>
      </c>
      <c r="L677" s="14">
        <f>ABS(E677/INMB!F$8-1)</f>
        <v>5.4760149244380885E-2</v>
      </c>
      <c r="M677" s="14">
        <f>ABS(F677/INMB!G$8-1)</f>
        <v>0.13721462933660744</v>
      </c>
      <c r="N677" s="14">
        <f>ABS(G677/INMB!H$8-1)</f>
        <v>0.30127023078760051</v>
      </c>
      <c r="O677" s="10">
        <f t="shared" si="162"/>
        <v>4.6510246896786507</v>
      </c>
      <c r="P677">
        <v>-127770.61569615608</v>
      </c>
      <c r="Q677">
        <v>-138466.66443970683</v>
      </c>
      <c r="R677">
        <v>-127146.50791570681</v>
      </c>
      <c r="S677">
        <v>-12276.357925930199</v>
      </c>
      <c r="T677">
        <v>-139422.86584163702</v>
      </c>
      <c r="U677">
        <v>-149206.71764989541</v>
      </c>
      <c r="V677">
        <v>-148223.83689338027</v>
      </c>
      <c r="W677" s="14">
        <f>ABS(P677/INMB!B$8-1)</f>
        <v>0.33636734237855292</v>
      </c>
      <c r="X677" s="14">
        <f>ABS(Q677/INMB!C$8-1)</f>
        <v>4.6985487362015688E-2</v>
      </c>
      <c r="Y677" s="14">
        <f>ABS(R677/INMB!D$8-1)</f>
        <v>5.2415472010260977E-2</v>
      </c>
      <c r="Z677" s="14">
        <f>ABS(S677/INMB!E$8-1)</f>
        <v>0.64240486151212961</v>
      </c>
      <c r="AA677" s="14">
        <f>ABS(T677/INMB!F$8-1)</f>
        <v>1.5752106530772525E-2</v>
      </c>
      <c r="AB677" s="14">
        <f>ABS(U677/INMB!G$8-1)</f>
        <v>1.5708341585955021E-2</v>
      </c>
      <c r="AC677" s="14">
        <f>ABS(V677/INMB!H$8-1)</f>
        <v>0.23870309298441605</v>
      </c>
      <c r="AD677" s="10">
        <f t="shared" si="163"/>
        <v>1.348336704364103</v>
      </c>
      <c r="AE677">
        <v>144317.96377776517</v>
      </c>
      <c r="AF677">
        <v>-115427.70340327296</v>
      </c>
      <c r="AG677">
        <v>-160715.75723124703</v>
      </c>
      <c r="AH677">
        <v>39562.80283420661</v>
      </c>
      <c r="AI677">
        <v>-121152.9543970404</v>
      </c>
      <c r="AJ677">
        <v>-206181.98862495617</v>
      </c>
      <c r="AK677">
        <v>-104594.98529619945</v>
      </c>
      <c r="AL677" s="14">
        <f>ABS(AE677/INMB!B$8-1)</f>
        <v>2.5094379303126306</v>
      </c>
      <c r="AM677" s="14">
        <f>ABS(AF677/INMB!C$8-1)</f>
        <v>0.12721859234663169</v>
      </c>
      <c r="AN677" s="14">
        <f>ABS(AG677/INMB!D$8-1)</f>
        <v>0.1977660059484152</v>
      </c>
      <c r="AO677" s="14">
        <f>ABS(AH677/INMB!E$8-1)</f>
        <v>6.2929492689928477</v>
      </c>
      <c r="AP677" s="14">
        <f>ABS(AI677/INMB!F$8-1)</f>
        <v>0.14472752060408867</v>
      </c>
      <c r="AQ677" s="14">
        <f>ABS(AJ677/INMB!G$8-1)</f>
        <v>0.36014795255370413</v>
      </c>
      <c r="AR677" s="14">
        <f>ABS(AK677/INMB!H$8-1)</f>
        <v>0.46278654996217194</v>
      </c>
      <c r="AS677" s="10">
        <f t="shared" si="164"/>
        <v>10.09503382072049</v>
      </c>
      <c r="AT677">
        <v>-97641.236141831352</v>
      </c>
      <c r="AU677">
        <v>-132195.59858237515</v>
      </c>
      <c r="AV677">
        <v>-149649.69735667444</v>
      </c>
      <c r="AW677">
        <v>-13172.949784530632</v>
      </c>
      <c r="AX677">
        <v>-162822.64714120509</v>
      </c>
      <c r="AY677">
        <v>-135909.9702148707</v>
      </c>
      <c r="AZ677">
        <v>-226612.83268049662</v>
      </c>
      <c r="BA677" s="14">
        <f>ABS(AT677/INMB!B$8-1)</f>
        <v>2.1240748809676857E-2</v>
      </c>
      <c r="BB677" s="14">
        <f>ABS(AU677/INMB!C$8-1)</f>
        <v>4.3180956995925168E-4</v>
      </c>
      <c r="BC677" s="14">
        <f>ABS(AV677/INMB!D$8-1)</f>
        <v>0.11529400341488993</v>
      </c>
      <c r="BD677" s="14">
        <f>ABS(AW677/INMB!E$8-1)</f>
        <v>0.76235630283066458</v>
      </c>
      <c r="BE677" s="14">
        <f>ABS(AX677/INMB!F$8-1)</f>
        <v>0.14943733576558937</v>
      </c>
      <c r="BF677" s="14">
        <f>ABS(AY677/INMB!G$8-1)</f>
        <v>0.10342475134602414</v>
      </c>
      <c r="BG677" s="14">
        <f>ABS(AZ677/INMB!H$8-1)</f>
        <v>0.16391298609951788</v>
      </c>
      <c r="BH677" s="10">
        <f t="shared" si="165"/>
        <v>1.316097937836322</v>
      </c>
      <c r="BI677">
        <v>-7121.7503340482945</v>
      </c>
      <c r="BJ677">
        <v>-108811.29394308792</v>
      </c>
      <c r="BK677">
        <v>-96121.426823339134</v>
      </c>
      <c r="BL677">
        <v>-12953.35706339794</v>
      </c>
      <c r="BM677">
        <v>-109074.78388673707</v>
      </c>
      <c r="BN677">
        <v>-96738.825607850536</v>
      </c>
      <c r="BO677">
        <v>-148859.36663716764</v>
      </c>
      <c r="BP677" s="14">
        <f>ABS(BI677/INMB!B$8-1)</f>
        <v>0.92551280656244017</v>
      </c>
      <c r="BQ677" s="14">
        <f>ABS(BJ677/INMB!C$8-1)</f>
        <v>0.17724712962157163</v>
      </c>
      <c r="BR677" s="14">
        <f>ABS(BK677/INMB!D$8-1)</f>
        <v>0.28363603248562164</v>
      </c>
      <c r="BS677" s="14">
        <f>ABS(BL677/INMB!E$8-1)</f>
        <v>0.73297787032510664</v>
      </c>
      <c r="BT677" s="14">
        <f>ABS(BM677/INMB!F$8-1)</f>
        <v>0.22999268718896615</v>
      </c>
      <c r="BU677" s="14">
        <f>ABS(BN677/INMB!G$8-1)</f>
        <v>0.3618302138781414</v>
      </c>
      <c r="BV677" s="14">
        <f>ABS(BO677/INMB!H$8-1)</f>
        <v>0.23543892955158208</v>
      </c>
      <c r="BW677" s="10">
        <f t="shared" si="166"/>
        <v>2.9466356696134297</v>
      </c>
      <c r="BX677">
        <v>-45696.969831243798</v>
      </c>
      <c r="BY677">
        <v>-125287.08726683067</v>
      </c>
      <c r="BZ677">
        <v>27599.11049744644</v>
      </c>
      <c r="CA677">
        <v>-30155.593874186725</v>
      </c>
      <c r="CB677">
        <v>-2556.4833767403034</v>
      </c>
      <c r="CC677">
        <v>-166387.68045909546</v>
      </c>
      <c r="CD677">
        <v>297172.36618185823</v>
      </c>
      <c r="CE677" s="14">
        <f>ABS(BX677/INMB!B$8-1)</f>
        <v>0.52205021635526649</v>
      </c>
      <c r="CF677" s="14">
        <f>ABS(BY677/INMB!C$8-1)</f>
        <v>5.266901132476054E-2</v>
      </c>
      <c r="CG677" s="14">
        <f>ABS(BZ677/INMB!D$8-1)</f>
        <v>1.20568783620072</v>
      </c>
      <c r="CH677" s="14">
        <f>ABS(CA677/INMB!E$8-1)</f>
        <v>3.0343963803903904</v>
      </c>
      <c r="CI677" s="14">
        <f>ABS(CB677/INMB!F$8-1)</f>
        <v>0.98195264913644964</v>
      </c>
      <c r="CJ677" s="14">
        <f>ABS(CC677/INMB!G$8-1)</f>
        <v>9.7631584678614214E-2</v>
      </c>
      <c r="CK677" s="14">
        <f>ABS(CD677/INMB!H$8-1)</f>
        <v>2.5263159284392738</v>
      </c>
      <c r="CL677" s="10">
        <f t="shared" si="167"/>
        <v>8.4207036065254766</v>
      </c>
      <c r="CM677">
        <v>-130609.75586886973</v>
      </c>
      <c r="CN677">
        <v>-128283.75689725082</v>
      </c>
      <c r="CO677">
        <v>-109792.14968164379</v>
      </c>
      <c r="CP677">
        <v>-23825.331575741373</v>
      </c>
      <c r="CQ677">
        <v>-133617.48125738514</v>
      </c>
      <c r="CR677">
        <v>-177014.62303538571</v>
      </c>
      <c r="CS677">
        <v>-181065.31335295498</v>
      </c>
      <c r="CT677" s="14">
        <f>ABS(CM677/INMB!B$8-1)</f>
        <v>0.36606223103959024</v>
      </c>
      <c r="CU677" s="14">
        <f>ABS(CN677/INMB!C$8-1)</f>
        <v>3.0010347406164151E-2</v>
      </c>
      <c r="CV677" s="14">
        <f>ABS(CO677/INMB!D$8-1)</f>
        <v>0.181752263286445</v>
      </c>
      <c r="CW677" s="14">
        <f>ABS(CP677/INMB!E$8-1)</f>
        <v>2.1874958878873736</v>
      </c>
      <c r="CX677" s="14">
        <f>ABS(CQ677/INMB!F$8-1)</f>
        <v>5.6734893058190461E-2</v>
      </c>
      <c r="CY677" s="14">
        <f>ABS(CR677/INMB!G$8-1)</f>
        <v>0.16773574015525528</v>
      </c>
      <c r="CZ677" s="14">
        <f>ABS(CS677/INMB!H$8-1)</f>
        <v>7.0024997918750276E-2</v>
      </c>
      <c r="DA677" s="10">
        <f t="shared" si="168"/>
        <v>3.059816360751769</v>
      </c>
      <c r="DB677">
        <v>429315.23543773999</v>
      </c>
      <c r="DC677">
        <v>-88918.747385878116</v>
      </c>
      <c r="DD677">
        <v>-95098.05261714771</v>
      </c>
      <c r="DE677">
        <v>13539.473349263222</v>
      </c>
      <c r="DF677">
        <v>-81558.579267884503</v>
      </c>
      <c r="DG677">
        <v>497439.54720454011</v>
      </c>
      <c r="DH677">
        <v>265559.59497056477</v>
      </c>
      <c r="DI677" s="14">
        <f>ABS(DB677/INMB!B$8-1)</f>
        <v>5.4902566767690351</v>
      </c>
      <c r="DJ677" s="14">
        <f>ABS(DC677/INMB!C$8-1)</f>
        <v>0.32766028239265454</v>
      </c>
      <c r="DK677" s="14">
        <f>ABS(DD677/INMB!D$8-1)</f>
        <v>0.29126293140740456</v>
      </c>
      <c r="DL677" s="14">
        <f>ABS(DE677/INMB!E$8-1)</f>
        <v>2.8113920256572249</v>
      </c>
      <c r="DM677" s="14">
        <f>ABS(DF677/INMB!F$8-1)</f>
        <v>0.42424178878995988</v>
      </c>
      <c r="DN677" s="14">
        <f>ABS(DG677/INMB!G$8-1)</f>
        <v>4.2815251524235354</v>
      </c>
      <c r="DO677" s="14">
        <f>ABS(DH677/INMB!H$8-1)</f>
        <v>2.3639486233568894</v>
      </c>
      <c r="DP677" s="10">
        <f t="shared" si="169"/>
        <v>15.990287480796702</v>
      </c>
      <c r="DQ677">
        <v>-121663.85653818454</v>
      </c>
      <c r="DR677">
        <v>-129765.24282373537</v>
      </c>
      <c r="DS677">
        <v>-164135.68535817051</v>
      </c>
      <c r="DT677">
        <v>-8044.9049272911871</v>
      </c>
      <c r="DU677">
        <v>-172180.59028546169</v>
      </c>
      <c r="DV677">
        <v>-190369.01798915636</v>
      </c>
      <c r="DW677">
        <v>-217496.92527437976</v>
      </c>
      <c r="DX677" s="14">
        <f>ABS(DQ677/INMB!B$8-1)</f>
        <v>0.27249605662149579</v>
      </c>
      <c r="DY677" s="14">
        <f>ABS(DR677/INMB!C$8-1)</f>
        <v>1.8808414644681304E-2</v>
      </c>
      <c r="DZ677" s="14">
        <f>ABS(DS677/INMB!D$8-1)</f>
        <v>0.22325369753376378</v>
      </c>
      <c r="EA677" s="14">
        <f>ABS(DT677/INMB!E$8-1)</f>
        <v>7.6295676837294657E-2</v>
      </c>
      <c r="EB677" s="14">
        <f>ABS(DU677/INMB!F$8-1)</f>
        <v>0.21549920998786432</v>
      </c>
      <c r="EC677" s="14">
        <f>ABS(DV677/INMB!G$8-1)</f>
        <v>0.2558324409151107</v>
      </c>
      <c r="ED677" s="14">
        <f>ABS(DW677/INMB!H$8-1)</f>
        <v>0.11709249987833603</v>
      </c>
      <c r="EE677" s="10">
        <f t="shared" si="170"/>
        <v>1.1792779964185467</v>
      </c>
      <c r="EF677">
        <v>-119126.81394465988</v>
      </c>
      <c r="EG677">
        <v>-192245.38111736564</v>
      </c>
      <c r="EH677">
        <v>-108325.80805563435</v>
      </c>
      <c r="EI677">
        <v>-21902.975759207551</v>
      </c>
      <c r="EJ677">
        <v>-130228.78381484191</v>
      </c>
      <c r="EK677">
        <v>-198373.89094899013</v>
      </c>
      <c r="EL677">
        <v>-149105.53441059298</v>
      </c>
      <c r="EM677" s="14">
        <f>ABS(EF677/INMB!B$8-1)</f>
        <v>0.24596084076034419</v>
      </c>
      <c r="EN677" s="14">
        <f>ABS(EG677/INMB!C$8-1)</f>
        <v>0.45362152585039661</v>
      </c>
      <c r="EO677" s="14">
        <f>ABS(EH677/INMB!D$8-1)</f>
        <v>0.19268046462151456</v>
      </c>
      <c r="EP677" s="14">
        <f>ABS(EI677/INMB!E$8-1)</f>
        <v>1.9303115863477105</v>
      </c>
      <c r="EQ677" s="14">
        <f>ABS(EJ677/INMB!F$8-1)</f>
        <v>8.0657212394361189E-2</v>
      </c>
      <c r="ER677" s="14">
        <f>ABS(EK677/INMB!G$8-1)</f>
        <v>0.30863924348492811</v>
      </c>
      <c r="ES677" s="14">
        <f>ABS(EL677/INMB!H$8-1)</f>
        <v>0.23417457984613999</v>
      </c>
      <c r="ET677" s="10">
        <f t="shared" si="171"/>
        <v>3.4460454533053948</v>
      </c>
    </row>
    <row r="678" spans="1:150">
      <c r="A678">
        <v>-119489.56612465627</v>
      </c>
      <c r="B678">
        <v>-121680.21063889132</v>
      </c>
      <c r="C678">
        <v>-114504.70541824518</v>
      </c>
      <c r="D678">
        <v>-11061.206883215455</v>
      </c>
      <c r="E678">
        <v>-125565.91230146066</v>
      </c>
      <c r="F678">
        <v>-135380.05609976925</v>
      </c>
      <c r="G678">
        <v>-121132.53018142021</v>
      </c>
      <c r="H678" s="14">
        <f>ABS(A678/INMB!B$8-1)</f>
        <v>0.24975490690053248</v>
      </c>
      <c r="I678" s="14">
        <f>ABS(B678/INMB!C$8-1)</f>
        <v>7.9941622385613309E-2</v>
      </c>
      <c r="J678" s="14">
        <f>ABS(C678/INMB!D$8-1)</f>
        <v>0.1466310084718554</v>
      </c>
      <c r="K678" s="14">
        <f>ABS(D678/INMB!E$8-1)</f>
        <v>0.47983466014884479</v>
      </c>
      <c r="L678" s="14">
        <f>ABS(E678/INMB!F$8-1)</f>
        <v>0.1135744920447167</v>
      </c>
      <c r="M678" s="14">
        <f>ABS(F678/INMB!G$8-1)</f>
        <v>0.10692050576905276</v>
      </c>
      <c r="N678" s="14">
        <f>ABS(G678/INMB!H$8-1)</f>
        <v>0.37784756825300103</v>
      </c>
      <c r="O678" s="10">
        <f t="shared" si="162"/>
        <v>1.5545047639736165</v>
      </c>
      <c r="P678">
        <v>-141136.10106428716</v>
      </c>
      <c r="Q678">
        <v>-148864.0047131911</v>
      </c>
      <c r="R678">
        <v>-144019.93520567549</v>
      </c>
      <c r="S678">
        <v>-19728.044767888096</v>
      </c>
      <c r="T678">
        <v>-163747.97997356358</v>
      </c>
      <c r="U678">
        <v>-155545.72185759328</v>
      </c>
      <c r="V678">
        <v>-179073.71631814784</v>
      </c>
      <c r="W678" s="14">
        <f>ABS(P678/INMB!B$8-1)</f>
        <v>0.47615846777692661</v>
      </c>
      <c r="X678" s="14">
        <f>ABS(Q678/INMB!C$8-1)</f>
        <v>0.12560270846394173</v>
      </c>
      <c r="Y678" s="14">
        <f>ABS(R678/INMB!D$8-1)</f>
        <v>7.3337086170371268E-2</v>
      </c>
      <c r="Z678" s="14">
        <f>ABS(S678/INMB!E$8-1)</f>
        <v>1.6393362616505196</v>
      </c>
      <c r="AA678" s="14">
        <f>ABS(T678/INMB!F$8-1)</f>
        <v>0.15596967094252667</v>
      </c>
      <c r="AB678" s="14">
        <f>ABS(U678/INMB!G$8-1)</f>
        <v>2.6109004593652063E-2</v>
      </c>
      <c r="AC678" s="14">
        <f>ABS(V678/INMB!H$8-1)</f>
        <v>8.0254099353431863E-2</v>
      </c>
      <c r="AD678" s="10">
        <f t="shared" si="163"/>
        <v>2.5767672989513697</v>
      </c>
      <c r="AE678">
        <v>-120599.98190078815</v>
      </c>
      <c r="AF678">
        <v>-177519.03973369108</v>
      </c>
      <c r="AG678">
        <v>-185308.48183386939</v>
      </c>
      <c r="AH678">
        <v>-13768.391916615219</v>
      </c>
      <c r="AI678">
        <v>-199076.87375048455</v>
      </c>
      <c r="AJ678">
        <v>-30212.541084710283</v>
      </c>
      <c r="AK678">
        <v>-263674.48622382205</v>
      </c>
      <c r="AL678" s="14">
        <f>ABS(AE678/INMB!B$8-1)</f>
        <v>0.26136887128193154</v>
      </c>
      <c r="AM678" s="14">
        <f>ABS(AF678/INMB!C$8-1)</f>
        <v>0.34227150689071006</v>
      </c>
      <c r="AN678" s="14">
        <f>ABS(AG678/INMB!D$8-1)</f>
        <v>0.38104815593877883</v>
      </c>
      <c r="AO678" s="14">
        <f>ABS(AH678/INMB!E$8-1)</f>
        <v>0.84201812585549063</v>
      </c>
      <c r="AP678" s="14">
        <f>ABS(AI678/INMB!F$8-1)</f>
        <v>0.40537201300906167</v>
      </c>
      <c r="AQ678" s="14">
        <f>ABS(AJ678/INMB!G$8-1)</f>
        <v>0.80069294038791017</v>
      </c>
      <c r="AR678" s="14">
        <f>ABS(AK678/INMB!H$8-1)</f>
        <v>0.35426645962154146</v>
      </c>
      <c r="AS678" s="10">
        <f t="shared" si="164"/>
        <v>3.3870380729854244</v>
      </c>
      <c r="AT678">
        <v>-68239.332443622334</v>
      </c>
      <c r="AU678">
        <v>-66903.670059787459</v>
      </c>
      <c r="AV678">
        <v>-28375.99618639829</v>
      </c>
      <c r="AW678">
        <v>60777.788170545668</v>
      </c>
      <c r="AX678">
        <v>32401.791984147392</v>
      </c>
      <c r="AY678">
        <v>-136722.85338510739</v>
      </c>
      <c r="AZ678">
        <v>-131295.5641896571</v>
      </c>
      <c r="BA678" s="14">
        <f>ABS(AT678/INMB!B$8-1)</f>
        <v>0.28627709237755794</v>
      </c>
      <c r="BB678" s="14">
        <f>ABS(AU678/INMB!C$8-1)</f>
        <v>0.49412248870662279</v>
      </c>
      <c r="BC678" s="14">
        <f>ABS(AV678/INMB!D$8-1)</f>
        <v>0.78852226936226211</v>
      </c>
      <c r="BD678" s="14">
        <f>ABS(AW678/INMB!E$8-1)</f>
        <v>9.1312173663831118</v>
      </c>
      <c r="BE678" s="14">
        <f>ABS(AX678/INMB!F$8-1)</f>
        <v>1.2287386313034829</v>
      </c>
      <c r="BF678" s="14">
        <f>ABS(AY678/INMB!G$8-1)</f>
        <v>9.8062297588368597E-2</v>
      </c>
      <c r="BG678" s="14">
        <f>ABS(AZ678/INMB!H$8-1)</f>
        <v>0.32564890359469545</v>
      </c>
      <c r="BH678" s="10">
        <f t="shared" si="165"/>
        <v>12.352589049316101</v>
      </c>
      <c r="BI678">
        <v>-105629.07085571183</v>
      </c>
      <c r="BJ678">
        <v>-121637.23292011794</v>
      </c>
      <c r="BK678">
        <v>-94260.603398338921</v>
      </c>
      <c r="BL678">
        <v>-7144.1870623174036</v>
      </c>
      <c r="BM678">
        <v>-101404.79046065634</v>
      </c>
      <c r="BN678">
        <v>-93393.500622191816</v>
      </c>
      <c r="BO678">
        <v>-164553.67798999482</v>
      </c>
      <c r="BP678" s="14">
        <f>ABS(BI678/INMB!B$8-1)</f>
        <v>0.1047864168788708</v>
      </c>
      <c r="BQ678" s="14">
        <f>ABS(BJ678/INMB!C$8-1)</f>
        <v>8.026658903385131E-2</v>
      </c>
      <c r="BR678" s="14">
        <f>ABS(BK678/INMB!D$8-1)</f>
        <v>0.29750418754356522</v>
      </c>
      <c r="BS678" s="14">
        <f>ABS(BL678/INMB!E$8-1)</f>
        <v>4.4207766383360325E-2</v>
      </c>
      <c r="BT678" s="14">
        <f>ABS(BM678/INMB!F$8-1)</f>
        <v>0.28413857514623631</v>
      </c>
      <c r="BU678" s="14">
        <f>ABS(BN678/INMB!G$8-1)</f>
        <v>0.3838987609913771</v>
      </c>
      <c r="BV678" s="14">
        <f>ABS(BO678/INMB!H$8-1)</f>
        <v>0.15483090495131957</v>
      </c>
      <c r="BW678" s="10">
        <f t="shared" si="166"/>
        <v>1.3496332009285807</v>
      </c>
      <c r="BX678">
        <v>-100905.16053448706</v>
      </c>
      <c r="BY678">
        <v>-108909.82786423535</v>
      </c>
      <c r="BZ678">
        <v>-83639.770403735398</v>
      </c>
      <c r="CA678">
        <v>-117117.78484524979</v>
      </c>
      <c r="CB678">
        <v>-200757.55524898518</v>
      </c>
      <c r="CC678">
        <v>-138570.39802566398</v>
      </c>
      <c r="CD678">
        <v>271307.49491868675</v>
      </c>
      <c r="CE678" s="14">
        <f>ABS(BX678/INMB!B$8-1)</f>
        <v>5.5378503743177321E-2</v>
      </c>
      <c r="CF678" s="14">
        <f>ABS(BY678/INMB!C$8-1)</f>
        <v>0.17650208686437319</v>
      </c>
      <c r="CG678" s="14">
        <f>ABS(BZ678/INMB!D$8-1)</f>
        <v>0.37665804858960639</v>
      </c>
      <c r="CH678" s="14">
        <f>ABS(CA678/INMB!E$8-1)</f>
        <v>14.668720345231774</v>
      </c>
      <c r="CI678" s="14">
        <f>ABS(CB678/INMB!F$8-1)</f>
        <v>0.41723668968534589</v>
      </c>
      <c r="CJ678" s="14">
        <f>ABS(CC678/INMB!G$8-1)</f>
        <v>8.5874355873073349E-2</v>
      </c>
      <c r="CK678" s="14">
        <f>ABS(CD678/INMB!H$8-1)</f>
        <v>2.3934705851685241</v>
      </c>
      <c r="CL678" s="10">
        <f t="shared" si="167"/>
        <v>18.173840615155875</v>
      </c>
      <c r="CM678">
        <v>-140275.95853575837</v>
      </c>
      <c r="CN678">
        <v>-133426.75900479048</v>
      </c>
      <c r="CO678">
        <v>-135805.2642151122</v>
      </c>
      <c r="CP678">
        <v>-5388.7618511679066</v>
      </c>
      <c r="CQ678">
        <v>-141194.02606628009</v>
      </c>
      <c r="CR678">
        <v>-166552.53234334508</v>
      </c>
      <c r="CS678">
        <v>-174730.57299854438</v>
      </c>
      <c r="CT678" s="14">
        <f>ABS(CM678/INMB!B$8-1)</f>
        <v>0.46716213964111919</v>
      </c>
      <c r="CU678" s="14">
        <f>ABS(CN678/INMB!C$8-1)</f>
        <v>8.8773414816616381E-3</v>
      </c>
      <c r="CV678" s="14">
        <f>ABS(CO678/INMB!D$8-1)</f>
        <v>1.2115623931357566E-2</v>
      </c>
      <c r="CW678" s="14">
        <f>ABS(CP678/INMB!E$8-1)</f>
        <v>0.27905908940670987</v>
      </c>
      <c r="CX678" s="14">
        <f>ABS(CQ678/INMB!F$8-1)</f>
        <v>3.2487003672418968E-3</v>
      </c>
      <c r="CY678" s="14">
        <f>ABS(CR678/INMB!G$8-1)</f>
        <v>9.8719084873622132E-2</v>
      </c>
      <c r="CZ678" s="14">
        <f>ABS(CS678/INMB!H$8-1)</f>
        <v>0.10256104839239022</v>
      </c>
      <c r="DA678" s="10">
        <f t="shared" si="168"/>
        <v>0.97174302809410251</v>
      </c>
      <c r="DB678">
        <v>-168362.28339341911</v>
      </c>
      <c r="DC678">
        <v>-163329.78015416782</v>
      </c>
      <c r="DD678">
        <v>-135912.30758091935</v>
      </c>
      <c r="DE678">
        <v>-40741.30069691372</v>
      </c>
      <c r="DF678">
        <v>-176653.60827783309</v>
      </c>
      <c r="DG678">
        <v>-198176.70405373586</v>
      </c>
      <c r="DH678">
        <v>-187364.31203429447</v>
      </c>
      <c r="DI678" s="14">
        <f>ABS(DB678/INMB!B$8-1)</f>
        <v>0.76092019271702638</v>
      </c>
      <c r="DJ678" s="14">
        <f>ABS(DC678/INMB!C$8-1)</f>
        <v>0.23498251487023625</v>
      </c>
      <c r="DK678" s="14">
        <f>ABS(DD678/INMB!D$8-1)</f>
        <v>1.2913385811927913E-2</v>
      </c>
      <c r="DL678" s="14">
        <f>ABS(DE678/INMB!E$8-1)</f>
        <v>4.4506157878961039</v>
      </c>
      <c r="DM678" s="14">
        <f>ABS(DF678/INMB!F$8-1)</f>
        <v>0.24707622936603535</v>
      </c>
      <c r="DN678" s="14">
        <f>ABS(DG678/INMB!G$8-1)</f>
        <v>0.30733843465269617</v>
      </c>
      <c r="DO678" s="14">
        <f>ABS(DH678/INMB!H$8-1)</f>
        <v>3.7672521327225983E-2</v>
      </c>
      <c r="DP678" s="10">
        <f t="shared" si="169"/>
        <v>6.0515190666412515</v>
      </c>
      <c r="DQ678">
        <v>-103210.07264980966</v>
      </c>
      <c r="DR678">
        <v>-114998.15596042221</v>
      </c>
      <c r="DS678">
        <v>-143507.21458533971</v>
      </c>
      <c r="DT678">
        <v>-12512.73098335915</v>
      </c>
      <c r="DU678">
        <v>-156019.94556869887</v>
      </c>
      <c r="DV678">
        <v>-149977.64829732577</v>
      </c>
      <c r="DW678">
        <v>-185164.92315535588</v>
      </c>
      <c r="DX678" s="14">
        <f>ABS(DQ678/INMB!B$8-1)</f>
        <v>7.9485840638967575E-2</v>
      </c>
      <c r="DY678" s="14">
        <f>ABS(DR678/INMB!C$8-1)</f>
        <v>0.13046652166317863</v>
      </c>
      <c r="DZ678" s="14">
        <f>ABS(DS678/INMB!D$8-1)</f>
        <v>6.9515934217589503E-2</v>
      </c>
      <c r="EA678" s="14">
        <f>ABS(DT678/INMB!E$8-1)</f>
        <v>0.67402826814414007</v>
      </c>
      <c r="EB678" s="14">
        <f>ABS(DU678/INMB!F$8-1)</f>
        <v>0.10141404595425985</v>
      </c>
      <c r="EC678" s="14">
        <f>ABS(DV678/INMB!G$8-1)</f>
        <v>1.0622641575704916E-2</v>
      </c>
      <c r="ED678" s="14">
        <f>ABS(DW678/INMB!H$8-1)</f>
        <v>4.8968868702613633E-2</v>
      </c>
      <c r="EE678" s="10">
        <f t="shared" si="170"/>
        <v>1.1145021208964541</v>
      </c>
      <c r="EF678">
        <v>-137678.46619896727</v>
      </c>
      <c r="EG678">
        <v>-159519.84854228259</v>
      </c>
      <c r="EH678">
        <v>-142203.92407913972</v>
      </c>
      <c r="EI678">
        <v>-11706.496365993493</v>
      </c>
      <c r="EJ678">
        <v>-153910.4204451332</v>
      </c>
      <c r="EK678">
        <v>-184212.08027079498</v>
      </c>
      <c r="EL678">
        <v>-187110.67942269251</v>
      </c>
      <c r="EM678" s="14">
        <f>ABS(EF678/INMB!B$8-1)</f>
        <v>0.43999467306789031</v>
      </c>
      <c r="EN678" s="14">
        <f>ABS(EG678/INMB!C$8-1)</f>
        <v>0.20617454782902445</v>
      </c>
      <c r="EO678" s="14">
        <f>ABS(EH678/INMB!D$8-1)</f>
        <v>5.9802903640534533E-2</v>
      </c>
      <c r="EP678" s="14">
        <f>ABS(EI678/INMB!E$8-1)</f>
        <v>0.56616536099609904</v>
      </c>
      <c r="EQ678" s="14">
        <f>ABS(EJ678/INMB!F$8-1)</f>
        <v>8.6521971784386809E-2</v>
      </c>
      <c r="ER678" s="14">
        <f>ABS(EK678/INMB!G$8-1)</f>
        <v>0.21521615678923212</v>
      </c>
      <c r="ES678" s="14">
        <f>ABS(EL678/INMB!H$8-1)</f>
        <v>3.8975211412557886E-2</v>
      </c>
      <c r="ET678" s="10">
        <f t="shared" si="171"/>
        <v>1.6128508255197251</v>
      </c>
    </row>
    <row r="679" spans="1:150">
      <c r="A679">
        <v>-134372.64553707882</v>
      </c>
      <c r="B679">
        <v>-115000.65066399878</v>
      </c>
      <c r="C679">
        <v>-105972.52425697619</v>
      </c>
      <c r="D679">
        <v>-19869.858500623566</v>
      </c>
      <c r="E679">
        <v>-125842.38275759976</v>
      </c>
      <c r="F679">
        <v>-151094.46750569507</v>
      </c>
      <c r="G679">
        <v>-152787.78265799483</v>
      </c>
      <c r="H679" s="14">
        <f>ABS(A679/INMB!B$8-1)</f>
        <v>0.40541872030881709</v>
      </c>
      <c r="I679" s="14">
        <f>ABS(B679/INMB!C$8-1)</f>
        <v>0.13044765850611117</v>
      </c>
      <c r="J679" s="14">
        <f>ABS(C679/INMB!D$8-1)</f>
        <v>0.21021877813190804</v>
      </c>
      <c r="K679" s="14">
        <f>ABS(D679/INMB!E$8-1)</f>
        <v>1.6583089541607268</v>
      </c>
      <c r="L679" s="14">
        <f>ABS(E679/INMB!F$8-1)</f>
        <v>0.11162276438212182</v>
      </c>
      <c r="M679" s="14">
        <f>ABS(F679/INMB!G$8-1)</f>
        <v>3.2551728178045192E-3</v>
      </c>
      <c r="N679" s="14">
        <f>ABS(G679/INMB!H$8-1)</f>
        <v>0.21526207386623464</v>
      </c>
      <c r="O679" s="10">
        <f t="shared" si="162"/>
        <v>2.734534122173724</v>
      </c>
      <c r="P679">
        <v>-170053.62508309991</v>
      </c>
      <c r="Q679">
        <v>-149022.32141933215</v>
      </c>
      <c r="R679">
        <v>-123413.42770048397</v>
      </c>
      <c r="S679">
        <v>-18019.558761127737</v>
      </c>
      <c r="T679">
        <v>-141432.9864616117</v>
      </c>
      <c r="U679">
        <v>-184191.67393183062</v>
      </c>
      <c r="V679">
        <v>-176429.92063367504</v>
      </c>
      <c r="W679" s="14">
        <f>ABS(P679/INMB!B$8-1)</f>
        <v>0.77861012703077948</v>
      </c>
      <c r="X679" s="14">
        <f>ABS(Q679/INMB!C$8-1)</f>
        <v>0.12679978571287642</v>
      </c>
      <c r="Y679" s="14">
        <f>ABS(R679/INMB!D$8-1)</f>
        <v>8.0236991544520908E-2</v>
      </c>
      <c r="Z679" s="14">
        <f>ABS(S679/INMB!E$8-1)</f>
        <v>1.410764747178646</v>
      </c>
      <c r="AA679" s="14">
        <f>ABS(T679/INMB!F$8-1)</f>
        <v>1.5617728729034885E-3</v>
      </c>
      <c r="AB679" s="14">
        <f>ABS(U679/INMB!G$8-1)</f>
        <v>0.21508153959814469</v>
      </c>
      <c r="AC679" s="14">
        <f>ABS(V679/INMB!H$8-1)</f>
        <v>9.3832977889804381E-2</v>
      </c>
      <c r="AD679" s="10">
        <f t="shared" si="163"/>
        <v>2.7068879418276754</v>
      </c>
      <c r="AE679">
        <v>-18835.964849813987</v>
      </c>
      <c r="AF679">
        <v>-118107.01468711923</v>
      </c>
      <c r="AG679">
        <v>-13780.946785581764</v>
      </c>
      <c r="AH679">
        <v>-17961.012925816241</v>
      </c>
      <c r="AI679">
        <v>-31741.959711397998</v>
      </c>
      <c r="AJ679">
        <v>-91197.979003270171</v>
      </c>
      <c r="AK679">
        <v>-182014.5824422462</v>
      </c>
      <c r="AL679" s="14">
        <f>ABS(AE679/INMB!B$8-1)</f>
        <v>0.80299251005144023</v>
      </c>
      <c r="AM679" s="14">
        <f>ABS(AF679/INMB!C$8-1)</f>
        <v>0.10695956435846332</v>
      </c>
      <c r="AN679" s="14">
        <f>ABS(AG679/INMB!D$8-1)</f>
        <v>0.89729476515607842</v>
      </c>
      <c r="AO679" s="14">
        <f>ABS(AH679/INMB!E$8-1)</f>
        <v>1.4029321338647422</v>
      </c>
      <c r="AP679" s="14">
        <f>ABS(AI679/INMB!F$8-1)</f>
        <v>0.775919417579505</v>
      </c>
      <c r="AQ679" s="14">
        <f>ABS(AJ679/INMB!G$8-1)</f>
        <v>0.3983822483933519</v>
      </c>
      <c r="AR679" s="14">
        <f>ABS(AK679/INMB!H$8-1)</f>
        <v>6.5149428396671705E-2</v>
      </c>
      <c r="AS679" s="10">
        <f t="shared" si="164"/>
        <v>4.4496300678002534</v>
      </c>
      <c r="AT679">
        <v>-58601.799287729635</v>
      </c>
      <c r="AU679">
        <v>-97250.681586607505</v>
      </c>
      <c r="AV679">
        <v>-101826.79290737152</v>
      </c>
      <c r="AW679">
        <v>7250.7433706715819</v>
      </c>
      <c r="AX679">
        <v>-94576.049536699924</v>
      </c>
      <c r="AY679">
        <v>-128754.47441594687</v>
      </c>
      <c r="AZ679">
        <v>-173091.74961092952</v>
      </c>
      <c r="BA679" s="14">
        <f>ABS(AT679/INMB!B$8-1)</f>
        <v>0.38707714331613208</v>
      </c>
      <c r="BB679" s="14">
        <f>ABS(AU679/INMB!C$8-1)</f>
        <v>0.26466017890119375</v>
      </c>
      <c r="BC679" s="14">
        <f>ABS(AV679/INMB!D$8-1)</f>
        <v>0.24111566195896372</v>
      </c>
      <c r="BD679" s="14">
        <f>ABS(AW679/INMB!E$8-1)</f>
        <v>1.9700479762335956</v>
      </c>
      <c r="BE679" s="14">
        <f>ABS(AX679/INMB!F$8-1)</f>
        <v>0.33234568829714106</v>
      </c>
      <c r="BF679" s="14">
        <f>ABS(AY679/INMB!G$8-1)</f>
        <v>0.15062835543055109</v>
      </c>
      <c r="BG679" s="14">
        <f>ABS(AZ679/INMB!H$8-1)</f>
        <v>0.11097825848683296</v>
      </c>
      <c r="BH679" s="10">
        <f t="shared" si="165"/>
        <v>3.4568532626244104</v>
      </c>
      <c r="BI679">
        <v>-113875.45804252314</v>
      </c>
      <c r="BJ679">
        <v>-157039.05245509447</v>
      </c>
      <c r="BK679">
        <v>-111817.68540702398</v>
      </c>
      <c r="BL679">
        <v>25417.524694414518</v>
      </c>
      <c r="BM679">
        <v>-86400.160712609446</v>
      </c>
      <c r="BN679">
        <v>-165745.31763353228</v>
      </c>
      <c r="BO679">
        <v>-192319.94451529265</v>
      </c>
      <c r="BP679" s="14">
        <f>ABS(BI679/INMB!B$8-1)</f>
        <v>0.19103631454916203</v>
      </c>
      <c r="BQ679" s="14">
        <f>ABS(BJ679/INMB!C$8-1)</f>
        <v>0.18741654920964268</v>
      </c>
      <c r="BR679" s="14">
        <f>ABS(BK679/INMB!D$8-1)</f>
        <v>0.16665655719333539</v>
      </c>
      <c r="BS679" s="14">
        <f>ABS(BL679/INMB!E$8-1)</f>
        <v>4.4005090416543764</v>
      </c>
      <c r="BT679" s="14">
        <f>ABS(BM679/INMB!F$8-1)</f>
        <v>0.39006291641300783</v>
      </c>
      <c r="BU679" s="14">
        <f>ABS(BN679/INMB!G$8-1)</f>
        <v>9.3394024997416114E-2</v>
      </c>
      <c r="BV679" s="14">
        <f>ABS(BO679/INMB!H$8-1)</f>
        <v>1.2219748283686216E-2</v>
      </c>
      <c r="BW679" s="10">
        <f t="shared" si="166"/>
        <v>5.4412951523006265</v>
      </c>
      <c r="BX679">
        <v>-114730.92373606202</v>
      </c>
      <c r="BY679">
        <v>-107864.43627299715</v>
      </c>
      <c r="BZ679">
        <v>296298.31668372336</v>
      </c>
      <c r="CA679">
        <v>-16560.383361933378</v>
      </c>
      <c r="CB679">
        <v>279737.93332178995</v>
      </c>
      <c r="CC679">
        <v>-106922.44373961684</v>
      </c>
      <c r="CD679">
        <v>-98387.964179529285</v>
      </c>
      <c r="CE679" s="14">
        <f>ABS(BX679/INMB!B$8-1)</f>
        <v>0.19998372713805646</v>
      </c>
      <c r="CF679" s="14">
        <f>ABS(BY679/INMB!C$8-1)</f>
        <v>0.18440658741015814</v>
      </c>
      <c r="CG679" s="14">
        <f>ABS(BZ679/INMB!D$8-1)</f>
        <v>3.2082218785358876</v>
      </c>
      <c r="CH679" s="14">
        <f>ABS(CA679/INMB!E$8-1)</f>
        <v>1.2155475024636075</v>
      </c>
      <c r="CI679" s="14">
        <f>ABS(CB679/INMB!F$8-1)</f>
        <v>2.9747942343126219</v>
      </c>
      <c r="CJ679" s="14">
        <f>ABS(CC679/INMB!G$8-1)</f>
        <v>0.29465059530968341</v>
      </c>
      <c r="CK679" s="14">
        <f>ABS(CD679/INMB!H$8-1)</f>
        <v>0.49466661781725285</v>
      </c>
      <c r="CL679" s="10">
        <f t="shared" si="167"/>
        <v>8.5722711429872671</v>
      </c>
      <c r="CM679">
        <v>-114136.80543778124</v>
      </c>
      <c r="CN679">
        <v>-131958.68593602453</v>
      </c>
      <c r="CO679">
        <v>-113723.64728830165</v>
      </c>
      <c r="CP679">
        <v>-14830.606383408736</v>
      </c>
      <c r="CQ679">
        <v>-128554.25367171039</v>
      </c>
      <c r="CR679">
        <v>-168870.358247122</v>
      </c>
      <c r="CS679">
        <v>-141374.06288852211</v>
      </c>
      <c r="CT679" s="14">
        <f>ABS(CM679/INMB!B$8-1)</f>
        <v>0.19376977655946637</v>
      </c>
      <c r="CU679" s="14">
        <f>ABS(CN679/INMB!C$8-1)</f>
        <v>2.2231728811599183E-3</v>
      </c>
      <c r="CV679" s="14">
        <f>ABS(CO679/INMB!D$8-1)</f>
        <v>0.15245199885159721</v>
      </c>
      <c r="CW679" s="14">
        <f>ABS(CP679/INMB!E$8-1)</f>
        <v>0.98412755397384655</v>
      </c>
      <c r="CX679" s="14">
        <f>ABS(CQ679/INMB!F$8-1)</f>
        <v>9.2478463922786691E-2</v>
      </c>
      <c r="CY679" s="14">
        <f>ABS(CR679/INMB!G$8-1)</f>
        <v>0.11400939310288583</v>
      </c>
      <c r="CZ679" s="14">
        <f>ABS(CS679/INMB!H$8-1)</f>
        <v>0.27388442328154827</v>
      </c>
      <c r="DA679" s="10">
        <f t="shared" si="168"/>
        <v>1.8129447825732907</v>
      </c>
      <c r="DB679">
        <v>-101819.83875232637</v>
      </c>
      <c r="DC679">
        <v>-35534.330062983849</v>
      </c>
      <c r="DD679">
        <v>-232012.29774951344</v>
      </c>
      <c r="DE679">
        <v>98652.396999116987</v>
      </c>
      <c r="DF679">
        <v>-133359.90075039648</v>
      </c>
      <c r="DG679">
        <v>-45474.45854437165</v>
      </c>
      <c r="DH679">
        <v>-183812.11970606697</v>
      </c>
      <c r="DI679" s="14">
        <f>ABS(DB679/INMB!B$8-1)</f>
        <v>6.4945226830841252E-2</v>
      </c>
      <c r="DJ679" s="14">
        <f>ABS(DC679/INMB!C$8-1)</f>
        <v>0.73131491229590684</v>
      </c>
      <c r="DK679" s="14">
        <f>ABS(DD679/INMB!D$8-1)</f>
        <v>0.72911759241189955</v>
      </c>
      <c r="DL679" s="14">
        <f>ABS(DE679/INMB!E$8-1)</f>
        <v>14.198309906632778</v>
      </c>
      <c r="DM679" s="14">
        <f>ABS(DF679/INMB!F$8-1)</f>
        <v>5.8553268185339902E-2</v>
      </c>
      <c r="DN679" s="14">
        <f>ABS(DG679/INMB!G$8-1)</f>
        <v>0.70001263400789182</v>
      </c>
      <c r="DO679" s="14">
        <f>ABS(DH679/INMB!H$8-1)</f>
        <v>5.5917043188775994E-2</v>
      </c>
      <c r="DP679" s="10">
        <f t="shared" si="169"/>
        <v>16.538170583553431</v>
      </c>
      <c r="DQ679">
        <v>-112175.31538345016</v>
      </c>
      <c r="DR679">
        <v>-105585.27887983655</v>
      </c>
      <c r="DS679">
        <v>-176550.18513950854</v>
      </c>
      <c r="DT679">
        <v>15316.786804294723</v>
      </c>
      <c r="DU679">
        <v>-161233.3983352138</v>
      </c>
      <c r="DV679">
        <v>-188119.0057926827</v>
      </c>
      <c r="DW679">
        <v>-210735.42487603886</v>
      </c>
      <c r="DX679" s="14">
        <f>ABS(DQ679/INMB!B$8-1)</f>
        <v>0.1732543298996343</v>
      </c>
      <c r="DY679" s="14">
        <f>ABS(DR679/INMB!C$8-1)</f>
        <v>0.20163993901654453</v>
      </c>
      <c r="DZ679" s="14">
        <f>ABS(DS679/INMB!D$8-1)</f>
        <v>0.31577521549261212</v>
      </c>
      <c r="EA679" s="14">
        <f>ABS(DT679/INMB!E$8-1)</f>
        <v>3.0491716893479506</v>
      </c>
      <c r="EB679" s="14">
        <f>ABS(DU679/INMB!F$8-1)</f>
        <v>0.13821812304855818</v>
      </c>
      <c r="EC679" s="14">
        <f>ABS(DV679/INMB!G$8-1)</f>
        <v>0.24098948832422629</v>
      </c>
      <c r="ED679" s="14">
        <f>ABS(DW679/INMB!H$8-1)</f>
        <v>8.2364554306772808E-2</v>
      </c>
      <c r="EE679" s="10">
        <f t="shared" si="170"/>
        <v>4.2014133394362991</v>
      </c>
      <c r="EF679">
        <v>-136625.99589538469</v>
      </c>
      <c r="EG679">
        <v>-171102.55631867476</v>
      </c>
      <c r="EH679">
        <v>-111797.78618602999</v>
      </c>
      <c r="EI679">
        <v>-32543.964327392587</v>
      </c>
      <c r="EJ679">
        <v>-144341.75051342259</v>
      </c>
      <c r="EK679">
        <v>-194535.33164126574</v>
      </c>
      <c r="EL679">
        <v>-177343.89774233464</v>
      </c>
      <c r="EM679" s="14">
        <f>ABS(EF679/INMB!B$8-1)</f>
        <v>0.42898676694747473</v>
      </c>
      <c r="EN679" s="14">
        <f>ABS(EG679/INMB!C$8-1)</f>
        <v>0.29375466680790163</v>
      </c>
      <c r="EO679" s="14">
        <f>ABS(EH679/INMB!D$8-1)</f>
        <v>0.16680486007826767</v>
      </c>
      <c r="EP679" s="14">
        <f>ABS(EI679/INMB!E$8-1)</f>
        <v>3.3539269176315489</v>
      </c>
      <c r="EQ679" s="14">
        <f>ABS(EJ679/INMB!F$8-1)</f>
        <v>1.8972483637400561E-2</v>
      </c>
      <c r="ER679" s="14">
        <f>ABS(EK679/INMB!G$8-1)</f>
        <v>0.28331691238328061</v>
      </c>
      <c r="ES679" s="14">
        <f>ABS(EL679/INMB!H$8-1)</f>
        <v>8.9138672570976962E-2</v>
      </c>
      <c r="ET679" s="10">
        <f t="shared" si="171"/>
        <v>4.6349012800568516</v>
      </c>
    </row>
    <row r="680" spans="1:150">
      <c r="A680">
        <v>-130651.89961206178</v>
      </c>
      <c r="B680">
        <v>-133024.08513631151</v>
      </c>
      <c r="C680">
        <v>-115640.64676292511</v>
      </c>
      <c r="D680">
        <v>-27480.10879261377</v>
      </c>
      <c r="E680">
        <v>-143120.7555555389</v>
      </c>
      <c r="F680">
        <v>-157194.27088744991</v>
      </c>
      <c r="G680">
        <v>-175446.76482379943</v>
      </c>
      <c r="H680" s="14">
        <f>ABS(A680/INMB!B$8-1)</f>
        <v>0.366503017223335</v>
      </c>
      <c r="I680" s="14">
        <f>ABS(B680/INMB!C$8-1)</f>
        <v>5.8326108373341068E-3</v>
      </c>
      <c r="J680" s="14">
        <f>ABS(C680/INMB!D$8-1)</f>
        <v>0.13816518065976824</v>
      </c>
      <c r="K680" s="14">
        <f>ABS(D680/INMB!E$8-1)</f>
        <v>2.6764539245422205</v>
      </c>
      <c r="L680" s="14">
        <f>ABS(E680/INMB!F$8-1)</f>
        <v>1.0352938285359103E-2</v>
      </c>
      <c r="M680" s="14">
        <f>ABS(F680/INMB!G$8-1)</f>
        <v>3.6984205684677196E-2</v>
      </c>
      <c r="N680" s="14">
        <f>ABS(G680/INMB!H$8-1)</f>
        <v>9.888259401673738E-2</v>
      </c>
      <c r="O680" s="10">
        <f t="shared" si="162"/>
        <v>3.3331744712494311</v>
      </c>
      <c r="P680">
        <v>-104707.65709690235</v>
      </c>
      <c r="Q680">
        <v>-115054.42685987544</v>
      </c>
      <c r="R680">
        <v>-125332.99037856783</v>
      </c>
      <c r="S680">
        <v>12185.122155709432</v>
      </c>
      <c r="T680">
        <v>-113147.86822285841</v>
      </c>
      <c r="U680">
        <v>-152674.04025125856</v>
      </c>
      <c r="V680">
        <v>-128356.94691376857</v>
      </c>
      <c r="W680" s="14">
        <f>ABS(P680/INMB!B$8-1)</f>
        <v>9.5149246005252541E-2</v>
      </c>
      <c r="X680" s="14">
        <f>ABS(Q680/INMB!C$8-1)</f>
        <v>0.1300410415281098</v>
      </c>
      <c r="Y680" s="14">
        <f>ABS(R680/INMB!D$8-1)</f>
        <v>6.5931070571333739E-2</v>
      </c>
      <c r="Z680" s="14">
        <f>ABS(S680/INMB!E$8-1)</f>
        <v>2.6301987924598511</v>
      </c>
      <c r="AA680" s="14">
        <f>ABS(T680/INMB!F$8-1)</f>
        <v>0.201238977002694</v>
      </c>
      <c r="AB680" s="14">
        <f>ABS(U680/INMB!G$8-1)</f>
        <v>7.1650033096837262E-3</v>
      </c>
      <c r="AC680" s="14">
        <f>ABS(V680/INMB!H$8-1)</f>
        <v>0.34074202417452315</v>
      </c>
      <c r="AD680" s="10">
        <f t="shared" si="163"/>
        <v>3.4704661550514482</v>
      </c>
      <c r="AE680">
        <v>-101274.2732528724</v>
      </c>
      <c r="AF680">
        <v>-108256.88103180259</v>
      </c>
      <c r="AG680">
        <v>-248886.8630451927</v>
      </c>
      <c r="AH680">
        <v>51828.247147673494</v>
      </c>
      <c r="AI680">
        <v>-197058.61589751922</v>
      </c>
      <c r="AJ680">
        <v>-89807.872713976991</v>
      </c>
      <c r="AK680">
        <v>25907.339517035027</v>
      </c>
      <c r="AL680" s="14">
        <f>ABS(AE680/INMB!B$8-1)</f>
        <v>5.9239095474845405E-2</v>
      </c>
      <c r="AM680" s="14">
        <f>ABS(AF680/INMB!C$8-1)</f>
        <v>0.18143920194793739</v>
      </c>
      <c r="AN680" s="14">
        <f>ABS(AG680/INMB!D$8-1)</f>
        <v>0.85487863180543955</v>
      </c>
      <c r="AO680" s="14">
        <f>ABS(AH680/INMB!E$8-1)</f>
        <v>7.93389404191237</v>
      </c>
      <c r="AP680" s="14">
        <f>ABS(AI680/INMB!F$8-1)</f>
        <v>0.39112423501176274</v>
      </c>
      <c r="AQ680" s="14">
        <f>ABS(AJ680/INMB!G$8-1)</f>
        <v>0.40755254612800706</v>
      </c>
      <c r="AR680" s="14">
        <f>ABS(AK680/INMB!H$8-1)</f>
        <v>1.1330634657467986</v>
      </c>
      <c r="AS680" s="10">
        <f t="shared" si="164"/>
        <v>10.961191218027162</v>
      </c>
      <c r="AT680">
        <v>-131711.43183577002</v>
      </c>
      <c r="AU680">
        <v>-65649.382648957049</v>
      </c>
      <c r="AV680">
        <v>-143603.92610630937</v>
      </c>
      <c r="AW680">
        <v>78290.074970833317</v>
      </c>
      <c r="AX680">
        <v>-65313.851135476027</v>
      </c>
      <c r="AY680">
        <v>-137925.19455609817</v>
      </c>
      <c r="AZ680">
        <v>-148022.29119065555</v>
      </c>
      <c r="BA680" s="14">
        <f>ABS(AT680/INMB!B$8-1)</f>
        <v>0.37758478476626189</v>
      </c>
      <c r="BB680" s="14">
        <f>ABS(AU680/INMB!C$8-1)</f>
        <v>0.50360650943777963</v>
      </c>
      <c r="BC680" s="14">
        <f>ABS(AV680/INMB!D$8-1)</f>
        <v>7.0236695978580732E-2</v>
      </c>
      <c r="BD680" s="14">
        <f>ABS(AW680/INMB!E$8-1)</f>
        <v>11.474116225354575</v>
      </c>
      <c r="BE680" s="14">
        <f>ABS(AX680/INMB!F$8-1)</f>
        <v>0.53892053497542569</v>
      </c>
      <c r="BF680" s="14">
        <f>ABS(AY680/INMB!G$8-1)</f>
        <v>9.0130654805696375E-2</v>
      </c>
      <c r="BG680" s="14">
        <f>ABS(AZ680/INMB!H$8-1)</f>
        <v>0.23973825793036863</v>
      </c>
      <c r="BH680" s="10">
        <f t="shared" si="165"/>
        <v>13.294333663248686</v>
      </c>
      <c r="BI680">
        <v>-82413.446757859056</v>
      </c>
      <c r="BJ680">
        <v>-118174.92200309527</v>
      </c>
      <c r="BK680">
        <v>4300.6052101709065</v>
      </c>
      <c r="BL680">
        <v>-42826.573379639769</v>
      </c>
      <c r="BM680">
        <v>-38525.968169468862</v>
      </c>
      <c r="BN680">
        <v>-108524.22392418198</v>
      </c>
      <c r="BO680">
        <v>-113206.83171700824</v>
      </c>
      <c r="BP680" s="14">
        <f>ABS(BI680/INMB!B$8-1)</f>
        <v>0.13802842523697856</v>
      </c>
      <c r="BQ680" s="14">
        <f>ABS(BJ680/INMB!C$8-1)</f>
        <v>0.10644609799744198</v>
      </c>
      <c r="BR680" s="14">
        <f>ABS(BK680/INMB!D$8-1)</f>
        <v>1.0320511119412867</v>
      </c>
      <c r="BS680" s="14">
        <f>ABS(BL680/INMB!E$8-1)</f>
        <v>4.7295960858274375</v>
      </c>
      <c r="BT680" s="14">
        <f>ABS(BM680/INMB!F$8-1)</f>
        <v>0.72802809076000119</v>
      </c>
      <c r="BU680" s="14">
        <f>ABS(BN680/INMB!G$8-1)</f>
        <v>0.28408392043664032</v>
      </c>
      <c r="BV680" s="14">
        <f>ABS(BO680/INMB!H$8-1)</f>
        <v>0.41855498652901835</v>
      </c>
      <c r="BW680" s="10">
        <f t="shared" si="166"/>
        <v>7.4367887187288044</v>
      </c>
      <c r="BX680">
        <v>-94352.342660262744</v>
      </c>
      <c r="BY680">
        <v>-115571.32436861227</v>
      </c>
      <c r="BZ680">
        <v>-12037.759898112155</v>
      </c>
      <c r="CA680">
        <v>-33109.467333350367</v>
      </c>
      <c r="CB680">
        <v>-45147.227231462515</v>
      </c>
      <c r="CC680">
        <v>-61855.144612381177</v>
      </c>
      <c r="CD680">
        <v>-140882.45304066988</v>
      </c>
      <c r="CE680" s="14">
        <f>ABS(BX680/INMB!B$8-1)</f>
        <v>1.3158160653058193E-2</v>
      </c>
      <c r="CF680" s="14">
        <f>ABS(BY680/INMB!C$8-1)</f>
        <v>0.12613263373702954</v>
      </c>
      <c r="CG680" s="14">
        <f>ABS(BZ680/INMB!D$8-1)</f>
        <v>0.91028621062350623</v>
      </c>
      <c r="CH680" s="14">
        <f>ABS(CA680/INMB!E$8-1)</f>
        <v>3.4295833046307411</v>
      </c>
      <c r="CI680" s="14">
        <f>ABS(CB680/INMB!F$8-1)</f>
        <v>0.68128568416448942</v>
      </c>
      <c r="CJ680" s="14">
        <f>ABS(CC680/INMB!G$8-1)</f>
        <v>0.59195199900569673</v>
      </c>
      <c r="CK680" s="14">
        <f>ABS(CD680/INMB!H$8-1)</f>
        <v>0.27640939540797838</v>
      </c>
      <c r="CL680" s="10">
        <f t="shared" si="167"/>
        <v>6.0288073882225</v>
      </c>
      <c r="CM680">
        <v>-128840.26731765619</v>
      </c>
      <c r="CN680">
        <v>-128239.7290205998</v>
      </c>
      <c r="CO680">
        <v>-118784.57443806148</v>
      </c>
      <c r="CP680">
        <v>-13637.92856903471</v>
      </c>
      <c r="CQ680">
        <v>-132422.50300709621</v>
      </c>
      <c r="CR680">
        <v>-139113.05434213899</v>
      </c>
      <c r="CS680">
        <v>-145584.64766732717</v>
      </c>
      <c r="CT680" s="14">
        <f>ABS(CM680/INMB!B$8-1)</f>
        <v>0.34755494984922763</v>
      </c>
      <c r="CU680" s="14">
        <f>ABS(CN680/INMB!C$8-1)</f>
        <v>3.0343254594182967E-2</v>
      </c>
      <c r="CV680" s="14">
        <f>ABS(CO680/INMB!D$8-1)</f>
        <v>0.11473443709539899</v>
      </c>
      <c r="CW680" s="14">
        <f>ABS(CP680/INMB!E$8-1)</f>
        <v>0.82456395601063903</v>
      </c>
      <c r="CX680" s="14">
        <f>ABS(CQ680/INMB!F$8-1)</f>
        <v>6.5170774923682728E-2</v>
      </c>
      <c r="CY680" s="14">
        <f>ABS(CR680/INMB!G$8-1)</f>
        <v>8.229454328752106E-2</v>
      </c>
      <c r="CZ680" s="14">
        <f>ABS(CS680/INMB!H$8-1)</f>
        <v>0.2522583121511438</v>
      </c>
      <c r="DA680" s="10">
        <f t="shared" si="168"/>
        <v>1.7169202279117961</v>
      </c>
      <c r="DB680">
        <v>-146154.33429910638</v>
      </c>
      <c r="DC680">
        <v>-133418.67365518893</v>
      </c>
      <c r="DD680">
        <v>-116458.66332915181</v>
      </c>
      <c r="DE680">
        <v>-2201.8747695862839</v>
      </c>
      <c r="DF680">
        <v>-118660.53809873808</v>
      </c>
      <c r="DG680">
        <v>-127726.39757791167</v>
      </c>
      <c r="DH680">
        <v>-208733.60854131554</v>
      </c>
      <c r="DI680" s="14">
        <f>ABS(DB680/INMB!B$8-1)</f>
        <v>0.52864473760440189</v>
      </c>
      <c r="DJ680" s="14">
        <f>ABS(DC680/INMB!C$8-1)</f>
        <v>8.8162058738434634E-3</v>
      </c>
      <c r="DK680" s="14">
        <f>ABS(DD680/INMB!D$8-1)</f>
        <v>0.13206875021505948</v>
      </c>
      <c r="DL680" s="14">
        <f>ABS(DE680/INMB!E$8-1)</f>
        <v>0.70541997489573882</v>
      </c>
      <c r="DM680" s="14">
        <f>ABS(DF680/INMB!F$8-1)</f>
        <v>0.16232259352447209</v>
      </c>
      <c r="DN680" s="14">
        <f>ABS(DG680/INMB!G$8-1)</f>
        <v>0.15741040567483811</v>
      </c>
      <c r="DO680" s="14">
        <f>ABS(DH680/INMB!H$8-1)</f>
        <v>7.2082965218410733E-2</v>
      </c>
      <c r="DP680" s="10">
        <f t="shared" si="169"/>
        <v>1.7667656330067645</v>
      </c>
      <c r="DQ680">
        <v>-104911.03276391629</v>
      </c>
      <c r="DR680">
        <v>-117784.91876657231</v>
      </c>
      <c r="DS680">
        <v>-168277.00020711345</v>
      </c>
      <c r="DT680">
        <v>1521.8342649761544</v>
      </c>
      <c r="DU680">
        <v>-166755.1659421373</v>
      </c>
      <c r="DV680">
        <v>-173510.47084998441</v>
      </c>
      <c r="DW680">
        <v>-197994.86294383474</v>
      </c>
      <c r="DX680" s="14">
        <f>ABS(DQ680/INMB!B$8-1)</f>
        <v>9.7276375143287019E-2</v>
      </c>
      <c r="DY680" s="14">
        <f>ABS(DR680/INMB!C$8-1)</f>
        <v>0.10939502242135302</v>
      </c>
      <c r="DZ680" s="14">
        <f>ABS(DS680/INMB!D$8-1)</f>
        <v>0.2541176665150755</v>
      </c>
      <c r="EA680" s="14">
        <f>ABS(DT680/INMB!E$8-1)</f>
        <v>1.2036001239368546</v>
      </c>
      <c r="EB680" s="14">
        <f>ABS(DU680/INMB!F$8-1)</f>
        <v>0.17719873144828924</v>
      </c>
      <c r="EC680" s="14">
        <f>ABS(DV680/INMB!G$8-1)</f>
        <v>0.14461943667891353</v>
      </c>
      <c r="ED680" s="14">
        <f>ABS(DW680/INMB!H$8-1)</f>
        <v>1.6927370950060805E-2</v>
      </c>
      <c r="EE680" s="10">
        <f t="shared" si="170"/>
        <v>2.0031347270938338</v>
      </c>
      <c r="EF680">
        <v>-142764.27525841122</v>
      </c>
      <c r="EG680">
        <v>-171440.73589647075</v>
      </c>
      <c r="EH680">
        <v>-131289.41280568353</v>
      </c>
      <c r="EI680">
        <v>-49786.907020756888</v>
      </c>
      <c r="EJ680">
        <v>-181076.31982644042</v>
      </c>
      <c r="EK680">
        <v>-214040.64556509256</v>
      </c>
      <c r="EL680">
        <v>-189659.29777269135</v>
      </c>
      <c r="EM680" s="14">
        <f>ABS(EF680/INMB!B$8-1)</f>
        <v>0.49318772609955341</v>
      </c>
      <c r="EN680" s="14">
        <f>ABS(EG680/INMB!C$8-1)</f>
        <v>0.29631173793767362</v>
      </c>
      <c r="EO680" s="14">
        <f>ABS(EH680/INMB!D$8-1)</f>
        <v>2.1539652933282527E-2</v>
      </c>
      <c r="EP680" s="14">
        <f>ABS(EI680/INMB!E$8-1)</f>
        <v>5.6607913050358238</v>
      </c>
      <c r="EQ680" s="14">
        <f>ABS(EJ680/INMB!F$8-1)</f>
        <v>0.27829811322892462</v>
      </c>
      <c r="ER680" s="14">
        <f>ABS(EK680/INMB!G$8-1)</f>
        <v>0.41199019259723957</v>
      </c>
      <c r="ES680" s="14">
        <f>ABS(EL680/INMB!H$8-1)</f>
        <v>2.5885176046566594E-2</v>
      </c>
      <c r="ET680" s="10">
        <f t="shared" si="171"/>
        <v>7.1880039038790642</v>
      </c>
    </row>
    <row r="681" spans="1:150">
      <c r="A681">
        <v>-131941.78419081797</v>
      </c>
      <c r="B681">
        <v>-107170.45437852107</v>
      </c>
      <c r="C681">
        <v>-86809.146543059847</v>
      </c>
      <c r="D681">
        <v>-22379.311048551117</v>
      </c>
      <c r="E681">
        <v>-109188.45759161096</v>
      </c>
      <c r="F681">
        <v>-108554.85621227669</v>
      </c>
      <c r="G681">
        <v>-127857.69726415082</v>
      </c>
      <c r="H681" s="14">
        <f>ABS(A681/INMB!B$8-1)</f>
        <v>0.37999406614014286</v>
      </c>
      <c r="I681" s="14">
        <f>ABS(B681/INMB!C$8-1)</f>
        <v>0.18965398016673629</v>
      </c>
      <c r="J681" s="14">
        <f>ABS(C681/INMB!D$8-1)</f>
        <v>0.35303764530653114</v>
      </c>
      <c r="K681" s="14">
        <f>ABS(D681/INMB!E$8-1)</f>
        <v>1.9940385809211745</v>
      </c>
      <c r="L681" s="14">
        <f>ABS(E681/INMB!F$8-1)</f>
        <v>0.22919021405165418</v>
      </c>
      <c r="M681" s="14">
        <f>ABS(F681/INMB!G$8-1)</f>
        <v>0.283881844376496</v>
      </c>
      <c r="N681" s="14">
        <f>ABS(G681/INMB!H$8-1)</f>
        <v>0.34330623531659477</v>
      </c>
      <c r="O681" s="10">
        <f t="shared" si="162"/>
        <v>3.7731025662793294</v>
      </c>
      <c r="P681">
        <v>-118305.70575024735</v>
      </c>
      <c r="Q681">
        <v>-135060.89069871543</v>
      </c>
      <c r="R681">
        <v>-115516.00494052852</v>
      </c>
      <c r="S681">
        <v>-14677.318011912274</v>
      </c>
      <c r="T681">
        <v>-130193.32295244079</v>
      </c>
      <c r="U681">
        <v>-169609.99266397092</v>
      </c>
      <c r="V681">
        <v>-141171.23774149024</v>
      </c>
      <c r="W681" s="14">
        <f>ABS(P681/INMB!B$8-1)</f>
        <v>0.23737277714654947</v>
      </c>
      <c r="X681" s="14">
        <f>ABS(Q681/INMB!C$8-1)</f>
        <v>2.1233471925770964E-2</v>
      </c>
      <c r="Y681" s="14">
        <f>ABS(R681/INMB!D$8-1)</f>
        <v>0.13909409852294496</v>
      </c>
      <c r="Z681" s="14">
        <f>ABS(S681/INMB!E$8-1)</f>
        <v>0.96361971540494218</v>
      </c>
      <c r="AA681" s="14">
        <f>ABS(T681/INMB!F$8-1)</f>
        <v>8.0907546361520755E-2</v>
      </c>
      <c r="AB681" s="14">
        <f>ABS(U681/INMB!G$8-1)</f>
        <v>0.11888863713590969</v>
      </c>
      <c r="AC681" s="14">
        <f>ABS(V681/INMB!H$8-1)</f>
        <v>0.27492615961989053</v>
      </c>
      <c r="AD681" s="10">
        <f t="shared" si="163"/>
        <v>1.8360424061175284</v>
      </c>
      <c r="AE681">
        <v>-111430.06596388601</v>
      </c>
      <c r="AF681">
        <v>-160287.81203729435</v>
      </c>
      <c r="AG681">
        <v>50932.849510990418</v>
      </c>
      <c r="AH681">
        <v>-47296.732138381034</v>
      </c>
      <c r="AI681">
        <v>3636.1173726093621</v>
      </c>
      <c r="AJ681">
        <v>-36476.284916216391</v>
      </c>
      <c r="AK681">
        <v>-79760.882391664636</v>
      </c>
      <c r="AL681" s="14">
        <f>ABS(AE681/INMB!B$8-1)</f>
        <v>0.16545968180464143</v>
      </c>
      <c r="AM681" s="14">
        <f>ABS(AF681/INMB!C$8-1)</f>
        <v>0.21198133632468608</v>
      </c>
      <c r="AN681" s="14">
        <f>ABS(AG681/INMB!D$8-1)</f>
        <v>1.3795871467822056</v>
      </c>
      <c r="AO681" s="14">
        <f>ABS(AH681/INMB!E$8-1)</f>
        <v>5.3276407601017404</v>
      </c>
      <c r="AP681" s="14">
        <f>ABS(AI681/INMB!F$8-1)</f>
        <v>1.0256689664410044</v>
      </c>
      <c r="AQ681" s="14">
        <f>ABS(AJ681/INMB!G$8-1)</f>
        <v>0.75937207427073905</v>
      </c>
      <c r="AR681" s="14">
        <f>ABS(AK681/INMB!H$8-1)</f>
        <v>0.59033773286218383</v>
      </c>
      <c r="AS681" s="10">
        <f t="shared" si="164"/>
        <v>9.4600476985872017</v>
      </c>
      <c r="AT681">
        <v>-76373.158470649185</v>
      </c>
      <c r="AU681">
        <v>-103017.43856597415</v>
      </c>
      <c r="AV681">
        <v>-117248.59935001636</v>
      </c>
      <c r="AW681">
        <v>5623.8644975686911</v>
      </c>
      <c r="AX681">
        <v>-111624.73485244767</v>
      </c>
      <c r="AY681">
        <v>-63151.954962948686</v>
      </c>
      <c r="AZ681">
        <v>-195054.08345165176</v>
      </c>
      <c r="BA681" s="14">
        <f>ABS(AT681/INMB!B$8-1)</f>
        <v>0.20120448462746177</v>
      </c>
      <c r="BB681" s="14">
        <f>ABS(AU681/INMB!C$8-1)</f>
        <v>0.22105610357395478</v>
      </c>
      <c r="BC681" s="14">
        <f>ABS(AV681/INMB!D$8-1)</f>
        <v>0.12618159559521513</v>
      </c>
      <c r="BD681" s="14">
        <f>ABS(AW681/INMB!E$8-1)</f>
        <v>1.7523943540113436</v>
      </c>
      <c r="BE681" s="14">
        <f>ABS(AX681/INMB!F$8-1)</f>
        <v>0.21199145151431575</v>
      </c>
      <c r="BF681" s="14">
        <f>ABS(AY681/INMB!G$8-1)</f>
        <v>0.5833971589106034</v>
      </c>
      <c r="BG681" s="14">
        <f>ABS(AZ681/INMB!H$8-1)</f>
        <v>1.8231449460870408E-3</v>
      </c>
      <c r="BH681" s="10">
        <f t="shared" si="165"/>
        <v>3.0980482931789819</v>
      </c>
      <c r="BI681">
        <v>-142521.48646776183</v>
      </c>
      <c r="BJ681">
        <v>-149940.34347949296</v>
      </c>
      <c r="BK681">
        <v>-22780.468204048346</v>
      </c>
      <c r="BL681">
        <v>-55790.720098755526</v>
      </c>
      <c r="BM681">
        <v>-78571.188302803828</v>
      </c>
      <c r="BN681">
        <v>-143294.7865468075</v>
      </c>
      <c r="BO681">
        <v>-128302.91898246079</v>
      </c>
      <c r="BP681" s="14">
        <f>ABS(BI681/INMB!B$8-1)</f>
        <v>0.49064837063701905</v>
      </c>
      <c r="BQ681" s="14">
        <f>ABS(BJ681/INMB!C$8-1)</f>
        <v>0.13374120932523659</v>
      </c>
      <c r="BR681" s="14">
        <f>ABS(BK681/INMB!D$8-1)</f>
        <v>0.83022404968582098</v>
      </c>
      <c r="BS681" s="14">
        <f>ABS(BL681/INMB!E$8-1)</f>
        <v>6.464017461067594</v>
      </c>
      <c r="BT681" s="14">
        <f>ABS(BM681/INMB!F$8-1)</f>
        <v>0.44533110757995975</v>
      </c>
      <c r="BU681" s="14">
        <f>ABS(BN681/INMB!G$8-1)</f>
        <v>5.470835821752551E-2</v>
      </c>
      <c r="BV681" s="14">
        <f>ABS(BO681/INMB!H$8-1)</f>
        <v>0.34101951865759106</v>
      </c>
      <c r="BW681" s="10">
        <f t="shared" si="166"/>
        <v>8.7596900751707469</v>
      </c>
      <c r="BX681">
        <v>-108710.3050485893</v>
      </c>
      <c r="BY681">
        <v>-115520.24268527891</v>
      </c>
      <c r="BZ681">
        <v>-81808.744760135931</v>
      </c>
      <c r="CA681">
        <v>-24388.402072086996</v>
      </c>
      <c r="CB681">
        <v>-106197.14683222293</v>
      </c>
      <c r="CC681">
        <v>-125986.87689766263</v>
      </c>
      <c r="CD681">
        <v>-189737.29363759712</v>
      </c>
      <c r="CE681" s="14">
        <f>ABS(BX681/INMB!B$8-1)</f>
        <v>0.13701339431923598</v>
      </c>
      <c r="CF681" s="14">
        <f>ABS(BY681/INMB!C$8-1)</f>
        <v>0.12651887674603446</v>
      </c>
      <c r="CG681" s="14">
        <f>ABS(BZ681/INMB!D$8-1)</f>
        <v>0.39030412978105822</v>
      </c>
      <c r="CH681" s="14">
        <f>ABS(CA681/INMB!E$8-1)</f>
        <v>2.2628268391476616</v>
      </c>
      <c r="CI681" s="14">
        <f>ABS(CB681/INMB!F$8-1)</f>
        <v>0.25030720440948862</v>
      </c>
      <c r="CJ681" s="14">
        <f>ABS(CC681/INMB!G$8-1)</f>
        <v>0.16888573146563401</v>
      </c>
      <c r="CK681" s="14">
        <f>ABS(CD681/INMB!H$8-1)</f>
        <v>2.5484579138827179E-2</v>
      </c>
      <c r="CL681" s="10">
        <f t="shared" si="167"/>
        <v>3.3613407550079399</v>
      </c>
      <c r="CM681">
        <v>-138071.31274860285</v>
      </c>
      <c r="CN681">
        <v>-127842.01743738944</v>
      </c>
      <c r="CO681">
        <v>-121308.9261014216</v>
      </c>
      <c r="CP681">
        <v>-21309.662174648423</v>
      </c>
      <c r="CQ681">
        <v>-142618.58827607002</v>
      </c>
      <c r="CR681">
        <v>-144953.47273539306</v>
      </c>
      <c r="CS681">
        <v>-129265.26164467252</v>
      </c>
      <c r="CT681" s="14">
        <f>ABS(CM681/INMB!B$8-1)</f>
        <v>0.44410349962897944</v>
      </c>
      <c r="CU681" s="14">
        <f>ABS(CN681/INMB!C$8-1)</f>
        <v>3.335046400059094E-2</v>
      </c>
      <c r="CV681" s="14">
        <f>ABS(CO681/INMB!D$8-1)</f>
        <v>9.5921206448191243E-2</v>
      </c>
      <c r="CW681" s="14">
        <f>ABS(CP681/INMB!E$8-1)</f>
        <v>1.8509345331890668</v>
      </c>
      <c r="CX681" s="14">
        <f>ABS(CQ681/INMB!F$8-1)</f>
        <v>6.8079165702854549E-3</v>
      </c>
      <c r="CY681" s="14">
        <f>ABS(CR681/INMB!G$8-1)</f>
        <v>4.3766283992809796E-2</v>
      </c>
      <c r="CZ681" s="14">
        <f>ABS(CS681/INMB!H$8-1)</f>
        <v>0.33607680156440234</v>
      </c>
      <c r="DA681" s="10">
        <f t="shared" si="168"/>
        <v>2.8109607053943257</v>
      </c>
      <c r="DB681">
        <v>-103457.75220245228</v>
      </c>
      <c r="DC681">
        <v>-120261.82595900859</v>
      </c>
      <c r="DD681">
        <v>-131413.56233587582</v>
      </c>
      <c r="DE681">
        <v>-12358.639734791574</v>
      </c>
      <c r="DF681">
        <v>-143772.20207066741</v>
      </c>
      <c r="DG681">
        <v>-53074.709024411044</v>
      </c>
      <c r="DH681">
        <v>-202567.13221393619</v>
      </c>
      <c r="DI681" s="14">
        <f>ABS(DB681/INMB!B$8-1)</f>
        <v>8.2076349135174809E-2</v>
      </c>
      <c r="DJ681" s="14">
        <f>ABS(DC681/INMB!C$8-1)</f>
        <v>9.0666428831575385E-2</v>
      </c>
      <c r="DK681" s="14">
        <f>ABS(DD681/INMB!D$8-1)</f>
        <v>2.0614403975242723E-2</v>
      </c>
      <c r="DL681" s="14">
        <f>ABS(DE681/INMB!E$8-1)</f>
        <v>0.65341301586078138</v>
      </c>
      <c r="DM681" s="14">
        <f>ABS(DF681/INMB!F$8-1)</f>
        <v>1.4951788383243292E-2</v>
      </c>
      <c r="DN681" s="14">
        <f>ABS(DG681/INMB!G$8-1)</f>
        <v>0.64987505798458223</v>
      </c>
      <c r="DO681" s="14">
        <f>ABS(DH681/INMB!H$8-1)</f>
        <v>4.0411140675131962E-2</v>
      </c>
      <c r="DP681" s="10">
        <f t="shared" si="169"/>
        <v>1.5520081848457317</v>
      </c>
      <c r="DQ681">
        <v>-109602.4752159261</v>
      </c>
      <c r="DR681">
        <v>-117870.82870761186</v>
      </c>
      <c r="DS681">
        <v>-163153.28188696117</v>
      </c>
      <c r="DT681">
        <v>-5594.3694635697466</v>
      </c>
      <c r="DU681">
        <v>-168747.65135053091</v>
      </c>
      <c r="DV681">
        <v>-165485.75266617085</v>
      </c>
      <c r="DW681">
        <v>-188641.82892788982</v>
      </c>
      <c r="DX681" s="14">
        <f>ABS(DQ681/INMB!B$8-1)</f>
        <v>0.14634470315716608</v>
      </c>
      <c r="DY681" s="14">
        <f>ABS(DR681/INMB!C$8-1)</f>
        <v>0.10874543313679497</v>
      </c>
      <c r="DZ681" s="14">
        <f>ABS(DS681/INMB!D$8-1)</f>
        <v>0.21593214112752301</v>
      </c>
      <c r="EA681" s="14">
        <f>ABS(DT681/INMB!E$8-1)</f>
        <v>0.25155166870342371</v>
      </c>
      <c r="EB681" s="14">
        <f>ABS(DU681/INMB!F$8-1)</f>
        <v>0.19126457032013611</v>
      </c>
      <c r="EC681" s="14">
        <f>ABS(DV681/INMB!G$8-1)</f>
        <v>9.1681718499327713E-2</v>
      </c>
      <c r="ED681" s="14">
        <f>ABS(DW681/INMB!H$8-1)</f>
        <v>3.1111028384266493E-2</v>
      </c>
      <c r="EE681" s="10">
        <f t="shared" si="170"/>
        <v>1.0366312633286383</v>
      </c>
      <c r="EF681">
        <v>-124842.40840296849</v>
      </c>
      <c r="EG681">
        <v>-171948.74378696724</v>
      </c>
      <c r="EH681">
        <v>-123217.33014140658</v>
      </c>
      <c r="EI681">
        <v>-37717.177032171421</v>
      </c>
      <c r="EJ681">
        <v>-160934.50717357799</v>
      </c>
      <c r="EK681">
        <v>-179279.97986161357</v>
      </c>
      <c r="EL681">
        <v>-188966.70968586853</v>
      </c>
      <c r="EM681" s="14">
        <f>ABS(EF681/INMB!B$8-1)</f>
        <v>0.30574089061568244</v>
      </c>
      <c r="EN681" s="14">
        <f>ABS(EG681/INMB!C$8-1)</f>
        <v>0.30015292881901257</v>
      </c>
      <c r="EO681" s="14">
        <f>ABS(EH681/INMB!D$8-1)</f>
        <v>8.1698447435086807E-2</v>
      </c>
      <c r="EP681" s="14">
        <f>ABS(EI681/INMB!E$8-1)</f>
        <v>4.046030369423117</v>
      </c>
      <c r="EQ681" s="14">
        <f>ABS(EJ681/INMB!F$8-1)</f>
        <v>0.13610811767432662</v>
      </c>
      <c r="ER681" s="14">
        <f>ABS(EK681/INMB!G$8-1)</f>
        <v>0.18267991869163613</v>
      </c>
      <c r="ES681" s="14">
        <f>ABS(EL681/INMB!H$8-1)</f>
        <v>2.9442398551293159E-2</v>
      </c>
      <c r="ET681" s="10">
        <f t="shared" si="171"/>
        <v>5.0818530712101539</v>
      </c>
    </row>
    <row r="682" spans="1:150">
      <c r="A682">
        <v>-145052.04386839789</v>
      </c>
      <c r="B682">
        <v>-130134.47567863655</v>
      </c>
      <c r="C682">
        <v>-112736.33996602445</v>
      </c>
      <c r="D682">
        <v>-32852.225137891372</v>
      </c>
      <c r="E682">
        <v>-145588.56510391581</v>
      </c>
      <c r="F682">
        <v>-150556.36753309672</v>
      </c>
      <c r="G682">
        <v>-182887.17153120844</v>
      </c>
      <c r="H682" s="14">
        <f>ABS(A682/INMB!B$8-1)</f>
        <v>0.51711575713115887</v>
      </c>
      <c r="I682" s="14">
        <f>ABS(B682/INMB!C$8-1)</f>
        <v>1.6016540931950152E-2</v>
      </c>
      <c r="J682" s="14">
        <f>ABS(C682/INMB!D$8-1)</f>
        <v>0.15981010217898939</v>
      </c>
      <c r="K682" s="14">
        <f>ABS(D682/INMB!E$8-1)</f>
        <v>3.3951678994301888</v>
      </c>
      <c r="L682" s="14">
        <f>ABS(E682/INMB!F$8-1)</f>
        <v>2.7774301236197729E-2</v>
      </c>
      <c r="M682" s="14">
        <f>ABS(F682/INMB!G$8-1)</f>
        <v>6.8049279679992525E-3</v>
      </c>
      <c r="N682" s="14">
        <f>ABS(G682/INMB!H$8-1)</f>
        <v>6.0667697330700654E-2</v>
      </c>
      <c r="O682" s="10">
        <f t="shared" si="162"/>
        <v>4.1833572262071845</v>
      </c>
      <c r="P682">
        <v>-150223.9158958827</v>
      </c>
      <c r="Q682">
        <v>-149172.9263572726</v>
      </c>
      <c r="R682">
        <v>-156228.7081595154</v>
      </c>
      <c r="S682">
        <v>-7290.5237155777086</v>
      </c>
      <c r="T682">
        <v>-163519.23187509307</v>
      </c>
      <c r="U682">
        <v>-185378.84477646224</v>
      </c>
      <c r="V682">
        <v>-157850.69177302226</v>
      </c>
      <c r="W682" s="14">
        <f>ABS(P682/INMB!B$8-1)</f>
        <v>0.571208952494072</v>
      </c>
      <c r="X682" s="14">
        <f>ABS(Q682/INMB!C$8-1)</f>
        <v>0.12793855210828831</v>
      </c>
      <c r="Y682" s="14">
        <f>ABS(R682/INMB!D$8-1)</f>
        <v>0.1643253842089456</v>
      </c>
      <c r="Z682" s="14">
        <f>ABS(S682/INMB!E$8-1)</f>
        <v>2.4629970413068247E-2</v>
      </c>
      <c r="AA682" s="14">
        <f>ABS(T682/INMB!F$8-1)</f>
        <v>0.15435483658450688</v>
      </c>
      <c r="AB682" s="14">
        <f>ABS(U682/INMB!G$8-1)</f>
        <v>0.22291310628554495</v>
      </c>
      <c r="AC682" s="14">
        <f>ABS(V682/INMB!H$8-1)</f>
        <v>0.18925831407593918</v>
      </c>
      <c r="AD682" s="10">
        <f t="shared" si="163"/>
        <v>1.4546291161703651</v>
      </c>
      <c r="AE682">
        <v>-6215.9795637195057</v>
      </c>
      <c r="AF682">
        <v>-13640.780550819596</v>
      </c>
      <c r="AG682">
        <v>-127149.423129559</v>
      </c>
      <c r="AH682">
        <v>10303.162501713123</v>
      </c>
      <c r="AI682">
        <v>-116846.2606278459</v>
      </c>
      <c r="AJ682">
        <v>-159163.2367580889</v>
      </c>
      <c r="AK682">
        <v>-39915.583396026632</v>
      </c>
      <c r="AL682" s="14">
        <f>ABS(AE682/INMB!B$8-1)</f>
        <v>0.93498636564762883</v>
      </c>
      <c r="AM682" s="14">
        <f>ABS(AF682/INMB!C$8-1)</f>
        <v>0.89685821254676856</v>
      </c>
      <c r="AN682" s="14">
        <f>ABS(AG682/INMB!D$8-1)</f>
        <v>5.2393745801752378E-2</v>
      </c>
      <c r="AO682" s="14">
        <f>ABS(AH682/INMB!E$8-1)</f>
        <v>2.3784189320531643</v>
      </c>
      <c r="AP682" s="14">
        <f>ABS(AI682/INMB!F$8-1)</f>
        <v>0.17513038346706722</v>
      </c>
      <c r="AQ682" s="14">
        <f>ABS(AJ682/INMB!G$8-1)</f>
        <v>4.9973142863225739E-2</v>
      </c>
      <c r="AR682" s="14">
        <f>ABS(AK682/INMB!H$8-1)</f>
        <v>0.79498837151964996</v>
      </c>
      <c r="AS682" s="10">
        <f t="shared" si="164"/>
        <v>5.2827491538992568</v>
      </c>
      <c r="AT682">
        <v>-99794.259147642282</v>
      </c>
      <c r="AU682">
        <v>-81082.213893600754</v>
      </c>
      <c r="AV682">
        <v>-156061.36517598588</v>
      </c>
      <c r="AW682">
        <v>41311.187532224445</v>
      </c>
      <c r="AX682">
        <v>-114750.17764376143</v>
      </c>
      <c r="AY682">
        <v>-95469.910740391962</v>
      </c>
      <c r="AZ682">
        <v>-105771.28565661836</v>
      </c>
      <c r="BA682" s="14">
        <f>ABS(AT682/INMB!B$8-1)</f>
        <v>4.3759460304326092E-2</v>
      </c>
      <c r="BB682" s="14">
        <f>ABS(AU682/INMB!C$8-1)</f>
        <v>0.38691452146052352</v>
      </c>
      <c r="BC682" s="14">
        <f>ABS(AV682/INMB!D$8-1)</f>
        <v>0.16307822748667578</v>
      </c>
      <c r="BD682" s="14">
        <f>ABS(AW682/INMB!E$8-1)</f>
        <v>6.5268586699034046</v>
      </c>
      <c r="BE682" s="14">
        <f>ABS(AX682/INMB!F$8-1)</f>
        <v>0.18992756360798579</v>
      </c>
      <c r="BF682" s="14">
        <f>ABS(AY682/INMB!G$8-1)</f>
        <v>0.3702010321559599</v>
      </c>
      <c r="BG682" s="14">
        <f>ABS(AZ682/INMB!H$8-1)</f>
        <v>0.45674491829969921</v>
      </c>
      <c r="BH682" s="10">
        <f t="shared" si="165"/>
        <v>8.1374843932185765</v>
      </c>
      <c r="BI682">
        <v>-91005.534115856615</v>
      </c>
      <c r="BJ682">
        <v>-142495.44098812112</v>
      </c>
      <c r="BK682">
        <v>-112998.99049587431</v>
      </c>
      <c r="BL682">
        <v>-23549.420163081144</v>
      </c>
      <c r="BM682">
        <v>-136548.41065895546</v>
      </c>
      <c r="BN682">
        <v>-149087.57432275426</v>
      </c>
      <c r="BO682">
        <v>-161264.31448037096</v>
      </c>
      <c r="BP682" s="14">
        <f>ABS(BI682/INMB!B$8-1)</f>
        <v>4.8162810318156501E-2</v>
      </c>
      <c r="BQ682" s="14">
        <f>ABS(BJ682/INMB!C$8-1)</f>
        <v>7.7448202666686505E-2</v>
      </c>
      <c r="BR682" s="14">
        <f>ABS(BK682/INMB!D$8-1)</f>
        <v>0.1578526470948195</v>
      </c>
      <c r="BS682" s="14">
        <f>ABS(BL682/INMB!E$8-1)</f>
        <v>2.1505828027334557</v>
      </c>
      <c r="BT682" s="14">
        <f>ABS(BM682/INMB!F$8-1)</f>
        <v>3.604416150574008E-2</v>
      </c>
      <c r="BU682" s="14">
        <f>ABS(BN682/INMB!G$8-1)</f>
        <v>1.6494310106058063E-2</v>
      </c>
      <c r="BV682" s="14">
        <f>ABS(BO682/INMB!H$8-1)</f>
        <v>0.17172550381214824</v>
      </c>
      <c r="BW682" s="10">
        <f t="shared" si="166"/>
        <v>2.6583104382370641</v>
      </c>
      <c r="BX682">
        <v>-162098.90449249814</v>
      </c>
      <c r="BY682">
        <v>-136400.77115560856</v>
      </c>
      <c r="BZ682">
        <v>-61467.558267331813</v>
      </c>
      <c r="CA682">
        <v>-1551.9089702849524</v>
      </c>
      <c r="CB682">
        <v>-63019.467237616773</v>
      </c>
      <c r="CC682">
        <v>-163254.29763167145</v>
      </c>
      <c r="CD682">
        <v>-168287.60491806292</v>
      </c>
      <c r="CE682" s="14">
        <f>ABS(BX682/INMB!B$8-1)</f>
        <v>0.69541080332785499</v>
      </c>
      <c r="CF682" s="14">
        <f>ABS(BY682/INMB!C$8-1)</f>
        <v>3.1364685809224691E-2</v>
      </c>
      <c r="CG682" s="14">
        <f>ABS(BZ682/INMB!D$8-1)</f>
        <v>0.54190085011185651</v>
      </c>
      <c r="CH682" s="14">
        <f>ABS(CA682/INMB!E$8-1)</f>
        <v>0.79237630144062798</v>
      </c>
      <c r="CI682" s="14">
        <f>ABS(CB682/INMB!F$8-1)</f>
        <v>0.55511760928347142</v>
      </c>
      <c r="CJ682" s="14">
        <f>ABS(CC682/INMB!G$8-1)</f>
        <v>7.6961184389479298E-2</v>
      </c>
      <c r="CK682" s="14">
        <f>ABS(CD682/INMB!H$8-1)</f>
        <v>0.13565297054522807</v>
      </c>
      <c r="CL682" s="10">
        <f t="shared" si="167"/>
        <v>2.8287844049077431</v>
      </c>
      <c r="CM682">
        <v>-122754.32988318658</v>
      </c>
      <c r="CN682">
        <v>-103080.43386141998</v>
      </c>
      <c r="CO682">
        <v>-107022.51059454028</v>
      </c>
      <c r="CP682">
        <v>137.66503650976483</v>
      </c>
      <c r="CQ682">
        <v>-106884.84555803052</v>
      </c>
      <c r="CR682">
        <v>-143799.64220178663</v>
      </c>
      <c r="CS682">
        <v>-139853.16010898532</v>
      </c>
      <c r="CT682" s="14">
        <f>ABS(CM682/INMB!B$8-1)</f>
        <v>0.28390144085679214</v>
      </c>
      <c r="CU682" s="14">
        <f>ABS(CN682/INMB!C$8-1)</f>
        <v>0.2205797783849951</v>
      </c>
      <c r="CV682" s="14">
        <f>ABS(CO682/INMB!D$8-1)</f>
        <v>0.20239354703129497</v>
      </c>
      <c r="CW682" s="14">
        <f>ABS(CP682/INMB!E$8-1)</f>
        <v>1.0184176550234258</v>
      </c>
      <c r="CX682" s="14">
        <f>ABS(CQ682/INMB!F$8-1)</f>
        <v>0.24545243386570714</v>
      </c>
      <c r="CY682" s="14">
        <f>ABS(CR682/INMB!G$8-1)</f>
        <v>5.1377910247581426E-2</v>
      </c>
      <c r="CZ682" s="14">
        <f>ABS(CS682/INMB!H$8-1)</f>
        <v>0.28169597779396882</v>
      </c>
      <c r="DA682" s="10">
        <f t="shared" si="168"/>
        <v>2.3038187432037653</v>
      </c>
      <c r="DB682">
        <v>-112011.16349526872</v>
      </c>
      <c r="DC682">
        <v>-6697.8057692565781</v>
      </c>
      <c r="DD682">
        <v>157763.18851687649</v>
      </c>
      <c r="DE682">
        <v>113693.03000603772</v>
      </c>
      <c r="DF682">
        <v>271456.2185229141</v>
      </c>
      <c r="DG682">
        <v>234254.02822995494</v>
      </c>
      <c r="DH682">
        <v>-143904.16701002288</v>
      </c>
      <c r="DI682" s="14">
        <f>ABS(DB682/INMB!B$8-1)</f>
        <v>0.17153744670735849</v>
      </c>
      <c r="DJ682" s="14">
        <f>ABS(DC682/INMB!C$8-1)</f>
        <v>0.94935600228432815</v>
      </c>
      <c r="DK682" s="14">
        <f>ABS(DD682/INMB!D$8-1)</f>
        <v>2.1757614029323502</v>
      </c>
      <c r="DL682" s="14">
        <f>ABS(DE682/INMB!E$8-1)</f>
        <v>16.210536083144703</v>
      </c>
      <c r="DM682" s="14">
        <f>ABS(DF682/INMB!F$8-1)</f>
        <v>2.91632993366939</v>
      </c>
      <c r="DN682" s="14">
        <f>ABS(DG682/INMB!G$8-1)</f>
        <v>2.5453344833820521</v>
      </c>
      <c r="DO682" s="14">
        <f>ABS(DH682/INMB!H$8-1)</f>
        <v>0.26088947940142571</v>
      </c>
      <c r="DP682" s="10">
        <f t="shared" si="169"/>
        <v>25.229744831521607</v>
      </c>
      <c r="DQ682">
        <v>-91491.406548887127</v>
      </c>
      <c r="DR682">
        <v>-111012.15806972601</v>
      </c>
      <c r="DS682">
        <v>-149753.05024080948</v>
      </c>
      <c r="DT682">
        <v>-4959.0033607060104</v>
      </c>
      <c r="DU682">
        <v>-154712.05360151545</v>
      </c>
      <c r="DV682">
        <v>-138013.81797642284</v>
      </c>
      <c r="DW682">
        <v>-162170.13179326718</v>
      </c>
      <c r="DX682" s="14">
        <f>ABS(DQ682/INMB!B$8-1)</f>
        <v>4.3081015505426978E-2</v>
      </c>
      <c r="DY682" s="14">
        <f>ABS(DR682/INMB!C$8-1)</f>
        <v>0.16060577547637156</v>
      </c>
      <c r="DZ682" s="14">
        <f>ABS(DS682/INMB!D$8-1)</f>
        <v>0.11606426125000402</v>
      </c>
      <c r="EA682" s="14">
        <f>ABS(DT682/INMB!E$8-1)</f>
        <v>0.33655476021310249</v>
      </c>
      <c r="EB682" s="14">
        <f>ABS(DU682/INMB!F$8-1)</f>
        <v>9.2181056043926457E-2</v>
      </c>
      <c r="EC682" s="14">
        <f>ABS(DV682/INMB!G$8-1)</f>
        <v>8.9546020985318497E-2</v>
      </c>
      <c r="ED682" s="14">
        <f>ABS(DW682/INMB!H$8-1)</f>
        <v>0.16707310826577537</v>
      </c>
      <c r="EE682" s="10">
        <f t="shared" si="170"/>
        <v>1.0051059977399253</v>
      </c>
      <c r="EF682">
        <v>-104284.59200881154</v>
      </c>
      <c r="EG682">
        <v>-177186.23664854016</v>
      </c>
      <c r="EH682">
        <v>-119642.24190568524</v>
      </c>
      <c r="EI682">
        <v>-39028.556342175587</v>
      </c>
      <c r="EJ682">
        <v>-158670.7982478608</v>
      </c>
      <c r="EK682">
        <v>-195654.435160169</v>
      </c>
      <c r="EL682">
        <v>-146590.85417355405</v>
      </c>
      <c r="EM682" s="14">
        <f>ABS(EF682/INMB!B$8-1)</f>
        <v>9.0724360327550713E-2</v>
      </c>
      <c r="EN682" s="14">
        <f>ABS(EG682/INMB!C$8-1)</f>
        <v>0.33975508893760731</v>
      </c>
      <c r="EO682" s="14">
        <f>ABS(EH682/INMB!D$8-1)</f>
        <v>0.1083425004562959</v>
      </c>
      <c r="EP682" s="14">
        <f>ABS(EI682/INMB!E$8-1)</f>
        <v>4.2214745660677888</v>
      </c>
      <c r="EQ682" s="14">
        <f>ABS(EJ682/INMB!F$8-1)</f>
        <v>0.12012759160986208</v>
      </c>
      <c r="ER682" s="14">
        <f>ABS(EK682/INMB!G$8-1)</f>
        <v>0.29069945035414424</v>
      </c>
      <c r="ES682" s="14">
        <f>ABS(EL682/INMB!H$8-1)</f>
        <v>0.24709030464935122</v>
      </c>
      <c r="ET682" s="10">
        <f t="shared" si="171"/>
        <v>5.4182138624025997</v>
      </c>
    </row>
    <row r="683" spans="1:150">
      <c r="A683">
        <v>-135777.03250257095</v>
      </c>
      <c r="B683">
        <v>-135996.139241328</v>
      </c>
      <c r="C683">
        <v>-126877.50450819105</v>
      </c>
      <c r="D683">
        <v>-16794.416840184538</v>
      </c>
      <c r="E683">
        <v>-143671.92134837559</v>
      </c>
      <c r="F683">
        <v>-139562.9329863129</v>
      </c>
      <c r="G683">
        <v>-183812.85848916922</v>
      </c>
      <c r="H683" s="14">
        <f>ABS(A683/INMB!B$8-1)</f>
        <v>0.42010736265839199</v>
      </c>
      <c r="I683" s="14">
        <f>ABS(B683/INMB!C$8-1)</f>
        <v>2.8305149828564691E-2</v>
      </c>
      <c r="J683" s="14">
        <f>ABS(C683/INMB!D$8-1)</f>
        <v>5.4420273173242606E-2</v>
      </c>
      <c r="K683" s="14">
        <f>ABS(D683/INMB!E$8-1)</f>
        <v>1.2468579061481084</v>
      </c>
      <c r="L683" s="14">
        <f>ABS(E683/INMB!F$8-1)</f>
        <v>1.4243862254516237E-2</v>
      </c>
      <c r="M683" s="14">
        <f>ABS(F683/INMB!G$8-1)</f>
        <v>7.9326769424965971E-2</v>
      </c>
      <c r="N683" s="14">
        <f>ABS(G683/INMB!H$8-1)</f>
        <v>5.591324870266301E-2</v>
      </c>
      <c r="O683" s="10">
        <f t="shared" si="162"/>
        <v>1.8991745721904529</v>
      </c>
      <c r="P683">
        <v>-129536.41064670624</v>
      </c>
      <c r="Q683">
        <v>-135851.29359549811</v>
      </c>
      <c r="R683">
        <v>-107830.49951988766</v>
      </c>
      <c r="S683">
        <v>-12371.537185830937</v>
      </c>
      <c r="T683">
        <v>-120202.03670571859</v>
      </c>
      <c r="U683">
        <v>-169529.95825326649</v>
      </c>
      <c r="V683">
        <v>-157121.67594554508</v>
      </c>
      <c r="W683" s="14">
        <f>ABS(P683/INMB!B$8-1)</f>
        <v>0.35483599178119629</v>
      </c>
      <c r="X683" s="14">
        <f>ABS(Q683/INMB!C$8-1)</f>
        <v>2.7209931064502424E-2</v>
      </c>
      <c r="Y683" s="14">
        <f>ABS(R683/INMB!D$8-1)</f>
        <v>0.19637184956592824</v>
      </c>
      <c r="Z683" s="14">
        <f>ABS(S683/INMB!E$8-1)</f>
        <v>0.65513851428759273</v>
      </c>
      <c r="AA683" s="14">
        <f>ABS(T683/INMB!F$8-1)</f>
        <v>0.15144047065640798</v>
      </c>
      <c r="AB683" s="14">
        <f>ABS(U683/INMB!G$8-1)</f>
        <v>0.11836066356955</v>
      </c>
      <c r="AC683" s="14">
        <f>ABS(V683/INMB!H$8-1)</f>
        <v>0.19300263419513164</v>
      </c>
      <c r="AD683" s="10">
        <f t="shared" si="163"/>
        <v>1.6963600551203093</v>
      </c>
      <c r="AE683">
        <v>-17852.550526609644</v>
      </c>
      <c r="AF683">
        <v>-114231.17092112132</v>
      </c>
      <c r="AG683">
        <v>-17504.019932757714</v>
      </c>
      <c r="AH683">
        <v>74404.909353760595</v>
      </c>
      <c r="AI683">
        <v>56900.889421002881</v>
      </c>
      <c r="AJ683">
        <v>-202738.11473379616</v>
      </c>
      <c r="AK683">
        <v>-44385.732878983079</v>
      </c>
      <c r="AL683" s="14">
        <f>ABS(AE683/INMB!B$8-1)</f>
        <v>0.81327815185098218</v>
      </c>
      <c r="AM683" s="14">
        <f>ABS(AF683/INMB!C$8-1)</f>
        <v>0.13626591177935699</v>
      </c>
      <c r="AN683" s="14">
        <f>ABS(AG683/INMB!D$8-1)</f>
        <v>0.86954782527805297</v>
      </c>
      <c r="AO683" s="14">
        <f>ABS(AH683/INMB!E$8-1)</f>
        <v>10.954335445439224</v>
      </c>
      <c r="AP683" s="14">
        <f>ABS(AI683/INMB!F$8-1)</f>
        <v>1.4016886341495818</v>
      </c>
      <c r="AQ683" s="14">
        <f>ABS(AJ683/INMB!G$8-1)</f>
        <v>0.33742929486127626</v>
      </c>
      <c r="AR683" s="14">
        <f>ABS(AK683/INMB!H$8-1)</f>
        <v>0.77202910230494215</v>
      </c>
      <c r="AS683" s="10">
        <f t="shared" si="164"/>
        <v>15.284574365663417</v>
      </c>
      <c r="AT683">
        <v>-129680.80444065858</v>
      </c>
      <c r="AU683">
        <v>-82005.311617356841</v>
      </c>
      <c r="AV683">
        <v>-165411.77787896383</v>
      </c>
      <c r="AW683">
        <v>52254.264668938849</v>
      </c>
      <c r="AX683">
        <v>-113157.513210025</v>
      </c>
      <c r="AY683">
        <v>-78617.958978126524</v>
      </c>
      <c r="AZ683">
        <v>-211216.15781622764</v>
      </c>
      <c r="BA683" s="14">
        <f>ABS(AT683/INMB!B$8-1)</f>
        <v>0.35634622282789441</v>
      </c>
      <c r="BB683" s="14">
        <f>ABS(AU683/INMB!C$8-1)</f>
        <v>0.3799347193247512</v>
      </c>
      <c r="BC683" s="14">
        <f>ABS(AV683/INMB!D$8-1)</f>
        <v>0.23276402973878851</v>
      </c>
      <c r="BD683" s="14">
        <f>ABS(AW683/INMB!E$8-1)</f>
        <v>7.9908892234016351</v>
      </c>
      <c r="BE683" s="14">
        <f>ABS(AX683/INMB!F$8-1)</f>
        <v>0.20117088875731226</v>
      </c>
      <c r="BF683" s="14">
        <f>ABS(AY683/INMB!G$8-1)</f>
        <v>0.481370527798339</v>
      </c>
      <c r="BG683" s="14">
        <f>ABS(AZ683/INMB!H$8-1)</f>
        <v>8.4833661220591772E-2</v>
      </c>
      <c r="BH683" s="10">
        <f t="shared" si="165"/>
        <v>9.7273092730693129</v>
      </c>
      <c r="BI683">
        <v>-105108.61571283136</v>
      </c>
      <c r="BJ683">
        <v>-123095.26982109036</v>
      </c>
      <c r="BK683">
        <v>-74463.439534874764</v>
      </c>
      <c r="BL683">
        <v>-26742.140785678581</v>
      </c>
      <c r="BM683">
        <v>-101205.58032055333</v>
      </c>
      <c r="BN683">
        <v>-150545.30382068918</v>
      </c>
      <c r="BO683">
        <v>-170186.43818396912</v>
      </c>
      <c r="BP683" s="14">
        <f>ABS(BI683/INMB!B$8-1)</f>
        <v>9.9342917586573432E-2</v>
      </c>
      <c r="BQ683" s="14">
        <f>ABS(BJ683/INMB!C$8-1)</f>
        <v>6.9241960965186311E-2</v>
      </c>
      <c r="BR683" s="14">
        <f>ABS(BK683/INMB!D$8-1)</f>
        <v>0.44504647150100596</v>
      </c>
      <c r="BS683" s="14">
        <f>ABS(BL683/INMB!E$8-1)</f>
        <v>2.5777241343598498</v>
      </c>
      <c r="BT683" s="14">
        <f>ABS(BM683/INMB!F$8-1)</f>
        <v>0.28554488794557875</v>
      </c>
      <c r="BU683" s="14">
        <f>ABS(BN683/INMB!G$8-1)</f>
        <v>6.8779134207012094E-3</v>
      </c>
      <c r="BV683" s="14">
        <f>ABS(BO683/INMB!H$8-1)</f>
        <v>0.12590031589419159</v>
      </c>
      <c r="BW683" s="10">
        <f t="shared" si="166"/>
        <v>3.6096786016730871</v>
      </c>
      <c r="BX683">
        <v>-116590.94164939519</v>
      </c>
      <c r="BY683">
        <v>-124714.87699147308</v>
      </c>
      <c r="BZ683">
        <v>-39841.195378253971</v>
      </c>
      <c r="CA683">
        <v>-55099.434766949773</v>
      </c>
      <c r="CB683">
        <v>-94940.630145203744</v>
      </c>
      <c r="CC683">
        <v>-143093.61500323893</v>
      </c>
      <c r="CD683">
        <v>-200201.8457515139</v>
      </c>
      <c r="CE683" s="14">
        <f>ABS(BX683/INMB!B$8-1)</f>
        <v>0.21943786518125563</v>
      </c>
      <c r="CF683" s="14">
        <f>ABS(BY683/INMB!C$8-1)</f>
        <v>5.6995654538439577E-2</v>
      </c>
      <c r="CG683" s="14">
        <f>ABS(BZ683/INMB!D$8-1)</f>
        <v>0.70307560202850028</v>
      </c>
      <c r="CH683" s="14">
        <f>ABS(CA683/INMB!E$8-1)</f>
        <v>6.3715331594123237</v>
      </c>
      <c r="CI683" s="14">
        <f>ABS(CB683/INMB!F$8-1)</f>
        <v>0.32977195196089903</v>
      </c>
      <c r="CJ683" s="14">
        <f>ABS(CC683/INMB!G$8-1)</f>
        <v>5.6035453105501287E-2</v>
      </c>
      <c r="CK683" s="14">
        <f>ABS(CD683/INMB!H$8-1)</f>
        <v>2.826272173126676E-2</v>
      </c>
      <c r="CL683" s="10">
        <f t="shared" si="167"/>
        <v>7.7651124079581866</v>
      </c>
      <c r="CM683">
        <v>-122393.86126836707</v>
      </c>
      <c r="CN683">
        <v>-134355.92836671849</v>
      </c>
      <c r="CO683">
        <v>-139806.78029711975</v>
      </c>
      <c r="CP683">
        <v>-10561.072824823033</v>
      </c>
      <c r="CQ683">
        <v>-150367.85312194278</v>
      </c>
      <c r="CR683">
        <v>-167857.14759196716</v>
      </c>
      <c r="CS683">
        <v>-155793.28483283048</v>
      </c>
      <c r="CT683" s="14">
        <f>ABS(CM683/INMB!B$8-1)</f>
        <v>0.28013125878345235</v>
      </c>
      <c r="CU683" s="14">
        <f>ABS(CN683/INMB!C$8-1)</f>
        <v>1.5903052985412502E-2</v>
      </c>
      <c r="CV683" s="14">
        <f>ABS(CO683/INMB!D$8-1)</f>
        <v>4.1937714918915514E-2</v>
      </c>
      <c r="CW683" s="14">
        <f>ABS(CP683/INMB!E$8-1)</f>
        <v>0.41292372338180172</v>
      </c>
      <c r="CX683" s="14">
        <f>ABS(CQ683/INMB!F$8-1)</f>
        <v>6.1513416664858989E-2</v>
      </c>
      <c r="CY683" s="14">
        <f>ABS(CR683/INMB!G$8-1)</f>
        <v>0.10732541257041928</v>
      </c>
      <c r="CZ683" s="14">
        <f>ABS(CS683/INMB!H$8-1)</f>
        <v>0.19982542374512857</v>
      </c>
      <c r="DA683" s="10">
        <f t="shared" si="168"/>
        <v>1.119560003049989</v>
      </c>
      <c r="DB683">
        <v>-14741.994913023955</v>
      </c>
      <c r="DC683">
        <v>72995.519404426974</v>
      </c>
      <c r="DD683">
        <v>79617.82570783078</v>
      </c>
      <c r="DE683">
        <v>216605.62057905525</v>
      </c>
      <c r="DF683">
        <v>296223.44628688612</v>
      </c>
      <c r="DG683">
        <v>225932.25874170754</v>
      </c>
      <c r="DH683">
        <v>-180604.62261704248</v>
      </c>
      <c r="DI683" s="14">
        <f>ABS(DB683/INMB!B$8-1)</f>
        <v>0.84581180535182587</v>
      </c>
      <c r="DJ683" s="14">
        <f>ABS(DC683/INMB!C$8-1)</f>
        <v>1.5519397016468583</v>
      </c>
      <c r="DK683" s="14">
        <f>ABS(DD683/INMB!D$8-1)</f>
        <v>1.593367612132462</v>
      </c>
      <c r="DL683" s="14">
        <f>ABS(DE683/INMB!E$8-1)</f>
        <v>29.978800261147981</v>
      </c>
      <c r="DM683" s="14">
        <f>ABS(DF683/INMB!F$8-1)</f>
        <v>3.0911727875055077</v>
      </c>
      <c r="DN683" s="14">
        <f>ABS(DG683/INMB!G$8-1)</f>
        <v>2.4904371676342034</v>
      </c>
      <c r="DO683" s="14">
        <f>ABS(DH683/INMB!H$8-1)</f>
        <v>7.2391165464346874E-2</v>
      </c>
      <c r="DP683" s="10">
        <f t="shared" si="169"/>
        <v>39.623920500883187</v>
      </c>
      <c r="DQ683">
        <v>-101827.36796640838</v>
      </c>
      <c r="DR683">
        <v>-130266.12031544061</v>
      </c>
      <c r="DS683">
        <v>-159941.84473022143</v>
      </c>
      <c r="DT683">
        <v>-19627.194509865178</v>
      </c>
      <c r="DU683">
        <v>-179569.03924008663</v>
      </c>
      <c r="DV683">
        <v>-169749.4504497202</v>
      </c>
      <c r="DW683">
        <v>-188301.37287138053</v>
      </c>
      <c r="DX683" s="14">
        <f>ABS(DQ683/INMB!B$8-1)</f>
        <v>6.5023975733772943E-2</v>
      </c>
      <c r="DY683" s="14">
        <f>ABS(DR683/INMB!C$8-1)</f>
        <v>1.502113871885713E-2</v>
      </c>
      <c r="DZ683" s="14">
        <f>ABS(DS683/INMB!D$8-1)</f>
        <v>0.1919982697831728</v>
      </c>
      <c r="EA683" s="14">
        <f>ABS(DT683/INMB!E$8-1)</f>
        <v>1.6258439087017895</v>
      </c>
      <c r="EB683" s="14">
        <f>ABS(DU683/INMB!F$8-1)</f>
        <v>0.26765755055629348</v>
      </c>
      <c r="EC683" s="14">
        <f>ABS(DV683/INMB!G$8-1)</f>
        <v>0.1198086167278205</v>
      </c>
      <c r="ED683" s="14">
        <f>ABS(DW683/INMB!H$8-1)</f>
        <v>3.2859654976504005E-2</v>
      </c>
      <c r="EE683" s="10">
        <f t="shared" si="170"/>
        <v>2.3182131151982106</v>
      </c>
      <c r="EF683">
        <v>-130650.79480575812</v>
      </c>
      <c r="EG683">
        <v>-170234.19285615385</v>
      </c>
      <c r="EH683">
        <v>-125708.14153874476</v>
      </c>
      <c r="EI683">
        <v>-41449.870890847669</v>
      </c>
      <c r="EJ683">
        <v>-167158.01242959243</v>
      </c>
      <c r="EK683">
        <v>-190013.386216346</v>
      </c>
      <c r="EL683">
        <v>-177666.45856337703</v>
      </c>
      <c r="EM683" s="14">
        <f>ABS(EF683/INMB!B$8-1)</f>
        <v>0.36649146192906179</v>
      </c>
      <c r="EN683" s="14">
        <f>ABS(EG683/INMB!C$8-1)</f>
        <v>0.28718872585241106</v>
      </c>
      <c r="EO683" s="14">
        <f>ABS(EH683/INMB!D$8-1)</f>
        <v>6.3135182262102796E-2</v>
      </c>
      <c r="EP683" s="14">
        <f>ABS(EI683/INMB!E$8-1)</f>
        <v>4.5454125621724231</v>
      </c>
      <c r="EQ683" s="14">
        <f>ABS(EJ683/INMB!F$8-1)</f>
        <v>0.1800426036085383</v>
      </c>
      <c r="ER683" s="14">
        <f>ABS(EK683/INMB!G$8-1)</f>
        <v>0.25348639783502902</v>
      </c>
      <c r="ES683" s="14">
        <f>ABS(EL683/INMB!H$8-1)</f>
        <v>8.748195823588234E-2</v>
      </c>
      <c r="ET683" s="10">
        <f t="shared" si="171"/>
        <v>5.7832388918954489</v>
      </c>
    </row>
    <row r="684" spans="1:150">
      <c r="A684">
        <v>-123646.77878116121</v>
      </c>
      <c r="B684">
        <v>-139209.89295561874</v>
      </c>
      <c r="C684">
        <v>-116232.25384773599</v>
      </c>
      <c r="D684">
        <v>-30963.522461497945</v>
      </c>
      <c r="E684">
        <v>-147195.77630923394</v>
      </c>
      <c r="F684">
        <v>-154560.79827637126</v>
      </c>
      <c r="G684">
        <v>-153877.51121341466</v>
      </c>
      <c r="H684" s="14">
        <f>ABS(A684/INMB!B$8-1)</f>
        <v>0.29323566497003539</v>
      </c>
      <c r="I684" s="14">
        <f>ABS(B684/INMB!C$8-1)</f>
        <v>5.2605247707237179E-2</v>
      </c>
      <c r="J684" s="14">
        <f>ABS(C684/INMB!D$8-1)</f>
        <v>0.13375611170926616</v>
      </c>
      <c r="K684" s="14">
        <f>ABS(D684/INMB!E$8-1)</f>
        <v>3.1424859170070922</v>
      </c>
      <c r="L684" s="14">
        <f>ABS(E684/INMB!F$8-1)</f>
        <v>3.91203185027722E-2</v>
      </c>
      <c r="M684" s="14">
        <f>ABS(F684/INMB!G$8-1)</f>
        <v>1.9611629137361364E-2</v>
      </c>
      <c r="N684" s="14">
        <f>ABS(G684/INMB!H$8-1)</f>
        <v>0.20966508625536584</v>
      </c>
      <c r="O684" s="10">
        <f t="shared" si="162"/>
        <v>3.8904799752891304</v>
      </c>
      <c r="P684">
        <v>-130507.62696660633</v>
      </c>
      <c r="Q684">
        <v>-133952.58815947472</v>
      </c>
      <c r="R684">
        <v>-102144.34730886975</v>
      </c>
      <c r="S684">
        <v>-35453.954414893589</v>
      </c>
      <c r="T684">
        <v>-137598.30172376335</v>
      </c>
      <c r="U684">
        <v>-153452.46952775534</v>
      </c>
      <c r="V684">
        <v>-153423.15827370432</v>
      </c>
      <c r="W684" s="14">
        <f>ABS(P684/INMB!B$8-1)</f>
        <v>0.36499405328248891</v>
      </c>
      <c r="X684" s="14">
        <f>ABS(Q684/INMB!C$8-1)</f>
        <v>1.285328396582508E-2</v>
      </c>
      <c r="Y684" s="14">
        <f>ABS(R684/INMB!D$8-1)</f>
        <v>0.23874902489918493</v>
      </c>
      <c r="Z684" s="14">
        <f>ABS(S684/INMB!E$8-1)</f>
        <v>3.7432428609675377</v>
      </c>
      <c r="AA684" s="14">
        <f>ABS(T684/INMB!F$8-1)</f>
        <v>2.8632514480186555E-2</v>
      </c>
      <c r="AB684" s="14">
        <f>ABS(U684/INMB!G$8-1)</f>
        <v>1.230017051655774E-2</v>
      </c>
      <c r="AC684" s="14">
        <f>ABS(V684/INMB!H$8-1)</f>
        <v>0.21199870205525728</v>
      </c>
      <c r="AD684" s="10">
        <f t="shared" si="163"/>
        <v>4.612770610167038</v>
      </c>
      <c r="AE684">
        <v>-101712.19920974295</v>
      </c>
      <c r="AF684">
        <v>-114169.29893741786</v>
      </c>
      <c r="AG684">
        <v>-226685.22878311685</v>
      </c>
      <c r="AH684">
        <v>-51643.600815169309</v>
      </c>
      <c r="AI684">
        <v>-278328.82959828619</v>
      </c>
      <c r="AJ684">
        <v>-112912.6714391133</v>
      </c>
      <c r="AK684">
        <v>-88168.701276113163</v>
      </c>
      <c r="AL684" s="14">
        <f>ABS(AE684/INMB!B$8-1)</f>
        <v>6.3819412662432518E-2</v>
      </c>
      <c r="AM684" s="14">
        <f>ABS(AF684/INMB!C$8-1)</f>
        <v>0.13673374329154042</v>
      </c>
      <c r="AN684" s="14">
        <f>ABS(AG684/INMB!D$8-1)</f>
        <v>0.68941655606540198</v>
      </c>
      <c r="AO684" s="14">
        <f>ABS(AH684/INMB!E$8-1)</f>
        <v>5.9091909470698276</v>
      </c>
      <c r="AP684" s="14">
        <f>ABS(AI684/INMB!F$8-1)</f>
        <v>0.96484674569111029</v>
      </c>
      <c r="AQ684" s="14">
        <f>ABS(AJ684/INMB!G$8-1)</f>
        <v>0.25513406918081272</v>
      </c>
      <c r="AR684" s="14">
        <f>ABS(AK684/INMB!H$8-1)</f>
        <v>0.54715408139536814</v>
      </c>
      <c r="AS684" s="10">
        <f t="shared" si="164"/>
        <v>8.5662955553564935</v>
      </c>
      <c r="AT684">
        <v>-113152.79292761712</v>
      </c>
      <c r="AU684">
        <v>-157436.45578479924</v>
      </c>
      <c r="AV684">
        <v>-145380.12753265831</v>
      </c>
      <c r="AW684">
        <v>-29300.807834979783</v>
      </c>
      <c r="AX684">
        <v>-174680.9353676381</v>
      </c>
      <c r="AY684">
        <v>-196819.85345011076</v>
      </c>
      <c r="AZ684">
        <v>-187396.59254587322</v>
      </c>
      <c r="BA684" s="14">
        <f>ABS(AT684/INMB!B$8-1)</f>
        <v>0.18347787825475437</v>
      </c>
      <c r="BB684" s="14">
        <f>ABS(AU684/INMB!C$8-1)</f>
        <v>0.19042142782438964</v>
      </c>
      <c r="BC684" s="14">
        <f>ABS(AV684/INMB!D$8-1)</f>
        <v>8.3474188834596896E-2</v>
      </c>
      <c r="BD684" s="14">
        <f>ABS(AW684/INMB!E$8-1)</f>
        <v>2.9200379725615631</v>
      </c>
      <c r="BE684" s="14">
        <f>ABS(AX684/INMB!F$8-1)</f>
        <v>0.23315025571284287</v>
      </c>
      <c r="BF684" s="14">
        <f>ABS(AY684/INMB!G$8-1)</f>
        <v>0.29838751909140093</v>
      </c>
      <c r="BG684" s="14">
        <f>ABS(AZ684/INMB!H$8-1)</f>
        <v>3.7506724420757753E-2</v>
      </c>
      <c r="BH684" s="10">
        <f t="shared" si="165"/>
        <v>3.9464559667003059</v>
      </c>
      <c r="BI684">
        <v>-91403.560592441878</v>
      </c>
      <c r="BJ684">
        <v>-120393.27140066368</v>
      </c>
      <c r="BK684">
        <v>-93938.656434482749</v>
      </c>
      <c r="BL684">
        <v>-41572.296300571368</v>
      </c>
      <c r="BM684">
        <v>-135510.95273505413</v>
      </c>
      <c r="BN684">
        <v>-155318.69355308742</v>
      </c>
      <c r="BO684">
        <v>-156895.58108741595</v>
      </c>
      <c r="BP684" s="14">
        <f>ABS(BI684/INMB!B$8-1)</f>
        <v>4.3999806314360734E-2</v>
      </c>
      <c r="BQ684" s="14">
        <f>ABS(BJ684/INMB!C$8-1)</f>
        <v>8.9672532789162318E-2</v>
      </c>
      <c r="BR684" s="14">
        <f>ABS(BK684/INMB!D$8-1)</f>
        <v>0.29990356104413851</v>
      </c>
      <c r="BS684" s="14">
        <f>ABS(BL684/INMB!E$8-1)</f>
        <v>4.5617913684369515</v>
      </c>
      <c r="BT684" s="14">
        <f>ABS(BM684/INMB!F$8-1)</f>
        <v>4.3368037471126386E-2</v>
      </c>
      <c r="BU684" s="14">
        <f>ABS(BN684/INMB!G$8-1)</f>
        <v>2.4611336996182676E-2</v>
      </c>
      <c r="BV684" s="14">
        <f>ABS(BO684/INMB!H$8-1)</f>
        <v>0.19416388679655794</v>
      </c>
      <c r="BW684" s="10">
        <f t="shared" si="166"/>
        <v>5.2575105298484797</v>
      </c>
      <c r="BX684">
        <v>-87662.577170012475</v>
      </c>
      <c r="BY684">
        <v>-140347.14078110963</v>
      </c>
      <c r="BZ684">
        <v>-113713.06012850937</v>
      </c>
      <c r="CA684">
        <v>-2449.0716569172073</v>
      </c>
      <c r="CB684">
        <v>-116162.13178542658</v>
      </c>
      <c r="CC684">
        <v>-224943.34516700497</v>
      </c>
      <c r="CD684">
        <v>-245384.74202065752</v>
      </c>
      <c r="CE684" s="14">
        <f>ABS(BX684/INMB!B$8-1)</f>
        <v>8.3127175677617293E-2</v>
      </c>
      <c r="CF684" s="14">
        <f>ABS(BY684/INMB!C$8-1)</f>
        <v>6.1204299136987217E-2</v>
      </c>
      <c r="CG684" s="14">
        <f>ABS(BZ684/INMB!D$8-1)</f>
        <v>0.15253090175643491</v>
      </c>
      <c r="CH684" s="14">
        <f>ABS(CA684/INMB!E$8-1)</f>
        <v>0.67234849132116636</v>
      </c>
      <c r="CI684" s="14">
        <f>ABS(CB684/INMB!F$8-1)</f>
        <v>0.17995995261950148</v>
      </c>
      <c r="CJ684" s="14">
        <f>ABS(CC684/INMB!G$8-1)</f>
        <v>0.48391347086100511</v>
      </c>
      <c r="CK684" s="14">
        <f>ABS(CD684/INMB!H$8-1)</f>
        <v>0.26032795429199007</v>
      </c>
      <c r="CL684" s="10">
        <f t="shared" si="167"/>
        <v>1.8934122456647025</v>
      </c>
      <c r="CM684">
        <v>-121557.12104389619</v>
      </c>
      <c r="CN684">
        <v>-130196.32620712483</v>
      </c>
      <c r="CO684">
        <v>-105373.88700794578</v>
      </c>
      <c r="CP684">
        <v>-27169.57540835705</v>
      </c>
      <c r="CQ684">
        <v>-132543.46241630285</v>
      </c>
      <c r="CR684">
        <v>-154990.95536913327</v>
      </c>
      <c r="CS684">
        <v>-139589.29065557034</v>
      </c>
      <c r="CT684" s="14">
        <f>ABS(CM684/INMB!B$8-1)</f>
        <v>0.27137969799660833</v>
      </c>
      <c r="CU684" s="14">
        <f>ABS(CN684/INMB!C$8-1)</f>
        <v>1.554887164869756E-2</v>
      </c>
      <c r="CV684" s="14">
        <f>ABS(CO684/INMB!D$8-1)</f>
        <v>0.2146802407733801</v>
      </c>
      <c r="CW684" s="14">
        <f>ABS(CP684/INMB!E$8-1)</f>
        <v>2.6349089041833906</v>
      </c>
      <c r="CX684" s="14">
        <f>ABS(CQ684/INMB!F$8-1)</f>
        <v>6.4316868765691759E-2</v>
      </c>
      <c r="CY684" s="14">
        <f>ABS(CR684/INMB!G$8-1)</f>
        <v>2.244930323730876E-2</v>
      </c>
      <c r="CZ684" s="14">
        <f>ABS(CS684/INMB!H$8-1)</f>
        <v>0.28305124563044515</v>
      </c>
      <c r="DA684" s="10">
        <f t="shared" si="168"/>
        <v>3.5063351322355221</v>
      </c>
      <c r="DB684">
        <v>-91615.094866835469</v>
      </c>
      <c r="DC684">
        <v>-97006.815983379638</v>
      </c>
      <c r="DD684">
        <v>38740.548144919856</v>
      </c>
      <c r="DE684">
        <v>7377.5904404514004</v>
      </c>
      <c r="DF684">
        <v>46118.138585371256</v>
      </c>
      <c r="DG684">
        <v>197160.76057516231</v>
      </c>
      <c r="DH684">
        <v>-131345.19351186987</v>
      </c>
      <c r="DI684" s="14">
        <f>ABS(DB684/INMB!B$8-1)</f>
        <v>4.1787345377602203E-2</v>
      </c>
      <c r="DJ684" s="14">
        <f>ABS(DC684/INMB!C$8-1)</f>
        <v>0.26650411547957165</v>
      </c>
      <c r="DK684" s="14">
        <f>ABS(DD684/INMB!D$8-1)</f>
        <v>1.2887216065132114</v>
      </c>
      <c r="DL684" s="14">
        <f>ABS(DE684/INMB!E$8-1)</f>
        <v>1.9870183387248113</v>
      </c>
      <c r="DM684" s="14">
        <f>ABS(DF684/INMB!F$8-1)</f>
        <v>1.3255684100263119</v>
      </c>
      <c r="DN684" s="14">
        <f>ABS(DG684/INMB!G$8-1)</f>
        <v>2.3006364261430896</v>
      </c>
      <c r="DO684" s="14">
        <f>ABS(DH684/INMB!H$8-1)</f>
        <v>0.32539400094010396</v>
      </c>
      <c r="DP684" s="10">
        <f t="shared" si="169"/>
        <v>7.535630243204702</v>
      </c>
      <c r="DQ684">
        <v>-112452.09288075473</v>
      </c>
      <c r="DR684">
        <v>-115254.85197710377</v>
      </c>
      <c r="DS684">
        <v>-151971.08860816495</v>
      </c>
      <c r="DT684">
        <v>-1637.6553106677384</v>
      </c>
      <c r="DU684">
        <v>-153608.74391883268</v>
      </c>
      <c r="DV684">
        <v>-190874.37223830042</v>
      </c>
      <c r="DW684">
        <v>-190900.73815774755</v>
      </c>
      <c r="DX684" s="14">
        <f>ABS(DQ684/INMB!B$8-1)</f>
        <v>0.17614917709503852</v>
      </c>
      <c r="DY684" s="14">
        <f>ABS(DR684/INMB!C$8-1)</f>
        <v>0.12852557071143345</v>
      </c>
      <c r="DZ684" s="14">
        <f>ABS(DS684/INMB!D$8-1)</f>
        <v>0.13259463140210515</v>
      </c>
      <c r="EA684" s="14">
        <f>ABS(DT684/INMB!E$8-1)</f>
        <v>0.78090464126655479</v>
      </c>
      <c r="EB684" s="14">
        <f>ABS(DU684/INMB!F$8-1)</f>
        <v>8.4392303284689829E-2</v>
      </c>
      <c r="EC684" s="14">
        <f>ABS(DV684/INMB!G$8-1)</f>
        <v>0.25916617802702646</v>
      </c>
      <c r="ED684" s="14">
        <f>ABS(DW684/INMB!H$8-1)</f>
        <v>1.9508976744241457E-2</v>
      </c>
      <c r="EE684" s="10">
        <f t="shared" si="170"/>
        <v>1.5812414785310898</v>
      </c>
      <c r="EF684">
        <v>-123381.29760673121</v>
      </c>
      <c r="EG684">
        <v>-172744.17569800859</v>
      </c>
      <c r="EH684">
        <v>-140685.19915035975</v>
      </c>
      <c r="EI684">
        <v>-26106.392766899811</v>
      </c>
      <c r="EJ684">
        <v>-166791.59191725956</v>
      </c>
      <c r="EK684">
        <v>-211118.69647157757</v>
      </c>
      <c r="EL684">
        <v>-188509.68591880187</v>
      </c>
      <c r="EM684" s="14">
        <f>ABS(EF684/INMB!B$8-1)</f>
        <v>0.29045896729513165</v>
      </c>
      <c r="EN684" s="14">
        <f>ABS(EG684/INMB!C$8-1)</f>
        <v>0.30616741375237044</v>
      </c>
      <c r="EO684" s="14">
        <f>ABS(EH684/INMB!D$8-1)</f>
        <v>4.8484305368545089E-2</v>
      </c>
      <c r="EP684" s="14">
        <f>ABS(EI684/INMB!E$8-1)</f>
        <v>2.4926699478463168</v>
      </c>
      <c r="EQ684" s="14">
        <f>ABS(EJ684/INMB!F$8-1)</f>
        <v>0.17745587857451706</v>
      </c>
      <c r="ER684" s="14">
        <f>ABS(EK684/INMB!G$8-1)</f>
        <v>0.39271458514231417</v>
      </c>
      <c r="ES684" s="14">
        <f>ABS(EL684/INMB!H$8-1)</f>
        <v>3.1789732067903809E-2</v>
      </c>
      <c r="ET684" s="10">
        <f t="shared" si="171"/>
        <v>3.7397408300470989</v>
      </c>
    </row>
    <row r="685" spans="1:150">
      <c r="A685">
        <v>-124108.85025034702</v>
      </c>
      <c r="B685">
        <v>-135673.14263087432</v>
      </c>
      <c r="C685">
        <v>-162030.91954401592</v>
      </c>
      <c r="D685">
        <v>-15324.804818902145</v>
      </c>
      <c r="E685">
        <v>-177355.72436291806</v>
      </c>
      <c r="F685">
        <v>-187509.12105437988</v>
      </c>
      <c r="G685">
        <v>-178269.06502319762</v>
      </c>
      <c r="H685" s="14">
        <f>ABS(A685/INMB!B$8-1)</f>
        <v>0.29806852280593432</v>
      </c>
      <c r="I685" s="14">
        <f>ABS(B685/INMB!C$8-1)</f>
        <v>2.586288139536097E-2</v>
      </c>
      <c r="J685" s="14">
        <f>ABS(C685/INMB!D$8-1)</f>
        <v>0.2075675135147983</v>
      </c>
      <c r="K685" s="14">
        <f>ABS(D685/INMB!E$8-1)</f>
        <v>1.0502443874763663</v>
      </c>
      <c r="L685" s="14">
        <f>ABS(E685/INMB!F$8-1)</f>
        <v>0.25203277844816863</v>
      </c>
      <c r="M685" s="14">
        <f>ABS(F685/INMB!G$8-1)</f>
        <v>0.236966181130283</v>
      </c>
      <c r="N685" s="14">
        <f>ABS(G685/INMB!H$8-1)</f>
        <v>8.4386893072112446E-2</v>
      </c>
      <c r="O685" s="10">
        <f t="shared" si="162"/>
        <v>2.1551291578430241</v>
      </c>
      <c r="P685">
        <v>-152989.31346910205</v>
      </c>
      <c r="Q685">
        <v>-180234.30571806093</v>
      </c>
      <c r="R685">
        <v>-138242.25245888351</v>
      </c>
      <c r="S685">
        <v>-61252.062198012936</v>
      </c>
      <c r="T685">
        <v>-199494.31465689643</v>
      </c>
      <c r="U685">
        <v>-197969.7471567881</v>
      </c>
      <c r="V685">
        <v>-192962.68342642178</v>
      </c>
      <c r="W685" s="14">
        <f>ABS(P685/INMB!B$8-1)</f>
        <v>0.6001325589540385</v>
      </c>
      <c r="X685" s="14">
        <f>ABS(Q685/INMB!C$8-1)</f>
        <v>0.36280239850614882</v>
      </c>
      <c r="Y685" s="14">
        <f>ABS(R685/INMB!D$8-1)</f>
        <v>3.027776139424021E-2</v>
      </c>
      <c r="Z685" s="14">
        <f>ABS(S685/INMB!E$8-1)</f>
        <v>7.1946685929684726</v>
      </c>
      <c r="AA685" s="14">
        <f>ABS(T685/INMB!F$8-1)</f>
        <v>0.40831891365052786</v>
      </c>
      <c r="AB685" s="14">
        <f>ABS(U685/INMB!G$8-1)</f>
        <v>0.30597317476007579</v>
      </c>
      <c r="AC685" s="14">
        <f>ABS(V685/INMB!H$8-1)</f>
        <v>8.9185576296273439E-3</v>
      </c>
      <c r="AD685" s="10">
        <f t="shared" si="163"/>
        <v>8.9110919578631318</v>
      </c>
      <c r="AE685">
        <v>4214.6070443601348</v>
      </c>
      <c r="AF685">
        <v>-111996.77207676208</v>
      </c>
      <c r="AG685">
        <v>-189679.76162379174</v>
      </c>
      <c r="AH685">
        <v>-8781.0993879106245</v>
      </c>
      <c r="AI685">
        <v>-198460.86101170236</v>
      </c>
      <c r="AJ685">
        <v>-76868.779196835327</v>
      </c>
      <c r="AK685">
        <v>-196861.37468222593</v>
      </c>
      <c r="AL685" s="14">
        <f>ABS(AE685/INMB!B$8-1)</f>
        <v>1.0440810524732482</v>
      </c>
      <c r="AM685" s="14">
        <f>ABS(AF685/INMB!C$8-1)</f>
        <v>0.15316083137959935</v>
      </c>
      <c r="AN685" s="14">
        <f>ABS(AG685/INMB!D$8-1)</f>
        <v>0.4136259841807528</v>
      </c>
      <c r="AO685" s="14">
        <f>ABS(AH685/INMB!E$8-1)</f>
        <v>0.1747881913464826</v>
      </c>
      <c r="AP685" s="14">
        <f>ABS(AI685/INMB!F$8-1)</f>
        <v>0.40102330566585409</v>
      </c>
      <c r="AQ685" s="14">
        <f>ABS(AJ685/INMB!G$8-1)</f>
        <v>0.49290957305655114</v>
      </c>
      <c r="AR685" s="14">
        <f>ABS(AK685/INMB!H$8-1)</f>
        <v>1.1105627796009543E-2</v>
      </c>
      <c r="AS685" s="10">
        <f t="shared" si="164"/>
        <v>2.690694565898498</v>
      </c>
      <c r="AT685">
        <v>56948.095113463758</v>
      </c>
      <c r="AU685">
        <v>-46382.478220080899</v>
      </c>
      <c r="AV685">
        <v>-111805.48945900182</v>
      </c>
      <c r="AW685">
        <v>53651.737105694323</v>
      </c>
      <c r="AX685">
        <v>-58153.752353307529</v>
      </c>
      <c r="AY685">
        <v>235166.15511517628</v>
      </c>
      <c r="AZ685">
        <v>-142509.6151585076</v>
      </c>
      <c r="BA685" s="14">
        <f>ABS(AT685/INMB!B$8-1)</f>
        <v>1.5956265774071101</v>
      </c>
      <c r="BB685" s="14">
        <f>ABS(AU685/INMB!C$8-1)</f>
        <v>0.64928900569093329</v>
      </c>
      <c r="BC685" s="14">
        <f>ABS(AV685/INMB!D$8-1)</f>
        <v>0.16674744991103096</v>
      </c>
      <c r="BD685" s="14">
        <f>ABS(AW685/INMB!E$8-1)</f>
        <v>8.1778514753826101</v>
      </c>
      <c r="BE685" s="14">
        <f>ABS(AX685/INMB!F$8-1)</f>
        <v>0.58946685032218948</v>
      </c>
      <c r="BF685" s="14">
        <f>ABS(AY685/INMB!G$8-1)</f>
        <v>2.551351631260375</v>
      </c>
      <c r="BG685" s="14">
        <f>ABS(AZ685/INMB!H$8-1)</f>
        <v>0.26805207911199125</v>
      </c>
      <c r="BH685" s="10">
        <f t="shared" si="165"/>
        <v>13.998385069086238</v>
      </c>
      <c r="BI685">
        <v>-101833.20913927731</v>
      </c>
      <c r="BJ685">
        <v>-120491.47821127671</v>
      </c>
      <c r="BK685">
        <v>-105604.68801190167</v>
      </c>
      <c r="BL685">
        <v>-9711.717794572578</v>
      </c>
      <c r="BM685">
        <v>-115316.40580647424</v>
      </c>
      <c r="BN685">
        <v>-207587.39846745713</v>
      </c>
      <c r="BO685">
        <v>22875.678445763886</v>
      </c>
      <c r="BP685" s="14">
        <f>ABS(BI685/INMB!B$8-1)</f>
        <v>6.508506922244961E-2</v>
      </c>
      <c r="BQ685" s="14">
        <f>ABS(BJ685/INMB!C$8-1)</f>
        <v>8.8929963406935819E-2</v>
      </c>
      <c r="BR685" s="14">
        <f>ABS(BK685/INMB!D$8-1)</f>
        <v>0.21296015058782747</v>
      </c>
      <c r="BS685" s="14">
        <f>ABS(BL685/INMB!E$8-1)</f>
        <v>0.29929190853493792</v>
      </c>
      <c r="BT685" s="14">
        <f>ABS(BM685/INMB!F$8-1)</f>
        <v>0.18593030768436958</v>
      </c>
      <c r="BU685" s="14">
        <f>ABS(BN685/INMB!G$8-1)</f>
        <v>0.36941920525877747</v>
      </c>
      <c r="BV685" s="14">
        <f>ABS(BO685/INMB!H$8-1)</f>
        <v>1.1174924601308907</v>
      </c>
      <c r="BW685" s="10">
        <f t="shared" si="166"/>
        <v>2.3391090648261885</v>
      </c>
      <c r="BX685">
        <v>-143040.11534906318</v>
      </c>
      <c r="BY685">
        <v>-125084.37586043323</v>
      </c>
      <c r="BZ685">
        <v>-66896.328898677049</v>
      </c>
      <c r="CA685">
        <v>-21357.885808170919</v>
      </c>
      <c r="CB685">
        <v>-88254.214706847983</v>
      </c>
      <c r="CC685">
        <v>-158027.24408759834</v>
      </c>
      <c r="CD685">
        <v>-161069.18151041699</v>
      </c>
      <c r="CE685" s="14">
        <f>ABS(BX685/INMB!B$8-1)</f>
        <v>0.49607276885259632</v>
      </c>
      <c r="CF685" s="14">
        <f>ABS(BY685/INMB!C$8-1)</f>
        <v>5.4201769418411927E-2</v>
      </c>
      <c r="CG685" s="14">
        <f>ABS(BZ685/INMB!D$8-1)</f>
        <v>0.5014418619682085</v>
      </c>
      <c r="CH685" s="14">
        <f>ABS(CA685/INMB!E$8-1)</f>
        <v>1.8573861803807663</v>
      </c>
      <c r="CI685" s="14">
        <f>ABS(CB685/INMB!F$8-1)</f>
        <v>0.37697432633711425</v>
      </c>
      <c r="CJ685" s="14">
        <f>ABS(CC685/INMB!G$8-1)</f>
        <v>4.2479189995721311E-2</v>
      </c>
      <c r="CK685" s="14">
        <f>ABS(CD685/INMB!H$8-1)</f>
        <v>0.17272773212843162</v>
      </c>
      <c r="CL685" s="10">
        <f t="shared" si="167"/>
        <v>3.5012838290812507</v>
      </c>
      <c r="CM685">
        <v>-87155.158416976556</v>
      </c>
      <c r="CN685">
        <v>-104758.97489779812</v>
      </c>
      <c r="CO685">
        <v>-59084.516454332799</v>
      </c>
      <c r="CP685">
        <v>-21752.466545578744</v>
      </c>
      <c r="CQ685">
        <v>-80836.982999911532</v>
      </c>
      <c r="CR685">
        <v>-84800.79057708857</v>
      </c>
      <c r="CS685">
        <v>-133162.70985042767</v>
      </c>
      <c r="CT685" s="14">
        <f>ABS(CM685/INMB!B$8-1)</f>
        <v>8.8434325891874721E-2</v>
      </c>
      <c r="CU685" s="14">
        <f>ABS(CN685/INMB!C$8-1)</f>
        <v>0.20788785638239105</v>
      </c>
      <c r="CV685" s="14">
        <f>ABS(CO685/INMB!D$8-1)</f>
        <v>0.55966094111685316</v>
      </c>
      <c r="CW685" s="14">
        <f>ABS(CP685/INMB!E$8-1)</f>
        <v>1.9101755602023509</v>
      </c>
      <c r="CX685" s="14">
        <f>ABS(CQ685/INMB!F$8-1)</f>
        <v>0.42933585712947009</v>
      </c>
      <c r="CY685" s="14">
        <f>ABS(CR685/INMB!G$8-1)</f>
        <v>0.44058342609078138</v>
      </c>
      <c r="CZ685" s="14">
        <f>ABS(CS685/INMB!H$8-1)</f>
        <v>0.31605900060551118</v>
      </c>
      <c r="DA685" s="10">
        <f t="shared" si="168"/>
        <v>3.9521369674192326</v>
      </c>
      <c r="DB685">
        <v>-36821.824273882085</v>
      </c>
      <c r="DC685">
        <v>-81042.599774534159</v>
      </c>
      <c r="DD685">
        <v>-24393.104236838408</v>
      </c>
      <c r="DE685">
        <v>41602.427652410421</v>
      </c>
      <c r="DF685">
        <v>17209.323415571998</v>
      </c>
      <c r="DG685">
        <v>-21204.22202308086</v>
      </c>
      <c r="DH685">
        <v>-202332.10498421744</v>
      </c>
      <c r="DI685" s="14">
        <f>ABS(DB685/INMB!B$8-1)</f>
        <v>0.61487636904376064</v>
      </c>
      <c r="DJ685" s="14">
        <f>ABS(DC685/INMB!C$8-1)</f>
        <v>0.38721405498308781</v>
      </c>
      <c r="DK685" s="14">
        <f>ABS(DD685/INMB!D$8-1)</f>
        <v>0.81820556031477443</v>
      </c>
      <c r="DL685" s="14">
        <f>ABS(DE685/INMB!E$8-1)</f>
        <v>6.5658225215723505</v>
      </c>
      <c r="DM685" s="14">
        <f>ABS(DF685/INMB!F$8-1)</f>
        <v>1.1214882524294589</v>
      </c>
      <c r="DN685" s="14">
        <f>ABS(DG685/INMB!G$8-1)</f>
        <v>0.86011930837155237</v>
      </c>
      <c r="DO685" s="14">
        <f>ABS(DH685/INMB!H$8-1)</f>
        <v>3.9204010251312038E-2</v>
      </c>
      <c r="DP685" s="10">
        <f t="shared" si="169"/>
        <v>10.406930076966296</v>
      </c>
      <c r="DQ685">
        <v>-140790.40540594823</v>
      </c>
      <c r="DR685">
        <v>-173449.32153956781</v>
      </c>
      <c r="DS685">
        <v>-143247.0958859158</v>
      </c>
      <c r="DT685">
        <v>-58739.047571631134</v>
      </c>
      <c r="DU685">
        <v>-201986.14345754692</v>
      </c>
      <c r="DV685">
        <v>-213607.17536837922</v>
      </c>
      <c r="DW685">
        <v>-219960.09950375321</v>
      </c>
      <c r="DX685" s="14">
        <f>ABS(DQ685/INMB!B$8-1)</f>
        <v>0.47254279772877728</v>
      </c>
      <c r="DY685" s="14">
        <f>ABS(DR685/INMB!C$8-1)</f>
        <v>0.31149922026026555</v>
      </c>
      <c r="DZ685" s="14">
        <f>ABS(DS685/INMB!D$8-1)</f>
        <v>6.7577348101026224E-2</v>
      </c>
      <c r="EA685" s="14">
        <f>ABS(DT685/INMB!E$8-1)</f>
        <v>6.8584624099683289</v>
      </c>
      <c r="EB685" s="14">
        <f>ABS(DU685/INMB!F$8-1)</f>
        <v>0.42590983916422331</v>
      </c>
      <c r="EC685" s="14">
        <f>ABS(DV685/INMB!G$8-1)</f>
        <v>0.40913066250693109</v>
      </c>
      <c r="ED685" s="14">
        <f>ABS(DW685/INMB!H$8-1)</f>
        <v>0.12974368312635409</v>
      </c>
      <c r="EE685" s="10">
        <f t="shared" si="170"/>
        <v>8.6748659608559073</v>
      </c>
      <c r="EF685">
        <v>-121233.47670344374</v>
      </c>
      <c r="EG685">
        <v>-165169.88670024299</v>
      </c>
      <c r="EH685">
        <v>-148565.75500271155</v>
      </c>
      <c r="EI685">
        <v>-24307.599389895775</v>
      </c>
      <c r="EJ685">
        <v>-172873.35439260732</v>
      </c>
      <c r="EK685">
        <v>-188279.45024818895</v>
      </c>
      <c r="EL685">
        <v>-181873.51358614091</v>
      </c>
      <c r="EM685" s="14">
        <f>ABS(EF685/INMB!B$8-1)</f>
        <v>0.2679946651800269</v>
      </c>
      <c r="EN685" s="14">
        <f>ABS(EG685/INMB!C$8-1)</f>
        <v>0.24889607924138812</v>
      </c>
      <c r="EO685" s="14">
        <f>ABS(EH685/INMB!D$8-1)</f>
        <v>0.10721570837804184</v>
      </c>
      <c r="EP685" s="14">
        <f>ABS(EI685/INMB!E$8-1)</f>
        <v>2.2520165712445266</v>
      </c>
      <c r="EQ685" s="14">
        <f>ABS(EJ685/INMB!F$8-1)</f>
        <v>0.22038973930680439</v>
      </c>
      <c r="ER685" s="14">
        <f>ABS(EK685/INMB!G$8-1)</f>
        <v>0.24204791345200194</v>
      </c>
      <c r="ES685" s="14">
        <f>ABS(EL685/INMB!H$8-1)</f>
        <v>6.5873976391650713E-2</v>
      </c>
      <c r="ET685" s="10">
        <f t="shared" si="171"/>
        <v>3.4044346531944401</v>
      </c>
    </row>
    <row r="686" spans="1:150">
      <c r="A686">
        <v>-125811.10292438409</v>
      </c>
      <c r="B686">
        <v>-135385.55381420464</v>
      </c>
      <c r="C686">
        <v>-109685.05345908146</v>
      </c>
      <c r="D686">
        <v>-32954.978328893761</v>
      </c>
      <c r="E686">
        <v>-142640.03178797523</v>
      </c>
      <c r="F686">
        <v>-133280.40692456919</v>
      </c>
      <c r="G686">
        <v>-146350.7284430741</v>
      </c>
      <c r="H686" s="14">
        <f>ABS(A686/INMB!B$8-1)</f>
        <v>0.31587257634097687</v>
      </c>
      <c r="I686" s="14">
        <f>ABS(B686/INMB!C$8-1)</f>
        <v>2.3688341273381708E-2</v>
      </c>
      <c r="J686" s="14">
        <f>ABS(C686/INMB!D$8-1)</f>
        <v>0.18255041909245018</v>
      </c>
      <c r="K686" s="14">
        <f>ABS(D686/INMB!E$8-1)</f>
        <v>3.4089148381767158</v>
      </c>
      <c r="L686" s="14">
        <f>ABS(E686/INMB!F$8-1)</f>
        <v>6.9592958386275328E-3</v>
      </c>
      <c r="M686" s="14">
        <f>ABS(F686/INMB!G$8-1)</f>
        <v>0.12077153876070845</v>
      </c>
      <c r="N686" s="14">
        <f>ABS(G686/INMB!H$8-1)</f>
        <v>0.24832362163628585</v>
      </c>
      <c r="O686" s="10">
        <f t="shared" si="162"/>
        <v>4.3070806311191463</v>
      </c>
      <c r="P686">
        <v>-133043.80485734096</v>
      </c>
      <c r="Q686">
        <v>-128689.72553517477</v>
      </c>
      <c r="R686">
        <v>-116028.23850728411</v>
      </c>
      <c r="S686">
        <v>-12829.762134219294</v>
      </c>
      <c r="T686">
        <v>-128858.00064150339</v>
      </c>
      <c r="U686">
        <v>-135177.02683836888</v>
      </c>
      <c r="V686">
        <v>-141893.67557602056</v>
      </c>
      <c r="W686" s="14">
        <f>ABS(P686/INMB!B$8-1)</f>
        <v>0.39152022511921292</v>
      </c>
      <c r="X686" s="14">
        <f>ABS(Q686/INMB!C$8-1)</f>
        <v>2.6940704081177436E-2</v>
      </c>
      <c r="Y686" s="14">
        <f>ABS(R686/INMB!D$8-1)</f>
        <v>0.13527657643341673</v>
      </c>
      <c r="Z686" s="14">
        <f>ABS(S686/INMB!E$8-1)</f>
        <v>0.71644259872696492</v>
      </c>
      <c r="AA686" s="14">
        <f>ABS(T686/INMB!F$8-1)</f>
        <v>9.0334179243500401E-2</v>
      </c>
      <c r="AB686" s="14">
        <f>ABS(U686/INMB!G$8-1)</f>
        <v>0.10825985570957808</v>
      </c>
      <c r="AC686" s="14">
        <f>ABS(V686/INMB!H$8-1)</f>
        <v>0.27121562492812845</v>
      </c>
      <c r="AD686" s="10">
        <f t="shared" si="163"/>
        <v>1.739989764241979</v>
      </c>
      <c r="AE686">
        <v>153803.51886591411</v>
      </c>
      <c r="AF686">
        <v>-131874.99641883155</v>
      </c>
      <c r="AG686">
        <v>-35429.68537389132</v>
      </c>
      <c r="AH686">
        <v>-26384.258227426621</v>
      </c>
      <c r="AI686">
        <v>-61813.943601317937</v>
      </c>
      <c r="AJ686">
        <v>4577.7776706629083</v>
      </c>
      <c r="AK686">
        <v>-169423.40249423104</v>
      </c>
      <c r="AL686" s="14">
        <f>ABS(AE686/INMB!B$8-1)</f>
        <v>2.6086484254258373</v>
      </c>
      <c r="AM686" s="14">
        <f>ABS(AF686/INMB!C$8-1)</f>
        <v>2.8559729150160473E-3</v>
      </c>
      <c r="AN686" s="14">
        <f>ABS(AG686/INMB!D$8-1)</f>
        <v>0.73595325391003974</v>
      </c>
      <c r="AO686" s="14">
        <f>ABS(AH686/INMB!E$8-1)</f>
        <v>2.5298444572544856</v>
      </c>
      <c r="AP686" s="14">
        <f>ABS(AI686/INMB!F$8-1)</f>
        <v>0.56362793570942671</v>
      </c>
      <c r="AQ686" s="14">
        <f>ABS(AJ686/INMB!G$8-1)</f>
        <v>1.0301988304968972</v>
      </c>
      <c r="AR686" s="14">
        <f>ABS(AK686/INMB!H$8-1)</f>
        <v>0.12981936645120795</v>
      </c>
      <c r="AS686" s="10">
        <f t="shared" si="164"/>
        <v>7.6009482421629109</v>
      </c>
      <c r="AT686">
        <v>-114926.10737218116</v>
      </c>
      <c r="AU686">
        <v>-45084.616299736837</v>
      </c>
      <c r="AV686">
        <v>-242875.7413241051</v>
      </c>
      <c r="AW686">
        <v>91377.18892311753</v>
      </c>
      <c r="AX686">
        <v>-151498.55240098754</v>
      </c>
      <c r="AY686">
        <v>-106232.89952475784</v>
      </c>
      <c r="AZ686">
        <v>-173779.60433455903</v>
      </c>
      <c r="BA686" s="14">
        <f>ABS(AT686/INMB!B$8-1)</f>
        <v>0.20202517489703586</v>
      </c>
      <c r="BB686" s="14">
        <f>ABS(AU686/INMB!C$8-1)</f>
        <v>0.6591025055733668</v>
      </c>
      <c r="BC686" s="14">
        <f>ABS(AV686/INMB!D$8-1)</f>
        <v>0.81007955684742394</v>
      </c>
      <c r="BD686" s="14">
        <f>ABS(AW686/INMB!E$8-1)</f>
        <v>13.224988895252407</v>
      </c>
      <c r="BE686" s="14">
        <f>ABS(AX686/INMB!F$8-1)</f>
        <v>6.949552474181564E-2</v>
      </c>
      <c r="BF686" s="14">
        <f>ABS(AY686/INMB!G$8-1)</f>
        <v>0.29919940269237733</v>
      </c>
      <c r="BG686" s="14">
        <f>ABS(AZ686/INMB!H$8-1)</f>
        <v>0.10744534715117593</v>
      </c>
      <c r="BH686" s="10">
        <f t="shared" si="165"/>
        <v>15.372336407155602</v>
      </c>
      <c r="BI686">
        <v>-68990.495698430459</v>
      </c>
      <c r="BJ686">
        <v>-139403.54293275124</v>
      </c>
      <c r="BK686">
        <v>-86849.209468042245</v>
      </c>
      <c r="BL686">
        <v>-18342.341282874033</v>
      </c>
      <c r="BM686">
        <v>-105191.55075091629</v>
      </c>
      <c r="BN686">
        <v>-137588.67483626166</v>
      </c>
      <c r="BO686">
        <v>-75105.968593325291</v>
      </c>
      <c r="BP686" s="14">
        <f>ABS(BI686/INMB!B$8-1)</f>
        <v>0.27842059080987747</v>
      </c>
      <c r="BQ686" s="14">
        <f>ABS(BJ686/INMB!C$8-1)</f>
        <v>5.4069489779552171E-2</v>
      </c>
      <c r="BR686" s="14">
        <f>ABS(BK686/INMB!D$8-1)</f>
        <v>0.35273906842477754</v>
      </c>
      <c r="BS686" s="14">
        <f>ABS(BL686/INMB!E$8-1)</f>
        <v>1.4539485306856008</v>
      </c>
      <c r="BT686" s="14">
        <f>ABS(BM686/INMB!F$8-1)</f>
        <v>0.25740615348597073</v>
      </c>
      <c r="BU686" s="14">
        <f>ABS(BN686/INMB!G$8-1)</f>
        <v>9.2350618882006352E-2</v>
      </c>
      <c r="BV686" s="14">
        <f>ABS(BO686/INMB!H$8-1)</f>
        <v>0.61424597563455929</v>
      </c>
      <c r="BW686" s="10">
        <f t="shared" si="166"/>
        <v>3.1031804277023443</v>
      </c>
      <c r="BX686">
        <v>-133699.18346187682</v>
      </c>
      <c r="BY686">
        <v>-95794.578411134338</v>
      </c>
      <c r="BZ686">
        <v>-137520.64478176122</v>
      </c>
      <c r="CA686">
        <v>36840.934537250592</v>
      </c>
      <c r="CB686">
        <v>-100679.71024451064</v>
      </c>
      <c r="CC686">
        <v>-164638.14210476144</v>
      </c>
      <c r="CD686">
        <v>-125359.62936707828</v>
      </c>
      <c r="CE686" s="14">
        <f>ABS(BX686/INMB!B$8-1)</f>
        <v>0.39837490417999244</v>
      </c>
      <c r="CF686" s="14">
        <f>ABS(BY686/INMB!C$8-1)</f>
        <v>0.27567018552618894</v>
      </c>
      <c r="CG686" s="14">
        <f>ABS(BZ686/INMB!D$8-1)</f>
        <v>2.4899837286619375E-2</v>
      </c>
      <c r="CH686" s="14">
        <f>ABS(CA686/INMB!E$8-1)</f>
        <v>5.9288013881401822</v>
      </c>
      <c r="CI686" s="14">
        <f>ABS(CB686/INMB!F$8-1)</f>
        <v>0.28925723822226446</v>
      </c>
      <c r="CJ686" s="14">
        <f>ABS(CC686/INMB!G$8-1)</f>
        <v>8.6090173974257667E-2</v>
      </c>
      <c r="CK686" s="14">
        <f>ABS(CD686/INMB!H$8-1)</f>
        <v>0.35613663698083065</v>
      </c>
      <c r="CL686" s="10">
        <f t="shared" si="167"/>
        <v>7.3592303643103358</v>
      </c>
      <c r="CM686">
        <v>-105274.76688211174</v>
      </c>
      <c r="CN686">
        <v>-89215.315632598882</v>
      </c>
      <c r="CO686">
        <v>-75891.793995691158</v>
      </c>
      <c r="CP686">
        <v>19114.971632347821</v>
      </c>
      <c r="CQ686">
        <v>-56776.822363343323</v>
      </c>
      <c r="CR686">
        <v>-107952.73316936538</v>
      </c>
      <c r="CS686">
        <v>-101010.29444023872</v>
      </c>
      <c r="CT686" s="14">
        <f>ABS(CM686/INMB!B$8-1)</f>
        <v>0.10108071148632525</v>
      </c>
      <c r="CU686" s="14">
        <f>ABS(CN686/INMB!C$8-1)</f>
        <v>0.32541784626851256</v>
      </c>
      <c r="CV686" s="14">
        <f>ABS(CO686/INMB!D$8-1)</f>
        <v>0.4344013770368147</v>
      </c>
      <c r="CW686" s="14">
        <f>ABS(CP686/INMB!E$8-1)</f>
        <v>3.5573156571398759</v>
      </c>
      <c r="CX686" s="14">
        <f>ABS(CQ686/INMB!F$8-1)</f>
        <v>0.59918721027818278</v>
      </c>
      <c r="CY686" s="14">
        <f>ABS(CR686/INMB!G$8-1)</f>
        <v>0.28785394896944827</v>
      </c>
      <c r="CZ686" s="14">
        <f>ABS(CS686/INMB!H$8-1)</f>
        <v>0.48119798848951867</v>
      </c>
      <c r="DA686" s="10">
        <f t="shared" si="168"/>
        <v>5.7864547396686783</v>
      </c>
      <c r="DB686">
        <v>176270.21994414576</v>
      </c>
      <c r="DC686">
        <v>-115394.16617443514</v>
      </c>
      <c r="DD686">
        <v>-134489.47034234361</v>
      </c>
      <c r="DE686">
        <v>-11761.825506038207</v>
      </c>
      <c r="DF686">
        <v>-146251.29584838182</v>
      </c>
      <c r="DG686">
        <v>44794.898934677767</v>
      </c>
      <c r="DH686">
        <v>96135.538311156328</v>
      </c>
      <c r="DI686" s="14">
        <f>ABS(DB686/INMB!B$8-1)</f>
        <v>2.8436301968475828</v>
      </c>
      <c r="DJ686" s="14">
        <f>ABS(DC686/INMB!C$8-1)</f>
        <v>0.12747217678893485</v>
      </c>
      <c r="DK686" s="14">
        <f>ABS(DD686/INMB!D$8-1)</f>
        <v>2.3094095390141511E-3</v>
      </c>
      <c r="DL686" s="14">
        <f>ABS(DE686/INMB!E$8-1)</f>
        <v>0.57356762550655138</v>
      </c>
      <c r="DM686" s="14">
        <f>ABS(DF686/INMB!F$8-1)</f>
        <v>3.2452811717533336E-2</v>
      </c>
      <c r="DN686" s="14">
        <f>ABS(DG686/INMB!G$8-1)</f>
        <v>1.295504425372864</v>
      </c>
      <c r="DO686" s="14">
        <f>ABS(DH686/INMB!H$8-1)</f>
        <v>1.4937646299306537</v>
      </c>
      <c r="DP686" s="10">
        <f t="shared" si="169"/>
        <v>6.3687012757031347</v>
      </c>
      <c r="DQ686">
        <v>-82039.637368812517</v>
      </c>
      <c r="DR686">
        <v>-72823.104019940234</v>
      </c>
      <c r="DS686">
        <v>-185252.30474554951</v>
      </c>
      <c r="DT686">
        <v>46259.739407559289</v>
      </c>
      <c r="DU686">
        <v>-138992.56533799024</v>
      </c>
      <c r="DV686">
        <v>-138743.56740874168</v>
      </c>
      <c r="DW686">
        <v>-179908.86234155422</v>
      </c>
      <c r="DX686" s="14">
        <f>ABS(DQ686/INMB!B$8-1)</f>
        <v>0.14193813997909277</v>
      </c>
      <c r="DY686" s="14">
        <f>ABS(DR686/INMB!C$8-1)</f>
        <v>0.44936397968385033</v>
      </c>
      <c r="DZ686" s="14">
        <f>ABS(DS686/INMB!D$8-1)</f>
        <v>0.38062948506380123</v>
      </c>
      <c r="EA686" s="14">
        <f>ABS(DT686/INMB!E$8-1)</f>
        <v>7.1889056472343533</v>
      </c>
      <c r="EB686" s="14">
        <f>ABS(DU686/INMB!F$8-1)</f>
        <v>1.8789788776912508E-2</v>
      </c>
      <c r="EC686" s="14">
        <f>ABS(DV686/INMB!G$8-1)</f>
        <v>8.4731986535145576E-2</v>
      </c>
      <c r="ED686" s="14">
        <f>ABS(DW686/INMB!H$8-1)</f>
        <v>7.5964680742692581E-2</v>
      </c>
      <c r="EE686" s="10">
        <f t="shared" si="170"/>
        <v>8.3403237080158483</v>
      </c>
      <c r="EF686">
        <v>-118531.70333692445</v>
      </c>
      <c r="EG686">
        <v>-169137.84104418801</v>
      </c>
      <c r="EH686">
        <v>-135767.19588698837</v>
      </c>
      <c r="EI686">
        <v>-40685.976394742822</v>
      </c>
      <c r="EJ686">
        <v>-176453.17228173118</v>
      </c>
      <c r="EK686">
        <v>-171167.09410481667</v>
      </c>
      <c r="EL686">
        <v>-163575.0310539428</v>
      </c>
      <c r="EM686" s="14">
        <f>ABS(EF686/INMB!B$8-1)</f>
        <v>0.23973651150476716</v>
      </c>
      <c r="EN686" s="14">
        <f>ABS(EG686/INMB!C$8-1)</f>
        <v>0.27889890071062684</v>
      </c>
      <c r="EO686" s="14">
        <f>ABS(EH686/INMB!D$8-1)</f>
        <v>1.1831912177665549E-2</v>
      </c>
      <c r="EP686" s="14">
        <f>ABS(EI686/INMB!E$8-1)</f>
        <v>4.4432141706254535</v>
      </c>
      <c r="EQ686" s="14">
        <f>ABS(EJ686/INMB!F$8-1)</f>
        <v>0.2456612627050947</v>
      </c>
      <c r="ER686" s="14">
        <f>ABS(EK686/INMB!G$8-1)</f>
        <v>0.12916057384002788</v>
      </c>
      <c r="ES686" s="14">
        <f>ABS(EL686/INMB!H$8-1)</f>
        <v>0.15985736291578712</v>
      </c>
      <c r="ET686" s="10">
        <f t="shared" si="171"/>
        <v>5.5083606944794221</v>
      </c>
    </row>
    <row r="687" spans="1:150">
      <c r="A687">
        <v>-117630.9743580436</v>
      </c>
      <c r="B687">
        <v>-136898.44661432016</v>
      </c>
      <c r="C687">
        <v>-110843.36062899888</v>
      </c>
      <c r="D687">
        <v>-25086.569124280533</v>
      </c>
      <c r="E687">
        <v>-135929.92975327943</v>
      </c>
      <c r="F687">
        <v>-144778.07781015401</v>
      </c>
      <c r="G687">
        <v>-145600.43942289881</v>
      </c>
      <c r="H687" s="14">
        <f>ABS(A687/INMB!B$8-1)</f>
        <v>0.23031568508742573</v>
      </c>
      <c r="I687" s="14">
        <f>ABS(B687/INMB!C$8-1)</f>
        <v>3.512775026084336E-2</v>
      </c>
      <c r="J687" s="14">
        <f>ABS(C687/INMB!D$8-1)</f>
        <v>0.17391790553886532</v>
      </c>
      <c r="K687" s="14">
        <f>ABS(D687/INMB!E$8-1)</f>
        <v>2.3562318186691735</v>
      </c>
      <c r="L687" s="14">
        <f>ABS(E687/INMB!F$8-1)</f>
        <v>4.0410292734558761E-2</v>
      </c>
      <c r="M687" s="14">
        <f>ABS(F687/INMB!G$8-1)</f>
        <v>4.4923334858616326E-2</v>
      </c>
      <c r="N687" s="14">
        <f>ABS(G687/INMB!H$8-1)</f>
        <v>0.25217720364036034</v>
      </c>
      <c r="O687" s="10">
        <f t="shared" si="162"/>
        <v>3.1331039907898433</v>
      </c>
      <c r="P687">
        <v>-162695.76321161591</v>
      </c>
      <c r="Q687">
        <v>-142663.23767252581</v>
      </c>
      <c r="R687">
        <v>-141878.65425488271</v>
      </c>
      <c r="S687">
        <v>-23318.035654636136</v>
      </c>
      <c r="T687">
        <v>-165196.68990951884</v>
      </c>
      <c r="U687">
        <v>-214443.79620861396</v>
      </c>
      <c r="V687">
        <v>-190616.16726392624</v>
      </c>
      <c r="W687" s="14">
        <f>ABS(P687/INMB!B$8-1)</f>
        <v>0.70165341627839184</v>
      </c>
      <c r="X687" s="14">
        <f>ABS(Q687/INMB!C$8-1)</f>
        <v>7.87169607039373E-2</v>
      </c>
      <c r="Y687" s="14">
        <f>ABS(R687/INMB!D$8-1)</f>
        <v>5.7378765864826153E-2</v>
      </c>
      <c r="Z687" s="14">
        <f>ABS(S687/INMB!E$8-1)</f>
        <v>2.119626794132079</v>
      </c>
      <c r="AA687" s="14">
        <f>ABS(T687/INMB!F$8-1)</f>
        <v>0.1661967573971368</v>
      </c>
      <c r="AB687" s="14">
        <f>ABS(U687/INMB!G$8-1)</f>
        <v>0.41464970968703629</v>
      </c>
      <c r="AC687" s="14">
        <f>ABS(V687/INMB!H$8-1)</f>
        <v>2.0970569871456624E-2</v>
      </c>
      <c r="AD687" s="10">
        <f t="shared" si="163"/>
        <v>3.5591929739348647</v>
      </c>
      <c r="AE687">
        <v>-52708.275049848628</v>
      </c>
      <c r="AF687">
        <v>-130273.37633735922</v>
      </c>
      <c r="AG687">
        <v>-198381.38972267776</v>
      </c>
      <c r="AH687">
        <v>13266.82430753966</v>
      </c>
      <c r="AI687">
        <v>-185114.56541513815</v>
      </c>
      <c r="AJ687">
        <v>-44431.740955580448</v>
      </c>
      <c r="AK687">
        <v>-83360.631943616696</v>
      </c>
      <c r="AL687" s="14">
        <f>ABS(AE687/INMB!B$8-1)</f>
        <v>0.44871818089045112</v>
      </c>
      <c r="AM687" s="14">
        <f>ABS(AF687/INMB!C$8-1)</f>
        <v>1.4966273891459769E-2</v>
      </c>
      <c r="AN687" s="14">
        <f>ABS(AG687/INMB!D$8-1)</f>
        <v>0.47847659069754056</v>
      </c>
      <c r="AO687" s="14">
        <f>ABS(AH687/INMB!E$8-1)</f>
        <v>2.7749154000720786</v>
      </c>
      <c r="AP687" s="14">
        <f>ABS(AI687/INMB!F$8-1)</f>
        <v>0.30680588123379215</v>
      </c>
      <c r="AQ687" s="14">
        <f>ABS(AJ687/INMB!G$8-1)</f>
        <v>0.70689126682613423</v>
      </c>
      <c r="AR687" s="14">
        <f>ABS(AK687/INMB!H$8-1)</f>
        <v>0.57184895091341326</v>
      </c>
      <c r="AS687" s="10">
        <f t="shared" si="164"/>
        <v>5.3026225445248691</v>
      </c>
      <c r="AT687">
        <v>-171613.65586467847</v>
      </c>
      <c r="AU687">
        <v>-191885.15801272728</v>
      </c>
      <c r="AV687">
        <v>-154169.60768477764</v>
      </c>
      <c r="AW687">
        <v>-54379.194484940032</v>
      </c>
      <c r="AX687">
        <v>-208548.80216971767</v>
      </c>
      <c r="AY687">
        <v>-210263.71826301844</v>
      </c>
      <c r="AZ687">
        <v>-284597.90713931405</v>
      </c>
      <c r="BA687" s="14">
        <f>ABS(AT687/INMB!B$8-1)</f>
        <v>0.7949266656828633</v>
      </c>
      <c r="BB687" s="14">
        <f>ABS(AU687/INMB!C$8-1)</f>
        <v>0.45089777739949732</v>
      </c>
      <c r="BC687" s="14">
        <f>ABS(AV687/INMB!D$8-1)</f>
        <v>0.14897953017470522</v>
      </c>
      <c r="BD687" s="14">
        <f>ABS(AW687/INMB!E$8-1)</f>
        <v>6.2751750906946393</v>
      </c>
      <c r="BE687" s="14">
        <f>ABS(AX687/INMB!F$8-1)</f>
        <v>0.47223855988029517</v>
      </c>
      <c r="BF687" s="14">
        <f>ABS(AY687/INMB!G$8-1)</f>
        <v>0.38707443748632731</v>
      </c>
      <c r="BG687" s="14">
        <f>ABS(AZ687/INMB!H$8-1)</f>
        <v>0.46173187113026648</v>
      </c>
      <c r="BH687" s="10">
        <f t="shared" si="165"/>
        <v>8.9910239324485932</v>
      </c>
      <c r="BI687">
        <v>-131266.28090715289</v>
      </c>
      <c r="BJ687">
        <v>-143432.57631223998</v>
      </c>
      <c r="BK687">
        <v>-116264.70599179922</v>
      </c>
      <c r="BL687">
        <v>1100.2592634685279</v>
      </c>
      <c r="BM687">
        <v>-115164.44672833069</v>
      </c>
      <c r="BN687">
        <v>-182550.30429996183</v>
      </c>
      <c r="BO687">
        <v>-153393.0818609072</v>
      </c>
      <c r="BP687" s="14">
        <f>ABS(BI687/INMB!B$8-1)</f>
        <v>0.37292890078079144</v>
      </c>
      <c r="BQ687" s="14">
        <f>ABS(BJ687/INMB!C$8-1)</f>
        <v>8.4534147056384734E-2</v>
      </c>
      <c r="BR687" s="14">
        <f>ABS(BK687/INMB!D$8-1)</f>
        <v>0.13351425567941133</v>
      </c>
      <c r="BS687" s="14">
        <f>ABS(BL687/INMB!E$8-1)</f>
        <v>1.1471992894103844</v>
      </c>
      <c r="BT687" s="14">
        <f>ABS(BM687/INMB!F$8-1)</f>
        <v>0.18700305426473474</v>
      </c>
      <c r="BU687" s="14">
        <f>ABS(BN687/INMB!G$8-1)</f>
        <v>0.20425369978993002</v>
      </c>
      <c r="BV687" s="14">
        <f>ABS(BO687/INMB!H$8-1)</f>
        <v>0.21215317842367731</v>
      </c>
      <c r="BW687" s="10">
        <f t="shared" si="166"/>
        <v>2.3415865254053143</v>
      </c>
      <c r="BX687">
        <v>-121087.76983613643</v>
      </c>
      <c r="BY687">
        <v>-163892.0480166472</v>
      </c>
      <c r="BZ687">
        <v>-111758.50377633589</v>
      </c>
      <c r="CA687">
        <v>-19680.086341071299</v>
      </c>
      <c r="CB687">
        <v>-131438.59011740718</v>
      </c>
      <c r="CC687">
        <v>-196679.90565253457</v>
      </c>
      <c r="CD687">
        <v>-210691.11277147767</v>
      </c>
      <c r="CE687" s="14">
        <f>ABS(BX687/INMB!B$8-1)</f>
        <v>0.26647070055037525</v>
      </c>
      <c r="CF687" s="14">
        <f>ABS(BY687/INMB!C$8-1)</f>
        <v>0.23923398069710555</v>
      </c>
      <c r="CG687" s="14">
        <f>ABS(BZ687/INMB!D$8-1)</f>
        <v>0.16709762001527639</v>
      </c>
      <c r="CH687" s="14">
        <f>ABS(CA687/INMB!E$8-1)</f>
        <v>1.6329200954040139</v>
      </c>
      <c r="CI687" s="14">
        <f>ABS(CB687/INMB!F$8-1)</f>
        <v>7.2116652726349706E-2</v>
      </c>
      <c r="CJ687" s="14">
        <f>ABS(CC687/INMB!G$8-1)</f>
        <v>0.29746430697376081</v>
      </c>
      <c r="CK687" s="14">
        <f>ABS(CD687/INMB!H$8-1)</f>
        <v>8.2136961573695322E-2</v>
      </c>
      <c r="CL687" s="10">
        <f t="shared" si="167"/>
        <v>2.7574403179405769</v>
      </c>
      <c r="CM687">
        <v>-99839.284513303748</v>
      </c>
      <c r="CN687">
        <v>-95613.424574747609</v>
      </c>
      <c r="CO687">
        <v>-89411.256308133627</v>
      </c>
      <c r="CP687">
        <v>-4010.4812230025054</v>
      </c>
      <c r="CQ687">
        <v>-93421.737531136139</v>
      </c>
      <c r="CR687">
        <v>-103275.44889521251</v>
      </c>
      <c r="CS687">
        <v>-28008.900927145616</v>
      </c>
      <c r="CT687" s="14">
        <f>ABS(CM687/INMB!B$8-1)</f>
        <v>4.4230385703885267E-2</v>
      </c>
      <c r="CU687" s="14">
        <f>ABS(CN687/INMB!C$8-1)</f>
        <v>0.27703994075532168</v>
      </c>
      <c r="CV687" s="14">
        <f>ABS(CO687/INMB!D$8-1)</f>
        <v>0.33364490700852301</v>
      </c>
      <c r="CW687" s="14">
        <f>ABS(CP687/INMB!E$8-1)</f>
        <v>0.46345374602106748</v>
      </c>
      <c r="CX687" s="14">
        <f>ABS(CQ687/INMB!F$8-1)</f>
        <v>0.34049448909121494</v>
      </c>
      <c r="CY687" s="14">
        <f>ABS(CR687/INMB!G$8-1)</f>
        <v>0.31870920781833223</v>
      </c>
      <c r="CZ687" s="14">
        <f>ABS(CS687/INMB!H$8-1)</f>
        <v>0.8561426414829626</v>
      </c>
      <c r="DA687" s="10">
        <f t="shared" si="168"/>
        <v>2.6337153178813071</v>
      </c>
      <c r="DB687">
        <v>-148466.05177252647</v>
      </c>
      <c r="DC687">
        <v>-155810.30112973828</v>
      </c>
      <c r="DD687">
        <v>-171390.60459540825</v>
      </c>
      <c r="DE687">
        <v>688.06990868592402</v>
      </c>
      <c r="DF687">
        <v>-170702.53468672233</v>
      </c>
      <c r="DG687">
        <v>-180289.77685471147</v>
      </c>
      <c r="DH687">
        <v>-75567.27292294013</v>
      </c>
      <c r="DI687" s="14">
        <f>ABS(DB687/INMB!B$8-1)</f>
        <v>0.5528232525113892</v>
      </c>
      <c r="DJ687" s="14">
        <f>ABS(DC687/INMB!C$8-1)</f>
        <v>0.17812561402007598</v>
      </c>
      <c r="DK687" s="14">
        <f>ABS(DD687/INMB!D$8-1)</f>
        <v>0.27732241977959404</v>
      </c>
      <c r="DL687" s="14">
        <f>ABS(DE687/INMB!E$8-1)</f>
        <v>1.0920541230472751</v>
      </c>
      <c r="DM687" s="14">
        <f>ABS(DF687/INMB!F$8-1)</f>
        <v>0.20506495947445136</v>
      </c>
      <c r="DN687" s="14">
        <f>ABS(DG687/INMB!G$8-1)</f>
        <v>0.18934137986880684</v>
      </c>
      <c r="DO687" s="14">
        <f>ABS(DH687/INMB!H$8-1)</f>
        <v>0.61187665659189205</v>
      </c>
      <c r="DP687" s="10">
        <f t="shared" si="169"/>
        <v>3.1066084052934846</v>
      </c>
      <c r="DQ687">
        <v>-132391.01983430289</v>
      </c>
      <c r="DR687">
        <v>-143346.70330288674</v>
      </c>
      <c r="DS687">
        <v>-162389.29648471385</v>
      </c>
      <c r="DT687">
        <v>-21917.234858187985</v>
      </c>
      <c r="DU687">
        <v>-184306.53134290181</v>
      </c>
      <c r="DV687">
        <v>-172921.33832992133</v>
      </c>
      <c r="DW687">
        <v>-206545.93858089199</v>
      </c>
      <c r="DX687" s="14">
        <f>ABS(DQ687/INMB!B$8-1)</f>
        <v>0.38469267262109863</v>
      </c>
      <c r="DY687" s="14">
        <f>ABS(DR687/INMB!C$8-1)</f>
        <v>8.3884837022718761E-2</v>
      </c>
      <c r="DZ687" s="14">
        <f>ABS(DS687/INMB!D$8-1)</f>
        <v>0.21023838863170519</v>
      </c>
      <c r="EA687" s="14">
        <f>ABS(DT687/INMB!E$8-1)</f>
        <v>1.932219254210406</v>
      </c>
      <c r="EB687" s="14">
        <f>ABS(DU687/INMB!F$8-1)</f>
        <v>0.30110161006816183</v>
      </c>
      <c r="EC687" s="14">
        <f>ABS(DV687/INMB!G$8-1)</f>
        <v>0.14073302838354973</v>
      </c>
      <c r="ED687" s="14">
        <f>ABS(DW687/INMB!H$8-1)</f>
        <v>6.0846807732895414E-2</v>
      </c>
      <c r="EE687" s="10">
        <f t="shared" si="170"/>
        <v>3.1137165986705355</v>
      </c>
      <c r="EF687">
        <v>-127758.5057702561</v>
      </c>
      <c r="EG687">
        <v>-162421.67647005332</v>
      </c>
      <c r="EH687">
        <v>-110962.7410271074</v>
      </c>
      <c r="EI687">
        <v>-33553.984761214844</v>
      </c>
      <c r="EJ687">
        <v>-144516.72578832225</v>
      </c>
      <c r="EK687">
        <v>-167870.38077048643</v>
      </c>
      <c r="EL687">
        <v>-167449.18807367043</v>
      </c>
      <c r="EM687" s="14">
        <f>ABS(EF687/INMB!B$8-1)</f>
        <v>0.33624068329185164</v>
      </c>
      <c r="EN687" s="14">
        <f>ABS(EG687/INMB!C$8-1)</f>
        <v>0.22811608689542329</v>
      </c>
      <c r="EO687" s="14">
        <f>ABS(EH687/INMB!D$8-1)</f>
        <v>0.17302819948207071</v>
      </c>
      <c r="EP687" s="14">
        <f>ABS(EI687/INMB!E$8-1)</f>
        <v>3.4890535146846053</v>
      </c>
      <c r="EQ687" s="14">
        <f>ABS(EJ687/INMB!F$8-1)</f>
        <v>2.0207711766513814E-2</v>
      </c>
      <c r="ER687" s="14">
        <f>ABS(EK687/INMB!G$8-1)</f>
        <v>0.10741270962671789</v>
      </c>
      <c r="ES687" s="14">
        <f>ABS(EL687/INMB!H$8-1)</f>
        <v>0.13995918851801536</v>
      </c>
      <c r="ET687" s="10">
        <f t="shared" si="171"/>
        <v>4.4940180942651979</v>
      </c>
    </row>
    <row r="688" spans="1:150">
      <c r="A688">
        <v>-147373.32651762321</v>
      </c>
      <c r="B688">
        <v>-125489.06243800953</v>
      </c>
      <c r="C688">
        <v>-129020.51392362473</v>
      </c>
      <c r="D688">
        <v>-9224.4593886750772</v>
      </c>
      <c r="E688">
        <v>-138244.97331229982</v>
      </c>
      <c r="F688">
        <v>-175744.26910151972</v>
      </c>
      <c r="G688">
        <v>-200200.07894719968</v>
      </c>
      <c r="H688" s="14">
        <f>ABS(A688/INMB!B$8-1)</f>
        <v>0.5413943152953582</v>
      </c>
      <c r="I688" s="14">
        <f>ABS(B688/INMB!C$8-1)</f>
        <v>5.1141820113161818E-2</v>
      </c>
      <c r="J688" s="14">
        <f>ABS(C688/INMB!D$8-1)</f>
        <v>3.8449071142687696E-2</v>
      </c>
      <c r="K688" s="14">
        <f>ABS(D688/INMB!E$8-1)</f>
        <v>0.23410355385456816</v>
      </c>
      <c r="L688" s="14">
        <f>ABS(E688/INMB!F$8-1)</f>
        <v>2.4067372708489132E-2</v>
      </c>
      <c r="M688" s="14">
        <f>ABS(F688/INMB!G$8-1)</f>
        <v>0.15935542859802543</v>
      </c>
      <c r="N688" s="14">
        <f>ABS(G688/INMB!H$8-1)</f>
        <v>2.8253647194485865E-2</v>
      </c>
      <c r="O688" s="10">
        <f t="shared" si="162"/>
        <v>1.0767652089067763</v>
      </c>
      <c r="P688">
        <v>-155900.17897308563</v>
      </c>
      <c r="Q688">
        <v>-141057.1250814737</v>
      </c>
      <c r="R688">
        <v>-130271.13175586108</v>
      </c>
      <c r="S688">
        <v>-22682.154107939459</v>
      </c>
      <c r="T688">
        <v>-152953.28586380056</v>
      </c>
      <c r="U688">
        <v>-177962.92736407754</v>
      </c>
      <c r="V688">
        <v>-180928.06891277319</v>
      </c>
      <c r="W688" s="14">
        <f>ABS(P688/INMB!B$8-1)</f>
        <v>0.63057763097928787</v>
      </c>
      <c r="X688" s="14">
        <f>ABS(Q688/INMB!C$8-1)</f>
        <v>6.6572690595999573E-2</v>
      </c>
      <c r="Y688" s="14">
        <f>ABS(R688/INMB!D$8-1)</f>
        <v>2.9128594098671079E-2</v>
      </c>
      <c r="Z688" s="14">
        <f>ABS(S688/INMB!E$8-1)</f>
        <v>2.0345547434520852</v>
      </c>
      <c r="AA688" s="14">
        <f>ABS(T688/INMB!F$8-1)</f>
        <v>7.9765133946085198E-2</v>
      </c>
      <c r="AB688" s="14">
        <f>ABS(U688/INMB!G$8-1)</f>
        <v>0.17399154455247756</v>
      </c>
      <c r="AC688" s="14">
        <f>ABS(V688/INMB!H$8-1)</f>
        <v>7.0729903216071977E-2</v>
      </c>
      <c r="AD688" s="10">
        <f t="shared" si="163"/>
        <v>3.0853202408406784</v>
      </c>
      <c r="AE688">
        <v>-162574.63755034178</v>
      </c>
      <c r="AF688">
        <v>-274308.68303423584</v>
      </c>
      <c r="AG688">
        <v>75125.126301975222</v>
      </c>
      <c r="AH688">
        <v>-41919.068541619257</v>
      </c>
      <c r="AI688">
        <v>33206.0577603559</v>
      </c>
      <c r="AJ688">
        <v>-52078.025572367158</v>
      </c>
      <c r="AK688">
        <v>7476.6363844508051</v>
      </c>
      <c r="AL688" s="14">
        <f>ABS(AE688/INMB!B$8-1)</f>
        <v>0.70038654926699939</v>
      </c>
      <c r="AM688" s="14">
        <f>ABS(AF688/INMB!C$8-1)</f>
        <v>1.074125287529315</v>
      </c>
      <c r="AN688" s="14">
        <f>ABS(AG688/INMB!D$8-1)</f>
        <v>1.5598848801590461</v>
      </c>
      <c r="AO688" s="14">
        <f>ABS(AH688/INMB!E$8-1)</f>
        <v>4.6081846406086209</v>
      </c>
      <c r="AP688" s="14">
        <f>ABS(AI688/INMB!F$8-1)</f>
        <v>1.2344163003948767</v>
      </c>
      <c r="AQ688" s="14">
        <f>ABS(AJ688/INMB!G$8-1)</f>
        <v>0.65645001133372061</v>
      </c>
      <c r="AR688" s="14">
        <f>ABS(AK688/INMB!H$8-1)</f>
        <v>1.0384009770200247</v>
      </c>
      <c r="AS688" s="10">
        <f t="shared" si="164"/>
        <v>10.871848646312605</v>
      </c>
      <c r="AT688">
        <v>-114837.81099249673</v>
      </c>
      <c r="AU688">
        <v>-92937.597482313344</v>
      </c>
      <c r="AV688">
        <v>-111496.16870112595</v>
      </c>
      <c r="AW688">
        <v>46512.211256702736</v>
      </c>
      <c r="AX688">
        <v>-64983.957444423169</v>
      </c>
      <c r="AY688">
        <v>-141625.24766460538</v>
      </c>
      <c r="AZ688">
        <v>-212409.01604558324</v>
      </c>
      <c r="BA688" s="14">
        <f>ABS(AT688/INMB!B$8-1)</f>
        <v>0.20110167306042315</v>
      </c>
      <c r="BB688" s="14">
        <f>ABS(AU688/INMB!C$8-1)</f>
        <v>0.29727262378993513</v>
      </c>
      <c r="BC688" s="14">
        <f>ABS(AV688/INMB!D$8-1)</f>
        <v>0.16905272411127537</v>
      </c>
      <c r="BD688" s="14">
        <f>ABS(AW688/INMB!E$8-1)</f>
        <v>7.222682846867178</v>
      </c>
      <c r="BE688" s="14">
        <f>ABS(AX688/INMB!F$8-1)</f>
        <v>0.54124940096543028</v>
      </c>
      <c r="BF688" s="14">
        <f>ABS(AY688/INMB!G$8-1)</f>
        <v>6.5722025839417664E-2</v>
      </c>
      <c r="BG688" s="14">
        <f>ABS(AZ688/INMB!H$8-1)</f>
        <v>9.096033625174571E-2</v>
      </c>
      <c r="BH688" s="10">
        <f t="shared" si="165"/>
        <v>8.5880416308854048</v>
      </c>
      <c r="BI688">
        <v>-101587.09332661916</v>
      </c>
      <c r="BJ688">
        <v>-118734.42297562411</v>
      </c>
      <c r="BK688">
        <v>-114061.55497501646</v>
      </c>
      <c r="BL688">
        <v>-10434.883306537129</v>
      </c>
      <c r="BM688">
        <v>-124496.43828155359</v>
      </c>
      <c r="BN688">
        <v>-103636.23062138414</v>
      </c>
      <c r="BO688">
        <v>-66033.876028413419</v>
      </c>
      <c r="BP688" s="14">
        <f>ABS(BI688/INMB!B$8-1)</f>
        <v>6.2510916059867583E-2</v>
      </c>
      <c r="BQ688" s="14">
        <f>ABS(BJ688/INMB!C$8-1)</f>
        <v>0.10221555340555066</v>
      </c>
      <c r="BR688" s="14">
        <f>ABS(BK688/INMB!D$8-1)</f>
        <v>0.14993367490335285</v>
      </c>
      <c r="BS688" s="14">
        <f>ABS(BL688/INMB!E$8-1)</f>
        <v>0.39604133207689518</v>
      </c>
      <c r="BT688" s="14">
        <f>ABS(BM688/INMB!F$8-1)</f>
        <v>0.12112438384230184</v>
      </c>
      <c r="BU688" s="14">
        <f>ABS(BN688/INMB!G$8-1)</f>
        <v>0.3163291913608145</v>
      </c>
      <c r="BV688" s="14">
        <f>ABS(BO688/INMB!H$8-1)</f>
        <v>0.66084142313194438</v>
      </c>
      <c r="BW688" s="10">
        <f t="shared" si="166"/>
        <v>1.808996474780727</v>
      </c>
      <c r="BX688">
        <v>-42722.914731997444</v>
      </c>
      <c r="BY688">
        <v>-64648.762162138941</v>
      </c>
      <c r="BZ688">
        <v>-159368.41976080555</v>
      </c>
      <c r="CA688">
        <v>29927.987059874868</v>
      </c>
      <c r="CB688">
        <v>-129440.43270093067</v>
      </c>
      <c r="CC688">
        <v>-121442.14412005768</v>
      </c>
      <c r="CD688">
        <v>-162762.42316647916</v>
      </c>
      <c r="CE688" s="14">
        <f>ABS(BX688/INMB!B$8-1)</f>
        <v>0.55315619551497086</v>
      </c>
      <c r="CF688" s="14">
        <f>ABS(BY688/INMB!C$8-1)</f>
        <v>0.5111724830408475</v>
      </c>
      <c r="CG688" s="14">
        <f>ABS(BZ688/INMB!D$8-1)</f>
        <v>0.18772470664810248</v>
      </c>
      <c r="CH688" s="14">
        <f>ABS(CA688/INMB!E$8-1)</f>
        <v>5.0039457743886304</v>
      </c>
      <c r="CI688" s="14">
        <f>ABS(CB688/INMB!F$8-1)</f>
        <v>8.6222532820801057E-2</v>
      </c>
      <c r="CJ688" s="14">
        <f>ABS(CC688/INMB!G$8-1)</f>
        <v>0.19886657035261956</v>
      </c>
      <c r="CK688" s="14">
        <f>ABS(CD688/INMB!H$8-1)</f>
        <v>0.16403102272859804</v>
      </c>
      <c r="CL688" s="10">
        <f t="shared" si="167"/>
        <v>6.7051192854945709</v>
      </c>
      <c r="CM688">
        <v>-133942.87427577534</v>
      </c>
      <c r="CN688">
        <v>-160396.73930327469</v>
      </c>
      <c r="CO688">
        <v>-136071.9472800004</v>
      </c>
      <c r="CP688">
        <v>-29485.139068480203</v>
      </c>
      <c r="CQ688">
        <v>-165557.0863484806</v>
      </c>
      <c r="CR688">
        <v>-178997.15215792693</v>
      </c>
      <c r="CS688">
        <v>-149691.75242195671</v>
      </c>
      <c r="CT688" s="14">
        <f>ABS(CM688/INMB!B$8-1)</f>
        <v>0.40092369400586336</v>
      </c>
      <c r="CU688" s="14">
        <f>ABS(CN688/INMB!C$8-1)</f>
        <v>0.2128049660923339</v>
      </c>
      <c r="CV688" s="14">
        <f>ABS(CO688/INMB!D$8-1)</f>
        <v>1.4103132281429342E-2</v>
      </c>
      <c r="CW688" s="14">
        <f>ABS(CP688/INMB!E$8-1)</f>
        <v>2.9446989115677606</v>
      </c>
      <c r="CX688" s="14">
        <f>ABS(CQ688/INMB!F$8-1)</f>
        <v>0.16874095582341808</v>
      </c>
      <c r="CY688" s="14">
        <f>ABS(CR688/INMB!G$8-1)</f>
        <v>0.18081415182877691</v>
      </c>
      <c r="CZ688" s="14">
        <f>ABS(CS688/INMB!H$8-1)</f>
        <v>0.23116368788542896</v>
      </c>
      <c r="DA688" s="10">
        <f t="shared" si="168"/>
        <v>4.1532494994850113</v>
      </c>
      <c r="DB688">
        <v>-149572.36864515941</v>
      </c>
      <c r="DC688">
        <v>-115738.79382471065</v>
      </c>
      <c r="DD688">
        <v>-104433.61823667535</v>
      </c>
      <c r="DE688">
        <v>3274.3580567897834</v>
      </c>
      <c r="DF688">
        <v>-101159.26017988556</v>
      </c>
      <c r="DG688">
        <v>-156416.71162400293</v>
      </c>
      <c r="DH688">
        <v>-214745.29395938237</v>
      </c>
      <c r="DI688" s="14">
        <f>ABS(DB688/INMB!B$8-1)</f>
        <v>0.5643943459968026</v>
      </c>
      <c r="DJ688" s="14">
        <f>ABS(DC688/INMB!C$8-1)</f>
        <v>0.12486634996525747</v>
      </c>
      <c r="DK688" s="14">
        <f>ABS(DD688/INMB!D$8-1)</f>
        <v>0.22168777998474776</v>
      </c>
      <c r="DL688" s="14">
        <f>ABS(DE688/INMB!E$8-1)</f>
        <v>1.4380632776634741</v>
      </c>
      <c r="DM688" s="14">
        <f>ABS(DF688/INMB!F$8-1)</f>
        <v>0.28587188237796424</v>
      </c>
      <c r="DN688" s="14">
        <f>ABS(DG688/INMB!G$8-1)</f>
        <v>3.1854777807782009E-2</v>
      </c>
      <c r="DO688" s="14">
        <f>ABS(DH688/INMB!H$8-1)</f>
        <v>0.1029597635164945</v>
      </c>
      <c r="DP688" s="10">
        <f t="shared" si="169"/>
        <v>2.7696981773125229</v>
      </c>
      <c r="DQ688">
        <v>-111268.27880695343</v>
      </c>
      <c r="DR688">
        <v>-120362.72356051048</v>
      </c>
      <c r="DS688">
        <v>-153615.13790911678</v>
      </c>
      <c r="DT688">
        <v>-16028.78235556696</v>
      </c>
      <c r="DU688">
        <v>-169643.92026468375</v>
      </c>
      <c r="DV688">
        <v>-156281.43889160734</v>
      </c>
      <c r="DW688">
        <v>-199050.07156373331</v>
      </c>
      <c r="DX688" s="14">
        <f>ABS(DQ688/INMB!B$8-1)</f>
        <v>0.16376753160435498</v>
      </c>
      <c r="DY688" s="14">
        <f>ABS(DR688/INMB!C$8-1)</f>
        <v>8.9903513620830933E-2</v>
      </c>
      <c r="DZ688" s="14">
        <f>ABS(DS688/INMB!D$8-1)</f>
        <v>0.14484723437463098</v>
      </c>
      <c r="EA688" s="14">
        <f>ABS(DT688/INMB!E$8-1)</f>
        <v>1.1444267284923004</v>
      </c>
      <c r="EB688" s="14">
        <f>ABS(DU688/INMB!F$8-1)</f>
        <v>0.19759173039830324</v>
      </c>
      <c r="EC688" s="14">
        <f>ABS(DV688/INMB!G$8-1)</f>
        <v>3.0962406310003354E-2</v>
      </c>
      <c r="ED688" s="14">
        <f>ABS(DW688/INMB!H$8-1)</f>
        <v>2.2347059681791626E-2</v>
      </c>
      <c r="EE688" s="10">
        <f t="shared" si="170"/>
        <v>1.7938462044822154</v>
      </c>
      <c r="EF688">
        <v>-147922.78513282674</v>
      </c>
      <c r="EG688">
        <v>-177897.94821881657</v>
      </c>
      <c r="EH688">
        <v>-128135.57324246125</v>
      </c>
      <c r="EI688">
        <v>-45336.887273814573</v>
      </c>
      <c r="EJ688">
        <v>-173472.46051627584</v>
      </c>
      <c r="EK688">
        <v>-188426.67721251698</v>
      </c>
      <c r="EL688">
        <v>-199893.47269794194</v>
      </c>
      <c r="EM688" s="14">
        <f>ABS(EF688/INMB!B$8-1)</f>
        <v>0.54714116518995914</v>
      </c>
      <c r="EN688" s="14">
        <f>ABS(EG688/INMB!C$8-1)</f>
        <v>0.34513654077139155</v>
      </c>
      <c r="EO688" s="14">
        <f>ABS(EH688/INMB!D$8-1)</f>
        <v>4.5044266806379518E-2</v>
      </c>
      <c r="EP688" s="14">
        <f>ABS(EI688/INMB!E$8-1)</f>
        <v>5.0654409486597292</v>
      </c>
      <c r="EQ688" s="14">
        <f>ABS(EJ688/INMB!F$8-1)</f>
        <v>0.22461909534984437</v>
      </c>
      <c r="ER688" s="14">
        <f>ABS(EK688/INMB!G$8-1)</f>
        <v>0.24301914501023347</v>
      </c>
      <c r="ES688" s="14">
        <f>ABS(EL688/INMB!H$8-1)</f>
        <v>2.6678877615423646E-2</v>
      </c>
      <c r="ET688" s="10">
        <f t="shared" si="171"/>
        <v>6.4970800394029604</v>
      </c>
    </row>
    <row r="689" spans="1:150">
      <c r="A689">
        <v>-130973.83050516409</v>
      </c>
      <c r="B689">
        <v>-120479.51121457081</v>
      </c>
      <c r="C689">
        <v>-111990.40890360449</v>
      </c>
      <c r="D689">
        <v>-22775.002394042232</v>
      </c>
      <c r="E689">
        <v>-134765.41129764676</v>
      </c>
      <c r="F689">
        <v>-155135.21525114161</v>
      </c>
      <c r="G689">
        <v>-149492.75061056428</v>
      </c>
      <c r="H689" s="14">
        <f>ABS(A689/INMB!B$8-1)</f>
        <v>0.36987012889999615</v>
      </c>
      <c r="I689" s="14">
        <f>ABS(B689/INMB!C$8-1)</f>
        <v>8.902044924285224E-2</v>
      </c>
      <c r="J689" s="14">
        <f>ABS(C689/INMB!D$8-1)</f>
        <v>0.16536930113209547</v>
      </c>
      <c r="K689" s="14">
        <f>ABS(D689/INMB!E$8-1)</f>
        <v>2.0469765445594126</v>
      </c>
      <c r="L689" s="14">
        <f>ABS(E689/INMB!F$8-1)</f>
        <v>4.8631145389849695E-2</v>
      </c>
      <c r="M689" s="14">
        <f>ABS(F689/INMB!G$8-1)</f>
        <v>2.340096145177184E-2</v>
      </c>
      <c r="N689" s="14">
        <f>ABS(G689/INMB!H$8-1)</f>
        <v>0.23218578707459325</v>
      </c>
      <c r="O689" s="10">
        <f t="shared" si="162"/>
        <v>2.9754543177505717</v>
      </c>
      <c r="P689">
        <v>-149220.49700643506</v>
      </c>
      <c r="Q689">
        <v>-154371.69319726742</v>
      </c>
      <c r="R689">
        <v>-129250.60816725224</v>
      </c>
      <c r="S689">
        <v>-22497.81325377529</v>
      </c>
      <c r="T689">
        <v>-151748.42142102754</v>
      </c>
      <c r="U689">
        <v>-150993.44740812614</v>
      </c>
      <c r="V689">
        <v>-151194.23525367185</v>
      </c>
      <c r="W689" s="14">
        <f>ABS(P689/INMB!B$8-1)</f>
        <v>0.56071408067023754</v>
      </c>
      <c r="X689" s="14">
        <f>ABS(Q689/INMB!C$8-1)</f>
        <v>0.16724789385980809</v>
      </c>
      <c r="Y689" s="14">
        <f>ABS(R689/INMB!D$8-1)</f>
        <v>3.6734248228436073E-2</v>
      </c>
      <c r="Z689" s="14">
        <f>ABS(S689/INMB!E$8-1)</f>
        <v>2.0098925173357358</v>
      </c>
      <c r="AA689" s="14">
        <f>ABS(T689/INMB!F$8-1)</f>
        <v>7.1259461059814955E-2</v>
      </c>
      <c r="AB689" s="14">
        <f>ABS(U689/INMB!G$8-1)</f>
        <v>3.9215854360525881E-3</v>
      </c>
      <c r="AC689" s="14">
        <f>ABS(V689/INMB!H$8-1)</f>
        <v>0.22344674062105918</v>
      </c>
      <c r="AD689" s="10">
        <f t="shared" si="163"/>
        <v>3.073216527211144</v>
      </c>
      <c r="AE689">
        <v>-83705.779897118031</v>
      </c>
      <c r="AF689">
        <v>-134150.42893198525</v>
      </c>
      <c r="AG689">
        <v>-158258.59712702257</v>
      </c>
      <c r="AH689">
        <v>31826.263376933377</v>
      </c>
      <c r="AI689">
        <v>-126432.33375008922</v>
      </c>
      <c r="AJ689">
        <v>-63154.084958860942</v>
      </c>
      <c r="AK689">
        <v>-101231.3593730889</v>
      </c>
      <c r="AL689" s="14">
        <f>ABS(AE689/INMB!B$8-1)</f>
        <v>0.12451176654851925</v>
      </c>
      <c r="AM689" s="14">
        <f>ABS(AF689/INMB!C$8-1)</f>
        <v>1.4349213823492857E-2</v>
      </c>
      <c r="AN689" s="14">
        <f>ABS(AG689/INMB!D$8-1)</f>
        <v>0.17945353370104233</v>
      </c>
      <c r="AO689" s="14">
        <f>ABS(AH689/INMB!E$8-1)</f>
        <v>5.2579085759329649</v>
      </c>
      <c r="AP689" s="14">
        <f>ABS(AI689/INMB!F$8-1)</f>
        <v>0.1074580384736229</v>
      </c>
      <c r="AQ689" s="14">
        <f>ABS(AJ689/INMB!G$8-1)</f>
        <v>0.58338310768528379</v>
      </c>
      <c r="AR689" s="14">
        <f>ABS(AK689/INMB!H$8-1)</f>
        <v>0.4800625702386101</v>
      </c>
      <c r="AS689" s="10">
        <f t="shared" si="164"/>
        <v>6.7471268064035357</v>
      </c>
      <c r="AT689">
        <v>-144497.05782928859</v>
      </c>
      <c r="AU689">
        <v>-124037.97649836572</v>
      </c>
      <c r="AV689">
        <v>-94358.748630057467</v>
      </c>
      <c r="AW689">
        <v>1131.1495952377154</v>
      </c>
      <c r="AX689">
        <v>-93227.599034819723</v>
      </c>
      <c r="AY689">
        <v>-162318.36365910844</v>
      </c>
      <c r="AZ689">
        <v>-244002.02818559075</v>
      </c>
      <c r="BA689" s="14">
        <f>ABS(AT689/INMB!B$8-1)</f>
        <v>0.51131109528382623</v>
      </c>
      <c r="BB689" s="14">
        <f>ABS(AU689/INMB!C$8-1)</f>
        <v>6.2113890003555272E-2</v>
      </c>
      <c r="BC689" s="14">
        <f>ABS(AV689/INMB!D$8-1)</f>
        <v>0.29677274076931237</v>
      </c>
      <c r="BD689" s="14">
        <f>ABS(AW689/INMB!E$8-1)</f>
        <v>1.1513319834371913</v>
      </c>
      <c r="BE689" s="14">
        <f>ABS(AX689/INMB!F$8-1)</f>
        <v>0.34186499890599498</v>
      </c>
      <c r="BF689" s="14">
        <f>ABS(AY689/INMB!G$8-1)</f>
        <v>7.0786985154149384E-2</v>
      </c>
      <c r="BG689" s="14">
        <f>ABS(AZ689/INMB!H$8-1)</f>
        <v>0.2532261561737752</v>
      </c>
      <c r="BH689" s="10">
        <f t="shared" si="165"/>
        <v>2.6874078497278049</v>
      </c>
      <c r="BI689">
        <v>-104940.87574634534</v>
      </c>
      <c r="BJ689">
        <v>-146770.70697700081</v>
      </c>
      <c r="BK689">
        <v>-111267.19227184769</v>
      </c>
      <c r="BL689">
        <v>-26272.079050515691</v>
      </c>
      <c r="BM689">
        <v>-137539.27132236338</v>
      </c>
      <c r="BN689">
        <v>-143855.69578876713</v>
      </c>
      <c r="BO689">
        <v>-148971.91744807939</v>
      </c>
      <c r="BP689" s="14">
        <f>ABS(BI689/INMB!B$8-1)</f>
        <v>9.7588506276881759E-2</v>
      </c>
      <c r="BQ689" s="14">
        <f>ABS(BJ689/INMB!C$8-1)</f>
        <v>0.1097746941228197</v>
      </c>
      <c r="BR689" s="14">
        <f>ABS(BK689/INMB!D$8-1)</f>
        <v>0.17075921629273783</v>
      </c>
      <c r="BS689" s="14">
        <f>ABS(BL689/INMB!E$8-1)</f>
        <v>2.5148364535264598</v>
      </c>
      <c r="BT689" s="14">
        <f>ABS(BM689/INMB!F$8-1)</f>
        <v>2.9049236284589552E-2</v>
      </c>
      <c r="BU689" s="14">
        <f>ABS(BN689/INMB!G$8-1)</f>
        <v>5.1008134147965345E-2</v>
      </c>
      <c r="BV689" s="14">
        <f>ABS(BO689/INMB!H$8-1)</f>
        <v>0.23486085394630107</v>
      </c>
      <c r="BW689" s="10">
        <f t="shared" si="166"/>
        <v>3.2078770945977548</v>
      </c>
      <c r="BX689">
        <v>-100569.45821868393</v>
      </c>
      <c r="BY689">
        <v>-111542.63519353374</v>
      </c>
      <c r="BZ689">
        <v>6466.1722506487276</v>
      </c>
      <c r="CA689">
        <v>-22365.927487604873</v>
      </c>
      <c r="CB689">
        <v>-15899.755236956116</v>
      </c>
      <c r="CC689">
        <v>-148215.24453773422</v>
      </c>
      <c r="CD689">
        <v>-186083.15385679755</v>
      </c>
      <c r="CE689" s="14">
        <f>ABS(BX689/INMB!B$8-1)</f>
        <v>5.1867355196574039E-2</v>
      </c>
      <c r="CF689" s="14">
        <f>ABS(BY689/INMB!C$8-1)</f>
        <v>0.15659468838727586</v>
      </c>
      <c r="CG689" s="14">
        <f>ABS(BZ689/INMB!D$8-1)</f>
        <v>1.0481904291393787</v>
      </c>
      <c r="CH689" s="14">
        <f>ABS(CA689/INMB!E$8-1)</f>
        <v>1.9922480477927764</v>
      </c>
      <c r="CI689" s="14">
        <f>ABS(CB689/INMB!F$8-1)</f>
        <v>0.88775657060137048</v>
      </c>
      <c r="CJ689" s="14">
        <f>ABS(CC689/INMB!G$8-1)</f>
        <v>2.2248923197916715E-2</v>
      </c>
      <c r="CK689" s="14">
        <f>ABS(CD689/INMB!H$8-1)</f>
        <v>4.4252716377956691E-2</v>
      </c>
      <c r="CL689" s="10">
        <f t="shared" si="167"/>
        <v>4.2031587306932483</v>
      </c>
      <c r="CM689">
        <v>-123753.34746809483</v>
      </c>
      <c r="CN689">
        <v>-102882.36388729661</v>
      </c>
      <c r="CO689">
        <v>-102876.89955901628</v>
      </c>
      <c r="CP689">
        <v>-8910.7209404783061</v>
      </c>
      <c r="CQ689">
        <v>-111787.62049949459</v>
      </c>
      <c r="CR689">
        <v>-125285.24943344372</v>
      </c>
      <c r="CS689">
        <v>-88136.881133862102</v>
      </c>
      <c r="CT689" s="14">
        <f>ABS(CM689/INMB!B$8-1)</f>
        <v>0.29435027893790533</v>
      </c>
      <c r="CU689" s="14">
        <f>ABS(CN689/INMB!C$8-1)</f>
        <v>0.22207744130067564</v>
      </c>
      <c r="CV689" s="14">
        <f>ABS(CO689/INMB!D$8-1)</f>
        <v>0.23328953419383958</v>
      </c>
      <c r="CW689" s="14">
        <f>ABS(CP689/INMB!E$8-1)</f>
        <v>0.19212974080100298</v>
      </c>
      <c r="CX689" s="14">
        <f>ABS(CQ689/INMB!F$8-1)</f>
        <v>0.21084156943425292</v>
      </c>
      <c r="CY689" s="14">
        <f>ABS(CR689/INMB!G$8-1)</f>
        <v>0.17351425001508258</v>
      </c>
      <c r="CZ689" s="14">
        <f>ABS(CS689/INMB!H$8-1)</f>
        <v>0.5473175137850852</v>
      </c>
      <c r="DA689" s="10">
        <f t="shared" si="168"/>
        <v>1.8735203284678443</v>
      </c>
      <c r="DB689">
        <v>-87242.681392618324</v>
      </c>
      <c r="DC689">
        <v>-44193.330805511068</v>
      </c>
      <c r="DD689">
        <v>59613.764786210144</v>
      </c>
      <c r="DE689">
        <v>88292.017718599644</v>
      </c>
      <c r="DF689">
        <v>147905.78250480985</v>
      </c>
      <c r="DG689">
        <v>-151921.4678125697</v>
      </c>
      <c r="DH689">
        <v>27552.505145158386</v>
      </c>
      <c r="DI689" s="14">
        <f>ABS(DB689/INMB!B$8-1)</f>
        <v>8.7518913175749113E-2</v>
      </c>
      <c r="DJ689" s="14">
        <f>ABS(DC689/INMB!C$8-1)</f>
        <v>0.66584176647292437</v>
      </c>
      <c r="DK689" s="14">
        <f>ABS(DD689/INMB!D$8-1)</f>
        <v>1.444283386879035</v>
      </c>
      <c r="DL689" s="14">
        <f>ABS(DE689/INMB!E$8-1)</f>
        <v>12.812236170423926</v>
      </c>
      <c r="DM689" s="14">
        <f>ABS(DF689/INMB!F$8-1)</f>
        <v>2.0441325673769235</v>
      </c>
      <c r="DN689" s="14">
        <f>ABS(DG689/INMB!G$8-1)</f>
        <v>2.2004093194059049E-3</v>
      </c>
      <c r="DO689" s="14">
        <f>ABS(DH689/INMB!H$8-1)</f>
        <v>1.1415132504134822</v>
      </c>
      <c r="DP689" s="10">
        <f t="shared" si="169"/>
        <v>18.197726464061446</v>
      </c>
      <c r="DQ689">
        <v>-127265.4225575868</v>
      </c>
      <c r="DR689">
        <v>-134021.3660822844</v>
      </c>
      <c r="DS689">
        <v>-154610.39512193258</v>
      </c>
      <c r="DT689">
        <v>-18771.958053946859</v>
      </c>
      <c r="DU689">
        <v>-173382.35317587946</v>
      </c>
      <c r="DV689">
        <v>-168587.6008900973</v>
      </c>
      <c r="DW689">
        <v>-206349.85548847978</v>
      </c>
      <c r="DX689" s="14">
        <f>ABS(DQ689/INMB!B$8-1)</f>
        <v>0.3310834701181018</v>
      </c>
      <c r="DY689" s="14">
        <f>ABS(DR689/INMB!C$8-1)</f>
        <v>1.3373333230563444E-2</v>
      </c>
      <c r="DZ689" s="14">
        <f>ABS(DS689/INMB!D$8-1)</f>
        <v>0.15226458583551183</v>
      </c>
      <c r="EA689" s="14">
        <f>ABS(DT689/INMB!E$8-1)</f>
        <v>1.5114252414213452</v>
      </c>
      <c r="EB689" s="14">
        <f>ABS(DU689/INMB!F$8-1)</f>
        <v>0.22398298763942037</v>
      </c>
      <c r="EC689" s="14">
        <f>ABS(DV689/INMB!G$8-1)</f>
        <v>0.11214409030514139</v>
      </c>
      <c r="ED689" s="14">
        <f>ABS(DW689/INMB!H$8-1)</f>
        <v>5.9839699464075968E-2</v>
      </c>
      <c r="EE689" s="10">
        <f t="shared" si="170"/>
        <v>2.40411340801416</v>
      </c>
      <c r="EF689">
        <v>-127684.12545965287</v>
      </c>
      <c r="EG689">
        <v>-151523.58564100796</v>
      </c>
      <c r="EH689">
        <v>-143805.20680564852</v>
      </c>
      <c r="EI689">
        <v>-11402.916523092914</v>
      </c>
      <c r="EJ689">
        <v>-155208.12332874144</v>
      </c>
      <c r="EK689">
        <v>-193285.13915710206</v>
      </c>
      <c r="EL689">
        <v>-186502.54321830359</v>
      </c>
      <c r="EM689" s="14">
        <f>ABS(EF689/INMB!B$8-1)</f>
        <v>0.33546273119805803</v>
      </c>
      <c r="EN689" s="14">
        <f>ABS(EG689/INMB!C$8-1)</f>
        <v>0.14571254966764569</v>
      </c>
      <c r="EO689" s="14">
        <f>ABS(EH689/INMB!D$8-1)</f>
        <v>7.1736780248320864E-2</v>
      </c>
      <c r="EP689" s="14">
        <f>ABS(EI689/INMB!E$8-1)</f>
        <v>0.52555062714381751</v>
      </c>
      <c r="EQ689" s="14">
        <f>ABS(EJ689/INMB!F$8-1)</f>
        <v>9.5683032431290282E-2</v>
      </c>
      <c r="ER689" s="14">
        <f>ABS(EK689/INMB!G$8-1)</f>
        <v>0.27506960252380308</v>
      </c>
      <c r="ES689" s="14">
        <f>ABS(EL689/INMB!H$8-1)</f>
        <v>4.2098678063731576E-2</v>
      </c>
      <c r="ET689" s="10">
        <f t="shared" si="171"/>
        <v>1.491314001276667</v>
      </c>
    </row>
    <row r="690" spans="1:150">
      <c r="A690">
        <v>-117804.73899241981</v>
      </c>
      <c r="B690">
        <v>-129394.26913543581</v>
      </c>
      <c r="C690">
        <v>-111536.98516979499</v>
      </c>
      <c r="D690">
        <v>-19816.434680665327</v>
      </c>
      <c r="E690">
        <v>-131353.41985046031</v>
      </c>
      <c r="F690">
        <v>-131569.87371608353</v>
      </c>
      <c r="G690">
        <v>-138911.90302423542</v>
      </c>
      <c r="H690" s="14">
        <f>ABS(A690/INMB!B$8-1)</f>
        <v>0.23213310908100571</v>
      </c>
      <c r="I690" s="14">
        <f>ABS(B690/INMB!C$8-1)</f>
        <v>2.1613451289526076E-2</v>
      </c>
      <c r="J690" s="14">
        <f>ABS(C690/INMB!D$8-1)</f>
        <v>0.16874853129597911</v>
      </c>
      <c r="K690" s="14">
        <f>ABS(D690/INMB!E$8-1)</f>
        <v>1.6511615948095768</v>
      </c>
      <c r="L690" s="14">
        <f>ABS(E690/INMB!F$8-1)</f>
        <v>7.2717907443950236E-2</v>
      </c>
      <c r="M690" s="14">
        <f>ABS(F690/INMB!G$8-1)</f>
        <v>0.13205563906846585</v>
      </c>
      <c r="N690" s="14">
        <f>ABS(G690/INMB!H$8-1)</f>
        <v>0.28653039661853374</v>
      </c>
      <c r="O690" s="10">
        <f t="shared" si="162"/>
        <v>2.5649606296070377</v>
      </c>
      <c r="P690">
        <v>-104115.49799848287</v>
      </c>
      <c r="Q690">
        <v>-129977.81383110819</v>
      </c>
      <c r="R690">
        <v>-79048.881854641804</v>
      </c>
      <c r="S690">
        <v>-38870.992684394922</v>
      </c>
      <c r="T690">
        <v>-117919.87453903674</v>
      </c>
      <c r="U690">
        <v>-145251.76123349412</v>
      </c>
      <c r="V690">
        <v>-115120.68405678596</v>
      </c>
      <c r="W690" s="14">
        <f>ABS(P690/INMB!B$8-1)</f>
        <v>8.8955786919933999E-2</v>
      </c>
      <c r="X690" s="14">
        <f>ABS(Q690/INMB!C$8-1)</f>
        <v>1.7201105328364386E-2</v>
      </c>
      <c r="Y690" s="14">
        <f>ABS(R690/INMB!D$8-1)</f>
        <v>0.41087255459656957</v>
      </c>
      <c r="Z690" s="14">
        <f>ABS(S690/INMB!E$8-1)</f>
        <v>4.2003947540341233</v>
      </c>
      <c r="AA690" s="14">
        <f>ABS(T690/INMB!F$8-1)</f>
        <v>0.16755126633939965</v>
      </c>
      <c r="AB690" s="14">
        <f>ABS(U690/INMB!G$8-1)</f>
        <v>4.1798524865699682E-2</v>
      </c>
      <c r="AC690" s="14">
        <f>ABS(V690/INMB!H$8-1)</f>
        <v>0.4087251919609195</v>
      </c>
      <c r="AD690" s="10">
        <f t="shared" si="163"/>
        <v>5.3354991840450099</v>
      </c>
      <c r="AE690">
        <v>5419.064226168779</v>
      </c>
      <c r="AF690">
        <v>-149368.56910638403</v>
      </c>
      <c r="AG690">
        <v>45989.366745506646</v>
      </c>
      <c r="AH690">
        <v>7369.3970754743495</v>
      </c>
      <c r="AI690">
        <v>53358.763820980908</v>
      </c>
      <c r="AJ690">
        <v>-186800.8675997465</v>
      </c>
      <c r="AK690">
        <v>-155954.38207717493</v>
      </c>
      <c r="AL690" s="14">
        <f>ABS(AE690/INMB!B$8-1)</f>
        <v>1.0566786065688634</v>
      </c>
      <c r="AM690" s="14">
        <f>ABS(AF690/INMB!C$8-1)</f>
        <v>0.12941786209135264</v>
      </c>
      <c r="AN690" s="14">
        <f>ABS(AG690/INMB!D$8-1)</f>
        <v>1.342744862556343</v>
      </c>
      <c r="AO690" s="14">
        <f>ABS(AH690/INMB!E$8-1)</f>
        <v>1.9859221811712726</v>
      </c>
      <c r="AP690" s="14">
        <f>ABS(AI690/INMB!F$8-1)</f>
        <v>1.3766831973499609</v>
      </c>
      <c r="AQ690" s="14">
        <f>ABS(AJ690/INMB!G$8-1)</f>
        <v>0.23229395203484549</v>
      </c>
      <c r="AR690" s="14">
        <f>ABS(AK690/INMB!H$8-1)</f>
        <v>0.19899800734289108</v>
      </c>
      <c r="AS690" s="10">
        <f t="shared" si="164"/>
        <v>6.3227386691155294</v>
      </c>
      <c r="AT690">
        <v>-116818.31445929877</v>
      </c>
      <c r="AU690">
        <v>-139698.99590946769</v>
      </c>
      <c r="AV690">
        <v>-108505.68056573227</v>
      </c>
      <c r="AW690">
        <v>-27707.3664019922</v>
      </c>
      <c r="AX690">
        <v>-136213.04696772448</v>
      </c>
      <c r="AY690">
        <v>-176543.03419183541</v>
      </c>
      <c r="AZ690">
        <v>-194378.78653046803</v>
      </c>
      <c r="BA690" s="14">
        <f>ABS(AT690/INMB!B$8-1)</f>
        <v>0.22181598315497308</v>
      </c>
      <c r="BB690" s="14">
        <f>ABS(AU690/INMB!C$8-1)</f>
        <v>5.6303493032766383E-2</v>
      </c>
      <c r="BC690" s="14">
        <f>ABS(AV690/INMB!D$8-1)</f>
        <v>0.19133992912137754</v>
      </c>
      <c r="BD690" s="14">
        <f>ABS(AW690/INMB!E$8-1)</f>
        <v>2.7068578118116182</v>
      </c>
      <c r="BE690" s="14">
        <f>ABS(AX690/INMB!F$8-1)</f>
        <v>3.8411642654887279E-2</v>
      </c>
      <c r="BF690" s="14">
        <f>ABS(AY690/INMB!G$8-1)</f>
        <v>0.16462474775344638</v>
      </c>
      <c r="BG690" s="14">
        <f>ABS(AZ690/INMB!H$8-1)</f>
        <v>1.6452678827085787E-3</v>
      </c>
      <c r="BH690" s="10">
        <f t="shared" si="165"/>
        <v>3.3809988754117777</v>
      </c>
      <c r="BI690">
        <v>-119037.51846368378</v>
      </c>
      <c r="BJ690">
        <v>-120836.51401821875</v>
      </c>
      <c r="BK690">
        <v>-132838.79282721167</v>
      </c>
      <c r="BL690">
        <v>8472.6007109214261</v>
      </c>
      <c r="BM690">
        <v>-124366.19211629026</v>
      </c>
      <c r="BN690">
        <v>-136234.14571517063</v>
      </c>
      <c r="BO690">
        <v>133611.68417332118</v>
      </c>
      <c r="BP690" s="14">
        <f>ABS(BI690/INMB!B$8-1)</f>
        <v>0.24502688921015192</v>
      </c>
      <c r="BQ690" s="14">
        <f>ABS(BJ690/INMB!C$8-1)</f>
        <v>8.6321050395632315E-2</v>
      </c>
      <c r="BR690" s="14">
        <f>ABS(BK690/INMB!D$8-1)</f>
        <v>9.9925915122185405E-3</v>
      </c>
      <c r="BS690" s="14">
        <f>ABS(BL690/INMB!E$8-1)</f>
        <v>2.1335153863407808</v>
      </c>
      <c r="BT690" s="14">
        <f>ABS(BM690/INMB!F$8-1)</f>
        <v>0.12204384933326728</v>
      </c>
      <c r="BU690" s="14">
        <f>ABS(BN690/INMB!G$8-1)</f>
        <v>0.10128622001289656</v>
      </c>
      <c r="BV690" s="14">
        <f>ABS(BO690/INMB!H$8-1)</f>
        <v>1.6862469899187666</v>
      </c>
      <c r="BW690" s="10">
        <f t="shared" si="166"/>
        <v>4.3844329767237138</v>
      </c>
      <c r="BX690">
        <v>-114037.94843339073</v>
      </c>
      <c r="BY690">
        <v>-104299.75650319931</v>
      </c>
      <c r="BZ690">
        <v>-94098.633060517386</v>
      </c>
      <c r="CA690">
        <v>-6638.0247095588347</v>
      </c>
      <c r="CB690">
        <v>-100736.65777007621</v>
      </c>
      <c r="CC690">
        <v>-134145.73786148848</v>
      </c>
      <c r="CD690">
        <v>-155797.45737730063</v>
      </c>
      <c r="CE690" s="14">
        <f>ABS(BX690/INMB!B$8-1)</f>
        <v>0.19273581995283151</v>
      </c>
      <c r="CF690" s="14">
        <f>ABS(BY690/INMB!C$8-1)</f>
        <v>0.21136013613015647</v>
      </c>
      <c r="CG690" s="14">
        <f>ABS(BZ690/INMB!D$8-1)</f>
        <v>0.29871130355979669</v>
      </c>
      <c r="CH690" s="14">
        <f>ABS(CA690/INMB!E$8-1)</f>
        <v>0.11192520456013133</v>
      </c>
      <c r="CI690" s="14">
        <f>ABS(CB690/INMB!F$8-1)</f>
        <v>0.2888552203628707</v>
      </c>
      <c r="CJ690" s="14">
        <f>ABS(CC690/INMB!G$8-1)</f>
        <v>0.11506309589437702</v>
      </c>
      <c r="CK690" s="14">
        <f>ABS(CD690/INMB!H$8-1)</f>
        <v>0.19980399301397167</v>
      </c>
      <c r="CL690" s="10">
        <f t="shared" si="167"/>
        <v>1.4184547734741355</v>
      </c>
      <c r="CM690">
        <v>-132127.36733232503</v>
      </c>
      <c r="CN690">
        <v>-127309.10599378531</v>
      </c>
      <c r="CO690">
        <v>-119958.906195284</v>
      </c>
      <c r="CP690">
        <v>-8649.371545135682</v>
      </c>
      <c r="CQ690">
        <v>-128608.27774041968</v>
      </c>
      <c r="CR690">
        <v>-173191.08802071604</v>
      </c>
      <c r="CS690">
        <v>-186061.41030195245</v>
      </c>
      <c r="CT690" s="14">
        <f>ABS(CM690/INMB!B$8-1)</f>
        <v>0.3819351012385086</v>
      </c>
      <c r="CU690" s="14">
        <f>ABS(CN690/INMB!C$8-1)</f>
        <v>3.7379957667968311E-2</v>
      </c>
      <c r="CV690" s="14">
        <f>ABS(CO690/INMB!D$8-1)</f>
        <v>0.10598249713170926</v>
      </c>
      <c r="CW690" s="14">
        <f>ABS(CP690/INMB!E$8-1)</f>
        <v>0.15716484974342504</v>
      </c>
      <c r="CX690" s="14">
        <f>ABS(CQ690/INMB!F$8-1)</f>
        <v>9.2097084042931487E-2</v>
      </c>
      <c r="CY690" s="14">
        <f>ABS(CR690/INMB!G$8-1)</f>
        <v>0.14251252179169516</v>
      </c>
      <c r="CZ690" s="14">
        <f>ABS(CS690/INMB!H$8-1)</f>
        <v>4.4364394104009608E-2</v>
      </c>
      <c r="DA690" s="10">
        <f t="shared" si="168"/>
        <v>0.96143640572024747</v>
      </c>
      <c r="DB690">
        <v>-104211.25260771345</v>
      </c>
      <c r="DC690">
        <v>-116317.36520798544</v>
      </c>
      <c r="DD690">
        <v>-95173.032209172117</v>
      </c>
      <c r="DE690">
        <v>-20124.879854836814</v>
      </c>
      <c r="DF690">
        <v>-115297.91206400894</v>
      </c>
      <c r="DG690">
        <v>-135051.88574121182</v>
      </c>
      <c r="DH690">
        <v>-97013.747495412768</v>
      </c>
      <c r="DI690" s="14">
        <f>ABS(DB690/INMB!B$8-1)</f>
        <v>8.995729522417717E-2</v>
      </c>
      <c r="DJ690" s="14">
        <f>ABS(DC690/INMB!C$8-1)</f>
        <v>0.12049160862124664</v>
      </c>
      <c r="DK690" s="14">
        <f>ABS(DD690/INMB!D$8-1)</f>
        <v>0.29070413115026805</v>
      </c>
      <c r="DL690" s="14">
        <f>ABS(DE690/INMB!E$8-1)</f>
        <v>1.6924272418871342</v>
      </c>
      <c r="DM690" s="14">
        <f>ABS(DF690/INMB!F$8-1)</f>
        <v>0.18606086322096649</v>
      </c>
      <c r="DN690" s="14">
        <f>ABS(DG690/INMB!G$8-1)</f>
        <v>0.10908539051120469</v>
      </c>
      <c r="DO690" s="14">
        <f>ABS(DH690/INMB!H$8-1)</f>
        <v>0.50172477346289068</v>
      </c>
      <c r="DP690" s="10">
        <f t="shared" si="169"/>
        <v>2.9904513040778875</v>
      </c>
      <c r="DQ690">
        <v>-128276.22712169246</v>
      </c>
      <c r="DR690">
        <v>-126476.5307632155</v>
      </c>
      <c r="DS690">
        <v>-155843.72538574206</v>
      </c>
      <c r="DT690">
        <v>-16420.867061924211</v>
      </c>
      <c r="DU690">
        <v>-172264.59244766628</v>
      </c>
      <c r="DV690">
        <v>-169831.56052980418</v>
      </c>
      <c r="DW690">
        <v>-205492.96168000239</v>
      </c>
      <c r="DX690" s="14">
        <f>ABS(DQ690/INMB!B$8-1)</f>
        <v>0.34165558954977326</v>
      </c>
      <c r="DY690" s="14">
        <f>ABS(DR690/INMB!C$8-1)</f>
        <v>4.3675293711996743E-2</v>
      </c>
      <c r="DZ690" s="14">
        <f>ABS(DS690/INMB!D$8-1)</f>
        <v>0.16145622385251612</v>
      </c>
      <c r="EA690" s="14">
        <f>ABS(DT690/INMB!E$8-1)</f>
        <v>1.1968821742956135</v>
      </c>
      <c r="EB690" s="14">
        <f>ABS(DU690/INMB!F$8-1)</f>
        <v>0.21609221853562044</v>
      </c>
      <c r="EC690" s="14">
        <f>ABS(DV690/INMB!G$8-1)</f>
        <v>0.12035028313648732</v>
      </c>
      <c r="ED690" s="14">
        <f>ABS(DW690/INMB!H$8-1)</f>
        <v>5.5438581400293341E-2</v>
      </c>
      <c r="EE690" s="10">
        <f t="shared" si="170"/>
        <v>2.1355503644823006</v>
      </c>
      <c r="EF690">
        <v>-135298.38216343071</v>
      </c>
      <c r="EG690">
        <v>-161140.93756531033</v>
      </c>
      <c r="EH690">
        <v>-143591.33470219473</v>
      </c>
      <c r="EI690">
        <v>-15452.356929090329</v>
      </c>
      <c r="EJ690">
        <v>-159043.69163128507</v>
      </c>
      <c r="EK690">
        <v>-191949.60302785024</v>
      </c>
      <c r="EL690">
        <v>-177130.79904650606</v>
      </c>
      <c r="EM690" s="14">
        <f>ABS(EF690/INMB!B$8-1)</f>
        <v>0.41510110454372051</v>
      </c>
      <c r="EN690" s="14">
        <f>ABS(EG690/INMB!C$8-1)</f>
        <v>0.21843205896139506</v>
      </c>
      <c r="EO690" s="14">
        <f>ABS(EH690/INMB!D$8-1)</f>
        <v>7.0142856046047086E-2</v>
      </c>
      <c r="EP690" s="14">
        <f>ABS(EI690/INMB!E$8-1)</f>
        <v>1.0673090745059546</v>
      </c>
      <c r="EQ690" s="14">
        <f>ABS(EJ690/INMB!F$8-1)</f>
        <v>0.12276001151393157</v>
      </c>
      <c r="ER690" s="14">
        <f>ABS(EK690/INMB!G$8-1)</f>
        <v>0.26625929497037459</v>
      </c>
      <c r="ES690" s="14">
        <f>ABS(EL690/INMB!H$8-1)</f>
        <v>9.0233175192306669E-2</v>
      </c>
      <c r="ET690" s="10">
        <f t="shared" si="171"/>
        <v>2.2502375757337303</v>
      </c>
    </row>
    <row r="691" spans="1:150">
      <c r="A691">
        <v>-129506.37259678515</v>
      </c>
      <c r="B691">
        <v>-129885.09489529947</v>
      </c>
      <c r="C691">
        <v>-111814.22489725635</v>
      </c>
      <c r="D691">
        <v>-24802.329677451784</v>
      </c>
      <c r="E691">
        <v>-136616.55457470811</v>
      </c>
      <c r="F691">
        <v>-151747.82202458015</v>
      </c>
      <c r="G691">
        <v>-155389.59117559937</v>
      </c>
      <c r="H691" s="14">
        <f>ABS(A691/INMB!B$8-1)</f>
        <v>0.35452182041460656</v>
      </c>
      <c r="I691" s="14">
        <f>ABS(B691/INMB!C$8-1)</f>
        <v>1.7902179342013769E-2</v>
      </c>
      <c r="J691" s="14">
        <f>ABS(C691/INMB!D$8-1)</f>
        <v>0.1666823473276341</v>
      </c>
      <c r="K691" s="14">
        <f>ABS(D691/INMB!E$8-1)</f>
        <v>2.3182045591088278</v>
      </c>
      <c r="L691" s="14">
        <f>ABS(E691/INMB!F$8-1)</f>
        <v>3.556310335844548E-2</v>
      </c>
      <c r="M691" s="14">
        <f>ABS(F691/INMB!G$8-1)</f>
        <v>1.0548972182824468E-3</v>
      </c>
      <c r="N691" s="14">
        <f>ABS(G691/INMB!H$8-1)</f>
        <v>0.20189884688052429</v>
      </c>
      <c r="O691" s="10">
        <f t="shared" si="162"/>
        <v>3.0958277536503345</v>
      </c>
      <c r="P691">
        <v>-152472.24266190294</v>
      </c>
      <c r="Q691">
        <v>-116799.56151770749</v>
      </c>
      <c r="R691">
        <v>-89316.164054032968</v>
      </c>
      <c r="S691">
        <v>-3431.5031058416498</v>
      </c>
      <c r="T691">
        <v>-92747.667159874632</v>
      </c>
      <c r="U691">
        <v>-128200.91830623709</v>
      </c>
      <c r="V691">
        <v>-179667.40125814639</v>
      </c>
      <c r="W691" s="14">
        <f>ABS(P691/INMB!B$8-1)</f>
        <v>0.59472445681198249</v>
      </c>
      <c r="X691" s="14">
        <f>ABS(Q691/INMB!C$8-1)</f>
        <v>0.11684558637913256</v>
      </c>
      <c r="Y691" s="14">
        <f>ABS(R691/INMB!D$8-1)</f>
        <v>0.33435360086252319</v>
      </c>
      <c r="Z691" s="14">
        <f>ABS(S691/INMB!E$8-1)</f>
        <v>0.54091291429161759</v>
      </c>
      <c r="AA691" s="14">
        <f>ABS(T691/INMB!F$8-1)</f>
        <v>0.3452530510312467</v>
      </c>
      <c r="AB691" s="14">
        <f>ABS(U691/INMB!G$8-1)</f>
        <v>0.15428007212155126</v>
      </c>
      <c r="AC691" s="14">
        <f>ABS(V691/INMB!H$8-1)</f>
        <v>7.7204856275965628E-2</v>
      </c>
      <c r="AD691" s="10">
        <f t="shared" si="163"/>
        <v>2.1635745377740196</v>
      </c>
      <c r="AE691">
        <v>94645.002286281786</v>
      </c>
      <c r="AF691">
        <v>-3630.7109777816222</v>
      </c>
      <c r="AG691">
        <v>-29757.474213843361</v>
      </c>
      <c r="AH691">
        <v>3987.310780615695</v>
      </c>
      <c r="AI691">
        <v>-25770.163433227666</v>
      </c>
      <c r="AJ691">
        <v>-147135.25061381984</v>
      </c>
      <c r="AK691">
        <v>13819.786595969344</v>
      </c>
      <c r="AL691" s="14">
        <f>ABS(AE691/INMB!B$8-1)</f>
        <v>1.9899027995255687</v>
      </c>
      <c r="AM691" s="14">
        <f>ABS(AF691/INMB!C$8-1)</f>
        <v>0.97254717070043573</v>
      </c>
      <c r="AN691" s="14">
        <f>ABS(AG691/INMB!D$8-1)</f>
        <v>0.77822653080031434</v>
      </c>
      <c r="AO691" s="14">
        <f>ABS(AH691/INMB!E$8-1)</f>
        <v>1.5334463730982111</v>
      </c>
      <c r="AP691" s="14">
        <f>ABS(AI691/INMB!F$8-1)</f>
        <v>0.81807697811690427</v>
      </c>
      <c r="AQ691" s="14">
        <f>ABS(AJ691/INMB!G$8-1)</f>
        <v>2.9373461738742446E-2</v>
      </c>
      <c r="AR691" s="14">
        <f>ABS(AK691/INMB!H$8-1)</f>
        <v>1.0709802216137123</v>
      </c>
      <c r="AS691" s="10">
        <f t="shared" si="164"/>
        <v>7.1925535355938894</v>
      </c>
      <c r="AT691">
        <v>5869.1382009641384</v>
      </c>
      <c r="AU691">
        <v>-101094.4553116121</v>
      </c>
      <c r="AV691">
        <v>-138031.51369718314</v>
      </c>
      <c r="AW691">
        <v>13355.002362110798</v>
      </c>
      <c r="AX691">
        <v>-124676.51133507234</v>
      </c>
      <c r="AY691">
        <v>-114840.16882037779</v>
      </c>
      <c r="AZ691">
        <v>-166976.59887203935</v>
      </c>
      <c r="BA691" s="14">
        <f>ABS(AT691/INMB!B$8-1)</f>
        <v>1.0613859812519542</v>
      </c>
      <c r="BB691" s="14">
        <f>ABS(AU691/INMB!C$8-1)</f>
        <v>0.23559632210167081</v>
      </c>
      <c r="BC691" s="14">
        <f>ABS(AV691/INMB!D$8-1)</f>
        <v>2.8707189041853098E-2</v>
      </c>
      <c r="BD691" s="14">
        <f>ABS(AW691/INMB!E$8-1)</f>
        <v>2.7867123895684842</v>
      </c>
      <c r="BE691" s="14">
        <f>ABS(AX691/INMB!F$8-1)</f>
        <v>0.11985316823124348</v>
      </c>
      <c r="BF691" s="14">
        <f>ABS(AY691/INMB!G$8-1)</f>
        <v>0.24241869266240912</v>
      </c>
      <c r="BG691" s="14">
        <f>ABS(AZ691/INMB!H$8-1)</f>
        <v>0.14238646813127687</v>
      </c>
      <c r="BH691" s="10">
        <f t="shared" si="165"/>
        <v>4.6170602109888916</v>
      </c>
      <c r="BI691">
        <v>-145685.62023656617</v>
      </c>
      <c r="BJ691">
        <v>-194130.25709874116</v>
      </c>
      <c r="BK691">
        <v>-122700.19164703912</v>
      </c>
      <c r="BL691">
        <v>4088.0838237257412</v>
      </c>
      <c r="BM691">
        <v>-118612.10782331337</v>
      </c>
      <c r="BN691">
        <v>-195849.33562715331</v>
      </c>
      <c r="BO691">
        <v>-161574.32188008385</v>
      </c>
      <c r="BP691" s="14">
        <f>ABS(BI691/INMB!B$8-1)</f>
        <v>0.52374240413219053</v>
      </c>
      <c r="BQ691" s="14">
        <f>ABS(BJ691/INMB!C$8-1)</f>
        <v>0.46787360454358073</v>
      </c>
      <c r="BR691" s="14">
        <f>ABS(BK691/INMB!D$8-1)</f>
        <v>8.5552524468923918E-2</v>
      </c>
      <c r="BS691" s="14">
        <f>ABS(BL691/INMB!E$8-1)</f>
        <v>1.5469283957723561</v>
      </c>
      <c r="BT691" s="14">
        <f>ABS(BM691/INMB!F$8-1)</f>
        <v>0.16266448433470004</v>
      </c>
      <c r="BU691" s="14">
        <f>ABS(BN691/INMB!G$8-1)</f>
        <v>0.29198517600306428</v>
      </c>
      <c r="BV691" s="14">
        <f>ABS(BO691/INMB!H$8-1)</f>
        <v>0.17013326548193197</v>
      </c>
      <c r="BW691" s="10">
        <f t="shared" si="166"/>
        <v>3.2488798547367472</v>
      </c>
      <c r="BX691">
        <v>-81842.565512829431</v>
      </c>
      <c r="BY691">
        <v>-133890.69804267856</v>
      </c>
      <c r="BZ691">
        <v>-133706.84923065812</v>
      </c>
      <c r="CA691">
        <v>8381.4095997391269</v>
      </c>
      <c r="CB691">
        <v>-125325.43963091899</v>
      </c>
      <c r="CC691">
        <v>-210761.07165142722</v>
      </c>
      <c r="CD691">
        <v>-246940.15002672101</v>
      </c>
      <c r="CE691" s="14">
        <f>ABS(BX691/INMB!B$8-1)</f>
        <v>0.14399933684351118</v>
      </c>
      <c r="CF691" s="14">
        <f>ABS(BY691/INMB!C$8-1)</f>
        <v>1.2385315344215497E-2</v>
      </c>
      <c r="CG691" s="14">
        <f>ABS(BZ691/INMB!D$8-1)</f>
        <v>3.5232292716637081E-3</v>
      </c>
      <c r="CH691" s="14">
        <f>ABS(CA691/INMB!E$8-1)</f>
        <v>2.1213152920427683</v>
      </c>
      <c r="CI691" s="14">
        <f>ABS(CB691/INMB!F$8-1)</f>
        <v>0.11527209536099337</v>
      </c>
      <c r="CJ691" s="14">
        <f>ABS(CC691/INMB!G$8-1)</f>
        <v>0.39035539426364485</v>
      </c>
      <c r="CK691" s="14">
        <f>ABS(CD691/INMB!H$8-1)</f>
        <v>0.26831673213623897</v>
      </c>
      <c r="CL691" s="10">
        <f t="shared" si="167"/>
        <v>3.0551673952630356</v>
      </c>
      <c r="CM691">
        <v>-137083.3684426269</v>
      </c>
      <c r="CN691">
        <v>-168897.99169458047</v>
      </c>
      <c r="CO691">
        <v>-150195.70249509779</v>
      </c>
      <c r="CP691">
        <v>-57129.304689766497</v>
      </c>
      <c r="CQ691">
        <v>-207325.00718486425</v>
      </c>
      <c r="CR691">
        <v>-173080.31904658928</v>
      </c>
      <c r="CS691">
        <v>-188475.70971214847</v>
      </c>
      <c r="CT691" s="14">
        <f>ABS(CM691/INMB!B$8-1)</f>
        <v>0.43377047822650994</v>
      </c>
      <c r="CU691" s="14">
        <f>ABS(CN691/INMB!C$8-1)</f>
        <v>0.27708533215816389</v>
      </c>
      <c r="CV691" s="14">
        <f>ABS(CO691/INMB!D$8-1)</f>
        <v>0.11936321482977097</v>
      </c>
      <c r="CW691" s="14">
        <f>ABS(CP691/INMB!E$8-1)</f>
        <v>6.6431013435257587</v>
      </c>
      <c r="CX691" s="14">
        <f>ABS(CQ691/INMB!F$8-1)</f>
        <v>0.46359924789506946</v>
      </c>
      <c r="CY691" s="14">
        <f>ABS(CR691/INMB!G$8-1)</f>
        <v>0.14178179747203101</v>
      </c>
      <c r="CZ691" s="14">
        <f>ABS(CS691/INMB!H$8-1)</f>
        <v>3.1964238284848956E-2</v>
      </c>
      <c r="DA691" s="10">
        <f t="shared" si="168"/>
        <v>8.1106656523921519</v>
      </c>
      <c r="DB691">
        <v>85724.769253914244</v>
      </c>
      <c r="DC691">
        <v>-57547.441925619263</v>
      </c>
      <c r="DD691">
        <v>-255421.81127423653</v>
      </c>
      <c r="DE691">
        <v>83827.320333021373</v>
      </c>
      <c r="DF691">
        <v>-171594.49094121513</v>
      </c>
      <c r="DG691">
        <v>-137789.19913618531</v>
      </c>
      <c r="DH691">
        <v>-172020.97860057643</v>
      </c>
      <c r="DI691" s="14">
        <f>ABS(DB691/INMB!B$8-1)</f>
        <v>1.8966050718288474</v>
      </c>
      <c r="DJ691" s="14">
        <f>ABS(DC691/INMB!C$8-1)</f>
        <v>0.56486756740524147</v>
      </c>
      <c r="DK691" s="14">
        <f>ABS(DD691/INMB!D$8-1)</f>
        <v>0.90358162754293336</v>
      </c>
      <c r="DL691" s="14">
        <f>ABS(DE691/INMB!E$8-1)</f>
        <v>12.214922151437417</v>
      </c>
      <c r="DM691" s="14">
        <f>ABS(DF691/INMB!F$8-1)</f>
        <v>0.21136167457388422</v>
      </c>
      <c r="DN691" s="14">
        <f>ABS(DG691/INMB!G$8-1)</f>
        <v>9.1027793751657371E-2</v>
      </c>
      <c r="DO691" s="14">
        <f>ABS(DH691/INMB!H$8-1)</f>
        <v>0.11647787768027029</v>
      </c>
      <c r="DP691" s="10">
        <f t="shared" si="169"/>
        <v>15.998843764220251</v>
      </c>
      <c r="DQ691">
        <v>-110140.56727360077</v>
      </c>
      <c r="DR691">
        <v>-81479.586806970954</v>
      </c>
      <c r="DS691">
        <v>-152954.43125687444</v>
      </c>
      <c r="DT691">
        <v>13106.521660780534</v>
      </c>
      <c r="DU691">
        <v>-139847.90959609393</v>
      </c>
      <c r="DV691">
        <v>-147514.46390002273</v>
      </c>
      <c r="DW691">
        <v>-181285.00857367888</v>
      </c>
      <c r="DX691" s="14">
        <f>ABS(DQ691/INMB!B$8-1)</f>
        <v>0.15197266893906169</v>
      </c>
      <c r="DY691" s="14">
        <f>ABS(DR691/INMB!C$8-1)</f>
        <v>0.3839098728322573</v>
      </c>
      <c r="DZ691" s="14">
        <f>ABS(DS691/INMB!D$8-1)</f>
        <v>0.13992318721464292</v>
      </c>
      <c r="EA691" s="14">
        <f>ABS(DT691/INMB!E$8-1)</f>
        <v>2.7534691496500097</v>
      </c>
      <c r="EB691" s="14">
        <f>ABS(DU691/INMB!F$8-1)</f>
        <v>1.2751534010396637E-2</v>
      </c>
      <c r="EC691" s="14">
        <f>ABS(DV691/INMB!G$8-1)</f>
        <v>2.6871855375112608E-2</v>
      </c>
      <c r="ED691" s="14">
        <f>ABS(DW691/INMB!H$8-1)</f>
        <v>6.8896614687492308E-2</v>
      </c>
      <c r="EE691" s="10">
        <f t="shared" si="170"/>
        <v>3.5377948827089734</v>
      </c>
      <c r="EF691">
        <v>-133164.71216218371</v>
      </c>
      <c r="EG691">
        <v>-154741.37058696046</v>
      </c>
      <c r="EH691">
        <v>-127964.48894621717</v>
      </c>
      <c r="EI691">
        <v>-28223.691904868516</v>
      </c>
      <c r="EJ691">
        <v>-156188.18085108566</v>
      </c>
      <c r="EK691">
        <v>-197341.02063846908</v>
      </c>
      <c r="EL691">
        <v>-185336.14324064262</v>
      </c>
      <c r="EM691" s="14">
        <f>ABS(EF691/INMB!B$8-1)</f>
        <v>0.39278480831595597</v>
      </c>
      <c r="EN691" s="14">
        <f>ABS(EG691/INMB!C$8-1)</f>
        <v>0.17004312882542694</v>
      </c>
      <c r="EO691" s="14">
        <f>ABS(EH691/INMB!D$8-1)</f>
        <v>4.6319306402515137E-2</v>
      </c>
      <c r="EP691" s="14">
        <f>ABS(EI691/INMB!E$8-1)</f>
        <v>2.7759349372231843</v>
      </c>
      <c r="EQ691" s="14">
        <f>ABS(EJ691/INMB!F$8-1)</f>
        <v>0.10260169348464765</v>
      </c>
      <c r="ER691" s="14">
        <f>ABS(EK691/INMB!G$8-1)</f>
        <v>0.30182557150767253</v>
      </c>
      <c r="ES691" s="14">
        <f>ABS(EL691/INMB!H$8-1)</f>
        <v>4.8089460072532786E-2</v>
      </c>
      <c r="ET691" s="10">
        <f t="shared" si="171"/>
        <v>3.8375989058319355</v>
      </c>
    </row>
    <row r="692" spans="1:150">
      <c r="A692">
        <v>-112354.99849542539</v>
      </c>
      <c r="B692">
        <v>-97574.160106327327</v>
      </c>
      <c r="C692">
        <v>-48188.759186156763</v>
      </c>
      <c r="D692">
        <v>-25683.123169175291</v>
      </c>
      <c r="E692">
        <v>-73871.882355332054</v>
      </c>
      <c r="F692">
        <v>-76583.362597161991</v>
      </c>
      <c r="G692">
        <v>-72375.327749005723</v>
      </c>
      <c r="H692" s="14">
        <f>ABS(A692/INMB!B$8-1)</f>
        <v>0.17513365592081964</v>
      </c>
      <c r="I692" s="14">
        <f>ABS(B692/INMB!C$8-1)</f>
        <v>0.2622142666161652</v>
      </c>
      <c r="J692" s="14">
        <f>ABS(C692/INMB!D$8-1)</f>
        <v>0.64086372975262296</v>
      </c>
      <c r="K692" s="14">
        <f>ABS(D692/INMB!E$8-1)</f>
        <v>2.4360424000648471</v>
      </c>
      <c r="L692" s="14">
        <f>ABS(E692/INMB!F$8-1)</f>
        <v>0.47850559407215476</v>
      </c>
      <c r="M692" s="14">
        <f>ABS(F692/INMB!G$8-1)</f>
        <v>0.49479241843145283</v>
      </c>
      <c r="N692" s="14">
        <f>ABS(G692/INMB!H$8-1)</f>
        <v>0.62827090220859094</v>
      </c>
      <c r="O692" s="10">
        <f t="shared" si="162"/>
        <v>5.1158229670666531</v>
      </c>
      <c r="P692">
        <v>-118736.83886264362</v>
      </c>
      <c r="Q692">
        <v>-93099.731373951407</v>
      </c>
      <c r="R692">
        <v>-91616.17359264128</v>
      </c>
      <c r="S692">
        <v>-4851.6449780005132</v>
      </c>
      <c r="T692">
        <v>-96467.818570641801</v>
      </c>
      <c r="U692">
        <v>-116708.74579833137</v>
      </c>
      <c r="V692">
        <v>-135417.06062019366</v>
      </c>
      <c r="W692" s="14">
        <f>ABS(P692/INMB!B$8-1)</f>
        <v>0.24188204720434192</v>
      </c>
      <c r="X692" s="14">
        <f>ABS(Q692/INMB!C$8-1)</f>
        <v>0.29604668372528875</v>
      </c>
      <c r="Y692" s="14">
        <f>ABS(R692/INMB!D$8-1)</f>
        <v>0.31721232432460256</v>
      </c>
      <c r="Z692" s="14">
        <f>ABS(S692/INMB!E$8-1)</f>
        <v>0.35091780915183957</v>
      </c>
      <c r="AA692" s="14">
        <f>ABS(T692/INMB!F$8-1)</f>
        <v>0.31899085101598434</v>
      </c>
      <c r="AB692" s="14">
        <f>ABS(U692/INMB!G$8-1)</f>
        <v>0.23009200414949738</v>
      </c>
      <c r="AC692" s="14">
        <f>ABS(V692/INMB!H$8-1)</f>
        <v>0.3044803618094748</v>
      </c>
      <c r="AD692" s="10">
        <f t="shared" si="163"/>
        <v>2.0596220813810295</v>
      </c>
      <c r="AE692">
        <v>-233373.88611924829</v>
      </c>
      <c r="AF692">
        <v>-174264.71461327866</v>
      </c>
      <c r="AG692">
        <v>-220013.92140527011</v>
      </c>
      <c r="AH692">
        <v>-99593.286843522787</v>
      </c>
      <c r="AI692">
        <v>-319607.20824879286</v>
      </c>
      <c r="AJ692">
        <v>-96367.654251448766</v>
      </c>
      <c r="AK692">
        <v>-286404.55347356404</v>
      </c>
      <c r="AL692" s="14">
        <f>ABS(AE692/INMB!B$8-1)</f>
        <v>1.4408839096101929</v>
      </c>
      <c r="AM692" s="14">
        <f>ABS(AF692/INMB!C$8-1)</f>
        <v>0.31766463717216431</v>
      </c>
      <c r="AN692" s="14">
        <f>ABS(AG692/INMB!D$8-1)</f>
        <v>0.63969731676940533</v>
      </c>
      <c r="AO692" s="14">
        <f>ABS(AH692/INMB!E$8-1)</f>
        <v>12.324187798424726</v>
      </c>
      <c r="AP692" s="14">
        <f>ABS(AI692/INMB!F$8-1)</f>
        <v>1.2562491421870599</v>
      </c>
      <c r="AQ692" s="14">
        <f>ABS(AJ692/INMB!G$8-1)</f>
        <v>0.36427876898144274</v>
      </c>
      <c r="AR692" s="14">
        <f>ABS(AK692/INMB!H$8-1)</f>
        <v>0.47101104170878072</v>
      </c>
      <c r="AS692" s="10">
        <f t="shared" si="164"/>
        <v>16.813972614853771</v>
      </c>
      <c r="AT692">
        <v>-103452.99431099964</v>
      </c>
      <c r="AU692">
        <v>-121760.53805042442</v>
      </c>
      <c r="AV692">
        <v>-90205.429438614723</v>
      </c>
      <c r="AW692">
        <v>2770.4240489188669</v>
      </c>
      <c r="AX692">
        <v>-87435.005389695871</v>
      </c>
      <c r="AY692">
        <v>-151696.14100453287</v>
      </c>
      <c r="AZ692">
        <v>-213317.35169930442</v>
      </c>
      <c r="BA692" s="14">
        <f>ABS(AT692/INMB!B$8-1)</f>
        <v>8.202658580953659E-2</v>
      </c>
      <c r="BB692" s="14">
        <f>ABS(AU692/INMB!C$8-1)</f>
        <v>7.9334244180521041E-2</v>
      </c>
      <c r="BC692" s="14">
        <f>ABS(AV692/INMB!D$8-1)</f>
        <v>0.32772617449022234</v>
      </c>
      <c r="BD692" s="14">
        <f>ABS(AW692/INMB!E$8-1)</f>
        <v>1.3706439608431091</v>
      </c>
      <c r="BE692" s="14">
        <f>ABS(AX692/INMB!F$8-1)</f>
        <v>0.38275748851678981</v>
      </c>
      <c r="BF692" s="14">
        <f>ABS(AY692/INMB!G$8-1)</f>
        <v>7.1396620839170311E-4</v>
      </c>
      <c r="BG692" s="14">
        <f>ABS(AZ692/INMB!H$8-1)</f>
        <v>9.5625666324177461E-2</v>
      </c>
      <c r="BH692" s="10">
        <f t="shared" si="165"/>
        <v>2.3388280863727484</v>
      </c>
      <c r="BI692">
        <v>-93405.022672093619</v>
      </c>
      <c r="BJ692">
        <v>-119076.04900219073</v>
      </c>
      <c r="BK692">
        <v>-92067.247322138603</v>
      </c>
      <c r="BL692">
        <v>-34089.572384133782</v>
      </c>
      <c r="BM692">
        <v>-126156.81970627239</v>
      </c>
      <c r="BN692">
        <v>-55788.395289206353</v>
      </c>
      <c r="BO692">
        <v>172582.66400992812</v>
      </c>
      <c r="BP692" s="14">
        <f>ABS(BI692/INMB!B$8-1)</f>
        <v>2.3066287713995104E-2</v>
      </c>
      <c r="BQ692" s="14">
        <f>ABS(BJ692/INMB!C$8-1)</f>
        <v>9.9632422704975854E-2</v>
      </c>
      <c r="BR692" s="14">
        <f>ABS(BK692/INMB!D$8-1)</f>
        <v>0.31385060803320697</v>
      </c>
      <c r="BS692" s="14">
        <f>ABS(BL692/INMB!E$8-1)</f>
        <v>3.5607076421510087</v>
      </c>
      <c r="BT692" s="14">
        <f>ABS(BM692/INMB!F$8-1)</f>
        <v>0.10940301439712674</v>
      </c>
      <c r="BU692" s="14">
        <f>ABS(BN692/INMB!G$8-1)</f>
        <v>0.63197332543485718</v>
      </c>
      <c r="BV692" s="14">
        <f>ABS(BO692/INMB!H$8-1)</f>
        <v>1.8864070116453435</v>
      </c>
      <c r="BW692" s="10">
        <f t="shared" si="166"/>
        <v>6.6250403120805137</v>
      </c>
      <c r="BX692">
        <v>-107534.94158092982</v>
      </c>
      <c r="BY692">
        <v>-96895.595919729007</v>
      </c>
      <c r="BZ692">
        <v>-89097.575074535504</v>
      </c>
      <c r="CA692">
        <v>-117495.12263296999</v>
      </c>
      <c r="CB692">
        <v>-206592.69770750546</v>
      </c>
      <c r="CC692">
        <v>-130654.5086723768</v>
      </c>
      <c r="CD692">
        <v>271793.20795059518</v>
      </c>
      <c r="CE692" s="14">
        <f>ABS(BX692/INMB!B$8-1)</f>
        <v>0.12472013467540544</v>
      </c>
      <c r="CF692" s="14">
        <f>ABS(BY692/INMB!C$8-1)</f>
        <v>0.26734508173680682</v>
      </c>
      <c r="CG692" s="14">
        <f>ABS(BZ692/INMB!D$8-1)</f>
        <v>0.33598267851755559</v>
      </c>
      <c r="CH692" s="14">
        <f>ABS(CA692/INMB!E$8-1)</f>
        <v>14.71920285973022</v>
      </c>
      <c r="CI692" s="14">
        <f>ABS(CB692/INMB!F$8-1)</f>
        <v>0.45842955025539633</v>
      </c>
      <c r="CJ692" s="14">
        <f>ABS(CC692/INMB!G$8-1)</f>
        <v>0.13809414853449697</v>
      </c>
      <c r="CK692" s="14">
        <f>ABS(CD692/INMB!H$8-1)</f>
        <v>2.3959652704812182</v>
      </c>
      <c r="CL692" s="10">
        <f t="shared" si="167"/>
        <v>18.439739723931098</v>
      </c>
      <c r="CM692">
        <v>-129468.53016099434</v>
      </c>
      <c r="CN692">
        <v>-131691.85509255051</v>
      </c>
      <c r="CO692">
        <v>-124833.0488148094</v>
      </c>
      <c r="CP692">
        <v>-15494.502155303173</v>
      </c>
      <c r="CQ692">
        <v>-140327.55097011256</v>
      </c>
      <c r="CR692">
        <v>-151942.71084353875</v>
      </c>
      <c r="CS692">
        <v>-181938.55985737417</v>
      </c>
      <c r="CT692" s="14">
        <f>ABS(CM692/INMB!B$8-1)</f>
        <v>0.35412602209218824</v>
      </c>
      <c r="CU692" s="14">
        <f>ABS(CN692/INMB!C$8-1)</f>
        <v>4.2407561155672902E-3</v>
      </c>
      <c r="CV692" s="14">
        <f>ABS(CO692/INMB!D$8-1)</f>
        <v>6.9656984074444317E-2</v>
      </c>
      <c r="CW692" s="14">
        <f>ABS(CP692/INMB!E$8-1)</f>
        <v>1.072947515877503</v>
      </c>
      <c r="CX692" s="14">
        <f>ABS(CQ692/INMB!F$8-1)</f>
        <v>9.3655326601250755E-3</v>
      </c>
      <c r="CY692" s="14">
        <f>ABS(CR692/INMB!G$8-1)</f>
        <v>2.3405460271332945E-3</v>
      </c>
      <c r="CZ692" s="14">
        <f>ABS(CS692/INMB!H$8-1)</f>
        <v>6.5539890281476665E-2</v>
      </c>
      <c r="DA692" s="10">
        <f t="shared" si="168"/>
        <v>1.5782172471284377</v>
      </c>
      <c r="DB692">
        <v>-58095.628494157369</v>
      </c>
      <c r="DC692">
        <v>-118197.61579043948</v>
      </c>
      <c r="DD692">
        <v>-126871.13823365545</v>
      </c>
      <c r="DE692">
        <v>-6175.5044684551231</v>
      </c>
      <c r="DF692">
        <v>-133046.64270211058</v>
      </c>
      <c r="DG692">
        <v>-43907.931444454065</v>
      </c>
      <c r="DH692">
        <v>-180598.53752248336</v>
      </c>
      <c r="DI692" s="14">
        <f>ABS(DB692/INMB!B$8-1)</f>
        <v>0.39237124098100051</v>
      </c>
      <c r="DJ692" s="14">
        <f>ABS(DC692/INMB!C$8-1)</f>
        <v>0.10627450387333415</v>
      </c>
      <c r="DK692" s="14">
        <f>ABS(DD692/INMB!D$8-1)</f>
        <v>5.4467719094878575E-2</v>
      </c>
      <c r="DL692" s="14">
        <f>ABS(DE692/INMB!E$8-1)</f>
        <v>0.17380393904472713</v>
      </c>
      <c r="DM692" s="14">
        <f>ABS(DF692/INMB!F$8-1)</f>
        <v>6.0764695789244483E-2</v>
      </c>
      <c r="DN692" s="14">
        <f>ABS(DG692/INMB!G$8-1)</f>
        <v>0.71034675020195248</v>
      </c>
      <c r="DO692" s="14">
        <f>ABS(DH692/INMB!H$8-1)</f>
        <v>7.2422419301542362E-2</v>
      </c>
      <c r="DP692" s="10">
        <f t="shared" si="169"/>
        <v>1.5704512682866798</v>
      </c>
      <c r="DQ692">
        <v>-127041.95372435637</v>
      </c>
      <c r="DR692">
        <v>-113597.18941705069</v>
      </c>
      <c r="DS692">
        <v>-162136.93703809663</v>
      </c>
      <c r="DT692">
        <v>5341.9012104662761</v>
      </c>
      <c r="DU692">
        <v>-156795.03582763032</v>
      </c>
      <c r="DV692">
        <v>-174506.11021841434</v>
      </c>
      <c r="DW692">
        <v>-215230.91414258958</v>
      </c>
      <c r="DX692" s="14">
        <f>ABS(DQ692/INMB!B$8-1)</f>
        <v>0.32874618427861924</v>
      </c>
      <c r="DY692" s="14">
        <f>ABS(DR692/INMB!C$8-1)</f>
        <v>0.14105962466833122</v>
      </c>
      <c r="DZ692" s="14">
        <f>ABS(DS692/INMB!D$8-1)</f>
        <v>0.20835762988318285</v>
      </c>
      <c r="EA692" s="14">
        <f>ABS(DT692/INMB!E$8-1)</f>
        <v>1.7146716127635675</v>
      </c>
      <c r="EB692" s="14">
        <f>ABS(DU692/INMB!F$8-1)</f>
        <v>0.10688575211950457</v>
      </c>
      <c r="EC692" s="14">
        <f>ABS(DV692/INMB!G$8-1)</f>
        <v>0.15118750238379497</v>
      </c>
      <c r="ED692" s="14">
        <f>ABS(DW692/INMB!H$8-1)</f>
        <v>0.10545397194618134</v>
      </c>
      <c r="EE692" s="10">
        <f t="shared" si="170"/>
        <v>2.7563622780431816</v>
      </c>
      <c r="EF692">
        <v>-125891.37524770845</v>
      </c>
      <c r="EG692">
        <v>-172416.993163673</v>
      </c>
      <c r="EH692">
        <v>-127525.7286509977</v>
      </c>
      <c r="EI692">
        <v>-44327.265390649787</v>
      </c>
      <c r="EJ692">
        <v>-171852.99404164747</v>
      </c>
      <c r="EK692">
        <v>-196144.68471594877</v>
      </c>
      <c r="EL692">
        <v>-178140.47113308444</v>
      </c>
      <c r="EM692" s="14">
        <f>ABS(EF692/INMB!B$8-1)</f>
        <v>0.31671215366322003</v>
      </c>
      <c r="EN692" s="14">
        <f>ABS(EG692/INMB!C$8-1)</f>
        <v>0.30369349436856918</v>
      </c>
      <c r="EO692" s="14">
        <f>ABS(EH692/INMB!D$8-1)</f>
        <v>4.9589254386629755E-2</v>
      </c>
      <c r="EP692" s="14">
        <f>ABS(EI692/INMB!E$8-1)</f>
        <v>4.9303676721062333</v>
      </c>
      <c r="EQ692" s="14">
        <f>ABS(EJ692/INMB!F$8-1)</f>
        <v>0.21318656269765013</v>
      </c>
      <c r="ER692" s="14">
        <f>ABS(EK692/INMB!G$8-1)</f>
        <v>0.29393354434063279</v>
      </c>
      <c r="ES692" s="14">
        <f>ABS(EL692/INMB!H$8-1)</f>
        <v>8.5047368019031233E-2</v>
      </c>
      <c r="ET692" s="10">
        <f t="shared" si="171"/>
        <v>6.1925300495819675</v>
      </c>
    </row>
    <row r="693" spans="1:150">
      <c r="A693">
        <v>-110676.33378921098</v>
      </c>
      <c r="B693">
        <v>-96374.172654637776</v>
      </c>
      <c r="C693">
        <v>-78004.507445364085</v>
      </c>
      <c r="D693">
        <v>606.08160848811531</v>
      </c>
      <c r="E693">
        <v>-77398.425836875947</v>
      </c>
      <c r="F693">
        <v>-81549.461159582308</v>
      </c>
      <c r="G693">
        <v>-85666.144680393103</v>
      </c>
      <c r="H693" s="14">
        <f>ABS(A693/INMB!B$8-1)</f>
        <v>0.15757631161308683</v>
      </c>
      <c r="I693" s="14">
        <f>ABS(B693/INMB!C$8-1)</f>
        <v>0.27128771004761698</v>
      </c>
      <c r="J693" s="14">
        <f>ABS(C693/INMB!D$8-1)</f>
        <v>0.4186559616903458</v>
      </c>
      <c r="K693" s="14">
        <f>ABS(D693/INMB!E$8-1)</f>
        <v>1.0810852360496443</v>
      </c>
      <c r="L693" s="14">
        <f>ABS(E693/INMB!F$8-1)</f>
        <v>0.45361015836306717</v>
      </c>
      <c r="M693" s="14">
        <f>ABS(F693/INMB!G$8-1)</f>
        <v>0.46203190022662299</v>
      </c>
      <c r="N693" s="14">
        <f>ABS(G693/INMB!H$8-1)</f>
        <v>0.56000753759974065</v>
      </c>
      <c r="O693" s="10">
        <f t="shared" si="162"/>
        <v>3.4042548155901251</v>
      </c>
      <c r="P693">
        <v>-140274.00198298146</v>
      </c>
      <c r="Q693">
        <v>-145205.3520055851</v>
      </c>
      <c r="R693">
        <v>-110342.88701848837</v>
      </c>
      <c r="S693">
        <v>-39828.765484679585</v>
      </c>
      <c r="T693">
        <v>-150171.65250316798</v>
      </c>
      <c r="U693">
        <v>-132747.23502358384</v>
      </c>
      <c r="V693">
        <v>-145028.3156976359</v>
      </c>
      <c r="W693" s="14">
        <f>ABS(P693/INMB!B$8-1)</f>
        <v>0.46714167583400301</v>
      </c>
      <c r="X693" s="14">
        <f>ABS(Q693/INMB!C$8-1)</f>
        <v>9.7938603867638863E-2</v>
      </c>
      <c r="Y693" s="14">
        <f>ABS(R693/INMB!D$8-1)</f>
        <v>0.17764778422575245</v>
      </c>
      <c r="Z693" s="14">
        <f>ABS(S693/INMB!E$8-1)</f>
        <v>4.3285313490163384</v>
      </c>
      <c r="AA693" s="14">
        <f>ABS(T693/INMB!F$8-1)</f>
        <v>6.0128349412362558E-2</v>
      </c>
      <c r="AB693" s="14">
        <f>ABS(U693/INMB!G$8-1)</f>
        <v>0.12428878425009748</v>
      </c>
      <c r="AC693" s="14">
        <f>ABS(V693/INMB!H$8-1)</f>
        <v>0.25511570551429441</v>
      </c>
      <c r="AD693" s="10">
        <f t="shared" si="163"/>
        <v>5.5107922521204875</v>
      </c>
      <c r="AE693">
        <v>-107245.81950125752</v>
      </c>
      <c r="AF693">
        <v>-22388.848563310283</v>
      </c>
      <c r="AG693">
        <v>-56029.718816954002</v>
      </c>
      <c r="AH693">
        <v>310.83279354316619</v>
      </c>
      <c r="AI693">
        <v>-55718.886023410829</v>
      </c>
      <c r="AJ693">
        <v>-20403.992063010541</v>
      </c>
      <c r="AK693">
        <v>-73080.34480977722</v>
      </c>
      <c r="AL693" s="14">
        <f>ABS(AE693/INMB!B$8-1)</f>
        <v>0.12169617409472355</v>
      </c>
      <c r="AM693" s="14">
        <f>ABS(AF693/INMB!C$8-1)</f>
        <v>0.83071160398509702</v>
      </c>
      <c r="AN693" s="14">
        <f>ABS(AG693/INMB!D$8-1)</f>
        <v>0.58242742542516646</v>
      </c>
      <c r="AO693" s="14">
        <f>ABS(AH693/INMB!E$8-1)</f>
        <v>1.0415850771306026</v>
      </c>
      <c r="AP693" s="14">
        <f>ABS(AI693/INMB!F$8-1)</f>
        <v>0.60665565247177411</v>
      </c>
      <c r="AQ693" s="14">
        <f>ABS(AJ693/INMB!G$8-1)</f>
        <v>0.86539829102673294</v>
      </c>
      <c r="AR693" s="14">
        <f>ABS(AK693/INMB!H$8-1)</f>
        <v>0.62464984287692193</v>
      </c>
      <c r="AS693" s="10">
        <f t="shared" si="164"/>
        <v>4.6731240670110186</v>
      </c>
      <c r="AT693">
        <v>-96064.344254465148</v>
      </c>
      <c r="AU693">
        <v>-91892.771994283554</v>
      </c>
      <c r="AV693">
        <v>80402.766076814791</v>
      </c>
      <c r="AW693">
        <v>19650.612522913725</v>
      </c>
      <c r="AX693">
        <v>100053.37859972852</v>
      </c>
      <c r="AY693">
        <v>-122741.30794754528</v>
      </c>
      <c r="AZ693">
        <v>-67072.346486655704</v>
      </c>
      <c r="BA693" s="14">
        <f>ABS(AT693/INMB!B$8-1)</f>
        <v>4.747857942271505E-3</v>
      </c>
      <c r="BB693" s="14">
        <f>ABS(AU693/INMB!C$8-1)</f>
        <v>0.30517284386976129</v>
      </c>
      <c r="BC693" s="14">
        <f>ABS(AV693/INMB!D$8-1)</f>
        <v>1.5992175356674201</v>
      </c>
      <c r="BD693" s="14">
        <f>ABS(AW693/INMB!E$8-1)</f>
        <v>3.6289769110718693</v>
      </c>
      <c r="BE693" s="14">
        <f>ABS(AX693/INMB!F$8-1)</f>
        <v>1.7063212086969797</v>
      </c>
      <c r="BF693" s="14">
        <f>ABS(AY693/INMB!G$8-1)</f>
        <v>0.19029620476552955</v>
      </c>
      <c r="BG693" s="14">
        <f>ABS(AZ693/INMB!H$8-1)</f>
        <v>0.65550770377575485</v>
      </c>
      <c r="BH693" s="10">
        <f t="shared" si="165"/>
        <v>8.0902402657895855</v>
      </c>
      <c r="BI693">
        <v>-93688.362100146085</v>
      </c>
      <c r="BJ693">
        <v>-128087.43274550533</v>
      </c>
      <c r="BK693">
        <v>-152810.1669322146</v>
      </c>
      <c r="BL693">
        <v>-11823.604729661727</v>
      </c>
      <c r="BM693">
        <v>-164633.77166187632</v>
      </c>
      <c r="BN693">
        <v>-187857.6154040719</v>
      </c>
      <c r="BO693">
        <v>-118058.81427009089</v>
      </c>
      <c r="BP693" s="14">
        <f>ABS(BI693/INMB!B$8-1)</f>
        <v>2.0102808541616723E-2</v>
      </c>
      <c r="BQ693" s="14">
        <f>ABS(BJ693/INMB!C$8-1)</f>
        <v>3.1494809666650525E-2</v>
      </c>
      <c r="BR693" s="14">
        <f>ABS(BK693/INMB!D$8-1)</f>
        <v>0.13884802876767122</v>
      </c>
      <c r="BS693" s="14">
        <f>ABS(BL693/INMB!E$8-1)</f>
        <v>0.58183282091971189</v>
      </c>
      <c r="BT693" s="14">
        <f>ABS(BM693/INMB!F$8-1)</f>
        <v>0.16222286763312299</v>
      </c>
      <c r="BU693" s="14">
        <f>ABS(BN693/INMB!G$8-1)</f>
        <v>0.23926513982871866</v>
      </c>
      <c r="BV693" s="14">
        <f>ABS(BO693/INMB!H$8-1)</f>
        <v>0.39363457299787752</v>
      </c>
      <c r="BW693" s="10">
        <f t="shared" si="166"/>
        <v>1.5674010483553698</v>
      </c>
      <c r="BX693">
        <v>-130541.48705810681</v>
      </c>
      <c r="BY693">
        <v>-133271.55246860802</v>
      </c>
      <c r="BZ693">
        <v>-9565.2419974842051</v>
      </c>
      <c r="CA693">
        <v>-104253.17487011716</v>
      </c>
      <c r="CB693">
        <v>-113818.41686760137</v>
      </c>
      <c r="CC693">
        <v>-153529.35669337134</v>
      </c>
      <c r="CD693">
        <v>-222876.58053046325</v>
      </c>
      <c r="CE693" s="14">
        <f>ABS(BX693/INMB!B$8-1)</f>
        <v>0.36534819981488709</v>
      </c>
      <c r="CF693" s="14">
        <f>ABS(BY693/INMB!C$8-1)</f>
        <v>7.7037811046256621E-3</v>
      </c>
      <c r="CG693" s="14">
        <f>ABS(BZ693/INMB!D$8-1)</f>
        <v>0.92871313988975068</v>
      </c>
      <c r="CH693" s="14">
        <f>ABS(CA693/INMB!E$8-1)</f>
        <v>12.94761559314674</v>
      </c>
      <c r="CI693" s="14">
        <f>ABS(CB693/INMB!F$8-1)</f>
        <v>0.19650527649329164</v>
      </c>
      <c r="CJ693" s="14">
        <f>ABS(CC693/INMB!G$8-1)</f>
        <v>1.2807382235620723E-2</v>
      </c>
      <c r="CK693" s="14">
        <f>ABS(CD693/INMB!H$8-1)</f>
        <v>0.14472310905095154</v>
      </c>
      <c r="CL693" s="10">
        <f t="shared" si="167"/>
        <v>14.60341648173587</v>
      </c>
      <c r="CM693">
        <v>-156106.27086687132</v>
      </c>
      <c r="CN693">
        <v>-153308.8248660776</v>
      </c>
      <c r="CO693">
        <v>-129851.5156687944</v>
      </c>
      <c r="CP693">
        <v>-30389.89491714679</v>
      </c>
      <c r="CQ693">
        <v>-160241.41058594116</v>
      </c>
      <c r="CR693">
        <v>-182625.10761812772</v>
      </c>
      <c r="CS693">
        <v>-186275.91812802359</v>
      </c>
      <c r="CT693" s="14">
        <f>ABS(CM693/INMB!B$8-1)</f>
        <v>0.63273316944080005</v>
      </c>
      <c r="CU693" s="14">
        <f>ABS(CN693/INMB!C$8-1)</f>
        <v>0.15921124675607889</v>
      </c>
      <c r="CV693" s="14">
        <f>ABS(CO693/INMB!D$8-1)</f>
        <v>3.2255866080561413E-2</v>
      </c>
      <c r="CW693" s="14">
        <f>ABS(CP693/INMB!E$8-1)</f>
        <v>3.0657425804879095</v>
      </c>
      <c r="CX693" s="14">
        <f>ABS(CQ693/INMB!F$8-1)</f>
        <v>0.1312152412280263</v>
      </c>
      <c r="CY693" s="14">
        <f>ABS(CR693/INMB!G$8-1)</f>
        <v>0.20474716471732801</v>
      </c>
      <c r="CZ693" s="14">
        <f>ABS(CS693/INMB!H$8-1)</f>
        <v>4.3262654006456569E-2</v>
      </c>
      <c r="DA693" s="10">
        <f t="shared" si="168"/>
        <v>4.2691679227171608</v>
      </c>
      <c r="DB693">
        <v>-70297.778735597909</v>
      </c>
      <c r="DC693">
        <v>-118076.56432277169</v>
      </c>
      <c r="DD693">
        <v>-134695.24693996398</v>
      </c>
      <c r="DE693">
        <v>-7014.9369547551032</v>
      </c>
      <c r="DF693">
        <v>-141710.18389471908</v>
      </c>
      <c r="DG693">
        <v>-104660.35929353951</v>
      </c>
      <c r="DH693">
        <v>-102023.93302667106</v>
      </c>
      <c r="DI693" s="14">
        <f>ABS(DB693/INMB!B$8-1)</f>
        <v>0.26474756944579092</v>
      </c>
      <c r="DJ693" s="14">
        <f>ABS(DC693/INMB!C$8-1)</f>
        <v>0.10718980814808421</v>
      </c>
      <c r="DK693" s="14">
        <f>ABS(DD693/INMB!D$8-1)</f>
        <v>3.8430003809797331E-3</v>
      </c>
      <c r="DL693" s="14">
        <f>ABS(DE693/INMB!E$8-1)</f>
        <v>6.1499621695179307E-2</v>
      </c>
      <c r="DM693" s="14">
        <f>ABS(DF693/INMB!F$8-1)</f>
        <v>3.9508684278266593E-4</v>
      </c>
      <c r="DN693" s="14">
        <f>ABS(DG693/INMB!G$8-1)</f>
        <v>0.30957318650377785</v>
      </c>
      <c r="DO693" s="14">
        <f>ABS(DH693/INMB!H$8-1)</f>
        <v>0.47599180885703718</v>
      </c>
      <c r="DP693" s="10">
        <f t="shared" si="169"/>
        <v>1.223240081873632</v>
      </c>
      <c r="DQ693">
        <v>-115220.07993214787</v>
      </c>
      <c r="DR693">
        <v>-104578.82107987379</v>
      </c>
      <c r="DS693">
        <v>-160229.40317980433</v>
      </c>
      <c r="DT693">
        <v>6072.8143707015843</v>
      </c>
      <c r="DU693">
        <v>-154156.58880910277</v>
      </c>
      <c r="DV693">
        <v>-163293.81311079668</v>
      </c>
      <c r="DW693">
        <v>-193540.11365681823</v>
      </c>
      <c r="DX693" s="14">
        <f>ABS(DQ693/INMB!B$8-1)</f>
        <v>0.20509986720053974</v>
      </c>
      <c r="DY693" s="14">
        <f>ABS(DR693/INMB!C$8-1)</f>
        <v>0.20925005018999709</v>
      </c>
      <c r="DZ693" s="14">
        <f>ABS(DS693/INMB!D$8-1)</f>
        <v>0.19414135607145777</v>
      </c>
      <c r="EA693" s="14">
        <f>ABS(DT693/INMB!E$8-1)</f>
        <v>1.8124575632023419</v>
      </c>
      <c r="EB693" s="14">
        <f>ABS(DU693/INMB!F$8-1)</f>
        <v>8.8259783528631175E-2</v>
      </c>
      <c r="EC693" s="14">
        <f>ABS(DV693/INMB!G$8-1)</f>
        <v>7.7221861369000333E-2</v>
      </c>
      <c r="ED693" s="14">
        <f>ABS(DW693/INMB!H$8-1)</f>
        <v>5.9528008550653322E-3</v>
      </c>
      <c r="EE693" s="10">
        <f t="shared" si="170"/>
        <v>2.5923832824170336</v>
      </c>
      <c r="EF693">
        <v>-126396.03319109962</v>
      </c>
      <c r="EG693">
        <v>-145621.55498360744</v>
      </c>
      <c r="EH693">
        <v>-131597.44228202308</v>
      </c>
      <c r="EI693">
        <v>-18259.133413927426</v>
      </c>
      <c r="EJ693">
        <v>-149856.57569595051</v>
      </c>
      <c r="EK693">
        <v>-184995.53499059292</v>
      </c>
      <c r="EL693">
        <v>-181786.65781402579</v>
      </c>
      <c r="EM693" s="14">
        <f>ABS(EF693/INMB!B$8-1)</f>
        <v>0.321990428256681</v>
      </c>
      <c r="EN693" s="14">
        <f>ABS(EG693/INMB!C$8-1)</f>
        <v>0.10108563192344922</v>
      </c>
      <c r="EO693" s="14">
        <f>ABS(EH693/INMB!D$8-1)</f>
        <v>1.9244002264389271E-2</v>
      </c>
      <c r="EP693" s="14">
        <f>ABS(EI693/INMB!E$8-1)</f>
        <v>1.4428164824593663</v>
      </c>
      <c r="EQ693" s="14">
        <f>ABS(EJ693/INMB!F$8-1)</f>
        <v>5.7904082381895483E-2</v>
      </c>
      <c r="ER693" s="14">
        <f>ABS(EK693/INMB!G$8-1)</f>
        <v>0.22038447600158606</v>
      </c>
      <c r="ES693" s="14">
        <f>ABS(EL693/INMB!H$8-1)</f>
        <v>6.6320078935300675E-2</v>
      </c>
      <c r="ET693" s="10">
        <f t="shared" si="171"/>
        <v>2.2297451822226679</v>
      </c>
    </row>
    <row r="694" spans="1:150">
      <c r="A694">
        <v>-132233.3547347126</v>
      </c>
      <c r="B694">
        <v>-135260.57583409248</v>
      </c>
      <c r="C694">
        <v>-119304.28324709038</v>
      </c>
      <c r="D694">
        <v>-26240.104082614227</v>
      </c>
      <c r="E694">
        <v>-145544.38732970459</v>
      </c>
      <c r="F694">
        <v>-172341.83281003582</v>
      </c>
      <c r="G694">
        <v>-174237.41538509802</v>
      </c>
      <c r="H694" s="14">
        <f>ABS(A694/INMB!B$8-1)</f>
        <v>0.38304363548546805</v>
      </c>
      <c r="I694" s="14">
        <f>ABS(B694/INMB!C$8-1)</f>
        <v>2.2743347531048785E-2</v>
      </c>
      <c r="J694" s="14">
        <f>ABS(C694/INMB!D$8-1)</f>
        <v>0.11086120428256974</v>
      </c>
      <c r="K694" s="14">
        <f>ABS(D694/INMB!E$8-1)</f>
        <v>2.5105586503665229</v>
      </c>
      <c r="L694" s="14">
        <f>ABS(E694/INMB!F$8-1)</f>
        <v>2.7462430719528363E-2</v>
      </c>
      <c r="M694" s="14">
        <f>ABS(F694/INMB!G$8-1)</f>
        <v>0.13691012779158984</v>
      </c>
      <c r="N694" s="14">
        <f>ABS(G694/INMB!H$8-1)</f>
        <v>0.1050939700442427</v>
      </c>
      <c r="O694" s="10">
        <f t="shared" si="162"/>
        <v>3.2966733662209706</v>
      </c>
      <c r="P694">
        <v>-119042.73557688223</v>
      </c>
      <c r="Q694">
        <v>-117874.60732040182</v>
      </c>
      <c r="R694">
        <v>-102823.30186062295</v>
      </c>
      <c r="S694">
        <v>-8615.0357963565111</v>
      </c>
      <c r="T694">
        <v>-111438.33765697943</v>
      </c>
      <c r="U694">
        <v>-136242.35978836968</v>
      </c>
      <c r="V694">
        <v>-94129.006146089785</v>
      </c>
      <c r="W694" s="14">
        <f>ABS(P694/INMB!B$8-1)</f>
        <v>0.2450814555880465</v>
      </c>
      <c r="X694" s="14">
        <f>ABS(Q694/INMB!C$8-1)</f>
        <v>0.10871686198019603</v>
      </c>
      <c r="Y694" s="14">
        <f>ABS(R694/INMB!D$8-1)</f>
        <v>0.23368898165461494</v>
      </c>
      <c r="Z694" s="14">
        <f>ABS(S694/INMB!E$8-1)</f>
        <v>0.15257120714528472</v>
      </c>
      <c r="AA694" s="14">
        <f>ABS(T694/INMB!F$8-1)</f>
        <v>0.21330731205039566</v>
      </c>
      <c r="AB694" s="14">
        <f>ABS(U694/INMB!G$8-1)</f>
        <v>0.10123203315148188</v>
      </c>
      <c r="AC694" s="14">
        <f>ABS(V694/INMB!H$8-1)</f>
        <v>0.51654118027577911</v>
      </c>
      <c r="AD694" s="10">
        <f t="shared" si="163"/>
        <v>1.5711390318457987</v>
      </c>
      <c r="AE694">
        <v>-71568.290170314547</v>
      </c>
      <c r="AF694">
        <v>-132819.20741588902</v>
      </c>
      <c r="AG694">
        <v>-171253.52102205361</v>
      </c>
      <c r="AH694">
        <v>-47910.344287061016</v>
      </c>
      <c r="AI694">
        <v>-219163.86530911466</v>
      </c>
      <c r="AJ694">
        <v>-237422.30863589491</v>
      </c>
      <c r="AK694">
        <v>-12367.850155322751</v>
      </c>
      <c r="AL694" s="14">
        <f>ABS(AE694/INMB!B$8-1)</f>
        <v>0.25145914643692446</v>
      </c>
      <c r="AM694" s="14">
        <f>ABS(AF694/INMB!C$8-1)</f>
        <v>4.283472632596208E-3</v>
      </c>
      <c r="AN694" s="14">
        <f>ABS(AG694/INMB!D$8-1)</f>
        <v>0.27630077730366742</v>
      </c>
      <c r="AO694" s="14">
        <f>ABS(AH694/INMB!E$8-1)</f>
        <v>5.4097334770260508</v>
      </c>
      <c r="AP694" s="14">
        <f>ABS(AI694/INMB!F$8-1)</f>
        <v>0.54717500212687376</v>
      </c>
      <c r="AQ694" s="14">
        <f>ABS(AJ694/INMB!G$8-1)</f>
        <v>0.56623509713592357</v>
      </c>
      <c r="AR694" s="14">
        <f>ABS(AK694/INMB!H$8-1)</f>
        <v>0.93647711281113166</v>
      </c>
      <c r="AS694" s="10">
        <f t="shared" si="164"/>
        <v>7.9916640854731691</v>
      </c>
      <c r="AT694">
        <v>-39744.555894784309</v>
      </c>
      <c r="AU694">
        <v>-21943.334872924752</v>
      </c>
      <c r="AV694">
        <v>214380.58403028897</v>
      </c>
      <c r="AW694">
        <v>96681.291917105569</v>
      </c>
      <c r="AX694">
        <v>311061.87594739464</v>
      </c>
      <c r="AY694">
        <v>-19818.203653194651</v>
      </c>
      <c r="AZ694">
        <v>-151211.01407448985</v>
      </c>
      <c r="BA694" s="14">
        <f>ABS(AT694/INMB!B$8-1)</f>
        <v>0.5843071879575622</v>
      </c>
      <c r="BB694" s="14">
        <f>ABS(AU694/INMB!C$8-1)</f>
        <v>0.83408025860057555</v>
      </c>
      <c r="BC694" s="14">
        <f>ABS(AV694/INMB!D$8-1)</f>
        <v>2.5977137544601883</v>
      </c>
      <c r="BD694" s="14">
        <f>ABS(AW694/INMB!E$8-1)</f>
        <v>13.934603635702956</v>
      </c>
      <c r="BE694" s="14">
        <f>ABS(AX694/INMB!F$8-1)</f>
        <v>3.1959238485856574</v>
      </c>
      <c r="BF694" s="14">
        <f>ABS(AY694/INMB!G$8-1)</f>
        <v>0.86926263878840904</v>
      </c>
      <c r="BG694" s="14">
        <f>ABS(AZ694/INMB!H$8-1)</f>
        <v>0.22336056241477453</v>
      </c>
      <c r="BH694" s="10">
        <f t="shared" si="165"/>
        <v>22.239251886510125</v>
      </c>
      <c r="BI694">
        <v>-90964.0432086988</v>
      </c>
      <c r="BJ694">
        <v>-128910.3706699484</v>
      </c>
      <c r="BK694">
        <v>-121322.76470909854</v>
      </c>
      <c r="BL694">
        <v>-31815.177878277038</v>
      </c>
      <c r="BM694">
        <v>-153137.94258737558</v>
      </c>
      <c r="BN694">
        <v>-94249.770725746406</v>
      </c>
      <c r="BO694">
        <v>-146485.37882093422</v>
      </c>
      <c r="BP694" s="14">
        <f>ABS(BI694/INMB!B$8-1)</f>
        <v>4.8596768415871461E-2</v>
      </c>
      <c r="BQ694" s="14">
        <f>ABS(BJ694/INMB!C$8-1)</f>
        <v>2.5272344011266101E-2</v>
      </c>
      <c r="BR694" s="14">
        <f>ABS(BK694/INMB!D$8-1)</f>
        <v>9.5818071484136347E-2</v>
      </c>
      <c r="BS694" s="14">
        <f>ABS(BL694/INMB!E$8-1)</f>
        <v>3.2564254913735784</v>
      </c>
      <c r="BT694" s="14">
        <f>ABS(BM694/INMB!F$8-1)</f>
        <v>8.1068707718554345E-2</v>
      </c>
      <c r="BU694" s="14">
        <f>ABS(BN694/INMB!G$8-1)</f>
        <v>0.37825009092106732</v>
      </c>
      <c r="BV694" s="14">
        <f>ABS(BO694/INMB!H$8-1)</f>
        <v>0.24763203978047998</v>
      </c>
      <c r="BW694" s="10">
        <f t="shared" si="166"/>
        <v>4.1330635137049541</v>
      </c>
      <c r="BX694">
        <v>-131451.57664784382</v>
      </c>
      <c r="BY694">
        <v>-178511.71160548649</v>
      </c>
      <c r="BZ694">
        <v>-102559.40013589281</v>
      </c>
      <c r="CA694">
        <v>-63898.93987728894</v>
      </c>
      <c r="CB694">
        <v>-166458.34001318173</v>
      </c>
      <c r="CC694">
        <v>-216506.42041753355</v>
      </c>
      <c r="CD694">
        <v>-229935.59603036917</v>
      </c>
      <c r="CE694" s="14">
        <f>ABS(BX694/INMB!B$8-1)</f>
        <v>0.37486692992146686</v>
      </c>
      <c r="CF694" s="14">
        <f>ABS(BY694/INMB!C$8-1)</f>
        <v>0.34977737877465964</v>
      </c>
      <c r="CG694" s="14">
        <f>ABS(BZ694/INMB!D$8-1)</f>
        <v>0.23565576151639356</v>
      </c>
      <c r="CH694" s="14">
        <f>ABS(CA694/INMB!E$8-1)</f>
        <v>7.5487837787996526</v>
      </c>
      <c r="CI694" s="14">
        <f>ABS(CB694/INMB!F$8-1)</f>
        <v>0.17510330546821073</v>
      </c>
      <c r="CJ694" s="14">
        <f>ABS(CC694/INMB!G$8-1)</f>
        <v>0.42825649519414877</v>
      </c>
      <c r="CK694" s="14">
        <f>ABS(CD694/INMB!H$8-1)</f>
        <v>0.18097913088446438</v>
      </c>
      <c r="CL694" s="10">
        <f t="shared" si="167"/>
        <v>9.2934227805589966</v>
      </c>
      <c r="CM694">
        <v>-120107.71872451581</v>
      </c>
      <c r="CN694">
        <v>-150342.44509027689</v>
      </c>
      <c r="CO694">
        <v>-126320.06324121621</v>
      </c>
      <c r="CP694">
        <v>-31328.205759145949</v>
      </c>
      <c r="CQ694">
        <v>-157648.26900036217</v>
      </c>
      <c r="CR694">
        <v>-171963.76460486386</v>
      </c>
      <c r="CS694">
        <v>-142993.82293194177</v>
      </c>
      <c r="CT694" s="14">
        <f>ABS(CM694/INMB!B$8-1)</f>
        <v>0.25622023496174462</v>
      </c>
      <c r="CU694" s="14">
        <f>ABS(CN694/INMB!C$8-1)</f>
        <v>0.13678161296779701</v>
      </c>
      <c r="CV694" s="14">
        <f>ABS(CO694/INMB!D$8-1)</f>
        <v>5.8574714600753475E-2</v>
      </c>
      <c r="CW694" s="14">
        <f>ABS(CP694/INMB!E$8-1)</f>
        <v>3.1912754378554729</v>
      </c>
      <c r="CX694" s="14">
        <f>ABS(CQ694/INMB!F$8-1)</f>
        <v>0.11290910379736552</v>
      </c>
      <c r="CY694" s="14">
        <f>ABS(CR694/INMB!G$8-1)</f>
        <v>0.13441607533521505</v>
      </c>
      <c r="CZ694" s="14">
        <f>ABS(CS694/INMB!H$8-1)</f>
        <v>0.26556512500262297</v>
      </c>
      <c r="DA694" s="10">
        <f t="shared" si="168"/>
        <v>4.1557423045209712</v>
      </c>
      <c r="DB694">
        <v>188817.26373154548</v>
      </c>
      <c r="DC694">
        <v>-105366.28140726384</v>
      </c>
      <c r="DD694">
        <v>-126643.0291321956</v>
      </c>
      <c r="DE694">
        <v>840.31457137611869</v>
      </c>
      <c r="DF694">
        <v>-125802.7145608195</v>
      </c>
      <c r="DG694">
        <v>133442.07080485288</v>
      </c>
      <c r="DH694">
        <v>-36512.53792868345</v>
      </c>
      <c r="DI694" s="14">
        <f>ABS(DB694/INMB!B$8-1)</f>
        <v>2.9748611490467054</v>
      </c>
      <c r="DJ694" s="14">
        <f>ABS(DC694/INMB!C$8-1)</f>
        <v>0.20329584064803385</v>
      </c>
      <c r="DK694" s="14">
        <f>ABS(DD694/INMB!D$8-1)</f>
        <v>5.6167747344024854E-2</v>
      </c>
      <c r="DL694" s="14">
        <f>ABS(DE694/INMB!E$8-1)</f>
        <v>1.1124223279864205</v>
      </c>
      <c r="DM694" s="14">
        <f>ABS(DF694/INMB!F$8-1)</f>
        <v>0.11190279979010886</v>
      </c>
      <c r="DN694" s="14">
        <f>ABS(DG694/INMB!G$8-1)</f>
        <v>1.8802949307075325</v>
      </c>
      <c r="DO694" s="14">
        <f>ABS(DH694/INMB!H$8-1)</f>
        <v>0.81246685570290134</v>
      </c>
      <c r="DP694" s="10">
        <f t="shared" si="169"/>
        <v>7.1514116512257262</v>
      </c>
      <c r="DQ694">
        <v>-111558.78444855277</v>
      </c>
      <c r="DR694">
        <v>-104201.79149190568</v>
      </c>
      <c r="DS694">
        <v>-169841.01906700578</v>
      </c>
      <c r="DT694">
        <v>15159.017621982013</v>
      </c>
      <c r="DU694">
        <v>-154682.00144502375</v>
      </c>
      <c r="DV694">
        <v>-170565.55785086734</v>
      </c>
      <c r="DW694">
        <v>-201566.9024637088</v>
      </c>
      <c r="DX694" s="14">
        <f>ABS(DQ694/INMB!B$8-1)</f>
        <v>0.16680596301595063</v>
      </c>
      <c r="DY694" s="14">
        <f>ABS(DR694/INMB!C$8-1)</f>
        <v>0.21210087719955917</v>
      </c>
      <c r="DZ694" s="14">
        <f>ABS(DS694/INMB!D$8-1)</f>
        <v>0.26577382677785422</v>
      </c>
      <c r="EA694" s="14">
        <f>ABS(DT694/INMB!E$8-1)</f>
        <v>3.0280643810085714</v>
      </c>
      <c r="EB694" s="14">
        <f>ABS(DU694/INMB!F$8-1)</f>
        <v>9.196890453246076E-2</v>
      </c>
      <c r="EC694" s="14">
        <f>ABS(DV694/INMB!G$8-1)</f>
        <v>0.12519234019531189</v>
      </c>
      <c r="ED694" s="14">
        <f>ABS(DW694/INMB!H$8-1)</f>
        <v>3.5273830569600095E-2</v>
      </c>
      <c r="EE694" s="10">
        <f t="shared" si="170"/>
        <v>3.9251801232993087</v>
      </c>
      <c r="EF694">
        <v>-121037.55352404117</v>
      </c>
      <c r="EG694">
        <v>-172747.75810343021</v>
      </c>
      <c r="EH694">
        <v>-127698.66598249043</v>
      </c>
      <c r="EI694">
        <v>-15993.215670015454</v>
      </c>
      <c r="EJ694">
        <v>-143691.88165250589</v>
      </c>
      <c r="EK694">
        <v>-187578.81779246865</v>
      </c>
      <c r="EL694">
        <v>-158814.6207633295</v>
      </c>
      <c r="EM694" s="14">
        <f>ABS(EF694/INMB!B$8-1)</f>
        <v>0.26594548245407701</v>
      </c>
      <c r="EN694" s="14">
        <f>ABS(EG694/INMB!C$8-1)</f>
        <v>0.30619450132974113</v>
      </c>
      <c r="EO694" s="14">
        <f>ABS(EH694/INMB!D$8-1)</f>
        <v>4.8300404678362607E-2</v>
      </c>
      <c r="EP694" s="14">
        <f>ABS(EI694/INMB!E$8-1)</f>
        <v>1.1396684037831224</v>
      </c>
      <c r="EQ694" s="14">
        <f>ABS(EJ694/INMB!F$8-1)</f>
        <v>1.4384770900846888E-2</v>
      </c>
      <c r="ER694" s="14">
        <f>ABS(EK694/INMB!G$8-1)</f>
        <v>0.23742595880651596</v>
      </c>
      <c r="ES694" s="14">
        <f>ABS(EL694/INMB!H$8-1)</f>
        <v>0.18430744939530475</v>
      </c>
      <c r="ET694" s="10">
        <f t="shared" si="171"/>
        <v>2.1962269713479703</v>
      </c>
    </row>
    <row r="695" spans="1:150">
      <c r="A695">
        <v>-103172.61527109424</v>
      </c>
      <c r="B695">
        <v>-110971.88702951452</v>
      </c>
      <c r="C695">
        <v>-91425.110007954921</v>
      </c>
      <c r="D695">
        <v>-20744.129312995505</v>
      </c>
      <c r="E695">
        <v>-112169.23932095042</v>
      </c>
      <c r="F695">
        <v>-111284.1965631918</v>
      </c>
      <c r="G695">
        <v>-78188.74830256062</v>
      </c>
      <c r="H695" s="14">
        <f>ABS(A695/INMB!B$8-1)</f>
        <v>7.9094069672116962E-2</v>
      </c>
      <c r="I695" s="14">
        <f>ABS(B695/INMB!C$8-1)</f>
        <v>0.16091027616491638</v>
      </c>
      <c r="J695" s="14">
        <f>ABS(C695/INMB!D$8-1)</f>
        <v>0.31863626352418384</v>
      </c>
      <c r="K695" s="14">
        <f>ABS(D695/INMB!E$8-1)</f>
        <v>1.7752741519157467</v>
      </c>
      <c r="L695" s="14">
        <f>ABS(E695/INMB!F$8-1)</f>
        <v>0.20814755279029185</v>
      </c>
      <c r="M695" s="14">
        <f>ABS(F695/INMB!G$8-1)</f>
        <v>0.26587684444960102</v>
      </c>
      <c r="N695" s="14">
        <f>ABS(G695/INMB!H$8-1)</f>
        <v>0.59841241804463241</v>
      </c>
      <c r="O695" s="10">
        <f t="shared" si="162"/>
        <v>3.4063515765614887</v>
      </c>
      <c r="P695">
        <v>-158490.0010381164</v>
      </c>
      <c r="Q695">
        <v>-162530.88119629311</v>
      </c>
      <c r="R695">
        <v>-149968.39521919409</v>
      </c>
      <c r="S695">
        <v>-48543.205587258955</v>
      </c>
      <c r="T695">
        <v>-198511.60080645306</v>
      </c>
      <c r="U695">
        <v>-198765.69451794826</v>
      </c>
      <c r="V695">
        <v>-172068.97303979023</v>
      </c>
      <c r="W695" s="14">
        <f>ABS(P695/INMB!B$8-1)</f>
        <v>0.65766487331134971</v>
      </c>
      <c r="X695" s="14">
        <f>ABS(Q695/INMB!C$8-1)</f>
        <v>0.2289418146183162</v>
      </c>
      <c r="Y695" s="14">
        <f>ABS(R695/INMB!D$8-1)</f>
        <v>0.11766916234436064</v>
      </c>
      <c r="Z695" s="14">
        <f>ABS(S695/INMB!E$8-1)</f>
        <v>5.4944014609981151</v>
      </c>
      <c r="AA695" s="14">
        <f>ABS(T695/INMB!F$8-1)</f>
        <v>0.40138150039809517</v>
      </c>
      <c r="AB695" s="14">
        <f>ABS(U695/INMB!G$8-1)</f>
        <v>0.3112239058294699</v>
      </c>
      <c r="AC695" s="14">
        <f>ABS(V695/INMB!H$8-1)</f>
        <v>0.11623137199742462</v>
      </c>
      <c r="AD695" s="10">
        <f t="shared" si="163"/>
        <v>7.3275140894971313</v>
      </c>
      <c r="AE695">
        <v>-54016.732548102635</v>
      </c>
      <c r="AF695">
        <v>-120522.59710933788</v>
      </c>
      <c r="AG695">
        <v>-32428.864197862247</v>
      </c>
      <c r="AH695">
        <v>1518.5085742069641</v>
      </c>
      <c r="AI695">
        <v>-30910.355623655269</v>
      </c>
      <c r="AJ695">
        <v>-211179.48043323739</v>
      </c>
      <c r="AK695">
        <v>-250433.6089574871</v>
      </c>
      <c r="AL695" s="14">
        <f>ABS(AE695/INMB!B$8-1)</f>
        <v>0.43503287570482696</v>
      </c>
      <c r="AM695" s="14">
        <f>ABS(AF695/INMB!C$8-1)</f>
        <v>8.8694664645428412E-2</v>
      </c>
      <c r="AN695" s="14">
        <f>ABS(AG695/INMB!D$8-1)</f>
        <v>0.75831746795164179</v>
      </c>
      <c r="AO695" s="14">
        <f>ABS(AH695/INMB!E$8-1)</f>
        <v>1.2031551930607625</v>
      </c>
      <c r="AP695" s="14">
        <f>ABS(AI695/INMB!F$8-1)</f>
        <v>0.78179007994625671</v>
      </c>
      <c r="AQ695" s="14">
        <f>ABS(AJ695/INMB!G$8-1)</f>
        <v>0.39311556672926584</v>
      </c>
      <c r="AR695" s="14">
        <f>ABS(AK695/INMB!H$8-1)</f>
        <v>0.28625959162847625</v>
      </c>
      <c r="AS695" s="10">
        <f t="shared" si="164"/>
        <v>3.9463654396666588</v>
      </c>
      <c r="AT695">
        <v>-77844.768237952943</v>
      </c>
      <c r="AU695">
        <v>-75068.621631776536</v>
      </c>
      <c r="AV695">
        <v>5700.5068926047243</v>
      </c>
      <c r="AW695">
        <v>46037.326290395271</v>
      </c>
      <c r="AX695">
        <v>51737.833183000039</v>
      </c>
      <c r="AY695">
        <v>7528.6150370796677</v>
      </c>
      <c r="AZ695">
        <v>-78989.123793999897</v>
      </c>
      <c r="BA695" s="14">
        <f>ABS(AT695/INMB!B$8-1)</f>
        <v>0.18581275137928888</v>
      </c>
      <c r="BB695" s="14">
        <f>ABS(AU695/INMB!C$8-1)</f>
        <v>0.43238498794802982</v>
      </c>
      <c r="BC695" s="14">
        <f>ABS(AV695/INMB!D$8-1)</f>
        <v>1.0424841564403187</v>
      </c>
      <c r="BD695" s="14">
        <f>ABS(AW695/INMB!E$8-1)</f>
        <v>7.1591498852161504</v>
      </c>
      <c r="BE695" s="14">
        <f>ABS(AX695/INMB!F$8-1)</f>
        <v>1.3652403285187857</v>
      </c>
      <c r="BF695" s="14">
        <f>ABS(AY695/INMB!G$8-1)</f>
        <v>1.0496650090366306</v>
      </c>
      <c r="BG695" s="14">
        <f>ABS(AZ695/INMB!H$8-1)</f>
        <v>0.59430158540897415</v>
      </c>
      <c r="BH695" s="10">
        <f t="shared" si="165"/>
        <v>11.829038703948177</v>
      </c>
      <c r="BI695">
        <v>-111838.22877032172</v>
      </c>
      <c r="BJ695">
        <v>-186653.8952933604</v>
      </c>
      <c r="BK695">
        <v>-131786.88956823925</v>
      </c>
      <c r="BL695">
        <v>-36805.382840423656</v>
      </c>
      <c r="BM695">
        <v>-168592.27240866292</v>
      </c>
      <c r="BN695">
        <v>-173033.38531065892</v>
      </c>
      <c r="BO695">
        <v>-197413.96551044245</v>
      </c>
      <c r="BP695" s="14">
        <f>ABS(BI695/INMB!B$8-1)</f>
        <v>0.16972870283050367</v>
      </c>
      <c r="BQ695" s="14">
        <f>ABS(BJ695/INMB!C$8-1)</f>
        <v>0.41134272514256964</v>
      </c>
      <c r="BR695" s="14">
        <f>ABS(BK695/INMB!D$8-1)</f>
        <v>1.7832108849218931E-2</v>
      </c>
      <c r="BS695" s="14">
        <f>ABS(BL695/INMB!E$8-1)</f>
        <v>3.9240450687125579</v>
      </c>
      <c r="BT695" s="14">
        <f>ABS(BM695/INMB!F$8-1)</f>
        <v>0.19016768140381757</v>
      </c>
      <c r="BU695" s="14">
        <f>ABS(BN695/INMB!G$8-1)</f>
        <v>0.14147218349819601</v>
      </c>
      <c r="BV695" s="14">
        <f>ABS(BO695/INMB!H$8-1)</f>
        <v>1.3943806169903761E-2</v>
      </c>
      <c r="BW695" s="10">
        <f t="shared" si="166"/>
        <v>4.8685322766067678</v>
      </c>
      <c r="BX695">
        <v>-128305.6392110595</v>
      </c>
      <c r="BY695">
        <v>-136958.98403271171</v>
      </c>
      <c r="BZ695">
        <v>-113259.94637206596</v>
      </c>
      <c r="CA695">
        <v>-4171.2000296271144</v>
      </c>
      <c r="CB695">
        <v>-117431.14640169308</v>
      </c>
      <c r="CC695">
        <v>-122269.55161413108</v>
      </c>
      <c r="CD695">
        <v>-158932.31908529633</v>
      </c>
      <c r="CE695" s="14">
        <f>ABS(BX695/INMB!B$8-1)</f>
        <v>0.34196321392402473</v>
      </c>
      <c r="CF695" s="14">
        <f>ABS(BY695/INMB!C$8-1)</f>
        <v>3.5585490748453186E-2</v>
      </c>
      <c r="CG695" s="14">
        <f>ABS(BZ695/INMB!D$8-1)</f>
        <v>0.15590782175261553</v>
      </c>
      <c r="CH695" s="14">
        <f>ABS(CA695/INMB!E$8-1)</f>
        <v>0.44195181923387794</v>
      </c>
      <c r="CI695" s="14">
        <f>ABS(CB695/INMB!F$8-1)</f>
        <v>0.17100141518518519</v>
      </c>
      <c r="CJ695" s="14">
        <f>ABS(CC695/INMB!G$8-1)</f>
        <v>0.19340830206984239</v>
      </c>
      <c r="CK695" s="14">
        <f>ABS(CD695/INMB!H$8-1)</f>
        <v>0.18370293550366446</v>
      </c>
      <c r="CL695" s="10">
        <f t="shared" si="167"/>
        <v>1.5235209984176636</v>
      </c>
      <c r="CM695">
        <v>-123941.41792828536</v>
      </c>
      <c r="CN695">
        <v>-142106.55239280363</v>
      </c>
      <c r="CO695">
        <v>-121720.97928724626</v>
      </c>
      <c r="CP695">
        <v>-24615.127968043325</v>
      </c>
      <c r="CQ695">
        <v>-146336.10725528956</v>
      </c>
      <c r="CR695">
        <v>-194611.94653440686</v>
      </c>
      <c r="CS695">
        <v>-154962.51147155408</v>
      </c>
      <c r="CT695" s="14">
        <f>ABS(CM695/INMB!B$8-1)</f>
        <v>0.29631732918412457</v>
      </c>
      <c r="CU695" s="14">
        <f>ABS(CN695/INMB!C$8-1)</f>
        <v>7.4507706359177694E-2</v>
      </c>
      <c r="CV695" s="14">
        <f>ABS(CO695/INMB!D$8-1)</f>
        <v>9.2850298485424476E-2</v>
      </c>
      <c r="CW695" s="14">
        <f>ABS(CP695/INMB!E$8-1)</f>
        <v>2.2931595906034365</v>
      </c>
      <c r="CX695" s="14">
        <f>ABS(CQ695/INMB!F$8-1)</f>
        <v>3.3051533082836038E-2</v>
      </c>
      <c r="CY695" s="14">
        <f>ABS(CR695/INMB!G$8-1)</f>
        <v>0.28382232796655238</v>
      </c>
      <c r="CZ695" s="14">
        <f>ABS(CS695/INMB!H$8-1)</f>
        <v>0.204092383794379</v>
      </c>
      <c r="DA695" s="10">
        <f t="shared" si="168"/>
        <v>3.2778011694759308</v>
      </c>
      <c r="DB695">
        <v>-146133.35001278983</v>
      </c>
      <c r="DC695">
        <v>-142556.46876202885</v>
      </c>
      <c r="DD695">
        <v>-88172.145405833609</v>
      </c>
      <c r="DE695">
        <v>1750.7693726675352</v>
      </c>
      <c r="DF695">
        <v>-86421.376033166074</v>
      </c>
      <c r="DG695">
        <v>-111746.53800174862</v>
      </c>
      <c r="DH695">
        <v>-165742.9383752787</v>
      </c>
      <c r="DI695" s="14">
        <f>ABS(DB695/INMB!B$8-1)</f>
        <v>0.52842526057688843</v>
      </c>
      <c r="DJ695" s="14">
        <f>ABS(DC695/INMB!C$8-1)</f>
        <v>7.7909650870598757E-2</v>
      </c>
      <c r="DK695" s="14">
        <f>ABS(DD695/INMB!D$8-1)</f>
        <v>0.34287962637856917</v>
      </c>
      <c r="DL695" s="14">
        <f>ABS(DE695/INMB!E$8-1)</f>
        <v>1.234228437001019</v>
      </c>
      <c r="DM695" s="14">
        <f>ABS(DF695/INMB!F$8-1)</f>
        <v>0.38991314804867905</v>
      </c>
      <c r="DN695" s="14">
        <f>ABS(DG695/INMB!G$8-1)</f>
        <v>0.26282685562551578</v>
      </c>
      <c r="DO695" s="14">
        <f>ABS(DH695/INMB!H$8-1)</f>
        <v>0.14872270891532002</v>
      </c>
      <c r="DP695" s="10">
        <f t="shared" si="169"/>
        <v>2.9849056874165902</v>
      </c>
      <c r="DQ695">
        <v>-114196.33557693516</v>
      </c>
      <c r="DR695">
        <v>-139090.40695718507</v>
      </c>
      <c r="DS695">
        <v>-154476.55072747989</v>
      </c>
      <c r="DT695">
        <v>-29482.50877242018</v>
      </c>
      <c r="DU695">
        <v>-183959.05949990009</v>
      </c>
      <c r="DV695">
        <v>-151475.121309068</v>
      </c>
      <c r="DW695">
        <v>-186941.18335753027</v>
      </c>
      <c r="DX695" s="14">
        <f>ABS(DQ695/INMB!B$8-1)</f>
        <v>0.19439240902796562</v>
      </c>
      <c r="DY695" s="14">
        <f>ABS(DR695/INMB!C$8-1)</f>
        <v>5.1701780386714802E-2</v>
      </c>
      <c r="DZ695" s="14">
        <f>ABS(DS695/INMB!D$8-1)</f>
        <v>0.15126708398177935</v>
      </c>
      <c r="EA695" s="14">
        <f>ABS(DT695/INMB!E$8-1)</f>
        <v>2.9443470147704969</v>
      </c>
      <c r="EB695" s="14">
        <f>ABS(DU695/INMB!F$8-1)</f>
        <v>0.29864865210140512</v>
      </c>
      <c r="EC695" s="14">
        <f>ABS(DV695/INMB!G$8-1)</f>
        <v>7.4406360432588414E-4</v>
      </c>
      <c r="ED695" s="14">
        <f>ABS(DW695/INMB!H$8-1)</f>
        <v>3.9845765251021459E-2</v>
      </c>
      <c r="EE695" s="10">
        <f t="shared" si="170"/>
        <v>3.6809467691237088</v>
      </c>
      <c r="EF695">
        <v>-128942.16238861578</v>
      </c>
      <c r="EG695">
        <v>-156537.03043061949</v>
      </c>
      <c r="EH695">
        <v>-135991.94350310642</v>
      </c>
      <c r="EI695">
        <v>-24290.192564751749</v>
      </c>
      <c r="EJ695">
        <v>-160282.13606785817</v>
      </c>
      <c r="EK695">
        <v>-189003.58357372551</v>
      </c>
      <c r="EL695">
        <v>-176882.51048573529</v>
      </c>
      <c r="EM695" s="14">
        <f>ABS(EF695/INMB!B$8-1)</f>
        <v>0.34862068193823581</v>
      </c>
      <c r="EN695" s="14">
        <f>ABS(EG695/INMB!C$8-1)</f>
        <v>0.1836206191488714</v>
      </c>
      <c r="EO695" s="14">
        <f>ABS(EH695/INMB!D$8-1)</f>
        <v>1.3506888291655361E-2</v>
      </c>
      <c r="EP695" s="14">
        <f>ABS(EI695/INMB!E$8-1)</f>
        <v>2.2496877816790439</v>
      </c>
      <c r="EQ695" s="14">
        <f>ABS(EJ695/INMB!F$8-1)</f>
        <v>0.13150274048107469</v>
      </c>
      <c r="ER695" s="14">
        <f>ABS(EK695/INMB!G$8-1)</f>
        <v>0.24682489938890662</v>
      </c>
      <c r="ES695" s="14">
        <f>ABS(EL695/INMB!H$8-1)</f>
        <v>9.1508417537423559E-2</v>
      </c>
      <c r="ET695" s="10">
        <f t="shared" si="171"/>
        <v>3.265272028465211</v>
      </c>
    </row>
    <row r="696" spans="1:150">
      <c r="A696">
        <v>-135693.03713022827</v>
      </c>
      <c r="B696">
        <v>-127782.33487152154</v>
      </c>
      <c r="C696">
        <v>-139410.41209672083</v>
      </c>
      <c r="D696">
        <v>-18935.673922870497</v>
      </c>
      <c r="E696">
        <v>-158346.08601959131</v>
      </c>
      <c r="F696">
        <v>-202252.91379466275</v>
      </c>
      <c r="G696">
        <v>-189554.11391938888</v>
      </c>
      <c r="H696" s="14">
        <f>ABS(A696/INMB!B$8-1)</f>
        <v>0.41922884554474971</v>
      </c>
      <c r="I696" s="14">
        <f>ABS(B696/INMB!C$8-1)</f>
        <v>3.380174070726305E-2</v>
      </c>
      <c r="J696" s="14">
        <f>ABS(C696/INMB!D$8-1)</f>
        <v>3.8983702415999133E-2</v>
      </c>
      <c r="K696" s="14">
        <f>ABS(D696/INMB!E$8-1)</f>
        <v>1.5333281331950466</v>
      </c>
      <c r="L696" s="14">
        <f>ABS(E696/INMB!F$8-1)</f>
        <v>0.11783530386546182</v>
      </c>
      <c r="M696" s="14">
        <f>ABS(F696/INMB!G$8-1)</f>
        <v>0.33422850575093421</v>
      </c>
      <c r="N696" s="14">
        <f>ABS(G696/INMB!H$8-1)</f>
        <v>2.6425413999283665E-2</v>
      </c>
      <c r="O696" s="10">
        <f t="shared" si="162"/>
        <v>2.5038316454787379</v>
      </c>
      <c r="P696">
        <v>-147063.13333737577</v>
      </c>
      <c r="Q696">
        <v>-155626.53412589245</v>
      </c>
      <c r="R696">
        <v>-136048.73373324078</v>
      </c>
      <c r="S696">
        <v>-15989.980582445678</v>
      </c>
      <c r="T696">
        <v>-152038.71431568646</v>
      </c>
      <c r="U696">
        <v>-177040.44339449695</v>
      </c>
      <c r="V696">
        <v>-186608.03468095194</v>
      </c>
      <c r="W696" s="14">
        <f>ABS(P696/INMB!B$8-1)</f>
        <v>0.53814996968699869</v>
      </c>
      <c r="X696" s="14">
        <f>ABS(Q696/INMB!C$8-1)</f>
        <v>0.17673609989506178</v>
      </c>
      <c r="Y696" s="14">
        <f>ABS(R696/INMB!D$8-1)</f>
        <v>1.3930128727420943E-2</v>
      </c>
      <c r="Z696" s="14">
        <f>ABS(S696/INMB!E$8-1)</f>
        <v>1.1392355943469625</v>
      </c>
      <c r="AA696" s="14">
        <f>ABS(T696/INMB!F$8-1)</f>
        <v>7.3308767451075507E-2</v>
      </c>
      <c r="AB696" s="14">
        <f>ABS(U696/INMB!G$8-1)</f>
        <v>0.16790607272801572</v>
      </c>
      <c r="AC696" s="14">
        <f>ABS(V696/INMB!H$8-1)</f>
        <v>4.1556860189400746E-2</v>
      </c>
      <c r="AD696" s="10">
        <f t="shared" si="163"/>
        <v>2.1508234930249355</v>
      </c>
      <c r="AE696">
        <v>-6866.6274613296773</v>
      </c>
      <c r="AF696">
        <v>-25541.1369044733</v>
      </c>
      <c r="AG696">
        <v>-205727.17696407036</v>
      </c>
      <c r="AH696">
        <v>164467.45815173717</v>
      </c>
      <c r="AI696">
        <v>-41259.71881233326</v>
      </c>
      <c r="AJ696">
        <v>-24504.21700223464</v>
      </c>
      <c r="AK696">
        <v>-12007.968975157235</v>
      </c>
      <c r="AL696" s="14">
        <f>ABS(AE696/INMB!B$8-1)</f>
        <v>0.92818116558644093</v>
      </c>
      <c r="AM696" s="14">
        <f>ABS(AF696/INMB!C$8-1)</f>
        <v>0.80687626312141014</v>
      </c>
      <c r="AN696" s="14">
        <f>ABS(AG696/INMB!D$8-1)</f>
        <v>0.53322252473815746</v>
      </c>
      <c r="AO696" s="14">
        <f>ABS(AH696/INMB!E$8-1)</f>
        <v>23.003443892622435</v>
      </c>
      <c r="AP696" s="14">
        <f>ABS(AI696/INMB!F$8-1)</f>
        <v>0.70872933158397311</v>
      </c>
      <c r="AQ696" s="14">
        <f>ABS(AJ696/INMB!G$8-1)</f>
        <v>0.83834979569846413</v>
      </c>
      <c r="AR696" s="14">
        <f>ABS(AK696/INMB!H$8-1)</f>
        <v>0.93832550936525805</v>
      </c>
      <c r="AS696" s="10">
        <f t="shared" si="164"/>
        <v>27.757128482716137</v>
      </c>
      <c r="AT696">
        <v>-49361.182246526412</v>
      </c>
      <c r="AU696">
        <v>-108427.7461214111</v>
      </c>
      <c r="AV696">
        <v>103185.86736734858</v>
      </c>
      <c r="AW696">
        <v>20138.24052629582</v>
      </c>
      <c r="AX696">
        <v>123324.10789364437</v>
      </c>
      <c r="AY696">
        <v>-139558.99243242684</v>
      </c>
      <c r="AZ696">
        <v>62395.407537436578</v>
      </c>
      <c r="BA696" s="14">
        <f>ABS(AT696/INMB!B$8-1)</f>
        <v>0.48372580365175133</v>
      </c>
      <c r="BB696" s="14">
        <f>ABS(AU696/INMB!C$8-1)</f>
        <v>0.1801472428338734</v>
      </c>
      <c r="BC696" s="14">
        <f>ABS(AV696/INMB!D$8-1)</f>
        <v>1.7690131095800394</v>
      </c>
      <c r="BD696" s="14">
        <f>ABS(AW696/INMB!E$8-1)</f>
        <v>3.6942147127225184</v>
      </c>
      <c r="BE696" s="14">
        <f>ABS(AX696/INMB!F$8-1)</f>
        <v>1.8705996156051041</v>
      </c>
      <c r="BF696" s="14">
        <f>ABS(AY696/INMB!G$8-1)</f>
        <v>7.9352764597171888E-2</v>
      </c>
      <c r="BG696" s="14">
        <f>ABS(AZ696/INMB!H$8-1)</f>
        <v>1.320470929411953</v>
      </c>
      <c r="BH696" s="10">
        <f t="shared" si="165"/>
        <v>9.3975241784024135</v>
      </c>
      <c r="BI696">
        <v>-104388.94033692336</v>
      </c>
      <c r="BJ696">
        <v>-122123.76028157047</v>
      </c>
      <c r="BK696">
        <v>-104640.04464643956</v>
      </c>
      <c r="BL696">
        <v>-85311.28774932737</v>
      </c>
      <c r="BM696">
        <v>-189951.33239576695</v>
      </c>
      <c r="BN696">
        <v>-138280.93351869605</v>
      </c>
      <c r="BO696">
        <v>-214093.5272452296</v>
      </c>
      <c r="BP696" s="14">
        <f>ABS(BI696/INMB!B$8-1)</f>
        <v>9.1815751310999172E-2</v>
      </c>
      <c r="BQ696" s="14">
        <f>ABS(BJ696/INMB!C$8-1)</f>
        <v>7.6587818488561332E-2</v>
      </c>
      <c r="BR696" s="14">
        <f>ABS(BK696/INMB!D$8-1)</f>
        <v>0.22014934628910332</v>
      </c>
      <c r="BS696" s="14">
        <f>ABS(BL696/INMB!E$8-1)</f>
        <v>10.4134562210346</v>
      </c>
      <c r="BT696" s="14">
        <f>ABS(BM696/INMB!F$8-1)</f>
        <v>0.34095076617176701</v>
      </c>
      <c r="BU696" s="14">
        <f>ABS(BN696/INMB!G$8-1)</f>
        <v>8.7783904612588004E-2</v>
      </c>
      <c r="BV696" s="14">
        <f>ABS(BO696/INMB!H$8-1)</f>
        <v>9.9612204891783351E-2</v>
      </c>
      <c r="BW696" s="10">
        <f t="shared" si="166"/>
        <v>11.330356012799403</v>
      </c>
      <c r="BX696">
        <v>-104095.40640789062</v>
      </c>
      <c r="BY696">
        <v>-89789.954095985478</v>
      </c>
      <c r="BZ696">
        <v>-170314.59200535284</v>
      </c>
      <c r="CA696">
        <v>10860.834531980874</v>
      </c>
      <c r="CB696">
        <v>-159453.75747337195</v>
      </c>
      <c r="CC696">
        <v>-109207.35316042692</v>
      </c>
      <c r="CD696">
        <v>-220961.71921211726</v>
      </c>
      <c r="CE696" s="14">
        <f>ABS(BX696/INMB!B$8-1)</f>
        <v>8.8745646698118241E-2</v>
      </c>
      <c r="CF696" s="14">
        <f>ABS(BY696/INMB!C$8-1)</f>
        <v>0.3210728428405738</v>
      </c>
      <c r="CG696" s="14">
        <f>ABS(BZ696/INMB!D$8-1)</f>
        <v>0.26930322287853059</v>
      </c>
      <c r="CH696" s="14">
        <f>ABS(CA696/INMB!E$8-1)</f>
        <v>2.453027644113154</v>
      </c>
      <c r="CI696" s="14">
        <f>ABS(CB696/INMB!F$8-1)</f>
        <v>0.12565484830287077</v>
      </c>
      <c r="CJ696" s="14">
        <f>ABS(CC696/INMB!G$8-1)</f>
        <v>0.2795774315905255</v>
      </c>
      <c r="CK696" s="14">
        <f>ABS(CD696/INMB!H$8-1)</f>
        <v>0.13488813223767959</v>
      </c>
      <c r="CL696" s="10">
        <f t="shared" si="167"/>
        <v>3.6722697686614527</v>
      </c>
      <c r="CM696">
        <v>-141093.19508492309</v>
      </c>
      <c r="CN696">
        <v>-141296.16609449411</v>
      </c>
      <c r="CO696">
        <v>-135767.20491323801</v>
      </c>
      <c r="CP696">
        <v>-26991.372175585802</v>
      </c>
      <c r="CQ696">
        <v>-162758.5770888238</v>
      </c>
      <c r="CR696">
        <v>-150242.94977029355</v>
      </c>
      <c r="CS696">
        <v>-178691.4464158843</v>
      </c>
      <c r="CT696" s="14">
        <f>ABS(CM696/INMB!B$8-1)</f>
        <v>0.47570970927871881</v>
      </c>
      <c r="CU696" s="14">
        <f>ABS(CN696/INMB!C$8-1)</f>
        <v>6.838014708763529E-2</v>
      </c>
      <c r="CV696" s="14">
        <f>ABS(CO696/INMB!D$8-1)</f>
        <v>1.18319794475783E-2</v>
      </c>
      <c r="CW696" s="14">
        <f>ABS(CP696/INMB!E$8-1)</f>
        <v>2.6110678059027297</v>
      </c>
      <c r="CX696" s="14">
        <f>ABS(CQ696/INMB!F$8-1)</f>
        <v>0.14898503682803654</v>
      </c>
      <c r="CY696" s="14">
        <f>ABS(CR696/INMB!G$8-1)</f>
        <v>8.872492313525715E-3</v>
      </c>
      <c r="CZ696" s="14">
        <f>ABS(CS696/INMB!H$8-1)</f>
        <v>8.2217487296544656E-2</v>
      </c>
      <c r="DA696" s="10">
        <f t="shared" si="168"/>
        <v>3.407064658154769</v>
      </c>
      <c r="DB696">
        <v>-107565.63442058717</v>
      </c>
      <c r="DC696">
        <v>19821.166307433567</v>
      </c>
      <c r="DD696">
        <v>81144.612207492872</v>
      </c>
      <c r="DE696">
        <v>137312.56927060362</v>
      </c>
      <c r="DF696">
        <v>218457.18147809641</v>
      </c>
      <c r="DG696">
        <v>-112137.19121642807</v>
      </c>
      <c r="DH696">
        <v>-127839.17417323824</v>
      </c>
      <c r="DI696" s="14">
        <f>ABS(DB696/INMB!B$8-1)</f>
        <v>0.12504115456201603</v>
      </c>
      <c r="DJ696" s="14">
        <f>ABS(DC696/INMB!C$8-1)</f>
        <v>1.1498734265784833</v>
      </c>
      <c r="DK696" s="14">
        <f>ABS(DD696/INMB!D$8-1)</f>
        <v>1.6047462908578152</v>
      </c>
      <c r="DL696" s="14">
        <f>ABS(DE696/INMB!E$8-1)</f>
        <v>19.370499840218059</v>
      </c>
      <c r="DM696" s="14">
        <f>ABS(DF696/INMB!F$8-1)</f>
        <v>2.5421862072987822</v>
      </c>
      <c r="DN696" s="14">
        <f>ABS(DG696/INMB!G$8-1)</f>
        <v>0.26024978197495896</v>
      </c>
      <c r="DO696" s="14">
        <f>ABS(DH696/INMB!H$8-1)</f>
        <v>0.34340137232097723</v>
      </c>
      <c r="DP696" s="10">
        <f t="shared" si="169"/>
        <v>25.395998073811093</v>
      </c>
      <c r="DQ696">
        <v>-103376.65963304532</v>
      </c>
      <c r="DR696">
        <v>-120204.04539136813</v>
      </c>
      <c r="DS696">
        <v>-160710.76936256752</v>
      </c>
      <c r="DT696">
        <v>-2954.3294521159696</v>
      </c>
      <c r="DU696">
        <v>-163665.0988146835</v>
      </c>
      <c r="DV696">
        <v>-174978.66733428524</v>
      </c>
      <c r="DW696">
        <v>-189553.11551124172</v>
      </c>
      <c r="DX696" s="14">
        <f>ABS(DQ696/INMB!B$8-1)</f>
        <v>8.1228192766243046E-2</v>
      </c>
      <c r="DY696" s="14">
        <f>ABS(DR696/INMB!C$8-1)</f>
        <v>9.110332399342469E-2</v>
      </c>
      <c r="DZ696" s="14">
        <f>ABS(DS696/INMB!D$8-1)</f>
        <v>0.19772883286937559</v>
      </c>
      <c r="EA696" s="14">
        <f>ABS(DT696/INMB!E$8-1)</f>
        <v>0.6047520702850413</v>
      </c>
      <c r="EB696" s="14">
        <f>ABS(DU696/INMB!F$8-1)</f>
        <v>0.15538457605480116</v>
      </c>
      <c r="EC696" s="14">
        <f>ABS(DV696/INMB!G$8-1)</f>
        <v>0.15430488231549022</v>
      </c>
      <c r="ED696" s="14">
        <f>ABS(DW696/INMB!H$8-1)</f>
        <v>2.6430541953398889E-2</v>
      </c>
      <c r="EE696" s="10">
        <f t="shared" si="170"/>
        <v>1.310932420237775</v>
      </c>
      <c r="EF696">
        <v>-144020.55336353611</v>
      </c>
      <c r="EG696">
        <v>-139141.3678886467</v>
      </c>
      <c r="EH696">
        <v>-152877.65294598194</v>
      </c>
      <c r="EI696">
        <v>-26217.651618543554</v>
      </c>
      <c r="EJ696">
        <v>-179095.30456452552</v>
      </c>
      <c r="EK696">
        <v>-190145.47386188674</v>
      </c>
      <c r="EL696">
        <v>-211491.29711707361</v>
      </c>
      <c r="EM696" s="14">
        <f>ABS(EF696/INMB!B$8-1)</f>
        <v>0.50632728110198433</v>
      </c>
      <c r="EN696" s="14">
        <f>ABS(EG696/INMB!C$8-1)</f>
        <v>5.2087110356774158E-2</v>
      </c>
      <c r="EO696" s="14">
        <f>ABS(EH696/INMB!D$8-1)</f>
        <v>0.13935098164895687</v>
      </c>
      <c r="EP696" s="14">
        <f>ABS(EI696/INMB!E$8-1)</f>
        <v>2.5075548249351454</v>
      </c>
      <c r="EQ696" s="14">
        <f>ABS(EJ696/INMB!F$8-1)</f>
        <v>0.26431324721214944</v>
      </c>
      <c r="ER696" s="14">
        <f>ABS(EK696/INMB!G$8-1)</f>
        <v>0.25435775784973269</v>
      </c>
      <c r="ES696" s="14">
        <f>ABS(EL696/INMB!H$8-1)</f>
        <v>8.6246812459438438E-2</v>
      </c>
      <c r="ET696" s="10">
        <f t="shared" si="171"/>
        <v>3.8102380155641811</v>
      </c>
    </row>
    <row r="697" spans="1:150">
      <c r="A697">
        <v>-139744.43401697869</v>
      </c>
      <c r="B697">
        <v>-140342.9451315208</v>
      </c>
      <c r="C697">
        <v>-118165.43739636727</v>
      </c>
      <c r="D697">
        <v>-29142.960916330088</v>
      </c>
      <c r="E697">
        <v>-147308.39831269736</v>
      </c>
      <c r="F697">
        <v>-191542.45635573275</v>
      </c>
      <c r="G697">
        <v>-180315.86706376396</v>
      </c>
      <c r="H697" s="14">
        <f>ABS(A697/INMB!B$8-1)</f>
        <v>0.46160286449244325</v>
      </c>
      <c r="I697" s="14">
        <f>ABS(B697/INMB!C$8-1)</f>
        <v>6.1172574647577971E-2</v>
      </c>
      <c r="J697" s="14">
        <f>ABS(C697/INMB!D$8-1)</f>
        <v>0.11934867850109854</v>
      </c>
      <c r="K697" s="14">
        <f>ABS(D697/INMB!E$8-1)</f>
        <v>2.8989202641883507</v>
      </c>
      <c r="L697" s="14">
        <f>ABS(E697/INMB!F$8-1)</f>
        <v>3.9915367213025021E-2</v>
      </c>
      <c r="M697" s="14">
        <f>ABS(F697/INMB!G$8-1)</f>
        <v>0.26357341675102641</v>
      </c>
      <c r="N697" s="14">
        <f>ABS(G697/INMB!H$8-1)</f>
        <v>7.3874251546868441E-2</v>
      </c>
      <c r="O697" s="10">
        <f t="shared" si="162"/>
        <v>3.9184074173403909</v>
      </c>
      <c r="P697">
        <v>-135058.90602630982</v>
      </c>
      <c r="Q697">
        <v>-145615.29743932519</v>
      </c>
      <c r="R697">
        <v>-129235.15213041339</v>
      </c>
      <c r="S697">
        <v>-16466.287372465242</v>
      </c>
      <c r="T697">
        <v>-145701.43950287864</v>
      </c>
      <c r="U697">
        <v>-167888.44293575233</v>
      </c>
      <c r="V697">
        <v>-142007.76422615917</v>
      </c>
      <c r="W697" s="14">
        <f>ABS(P697/INMB!B$8-1)</f>
        <v>0.41259639649967106</v>
      </c>
      <c r="X697" s="14">
        <f>ABS(Q697/INMB!C$8-1)</f>
        <v>0.10103831686695863</v>
      </c>
      <c r="Y697" s="14">
        <f>ABS(R697/INMB!D$8-1)</f>
        <v>3.6849437403605911E-2</v>
      </c>
      <c r="Z697" s="14">
        <f>ABS(S697/INMB!E$8-1)</f>
        <v>1.2029587761097731</v>
      </c>
      <c r="AA697" s="14">
        <f>ABS(T697/INMB!F$8-1)</f>
        <v>2.8571131718307718E-2</v>
      </c>
      <c r="AB697" s="14">
        <f>ABS(U697/INMB!G$8-1)</f>
        <v>0.1075318626975994</v>
      </c>
      <c r="AC697" s="14">
        <f>ABS(V697/INMB!H$8-1)</f>
        <v>0.27062965078053858</v>
      </c>
      <c r="AD697" s="10">
        <f t="shared" si="163"/>
        <v>2.1601755720764544</v>
      </c>
      <c r="AE697">
        <v>-76952.578470936976</v>
      </c>
      <c r="AF697">
        <v>-123678.68464706035</v>
      </c>
      <c r="AG697">
        <v>-142232.74980616148</v>
      </c>
      <c r="AH697">
        <v>5922.6137408278955</v>
      </c>
      <c r="AI697">
        <v>-136310.13606533359</v>
      </c>
      <c r="AJ697">
        <v>-120764.02963814617</v>
      </c>
      <c r="AK697">
        <v>-114102.9239563864</v>
      </c>
      <c r="AL697" s="14">
        <f>ABS(AE697/INMB!B$8-1)</f>
        <v>0.1951442652124834</v>
      </c>
      <c r="AM697" s="14">
        <f>ABS(AF697/INMB!C$8-1)</f>
        <v>6.4830596985458233E-2</v>
      </c>
      <c r="AN697" s="14">
        <f>ABS(AG697/INMB!D$8-1)</f>
        <v>6.0017733079279267E-2</v>
      </c>
      <c r="AO697" s="14">
        <f>ABS(AH697/INMB!E$8-1)</f>
        <v>1.7923628212442511</v>
      </c>
      <c r="AP697" s="14">
        <f>ABS(AI697/INMB!F$8-1)</f>
        <v>3.7726247621413189E-2</v>
      </c>
      <c r="AQ697" s="14">
        <f>ABS(AJ697/INMB!G$8-1)</f>
        <v>0.20333997770657952</v>
      </c>
      <c r="AR697" s="14">
        <f>ABS(AK697/INMB!H$8-1)</f>
        <v>0.41395254022525707</v>
      </c>
      <c r="AS697" s="10">
        <f t="shared" si="164"/>
        <v>2.7673741820747217</v>
      </c>
      <c r="AT697">
        <v>121787.76683906373</v>
      </c>
      <c r="AU697">
        <v>-46553.990652491397</v>
      </c>
      <c r="AV697">
        <v>-198622.35828107613</v>
      </c>
      <c r="AW697">
        <v>80673.845106531837</v>
      </c>
      <c r="AX697">
        <v>-117948.51317454434</v>
      </c>
      <c r="AY697">
        <v>116218.75490104221</v>
      </c>
      <c r="AZ697">
        <v>-148628.64674534241</v>
      </c>
      <c r="BA697" s="14">
        <f>ABS(AT697/INMB!B$8-1)</f>
        <v>2.2737920484939389</v>
      </c>
      <c r="BB697" s="14">
        <f>ABS(AU697/INMB!C$8-1)</f>
        <v>0.6479921518354399</v>
      </c>
      <c r="BC697" s="14">
        <f>ABS(AV697/INMB!D$8-1)</f>
        <v>0.48027245659597062</v>
      </c>
      <c r="BD697" s="14">
        <f>ABS(AW697/INMB!E$8-1)</f>
        <v>11.793031304502694</v>
      </c>
      <c r="BE697" s="14">
        <f>ABS(AX697/INMB!F$8-1)</f>
        <v>0.16734909349995886</v>
      </c>
      <c r="BF697" s="14">
        <f>ABS(AY697/INMB!G$8-1)</f>
        <v>1.7666756081906372</v>
      </c>
      <c r="BG697" s="14">
        <f>ABS(AZ697/INMB!H$8-1)</f>
        <v>0.2366239369276889</v>
      </c>
      <c r="BH697" s="10">
        <f t="shared" si="165"/>
        <v>17.365736600046329</v>
      </c>
      <c r="BI697">
        <v>-94812.816888604546</v>
      </c>
      <c r="BJ697">
        <v>-130515.82334098722</v>
      </c>
      <c r="BK697">
        <v>-123715.10963831356</v>
      </c>
      <c r="BL697">
        <v>-18415.359688336834</v>
      </c>
      <c r="BM697">
        <v>-142130.46932665037</v>
      </c>
      <c r="BN697">
        <v>-146270.59100320333</v>
      </c>
      <c r="BO697">
        <v>74014.10489415843</v>
      </c>
      <c r="BP697" s="14">
        <f>ABS(BI697/INMB!B$8-1)</f>
        <v>8.3420085400692789E-3</v>
      </c>
      <c r="BQ697" s="14">
        <f>ABS(BJ697/INMB!C$8-1)</f>
        <v>1.3133063744598439E-2</v>
      </c>
      <c r="BR697" s="14">
        <f>ABS(BK697/INMB!D$8-1)</f>
        <v>7.7988647163322433E-2</v>
      </c>
      <c r="BS697" s="14">
        <f>ABS(BL697/INMB!E$8-1)</f>
        <v>1.4637173713169629</v>
      </c>
      <c r="BT697" s="14">
        <f>ABS(BM697/INMB!F$8-1)</f>
        <v>3.3620682524464485E-3</v>
      </c>
      <c r="BU697" s="14">
        <f>ABS(BN697/INMB!G$8-1)</f>
        <v>3.5077475978197548E-2</v>
      </c>
      <c r="BV697" s="14">
        <f>ABS(BO697/INMB!H$8-1)</f>
        <v>1.3801460703785511</v>
      </c>
      <c r="BW697" s="10">
        <f t="shared" si="166"/>
        <v>2.9817667053741479</v>
      </c>
      <c r="BX697">
        <v>-164985.57359413177</v>
      </c>
      <c r="BY697">
        <v>-117627.41353800922</v>
      </c>
      <c r="BZ697">
        <v>-112862.6591250358</v>
      </c>
      <c r="CA697">
        <v>-3783.643535210198</v>
      </c>
      <c r="CB697">
        <v>-116646.302660246</v>
      </c>
      <c r="CC697">
        <v>-148899.1585678391</v>
      </c>
      <c r="CD697">
        <v>-223807.03617859568</v>
      </c>
      <c r="CE697" s="14">
        <f>ABS(BX697/INMB!B$8-1)</f>
        <v>0.72560280244015551</v>
      </c>
      <c r="CF697" s="14">
        <f>ABS(BY697/INMB!C$8-1)</f>
        <v>0.110585963859543</v>
      </c>
      <c r="CG697" s="14">
        <f>ABS(BZ697/INMB!D$8-1)</f>
        <v>0.15886868363254225</v>
      </c>
      <c r="CH697" s="14">
        <f>ABS(CA697/INMB!E$8-1)</f>
        <v>0.49380145365977468</v>
      </c>
      <c r="CI697" s="14">
        <f>ABS(CB697/INMB!F$8-1)</f>
        <v>0.17654197551263695</v>
      </c>
      <c r="CJ697" s="14">
        <f>ABS(CC697/INMB!G$8-1)</f>
        <v>1.7737257198506939E-2</v>
      </c>
      <c r="CK697" s="14">
        <f>ABS(CD697/INMB!H$8-1)</f>
        <v>0.14950205029201458</v>
      </c>
      <c r="CL697" s="10">
        <f t="shared" si="167"/>
        <v>1.832640186595174</v>
      </c>
      <c r="CM697">
        <v>-147214.11034957622</v>
      </c>
      <c r="CN697">
        <v>-147429.97797848415</v>
      </c>
      <c r="CO697">
        <v>-128645.31640193639</v>
      </c>
      <c r="CP697">
        <v>-26909.282495470521</v>
      </c>
      <c r="CQ697">
        <v>-155554.59889740692</v>
      </c>
      <c r="CR697">
        <v>-181177.50862555124</v>
      </c>
      <c r="CS697">
        <v>-164892.23014531561</v>
      </c>
      <c r="CT697" s="14">
        <f>ABS(CM697/INMB!B$8-1)</f>
        <v>0.53972905535904681</v>
      </c>
      <c r="CU697" s="14">
        <f>ABS(CN697/INMB!C$8-1)</f>
        <v>0.11475962803153128</v>
      </c>
      <c r="CV697" s="14">
        <f>ABS(CO697/INMB!D$8-1)</f>
        <v>4.1245304970263019E-2</v>
      </c>
      <c r="CW697" s="14">
        <f>ABS(CP697/INMB!E$8-1)</f>
        <v>2.6000853556911294</v>
      </c>
      <c r="CX697" s="14">
        <f>ABS(CQ697/INMB!F$8-1)</f>
        <v>9.812895725530657E-2</v>
      </c>
      <c r="CY697" s="14">
        <f>ABS(CR697/INMB!G$8-1)</f>
        <v>0.19519759727449371</v>
      </c>
      <c r="CZ697" s="14">
        <f>ABS(CS697/INMB!H$8-1)</f>
        <v>0.15309205704324269</v>
      </c>
      <c r="DA697" s="10">
        <f t="shared" si="168"/>
        <v>3.7422379556250136</v>
      </c>
      <c r="DB697">
        <v>-62522.435693731561</v>
      </c>
      <c r="DC697">
        <v>-56507.941027930734</v>
      </c>
      <c r="DD697">
        <v>-195528.38680147548</v>
      </c>
      <c r="DE697">
        <v>61174.633045712108</v>
      </c>
      <c r="DF697">
        <v>-134353.75375576335</v>
      </c>
      <c r="DG697">
        <v>-66024.968659682083</v>
      </c>
      <c r="DH697">
        <v>-103465.00177181386</v>
      </c>
      <c r="DI697" s="14">
        <f>ABS(DB697/INMB!B$8-1)</f>
        <v>0.34607076304806694</v>
      </c>
      <c r="DJ697" s="14">
        <f>ABS(DC697/INMB!C$8-1)</f>
        <v>0.57272752675635008</v>
      </c>
      <c r="DK697" s="14">
        <f>ABS(DD697/INMB!D$8-1)</f>
        <v>0.45721402147123436</v>
      </c>
      <c r="DL697" s="14">
        <f>ABS(DE697/INMB!E$8-1)</f>
        <v>9.1843096561462545</v>
      </c>
      <c r="DM697" s="14">
        <f>ABS(DF697/INMB!F$8-1)</f>
        <v>5.1537218694135967E-2</v>
      </c>
      <c r="DN697" s="14">
        <f>ABS(DG697/INMB!G$8-1)</f>
        <v>0.5644443700499876</v>
      </c>
      <c r="DO697" s="14">
        <f>ABS(DH697/INMB!H$8-1)</f>
        <v>0.46859029232995397</v>
      </c>
      <c r="DP697" s="10">
        <f t="shared" si="169"/>
        <v>11.644893848495984</v>
      </c>
      <c r="DQ697">
        <v>-126385.15913410619</v>
      </c>
      <c r="DR697">
        <v>-131588.52002175082</v>
      </c>
      <c r="DS697">
        <v>-166333.6356420184</v>
      </c>
      <c r="DT697">
        <v>-5645.7060969181184</v>
      </c>
      <c r="DU697">
        <v>-171979.34173893652</v>
      </c>
      <c r="DV697">
        <v>-178314.74867354133</v>
      </c>
      <c r="DW697">
        <v>-212438.98076126256</v>
      </c>
      <c r="DX697" s="14">
        <f>ABS(DQ697/INMB!B$8-1)</f>
        <v>0.32187669526286222</v>
      </c>
      <c r="DY697" s="14">
        <f>ABS(DR697/INMB!C$8-1)</f>
        <v>5.0221017188616379E-3</v>
      </c>
      <c r="DZ697" s="14">
        <f>ABS(DS697/INMB!D$8-1)</f>
        <v>0.23963435726565119</v>
      </c>
      <c r="EA697" s="14">
        <f>ABS(DT697/INMB!E$8-1)</f>
        <v>0.24468354570686779</v>
      </c>
      <c r="EB697" s="14">
        <f>ABS(DU697/INMB!F$8-1)</f>
        <v>0.21407850717283172</v>
      </c>
      <c r="EC697" s="14">
        <f>ABS(DV697/INMB!G$8-1)</f>
        <v>0.1763124506457947</v>
      </c>
      <c r="ED697" s="14">
        <f>ABS(DW697/INMB!H$8-1)</f>
        <v>9.1114238929239422E-2</v>
      </c>
      <c r="EE697" s="10">
        <f t="shared" si="170"/>
        <v>1.2927218967021086</v>
      </c>
      <c r="EF697">
        <v>-130533.02837234733</v>
      </c>
      <c r="EG697">
        <v>-148074.98019553372</v>
      </c>
      <c r="EH697">
        <v>-130390.7555595935</v>
      </c>
      <c r="EI697">
        <v>-22759.902022472572</v>
      </c>
      <c r="EJ697">
        <v>-153150.65758206608</v>
      </c>
      <c r="EK697">
        <v>-203494.97975067154</v>
      </c>
      <c r="EL697">
        <v>-183559.88492913055</v>
      </c>
      <c r="EM697" s="14">
        <f>ABS(EF697/INMB!B$8-1)</f>
        <v>0.36525972946239782</v>
      </c>
      <c r="EN697" s="14">
        <f>ABS(EG697/INMB!C$8-1)</f>
        <v>0.11963667163837921</v>
      </c>
      <c r="EO697" s="14">
        <f>ABS(EH697/INMB!D$8-1)</f>
        <v>2.8237074013264807E-2</v>
      </c>
      <c r="EP697" s="14">
        <f>ABS(EI697/INMB!E$8-1)</f>
        <v>2.0449563261993511</v>
      </c>
      <c r="EQ697" s="14">
        <f>ABS(EJ697/INMB!F$8-1)</f>
        <v>8.1158468509684667E-2</v>
      </c>
      <c r="ER697" s="14">
        <f>ABS(EK697/INMB!G$8-1)</f>
        <v>0.34242220626895081</v>
      </c>
      <c r="ES697" s="14">
        <f>ABS(EL697/INMB!H$8-1)</f>
        <v>5.7212553813437372E-2</v>
      </c>
      <c r="ET697" s="10">
        <f t="shared" si="171"/>
        <v>3.0388830299054659</v>
      </c>
    </row>
    <row r="698" spans="1:150">
      <c r="A698">
        <v>-153787.32708686107</v>
      </c>
      <c r="B698">
        <v>-132121.49942993186</v>
      </c>
      <c r="C698">
        <v>-124023.2197812557</v>
      </c>
      <c r="D698">
        <v>-20070.959741582948</v>
      </c>
      <c r="E698">
        <v>-144094.17952283868</v>
      </c>
      <c r="F698">
        <v>-159277.4501935257</v>
      </c>
      <c r="G698">
        <v>-172178.0816332206</v>
      </c>
      <c r="H698" s="14">
        <f>ABS(A698/INMB!B$8-1)</f>
        <v>0.60847907377464927</v>
      </c>
      <c r="I698" s="14">
        <f>ABS(B698/INMB!C$8-1)</f>
        <v>9.9209415215717467E-4</v>
      </c>
      <c r="J698" s="14">
        <f>ABS(C698/INMB!D$8-1)</f>
        <v>7.5692395310599681E-2</v>
      </c>
      <c r="K698" s="14">
        <f>ABS(D698/INMB!E$8-1)</f>
        <v>1.6852134854395171</v>
      </c>
      <c r="L698" s="14">
        <f>ABS(E698/INMB!F$8-1)</f>
        <v>1.7224770129323108E-2</v>
      </c>
      <c r="M698" s="14">
        <f>ABS(F698/INMB!G$8-1)</f>
        <v>5.072658971568611E-2</v>
      </c>
      <c r="N698" s="14">
        <f>ABS(G698/INMB!H$8-1)</f>
        <v>0.11567097606888643</v>
      </c>
      <c r="O698" s="10">
        <f t="shared" si="162"/>
        <v>2.5539993845908189</v>
      </c>
      <c r="P698">
        <v>-105262.56166828614</v>
      </c>
      <c r="Q698">
        <v>-137631.3594263361</v>
      </c>
      <c r="R698">
        <v>-98267.13185685825</v>
      </c>
      <c r="S698">
        <v>-35974.723157621826</v>
      </c>
      <c r="T698">
        <v>-134241.85501448007</v>
      </c>
      <c r="U698">
        <v>-134721.13485460152</v>
      </c>
      <c r="V698">
        <v>-111986.07797578684</v>
      </c>
      <c r="W698" s="14">
        <f>ABS(P698/INMB!B$8-1)</f>
        <v>0.10095305577241631</v>
      </c>
      <c r="X698" s="14">
        <f>ABS(Q698/INMB!C$8-1)</f>
        <v>4.0669510660629182E-2</v>
      </c>
      <c r="Y698" s="14">
        <f>ABS(R698/INMB!D$8-1)</f>
        <v>0.26764474082749456</v>
      </c>
      <c r="Z698" s="14">
        <f>ABS(S698/INMB!E$8-1)</f>
        <v>3.812914429680422</v>
      </c>
      <c r="AA698" s="14">
        <f>ABS(T698/INMB!F$8-1)</f>
        <v>5.2327161575635994E-2</v>
      </c>
      <c r="AB698" s="14">
        <f>ABS(U698/INMB!G$8-1)</f>
        <v>0.111267298563545</v>
      </c>
      <c r="AC698" s="14">
        <f>ABS(V698/INMB!H$8-1)</f>
        <v>0.42482493653772069</v>
      </c>
      <c r="AD698" s="10">
        <f t="shared" si="163"/>
        <v>4.8106011336178645</v>
      </c>
      <c r="AE698">
        <v>34722.680449830877</v>
      </c>
      <c r="AF698">
        <v>-140439.74144534871</v>
      </c>
      <c r="AG698">
        <v>-134384.42910010563</v>
      </c>
      <c r="AH698">
        <v>-51504.141757172809</v>
      </c>
      <c r="AI698">
        <v>-185888.57085727842</v>
      </c>
      <c r="AJ698">
        <v>-166065.36449927848</v>
      </c>
      <c r="AK698">
        <v>86567.58372849063</v>
      </c>
      <c r="AL698" s="14">
        <f>ABS(AE698/INMB!B$8-1)</f>
        <v>1.3631684479266091</v>
      </c>
      <c r="AM698" s="14">
        <f>ABS(AF698/INMB!C$8-1)</f>
        <v>6.1904478865954626E-2</v>
      </c>
      <c r="AN698" s="14">
        <f>ABS(AG698/INMB!D$8-1)</f>
        <v>1.5265688808063782E-3</v>
      </c>
      <c r="AO698" s="14">
        <f>ABS(AH698/INMB!E$8-1)</f>
        <v>5.8905332770819268</v>
      </c>
      <c r="AP698" s="14">
        <f>ABS(AI698/INMB!F$8-1)</f>
        <v>0.31226992919580709</v>
      </c>
      <c r="AQ698" s="14">
        <f>ABS(AJ698/INMB!G$8-1)</f>
        <v>9.5505320421759743E-2</v>
      </c>
      <c r="AR698" s="14">
        <f>ABS(AK698/INMB!H$8-1)</f>
        <v>1.4446223706091081</v>
      </c>
      <c r="AS698" s="10">
        <f t="shared" si="164"/>
        <v>9.1695303929819723</v>
      </c>
      <c r="AT698">
        <v>-67650.874028825783</v>
      </c>
      <c r="AU698">
        <v>-123650.7126098091</v>
      </c>
      <c r="AV698">
        <v>-88837.245949542994</v>
      </c>
      <c r="AW698">
        <v>-6809.7116365458787</v>
      </c>
      <c r="AX698">
        <v>-95646.957586088858</v>
      </c>
      <c r="AY698">
        <v>-93316.842935818655</v>
      </c>
      <c r="AZ698">
        <v>-155479.65232693308</v>
      </c>
      <c r="BA698" s="14">
        <f>ABS(AT698/INMB!B$8-1)</f>
        <v>0.29243184559368118</v>
      </c>
      <c r="BB698" s="14">
        <f>ABS(AU698/INMB!C$8-1)</f>
        <v>6.5042101445195954E-2</v>
      </c>
      <c r="BC698" s="14">
        <f>ABS(AV698/INMB!D$8-1)</f>
        <v>0.33792283287233771</v>
      </c>
      <c r="BD698" s="14">
        <f>ABS(AW698/INMB!E$8-1)</f>
        <v>8.8955896786365618E-2</v>
      </c>
      <c r="BE698" s="14">
        <f>ABS(AX698/INMB!F$8-1)</f>
        <v>0.32478567304894268</v>
      </c>
      <c r="BF698" s="14">
        <f>ABS(AY698/INMB!G$8-1)</f>
        <v>0.38440445887441388</v>
      </c>
      <c r="BG698" s="14">
        <f>ABS(AZ698/INMB!H$8-1)</f>
        <v>0.20143628109225686</v>
      </c>
      <c r="BH698" s="10">
        <f t="shared" si="165"/>
        <v>1.6949790897131938</v>
      </c>
      <c r="BI698">
        <v>-109393.96138170859</v>
      </c>
      <c r="BJ698">
        <v>-117274.61912659364</v>
      </c>
      <c r="BK698">
        <v>-107458.95538743949</v>
      </c>
      <c r="BL698">
        <v>-376.96388453718464</v>
      </c>
      <c r="BM698">
        <v>-107835.91927197666</v>
      </c>
      <c r="BN698">
        <v>-122374.15289787839</v>
      </c>
      <c r="BO698">
        <v>-151002.82011119579</v>
      </c>
      <c r="BP698" s="14">
        <f>ABS(BI698/INMB!B$8-1)</f>
        <v>0.14416383334633998</v>
      </c>
      <c r="BQ698" s="14">
        <f>ABS(BJ698/INMB!C$8-1)</f>
        <v>0.1132535418666335</v>
      </c>
      <c r="BR698" s="14">
        <f>ABS(BK698/INMB!D$8-1)</f>
        <v>0.19914085578674134</v>
      </c>
      <c r="BS698" s="14">
        <f>ABS(BL698/INMB!E$8-1)</f>
        <v>0.94956750851401583</v>
      </c>
      <c r="BT698" s="14">
        <f>ABS(BM698/INMB!F$8-1)</f>
        <v>0.23873838238043132</v>
      </c>
      <c r="BU698" s="14">
        <f>ABS(BN698/INMB!G$8-1)</f>
        <v>0.19271826496780342</v>
      </c>
      <c r="BV698" s="14">
        <f>ABS(BO698/INMB!H$8-1)</f>
        <v>0.22442987369180678</v>
      </c>
      <c r="BW698" s="10">
        <f t="shared" si="166"/>
        <v>2.0620122605537721</v>
      </c>
      <c r="BX698">
        <v>-117080.32949257908</v>
      </c>
      <c r="BY698">
        <v>-110852.88075685651</v>
      </c>
      <c r="BZ698">
        <v>-102759.98702628622</v>
      </c>
      <c r="CA698">
        <v>-18382.816893616109</v>
      </c>
      <c r="CB698">
        <v>-121142.80391990236</v>
      </c>
      <c r="CC698">
        <v>-123628.84489885179</v>
      </c>
      <c r="CD698">
        <v>78422.294958448561</v>
      </c>
      <c r="CE698" s="14">
        <f>ABS(BX698/INMB!B$8-1)</f>
        <v>0.22455642806697629</v>
      </c>
      <c r="CF698" s="14">
        <f>ABS(BY698/INMB!C$8-1)</f>
        <v>0.16181011614360119</v>
      </c>
      <c r="CG698" s="14">
        <f>ABS(BZ698/INMB!D$8-1)</f>
        <v>0.23416084799521064</v>
      </c>
      <c r="CH698" s="14">
        <f>ABS(CA698/INMB!E$8-1)</f>
        <v>1.4593636008763329</v>
      </c>
      <c r="CI698" s="14">
        <f>ABS(CB698/INMB!F$8-1)</f>
        <v>0.1447991773275431</v>
      </c>
      <c r="CJ698" s="14">
        <f>ABS(CC698/INMB!G$8-1)</f>
        <v>0.18444127255158549</v>
      </c>
      <c r="CK698" s="14">
        <f>ABS(CD698/INMB!H$8-1)</f>
        <v>1.4027871079594016</v>
      </c>
      <c r="CL698" s="10">
        <f t="shared" si="167"/>
        <v>3.8119185509206517</v>
      </c>
      <c r="CM698">
        <v>-141909.07275916121</v>
      </c>
      <c r="CN698">
        <v>-142017.48289848675</v>
      </c>
      <c r="CO698">
        <v>-110853.05608061672</v>
      </c>
      <c r="CP698">
        <v>-28754.220140559628</v>
      </c>
      <c r="CQ698">
        <v>-139607.27622117635</v>
      </c>
      <c r="CR698">
        <v>-160751.48073448826</v>
      </c>
      <c r="CS698">
        <v>-167425.99260065006</v>
      </c>
      <c r="CT698" s="14">
        <f>ABS(CM698/INMB!B$8-1)</f>
        <v>0.48424306628953873</v>
      </c>
      <c r="CU698" s="14">
        <f>ABS(CN698/INMB!C$8-1)</f>
        <v>7.3834226801525515E-2</v>
      </c>
      <c r="CV698" s="14">
        <f>ABS(CO698/INMB!D$8-1)</f>
        <v>0.17384564826577509</v>
      </c>
      <c r="CW698" s="14">
        <f>ABS(CP698/INMB!E$8-1)</f>
        <v>2.8469121894934264</v>
      </c>
      <c r="CX698" s="14">
        <f>ABS(CQ698/INMB!F$8-1)</f>
        <v>1.4450271810192317E-2</v>
      </c>
      <c r="CY698" s="14">
        <f>ABS(CR698/INMB!G$8-1)</f>
        <v>6.0450521644283217E-2</v>
      </c>
      <c r="CZ698" s="14">
        <f>ABS(CS698/INMB!H$8-1)</f>
        <v>0.14007832348467986</v>
      </c>
      <c r="DA698" s="10">
        <f t="shared" si="168"/>
        <v>3.7938142477894208</v>
      </c>
      <c r="DB698">
        <v>-150730.24664799331</v>
      </c>
      <c r="DC698">
        <v>-139648.63856711553</v>
      </c>
      <c r="DD698">
        <v>-120109.86926527516</v>
      </c>
      <c r="DE698">
        <v>-15246.958316207958</v>
      </c>
      <c r="DF698">
        <v>-135356.82758148311</v>
      </c>
      <c r="DG698">
        <v>-137717.92096346026</v>
      </c>
      <c r="DH698">
        <v>-218260.39694974344</v>
      </c>
      <c r="DI698" s="14">
        <f>ABS(DB698/INMB!B$8-1)</f>
        <v>0.57650472318341173</v>
      </c>
      <c r="DJ698" s="14">
        <f>ABS(DC698/INMB!C$8-1)</f>
        <v>5.5922726970131897E-2</v>
      </c>
      <c r="DK698" s="14">
        <f>ABS(DD698/INMB!D$8-1)</f>
        <v>0.10485741495865974</v>
      </c>
      <c r="DL698" s="14">
        <f>ABS(DE698/INMB!E$8-1)</f>
        <v>1.0398296150130615</v>
      </c>
      <c r="DM698" s="14">
        <f>ABS(DF698/INMB!F$8-1)</f>
        <v>4.4456075339356693E-2</v>
      </c>
      <c r="DN698" s="14">
        <f>ABS(DG698/INMB!G$8-1)</f>
        <v>9.1498003886598456E-2</v>
      </c>
      <c r="DO698" s="14">
        <f>ABS(DH698/INMB!H$8-1)</f>
        <v>0.12101378971423782</v>
      </c>
      <c r="DP698" s="10">
        <f t="shared" si="169"/>
        <v>2.034082349065458</v>
      </c>
      <c r="DQ698">
        <v>-119123.99403485993</v>
      </c>
      <c r="DR698">
        <v>-128971.07136334474</v>
      </c>
      <c r="DS698">
        <v>-145081.40894824639</v>
      </c>
      <c r="DT698">
        <v>-23249.452204419387</v>
      </c>
      <c r="DU698">
        <v>-168330.86115266578</v>
      </c>
      <c r="DV698">
        <v>-183349.52204120634</v>
      </c>
      <c r="DW698">
        <v>-198923.53014653054</v>
      </c>
      <c r="DX698" s="14">
        <f>ABS(DQ698/INMB!B$8-1)</f>
        <v>0.24593134700433028</v>
      </c>
      <c r="DY698" s="14">
        <f>ABS(DR698/INMB!C$8-1)</f>
        <v>2.4813368955313497E-2</v>
      </c>
      <c r="DZ698" s="14">
        <f>ABS(DS698/INMB!D$8-1)</f>
        <v>8.1247929431551347E-2</v>
      </c>
      <c r="EA698" s="14">
        <f>ABS(DT698/INMB!E$8-1)</f>
        <v>2.1104512884377278</v>
      </c>
      <c r="EB698" s="14">
        <f>ABS(DU698/INMB!F$8-1)</f>
        <v>0.18832226331912127</v>
      </c>
      <c r="EC698" s="14">
        <f>ABS(DV698/INMB!G$8-1)</f>
        <v>0.20952600500750984</v>
      </c>
      <c r="ED698" s="14">
        <f>ABS(DW698/INMB!H$8-1)</f>
        <v>2.1697126502723263E-2</v>
      </c>
      <c r="EE698" s="10">
        <f t="shared" si="170"/>
        <v>2.8819893286582774</v>
      </c>
      <c r="EF698">
        <v>-130380.31418584095</v>
      </c>
      <c r="EG698">
        <v>-164893.90060923557</v>
      </c>
      <c r="EH698">
        <v>-105452.89380787141</v>
      </c>
      <c r="EI698">
        <v>-44275.57689950944</v>
      </c>
      <c r="EJ698">
        <v>-149728.47070738085</v>
      </c>
      <c r="EK698">
        <v>-201478.81164664743</v>
      </c>
      <c r="EL698">
        <v>-169471.83503007251</v>
      </c>
      <c r="EM698" s="14">
        <f>ABS(EF698/INMB!B$8-1)</f>
        <v>0.36366247448751099</v>
      </c>
      <c r="EN698" s="14">
        <f>ABS(EG698/INMB!C$8-1)</f>
        <v>0.24680927059926661</v>
      </c>
      <c r="EO698" s="14">
        <f>ABS(EH698/INMB!D$8-1)</f>
        <v>0.21409142695188577</v>
      </c>
      <c r="EP698" s="14">
        <f>ABS(EI698/INMB!E$8-1)</f>
        <v>4.9234524754619731</v>
      </c>
      <c r="EQ698" s="14">
        <f>ABS(EJ698/INMB!F$8-1)</f>
        <v>5.6999732407581938E-2</v>
      </c>
      <c r="ER698" s="14">
        <f>ABS(EK698/INMB!G$8-1)</f>
        <v>0.32912188388395003</v>
      </c>
      <c r="ES698" s="14">
        <f>ABS(EL698/INMB!H$8-1)</f>
        <v>0.12957061064709563</v>
      </c>
      <c r="ET698" s="10">
        <f t="shared" si="171"/>
        <v>6.2637078744392642</v>
      </c>
    </row>
    <row r="699" spans="1:150">
      <c r="A699">
        <v>-124524.03684697989</v>
      </c>
      <c r="B699">
        <v>-86399.11883540047</v>
      </c>
      <c r="C699">
        <v>-73421.959758394936</v>
      </c>
      <c r="D699">
        <v>4071.8199987319749</v>
      </c>
      <c r="E699">
        <v>-69350.139759662969</v>
      </c>
      <c r="F699">
        <v>-104367.06513743164</v>
      </c>
      <c r="G699">
        <v>-106118.74686572372</v>
      </c>
      <c r="H699" s="14">
        <f>ABS(A699/INMB!B$8-1)</f>
        <v>0.30241100644906638</v>
      </c>
      <c r="I699" s="14">
        <f>ABS(B699/INMB!C$8-1)</f>
        <v>0.34671190421490028</v>
      </c>
      <c r="J699" s="14">
        <f>ABS(C699/INMB!D$8-1)</f>
        <v>0.45280830577065623</v>
      </c>
      <c r="K699" s="14">
        <f>ABS(D699/INMB!E$8-1)</f>
        <v>1.5447525236287032</v>
      </c>
      <c r="L699" s="14">
        <f>ABS(E699/INMB!F$8-1)</f>
        <v>0.51042658205164781</v>
      </c>
      <c r="M699" s="14">
        <f>ABS(F699/INMB!G$8-1)</f>
        <v>0.31150799879551361</v>
      </c>
      <c r="N699" s="14">
        <f>ABS(G699/INMB!H$8-1)</f>
        <v>0.45496031233250867</v>
      </c>
      <c r="O699" s="10">
        <f t="shared" si="162"/>
        <v>3.9235786332429963</v>
      </c>
      <c r="P699">
        <v>-141011.78461810897</v>
      </c>
      <c r="Q699">
        <v>-124317.71027681272</v>
      </c>
      <c r="R699">
        <v>-100808.55199840375</v>
      </c>
      <c r="S699">
        <v>-16677.520812692801</v>
      </c>
      <c r="T699">
        <v>-117486.07281109656</v>
      </c>
      <c r="U699">
        <v>-110138.09548095721</v>
      </c>
      <c r="V699">
        <v>-139255.9402592071</v>
      </c>
      <c r="W699" s="14">
        <f>ABS(P699/INMB!B$8-1)</f>
        <v>0.4748582279847966</v>
      </c>
      <c r="X699" s="14">
        <f>ABS(Q699/INMB!C$8-1)</f>
        <v>5.9998744040127616E-2</v>
      </c>
      <c r="Y699" s="14">
        <f>ABS(R699/INMB!D$8-1)</f>
        <v>0.24870430396668397</v>
      </c>
      <c r="Z699" s="14">
        <f>ABS(S699/INMB!E$8-1)</f>
        <v>1.231218853832897</v>
      </c>
      <c r="AA699" s="14">
        <f>ABS(T699/INMB!F$8-1)</f>
        <v>0.17061366528186162</v>
      </c>
      <c r="AB699" s="14">
        <f>ABS(U699/INMB!G$8-1)</f>
        <v>0.27343748081176422</v>
      </c>
      <c r="AC699" s="14">
        <f>ABS(V699/INMB!H$8-1)</f>
        <v>0.28476337662787909</v>
      </c>
      <c r="AD699" s="10">
        <f t="shared" si="163"/>
        <v>2.7435946525460095</v>
      </c>
      <c r="AE699">
        <v>31248.855232025046</v>
      </c>
      <c r="AF699">
        <v>-73821.830970588489</v>
      </c>
      <c r="AG699">
        <v>-9511.4518870801476</v>
      </c>
      <c r="AH699">
        <v>-16328.359343894374</v>
      </c>
      <c r="AI699">
        <v>-25839.811230974519</v>
      </c>
      <c r="AJ699">
        <v>24075.385143262218</v>
      </c>
      <c r="AK699">
        <v>-131292.65325858546</v>
      </c>
      <c r="AL699" s="14">
        <f>ABS(AE699/INMB!B$8-1)</f>
        <v>1.3268353164870113</v>
      </c>
      <c r="AM699" s="14">
        <f>ABS(AF699/INMB!C$8-1)</f>
        <v>0.44181232364160228</v>
      </c>
      <c r="AN699" s="14">
        <f>ABS(AG699/INMB!D$8-1)</f>
        <v>0.92911402133913767</v>
      </c>
      <c r="AO699" s="14">
        <f>ABS(AH699/INMB!E$8-1)</f>
        <v>1.1845059364296029</v>
      </c>
      <c r="AP699" s="14">
        <f>ABS(AI699/INMB!F$8-1)</f>
        <v>0.81758530339910751</v>
      </c>
      <c r="AQ699" s="14">
        <f>ABS(AJ699/INMB!G$8-1)</f>
        <v>1.1588212725463372</v>
      </c>
      <c r="AR699" s="14">
        <f>ABS(AK699/INMB!H$8-1)</f>
        <v>0.32566385451532887</v>
      </c>
      <c r="AS699" s="10">
        <f t="shared" si="164"/>
        <v>6.1843380283581277</v>
      </c>
      <c r="AT699">
        <v>-44649.236788983369</v>
      </c>
      <c r="AU699">
        <v>-120169.90231284185</v>
      </c>
      <c r="AV699">
        <v>-120453.60309391738</v>
      </c>
      <c r="AW699">
        <v>-3996.1151146993798</v>
      </c>
      <c r="AX699">
        <v>-124449.7182086168</v>
      </c>
      <c r="AY699">
        <v>-13575.694014030218</v>
      </c>
      <c r="AZ699">
        <v>-167194.34258465187</v>
      </c>
      <c r="BA699" s="14">
        <f>ABS(AT699/INMB!B$8-1)</f>
        <v>0.53300857492291553</v>
      </c>
      <c r="BB699" s="14">
        <f>ABS(AU699/INMB!C$8-1)</f>
        <v>9.1361489436027954E-2</v>
      </c>
      <c r="BC699" s="14">
        <f>ABS(AV699/INMB!D$8-1)</f>
        <v>0.10229567053399979</v>
      </c>
      <c r="BD699" s="14">
        <f>ABS(AW699/INMB!E$8-1)</f>
        <v>0.46537573023335777</v>
      </c>
      <c r="BE699" s="14">
        <f>ABS(AX699/INMB!F$8-1)</f>
        <v>0.12145420157408626</v>
      </c>
      <c r="BF699" s="14">
        <f>ABS(AY699/INMB!G$8-1)</f>
        <v>0.91044342650479315</v>
      </c>
      <c r="BG699" s="14">
        <f>ABS(AZ699/INMB!H$8-1)</f>
        <v>0.14126810809952817</v>
      </c>
      <c r="BH699" s="10">
        <f t="shared" si="165"/>
        <v>2.3652072013047087</v>
      </c>
      <c r="BI699">
        <v>-83725.724397898652</v>
      </c>
      <c r="BJ699">
        <v>-147371.47583532589</v>
      </c>
      <c r="BK699">
        <v>-106793.02390420699</v>
      </c>
      <c r="BL699">
        <v>11211.163097669138</v>
      </c>
      <c r="BM699">
        <v>-95581.860806537821</v>
      </c>
      <c r="BN699">
        <v>-179575.38776653761</v>
      </c>
      <c r="BO699">
        <v>-145604.34930351764</v>
      </c>
      <c r="BP699" s="14">
        <f>ABS(BI699/INMB!B$8-1)</f>
        <v>0.12430316475570446</v>
      </c>
      <c r="BQ699" s="14">
        <f>ABS(BJ699/INMB!C$8-1)</f>
        <v>0.11431727683376036</v>
      </c>
      <c r="BR699" s="14">
        <f>ABS(BK699/INMB!D$8-1)</f>
        <v>0.20410384203431275</v>
      </c>
      <c r="BS699" s="14">
        <f>ABS(BL699/INMB!E$8-1)</f>
        <v>2.4998967027447576</v>
      </c>
      <c r="BT699" s="14">
        <f>ABS(BM699/INMB!F$8-1)</f>
        <v>0.32524522010930446</v>
      </c>
      <c r="BU699" s="14">
        <f>ABS(BN699/INMB!G$8-1)</f>
        <v>0.18462867502932712</v>
      </c>
      <c r="BV699" s="14">
        <f>ABS(BO699/INMB!H$8-1)</f>
        <v>0.25215712198491069</v>
      </c>
      <c r="BW699" s="10">
        <f t="shared" si="166"/>
        <v>3.7046520034920771</v>
      </c>
      <c r="BX699">
        <v>-87486.734440788685</v>
      </c>
      <c r="BY699">
        <v>-124366.49308198091</v>
      </c>
      <c r="BZ699">
        <v>17683.873821720248</v>
      </c>
      <c r="CA699">
        <v>-40378.500273187805</v>
      </c>
      <c r="CB699">
        <v>-22694.626451467571</v>
      </c>
      <c r="CC699">
        <v>-26856.938127375091</v>
      </c>
      <c r="CD699">
        <v>-147911.12711475953</v>
      </c>
      <c r="CE699" s="14">
        <f>ABS(BX699/INMB!B$8-1)</f>
        <v>8.4966334700598001E-2</v>
      </c>
      <c r="CF699" s="14">
        <f>ABS(BY699/INMB!C$8-1)</f>
        <v>5.9629883497046121E-2</v>
      </c>
      <c r="CG699" s="14">
        <f>ABS(BZ699/INMB!D$8-1)</f>
        <v>1.1317925714443853</v>
      </c>
      <c r="CH699" s="14">
        <f>ABS(CA699/INMB!E$8-1)</f>
        <v>4.4020781692244038</v>
      </c>
      <c r="CI699" s="14">
        <f>ABS(CB699/INMB!F$8-1)</f>
        <v>0.83978855876266723</v>
      </c>
      <c r="CJ699" s="14">
        <f>ABS(CC699/INMB!G$8-1)</f>
        <v>0.82282928955420287</v>
      </c>
      <c r="CK699" s="14">
        <f>ABS(CD699/INMB!H$8-1)</f>
        <v>0.24030921108422443</v>
      </c>
      <c r="CL699" s="10">
        <f t="shared" si="167"/>
        <v>7.5813940182675283</v>
      </c>
      <c r="CM699">
        <v>-127382.50306829519</v>
      </c>
      <c r="CN699">
        <v>-119084.50477529425</v>
      </c>
      <c r="CO699">
        <v>-96373.76126601627</v>
      </c>
      <c r="CP699">
        <v>-20467.433935859219</v>
      </c>
      <c r="CQ699">
        <v>-116841.1952018755</v>
      </c>
      <c r="CR699">
        <v>-166590.55178885674</v>
      </c>
      <c r="CS699">
        <v>-140472.98219980867</v>
      </c>
      <c r="CT699" s="14">
        <f>ABS(CM699/INMB!B$8-1)</f>
        <v>0.3323080284415254</v>
      </c>
      <c r="CU699" s="14">
        <f>ABS(CN699/INMB!C$8-1)</f>
        <v>9.9568486220626751E-2</v>
      </c>
      <c r="CV699" s="14">
        <f>ABS(CO699/INMB!D$8-1)</f>
        <v>0.28175546008391406</v>
      </c>
      <c r="CW699" s="14">
        <f>ABS(CP699/INMB!E$8-1)</f>
        <v>1.7382561832878785</v>
      </c>
      <c r="CX699" s="14">
        <f>ABS(CQ699/INMB!F$8-1)</f>
        <v>0.17516614255730534</v>
      </c>
      <c r="CY699" s="14">
        <f>ABS(CR699/INMB!G$8-1)</f>
        <v>9.8969892770639722E-2</v>
      </c>
      <c r="CZ699" s="14">
        <f>ABS(CS699/INMB!H$8-1)</f>
        <v>0.27851249090998553</v>
      </c>
      <c r="DA699" s="10">
        <f t="shared" si="168"/>
        <v>3.0045366842718755</v>
      </c>
      <c r="DB699">
        <v>-91733.511941056902</v>
      </c>
      <c r="DC699">
        <v>-79175.795405615761</v>
      </c>
      <c r="DD699">
        <v>-173641.38901897112</v>
      </c>
      <c r="DE699">
        <v>29996.820489850288</v>
      </c>
      <c r="DF699">
        <v>-143644.56852912085</v>
      </c>
      <c r="DG699">
        <v>-82844.833761255199</v>
      </c>
      <c r="DH699">
        <v>-106149.63162391786</v>
      </c>
      <c r="DI699" s="14">
        <f>ABS(DB699/INMB!B$8-1)</f>
        <v>4.0548807785000585E-2</v>
      </c>
      <c r="DJ699" s="14">
        <f>ABS(DC699/INMB!C$8-1)</f>
        <v>0.40132948911960253</v>
      </c>
      <c r="DK699" s="14">
        <f>ABS(DD699/INMB!D$8-1)</f>
        <v>0.29409683640000517</v>
      </c>
      <c r="DL699" s="14">
        <f>ABS(DE699/INMB!E$8-1)</f>
        <v>5.0131547238757896</v>
      </c>
      <c r="DM699" s="14">
        <f>ABS(DF699/INMB!F$8-1)</f>
        <v>1.4050766562720085E-2</v>
      </c>
      <c r="DN699" s="14">
        <f>ABS(DG699/INMB!G$8-1)</f>
        <v>0.45348654471953054</v>
      </c>
      <c r="DO699" s="14">
        <f>ABS(DH699/INMB!H$8-1)</f>
        <v>0.45480168419698119</v>
      </c>
      <c r="DP699" s="10">
        <f t="shared" si="169"/>
        <v>6.67146885265963</v>
      </c>
      <c r="DQ699">
        <v>-123960.24295509316</v>
      </c>
      <c r="DR699">
        <v>-138358.97264397703</v>
      </c>
      <c r="DS699">
        <v>-153463.45942290447</v>
      </c>
      <c r="DT699">
        <v>-22769.921945818161</v>
      </c>
      <c r="DU699">
        <v>-176233.38136872262</v>
      </c>
      <c r="DV699">
        <v>-207327.809527267</v>
      </c>
      <c r="DW699">
        <v>-208222.69556668957</v>
      </c>
      <c r="DX699" s="14">
        <f>ABS(DQ699/INMB!B$8-1)</f>
        <v>0.29651422227185287</v>
      </c>
      <c r="DY699" s="14">
        <f>ABS(DR699/INMB!C$8-1)</f>
        <v>4.6171199333244983E-2</v>
      </c>
      <c r="DZ699" s="14">
        <f>ABS(DS699/INMB!D$8-1)</f>
        <v>0.14371682042052569</v>
      </c>
      <c r="EA699" s="14">
        <f>ABS(DT699/INMB!E$8-1)</f>
        <v>2.0462968516967392</v>
      </c>
      <c r="EB699" s="14">
        <f>ABS(DU699/INMB!F$8-1)</f>
        <v>0.24410966109493937</v>
      </c>
      <c r="EC699" s="14">
        <f>ABS(DV699/INMB!G$8-1)</f>
        <v>0.36770674061596398</v>
      </c>
      <c r="ED699" s="14">
        <f>ABS(DW699/INMB!H$8-1)</f>
        <v>6.9458849721949267E-2</v>
      </c>
      <c r="EE699" s="10">
        <f t="shared" si="170"/>
        <v>3.2139743451552154</v>
      </c>
      <c r="EF699">
        <v>-130697.44841018942</v>
      </c>
      <c r="EG699">
        <v>-165491.88451007308</v>
      </c>
      <c r="EH699">
        <v>-134354.91361125669</v>
      </c>
      <c r="EI699">
        <v>-31786.754705761541</v>
      </c>
      <c r="EJ699">
        <v>-166141.66831701825</v>
      </c>
      <c r="EK699">
        <v>-191889.1434258346</v>
      </c>
      <c r="EL699">
        <v>-186140.99343120184</v>
      </c>
      <c r="EM699" s="14">
        <f>ABS(EF699/INMB!B$8-1)</f>
        <v>0.36697941726234817</v>
      </c>
      <c r="EN699" s="14">
        <f>ABS(EG699/INMB!C$8-1)</f>
        <v>0.25133079546148784</v>
      </c>
      <c r="EO699" s="14">
        <f>ABS(EH699/INMB!D$8-1)</f>
        <v>1.3065988554570307E-3</v>
      </c>
      <c r="EP699" s="14">
        <f>ABS(EI699/INMB!E$8-1)</f>
        <v>3.2526228687227308</v>
      </c>
      <c r="EQ699" s="14">
        <f>ABS(EJ699/INMB!F$8-1)</f>
        <v>0.17286777940877474</v>
      </c>
      <c r="ER699" s="14">
        <f>ABS(EK699/INMB!G$8-1)</f>
        <v>0.26586045312952233</v>
      </c>
      <c r="ES699" s="14">
        <f>ABS(EL699/INMB!H$8-1)</f>
        <v>4.3955644800132365E-2</v>
      </c>
      <c r="ET699" s="10">
        <f t="shared" si="171"/>
        <v>4.3549235576404541</v>
      </c>
    </row>
    <row r="700" spans="1:150">
      <c r="A700">
        <v>-110962.0214892471</v>
      </c>
      <c r="B700">
        <v>-132370.28399278509</v>
      </c>
      <c r="C700">
        <v>-102651.24890354092</v>
      </c>
      <c r="D700">
        <v>-36626.239624715119</v>
      </c>
      <c r="E700">
        <v>-139277.48852825607</v>
      </c>
      <c r="F700">
        <v>-136156.43941418035</v>
      </c>
      <c r="G700">
        <v>-111877.43611329014</v>
      </c>
      <c r="H700" s="14">
        <f>ABS(A700/INMB!B$8-1)</f>
        <v>0.16056435162813543</v>
      </c>
      <c r="I700" s="14">
        <f>ABS(B700/INMB!C$8-1)</f>
        <v>8.8903606673707003E-4</v>
      </c>
      <c r="J700" s="14">
        <f>ABS(C700/INMB!D$8-1)</f>
        <v>0.23497124038746109</v>
      </c>
      <c r="K700" s="14">
        <f>ABS(D700/INMB!E$8-1)</f>
        <v>3.9000782138715833</v>
      </c>
      <c r="L700" s="14">
        <f>ABS(E700/INMB!F$8-1)</f>
        <v>1.6778389512331238E-2</v>
      </c>
      <c r="M700" s="14">
        <f>ABS(F700/INMB!G$8-1)</f>
        <v>0.10179883543045709</v>
      </c>
      <c r="N700" s="14">
        <f>ABS(G700/INMB!H$8-1)</f>
        <v>0.425382935275472</v>
      </c>
      <c r="O700" s="10">
        <f t="shared" si="162"/>
        <v>4.8404630021721768</v>
      </c>
      <c r="P700">
        <v>-133464.38436038033</v>
      </c>
      <c r="Q700">
        <v>-131485.4336944563</v>
      </c>
      <c r="R700">
        <v>-111867.25314594043</v>
      </c>
      <c r="S700">
        <v>-24415.980590181767</v>
      </c>
      <c r="T700">
        <v>-136283.23373612217</v>
      </c>
      <c r="U700">
        <v>-149926.83252369668</v>
      </c>
      <c r="V700">
        <v>-147884.10817215801</v>
      </c>
      <c r="W700" s="14">
        <f>ABS(P700/INMB!B$8-1)</f>
        <v>0.39591911378131495</v>
      </c>
      <c r="X700" s="14">
        <f>ABS(Q700/INMB!C$8-1)</f>
        <v>5.8015665023859464E-3</v>
      </c>
      <c r="Y700" s="14">
        <f>ABS(R700/INMB!D$8-1)</f>
        <v>0.16628714380358034</v>
      </c>
      <c r="Z700" s="14">
        <f>ABS(S700/INMB!E$8-1)</f>
        <v>2.2665164588594235</v>
      </c>
      <c r="AA700" s="14">
        <f>ABS(T700/INMB!F$8-1)</f>
        <v>3.7916163104041556E-2</v>
      </c>
      <c r="AB700" s="14">
        <f>ABS(U700/INMB!G$8-1)</f>
        <v>1.0957864700285258E-2</v>
      </c>
      <c r="AC700" s="14">
        <f>ABS(V700/INMB!H$8-1)</f>
        <v>0.24044798388800881</v>
      </c>
      <c r="AD700" s="10">
        <f t="shared" si="163"/>
        <v>3.1238462946390406</v>
      </c>
      <c r="AE700">
        <v>137093.40347552748</v>
      </c>
      <c r="AF700">
        <v>14889.858564043592</v>
      </c>
      <c r="AG700">
        <v>-56490.437946765771</v>
      </c>
      <c r="AH700">
        <v>175868.21883736833</v>
      </c>
      <c r="AI700">
        <v>119377.7808906025</v>
      </c>
      <c r="AJ700">
        <v>93064.95652959228</v>
      </c>
      <c r="AK700">
        <v>509317.73035759258</v>
      </c>
      <c r="AL700" s="14">
        <f>ABS(AE700/INMB!B$8-1)</f>
        <v>2.4338754357723036</v>
      </c>
      <c r="AM700" s="14">
        <f>ABS(AF700/INMB!C$8-1)</f>
        <v>1.1125864184604148</v>
      </c>
      <c r="AN700" s="14">
        <f>ABS(AG700/INMB!D$8-1)</f>
        <v>0.57899382487793027</v>
      </c>
      <c r="AO700" s="14">
        <f>ABS(AH700/INMB!E$8-1)</f>
        <v>24.528706098888563</v>
      </c>
      <c r="AP700" s="14">
        <f>ABS(AI700/INMB!F$8-1)</f>
        <v>1.8427407416948771</v>
      </c>
      <c r="AQ700" s="14">
        <f>ABS(AJ700/INMB!G$8-1)</f>
        <v>1.6139338888057604</v>
      </c>
      <c r="AR700" s="14">
        <f>ABS(AK700/INMB!H$8-1)</f>
        <v>3.6159221143920415</v>
      </c>
      <c r="AS700" s="10">
        <f t="shared" si="164"/>
        <v>35.726758522891892</v>
      </c>
      <c r="AT700">
        <v>-123726.52976586655</v>
      </c>
      <c r="AU700">
        <v>-151883.36238184158</v>
      </c>
      <c r="AV700">
        <v>-106737.23038309385</v>
      </c>
      <c r="AW700">
        <v>-26615.961646359225</v>
      </c>
      <c r="AX700">
        <v>-133353.19202945312</v>
      </c>
      <c r="AY700">
        <v>-154287.1539461104</v>
      </c>
      <c r="AZ700">
        <v>-146094.17534621013</v>
      </c>
      <c r="BA700" s="14">
        <f>ABS(AT700/INMB!B$8-1)</f>
        <v>0.29406978955260921</v>
      </c>
      <c r="BB700" s="14">
        <f>ABS(AU700/INMB!C$8-1)</f>
        <v>0.14843292303597511</v>
      </c>
      <c r="BC700" s="14">
        <f>ABS(AV700/INMB!D$8-1)</f>
        <v>0.20451965429872765</v>
      </c>
      <c r="BD700" s="14">
        <f>ABS(AW700/INMB!E$8-1)</f>
        <v>2.5608431316153957</v>
      </c>
      <c r="BE700" s="14">
        <f>ABS(AX700/INMB!F$8-1)</f>
        <v>5.8600628024176316E-2</v>
      </c>
      <c r="BF700" s="14">
        <f>ABS(AY700/INMB!G$8-1)</f>
        <v>1.7806443446727327E-2</v>
      </c>
      <c r="BG700" s="14">
        <f>ABS(AZ700/INMB!H$8-1)</f>
        <v>0.24964131171381576</v>
      </c>
      <c r="BH700" s="10">
        <f t="shared" si="165"/>
        <v>3.5339138816874267</v>
      </c>
      <c r="BI700">
        <v>-74027.820354583309</v>
      </c>
      <c r="BJ700">
        <v>-142847.58312017284</v>
      </c>
      <c r="BK700">
        <v>228.27543849131325</v>
      </c>
      <c r="BL700">
        <v>-55352.675194086361</v>
      </c>
      <c r="BM700">
        <v>-55124.399755595077</v>
      </c>
      <c r="BN700">
        <v>-54768.498479724571</v>
      </c>
      <c r="BO700">
        <v>90870.586401893175</v>
      </c>
      <c r="BP700" s="14">
        <f>ABS(BI700/INMB!B$8-1)</f>
        <v>0.22573464164415336</v>
      </c>
      <c r="BQ700" s="14">
        <f>ABS(BJ700/INMB!C$8-1)</f>
        <v>8.0110848605611462E-2</v>
      </c>
      <c r="BR700" s="14">
        <f>ABS(BK700/INMB!D$8-1)</f>
        <v>1.0017012679088115</v>
      </c>
      <c r="BS700" s="14">
        <f>ABS(BL700/INMB!E$8-1)</f>
        <v>6.405413184023045</v>
      </c>
      <c r="BT700" s="14">
        <f>ABS(BM700/INMB!F$8-1)</f>
        <v>0.61085239490180454</v>
      </c>
      <c r="BU700" s="14">
        <f>ABS(BN700/INMB!G$8-1)</f>
        <v>0.63870141340453923</v>
      </c>
      <c r="BV700" s="14">
        <f>ABS(BO700/INMB!H$8-1)</f>
        <v>1.4667231520677444</v>
      </c>
      <c r="BW700" s="10">
        <f t="shared" si="166"/>
        <v>10.42923690255571</v>
      </c>
      <c r="BX700">
        <v>-152289.58565169363</v>
      </c>
      <c r="BY700">
        <v>-133772.87827976438</v>
      </c>
      <c r="BZ700">
        <v>-85057.35533988956</v>
      </c>
      <c r="CA700">
        <v>-14371.375221393248</v>
      </c>
      <c r="CB700">
        <v>-99428.730561282806</v>
      </c>
      <c r="CC700">
        <v>-131211.02781227836</v>
      </c>
      <c r="CD700">
        <v>-144403.22043182727</v>
      </c>
      <c r="CE700" s="14">
        <f>ABS(BX700/INMB!B$8-1)</f>
        <v>0.59281402645230807</v>
      </c>
      <c r="CF700" s="14">
        <f>ABS(BY700/INMB!C$8-1)</f>
        <v>1.1494446900213395E-2</v>
      </c>
      <c r="CG700" s="14">
        <f>ABS(BZ700/INMB!D$8-1)</f>
        <v>0.36609321614055823</v>
      </c>
      <c r="CH700" s="14">
        <f>ABS(CA700/INMB!E$8-1)</f>
        <v>0.92268885223487351</v>
      </c>
      <c r="CI700" s="14">
        <f>ABS(CB700/INMB!F$8-1)</f>
        <v>0.2980884590593712</v>
      </c>
      <c r="CJ700" s="14">
        <f>ABS(CC700/INMB!G$8-1)</f>
        <v>0.13442288523093593</v>
      </c>
      <c r="CK700" s="14">
        <f>ABS(CD700/INMB!H$8-1)</f>
        <v>0.25832627611092862</v>
      </c>
      <c r="CL700" s="10">
        <f t="shared" si="167"/>
        <v>2.583928162129189</v>
      </c>
      <c r="CM700">
        <v>-135620.4968132592</v>
      </c>
      <c r="CN700">
        <v>-126935.14232963781</v>
      </c>
      <c r="CO700">
        <v>-102280.14282597182</v>
      </c>
      <c r="CP700">
        <v>-32367.022373086373</v>
      </c>
      <c r="CQ700">
        <v>-134647.16519905822</v>
      </c>
      <c r="CR700">
        <v>-125928.16512663338</v>
      </c>
      <c r="CS700">
        <v>-140840.15864243713</v>
      </c>
      <c r="CT700" s="14">
        <f>ABS(CM700/INMB!B$8-1)</f>
        <v>0.4184701381527951</v>
      </c>
      <c r="CU700" s="14">
        <f>ABS(CN700/INMB!C$8-1)</f>
        <v>4.0207602363155237E-2</v>
      </c>
      <c r="CV700" s="14">
        <f>ABS(CO700/INMB!D$8-1)</f>
        <v>0.23773698191754367</v>
      </c>
      <c r="CW700" s="14">
        <f>ABS(CP700/INMB!E$8-1)</f>
        <v>3.3302545607557237</v>
      </c>
      <c r="CX700" s="14">
        <f>ABS(CQ700/INMB!F$8-1)</f>
        <v>4.9465897083871835E-2</v>
      </c>
      <c r="CY700" s="14">
        <f>ABS(CR700/INMB!G$8-1)</f>
        <v>0.16927304315900171</v>
      </c>
      <c r="CZ700" s="14">
        <f>ABS(CS700/INMB!H$8-1)</f>
        <v>0.27662662493889278</v>
      </c>
      <c r="DA700" s="10">
        <f t="shared" si="168"/>
        <v>4.5220348483709847</v>
      </c>
      <c r="DB700">
        <v>-84166.18998338189</v>
      </c>
      <c r="DC700">
        <v>50496.178460029245</v>
      </c>
      <c r="DD700">
        <v>-311030.62199736078</v>
      </c>
      <c r="DE700">
        <v>196008.66629988921</v>
      </c>
      <c r="DF700">
        <v>-115021.95569747154</v>
      </c>
      <c r="DG700">
        <v>-111095.73142165985</v>
      </c>
      <c r="DH700">
        <v>-96143.696571034205</v>
      </c>
      <c r="DI700" s="14">
        <f>ABS(DB700/INMB!B$8-1)</f>
        <v>0.11969628530478893</v>
      </c>
      <c r="DJ700" s="14">
        <f>ABS(DC700/INMB!C$8-1)</f>
        <v>1.3818158415877342</v>
      </c>
      <c r="DK700" s="14">
        <f>ABS(DD700/INMB!D$8-1)</f>
        <v>1.3180173011996295</v>
      </c>
      <c r="DL700" s="14">
        <f>ABS(DE700/INMB!E$8-1)</f>
        <v>27.223216068788084</v>
      </c>
      <c r="DM700" s="14">
        <f>ABS(DF700/INMB!F$8-1)</f>
        <v>0.18800896169688197</v>
      </c>
      <c r="DN700" s="14">
        <f>ABS(DG700/INMB!G$8-1)</f>
        <v>0.26712011733726682</v>
      </c>
      <c r="DO700" s="14">
        <f>ABS(DH700/INMB!H$8-1)</f>
        <v>0.50619346818539945</v>
      </c>
      <c r="DP700" s="10">
        <f t="shared" si="169"/>
        <v>31.004068044099782</v>
      </c>
      <c r="DQ700">
        <v>-111481.2477450797</v>
      </c>
      <c r="DR700">
        <v>-142388.30245314501</v>
      </c>
      <c r="DS700">
        <v>-163445.22502402691</v>
      </c>
      <c r="DT700">
        <v>-24448.24901295056</v>
      </c>
      <c r="DU700">
        <v>-187893.47403697745</v>
      </c>
      <c r="DV700">
        <v>-192458.31516294734</v>
      </c>
      <c r="DW700">
        <v>-199436.33780334957</v>
      </c>
      <c r="DX700" s="14">
        <f>ABS(DQ700/INMB!B$8-1)</f>
        <v>0.16599499785160066</v>
      </c>
      <c r="DY700" s="14">
        <f>ABS(DR700/INMB!C$8-1)</f>
        <v>7.663809799845378E-2</v>
      </c>
      <c r="DZ700" s="14">
        <f>ABS(DS700/INMB!D$8-1)</f>
        <v>0.21810790516753653</v>
      </c>
      <c r="EA700" s="14">
        <f>ABS(DT700/INMB!E$8-1)</f>
        <v>2.2708335221731977</v>
      </c>
      <c r="EB700" s="14">
        <f>ABS(DU700/INMB!F$8-1)</f>
        <v>0.32642343062698487</v>
      </c>
      <c r="EC700" s="14">
        <f>ABS(DV700/INMB!G$8-1)</f>
        <v>0.26961518349199598</v>
      </c>
      <c r="ED700" s="14">
        <f>ABS(DW700/INMB!H$8-1)</f>
        <v>2.433097333338563E-2</v>
      </c>
      <c r="EE700" s="10">
        <f t="shared" si="170"/>
        <v>3.3519441106431547</v>
      </c>
      <c r="EF700">
        <v>-103959.9545301153</v>
      </c>
      <c r="EG700">
        <v>-173962.36423634097</v>
      </c>
      <c r="EH700">
        <v>-147475.20007344836</v>
      </c>
      <c r="EI700">
        <v>-39277.979946863728</v>
      </c>
      <c r="EJ700">
        <v>-186753.18002031208</v>
      </c>
      <c r="EK700">
        <v>-190501.35996380332</v>
      </c>
      <c r="EL700">
        <v>-160200.91178334961</v>
      </c>
      <c r="EM700" s="14">
        <f>ABS(EF700/INMB!B$8-1)</f>
        <v>8.7328940165583013E-2</v>
      </c>
      <c r="EN700" s="14">
        <f>ABS(EG700/INMB!C$8-1)</f>
        <v>0.31537848073131181</v>
      </c>
      <c r="EO700" s="14">
        <f>ABS(EH700/INMB!D$8-1)</f>
        <v>9.9088131814335956E-2</v>
      </c>
      <c r="EP700" s="14">
        <f>ABS(EI700/INMB!E$8-1)</f>
        <v>4.2548439532579749</v>
      </c>
      <c r="EQ700" s="14">
        <f>ABS(EJ700/INMB!F$8-1)</f>
        <v>0.31837358903849511</v>
      </c>
      <c r="ER700" s="14">
        <f>ABS(EK700/INMB!G$8-1)</f>
        <v>0.25670547869621596</v>
      </c>
      <c r="ES700" s="14">
        <f>ABS(EL700/INMB!H$8-1)</f>
        <v>0.17718727838985482</v>
      </c>
      <c r="ET700" s="10">
        <f t="shared" si="171"/>
        <v>5.5089058520937728</v>
      </c>
    </row>
    <row r="701" spans="1:150">
      <c r="A701">
        <v>-142409.38477270197</v>
      </c>
      <c r="B701">
        <v>-120496.60171239157</v>
      </c>
      <c r="C701">
        <v>-122271.11684419967</v>
      </c>
      <c r="D701">
        <v>-16050.542362891729</v>
      </c>
      <c r="E701">
        <v>-138321.6592070914</v>
      </c>
      <c r="F701">
        <v>-145352.06390720053</v>
      </c>
      <c r="G701">
        <v>-149199.06177870679</v>
      </c>
      <c r="H701" s="14">
        <f>ABS(A701/INMB!B$8-1)</f>
        <v>0.48947588631042294</v>
      </c>
      <c r="I701" s="14">
        <f>ABS(B701/INMB!C$8-1)</f>
        <v>8.8891223170551648E-2</v>
      </c>
      <c r="J701" s="14">
        <f>ABS(C701/INMB!D$8-1)</f>
        <v>8.8750289403140226E-2</v>
      </c>
      <c r="K701" s="14">
        <f>ABS(D701/INMB!E$8-1)</f>
        <v>1.147337912903212</v>
      </c>
      <c r="L701" s="14">
        <f>ABS(E701/INMB!F$8-1)</f>
        <v>2.3526012939761087E-2</v>
      </c>
      <c r="M701" s="14">
        <f>ABS(F701/INMB!G$8-1)</f>
        <v>4.1136844972187725E-2</v>
      </c>
      <c r="N701" s="14">
        <f>ABS(G701/INMB!H$8-1)</f>
        <v>0.2336942111176098</v>
      </c>
      <c r="O701" s="10">
        <f t="shared" si="162"/>
        <v>2.1128123808168855</v>
      </c>
      <c r="P701">
        <v>-119120.95838721105</v>
      </c>
      <c r="Q701">
        <v>-124529.93086352675</v>
      </c>
      <c r="R701">
        <v>-69501.905672076042</v>
      </c>
      <c r="S701">
        <v>-37599.26813746868</v>
      </c>
      <c r="T701">
        <v>-107101.17380954474</v>
      </c>
      <c r="U701">
        <v>-142827.36500076164</v>
      </c>
      <c r="V701">
        <v>-137655.14521083416</v>
      </c>
      <c r="W701" s="14">
        <f>ABS(P701/INMB!B$8-1)</f>
        <v>0.24589959682171725</v>
      </c>
      <c r="X701" s="14">
        <f>ABS(Q701/INMB!C$8-1)</f>
        <v>5.8394084353204923E-2</v>
      </c>
      <c r="Y701" s="14">
        <f>ABS(R701/INMB!D$8-1)</f>
        <v>0.4820232851041143</v>
      </c>
      <c r="Z701" s="14">
        <f>ABS(S701/INMB!E$8-1)</f>
        <v>4.0302558096519112</v>
      </c>
      <c r="AA701" s="14">
        <f>ABS(T701/INMB!F$8-1)</f>
        <v>0.24392527671995889</v>
      </c>
      <c r="AB701" s="14">
        <f>ABS(U701/INMB!G$8-1)</f>
        <v>5.7791859657557731E-2</v>
      </c>
      <c r="AC701" s="14">
        <f>ABS(V701/INMB!H$8-1)</f>
        <v>0.29298526822530691</v>
      </c>
      <c r="AD701" s="10">
        <f t="shared" si="163"/>
        <v>5.4112751805337709</v>
      </c>
      <c r="AE701">
        <v>-36794.262157899313</v>
      </c>
      <c r="AF701">
        <v>-75017.707154151809</v>
      </c>
      <c r="AG701">
        <v>-118390.65773179848</v>
      </c>
      <c r="AH701">
        <v>1985.165578283264</v>
      </c>
      <c r="AI701">
        <v>-116405.49215351521</v>
      </c>
      <c r="AJ701">
        <v>-199032.02203879863</v>
      </c>
      <c r="AK701">
        <v>-239249.43584096141</v>
      </c>
      <c r="AL701" s="14">
        <f>ABS(AE701/INMB!B$8-1)</f>
        <v>0.61516464433683604</v>
      </c>
      <c r="AM701" s="14">
        <f>ABS(AF701/INMB!C$8-1)</f>
        <v>0.43276996666753176</v>
      </c>
      <c r="AN701" s="14">
        <f>ABS(AG701/INMB!D$8-1)</f>
        <v>0.11767017935281876</v>
      </c>
      <c r="AO701" s="14">
        <f>ABS(AH701/INMB!E$8-1)</f>
        <v>1.2655873685298991</v>
      </c>
      <c r="AP701" s="14">
        <f>ABS(AI701/INMB!F$8-1)</f>
        <v>0.17824196376452273</v>
      </c>
      <c r="AQ701" s="14">
        <f>ABS(AJ701/INMB!G$8-1)</f>
        <v>0.31298082375721514</v>
      </c>
      <c r="AR701" s="14">
        <f>ABS(AK701/INMB!H$8-1)</f>
        <v>0.22881622368177768</v>
      </c>
      <c r="AS701" s="10">
        <f t="shared" si="164"/>
        <v>3.1512311700906008</v>
      </c>
      <c r="AT701">
        <v>-73645.616781020188</v>
      </c>
      <c r="AU701">
        <v>-98650.38643883515</v>
      </c>
      <c r="AV701">
        <v>-38296.166050246626</v>
      </c>
      <c r="AW701">
        <v>41024.577969477978</v>
      </c>
      <c r="AX701">
        <v>2728.4119192314101</v>
      </c>
      <c r="AY701">
        <v>14384.114987277135</v>
      </c>
      <c r="AZ701">
        <v>-187440.76142571465</v>
      </c>
      <c r="BA701" s="14">
        <f>ABS(AT701/INMB!B$8-1)</f>
        <v>0.22973215211295128</v>
      </c>
      <c r="BB701" s="14">
        <f>ABS(AU701/INMB!C$8-1)</f>
        <v>0.25407661589848518</v>
      </c>
      <c r="BC701" s="14">
        <f>ABS(AV701/INMB!D$8-1)</f>
        <v>0.71459023904456964</v>
      </c>
      <c r="BD701" s="14">
        <f>ABS(AW701/INMB!E$8-1)</f>
        <v>6.4885143220071626</v>
      </c>
      <c r="BE701" s="14">
        <f>ABS(AX701/INMB!F$8-1)</f>
        <v>1.0192610707562852</v>
      </c>
      <c r="BF701" s="14">
        <f>ABS(AY701/INMB!G$8-1)</f>
        <v>1.0948895908887066</v>
      </c>
      <c r="BG701" s="14">
        <f>ABS(AZ701/INMB!H$8-1)</f>
        <v>3.7279867308471437E-2</v>
      </c>
      <c r="BH701" s="10">
        <f t="shared" si="165"/>
        <v>9.838343858016632</v>
      </c>
      <c r="BI701">
        <v>-106073.54777861775</v>
      </c>
      <c r="BJ701">
        <v>-126787.36946424225</v>
      </c>
      <c r="BK701">
        <v>16824.817426023947</v>
      </c>
      <c r="BL701">
        <v>-29717.819336691398</v>
      </c>
      <c r="BM701">
        <v>-12893.001910667459</v>
      </c>
      <c r="BN701">
        <v>-141905.31478815881</v>
      </c>
      <c r="BO701">
        <v>199419.82237852586</v>
      </c>
      <c r="BP701" s="14">
        <f>ABS(BI701/INMB!B$8-1)</f>
        <v>0.10943525136226184</v>
      </c>
      <c r="BQ701" s="14">
        <f>ABS(BJ701/INMB!C$8-1)</f>
        <v>4.1324954659616497E-2</v>
      </c>
      <c r="BR701" s="14">
        <f>ABS(BK701/INMB!D$8-1)</f>
        <v>1.1253902835437839</v>
      </c>
      <c r="BS701" s="14">
        <f>ABS(BL701/INMB!E$8-1)</f>
        <v>2.9758282746894422</v>
      </c>
      <c r="BT701" s="14">
        <f>ABS(BM701/INMB!F$8-1)</f>
        <v>0.90898257689321227</v>
      </c>
      <c r="BU701" s="14">
        <f>ABS(BN701/INMB!G$8-1)</f>
        <v>6.3874470060082733E-2</v>
      </c>
      <c r="BV701" s="14">
        <f>ABS(BO701/INMB!H$8-1)</f>
        <v>2.0242461479631899</v>
      </c>
      <c r="BW701" s="10">
        <f t="shared" si="166"/>
        <v>7.2490819591715896</v>
      </c>
      <c r="BX701">
        <v>-127291.38474470563</v>
      </c>
      <c r="BY701">
        <v>-155278.46982147556</v>
      </c>
      <c r="BZ701">
        <v>-84973.15518272965</v>
      </c>
      <c r="CA701">
        <v>-26476.644308836512</v>
      </c>
      <c r="CB701">
        <v>-111449.79949156617</v>
      </c>
      <c r="CC701">
        <v>-166531.23921816557</v>
      </c>
      <c r="CD701">
        <v>-151032.670499431</v>
      </c>
      <c r="CE701" s="14">
        <f>ABS(BX701/INMB!B$8-1)</f>
        <v>0.33135501157396208</v>
      </c>
      <c r="CF701" s="14">
        <f>ABS(BY701/INMB!C$8-1)</f>
        <v>0.17410428756053475</v>
      </c>
      <c r="CG701" s="14">
        <f>ABS(BZ701/INMB!D$8-1)</f>
        <v>0.36672073448523768</v>
      </c>
      <c r="CH701" s="14">
        <f>ABS(CA701/INMB!E$8-1)</f>
        <v>2.5422044218432633</v>
      </c>
      <c r="CI701" s="14">
        <f>ABS(CB701/INMB!F$8-1)</f>
        <v>0.21322639787265885</v>
      </c>
      <c r="CJ701" s="14">
        <f>ABS(CC701/INMB!G$8-1)</f>
        <v>9.8578617702801186E-2</v>
      </c>
      <c r="CK701" s="14">
        <f>ABS(CD701/INMB!H$8-1)</f>
        <v>0.22427655821493764</v>
      </c>
      <c r="CL701" s="10">
        <f t="shared" si="167"/>
        <v>3.9504660292533957</v>
      </c>
      <c r="CM701">
        <v>-123318.54225770984</v>
      </c>
      <c r="CN701">
        <v>-149320.46734359529</v>
      </c>
      <c r="CO701">
        <v>-120362.09654658972</v>
      </c>
      <c r="CP701">
        <v>-40675.038054643126</v>
      </c>
      <c r="CQ701">
        <v>-161037.13460123283</v>
      </c>
      <c r="CR701">
        <v>-178856.86426090982</v>
      </c>
      <c r="CS701">
        <v>-164133.74893676615</v>
      </c>
      <c r="CT701" s="14">
        <f>ABS(CM701/INMB!B$8-1)</f>
        <v>0.28980260199130337</v>
      </c>
      <c r="CU701" s="14">
        <f>ABS(CN701/INMB!C$8-1)</f>
        <v>0.12905415110170648</v>
      </c>
      <c r="CV701" s="14">
        <f>ABS(CO701/INMB!D$8-1)</f>
        <v>0.10297764119822717</v>
      </c>
      <c r="CW701" s="14">
        <f>ABS(CP701/INMB!E$8-1)</f>
        <v>4.4417507738212052</v>
      </c>
      <c r="CX701" s="14">
        <f>ABS(CQ701/INMB!F$8-1)</f>
        <v>0.13683261023780746</v>
      </c>
      <c r="CY701" s="14">
        <f>ABS(CR701/INMB!G$8-1)</f>
        <v>0.1798886961322419</v>
      </c>
      <c r="CZ701" s="14">
        <f>ABS(CS701/INMB!H$8-1)</f>
        <v>0.15698771519243426</v>
      </c>
      <c r="DA701" s="10">
        <f t="shared" si="168"/>
        <v>5.4372941896749261</v>
      </c>
      <c r="DB701">
        <v>-119515.53105308459</v>
      </c>
      <c r="DC701">
        <v>-109179.71975838544</v>
      </c>
      <c r="DD701">
        <v>-143403.69195906879</v>
      </c>
      <c r="DE701">
        <v>17303.350834645404</v>
      </c>
      <c r="DF701">
        <v>-126100.34112442339</v>
      </c>
      <c r="DG701">
        <v>-89248.347770266584</v>
      </c>
      <c r="DH701">
        <v>-151928.33751495357</v>
      </c>
      <c r="DI701" s="14">
        <f>ABS(DB701/INMB!B$8-1)</f>
        <v>0.25002647702805958</v>
      </c>
      <c r="DJ701" s="14">
        <f>ABS(DC701/INMB!C$8-1)</f>
        <v>0.17446135816281028</v>
      </c>
      <c r="DK701" s="14">
        <f>ABS(DD701/INMB!D$8-1)</f>
        <v>6.8744411345595058E-2</v>
      </c>
      <c r="DL701" s="14">
        <f>ABS(DE701/INMB!E$8-1)</f>
        <v>3.3149461511907012</v>
      </c>
      <c r="DM701" s="14">
        <f>ABS(DF701/INMB!F$8-1)</f>
        <v>0.10980172177468239</v>
      </c>
      <c r="DN701" s="14">
        <f>ABS(DG701/INMB!G$8-1)</f>
        <v>0.4112436382144975</v>
      </c>
      <c r="DO701" s="14">
        <f>ABS(DH701/INMB!H$8-1)</f>
        <v>0.21967629591621107</v>
      </c>
      <c r="DP701" s="10">
        <f t="shared" si="169"/>
        <v>4.5489000536325568</v>
      </c>
      <c r="DQ701">
        <v>-125072.00694950327</v>
      </c>
      <c r="DR701">
        <v>-145563.53745277104</v>
      </c>
      <c r="DS701">
        <v>-158751.73243523148</v>
      </c>
      <c r="DT701">
        <v>-20828.766015695452</v>
      </c>
      <c r="DU701">
        <v>-179580.49845092694</v>
      </c>
      <c r="DV701">
        <v>-194982.88967635704</v>
      </c>
      <c r="DW701">
        <v>-219026.5429334509</v>
      </c>
      <c r="DX701" s="14">
        <f>ABS(DQ701/INMB!B$8-1)</f>
        <v>0.308142287820939</v>
      </c>
      <c r="DY701" s="14">
        <f>ABS(DR701/INMB!C$8-1)</f>
        <v>0.10064694501606919</v>
      </c>
      <c r="DZ701" s="14">
        <f>ABS(DS701/INMB!D$8-1)</f>
        <v>0.1831287222368847</v>
      </c>
      <c r="EA701" s="14">
        <f>ABS(DT701/INMB!E$8-1)</f>
        <v>1.786597358099165</v>
      </c>
      <c r="EB701" s="14">
        <f>ABS(DU701/INMB!F$8-1)</f>
        <v>0.26773844621183973</v>
      </c>
      <c r="EC701" s="14">
        <f>ABS(DV701/INMB!G$8-1)</f>
        <v>0.28626937757744297</v>
      </c>
      <c r="ED701" s="14">
        <f>ABS(DW701/INMB!H$8-1)</f>
        <v>0.12494881514566325</v>
      </c>
      <c r="EE701" s="10">
        <f t="shared" si="170"/>
        <v>3.057471952108004</v>
      </c>
      <c r="EF701">
        <v>-126387.68465388574</v>
      </c>
      <c r="EG701">
        <v>-181175.36565109144</v>
      </c>
      <c r="EH701">
        <v>-139578.81055778425</v>
      </c>
      <c r="EI701">
        <v>-34566.329180023553</v>
      </c>
      <c r="EJ701">
        <v>-174145.1397378078</v>
      </c>
      <c r="EK701">
        <v>-207109.13311129756</v>
      </c>
      <c r="EL701">
        <v>-183400.80551743173</v>
      </c>
      <c r="EM701" s="14">
        <f>ABS(EF701/INMB!B$8-1)</f>
        <v>0.32190310996030669</v>
      </c>
      <c r="EN701" s="14">
        <f>ABS(EG701/INMB!C$8-1)</f>
        <v>0.36991801797028234</v>
      </c>
      <c r="EO701" s="14">
        <f>ABS(EH701/INMB!D$8-1)</f>
        <v>4.0238725293597843E-2</v>
      </c>
      <c r="EP701" s="14">
        <f>ABS(EI701/INMB!E$8-1)</f>
        <v>3.6244910284006382</v>
      </c>
      <c r="EQ701" s="14">
        <f>ABS(EJ701/INMB!F$8-1)</f>
        <v>0.22936783654646686</v>
      </c>
      <c r="ER701" s="14">
        <f>ABS(EK701/INMB!G$8-1)</f>
        <v>0.36626416902454517</v>
      </c>
      <c r="ES701" s="14">
        <f>ABS(EL701/INMB!H$8-1)</f>
        <v>5.8029606364730424E-2</v>
      </c>
      <c r="ET701" s="10">
        <f t="shared" si="171"/>
        <v>5.0102124935605676</v>
      </c>
    </row>
    <row r="702" spans="1:150">
      <c r="A702">
        <v>-107126.67714542744</v>
      </c>
      <c r="B702">
        <v>-110349.345146644</v>
      </c>
      <c r="C702">
        <v>-100987.65250004997</v>
      </c>
      <c r="D702">
        <v>-14508.406475572705</v>
      </c>
      <c r="E702">
        <v>-115496.05897562267</v>
      </c>
      <c r="F702">
        <v>-135132.53406693018</v>
      </c>
      <c r="G702">
        <v>-134573.88737141105</v>
      </c>
      <c r="H702" s="14">
        <f>ABS(A702/INMB!B$8-1)</f>
        <v>0.12045005069962311</v>
      </c>
      <c r="I702" s="14">
        <f>ABS(B702/INMB!C$8-1)</f>
        <v>0.16561749085285493</v>
      </c>
      <c r="J702" s="14">
        <f>ABS(C702/INMB!D$8-1)</f>
        <v>0.24736952201240747</v>
      </c>
      <c r="K702" s="14">
        <f>ABS(D702/INMB!E$8-1)</f>
        <v>0.94102171605339024</v>
      </c>
      <c r="L702" s="14">
        <f>ABS(E702/INMB!F$8-1)</f>
        <v>0.18466205622344889</v>
      </c>
      <c r="M702" s="14">
        <f>ABS(F702/INMB!G$8-1)</f>
        <v>0.10855336705059948</v>
      </c>
      <c r="N702" s="14">
        <f>ABS(G702/INMB!H$8-1)</f>
        <v>0.30881100929391558</v>
      </c>
      <c r="O702" s="10">
        <f t="shared" si="162"/>
        <v>2.07648521218624</v>
      </c>
      <c r="P702">
        <v>-98267.613581666054</v>
      </c>
      <c r="Q702">
        <v>-79520.790463311292</v>
      </c>
      <c r="R702">
        <v>-34536.589803560026</v>
      </c>
      <c r="S702">
        <v>-703.27110300370987</v>
      </c>
      <c r="T702">
        <v>-35239.860906563757</v>
      </c>
      <c r="U702">
        <v>-94800.676682940102</v>
      </c>
      <c r="V702">
        <v>-115854.20352364595</v>
      </c>
      <c r="W702" s="14">
        <f>ABS(P702/INMB!B$8-1)</f>
        <v>2.7792101403831815E-2</v>
      </c>
      <c r="X702" s="14">
        <f>ABS(Q702/INMB!C$8-1)</f>
        <v>0.39872088422484009</v>
      </c>
      <c r="Y702" s="14">
        <f>ABS(R702/INMB!D$8-1)</f>
        <v>0.74260922550009822</v>
      </c>
      <c r="Z702" s="14">
        <f>ABS(S702/INMB!E$8-1)</f>
        <v>0.905912169920154</v>
      </c>
      <c r="AA702" s="14">
        <f>ABS(T702/INMB!F$8-1)</f>
        <v>0.75122618048297385</v>
      </c>
      <c r="AB702" s="14">
        <f>ABS(U702/INMB!G$8-1)</f>
        <v>0.37461585684114662</v>
      </c>
      <c r="AC702" s="14">
        <f>ABS(V702/INMB!H$8-1)</f>
        <v>0.40495774056403044</v>
      </c>
      <c r="AD702" s="10">
        <f t="shared" si="163"/>
        <v>3.6058341589370753</v>
      </c>
      <c r="AE702">
        <v>-3679.0693109009298</v>
      </c>
      <c r="AF702">
        <v>-98719.124548447449</v>
      </c>
      <c r="AG702">
        <v>-194473.90581779921</v>
      </c>
      <c r="AH702">
        <v>11013.92400580665</v>
      </c>
      <c r="AI702">
        <v>-183459.98181199256</v>
      </c>
      <c r="AJ702">
        <v>-182547.49492085457</v>
      </c>
      <c r="AK702">
        <v>-235892.81998348143</v>
      </c>
      <c r="AL702" s="14">
        <f>ABS(AE702/INMB!B$8-1)</f>
        <v>0.96152019734234495</v>
      </c>
      <c r="AM702" s="14">
        <f>ABS(AF702/INMB!C$8-1)</f>
        <v>0.2535568676725567</v>
      </c>
      <c r="AN702" s="14">
        <f>ABS(AG702/INMB!D$8-1)</f>
        <v>0.44935529313043343</v>
      </c>
      <c r="AO702" s="14">
        <f>ABS(AH702/INMB!E$8-1)</f>
        <v>2.4735088729576393</v>
      </c>
      <c r="AP702" s="14">
        <f>ABS(AI702/INMB!F$8-1)</f>
        <v>0.29512544118449258</v>
      </c>
      <c r="AQ702" s="14">
        <f>ABS(AJ702/INMB!G$8-1)</f>
        <v>0.20423516678776932</v>
      </c>
      <c r="AR702" s="14">
        <f>ABS(AK702/INMB!H$8-1)</f>
        <v>0.2115762080142769</v>
      </c>
      <c r="AS702" s="10">
        <f t="shared" si="164"/>
        <v>4.8488780470895128</v>
      </c>
      <c r="AT702">
        <v>-157800.8559007507</v>
      </c>
      <c r="AU702">
        <v>-147271.79477718519</v>
      </c>
      <c r="AV702">
        <v>-166097.82821263268</v>
      </c>
      <c r="AW702">
        <v>-26514.600575485714</v>
      </c>
      <c r="AX702">
        <v>-192612.42878811844</v>
      </c>
      <c r="AY702">
        <v>-209770.5877690505</v>
      </c>
      <c r="AZ702">
        <v>-182691.51645578345</v>
      </c>
      <c r="BA702" s="14">
        <f>ABS(AT702/INMB!B$8-1)</f>
        <v>0.65045702625890556</v>
      </c>
      <c r="BB702" s="14">
        <f>ABS(AU702/INMB!C$8-1)</f>
        <v>0.11356356025034642</v>
      </c>
      <c r="BC702" s="14">
        <f>ABS(AV702/INMB!D$8-1)</f>
        <v>0.23787695570320255</v>
      </c>
      <c r="BD702" s="14">
        <f>ABS(AW702/INMB!E$8-1)</f>
        <v>2.5472824390569704</v>
      </c>
      <c r="BE702" s="14">
        <f>ABS(AX702/INMB!F$8-1)</f>
        <v>0.35973662674549467</v>
      </c>
      <c r="BF702" s="14">
        <f>ABS(AY702/INMB!G$8-1)</f>
        <v>0.38382133843443911</v>
      </c>
      <c r="BG702" s="14">
        <f>ABS(AZ702/INMB!H$8-1)</f>
        <v>6.167260724859791E-2</v>
      </c>
      <c r="BH702" s="10">
        <f t="shared" si="165"/>
        <v>4.3544105536979565</v>
      </c>
      <c r="BI702">
        <v>-88731.310294398194</v>
      </c>
      <c r="BJ702">
        <v>-113689.84973859743</v>
      </c>
      <c r="BK702">
        <v>-65211.261070761655</v>
      </c>
      <c r="BL702">
        <v>-39721.49985540202</v>
      </c>
      <c r="BM702">
        <v>-104932.76092616367</v>
      </c>
      <c r="BN702">
        <v>-26218.025863384828</v>
      </c>
      <c r="BO702">
        <v>-96248.955059256768</v>
      </c>
      <c r="BP702" s="14">
        <f>ABS(BI702/INMB!B$8-1)</f>
        <v>7.1949174872302013E-2</v>
      </c>
      <c r="BQ702" s="14">
        <f>ABS(BJ702/INMB!C$8-1)</f>
        <v>0.1403589938536417</v>
      </c>
      <c r="BR702" s="14">
        <f>ABS(BK702/INMB!D$8-1)</f>
        <v>0.51400016363548262</v>
      </c>
      <c r="BS702" s="14">
        <f>ABS(BL702/INMB!E$8-1)</f>
        <v>4.3141807091880127</v>
      </c>
      <c r="BT702" s="14">
        <f>ABS(BM702/INMB!F$8-1)</f>
        <v>0.25923306572397731</v>
      </c>
      <c r="BU702" s="14">
        <f>ABS(BN702/INMB!G$8-1)</f>
        <v>0.82704408646019523</v>
      </c>
      <c r="BV702" s="14">
        <f>ABS(BO702/INMB!H$8-1)</f>
        <v>0.50565284689802437</v>
      </c>
      <c r="BW702" s="10">
        <f t="shared" si="166"/>
        <v>6.6324190406316355</v>
      </c>
      <c r="BX702">
        <v>-105768.27781230918</v>
      </c>
      <c r="BY702">
        <v>-135228.22436060477</v>
      </c>
      <c r="BZ702">
        <v>-84700.233893471261</v>
      </c>
      <c r="CA702">
        <v>-45649.429899808914</v>
      </c>
      <c r="CB702">
        <v>-130349.66379328017</v>
      </c>
      <c r="CC702">
        <v>-189126.9895346557</v>
      </c>
      <c r="CD702">
        <v>199131.76194216742</v>
      </c>
      <c r="CE702" s="14">
        <f>ABS(BX702/INMB!B$8-1)</f>
        <v>0.10624239820615045</v>
      </c>
      <c r="CF702" s="14">
        <f>ABS(BY702/INMB!C$8-1)</f>
        <v>2.2498728919244426E-2</v>
      </c>
      <c r="CG702" s="14">
        <f>ABS(BZ702/INMB!D$8-1)</f>
        <v>0.36875473443773121</v>
      </c>
      <c r="CH702" s="14">
        <f>ABS(CA702/INMB!E$8-1)</f>
        <v>5.1072547774402208</v>
      </c>
      <c r="CI702" s="14">
        <f>ABS(CB702/INMB!F$8-1)</f>
        <v>7.9803866973420012E-2</v>
      </c>
      <c r="CJ702" s="14">
        <f>ABS(CC702/INMB!G$8-1)</f>
        <v>0.24763898778824522</v>
      </c>
      <c r="CK702" s="14">
        <f>ABS(CD702/INMB!H$8-1)</f>
        <v>2.0227666320915896</v>
      </c>
      <c r="CL702" s="10">
        <f t="shared" si="167"/>
        <v>7.9549601258566023</v>
      </c>
      <c r="CM702">
        <v>-91021.472271789258</v>
      </c>
      <c r="CN702">
        <v>-82197.581560675069</v>
      </c>
      <c r="CO702">
        <v>-82036.659227016542</v>
      </c>
      <c r="CP702">
        <v>-2918.5688963141947</v>
      </c>
      <c r="CQ702">
        <v>-84955.228123330729</v>
      </c>
      <c r="CR702">
        <v>-123541.26548234925</v>
      </c>
      <c r="CS702">
        <v>-128204.89879875399</v>
      </c>
      <c r="CT702" s="14">
        <f>ABS(CM702/INMB!B$8-1)</f>
        <v>4.7996111339912773E-2</v>
      </c>
      <c r="CU702" s="14">
        <f>ABS(CN702/INMB!C$8-1)</f>
        <v>0.37848091207717527</v>
      </c>
      <c r="CV702" s="14">
        <f>ABS(CO702/INMB!D$8-1)</f>
        <v>0.38860555208465553</v>
      </c>
      <c r="CW702" s="14">
        <f>ABS(CP702/INMB!E$8-1)</f>
        <v>0.60953633212015412</v>
      </c>
      <c r="CX702" s="14">
        <f>ABS(CQ702/INMB!F$8-1)</f>
        <v>0.40026333690083493</v>
      </c>
      <c r="CY702" s="14">
        <f>ABS(CR702/INMB!G$8-1)</f>
        <v>0.18501901925407982</v>
      </c>
      <c r="CZ702" s="14">
        <f>ABS(CS702/INMB!H$8-1)</f>
        <v>0.34152296307142549</v>
      </c>
      <c r="DA702" s="10">
        <f t="shared" si="168"/>
        <v>2.3514242268482382</v>
      </c>
      <c r="DB702">
        <v>-5878.4248552263889</v>
      </c>
      <c r="DC702">
        <v>-29994.02134975855</v>
      </c>
      <c r="DD702">
        <v>380271.89216232323</v>
      </c>
      <c r="DE702">
        <v>81535.808950527731</v>
      </c>
      <c r="DF702">
        <v>461807.70111285103</v>
      </c>
      <c r="DG702">
        <v>231520.05029390659</v>
      </c>
      <c r="DH702">
        <v>-51236.464494861866</v>
      </c>
      <c r="DI702" s="14">
        <f>ABS(DB702/INMB!B$8-1)</f>
        <v>0.93851688857920046</v>
      </c>
      <c r="DJ702" s="14">
        <f>ABS(DC702/INMB!C$8-1)</f>
        <v>0.77320674844090187</v>
      </c>
      <c r="DK702" s="14">
        <f>ABS(DD702/INMB!D$8-1)</f>
        <v>3.8340515783673057</v>
      </c>
      <c r="DL702" s="14">
        <f>ABS(DE702/INMB!E$8-1)</f>
        <v>11.908350002146424</v>
      </c>
      <c r="DM702" s="14">
        <f>ABS(DF702/INMB!F$8-1)</f>
        <v>4.2601055376703432</v>
      </c>
      <c r="DN702" s="14">
        <f>ABS(DG702/INMB!G$8-1)</f>
        <v>2.5272988900848743</v>
      </c>
      <c r="DO702" s="14">
        <f>ABS(DH702/INMB!H$8-1)</f>
        <v>0.73684285359304336</v>
      </c>
      <c r="DP702" s="10">
        <f t="shared" si="169"/>
        <v>24.978372498882095</v>
      </c>
      <c r="DQ702">
        <v>-127480.78599092878</v>
      </c>
      <c r="DR702">
        <v>-132275.16376372534</v>
      </c>
      <c r="DS702">
        <v>-156282.26694163034</v>
      </c>
      <c r="DT702">
        <v>-17251.572109604575</v>
      </c>
      <c r="DU702">
        <v>-173533.83905123491</v>
      </c>
      <c r="DV702">
        <v>-177172.62387410598</v>
      </c>
      <c r="DW702">
        <v>-216094.5305792219</v>
      </c>
      <c r="DX702" s="14">
        <f>ABS(DQ702/INMB!B$8-1)</f>
        <v>0.33333598066203729</v>
      </c>
      <c r="DY702" s="14">
        <f>ABS(DR702/INMB!C$8-1)</f>
        <v>1.6980519782672232E-4</v>
      </c>
      <c r="DZ702" s="14">
        <f>ABS(DS702/INMB!D$8-1)</f>
        <v>0.16472454163844996</v>
      </c>
      <c r="EA702" s="14">
        <f>ABS(DT702/INMB!E$8-1)</f>
        <v>1.3080188825135366</v>
      </c>
      <c r="EB702" s="14">
        <f>ABS(DU702/INMB!F$8-1)</f>
        <v>0.22505239367127117</v>
      </c>
      <c r="EC702" s="14">
        <f>ABS(DV702/INMB!G$8-1)</f>
        <v>0.16877804515347727</v>
      </c>
      <c r="ED702" s="14">
        <f>ABS(DW702/INMB!H$8-1)</f>
        <v>0.10988961830263699</v>
      </c>
      <c r="EE702" s="10">
        <f t="shared" si="170"/>
        <v>2.3099692671392362</v>
      </c>
      <c r="EF702">
        <v>-126596.12275174654</v>
      </c>
      <c r="EG702">
        <v>-157824.79810518105</v>
      </c>
      <c r="EH702">
        <v>-134909.18734942097</v>
      </c>
      <c r="EI702">
        <v>-27249.539956353212</v>
      </c>
      <c r="EJ702">
        <v>-162158.72730577417</v>
      </c>
      <c r="EK702">
        <v>-196220.01036731317</v>
      </c>
      <c r="EL702">
        <v>-182640.0285983496</v>
      </c>
      <c r="EM702" s="14">
        <f>ABS(EF702/INMB!B$8-1)</f>
        <v>0.3240831876359993</v>
      </c>
      <c r="EN702" s="14">
        <f>ABS(EG702/INMB!C$8-1)</f>
        <v>0.1933577935930999</v>
      </c>
      <c r="EO702" s="14">
        <f>ABS(EH702/INMB!D$8-1)</f>
        <v>5.4374336472682305E-3</v>
      </c>
      <c r="EP702" s="14">
        <f>ABS(EI702/INMB!E$8-1)</f>
        <v>2.6456070414623722</v>
      </c>
      <c r="EQ702" s="14">
        <f>ABS(EJ702/INMB!F$8-1)</f>
        <v>0.14475043096334872</v>
      </c>
      <c r="ER702" s="14">
        <f>ABS(EK702/INMB!G$8-1)</f>
        <v>0.29443045501241993</v>
      </c>
      <c r="ES702" s="14">
        <f>ABS(EL702/INMB!H$8-1)</f>
        <v>6.1937055581840261E-2</v>
      </c>
      <c r="ET702" s="10">
        <f t="shared" si="171"/>
        <v>3.6696033978963487</v>
      </c>
    </row>
    <row r="703" spans="1:150">
      <c r="A703">
        <v>-112794.39137859829</v>
      </c>
      <c r="B703">
        <v>-115066.85414206069</v>
      </c>
      <c r="C703">
        <v>-93512.895076520348</v>
      </c>
      <c r="D703">
        <v>-17455.553908075082</v>
      </c>
      <c r="E703">
        <v>-110968.44898459542</v>
      </c>
      <c r="F703">
        <v>-111529.44351590658</v>
      </c>
      <c r="G703">
        <v>-97676.932686699176</v>
      </c>
      <c r="H703" s="14">
        <f>ABS(A703/INMB!B$8-1)</f>
        <v>0.17972931585676433</v>
      </c>
      <c r="I703" s="14">
        <f>ABS(B703/INMB!C$8-1)</f>
        <v>0.12994707534391692</v>
      </c>
      <c r="J703" s="14">
        <f>ABS(C703/INMB!D$8-1)</f>
        <v>0.30307663187427514</v>
      </c>
      <c r="K703" s="14">
        <f>ABS(D703/INMB!E$8-1)</f>
        <v>1.3353087920689037</v>
      </c>
      <c r="L703" s="14">
        <f>ABS(E703/INMB!F$8-1)</f>
        <v>0.21662446475104613</v>
      </c>
      <c r="M703" s="14">
        <f>ABS(F703/INMB!G$8-1)</f>
        <v>0.26425899148955512</v>
      </c>
      <c r="N703" s="14">
        <f>ABS(G703/INMB!H$8-1)</f>
        <v>0.49831856805432306</v>
      </c>
      <c r="O703" s="10">
        <f t="shared" si="162"/>
        <v>2.9272638394387842</v>
      </c>
      <c r="P703">
        <v>-128392.71310628584</v>
      </c>
      <c r="Q703">
        <v>-115022.32678661574</v>
      </c>
      <c r="R703">
        <v>-99367.416242979103</v>
      </c>
      <c r="S703">
        <v>-11157.73722112141</v>
      </c>
      <c r="T703">
        <v>-110525.15346410053</v>
      </c>
      <c r="U703">
        <v>-154183.90852924326</v>
      </c>
      <c r="V703">
        <v>-134451.62828277657</v>
      </c>
      <c r="W703" s="14">
        <f>ABS(P703/INMB!B$8-1)</f>
        <v>0.34287392965721697</v>
      </c>
      <c r="X703" s="14">
        <f>ABS(Q703/INMB!C$8-1)</f>
        <v>0.13028375923191349</v>
      </c>
      <c r="Y703" s="14">
        <f>ABS(R703/INMB!D$8-1)</f>
        <v>0.25944465355991497</v>
      </c>
      <c r="Z703" s="14">
        <f>ABS(S703/INMB!E$8-1)</f>
        <v>0.49274906825071962</v>
      </c>
      <c r="AA703" s="14">
        <f>ABS(T703/INMB!F$8-1)</f>
        <v>0.21975388458901612</v>
      </c>
      <c r="AB703" s="14">
        <f>ABS(U703/INMB!G$8-1)</f>
        <v>1.7125350770791137E-2</v>
      </c>
      <c r="AC703" s="14">
        <f>ABS(V703/INMB!H$8-1)</f>
        <v>0.30943894787641857</v>
      </c>
      <c r="AD703" s="10">
        <f t="shared" si="163"/>
        <v>1.771669593935991</v>
      </c>
      <c r="AE703">
        <v>-47310.394702308127</v>
      </c>
      <c r="AF703">
        <v>-51917.546400233885</v>
      </c>
      <c r="AG703">
        <v>-124326.49728713161</v>
      </c>
      <c r="AH703">
        <v>31395.198757351631</v>
      </c>
      <c r="AI703">
        <v>-92931.298529779946</v>
      </c>
      <c r="AJ703">
        <v>-118319.44095964837</v>
      </c>
      <c r="AK703">
        <v>407284.07154856459</v>
      </c>
      <c r="AL703" s="14">
        <f>ABS(AE703/INMB!B$8-1)</f>
        <v>0.50517522287320438</v>
      </c>
      <c r="AM703" s="14">
        <f>ABS(AF703/INMB!C$8-1)</f>
        <v>0.6074367946939474</v>
      </c>
      <c r="AN703" s="14">
        <f>ABS(AG703/INMB!D$8-1)</f>
        <v>7.3432159642579098E-2</v>
      </c>
      <c r="AO703" s="14">
        <f>ABS(AH703/INMB!E$8-1)</f>
        <v>5.2002381633318846</v>
      </c>
      <c r="AP703" s="14">
        <f>ABS(AI703/INMB!F$8-1)</f>
        <v>0.34395671568544006</v>
      </c>
      <c r="AQ703" s="14">
        <f>ABS(AJ703/INMB!G$8-1)</f>
        <v>0.21946651867201217</v>
      </c>
      <c r="AR703" s="14">
        <f>ABS(AK703/INMB!H$8-1)</f>
        <v>3.0918639703657784</v>
      </c>
      <c r="AS703" s="10">
        <f t="shared" si="164"/>
        <v>10.041569545264847</v>
      </c>
      <c r="AT703">
        <v>-184705.18854308873</v>
      </c>
      <c r="AU703">
        <v>-142992.45538814503</v>
      </c>
      <c r="AV703">
        <v>-187571.26411150565</v>
      </c>
      <c r="AW703">
        <v>-37280.39095125733</v>
      </c>
      <c r="AX703">
        <v>-224851.65506276299</v>
      </c>
      <c r="AY703">
        <v>-229832.26790429011</v>
      </c>
      <c r="AZ703">
        <v>-179255.7316590471</v>
      </c>
      <c r="BA703" s="14">
        <f>ABS(AT703/INMB!B$8-1)</f>
        <v>0.93185248886832217</v>
      </c>
      <c r="BB703" s="14">
        <f>ABS(AU703/INMB!C$8-1)</f>
        <v>8.1206268667197046E-2</v>
      </c>
      <c r="BC703" s="14">
        <f>ABS(AV703/INMB!D$8-1)</f>
        <v>0.39791198894250557</v>
      </c>
      <c r="BD703" s="14">
        <f>ABS(AW703/INMB!E$8-1)</f>
        <v>3.9875945053775705</v>
      </c>
      <c r="BE703" s="14">
        <f>ABS(AX703/INMB!F$8-1)</f>
        <v>0.587327634550044</v>
      </c>
      <c r="BF703" s="14">
        <f>ABS(AY703/INMB!G$8-1)</f>
        <v>0.51616487310840187</v>
      </c>
      <c r="BG703" s="14">
        <f>ABS(AZ703/INMB!H$8-1)</f>
        <v>7.9319244886294604E-2</v>
      </c>
      <c r="BH703" s="10">
        <f t="shared" si="165"/>
        <v>6.5813770044003359</v>
      </c>
      <c r="BI703">
        <v>-79018.846371595806</v>
      </c>
      <c r="BJ703">
        <v>-168768.31929120823</v>
      </c>
      <c r="BK703">
        <v>-94473.141129920186</v>
      </c>
      <c r="BL703">
        <v>-35008.727826415256</v>
      </c>
      <c r="BM703">
        <v>-129481.86895633544</v>
      </c>
      <c r="BN703">
        <v>-250738.77569445927</v>
      </c>
      <c r="BO703">
        <v>-177432.77308889659</v>
      </c>
      <c r="BP703" s="14">
        <f>ABS(BI703/INMB!B$8-1)</f>
        <v>0.17353293518953028</v>
      </c>
      <c r="BQ703" s="14">
        <f>ABS(BJ703/INMB!C$8-1)</f>
        <v>0.27610484255807521</v>
      </c>
      <c r="BR703" s="14">
        <f>ABS(BK703/INMB!D$8-1)</f>
        <v>0.29592020801190588</v>
      </c>
      <c r="BS703" s="14">
        <f>ABS(BL703/INMB!E$8-1)</f>
        <v>3.6836777751494756</v>
      </c>
      <c r="BT703" s="14">
        <f>ABS(BM703/INMB!F$8-1)</f>
        <v>8.593001590222249E-2</v>
      </c>
      <c r="BU703" s="14">
        <f>ABS(BN703/INMB!G$8-1)</f>
        <v>0.65408159394075094</v>
      </c>
      <c r="BV703" s="14">
        <f>ABS(BO703/INMB!H$8-1)</f>
        <v>8.8682197230264936E-2</v>
      </c>
      <c r="BW703" s="10">
        <f t="shared" si="166"/>
        <v>5.2579295679822238</v>
      </c>
      <c r="BX703">
        <v>-128871.76872914036</v>
      </c>
      <c r="BY703">
        <v>-123956.85745969645</v>
      </c>
      <c r="BZ703">
        <v>-48996.273779839801</v>
      </c>
      <c r="CA703">
        <v>1807.4777129779541</v>
      </c>
      <c r="CB703">
        <v>-47188.796066861847</v>
      </c>
      <c r="CC703">
        <v>-185173.98048385169</v>
      </c>
      <c r="CD703">
        <v>-124455.69939863641</v>
      </c>
      <c r="CE703" s="14">
        <f>ABS(BX703/INMB!B$8-1)</f>
        <v>0.34788442668016328</v>
      </c>
      <c r="CF703" s="14">
        <f>ABS(BY703/INMB!C$8-1)</f>
        <v>6.2727253924605542E-2</v>
      </c>
      <c r="CG703" s="14">
        <f>ABS(BZ703/INMB!D$8-1)</f>
        <v>0.63484556733791264</v>
      </c>
      <c r="CH703" s="14">
        <f>ABS(CA703/INMB!E$8-1)</f>
        <v>1.2418152192027165</v>
      </c>
      <c r="CI703" s="14">
        <f>ABS(CB703/INMB!F$8-1)</f>
        <v>0.66687334359549988</v>
      </c>
      <c r="CJ703" s="14">
        <f>ABS(CC703/INMB!G$8-1)</f>
        <v>0.22156165095230307</v>
      </c>
      <c r="CK703" s="14">
        <f>ABS(CD703/INMB!H$8-1)</f>
        <v>0.360779338880583</v>
      </c>
      <c r="CL703" s="10">
        <f t="shared" si="167"/>
        <v>3.5364868005737837</v>
      </c>
      <c r="CM703">
        <v>-116091.04600083799</v>
      </c>
      <c r="CN703">
        <v>-111796.30364495236</v>
      </c>
      <c r="CO703">
        <v>-89423.159899198421</v>
      </c>
      <c r="CP703">
        <v>-14417.717241824044</v>
      </c>
      <c r="CQ703">
        <v>-103840.87714102246</v>
      </c>
      <c r="CR703">
        <v>-114626.71779574636</v>
      </c>
      <c r="CS703">
        <v>-137595.0185826112</v>
      </c>
      <c r="CT703" s="14">
        <f>ABS(CM703/INMB!B$8-1)</f>
        <v>0.21420939996889699</v>
      </c>
      <c r="CU703" s="14">
        <f>ABS(CN703/INMB!C$8-1)</f>
        <v>0.15467662971003715</v>
      </c>
      <c r="CV703" s="14">
        <f>ABS(CO703/INMB!D$8-1)</f>
        <v>0.33355619313894513</v>
      </c>
      <c r="CW703" s="14">
        <f>ABS(CP703/INMB!E$8-1)</f>
        <v>0.92888876593135117</v>
      </c>
      <c r="CX703" s="14">
        <f>ABS(CQ703/INMB!F$8-1)</f>
        <v>0.2669411580010298</v>
      </c>
      <c r="CY703" s="14">
        <f>ABS(CR703/INMB!G$8-1)</f>
        <v>0.24382679322472856</v>
      </c>
      <c r="CZ703" s="14">
        <f>ABS(CS703/INMB!H$8-1)</f>
        <v>0.29329408640904031</v>
      </c>
      <c r="DA703" s="10">
        <f t="shared" si="168"/>
        <v>2.4353930263840291</v>
      </c>
      <c r="DB703">
        <v>-132393.56602168834</v>
      </c>
      <c r="DC703">
        <v>-46457.757754032646</v>
      </c>
      <c r="DD703">
        <v>106361.23578635423</v>
      </c>
      <c r="DE703">
        <v>78260.085474728039</v>
      </c>
      <c r="DF703">
        <v>184621.32126108231</v>
      </c>
      <c r="DG703">
        <v>272580.82663468225</v>
      </c>
      <c r="DH703">
        <v>-96620.806218969999</v>
      </c>
      <c r="DI703" s="14">
        <f>ABS(DB703/INMB!B$8-1)</f>
        <v>0.38471930348337424</v>
      </c>
      <c r="DJ703" s="14">
        <f>ABS(DC703/INMB!C$8-1)</f>
        <v>0.64871979591136808</v>
      </c>
      <c r="DK703" s="14">
        <f>ABS(DD703/INMB!D$8-1)</f>
        <v>1.7926781715140394</v>
      </c>
      <c r="DL703" s="14">
        <f>ABS(DE703/INMB!E$8-1)</f>
        <v>11.470104050530837</v>
      </c>
      <c r="DM703" s="14">
        <f>ABS(DF703/INMB!F$8-1)</f>
        <v>2.3033238518215802</v>
      </c>
      <c r="DN703" s="14">
        <f>ABS(DG703/INMB!G$8-1)</f>
        <v>2.7981699358179721</v>
      </c>
      <c r="DO703" s="14">
        <f>ABS(DH703/INMB!H$8-1)</f>
        <v>0.50374297097190412</v>
      </c>
      <c r="DP703" s="10">
        <f t="shared" si="169"/>
        <v>19.901458080051075</v>
      </c>
      <c r="DQ703">
        <v>-74040.544021076857</v>
      </c>
      <c r="DR703">
        <v>-64577.238432746264</v>
      </c>
      <c r="DS703">
        <v>-164995.13306086618</v>
      </c>
      <c r="DT703">
        <v>41747.996535558661</v>
      </c>
      <c r="DU703">
        <v>-123247.13652530753</v>
      </c>
      <c r="DV703">
        <v>-120956.11749813048</v>
      </c>
      <c r="DW703">
        <v>-169800.7930611289</v>
      </c>
      <c r="DX703" s="14">
        <f>ABS(DQ703/INMB!B$8-1)</f>
        <v>0.22560156337506432</v>
      </c>
      <c r="DY703" s="14">
        <f>ABS(DR703/INMB!C$8-1)</f>
        <v>0.51171329412327771</v>
      </c>
      <c r="DZ703" s="14">
        <f>ABS(DS703/INMB!D$8-1)</f>
        <v>0.22965890172726522</v>
      </c>
      <c r="EA703" s="14">
        <f>ABS(DT703/INMB!E$8-1)</f>
        <v>6.5852976006479258</v>
      </c>
      <c r="EB703" s="14">
        <f>ABS(DU703/INMB!F$8-1)</f>
        <v>0.12994375944808845</v>
      </c>
      <c r="EC703" s="14">
        <f>ABS(DV703/INMB!G$8-1)</f>
        <v>0.2020728063536863</v>
      </c>
      <c r="ED703" s="14">
        <f>ABS(DW703/INMB!H$8-1)</f>
        <v>0.12788103940922979</v>
      </c>
      <c r="EE703" s="10">
        <f t="shared" si="170"/>
        <v>8.0121689650845376</v>
      </c>
      <c r="EF703">
        <v>-114346.64209523652</v>
      </c>
      <c r="EG703">
        <v>-174471.85176821501</v>
      </c>
      <c r="EH703">
        <v>-126890.73416452322</v>
      </c>
      <c r="EI703">
        <v>-39965.754525167693</v>
      </c>
      <c r="EJ703">
        <v>-166856.48868969092</v>
      </c>
      <c r="EK703">
        <v>-193429.10918133648</v>
      </c>
      <c r="EL703">
        <v>-159046.35337288078</v>
      </c>
      <c r="EM703" s="14">
        <f>ABS(EF703/INMB!B$8-1)</f>
        <v>0.19596448192837501</v>
      </c>
      <c r="EN703" s="14">
        <f>ABS(EG703/INMB!C$8-1)</f>
        <v>0.31923085959825759</v>
      </c>
      <c r="EO703" s="14">
        <f>ABS(EH703/INMB!D$8-1)</f>
        <v>5.4321676539670016E-2</v>
      </c>
      <c r="EP703" s="14">
        <f>ABS(EI703/INMB!E$8-1)</f>
        <v>4.3468585652338065</v>
      </c>
      <c r="EQ703" s="14">
        <f>ABS(EJ703/INMB!F$8-1)</f>
        <v>0.17791401369584703</v>
      </c>
      <c r="ER703" s="14">
        <f>ABS(EK703/INMB!G$8-1)</f>
        <v>0.27601934859521071</v>
      </c>
      <c r="ES703" s="14">
        <f>ABS(EL703/INMB!H$8-1)</f>
        <v>0.18311724056922407</v>
      </c>
      <c r="ET703" s="10">
        <f t="shared" si="171"/>
        <v>5.553426186160392</v>
      </c>
    </row>
    <row r="704" spans="1:150">
      <c r="A704">
        <v>-127951.99228344717</v>
      </c>
      <c r="B704">
        <v>-138602.13903263313</v>
      </c>
      <c r="C704">
        <v>-152613.17744266085</v>
      </c>
      <c r="D704">
        <v>-31299.249032428961</v>
      </c>
      <c r="E704">
        <v>-183912.4264750898</v>
      </c>
      <c r="F704">
        <v>-221007.53892071988</v>
      </c>
      <c r="G704">
        <v>-212944.44739534764</v>
      </c>
      <c r="H704" s="14">
        <f>ABS(A704/INMB!B$8-1)</f>
        <v>0.33826438064988973</v>
      </c>
      <c r="I704" s="14">
        <f>ABS(B704/INMB!C$8-1)</f>
        <v>4.8009848953118217E-2</v>
      </c>
      <c r="J704" s="14">
        <f>ABS(C704/INMB!D$8-1)</f>
        <v>0.13737992558860879</v>
      </c>
      <c r="K704" s="14">
        <f>ABS(D704/INMB!E$8-1)</f>
        <v>3.1874014331204856</v>
      </c>
      <c r="L704" s="14">
        <f>ABS(E704/INMB!F$8-1)</f>
        <v>0.29831944888098239</v>
      </c>
      <c r="M704" s="14">
        <f>ABS(F704/INMB!G$8-1)</f>
        <v>0.45794961803741852</v>
      </c>
      <c r="N704" s="14">
        <f>ABS(G704/INMB!H$8-1)</f>
        <v>9.3710381312231084E-2</v>
      </c>
      <c r="O704" s="10">
        <f t="shared" si="162"/>
        <v>4.5610350365427346</v>
      </c>
      <c r="P704">
        <v>-122509.84858322059</v>
      </c>
      <c r="Q704">
        <v>-127870.34795133262</v>
      </c>
      <c r="R704">
        <v>-88730.173617969907</v>
      </c>
      <c r="S704">
        <v>-16283.863769222167</v>
      </c>
      <c r="T704">
        <v>-105014.03738719213</v>
      </c>
      <c r="U704">
        <v>-151910.57941205456</v>
      </c>
      <c r="V704">
        <v>-131245.23044269215</v>
      </c>
      <c r="W704" s="14">
        <f>ABS(P704/INMB!B$8-1)</f>
        <v>0.28134438324760169</v>
      </c>
      <c r="X704" s="14">
        <f>ABS(Q704/INMB!C$8-1)</f>
        <v>3.3136248997521212E-2</v>
      </c>
      <c r="Y704" s="14">
        <f>ABS(R704/INMB!D$8-1)</f>
        <v>0.33872081062601467</v>
      </c>
      <c r="Z704" s="14">
        <f>ABS(S704/INMB!E$8-1)</f>
        <v>1.1785530513314053</v>
      </c>
      <c r="AA704" s="14">
        <f>ABS(T704/INMB!F$8-1)</f>
        <v>0.2586592991106389</v>
      </c>
      <c r="AB704" s="14">
        <f>ABS(U704/INMB!G$8-1)</f>
        <v>2.1285803698161132E-3</v>
      </c>
      <c r="AC704" s="14">
        <f>ABS(V704/INMB!H$8-1)</f>
        <v>0.3259074242664447</v>
      </c>
      <c r="AD704" s="10">
        <f t="shared" si="163"/>
        <v>2.4184497979494428</v>
      </c>
      <c r="AE704">
        <v>-64391.117599039033</v>
      </c>
      <c r="AF704">
        <v>-72364.868020925933</v>
      </c>
      <c r="AG704">
        <v>-86546.751455577687</v>
      </c>
      <c r="AH704">
        <v>48713.983734023743</v>
      </c>
      <c r="AI704">
        <v>-37832.76772155393</v>
      </c>
      <c r="AJ704">
        <v>-126169.31468243926</v>
      </c>
      <c r="AK704">
        <v>-234819.81232309982</v>
      </c>
      <c r="AL704" s="14">
        <f>ABS(AE704/INMB!B$8-1)</f>
        <v>0.32652600733142245</v>
      </c>
      <c r="AM704" s="14">
        <f>ABS(AF704/INMB!C$8-1)</f>
        <v>0.45282883126163731</v>
      </c>
      <c r="AN704" s="14">
        <f>ABS(AG704/INMB!D$8-1)</f>
        <v>0.35499319665587259</v>
      </c>
      <c r="AO704" s="14">
        <f>ABS(AH704/INMB!E$8-1)</f>
        <v>7.5172491866981028</v>
      </c>
      <c r="AP704" s="14">
        <f>ABS(AI704/INMB!F$8-1)</f>
        <v>0.73292170040210358</v>
      </c>
      <c r="AQ704" s="14">
        <f>ABS(AJ704/INMB!G$8-1)</f>
        <v>0.16768222003824296</v>
      </c>
      <c r="AR704" s="14">
        <f>ABS(AK704/INMB!H$8-1)</f>
        <v>0.20606510109535292</v>
      </c>
      <c r="AS704" s="10">
        <f t="shared" si="164"/>
        <v>9.7582662434827352</v>
      </c>
      <c r="AT704">
        <v>-54222.198772858304</v>
      </c>
      <c r="AU704">
        <v>-26711.325012111396</v>
      </c>
      <c r="AV704">
        <v>-200446.04131654726</v>
      </c>
      <c r="AW704">
        <v>88222.00474098773</v>
      </c>
      <c r="AX704">
        <v>-112224.03657555953</v>
      </c>
      <c r="AY704">
        <v>-76245.989117677818</v>
      </c>
      <c r="AZ704">
        <v>93980.133724744897</v>
      </c>
      <c r="BA704" s="14">
        <f>ABS(AT704/INMB!B$8-1)</f>
        <v>0.43288388118657051</v>
      </c>
      <c r="BB704" s="14">
        <f>ABS(AU704/INMB!C$8-1)</f>
        <v>0.79802814093158014</v>
      </c>
      <c r="BC704" s="14">
        <f>ABS(AV704/INMB!D$8-1)</f>
        <v>0.4938638155463515</v>
      </c>
      <c r="BD704" s="14">
        <f>ABS(AW704/INMB!E$8-1)</f>
        <v>12.802869413972823</v>
      </c>
      <c r="BE704" s="14">
        <f>ABS(AX704/INMB!F$8-1)</f>
        <v>0.20776071464798773</v>
      </c>
      <c r="BF704" s="14">
        <f>ABS(AY704/INMB!G$8-1)</f>
        <v>0.4970180146167773</v>
      </c>
      <c r="BG704" s="14">
        <f>ABS(AZ704/INMB!H$8-1)</f>
        <v>1.4826941916030953</v>
      </c>
      <c r="BH704" s="10">
        <f t="shared" si="165"/>
        <v>16.715118172505186</v>
      </c>
      <c r="BI704">
        <v>-75839.255127620738</v>
      </c>
      <c r="BJ704">
        <v>-109903.65036585598</v>
      </c>
      <c r="BK704">
        <v>-10718.817232533125</v>
      </c>
      <c r="BL704">
        <v>-34146.883453183138</v>
      </c>
      <c r="BM704">
        <v>-44865.700685716263</v>
      </c>
      <c r="BN704">
        <v>-74682.181120528752</v>
      </c>
      <c r="BO704">
        <v>-41832.937727795623</v>
      </c>
      <c r="BP704" s="14">
        <f>ABS(BI704/INMB!B$8-1)</f>
        <v>0.20678864016840914</v>
      </c>
      <c r="BQ704" s="14">
        <f>ABS(BJ704/INMB!C$8-1)</f>
        <v>0.16898751474392115</v>
      </c>
      <c r="BR704" s="14">
        <f>ABS(BK704/INMB!D$8-1)</f>
        <v>0.92011589201779831</v>
      </c>
      <c r="BS704" s="14">
        <f>ABS(BL704/INMB!E$8-1)</f>
        <v>3.5683750610217393</v>
      </c>
      <c r="BT704" s="14">
        <f>ABS(BM704/INMB!F$8-1)</f>
        <v>0.68327310500779026</v>
      </c>
      <c r="BU704" s="14">
        <f>ABS(BN704/INMB!G$8-1)</f>
        <v>0.50733419334652285</v>
      </c>
      <c r="BV704" s="14">
        <f>ABS(BO704/INMB!H$8-1)</f>
        <v>0.78514059026515026</v>
      </c>
      <c r="BW704" s="10">
        <f t="shared" si="166"/>
        <v>6.8400149965713322</v>
      </c>
      <c r="BX704">
        <v>-71311.562747169242</v>
      </c>
      <c r="BY704">
        <v>-113844.30618567234</v>
      </c>
      <c r="BZ704">
        <v>-122065.72223537325</v>
      </c>
      <c r="CA704">
        <v>-19820.747419589279</v>
      </c>
      <c r="CB704">
        <v>-141886.46965496251</v>
      </c>
      <c r="CC704">
        <v>-151486.95019651824</v>
      </c>
      <c r="CD704">
        <v>-122809.44288492555</v>
      </c>
      <c r="CE704" s="14">
        <f>ABS(BX704/INMB!B$8-1)</f>
        <v>0.25414428763558827</v>
      </c>
      <c r="CF704" s="14">
        <f>ABS(BY704/INMB!C$8-1)</f>
        <v>0.13919110511181865</v>
      </c>
      <c r="CG704" s="14">
        <f>ABS(BZ704/INMB!D$8-1)</f>
        <v>9.0281033397976884E-2</v>
      </c>
      <c r="CH704" s="14">
        <f>ABS(CA704/INMB!E$8-1)</f>
        <v>1.6517385789133208</v>
      </c>
      <c r="CI704" s="14">
        <f>ABS(CB704/INMB!F$8-1)</f>
        <v>1.6395662696027102E-3</v>
      </c>
      <c r="CJ704" s="14">
        <f>ABS(CC704/INMB!G$8-1)</f>
        <v>6.6603042037161053E-4</v>
      </c>
      <c r="CK704" s="14">
        <f>ABS(CD704/INMB!H$8-1)</f>
        <v>0.36923472647754452</v>
      </c>
      <c r="CL704" s="10">
        <f t="shared" si="167"/>
        <v>2.5068953282262232</v>
      </c>
      <c r="CM704">
        <v>-142229.87644149538</v>
      </c>
      <c r="CN704">
        <v>-135787.09616800843</v>
      </c>
      <c r="CO704">
        <v>-122798.88306801495</v>
      </c>
      <c r="CP704">
        <v>-27341.183999590237</v>
      </c>
      <c r="CQ704">
        <v>-150140.06706760521</v>
      </c>
      <c r="CR704">
        <v>-177087.73137778937</v>
      </c>
      <c r="CS704">
        <v>-166493.37341559381</v>
      </c>
      <c r="CT704" s="14">
        <f>ABS(CM704/INMB!B$8-1)</f>
        <v>0.48759838834109459</v>
      </c>
      <c r="CU704" s="14">
        <f>ABS(CN704/INMB!C$8-1)</f>
        <v>2.6724516216245497E-2</v>
      </c>
      <c r="CV704" s="14">
        <f>ABS(CO704/INMB!D$8-1)</f>
        <v>8.4817007111073761E-2</v>
      </c>
      <c r="CW704" s="14">
        <f>ABS(CP704/INMB!E$8-1)</f>
        <v>2.6578677317297354</v>
      </c>
      <c r="CX704" s="14">
        <f>ABS(CQ704/INMB!F$8-1)</f>
        <v>5.9905373803381234E-2</v>
      </c>
      <c r="CY704" s="14">
        <f>ABS(CR704/INMB!G$8-1)</f>
        <v>0.16821802361220572</v>
      </c>
      <c r="CZ704" s="14">
        <f>ABS(CS704/INMB!H$8-1)</f>
        <v>0.14486837693281329</v>
      </c>
      <c r="DA704" s="10">
        <f t="shared" si="168"/>
        <v>3.6299994177465496</v>
      </c>
      <c r="DB704">
        <v>-111077.32356922972</v>
      </c>
      <c r="DC704">
        <v>-160654.42822925432</v>
      </c>
      <c r="DD704">
        <v>-183285.66890471696</v>
      </c>
      <c r="DE704">
        <v>3950.9175199924503</v>
      </c>
      <c r="DF704">
        <v>-179334.75138472446</v>
      </c>
      <c r="DG704">
        <v>-163453.0529275607</v>
      </c>
      <c r="DH704">
        <v>-82933.352058209071</v>
      </c>
      <c r="DI704" s="14">
        <f>ABS(DB704/INMB!B$8-1)</f>
        <v>0.16177030914315194</v>
      </c>
      <c r="DJ704" s="14">
        <f>ABS(DC704/INMB!C$8-1)</f>
        <v>0.21475342471120995</v>
      </c>
      <c r="DK704" s="14">
        <f>ABS(DD704/INMB!D$8-1)</f>
        <v>0.36597274202372909</v>
      </c>
      <c r="DL704" s="14">
        <f>ABS(DE704/INMB!E$8-1)</f>
        <v>1.5285774642137899</v>
      </c>
      <c r="DM704" s="14">
        <f>ABS(DF704/INMB!F$8-1)</f>
        <v>0.26600360859552818</v>
      </c>
      <c r="DN704" s="14">
        <f>ABS(DG704/INMB!G$8-1)</f>
        <v>7.827233969730174E-2</v>
      </c>
      <c r="DO704" s="14">
        <f>ABS(DH704/INMB!H$8-1)</f>
        <v>0.57404351598478431</v>
      </c>
      <c r="DP704" s="10">
        <f t="shared" si="169"/>
        <v>3.1893934043694951</v>
      </c>
      <c r="DQ704">
        <v>-93551.701338356826</v>
      </c>
      <c r="DR704">
        <v>-83691.574699476536</v>
      </c>
      <c r="DS704">
        <v>-166150.29490714008</v>
      </c>
      <c r="DT704">
        <v>30433.047391806569</v>
      </c>
      <c r="DU704">
        <v>-135717.24751533353</v>
      </c>
      <c r="DV704">
        <v>-129351.34662689976</v>
      </c>
      <c r="DW704">
        <v>-175079.72591817999</v>
      </c>
      <c r="DX704" s="14">
        <f>ABS(DQ704/INMB!B$8-1)</f>
        <v>2.1532158928986189E-2</v>
      </c>
      <c r="DY704" s="14">
        <f>ABS(DR704/INMB!C$8-1)</f>
        <v>0.36718440875723968</v>
      </c>
      <c r="DZ704" s="14">
        <f>ABS(DS704/INMB!D$8-1)</f>
        <v>0.23826797413355494</v>
      </c>
      <c r="EA704" s="14">
        <f>ABS(DT704/INMB!E$8-1)</f>
        <v>5.0715157776034641</v>
      </c>
      <c r="EB704" s="14">
        <f>ABS(DU704/INMB!F$8-1)</f>
        <v>4.1911711052228018E-2</v>
      </c>
      <c r="EC704" s="14">
        <f>ABS(DV704/INMB!G$8-1)</f>
        <v>0.14669088969419863</v>
      </c>
      <c r="ED704" s="14">
        <f>ABS(DW704/INMB!H$8-1)</f>
        <v>0.10076775357986123</v>
      </c>
      <c r="EE704" s="10">
        <f t="shared" si="170"/>
        <v>5.9878706737495317</v>
      </c>
      <c r="EF704">
        <v>-117629.76184930463</v>
      </c>
      <c r="EG704">
        <v>-162292.82937662024</v>
      </c>
      <c r="EH704">
        <v>-120012.46890422518</v>
      </c>
      <c r="EI704">
        <v>-14034.523840744707</v>
      </c>
      <c r="EJ704">
        <v>-134046.9927449699</v>
      </c>
      <c r="EK704">
        <v>-193691.47431669428</v>
      </c>
      <c r="EL704">
        <v>-155655.3621081262</v>
      </c>
      <c r="EM704" s="14">
        <f>ABS(EF704/INMB!B$8-1)</f>
        <v>0.2303030033211817</v>
      </c>
      <c r="EN704" s="14">
        <f>ABS(EG704/INMB!C$8-1)</f>
        <v>0.22714183769646201</v>
      </c>
      <c r="EO704" s="14">
        <f>ABS(EH704/INMB!D$8-1)</f>
        <v>0.10558331043675473</v>
      </c>
      <c r="EP704" s="14">
        <f>ABS(EI704/INMB!E$8-1)</f>
        <v>0.87762285232494386</v>
      </c>
      <c r="EQ704" s="14">
        <f>ABS(EJ704/INMB!F$8-1)</f>
        <v>5.3702780826640817E-2</v>
      </c>
      <c r="ER704" s="14">
        <f>ABS(EK704/INMB!G$8-1)</f>
        <v>0.27775012733130833</v>
      </c>
      <c r="ES704" s="14">
        <f>ABS(EL704/INMB!H$8-1)</f>
        <v>0.20053381279998805</v>
      </c>
      <c r="ET704" s="10">
        <f t="shared" si="171"/>
        <v>1.9726377247372795</v>
      </c>
    </row>
    <row r="705" spans="1:150">
      <c r="A705">
        <v>-127975.49146245286</v>
      </c>
      <c r="B705">
        <v>-96814.755690197315</v>
      </c>
      <c r="C705">
        <v>-90751.956720484101</v>
      </c>
      <c r="D705">
        <v>1939.8436321383197</v>
      </c>
      <c r="E705">
        <v>-88812.113088345781</v>
      </c>
      <c r="F705">
        <v>-109298.31648386517</v>
      </c>
      <c r="G705">
        <v>-105468.26527062661</v>
      </c>
      <c r="H705" s="14">
        <f>ABS(A705/INMB!B$8-1)</f>
        <v>0.33851016122490551</v>
      </c>
      <c r="I705" s="14">
        <f>ABS(B705/INMB!C$8-1)</f>
        <v>0.2679563375033639</v>
      </c>
      <c r="J705" s="14">
        <f>ABS(C705/INMB!D$8-1)</f>
        <v>0.32365307169791413</v>
      </c>
      <c r="K705" s="14">
        <f>ABS(D705/INMB!E$8-1)</f>
        <v>1.259523926495155</v>
      </c>
      <c r="L705" s="14">
        <f>ABS(E705/INMB!F$8-1)</f>
        <v>0.37303587403630734</v>
      </c>
      <c r="M705" s="14">
        <f>ABS(F705/INMB!G$8-1)</f>
        <v>0.27897736182227306</v>
      </c>
      <c r="N705" s="14">
        <f>ABS(G705/INMB!H$8-1)</f>
        <v>0.4583012704185836</v>
      </c>
      <c r="O705" s="10">
        <f t="shared" si="162"/>
        <v>3.2999580031985025</v>
      </c>
      <c r="P705">
        <v>-100435.45547968689</v>
      </c>
      <c r="Q705">
        <v>-126901.30057060177</v>
      </c>
      <c r="R705">
        <v>-73930.576086520538</v>
      </c>
      <c r="S705">
        <v>-29704.338216336153</v>
      </c>
      <c r="T705">
        <v>-103634.91430285669</v>
      </c>
      <c r="U705">
        <v>-130426.69471344203</v>
      </c>
      <c r="V705">
        <v>-112416.42429571938</v>
      </c>
      <c r="W705" s="14">
        <f>ABS(P705/INMB!B$8-1)</f>
        <v>5.0465805370667471E-2</v>
      </c>
      <c r="X705" s="14">
        <f>ABS(Q705/INMB!C$8-1)</f>
        <v>4.0463489444142575E-2</v>
      </c>
      <c r="Y705" s="14">
        <f>ABS(R705/INMB!D$8-1)</f>
        <v>0.44901774186830912</v>
      </c>
      <c r="Z705" s="14">
        <f>ABS(S705/INMB!E$8-1)</f>
        <v>2.9740246894776328</v>
      </c>
      <c r="AA705" s="14">
        <f>ABS(T705/INMB!F$8-1)</f>
        <v>0.26839514109321394</v>
      </c>
      <c r="AB705" s="14">
        <f>ABS(U705/INMB!G$8-1)</f>
        <v>0.13959699896229028</v>
      </c>
      <c r="AC705" s="14">
        <f>ABS(V705/INMB!H$8-1)</f>
        <v>0.42261462185975274</v>
      </c>
      <c r="AD705" s="10">
        <f t="shared" si="163"/>
        <v>4.3445784880760083</v>
      </c>
      <c r="AE705">
        <v>-120977.90601373417</v>
      </c>
      <c r="AF705">
        <v>-59896.190044216011</v>
      </c>
      <c r="AG705">
        <v>-246855.74650476093</v>
      </c>
      <c r="AH705">
        <v>6331.2895548575034</v>
      </c>
      <c r="AI705">
        <v>-240524.4569499034</v>
      </c>
      <c r="AJ705">
        <v>-251350.01528543766</v>
      </c>
      <c r="AK705">
        <v>-275428.22410642006</v>
      </c>
      <c r="AL705" s="14">
        <f>ABS(AE705/INMB!B$8-1)</f>
        <v>0.26532162238739287</v>
      </c>
      <c r="AM705" s="14">
        <f>ABS(AF705/INMB!C$8-1)</f>
        <v>0.54710802070430675</v>
      </c>
      <c r="AN705" s="14">
        <f>ABS(AG705/INMB!D$8-1)</f>
        <v>0.83974133358303638</v>
      </c>
      <c r="AO705" s="14">
        <f>ABS(AH705/INMB!E$8-1)</f>
        <v>1.8470379250327222</v>
      </c>
      <c r="AP705" s="14">
        <f>ABS(AI705/INMB!F$8-1)</f>
        <v>0.69796889951801533</v>
      </c>
      <c r="AQ705" s="14">
        <f>ABS(AJ705/INMB!G$8-1)</f>
        <v>0.65811383887025965</v>
      </c>
      <c r="AR705" s="14">
        <f>ABS(AK705/INMB!H$8-1)</f>
        <v>0.41463518629490559</v>
      </c>
      <c r="AS705" s="10">
        <f t="shared" si="164"/>
        <v>5.2699268263906385</v>
      </c>
      <c r="AT705">
        <v>-107537.02926447487</v>
      </c>
      <c r="AU705">
        <v>-131680.34592851164</v>
      </c>
      <c r="AV705">
        <v>-92061.230193478288</v>
      </c>
      <c r="AW705">
        <v>-23702.844711832287</v>
      </c>
      <c r="AX705">
        <v>-115764.07490531061</v>
      </c>
      <c r="AY705">
        <v>-162527.83208788649</v>
      </c>
      <c r="AZ705">
        <v>-141614.28535961552</v>
      </c>
      <c r="BA705" s="14">
        <f>ABS(AT705/INMB!B$8-1)</f>
        <v>0.12474196999407883</v>
      </c>
      <c r="BB705" s="14">
        <f>ABS(AU705/INMB!C$8-1)</f>
        <v>4.3277801496127699E-3</v>
      </c>
      <c r="BC705" s="14">
        <f>ABS(AV705/INMB!D$8-1)</f>
        <v>0.31389545187606904</v>
      </c>
      <c r="BD705" s="14">
        <f>ABS(AW705/INMB!E$8-1)</f>
        <v>2.1711088599129988</v>
      </c>
      <c r="BE705" s="14">
        <f>ABS(AX705/INMB!F$8-1)</f>
        <v>0.18277001281565386</v>
      </c>
      <c r="BF705" s="14">
        <f>ABS(AY705/INMB!G$8-1)</f>
        <v>7.2168813200464976E-2</v>
      </c>
      <c r="BG705" s="14">
        <f>ABS(AZ705/INMB!H$8-1)</f>
        <v>0.27265060942223907</v>
      </c>
      <c r="BH705" s="10">
        <f t="shared" si="165"/>
        <v>3.1416634973711175</v>
      </c>
      <c r="BI705">
        <v>-124399.3472527808</v>
      </c>
      <c r="BJ705">
        <v>-138474.62111647849</v>
      </c>
      <c r="BK705">
        <v>-151141.59921652172</v>
      </c>
      <c r="BL705">
        <v>-9128.0916335659022</v>
      </c>
      <c r="BM705">
        <v>-160269.69085008762</v>
      </c>
      <c r="BN705">
        <v>-186598.12238740211</v>
      </c>
      <c r="BO705">
        <v>-113856.60782054072</v>
      </c>
      <c r="BP705" s="14">
        <f>ABS(BI705/INMB!B$8-1)</f>
        <v>0.30110686385951868</v>
      </c>
      <c r="BQ705" s="14">
        <f>ABS(BJ705/INMB!C$8-1)</f>
        <v>4.7045650038290532E-2</v>
      </c>
      <c r="BR705" s="14">
        <f>ABS(BK705/INMB!D$8-1)</f>
        <v>0.12641269745411288</v>
      </c>
      <c r="BS705" s="14">
        <f>ABS(BL705/INMB!E$8-1)</f>
        <v>0.2212108970552733</v>
      </c>
      <c r="BT705" s="14">
        <f>ABS(BM705/INMB!F$8-1)</f>
        <v>0.13141488416496405</v>
      </c>
      <c r="BU705" s="14">
        <f>ABS(BN705/INMB!G$8-1)</f>
        <v>0.23095647591823898</v>
      </c>
      <c r="BV705" s="14">
        <f>ABS(BO705/INMB!H$8-1)</f>
        <v>0.41521765193938853</v>
      </c>
      <c r="BW705" s="10">
        <f t="shared" si="166"/>
        <v>1.4733651204297868</v>
      </c>
      <c r="BX705">
        <v>-108369.24988676804</v>
      </c>
      <c r="BY705">
        <v>-156277.72091518904</v>
      </c>
      <c r="BZ705">
        <v>-95825.367581838014</v>
      </c>
      <c r="CA705">
        <v>-18595.255224180666</v>
      </c>
      <c r="CB705">
        <v>-114420.62280601868</v>
      </c>
      <c r="CC705">
        <v>-226934.47559722717</v>
      </c>
      <c r="CD705">
        <v>-183193.71138237265</v>
      </c>
      <c r="CE705" s="14">
        <f>ABS(BX705/INMB!B$8-1)</f>
        <v>0.13344625974980251</v>
      </c>
      <c r="CF705" s="14">
        <f>ABS(BY705/INMB!C$8-1)</f>
        <v>0.1816599067962692</v>
      </c>
      <c r="CG705" s="14">
        <f>ABS(BZ705/INMB!D$8-1)</f>
        <v>0.28584247260901707</v>
      </c>
      <c r="CH705" s="14">
        <f>ABS(CA705/INMB!E$8-1)</f>
        <v>1.4877848760620114</v>
      </c>
      <c r="CI705" s="14">
        <f>ABS(CB705/INMB!F$8-1)</f>
        <v>0.1922540374820727</v>
      </c>
      <c r="CJ705" s="14">
        <f>ABS(CC705/INMB!G$8-1)</f>
        <v>0.49704862391678617</v>
      </c>
      <c r="CK705" s="14">
        <f>ABS(CD705/INMB!H$8-1)</f>
        <v>5.9093268780883723E-2</v>
      </c>
      <c r="CL705" s="10">
        <f t="shared" si="167"/>
        <v>2.8371294453968425</v>
      </c>
      <c r="CM705">
        <v>-138343.71916023051</v>
      </c>
      <c r="CN705">
        <v>-137047.73580756987</v>
      </c>
      <c r="CO705">
        <v>-123127.36623024615</v>
      </c>
      <c r="CP705">
        <v>-27778.631127023589</v>
      </c>
      <c r="CQ705">
        <v>-150905.99735726975</v>
      </c>
      <c r="CR705">
        <v>-139004.30522809594</v>
      </c>
      <c r="CS705">
        <v>-160722.67366893878</v>
      </c>
      <c r="CT705" s="14">
        <f>ABS(CM705/INMB!B$8-1)</f>
        <v>0.44695262914416811</v>
      </c>
      <c r="CU705" s="14">
        <f>ABS(CN705/INMB!C$8-1)</f>
        <v>3.6256567939704221E-2</v>
      </c>
      <c r="CV705" s="14">
        <f>ABS(CO705/INMB!D$8-1)</f>
        <v>8.23689212978026E-2</v>
      </c>
      <c r="CW705" s="14">
        <f>ABS(CP705/INMB!E$8-1)</f>
        <v>2.7163920345470642</v>
      </c>
      <c r="CX705" s="14">
        <f>ABS(CQ705/INMB!F$8-1)</f>
        <v>6.5312415679875668E-2</v>
      </c>
      <c r="CY705" s="14">
        <f>ABS(CR705/INMB!G$8-1)</f>
        <v>8.3011942929430371E-2</v>
      </c>
      <c r="CZ705" s="14">
        <f>ABS(CS705/INMB!H$8-1)</f>
        <v>0.17450744147547659</v>
      </c>
      <c r="DA705" s="10">
        <f t="shared" si="168"/>
        <v>3.6048019530135225</v>
      </c>
      <c r="DB705">
        <v>-86483.875344735163</v>
      </c>
      <c r="DC705">
        <v>-99487.414185105139</v>
      </c>
      <c r="DD705">
        <v>-107759.58187743428</v>
      </c>
      <c r="DE705">
        <v>-26262.540464617887</v>
      </c>
      <c r="DF705">
        <v>-134022.12234205217</v>
      </c>
      <c r="DG705">
        <v>204529.45492990798</v>
      </c>
      <c r="DH705">
        <v>-125371.21305335345</v>
      </c>
      <c r="DI705" s="14">
        <f>ABS(DB705/INMB!B$8-1)</f>
        <v>9.5455351581914649E-2</v>
      </c>
      <c r="DJ705" s="14">
        <f>ABS(DC705/INMB!C$8-1)</f>
        <v>0.24774761312796201</v>
      </c>
      <c r="DK705" s="14">
        <f>ABS(DD705/INMB!D$8-1)</f>
        <v>0.19690037733953325</v>
      </c>
      <c r="DL705" s="14">
        <f>ABS(DE705/INMB!E$8-1)</f>
        <v>2.5135603242424303</v>
      </c>
      <c r="DM705" s="14">
        <f>ABS(DF705/INMB!F$8-1)</f>
        <v>5.3878352039682054E-2</v>
      </c>
      <c r="DN705" s="14">
        <f>ABS(DG705/INMB!G$8-1)</f>
        <v>2.3492464652955984</v>
      </c>
      <c r="DO705" s="14">
        <f>ABS(DH705/INMB!H$8-1)</f>
        <v>0.35607714166133297</v>
      </c>
      <c r="DP705" s="10">
        <f t="shared" si="169"/>
        <v>5.8128656252884534</v>
      </c>
      <c r="DQ705">
        <v>-126774.2466272852</v>
      </c>
      <c r="DR705">
        <v>-147404.0666272073</v>
      </c>
      <c r="DS705">
        <v>-152350.57471215457</v>
      </c>
      <c r="DT705">
        <v>-34748.420238649327</v>
      </c>
      <c r="DU705">
        <v>-187098.99495080387</v>
      </c>
      <c r="DV705">
        <v>-168661.44253895804</v>
      </c>
      <c r="DW705">
        <v>-213659.51239888347</v>
      </c>
      <c r="DX705" s="14">
        <f>ABS(DQ705/INMB!B$8-1)</f>
        <v>0.32594620542667685</v>
      </c>
      <c r="DY705" s="14">
        <f>ABS(DR705/INMB!C$8-1)</f>
        <v>0.11456370499940971</v>
      </c>
      <c r="DZ705" s="14">
        <f>ABS(DS705/INMB!D$8-1)</f>
        <v>0.13542282673851225</v>
      </c>
      <c r="EA705" s="14">
        <f>ABS(DT705/INMB!E$8-1)</f>
        <v>3.648852263363751</v>
      </c>
      <c r="EB705" s="14">
        <f>ABS(DU705/INMB!F$8-1)</f>
        <v>0.32081485012441591</v>
      </c>
      <c r="EC705" s="14">
        <f>ABS(DV705/INMB!G$8-1)</f>
        <v>0.11263121126163678</v>
      </c>
      <c r="ED705" s="14">
        <f>ABS(DW705/INMB!H$8-1)</f>
        <v>9.7383048184958687E-2</v>
      </c>
      <c r="EE705" s="10">
        <f t="shared" si="170"/>
        <v>4.7556141100993612</v>
      </c>
      <c r="EF705">
        <v>-153951.9185591026</v>
      </c>
      <c r="EG705">
        <v>-167483.57809648942</v>
      </c>
      <c r="EH705">
        <v>-134709.25822094161</v>
      </c>
      <c r="EI705">
        <v>-46105.678562290559</v>
      </c>
      <c r="EJ705">
        <v>-180814.93678323217</v>
      </c>
      <c r="EK705">
        <v>-190656.51117800927</v>
      </c>
      <c r="EL705">
        <v>-210404.85825205289</v>
      </c>
      <c r="EM705" s="14">
        <f>ABS(EF705/INMB!B$8-1)</f>
        <v>0.61020055462640199</v>
      </c>
      <c r="EN705" s="14">
        <f>ABS(EG705/INMB!C$8-1)</f>
        <v>0.2663905521811849</v>
      </c>
      <c r="EO705" s="14">
        <f>ABS(EH705/INMB!D$8-1)</f>
        <v>3.9474222270010628E-3</v>
      </c>
      <c r="EP705" s="14">
        <f>ABS(EI705/INMB!E$8-1)</f>
        <v>5.1682944624868332</v>
      </c>
      <c r="EQ705" s="14">
        <f>ABS(EJ705/INMB!F$8-1)</f>
        <v>0.27645289431082776</v>
      </c>
      <c r="ER705" s="14">
        <f>ABS(EK705/INMB!G$8-1)</f>
        <v>0.25772898520008569</v>
      </c>
      <c r="ES705" s="14">
        <f>ABS(EL705/INMB!H$8-1)</f>
        <v>8.0666721126377405E-2</v>
      </c>
      <c r="ET705" s="10">
        <f t="shared" si="171"/>
        <v>6.6636815921587118</v>
      </c>
    </row>
    <row r="706" spans="1:150">
      <c r="A706">
        <v>-98732.036580486092</v>
      </c>
      <c r="B706">
        <v>-118406.64583649681</v>
      </c>
      <c r="C706">
        <v>-87639.938616822823</v>
      </c>
      <c r="D706">
        <v>-26969.972926616076</v>
      </c>
      <c r="E706">
        <v>-114609.9115434389</v>
      </c>
      <c r="F706">
        <v>-123725.16659650908</v>
      </c>
      <c r="G706">
        <v>-114658.19747687857</v>
      </c>
      <c r="H706" s="14">
        <f>ABS(A706/INMB!B$8-1)</f>
        <v>3.2649554154537075E-2</v>
      </c>
      <c r="I706" s="14">
        <f>ABS(B706/INMB!C$8-1)</f>
        <v>0.10469396876381731</v>
      </c>
      <c r="J706" s="14">
        <f>ABS(C706/INMB!D$8-1)</f>
        <v>0.34684600286208267</v>
      </c>
      <c r="K706" s="14">
        <f>ABS(D706/INMB!E$8-1)</f>
        <v>2.6082048859102818</v>
      </c>
      <c r="L706" s="14">
        <f>ABS(E706/INMB!F$8-1)</f>
        <v>0.19091776426792928</v>
      </c>
      <c r="M706" s="14">
        <f>ABS(F706/INMB!G$8-1)</f>
        <v>0.18380585448850062</v>
      </c>
      <c r="N706" s="14">
        <f>ABS(G706/INMB!H$8-1)</f>
        <v>0.41110058319487452</v>
      </c>
      <c r="O706" s="10">
        <f t="shared" si="162"/>
        <v>3.8782186136420234</v>
      </c>
      <c r="P706">
        <v>-106140.29480175301</v>
      </c>
      <c r="Q706">
        <v>-89515.43214962502</v>
      </c>
      <c r="R706">
        <v>-100328.52560654735</v>
      </c>
      <c r="S706">
        <v>6839.8545663783589</v>
      </c>
      <c r="T706">
        <v>-93488.671040169007</v>
      </c>
      <c r="U706">
        <v>-99256.417648051487</v>
      </c>
      <c r="V706">
        <v>-54395.054594563262</v>
      </c>
      <c r="W706" s="14">
        <f>ABS(P706/INMB!B$8-1)</f>
        <v>0.11013336603779145</v>
      </c>
      <c r="X706" s="14">
        <f>ABS(Q706/INMB!C$8-1)</f>
        <v>0.32314858067223751</v>
      </c>
      <c r="Y706" s="14">
        <f>ABS(R706/INMB!D$8-1)</f>
        <v>0.25228179570756148</v>
      </c>
      <c r="Z706" s="14">
        <f>ABS(S706/INMB!E$8-1)</f>
        <v>1.9150768053224998</v>
      </c>
      <c r="AA706" s="14">
        <f>ABS(T706/INMB!F$8-1)</f>
        <v>0.34002197574219994</v>
      </c>
      <c r="AB706" s="14">
        <f>ABS(U706/INMB!G$8-1)</f>
        <v>0.34522208199580906</v>
      </c>
      <c r="AC706" s="14">
        <f>ABS(V706/INMB!H$8-1)</f>
        <v>0.72061992397638264</v>
      </c>
      <c r="AD706" s="10">
        <f t="shared" si="163"/>
        <v>4.0065045294544817</v>
      </c>
      <c r="AE706">
        <v>-104200.4152192873</v>
      </c>
      <c r="AF706">
        <v>-184432.85759908939</v>
      </c>
      <c r="AG706">
        <v>-200343.20039619174</v>
      </c>
      <c r="AH706">
        <v>24908.687699567527</v>
      </c>
      <c r="AI706">
        <v>-175434.51269662421</v>
      </c>
      <c r="AJ706">
        <v>-108078.62609896644</v>
      </c>
      <c r="AK706">
        <v>55406.142990204215</v>
      </c>
      <c r="AL706" s="14">
        <f>ABS(AE706/INMB!B$8-1)</f>
        <v>8.9843945751057142E-2</v>
      </c>
      <c r="AM706" s="14">
        <f>ABS(AF706/INMB!C$8-1)</f>
        <v>0.3945488329650173</v>
      </c>
      <c r="AN706" s="14">
        <f>ABS(AG706/INMB!D$8-1)</f>
        <v>0.49309737322268399</v>
      </c>
      <c r="AO706" s="14">
        <f>ABS(AH706/INMB!E$8-1)</f>
        <v>4.3324337738024417</v>
      </c>
      <c r="AP706" s="14">
        <f>ABS(AI706/INMB!F$8-1)</f>
        <v>0.2384700925569887</v>
      </c>
      <c r="AQ706" s="14">
        <f>ABS(AJ706/INMB!G$8-1)</f>
        <v>0.28702345445545197</v>
      </c>
      <c r="AR706" s="14">
        <f>ABS(AK706/INMB!H$8-1)</f>
        <v>1.2845731575444694</v>
      </c>
      <c r="AS706" s="10">
        <f t="shared" si="164"/>
        <v>7.119990630298112</v>
      </c>
      <c r="AT706">
        <v>-22861.696318041242</v>
      </c>
      <c r="AU706">
        <v>-102798.23352204359</v>
      </c>
      <c r="AV706">
        <v>102519.27462542249</v>
      </c>
      <c r="AW706">
        <v>12419.705149430592</v>
      </c>
      <c r="AX706">
        <v>114938.97977485304</v>
      </c>
      <c r="AY706">
        <v>-76723.486870636931</v>
      </c>
      <c r="AZ706">
        <v>-169932.39578388268</v>
      </c>
      <c r="BA706" s="14">
        <f>ABS(AT706/INMB!B$8-1)</f>
        <v>0.76088692862324958</v>
      </c>
      <c r="BB706" s="14">
        <f>ABS(AU706/INMB!C$8-1)</f>
        <v>0.22271357471100084</v>
      </c>
      <c r="BC706" s="14">
        <f>ABS(AV706/INMB!D$8-1)</f>
        <v>1.7640451951711107</v>
      </c>
      <c r="BD706" s="14">
        <f>ABS(AW706/INMB!E$8-1)</f>
        <v>2.6615827136228134</v>
      </c>
      <c r="BE706" s="14">
        <f>ABS(AX706/INMB!F$8-1)</f>
        <v>1.8114052744361016</v>
      </c>
      <c r="BF706" s="14">
        <f>ABS(AY706/INMB!G$8-1)</f>
        <v>0.49386804213194635</v>
      </c>
      <c r="BG706" s="14">
        <f>ABS(AZ706/INMB!H$8-1)</f>
        <v>0.12720511070648444</v>
      </c>
      <c r="BH706" s="10">
        <f t="shared" si="165"/>
        <v>7.8417068394027059</v>
      </c>
      <c r="BI706">
        <v>-107835.43191033932</v>
      </c>
      <c r="BJ706">
        <v>-135992.76129392959</v>
      </c>
      <c r="BK706">
        <v>-67338.728868878257</v>
      </c>
      <c r="BL706">
        <v>-33744.294840376511</v>
      </c>
      <c r="BM706">
        <v>-101083.02370925476</v>
      </c>
      <c r="BN706">
        <v>-149687.47968325327</v>
      </c>
      <c r="BO706">
        <v>-82659.161251904326</v>
      </c>
      <c r="BP706" s="14">
        <f>ABS(BI706/INMB!B$8-1)</f>
        <v>0.12786299706779114</v>
      </c>
      <c r="BQ706" s="14">
        <f>ABS(BJ706/INMB!C$8-1)</f>
        <v>2.827960821594977E-2</v>
      </c>
      <c r="BR706" s="14">
        <f>ABS(BK706/INMB!D$8-1)</f>
        <v>0.49814478858555844</v>
      </c>
      <c r="BS706" s="14">
        <f>ABS(BL706/INMB!E$8-1)</f>
        <v>3.5145143395559364</v>
      </c>
      <c r="BT706" s="14">
        <f>ABS(BM706/INMB!F$8-1)</f>
        <v>0.28641006946206227</v>
      </c>
      <c r="BU706" s="14">
        <f>ABS(BN706/INMB!G$8-1)</f>
        <v>1.2536835191539919E-2</v>
      </c>
      <c r="BV706" s="14">
        <f>ABS(BO706/INMB!H$8-1)</f>
        <v>0.57545179563228832</v>
      </c>
      <c r="BW706" s="10">
        <f t="shared" si="166"/>
        <v>5.0432004337111254</v>
      </c>
      <c r="BX706">
        <v>-48724.826451621018</v>
      </c>
      <c r="BY706">
        <v>-116548.08816506695</v>
      </c>
      <c r="BZ706">
        <v>-955.89234872018278</v>
      </c>
      <c r="CA706">
        <v>-49781.262861607764</v>
      </c>
      <c r="CB706">
        <v>-50737.155210327954</v>
      </c>
      <c r="CC706">
        <v>-26691.379709199886</v>
      </c>
      <c r="CD706">
        <v>-17765.024426482094</v>
      </c>
      <c r="CE706" s="14">
        <f>ABS(BX706/INMB!B$8-1)</f>
        <v>0.49038152099185717</v>
      </c>
      <c r="CF706" s="14">
        <f>ABS(BY706/INMB!C$8-1)</f>
        <v>0.118747047295652</v>
      </c>
      <c r="CG706" s="14">
        <f>ABS(BZ706/INMB!D$8-1)</f>
        <v>0.99287602298388311</v>
      </c>
      <c r="CH706" s="14">
        <f>ABS(CA706/INMB!E$8-1)</f>
        <v>5.6600361955414931</v>
      </c>
      <c r="CI706" s="14">
        <f>ABS(CB706/INMB!F$8-1)</f>
        <v>0.6418239014459195</v>
      </c>
      <c r="CJ706" s="14">
        <f>ABS(CC706/INMB!G$8-1)</f>
        <v>0.82392145063486177</v>
      </c>
      <c r="CK706" s="14">
        <f>ABS(CD706/INMB!H$8-1)</f>
        <v>0.90875652369823978</v>
      </c>
      <c r="CL706" s="10">
        <f t="shared" si="167"/>
        <v>9.6365426625919071</v>
      </c>
      <c r="CM706">
        <v>-110819.25160426743</v>
      </c>
      <c r="CN706">
        <v>-119793.62720248991</v>
      </c>
      <c r="CO706">
        <v>-89861.064916414296</v>
      </c>
      <c r="CP706">
        <v>-37170.80957322022</v>
      </c>
      <c r="CQ706">
        <v>-127031.87448963453</v>
      </c>
      <c r="CR706">
        <v>-133814.41785827331</v>
      </c>
      <c r="CS706">
        <v>-93505.212365274085</v>
      </c>
      <c r="CT706" s="14">
        <f>ABS(CM706/INMB!B$8-1)</f>
        <v>0.15907110522932566</v>
      </c>
      <c r="CU706" s="14">
        <f>ABS(CN706/INMB!C$8-1)</f>
        <v>9.4206611627626335E-2</v>
      </c>
      <c r="CV706" s="14">
        <f>ABS(CO706/INMB!D$8-1)</f>
        <v>0.33029261928351583</v>
      </c>
      <c r="CW706" s="14">
        <f>ABS(CP706/INMB!E$8-1)</f>
        <v>3.9729340507781483</v>
      </c>
      <c r="CX706" s="14">
        <f>ABS(CQ706/INMB!F$8-1)</f>
        <v>0.10322561428420252</v>
      </c>
      <c r="CY706" s="14">
        <f>ABS(CR706/INMB!G$8-1)</f>
        <v>0.11724875831338166</v>
      </c>
      <c r="CZ706" s="14">
        <f>ABS(CS706/INMB!H$8-1)</f>
        <v>0.51974506627619455</v>
      </c>
      <c r="DA706" s="10">
        <f t="shared" si="168"/>
        <v>5.2967238257923954</v>
      </c>
      <c r="DB706">
        <v>-94948.21962396201</v>
      </c>
      <c r="DC706">
        <v>-48189.269624555222</v>
      </c>
      <c r="DD706">
        <v>-194905.00653788255</v>
      </c>
      <c r="DE706">
        <v>76538.503427925054</v>
      </c>
      <c r="DF706">
        <v>-118366.50310995754</v>
      </c>
      <c r="DG706">
        <v>-170055.60514856142</v>
      </c>
      <c r="DH706">
        <v>-183447.5553614138</v>
      </c>
      <c r="DI706" s="14">
        <f>ABS(DB706/INMB!B$8-1)</f>
        <v>6.9258159936488317E-3</v>
      </c>
      <c r="DJ706" s="14">
        <f>ABS(DC706/INMB!C$8-1)</f>
        <v>0.63562734649787345</v>
      </c>
      <c r="DK706" s="14">
        <f>ABS(DD706/INMB!D$8-1)</f>
        <v>0.45256815661408512</v>
      </c>
      <c r="DL706" s="14">
        <f>ABS(DE706/INMB!E$8-1)</f>
        <v>11.239780469203113</v>
      </c>
      <c r="DM706" s="14">
        <f>ABS(DF706/INMB!F$8-1)</f>
        <v>0.16439831701908314</v>
      </c>
      <c r="DN706" s="14">
        <f>ABS(DG706/INMB!G$8-1)</f>
        <v>0.1218282678601561</v>
      </c>
      <c r="DO706" s="14">
        <f>ABS(DH706/INMB!H$8-1)</f>
        <v>5.7789493084889898E-2</v>
      </c>
      <c r="DP706" s="10">
        <f t="shared" si="169"/>
        <v>12.678917866272849</v>
      </c>
      <c r="DQ706">
        <v>-102535.44599539315</v>
      </c>
      <c r="DR706">
        <v>-100287.75481167708</v>
      </c>
      <c r="DS706">
        <v>-162654.56361212922</v>
      </c>
      <c r="DT706">
        <v>6097.4086932429054</v>
      </c>
      <c r="DU706">
        <v>-156557.15491888631</v>
      </c>
      <c r="DV706">
        <v>-118598.28311343631</v>
      </c>
      <c r="DW706">
        <v>-192840.89530508447</v>
      </c>
      <c r="DX706" s="14">
        <f>ABS(DQ706/INMB!B$8-1)</f>
        <v>7.2429844044224367E-2</v>
      </c>
      <c r="DY706" s="14">
        <f>ABS(DR706/INMB!C$8-1)</f>
        <v>0.24169601201257651</v>
      </c>
      <c r="DZ706" s="14">
        <f>ABS(DS706/INMB!D$8-1)</f>
        <v>0.21221534442737466</v>
      </c>
      <c r="EA706" s="14">
        <f>ABS(DT706/INMB!E$8-1)</f>
        <v>1.815747939318058</v>
      </c>
      <c r="EB706" s="14">
        <f>ABS(DU706/INMB!F$8-1)</f>
        <v>0.10520644520012334</v>
      </c>
      <c r="EC706" s="14">
        <f>ABS(DV706/INMB!G$8-1)</f>
        <v>0.21762704381249764</v>
      </c>
      <c r="ED706" s="14">
        <f>ABS(DW706/INMB!H$8-1)</f>
        <v>9.5440772628292425E-3</v>
      </c>
      <c r="EE706" s="10">
        <f t="shared" si="170"/>
        <v>2.6744667060776832</v>
      </c>
      <c r="EF706">
        <v>-110805.90398929607</v>
      </c>
      <c r="EG706">
        <v>-170401.95836570999</v>
      </c>
      <c r="EH706">
        <v>-132605.76399996947</v>
      </c>
      <c r="EI706">
        <v>-36912.365296279699</v>
      </c>
      <c r="EJ706">
        <v>-169518.12929624916</v>
      </c>
      <c r="EK706">
        <v>-216856.40371355132</v>
      </c>
      <c r="EL706">
        <v>-173052.79607255361</v>
      </c>
      <c r="EM706" s="14">
        <f>ABS(EF706/INMB!B$8-1)</f>
        <v>0.15893150101243148</v>
      </c>
      <c r="EN706" s="14">
        <f>ABS(EG706/INMB!C$8-1)</f>
        <v>0.28845724816784291</v>
      </c>
      <c r="EO706" s="14">
        <f>ABS(EH706/INMB!D$8-1)</f>
        <v>1.1729284991969458E-2</v>
      </c>
      <c r="EP706" s="14">
        <f>ABS(EI706/INMB!E$8-1)</f>
        <v>3.9383578239005885</v>
      </c>
      <c r="EQ706" s="14">
        <f>ABS(EJ706/INMB!F$8-1)</f>
        <v>0.196703716119212</v>
      </c>
      <c r="ER706" s="14">
        <f>ABS(EK706/INMB!G$8-1)</f>
        <v>0.43056527622144047</v>
      </c>
      <c r="ES706" s="14">
        <f>ABS(EL706/INMB!H$8-1)</f>
        <v>0.11117832892694868</v>
      </c>
      <c r="ET706" s="10">
        <f t="shared" si="171"/>
        <v>5.1359231793404341</v>
      </c>
    </row>
    <row r="707" spans="1:150">
      <c r="A707">
        <v>-132382.95441849055</v>
      </c>
      <c r="B707">
        <v>-127458.19538677129</v>
      </c>
      <c r="C707">
        <v>-117521.72551094124</v>
      </c>
      <c r="D707">
        <v>-16353.223181333142</v>
      </c>
      <c r="E707">
        <v>-133874.94869227437</v>
      </c>
      <c r="F707">
        <v>-164194.2044761689</v>
      </c>
      <c r="G707">
        <v>-153698.46701784979</v>
      </c>
      <c r="H707" s="14">
        <f>ABS(A707/INMB!B$8-1)</f>
        <v>0.38460831552353292</v>
      </c>
      <c r="I707" s="14">
        <f>ABS(B707/INMB!C$8-1)</f>
        <v>3.6252650735230763E-2</v>
      </c>
      <c r="J707" s="14">
        <f>ABS(C707/INMB!D$8-1)</f>
        <v>0.12414606879605816</v>
      </c>
      <c r="K707" s="14">
        <f>ABS(D707/INMB!E$8-1)</f>
        <v>1.1878323698662676</v>
      </c>
      <c r="L707" s="14">
        <f>ABS(E707/INMB!F$8-1)</f>
        <v>5.4917316157178542E-2</v>
      </c>
      <c r="M707" s="14">
        <f>ABS(F707/INMB!G$8-1)</f>
        <v>8.3161591993752948E-2</v>
      </c>
      <c r="N707" s="14">
        <f>ABS(G707/INMB!H$8-1)</f>
        <v>0.21058468053358359</v>
      </c>
      <c r="O707" s="10">
        <f t="shared" si="162"/>
        <v>2.0815029936056044</v>
      </c>
      <c r="P707">
        <v>-121661.20730726625</v>
      </c>
      <c r="Q707">
        <v>-126235.24756612313</v>
      </c>
      <c r="R707">
        <v>-110774.84720497864</v>
      </c>
      <c r="S707">
        <v>-20080.680603475164</v>
      </c>
      <c r="T707">
        <v>-130855.5278084538</v>
      </c>
      <c r="U707">
        <v>-172059.67853178841</v>
      </c>
      <c r="V707">
        <v>-130413.35513629758</v>
      </c>
      <c r="W707" s="14">
        <f>ABS(P707/INMB!B$8-1)</f>
        <v>0.27246834801523812</v>
      </c>
      <c r="X707" s="14">
        <f>ABS(Q707/INMB!C$8-1)</f>
        <v>4.5499703989533402E-2</v>
      </c>
      <c r="Y707" s="14">
        <f>ABS(R707/INMB!D$8-1)</f>
        <v>0.17442851539851023</v>
      </c>
      <c r="Z707" s="14">
        <f>ABS(S707/INMB!E$8-1)</f>
        <v>1.686514000700329</v>
      </c>
      <c r="AA707" s="14">
        <f>ABS(T707/INMB!F$8-1)</f>
        <v>7.6232748360192892E-2</v>
      </c>
      <c r="AB707" s="14">
        <f>ABS(U707/INMB!G$8-1)</f>
        <v>0.13504880340325753</v>
      </c>
      <c r="AC707" s="14">
        <f>ABS(V707/INMB!H$8-1)</f>
        <v>0.33018004404916135</v>
      </c>
      <c r="AD707" s="10">
        <f t="shared" si="163"/>
        <v>2.7203721639162222</v>
      </c>
      <c r="AE707">
        <v>-104421.91800619991</v>
      </c>
      <c r="AF707">
        <v>-35792.856412753092</v>
      </c>
      <c r="AG707">
        <v>-203900.21501533373</v>
      </c>
      <c r="AH707">
        <v>3418.0235088759509</v>
      </c>
      <c r="AI707">
        <v>-200482.19150645775</v>
      </c>
      <c r="AJ707">
        <v>-138222.04352929236</v>
      </c>
      <c r="AK707">
        <v>-161737.0355275693</v>
      </c>
      <c r="AL707" s="14">
        <f>ABS(AE707/INMB!B$8-1)</f>
        <v>9.2160668489403852E-2</v>
      </c>
      <c r="AM707" s="14">
        <f>ABS(AF707/INMB!C$8-1)</f>
        <v>0.7293601216796648</v>
      </c>
      <c r="AN707" s="14">
        <f>ABS(AG707/INMB!D$8-1)</f>
        <v>0.51960672903737004</v>
      </c>
      <c r="AO707" s="14">
        <f>ABS(AH707/INMB!E$8-1)</f>
        <v>1.4572837043047719</v>
      </c>
      <c r="AP707" s="14">
        <f>ABS(AI707/INMB!F$8-1)</f>
        <v>0.41529277480535565</v>
      </c>
      <c r="AQ707" s="14">
        <f>ABS(AJ707/INMB!G$8-1)</f>
        <v>8.8172391982641596E-2</v>
      </c>
      <c r="AR707" s="14">
        <f>ABS(AK707/INMB!H$8-1)</f>
        <v>0.16929754702290301</v>
      </c>
      <c r="AS707" s="10">
        <f t="shared" si="164"/>
        <v>3.4711739373221109</v>
      </c>
      <c r="AT707">
        <v>-135812.96848091084</v>
      </c>
      <c r="AU707">
        <v>-145445.11037004337</v>
      </c>
      <c r="AV707">
        <v>-124307.10137702037</v>
      </c>
      <c r="AW707">
        <v>-45673.97471085687</v>
      </c>
      <c r="AX707">
        <v>-169981.07608787724</v>
      </c>
      <c r="AY707">
        <v>-173875.96194828412</v>
      </c>
      <c r="AZ707">
        <v>-134670.53675427247</v>
      </c>
      <c r="BA707" s="14">
        <f>ABS(AT707/INMB!B$8-1)</f>
        <v>0.42048322112638314</v>
      </c>
      <c r="BB707" s="14">
        <f>ABS(AU707/INMB!C$8-1)</f>
        <v>9.9751484455737227E-2</v>
      </c>
      <c r="BC707" s="14">
        <f>ABS(AV707/INMB!D$8-1)</f>
        <v>7.357671150349121E-2</v>
      </c>
      <c r="BD707" s="14">
        <f>ABS(AW707/INMB!E$8-1)</f>
        <v>5.1105385296111239</v>
      </c>
      <c r="BE707" s="14">
        <f>ABS(AX707/INMB!F$8-1)</f>
        <v>0.19997186300242009</v>
      </c>
      <c r="BF707" s="14">
        <f>ABS(AY707/INMB!G$8-1)</f>
        <v>0.14703052007346362</v>
      </c>
      <c r="BG707" s="14">
        <f>ABS(AZ707/INMB!H$8-1)</f>
        <v>0.30831460549153467</v>
      </c>
      <c r="BH707" s="10">
        <f t="shared" si="165"/>
        <v>6.3596669352641539</v>
      </c>
      <c r="BI707">
        <v>-74977.693704923266</v>
      </c>
      <c r="BJ707">
        <v>-128454.72095105202</v>
      </c>
      <c r="BK707">
        <v>-67012.307302057481</v>
      </c>
      <c r="BL707">
        <v>3733.7592275878051</v>
      </c>
      <c r="BM707">
        <v>-63278.548074469676</v>
      </c>
      <c r="BN707">
        <v>-207699.48094493855</v>
      </c>
      <c r="BO707">
        <v>-155571.03468962703</v>
      </c>
      <c r="BP707" s="14">
        <f>ABS(BI707/INMB!B$8-1)</f>
        <v>0.21579980867904769</v>
      </c>
      <c r="BQ707" s="14">
        <f>ABS(BJ707/INMB!C$8-1)</f>
        <v>2.871763999593846E-2</v>
      </c>
      <c r="BR707" s="14">
        <f>ABS(BK707/INMB!D$8-1)</f>
        <v>0.5005775099507932</v>
      </c>
      <c r="BS707" s="14">
        <f>ABS(BL707/INMB!E$8-1)</f>
        <v>1.4995247241979812</v>
      </c>
      <c r="BT707" s="14">
        <f>ABS(BM707/INMB!F$8-1)</f>
        <v>0.55328864266188194</v>
      </c>
      <c r="BU707" s="14">
        <f>ABS(BN707/INMB!G$8-1)</f>
        <v>0.37015859453948141</v>
      </c>
      <c r="BV707" s="14">
        <f>ABS(BO707/INMB!H$8-1)</f>
        <v>0.20096692939058203</v>
      </c>
      <c r="BW707" s="10">
        <f t="shared" si="166"/>
        <v>3.3690338494157062</v>
      </c>
      <c r="BX707">
        <v>-75775.276899342032</v>
      </c>
      <c r="BY707">
        <v>-181262.07997334958</v>
      </c>
      <c r="BZ707">
        <v>-136319.90378198551</v>
      </c>
      <c r="CA707">
        <v>-31379.634877903994</v>
      </c>
      <c r="CB707">
        <v>-167699.53865988951</v>
      </c>
      <c r="CC707">
        <v>-193521.41149895615</v>
      </c>
      <c r="CD707">
        <v>-132740.04708680956</v>
      </c>
      <c r="CE707" s="14">
        <f>ABS(BX707/INMB!B$8-1)</f>
        <v>0.20745779570490763</v>
      </c>
      <c r="CF707" s="14">
        <f>ABS(BY707/INMB!C$8-1)</f>
        <v>0.37057368940801116</v>
      </c>
      <c r="CG707" s="14">
        <f>ABS(BZ707/INMB!D$8-1)</f>
        <v>1.5951077213202991E-2</v>
      </c>
      <c r="CH707" s="14">
        <f>ABS(CA707/INMB!E$8-1)</f>
        <v>3.1981559341053494</v>
      </c>
      <c r="CI707" s="14">
        <f>ABS(CB707/INMB!F$8-1)</f>
        <v>0.18386547762716332</v>
      </c>
      <c r="CJ707" s="14">
        <f>ABS(CC707/INMB!G$8-1)</f>
        <v>0.27662825148320613</v>
      </c>
      <c r="CK707" s="14">
        <f>ABS(CD707/INMB!H$8-1)</f>
        <v>0.31822985153878292</v>
      </c>
      <c r="CL707" s="10">
        <f t="shared" si="167"/>
        <v>4.5708620770806236</v>
      </c>
      <c r="CM707">
        <v>-132911.50045876688</v>
      </c>
      <c r="CN707">
        <v>-123975.20411209698</v>
      </c>
      <c r="CO707">
        <v>-111179.38529453879</v>
      </c>
      <c r="CP707">
        <v>-16926.314950276144</v>
      </c>
      <c r="CQ707">
        <v>-128105.70024481494</v>
      </c>
      <c r="CR707">
        <v>-162606.62370122471</v>
      </c>
      <c r="CS707">
        <v>-158669.7603432755</v>
      </c>
      <c r="CT707" s="14">
        <f>ABS(CM707/INMB!B$8-1)</f>
        <v>0.39013643842816426</v>
      </c>
      <c r="CU707" s="14">
        <f>ABS(CN707/INMB!C$8-1)</f>
        <v>6.2588529713382912E-2</v>
      </c>
      <c r="CV707" s="14">
        <f>ABS(CO707/INMB!D$8-1)</f>
        <v>0.17141361517880571</v>
      </c>
      <c r="CW707" s="14">
        <f>ABS(CP707/INMB!E$8-1)</f>
        <v>1.2645040271349486</v>
      </c>
      <c r="CX707" s="14">
        <f>ABS(CQ707/INMB!F$8-1)</f>
        <v>9.5645001655784601E-2</v>
      </c>
      <c r="CY707" s="14">
        <f>ABS(CR707/INMB!G$8-1)</f>
        <v>7.2688588241316632E-2</v>
      </c>
      <c r="CZ707" s="14">
        <f>ABS(CS707/INMB!H$8-1)</f>
        <v>0.18505147135592515</v>
      </c>
      <c r="DA707" s="10">
        <f t="shared" si="168"/>
        <v>2.2420276717083278</v>
      </c>
      <c r="DB707">
        <v>-107313.37495464683</v>
      </c>
      <c r="DC707">
        <v>-100773.70633490093</v>
      </c>
      <c r="DD707">
        <v>-157401.63954280358</v>
      </c>
      <c r="DE707">
        <v>51382.001663412724</v>
      </c>
      <c r="DF707">
        <v>-106019.63787939085</v>
      </c>
      <c r="DG707">
        <v>-124181.34675013021</v>
      </c>
      <c r="DH707">
        <v>-181272.87661145115</v>
      </c>
      <c r="DI707" s="14">
        <f>ABS(DB707/INMB!B$8-1)</f>
        <v>0.12240274423385267</v>
      </c>
      <c r="DJ707" s="14">
        <f>ABS(DC707/INMB!C$8-1)</f>
        <v>0.23802159554247815</v>
      </c>
      <c r="DK707" s="14">
        <f>ABS(DD707/INMB!D$8-1)</f>
        <v>0.17306688760858546</v>
      </c>
      <c r="DL707" s="14">
        <f>ABS(DE707/INMB!E$8-1)</f>
        <v>7.8741926420998372</v>
      </c>
      <c r="DM707" s="14">
        <f>ABS(DF707/INMB!F$8-1)</f>
        <v>0.25156031889571184</v>
      </c>
      <c r="DN707" s="14">
        <f>ABS(DG707/INMB!G$8-1)</f>
        <v>0.18079651062640389</v>
      </c>
      <c r="DO707" s="14">
        <f>ABS(DH707/INMB!H$8-1)</f>
        <v>6.8958926023601097E-2</v>
      </c>
      <c r="DP707" s="10">
        <f t="shared" si="169"/>
        <v>8.9089996250304697</v>
      </c>
      <c r="DQ707">
        <v>-112859.25840559485</v>
      </c>
      <c r="DR707">
        <v>-141922.19792097533</v>
      </c>
      <c r="DS707">
        <v>-155811.08271036902</v>
      </c>
      <c r="DT707">
        <v>-29637.392027239206</v>
      </c>
      <c r="DU707">
        <v>-185448.47473760822</v>
      </c>
      <c r="DV707">
        <v>-181708.72428193726</v>
      </c>
      <c r="DW707">
        <v>-179359.43555186593</v>
      </c>
      <c r="DX707" s="14">
        <f>ABS(DQ707/INMB!B$8-1)</f>
        <v>0.18040776743972886</v>
      </c>
      <c r="DY707" s="14">
        <f>ABS(DR707/INMB!C$8-1)</f>
        <v>7.311375022312494E-2</v>
      </c>
      <c r="DZ707" s="14">
        <f>ABS(DS707/INMB!D$8-1)</f>
        <v>0.16121294785034568</v>
      </c>
      <c r="EA707" s="14">
        <f>ABS(DT707/INMB!E$8-1)</f>
        <v>2.9650682264047949</v>
      </c>
      <c r="EB707" s="14">
        <f>ABS(DU707/INMB!F$8-1)</f>
        <v>0.30916309534832775</v>
      </c>
      <c r="EC707" s="14">
        <f>ABS(DV707/INMB!G$8-1)</f>
        <v>0.19870193774679468</v>
      </c>
      <c r="ED707" s="14">
        <f>ABS(DW707/INMB!H$8-1)</f>
        <v>7.8786608203132547E-2</v>
      </c>
      <c r="EE707" s="10">
        <f t="shared" si="170"/>
        <v>3.9664543332162499</v>
      </c>
      <c r="EF707">
        <v>-101663.86468079084</v>
      </c>
      <c r="EG707">
        <v>-168206.44509074479</v>
      </c>
      <c r="EH707">
        <v>-134497.68166979941</v>
      </c>
      <c r="EI707">
        <v>-54384.61376513273</v>
      </c>
      <c r="EJ707">
        <v>-188882.29543493214</v>
      </c>
      <c r="EK707">
        <v>-203614.53155812333</v>
      </c>
      <c r="EL707">
        <v>-163440.28198662613</v>
      </c>
      <c r="EM707" s="14">
        <f>ABS(EF707/INMB!B$8-1)</f>
        <v>6.3313876349181397E-2</v>
      </c>
      <c r="EN707" s="14">
        <f>ABS(EG707/INMB!C$8-1)</f>
        <v>0.27185635332069258</v>
      </c>
      <c r="EO707" s="14">
        <f>ABS(EH707/INMB!D$8-1)</f>
        <v>2.3706060828980746E-3</v>
      </c>
      <c r="EP707" s="14">
        <f>ABS(EI707/INMB!E$8-1)</f>
        <v>6.2759001145321722</v>
      </c>
      <c r="EQ707" s="14">
        <f>ABS(EJ707/INMB!F$8-1)</f>
        <v>0.3334039597681635</v>
      </c>
      <c r="ER707" s="14">
        <f>ABS(EK707/INMB!G$8-1)</f>
        <v>0.34321086946506263</v>
      </c>
      <c r="ES707" s="14">
        <f>ABS(EL707/INMB!H$8-1)</f>
        <v>0.16054945165347922</v>
      </c>
      <c r="ET707" s="10">
        <f t="shared" si="171"/>
        <v>7.4506052311716502</v>
      </c>
    </row>
    <row r="708" spans="1:150">
      <c r="A708">
        <v>-119068.98786771053</v>
      </c>
      <c r="B708">
        <v>-142600.69590600798</v>
      </c>
      <c r="C708">
        <v>-122241.0993047177</v>
      </c>
      <c r="D708">
        <v>-33838.094293013404</v>
      </c>
      <c r="E708">
        <v>-156079.19359773109</v>
      </c>
      <c r="F708">
        <v>-176071.62072726589</v>
      </c>
      <c r="G708">
        <v>-177067.90675791103</v>
      </c>
      <c r="H708" s="14">
        <f>ABS(A708/INMB!B$8-1)</f>
        <v>0.2453560312714651</v>
      </c>
      <c r="I708" s="14">
        <f>ABS(B708/INMB!C$8-1)</f>
        <v>7.8244064775064404E-2</v>
      </c>
      <c r="J708" s="14">
        <f>ABS(C708/INMB!D$8-1)</f>
        <v>8.8974001060249108E-2</v>
      </c>
      <c r="K708" s="14">
        <f>ABS(D708/INMB!E$8-1)</f>
        <v>3.5270633934322984</v>
      </c>
      <c r="L708" s="14">
        <f>ABS(E708/INMB!F$8-1)</f>
        <v>0.10183230408871391</v>
      </c>
      <c r="M708" s="14">
        <f>ABS(F708/INMB!G$8-1)</f>
        <v>0.16151491229732029</v>
      </c>
      <c r="N708" s="14">
        <f>ABS(G708/INMB!H$8-1)</f>
        <v>9.0556198167463964E-2</v>
      </c>
      <c r="O708" s="10">
        <f t="shared" si="162"/>
        <v>4.2935409050925752</v>
      </c>
      <c r="P708">
        <v>-127280.18414510092</v>
      </c>
      <c r="Q708">
        <v>-132192.66912349977</v>
      </c>
      <c r="R708">
        <v>-102096.40420655572</v>
      </c>
      <c r="S708">
        <v>-23356.72226609903</v>
      </c>
      <c r="T708">
        <v>-125453.12647265477</v>
      </c>
      <c r="U708">
        <v>-141491.74361029192</v>
      </c>
      <c r="V708">
        <v>-153699.66179702952</v>
      </c>
      <c r="W708" s="14">
        <f>ABS(P708/INMB!B$8-1)</f>
        <v>0.33123786323398408</v>
      </c>
      <c r="X708" s="14">
        <f>ABS(Q708/INMB!C$8-1)</f>
        <v>4.5396003441044996E-4</v>
      </c>
      <c r="Y708" s="14">
        <f>ABS(R708/INMB!D$8-1)</f>
        <v>0.23910633036294748</v>
      </c>
      <c r="Z708" s="14">
        <f>ABS(S708/INMB!E$8-1)</f>
        <v>2.1248025212594119</v>
      </c>
      <c r="AA708" s="14">
        <f>ABS(T708/INMB!F$8-1)</f>
        <v>0.11437069727077676</v>
      </c>
      <c r="AB708" s="14">
        <f>ABS(U708/INMB!G$8-1)</f>
        <v>6.6602729664921867E-2</v>
      </c>
      <c r="AC708" s="14">
        <f>ABS(V708/INMB!H$8-1)</f>
        <v>0.21057854399230147</v>
      </c>
      <c r="AD708" s="10">
        <f t="shared" si="163"/>
        <v>3.0871526458187537</v>
      </c>
      <c r="AE708">
        <v>147589.54405673273</v>
      </c>
      <c r="AF708">
        <v>-116846.52275040114</v>
      </c>
      <c r="AG708">
        <v>-109084.59092754731</v>
      </c>
      <c r="AH708">
        <v>-7303.960632029055</v>
      </c>
      <c r="AI708">
        <v>-116388.55155957636</v>
      </c>
      <c r="AJ708">
        <v>117790.18052479794</v>
      </c>
      <c r="AK708">
        <v>-237499.8150176229</v>
      </c>
      <c r="AL708" s="14">
        <f>ABS(AE708/INMB!B$8-1)</f>
        <v>2.5436557590282627</v>
      </c>
      <c r="AM708" s="14">
        <f>ABS(AF708/INMB!C$8-1)</f>
        <v>0.11649049925908217</v>
      </c>
      <c r="AN708" s="14">
        <f>ABS(AG708/INMB!D$8-1)</f>
        <v>0.18702548501322669</v>
      </c>
      <c r="AO708" s="14">
        <f>ABS(AH708/INMB!E$8-1)</f>
        <v>2.2832299064890149E-2</v>
      </c>
      <c r="AP708" s="14">
        <f>ABS(AI708/INMB!F$8-1)</f>
        <v>0.17836155493629924</v>
      </c>
      <c r="AQ708" s="14">
        <f>ABS(AJ708/INMB!G$8-1)</f>
        <v>1.7770420391237953</v>
      </c>
      <c r="AR708" s="14">
        <f>ABS(AK708/INMB!H$8-1)</f>
        <v>0.21982994354509655</v>
      </c>
      <c r="AS708" s="10">
        <f t="shared" si="164"/>
        <v>5.045237579970653</v>
      </c>
      <c r="AT708">
        <v>-128306.43141615271</v>
      </c>
      <c r="AU708">
        <v>-153493.96828260805</v>
      </c>
      <c r="AV708">
        <v>-124065.67525010323</v>
      </c>
      <c r="AW708">
        <v>-47378.247685810267</v>
      </c>
      <c r="AX708">
        <v>-171443.92293591349</v>
      </c>
      <c r="AY708">
        <v>-173406.50387435802</v>
      </c>
      <c r="AZ708">
        <v>-218549.97343375211</v>
      </c>
      <c r="BA708" s="14">
        <f>ABS(AT708/INMB!B$8-1)</f>
        <v>0.34197149968682905</v>
      </c>
      <c r="BB708" s="14">
        <f>ABS(AU708/INMB!C$8-1)</f>
        <v>0.16061116832544986</v>
      </c>
      <c r="BC708" s="14">
        <f>ABS(AV708/INMB!D$8-1)</f>
        <v>7.5375987521915877E-2</v>
      </c>
      <c r="BD708" s="14">
        <f>ABS(AW708/INMB!E$8-1)</f>
        <v>5.3385463993959332</v>
      </c>
      <c r="BE708" s="14">
        <f>ABS(AX708/INMB!F$8-1)</f>
        <v>0.21029874819414451</v>
      </c>
      <c r="BF708" s="14">
        <f>ABS(AY708/INMB!G$8-1)</f>
        <v>0.14393358400102185</v>
      </c>
      <c r="BG708" s="14">
        <f>ABS(AZ708/INMB!H$8-1)</f>
        <v>0.12250109220377481</v>
      </c>
      <c r="BH708" s="10">
        <f t="shared" si="165"/>
        <v>6.3932384793290691</v>
      </c>
      <c r="BI708">
        <v>-89710.88362523877</v>
      </c>
      <c r="BJ708">
        <v>-119504.62483278822</v>
      </c>
      <c r="BK708">
        <v>-70297.935088832804</v>
      </c>
      <c r="BL708">
        <v>-41731.026525172725</v>
      </c>
      <c r="BM708">
        <v>-112028.96161400553</v>
      </c>
      <c r="BN708">
        <v>-122632.26061411519</v>
      </c>
      <c r="BO708">
        <v>-103704.11107342909</v>
      </c>
      <c r="BP708" s="14">
        <f>ABS(BI708/INMB!B$8-1)</f>
        <v>6.1703706446968987E-2</v>
      </c>
      <c r="BQ708" s="14">
        <f>ABS(BJ708/INMB!C$8-1)</f>
        <v>9.6391840022599706E-2</v>
      </c>
      <c r="BR708" s="14">
        <f>ABS(BK708/INMB!D$8-1)</f>
        <v>0.47609071824475957</v>
      </c>
      <c r="BS708" s="14">
        <f>ABS(BL708/INMB!E$8-1)</f>
        <v>4.5830272507830934</v>
      </c>
      <c r="BT708" s="14">
        <f>ABS(BM708/INMB!F$8-1)</f>
        <v>0.20913783538653419</v>
      </c>
      <c r="BU708" s="14">
        <f>ABS(BN708/INMB!G$8-1)</f>
        <v>0.19101557171065187</v>
      </c>
      <c r="BV708" s="14">
        <f>ABS(BO708/INMB!H$8-1)</f>
        <v>0.46736219585388394</v>
      </c>
      <c r="BW708" s="10">
        <f t="shared" si="166"/>
        <v>6.0847291184484913</v>
      </c>
      <c r="BX708">
        <v>-83866.183777211176</v>
      </c>
      <c r="BY708">
        <v>-115668.75329324433</v>
      </c>
      <c r="BZ708">
        <v>-71358.045472852013</v>
      </c>
      <c r="CA708">
        <v>7078.2117146785386</v>
      </c>
      <c r="CB708">
        <v>-64279.833758173452</v>
      </c>
      <c r="CC708">
        <v>-191165.44442042458</v>
      </c>
      <c r="CD708">
        <v>-242994.46852091336</v>
      </c>
      <c r="CE708" s="14">
        <f>ABS(BX708/INMB!B$8-1)</f>
        <v>0.12283408419738273</v>
      </c>
      <c r="CF708" s="14">
        <f>ABS(BY708/INMB!C$8-1)</f>
        <v>0.1253959461700126</v>
      </c>
      <c r="CG708" s="14">
        <f>ABS(BZ708/INMB!D$8-1)</f>
        <v>0.46819003568316042</v>
      </c>
      <c r="CH708" s="14">
        <f>ABS(CA708/INMB!E$8-1)</f>
        <v>1.9469656555422787</v>
      </c>
      <c r="CI708" s="14">
        <f>ABS(CB708/INMB!F$8-1)</f>
        <v>0.54622012259526864</v>
      </c>
      <c r="CJ708" s="14">
        <f>ABS(CC708/INMB!G$8-1)</f>
        <v>0.26108633232955225</v>
      </c>
      <c r="CK708" s="14">
        <f>ABS(CD708/INMB!H$8-1)</f>
        <v>0.24805119867416403</v>
      </c>
      <c r="CL708" s="10">
        <f t="shared" si="167"/>
        <v>3.7187433751918193</v>
      </c>
      <c r="CM708">
        <v>-119975.58747964032</v>
      </c>
      <c r="CN708">
        <v>-130276.07417452097</v>
      </c>
      <c r="CO708">
        <v>-118282.71840400303</v>
      </c>
      <c r="CP708">
        <v>-13550.164869416694</v>
      </c>
      <c r="CQ708">
        <v>-131832.88327341972</v>
      </c>
      <c r="CR708">
        <v>-149955.97915649117</v>
      </c>
      <c r="CS708">
        <v>-137056.00621835413</v>
      </c>
      <c r="CT708" s="14">
        <f>ABS(CM708/INMB!B$8-1)</f>
        <v>0.25483825930484283</v>
      </c>
      <c r="CU708" s="14">
        <f>ABS(CN708/INMB!C$8-1)</f>
        <v>1.4945874784085933E-2</v>
      </c>
      <c r="CV708" s="14">
        <f>ABS(CO708/INMB!D$8-1)</f>
        <v>0.11847461856752683</v>
      </c>
      <c r="CW708" s="14">
        <f>ABS(CP708/INMB!E$8-1)</f>
        <v>0.81282240140734285</v>
      </c>
      <c r="CX708" s="14">
        <f>ABS(CQ708/INMB!F$8-1)</f>
        <v>6.9333162329190068E-2</v>
      </c>
      <c r="CY708" s="14">
        <f>ABS(CR708/INMB!G$8-1)</f>
        <v>1.0765589258654007E-2</v>
      </c>
      <c r="CZ708" s="14">
        <f>ABS(CS708/INMB!H$8-1)</f>
        <v>0.29606252402577282</v>
      </c>
      <c r="DA708" s="10">
        <f t="shared" si="168"/>
        <v>1.5772424296774152</v>
      </c>
      <c r="DB708">
        <v>-110877.05731230718</v>
      </c>
      <c r="DC708">
        <v>-58124.40931155649</v>
      </c>
      <c r="DD708">
        <v>-115333.33034439464</v>
      </c>
      <c r="DE708">
        <v>90116.316630283603</v>
      </c>
      <c r="DF708">
        <v>-25217.013714111061</v>
      </c>
      <c r="DG708">
        <v>-76367.901359292911</v>
      </c>
      <c r="DH708">
        <v>-95691.465557204589</v>
      </c>
      <c r="DI708" s="14">
        <f>ABS(DB708/INMB!B$8-1)</f>
        <v>0.15967570167747236</v>
      </c>
      <c r="DJ708" s="14">
        <f>ABS(DC708/INMB!C$8-1)</f>
        <v>0.56050495433731062</v>
      </c>
      <c r="DK708" s="14">
        <f>ABS(DD708/INMB!D$8-1)</f>
        <v>0.14045551712413862</v>
      </c>
      <c r="DL708" s="14">
        <f>ABS(DE708/INMB!E$8-1)</f>
        <v>13.056301830571579</v>
      </c>
      <c r="DM708" s="14">
        <f>ABS(DF708/INMB!F$8-1)</f>
        <v>0.82198190750224642</v>
      </c>
      <c r="DN708" s="14">
        <f>ABS(DG708/INMB!G$8-1)</f>
        <v>0.49621378003290384</v>
      </c>
      <c r="DO708" s="14">
        <f>ABS(DH708/INMB!H$8-1)</f>
        <v>0.50851618549795063</v>
      </c>
      <c r="DP708" s="10">
        <f t="shared" si="169"/>
        <v>15.743649876743602</v>
      </c>
      <c r="DQ708">
        <v>-113623.6408737677</v>
      </c>
      <c r="DR708">
        <v>-128877.24012797083</v>
      </c>
      <c r="DS708">
        <v>-165936.50246151793</v>
      </c>
      <c r="DT708">
        <v>-10466.717812504292</v>
      </c>
      <c r="DU708">
        <v>-176403.2202740222</v>
      </c>
      <c r="DV708">
        <v>-172721.60818221554</v>
      </c>
      <c r="DW708">
        <v>-208296.34696875224</v>
      </c>
      <c r="DX708" s="14">
        <f>ABS(DQ708/INMB!B$8-1)</f>
        <v>0.18840253025735554</v>
      </c>
      <c r="DY708" s="14">
        <f>ABS(DR708/INMB!C$8-1)</f>
        <v>2.5522853379562949E-2</v>
      </c>
      <c r="DZ708" s="14">
        <f>ABS(DS708/INMB!D$8-1)</f>
        <v>0.23667464359704549</v>
      </c>
      <c r="EA708" s="14">
        <f>ABS(DT708/INMB!E$8-1)</f>
        <v>0.40030034339603149</v>
      </c>
      <c r="EB708" s="14">
        <f>ABS(DU708/INMB!F$8-1)</f>
        <v>0.24530862931124409</v>
      </c>
      <c r="EC708" s="14">
        <f>ABS(DV708/INMB!G$8-1)</f>
        <v>0.13941544214201129</v>
      </c>
      <c r="ED708" s="14">
        <f>ABS(DW708/INMB!H$8-1)</f>
        <v>6.9837132903405541E-2</v>
      </c>
      <c r="EE708" s="10">
        <f t="shared" si="170"/>
        <v>1.3054615749866563</v>
      </c>
      <c r="EF708">
        <v>-146920.62531247607</v>
      </c>
      <c r="EG708">
        <v>-157113.39399920416</v>
      </c>
      <c r="EH708">
        <v>-150071.49819199566</v>
      </c>
      <c r="EI708">
        <v>-35896.734284188722</v>
      </c>
      <c r="EJ708">
        <v>-185968.23247618438</v>
      </c>
      <c r="EK708">
        <v>-207375.38599401308</v>
      </c>
      <c r="EL708">
        <v>-203308.48358918351</v>
      </c>
      <c r="EM708" s="14">
        <f>ABS(EF708/INMB!B$8-1)</f>
        <v>0.53665946211242677</v>
      </c>
      <c r="EN708" s="14">
        <f>ABS(EG708/INMB!C$8-1)</f>
        <v>0.18797866658356699</v>
      </c>
      <c r="EO708" s="14">
        <f>ABS(EH708/INMB!D$8-1)</f>
        <v>0.11843755766577435</v>
      </c>
      <c r="EP708" s="14">
        <f>ABS(EI708/INMB!E$8-1)</f>
        <v>3.8024806100049764</v>
      </c>
      <c r="EQ708" s="14">
        <f>ABS(EJ708/INMB!F$8-1)</f>
        <v>0.31283229592184747</v>
      </c>
      <c r="ER708" s="14">
        <f>ABS(EK708/INMB!G$8-1)</f>
        <v>0.36802059457704961</v>
      </c>
      <c r="ES708" s="14">
        <f>ABS(EL708/INMB!H$8-1)</f>
        <v>4.421881777226111E-2</v>
      </c>
      <c r="ET708" s="10">
        <f t="shared" si="171"/>
        <v>5.3706280046379025</v>
      </c>
    </row>
    <row r="709" spans="1:150">
      <c r="A709">
        <v>-124550.46928021275</v>
      </c>
      <c r="B709">
        <v>-146337.81548246695</v>
      </c>
      <c r="C709">
        <v>-112783.50823243921</v>
      </c>
      <c r="D709">
        <v>-33135.126989022399</v>
      </c>
      <c r="E709">
        <v>-145918.63522146165</v>
      </c>
      <c r="F709">
        <v>-141235.07667275419</v>
      </c>
      <c r="G709">
        <v>-141274.85016622243</v>
      </c>
      <c r="H709" s="14">
        <f>ABS(A709/INMB!B$8-1)</f>
        <v>0.30268746626229914</v>
      </c>
      <c r="I709" s="14">
        <f>ABS(B709/INMB!C$8-1)</f>
        <v>0.10650147948871735</v>
      </c>
      <c r="J709" s="14">
        <f>ABS(C709/INMB!D$8-1)</f>
        <v>0.15945857133320029</v>
      </c>
      <c r="K709" s="14">
        <f>ABS(D709/INMB!E$8-1)</f>
        <v>3.4330162074081567</v>
      </c>
      <c r="L709" s="14">
        <f>ABS(E709/INMB!F$8-1)</f>
        <v>3.0104412699123895E-2</v>
      </c>
      <c r="M709" s="14">
        <f>ABS(F709/INMB!G$8-1)</f>
        <v>6.829591834696136E-2</v>
      </c>
      <c r="N709" s="14">
        <f>ABS(G709/INMB!H$8-1)</f>
        <v>0.27439399272871945</v>
      </c>
      <c r="O709" s="10">
        <f t="shared" si="162"/>
        <v>4.3744580482671775</v>
      </c>
      <c r="P709">
        <v>-129461.36054350443</v>
      </c>
      <c r="Q709">
        <v>-125542.67163758154</v>
      </c>
      <c r="R709">
        <v>-106816.22567563879</v>
      </c>
      <c r="S709">
        <v>-15530.461896039204</v>
      </c>
      <c r="T709">
        <v>-122346.68757167799</v>
      </c>
      <c r="U709">
        <v>-155089.85287236492</v>
      </c>
      <c r="V709">
        <v>-148557.16825805642</v>
      </c>
      <c r="W709" s="14">
        <f>ABS(P709/INMB!B$8-1)</f>
        <v>0.35405103425074547</v>
      </c>
      <c r="X709" s="14">
        <f>ABS(Q709/INMB!C$8-1)</f>
        <v>5.0736465841300649E-2</v>
      </c>
      <c r="Y709" s="14">
        <f>ABS(R709/INMB!D$8-1)</f>
        <v>0.20393092623826659</v>
      </c>
      <c r="Z709" s="14">
        <f>ABS(S709/INMB!E$8-1)</f>
        <v>1.0777584258688795</v>
      </c>
      <c r="AA709" s="14">
        <f>ABS(T709/INMB!F$8-1)</f>
        <v>0.13630042828025202</v>
      </c>
      <c r="AB709" s="14">
        <f>ABS(U709/INMB!G$8-1)</f>
        <v>2.3101713457184481E-2</v>
      </c>
      <c r="AC709" s="14">
        <f>ABS(V709/INMB!H$8-1)</f>
        <v>0.2369910597362026</v>
      </c>
      <c r="AD709" s="10">
        <f t="shared" si="163"/>
        <v>2.0828700536728313</v>
      </c>
      <c r="AE709">
        <v>-111693.37155292793</v>
      </c>
      <c r="AF709">
        <v>-153274.04900797506</v>
      </c>
      <c r="AG709">
        <v>-143372.96012466599</v>
      </c>
      <c r="AH709">
        <v>15933.057941283681</v>
      </c>
      <c r="AI709">
        <v>-127439.90218338231</v>
      </c>
      <c r="AJ709">
        <v>-209073.17841159619</v>
      </c>
      <c r="AK709">
        <v>41135.742735070497</v>
      </c>
      <c r="AL709" s="14">
        <f>ABS(AE709/INMB!B$8-1)</f>
        <v>0.16821362478553903</v>
      </c>
      <c r="AM709" s="14">
        <f>ABS(AF709/INMB!C$8-1)</f>
        <v>0.15894829668870147</v>
      </c>
      <c r="AN709" s="14">
        <f>ABS(AG709/INMB!D$8-1)</f>
        <v>6.8515376264142835E-2</v>
      </c>
      <c r="AO709" s="14">
        <f>ABS(AH709/INMB!E$8-1)</f>
        <v>3.1316201416908371</v>
      </c>
      <c r="AP709" s="14">
        <f>ABS(AI709/INMB!F$8-1)</f>
        <v>0.10034516568903085</v>
      </c>
      <c r="AQ709" s="14">
        <f>ABS(AJ709/INMB!G$8-1)</f>
        <v>0.37922064602692362</v>
      </c>
      <c r="AR709" s="14">
        <f>ABS(AK709/INMB!H$8-1)</f>
        <v>1.2112785255621497</v>
      </c>
      <c r="AS709" s="10">
        <f t="shared" si="164"/>
        <v>5.2181417767073244</v>
      </c>
      <c r="AT709">
        <v>-138358.48062644622</v>
      </c>
      <c r="AU709">
        <v>-134415.72766511422</v>
      </c>
      <c r="AV709">
        <v>-106926.3044957809</v>
      </c>
      <c r="AW709">
        <v>4766.779651787816</v>
      </c>
      <c r="AX709">
        <v>-102159.52484399307</v>
      </c>
      <c r="AY709">
        <v>-110496.52780781972</v>
      </c>
      <c r="AZ709">
        <v>-145192.96620081819</v>
      </c>
      <c r="BA709" s="14">
        <f>ABS(AT709/INMB!B$8-1)</f>
        <v>0.44710702099137656</v>
      </c>
      <c r="BB709" s="14">
        <f>ABS(AU709/INMB!C$8-1)</f>
        <v>1.6355212339637548E-2</v>
      </c>
      <c r="BC709" s="14">
        <f>ABS(AV709/INMB!D$8-1)</f>
        <v>0.20311054203317946</v>
      </c>
      <c r="BD709" s="14">
        <f>ABS(AW709/INMB!E$8-1)</f>
        <v>1.6377283980387198</v>
      </c>
      <c r="BE709" s="14">
        <f>ABS(AX709/INMB!F$8-1)</f>
        <v>0.27881057014186539</v>
      </c>
      <c r="BF709" s="14">
        <f>ABS(AY709/INMB!G$8-1)</f>
        <v>0.27107296294692829</v>
      </c>
      <c r="BG709" s="14">
        <f>ABS(AZ709/INMB!H$8-1)</f>
        <v>0.25427003911246315</v>
      </c>
      <c r="BH709" s="10">
        <f t="shared" si="165"/>
        <v>3.10845474560417</v>
      </c>
      <c r="BI709">
        <v>-98322.931713753438</v>
      </c>
      <c r="BJ709">
        <v>-102982.0831056395</v>
      </c>
      <c r="BK709">
        <v>74777.622427865164</v>
      </c>
      <c r="BL709">
        <v>-4206.0644097905824</v>
      </c>
      <c r="BM709">
        <v>70571.558018074546</v>
      </c>
      <c r="BN709">
        <v>-133724.16878381436</v>
      </c>
      <c r="BO709">
        <v>-96555.120201463782</v>
      </c>
      <c r="BP709" s="14">
        <f>ABS(BI709/INMB!B$8-1)</f>
        <v>2.8370680013320104E-2</v>
      </c>
      <c r="BQ709" s="14">
        <f>ABS(BJ709/INMB!C$8-1)</f>
        <v>0.22132343617721473</v>
      </c>
      <c r="BR709" s="14">
        <f>ABS(BK709/INMB!D$8-1)</f>
        <v>1.557295038723987</v>
      </c>
      <c r="BS709" s="14">
        <f>ABS(BL709/INMB!E$8-1)</f>
        <v>0.43728745315563422</v>
      </c>
      <c r="BT709" s="14">
        <f>ABS(BM709/INMB!F$8-1)</f>
        <v>1.4981959515667038</v>
      </c>
      <c r="BU709" s="14">
        <f>ABS(BN709/INMB!G$8-1)</f>
        <v>0.11784411630106939</v>
      </c>
      <c r="BV709" s="14">
        <f>ABS(BO709/INMB!H$8-1)</f>
        <v>0.50408034290215331</v>
      </c>
      <c r="BW709" s="10">
        <f t="shared" si="166"/>
        <v>4.3643970188400827</v>
      </c>
      <c r="BX709">
        <v>-111014.3424575996</v>
      </c>
      <c r="BY709">
        <v>-147687.72849807574</v>
      </c>
      <c r="BZ709">
        <v>-74424.544267093748</v>
      </c>
      <c r="CA709">
        <v>-15704.979927071388</v>
      </c>
      <c r="CB709">
        <v>-90129.524194165133</v>
      </c>
      <c r="CC709">
        <v>-179210.8060907521</v>
      </c>
      <c r="CD709">
        <v>-151574.31851984284</v>
      </c>
      <c r="CE709" s="14">
        <f>ABS(BX709/INMB!B$8-1)</f>
        <v>0.16111158256262637</v>
      </c>
      <c r="CF709" s="14">
        <f>ABS(BY709/INMB!C$8-1)</f>
        <v>0.11670855237707256</v>
      </c>
      <c r="CG709" s="14">
        <f>ABS(BZ709/INMB!D$8-1)</f>
        <v>0.44533634618624496</v>
      </c>
      <c r="CH709" s="14">
        <f>ABS(CA709/INMB!E$8-1)</f>
        <v>1.1011064957376608</v>
      </c>
      <c r="CI709" s="14">
        <f>ABS(CB709/INMB!F$8-1)</f>
        <v>0.36373568430122849</v>
      </c>
      <c r="CJ709" s="14">
        <f>ABS(CC709/INMB!G$8-1)</f>
        <v>0.18222359094237395</v>
      </c>
      <c r="CK709" s="14">
        <f>ABS(CD709/INMB!H$8-1)</f>
        <v>0.22149458352535201</v>
      </c>
      <c r="CL709" s="10">
        <f t="shared" si="167"/>
        <v>2.5917168356325591</v>
      </c>
      <c r="CM709">
        <v>-131186.59608902456</v>
      </c>
      <c r="CN709">
        <v>-133685.77409107509</v>
      </c>
      <c r="CO709">
        <v>-117775.87008382076</v>
      </c>
      <c r="CP709">
        <v>-31539.763973438196</v>
      </c>
      <c r="CQ709">
        <v>-149315.63405725895</v>
      </c>
      <c r="CR709">
        <v>-158366.19008652453</v>
      </c>
      <c r="CS709">
        <v>-140151.73460437779</v>
      </c>
      <c r="CT709" s="14">
        <f>ABS(CM709/INMB!B$8-1)</f>
        <v>0.37209546824194151</v>
      </c>
      <c r="CU709" s="14">
        <f>ABS(CN709/INMB!C$8-1)</f>
        <v>1.0835827572484469E-2</v>
      </c>
      <c r="CV709" s="14">
        <f>ABS(CO709/INMB!D$8-1)</f>
        <v>0.12225200604057251</v>
      </c>
      <c r="CW709" s="14">
        <f>ABS(CP709/INMB!E$8-1)</f>
        <v>3.2195789658026746</v>
      </c>
      <c r="CX709" s="14">
        <f>ABS(CQ709/INMB!F$8-1)</f>
        <v>5.4085335254887568E-2</v>
      </c>
      <c r="CY709" s="14">
        <f>ABS(CR709/INMB!G$8-1)</f>
        <v>4.4715159827714235E-2</v>
      </c>
      <c r="CZ709" s="14">
        <f>ABS(CS709/INMB!H$8-1)</f>
        <v>0.28016246034751702</v>
      </c>
      <c r="DA709" s="10">
        <f t="shared" si="168"/>
        <v>4.1037252230877916</v>
      </c>
      <c r="DB709">
        <v>-56438.561584929324</v>
      </c>
      <c r="DC709">
        <v>-125231.33336804854</v>
      </c>
      <c r="DD709">
        <v>-134383.57792886469</v>
      </c>
      <c r="DE709">
        <v>-8991.7514091753983</v>
      </c>
      <c r="DF709">
        <v>-143375.32933804012</v>
      </c>
      <c r="DG709">
        <v>-4086.2504305211478</v>
      </c>
      <c r="DH709">
        <v>-165508.08230327989</v>
      </c>
      <c r="DI709" s="14">
        <f>ABS(DB709/INMB!B$8-1)</f>
        <v>0.40970269148363081</v>
      </c>
      <c r="DJ709" s="14">
        <f>ABS(DC709/INMB!C$8-1)</f>
        <v>5.3090582271998588E-2</v>
      </c>
      <c r="DK709" s="14">
        <f>ABS(DD709/INMB!D$8-1)</f>
        <v>1.5202253585830938E-3</v>
      </c>
      <c r="DL709" s="14">
        <f>ABS(DE709/INMB!E$8-1)</f>
        <v>0.20297048335035517</v>
      </c>
      <c r="DM709" s="14">
        <f>ABS(DF709/INMB!F$8-1)</f>
        <v>1.2150087609802851E-2</v>
      </c>
      <c r="DN709" s="14">
        <f>ABS(DG709/INMB!G$8-1)</f>
        <v>0.97304369215875186</v>
      </c>
      <c r="DO709" s="14">
        <f>ABS(DH709/INMB!H$8-1)</f>
        <v>0.14992896025082636</v>
      </c>
      <c r="DP709" s="10">
        <f t="shared" si="169"/>
        <v>1.8024067224839486</v>
      </c>
      <c r="DQ709">
        <v>-105517.59178998561</v>
      </c>
      <c r="DR709">
        <v>-117711.77476084197</v>
      </c>
      <c r="DS709">
        <v>-175711.34829881432</v>
      </c>
      <c r="DT709">
        <v>2528.9800039865077</v>
      </c>
      <c r="DU709">
        <v>-173182.36829482781</v>
      </c>
      <c r="DV709">
        <v>-143100.56993502314</v>
      </c>
      <c r="DW709">
        <v>-207038.40093129786</v>
      </c>
      <c r="DX709" s="14">
        <f>ABS(DQ709/INMB!B$8-1)</f>
        <v>0.10362044470300158</v>
      </c>
      <c r="DY709" s="14">
        <f>ABS(DR709/INMB!C$8-1)</f>
        <v>0.10994808486997243</v>
      </c>
      <c r="DZ709" s="14">
        <f>ABS(DS709/INMB!D$8-1)</f>
        <v>0.30952361782957127</v>
      </c>
      <c r="EA709" s="14">
        <f>ABS(DT709/INMB!E$8-1)</f>
        <v>1.338342127060431</v>
      </c>
      <c r="EB709" s="14">
        <f>ABS(DU709/INMB!F$8-1)</f>
        <v>0.22257120559984922</v>
      </c>
      <c r="EC709" s="14">
        <f>ABS(DV709/INMB!G$8-1)</f>
        <v>5.5989572588538872E-2</v>
      </c>
      <c r="ED709" s="14">
        <f>ABS(DW709/INMB!H$8-1)</f>
        <v>6.3376158423333218E-2</v>
      </c>
      <c r="EE709" s="10">
        <f t="shared" si="170"/>
        <v>2.203371211074697</v>
      </c>
      <c r="EF709">
        <v>-146351.89447877291</v>
      </c>
      <c r="EG709">
        <v>-134769.46945336289</v>
      </c>
      <c r="EH709">
        <v>-145707.16033696075</v>
      </c>
      <c r="EI709">
        <v>-16764.476116933409</v>
      </c>
      <c r="EJ709">
        <v>-162471.63645389417</v>
      </c>
      <c r="EK709">
        <v>-190120.91966406361</v>
      </c>
      <c r="EL709">
        <v>-205071.45938456309</v>
      </c>
      <c r="EM709" s="14">
        <f>ABS(EF709/INMB!B$8-1)</f>
        <v>0.53071104190153884</v>
      </c>
      <c r="EN709" s="14">
        <f>ABS(EG709/INMB!C$8-1)</f>
        <v>1.902995373005445E-2</v>
      </c>
      <c r="EO709" s="14">
        <f>ABS(EH709/INMB!D$8-1)</f>
        <v>8.5911465568201839E-2</v>
      </c>
      <c r="EP709" s="14">
        <f>ABS(EI709/INMB!E$8-1)</f>
        <v>1.242852256449595</v>
      </c>
      <c r="EQ709" s="14">
        <f>ABS(EJ709/INMB!F$8-1)</f>
        <v>0.14695939552612125</v>
      </c>
      <c r="ER709" s="14">
        <f>ABS(EK709/INMB!G$8-1)</f>
        <v>0.25419577793034964</v>
      </c>
      <c r="ES709" s="14">
        <f>ABS(EL709/INMB!H$8-1)</f>
        <v>5.327369078253974E-2</v>
      </c>
      <c r="ET709" s="10">
        <f t="shared" si="171"/>
        <v>2.3329335818884003</v>
      </c>
    </row>
    <row r="710" spans="1:150">
      <c r="A710">
        <v>-115976.48783162699</v>
      </c>
      <c r="B710">
        <v>-119257.47002851294</v>
      </c>
      <c r="C710">
        <v>-109881.45009525449</v>
      </c>
      <c r="D710">
        <v>-12994.960639878955</v>
      </c>
      <c r="E710">
        <v>-122876.41073513347</v>
      </c>
      <c r="F710">
        <v>-152317.29515590865</v>
      </c>
      <c r="G710">
        <v>-138961.91844072851</v>
      </c>
      <c r="H710" s="14">
        <f>ABS(A710/INMB!B$8-1)</f>
        <v>0.2130112231009047</v>
      </c>
      <c r="I710" s="14">
        <f>ABS(B710/INMB!C$8-1)</f>
        <v>9.8260647177412785E-2</v>
      </c>
      <c r="J710" s="14">
        <f>ABS(C710/INMB!D$8-1)</f>
        <v>0.1810867342706054</v>
      </c>
      <c r="K710" s="14">
        <f>ABS(D710/INMB!E$8-1)</f>
        <v>0.73854384654386629</v>
      </c>
      <c r="L710" s="14">
        <f>ABS(E710/INMB!F$8-1)</f>
        <v>0.13256087734930844</v>
      </c>
      <c r="M710" s="14">
        <f>ABS(F710/INMB!G$8-1)</f>
        <v>4.8116158277811127E-3</v>
      </c>
      <c r="N710" s="14">
        <f>ABS(G710/INMB!H$8-1)</f>
        <v>0.28627351093349596</v>
      </c>
      <c r="O710" s="10">
        <f t="shared" si="162"/>
        <v>1.6545484552033749</v>
      </c>
      <c r="P710">
        <v>-117548.2640856959</v>
      </c>
      <c r="Q710">
        <v>-150864.55096083306</v>
      </c>
      <c r="R710">
        <v>-131815.10026867516</v>
      </c>
      <c r="S710">
        <v>-27210.056131302634</v>
      </c>
      <c r="T710">
        <v>-159025.1563999778</v>
      </c>
      <c r="U710">
        <v>-174667.68691742868</v>
      </c>
      <c r="V710">
        <v>-154216.53413034527</v>
      </c>
      <c r="W710" s="14">
        <f>ABS(P710/INMB!B$8-1)</f>
        <v>0.22945060898019642</v>
      </c>
      <c r="X710" s="14">
        <f>ABS(Q710/INMB!C$8-1)</f>
        <v>0.14072940265097267</v>
      </c>
      <c r="Y710" s="14">
        <f>ABS(R710/INMB!D$8-1)</f>
        <v>1.7621863017893813E-2</v>
      </c>
      <c r="Z710" s="14">
        <f>ABS(S710/INMB!E$8-1)</f>
        <v>2.6403246583153974</v>
      </c>
      <c r="AA710" s="14">
        <f>ABS(T710/INMB!F$8-1)</f>
        <v>0.12262916308918426</v>
      </c>
      <c r="AB710" s="14">
        <f>ABS(U710/INMB!G$8-1)</f>
        <v>0.15225339673184335</v>
      </c>
      <c r="AC710" s="14">
        <f>ABS(V710/INMB!H$8-1)</f>
        <v>0.20792382045442503</v>
      </c>
      <c r="AD710" s="10">
        <f t="shared" si="163"/>
        <v>3.510932913239913</v>
      </c>
      <c r="AE710">
        <v>-6320.1513189828838</v>
      </c>
      <c r="AF710">
        <v>-168190.59302950345</v>
      </c>
      <c r="AG710">
        <v>-194626.89349939566</v>
      </c>
      <c r="AH710">
        <v>-46893.503289534863</v>
      </c>
      <c r="AI710">
        <v>-241520.39678893052</v>
      </c>
      <c r="AJ710">
        <v>-202997.68690089922</v>
      </c>
      <c r="AK710">
        <v>30595.258694108874</v>
      </c>
      <c r="AL710" s="14">
        <f>ABS(AE710/INMB!B$8-1)</f>
        <v>0.93389682145960295</v>
      </c>
      <c r="AM710" s="14">
        <f>ABS(AF710/INMB!C$8-1)</f>
        <v>0.2717364914165179</v>
      </c>
      <c r="AN710" s="14">
        <f>ABS(AG710/INMB!D$8-1)</f>
        <v>0.45049546412238817</v>
      </c>
      <c r="AO710" s="14">
        <f>ABS(AH710/INMB!E$8-1)</f>
        <v>5.2736943840150632</v>
      </c>
      <c r="AP710" s="14">
        <f>ABS(AI710/INMB!F$8-1)</f>
        <v>0.704999680894278</v>
      </c>
      <c r="AQ710" s="14">
        <f>ABS(AJ710/INMB!G$8-1)</f>
        <v>0.3391416488548511</v>
      </c>
      <c r="AR710" s="14">
        <f>ABS(AK710/INMB!H$8-1)</f>
        <v>1.1571412284376439</v>
      </c>
      <c r="AS710" s="10">
        <f t="shared" si="164"/>
        <v>9.1311057192003453</v>
      </c>
      <c r="AT710">
        <v>-97836.82659215384</v>
      </c>
      <c r="AU710">
        <v>-105991.34611014498</v>
      </c>
      <c r="AV710">
        <v>-52582.10171500541</v>
      </c>
      <c r="AW710">
        <v>4533.5324979776924</v>
      </c>
      <c r="AX710">
        <v>-48048.569217027689</v>
      </c>
      <c r="AY710">
        <v>109068.08844977297</v>
      </c>
      <c r="AZ710">
        <v>-145820.9883142912</v>
      </c>
      <c r="BA710" s="14">
        <f>ABS(AT710/INMB!B$8-1)</f>
        <v>2.328645148448949E-2</v>
      </c>
      <c r="BB710" s="14">
        <f>ABS(AU710/INMB!C$8-1)</f>
        <v>0.19856955020674305</v>
      </c>
      <c r="BC710" s="14">
        <f>ABS(AV710/INMB!D$8-1)</f>
        <v>0.60812147457990329</v>
      </c>
      <c r="BD710" s="14">
        <f>ABS(AW710/INMB!E$8-1)</f>
        <v>1.6065231935584514</v>
      </c>
      <c r="BE710" s="14">
        <f>ABS(AX710/INMB!F$8-1)</f>
        <v>0.66080382331413279</v>
      </c>
      <c r="BF710" s="14">
        <f>ABS(AY710/INMB!G$8-1)</f>
        <v>1.7195038625015422</v>
      </c>
      <c r="BG710" s="14">
        <f>ABS(AZ710/INMB!H$8-1)</f>
        <v>0.25104443584550484</v>
      </c>
      <c r="BH710" s="10">
        <f t="shared" si="165"/>
        <v>5.0678527914907674</v>
      </c>
      <c r="BI710">
        <v>-107968.96436786198</v>
      </c>
      <c r="BJ710">
        <v>-106140.05556362367</v>
      </c>
      <c r="BK710">
        <v>-25351.596786198614</v>
      </c>
      <c r="BL710">
        <v>-54192.792706217355</v>
      </c>
      <c r="BM710">
        <v>-79544.389492415969</v>
      </c>
      <c r="BN710">
        <v>-167224.92389851005</v>
      </c>
      <c r="BO710">
        <v>-186208.12967142582</v>
      </c>
      <c r="BP710" s="14">
        <f>ABS(BI710/INMB!B$8-1)</f>
        <v>0.12925962816648751</v>
      </c>
      <c r="BQ710" s="14">
        <f>ABS(BJ710/INMB!C$8-1)</f>
        <v>0.19744511610373539</v>
      </c>
      <c r="BR710" s="14">
        <f>ABS(BK710/INMB!D$8-1)</f>
        <v>0.811062204788492</v>
      </c>
      <c r="BS710" s="14">
        <f>ABS(BL710/INMB!E$8-1)</f>
        <v>6.2502371417185847</v>
      </c>
      <c r="BT710" s="14">
        <f>ABS(BM710/INMB!F$8-1)</f>
        <v>0.43846084842257382</v>
      </c>
      <c r="BU710" s="14">
        <f>ABS(BN710/INMB!G$8-1)</f>
        <v>0.10315473904094907</v>
      </c>
      <c r="BV710" s="14">
        <f>ABS(BO710/INMB!H$8-1)</f>
        <v>4.3610824337362075E-2</v>
      </c>
      <c r="BW710" s="10">
        <f t="shared" si="166"/>
        <v>7.9732305025781844</v>
      </c>
      <c r="BX710">
        <v>-130645.55401042665</v>
      </c>
      <c r="BY710">
        <v>-115732.80324006334</v>
      </c>
      <c r="BZ710">
        <v>-103848.59460394285</v>
      </c>
      <c r="CA710">
        <v>-34448.713480776809</v>
      </c>
      <c r="CB710">
        <v>-138297.30808471964</v>
      </c>
      <c r="CC710">
        <v>-117229.23635263965</v>
      </c>
      <c r="CD710">
        <v>453113.61628151359</v>
      </c>
      <c r="CE710" s="14">
        <f>ABS(BX710/INMB!B$8-1)</f>
        <v>0.36643664785705532</v>
      </c>
      <c r="CF710" s="14">
        <f>ABS(BY710/INMB!C$8-1)</f>
        <v>0.12491164646468522</v>
      </c>
      <c r="CG710" s="14">
        <f>ABS(BZ710/INMB!D$8-1)</f>
        <v>0.22604778445497031</v>
      </c>
      <c r="CH710" s="14">
        <f>ABS(CA710/INMB!E$8-1)</f>
        <v>3.6087556940776642</v>
      </c>
      <c r="CI710" s="14">
        <f>ABS(CB710/INMB!F$8-1)</f>
        <v>2.3697918320943256E-2</v>
      </c>
      <c r="CJ710" s="14">
        <f>ABS(CC710/INMB!G$8-1)</f>
        <v>0.22665841537441911</v>
      </c>
      <c r="CK710" s="14">
        <f>ABS(CD710/INMB!H$8-1)</f>
        <v>3.3272504735516546</v>
      </c>
      <c r="CL710" s="10">
        <f t="shared" si="167"/>
        <v>7.9037585801013925</v>
      </c>
      <c r="CM710">
        <v>-117355.56737861487</v>
      </c>
      <c r="CN710">
        <v>-139257.82505829679</v>
      </c>
      <c r="CO710">
        <v>-126172.45332038141</v>
      </c>
      <c r="CP710">
        <v>-16852.885570647544</v>
      </c>
      <c r="CQ710">
        <v>-143025.33889102895</v>
      </c>
      <c r="CR710">
        <v>-197875.2089791093</v>
      </c>
      <c r="CS710">
        <v>-163490.9080452598</v>
      </c>
      <c r="CT710" s="14">
        <f>ABS(CM710/INMB!B$8-1)</f>
        <v>0.22743517229372578</v>
      </c>
      <c r="CU710" s="14">
        <f>ABS(CN710/INMB!C$8-1)</f>
        <v>5.2967675848954565E-2</v>
      </c>
      <c r="CV710" s="14">
        <f>ABS(CO710/INMB!D$8-1)</f>
        <v>5.9674806765719457E-2</v>
      </c>
      <c r="CW710" s="14">
        <f>ABS(CP710/INMB!E$8-1)</f>
        <v>1.2546802039125007</v>
      </c>
      <c r="CX710" s="14">
        <f>ABS(CQ710/INMB!F$8-1)</f>
        <v>9.679349699449169E-3</v>
      </c>
      <c r="CY710" s="14">
        <f>ABS(CR710/INMB!G$8-1)</f>
        <v>0.305349522278763</v>
      </c>
      <c r="CZ710" s="14">
        <f>ABS(CS710/INMB!H$8-1)</f>
        <v>0.16028942963097603</v>
      </c>
      <c r="DA710" s="10">
        <f t="shared" si="168"/>
        <v>2.070076160430089</v>
      </c>
      <c r="DB710">
        <v>-33658.961624081596</v>
      </c>
      <c r="DC710">
        <v>-95501.804311121785</v>
      </c>
      <c r="DD710">
        <v>95358.709910594916</v>
      </c>
      <c r="DE710">
        <v>-130965.96469146205</v>
      </c>
      <c r="DF710">
        <v>-35607.254780867108</v>
      </c>
      <c r="DG710">
        <v>-18580.807120473706</v>
      </c>
      <c r="DH710">
        <v>1264867.4408939239</v>
      </c>
      <c r="DI710" s="14">
        <f>ABS(DB710/INMB!B$8-1)</f>
        <v>0.64795710776128912</v>
      </c>
      <c r="DJ710" s="14">
        <f>ABS(DC710/INMB!C$8-1)</f>
        <v>0.27788393303739645</v>
      </c>
      <c r="DK710" s="14">
        <f>ABS(DD710/INMB!D$8-1)</f>
        <v>1.7106796686877708</v>
      </c>
      <c r="DL710" s="14">
        <f>ABS(DE710/INMB!E$8-1)</f>
        <v>16.521412979296528</v>
      </c>
      <c r="DM710" s="14">
        <f>ABS(DF710/INMB!F$8-1)</f>
        <v>0.74863258405477173</v>
      </c>
      <c r="DN710" s="14">
        <f>ABS(DG710/INMB!G$8-1)</f>
        <v>0.87742553590518324</v>
      </c>
      <c r="DO710" s="14">
        <f>ABS(DH710/INMB!H$8-1)</f>
        <v>7.4965237084634282</v>
      </c>
      <c r="DP710" s="10">
        <f t="shared" si="169"/>
        <v>28.280515517206364</v>
      </c>
      <c r="DQ710">
        <v>-101230.94708981604</v>
      </c>
      <c r="DR710">
        <v>-128511.51364399944</v>
      </c>
      <c r="DS710">
        <v>-178682.92123689313</v>
      </c>
      <c r="DT710">
        <v>-3033.322967837812</v>
      </c>
      <c r="DU710">
        <v>-181716.24420473093</v>
      </c>
      <c r="DV710">
        <v>-168394.91640237765</v>
      </c>
      <c r="DW710">
        <v>-198994.83570492489</v>
      </c>
      <c r="DX710" s="14">
        <f>ABS(DQ710/INMB!B$8-1)</f>
        <v>5.8785942227804977E-2</v>
      </c>
      <c r="DY710" s="14">
        <f>ABS(DR710/INMB!C$8-1)</f>
        <v>2.8288214433152215E-2</v>
      </c>
      <c r="DZ710" s="14">
        <f>ABS(DS710/INMB!D$8-1)</f>
        <v>0.33166985358606782</v>
      </c>
      <c r="EA710" s="14">
        <f>ABS(DT710/INMB!E$8-1)</f>
        <v>0.5941838435330784</v>
      </c>
      <c r="EB710" s="14">
        <f>ABS(DU710/INMB!F$8-1)</f>
        <v>0.28281562344871491</v>
      </c>
      <c r="EC710" s="14">
        <f>ABS(DV710/INMB!G$8-1)</f>
        <v>0.11087298309927651</v>
      </c>
      <c r="ED710" s="14">
        <f>ABS(DW710/INMB!H$8-1)</f>
        <v>2.2063361125955305E-2</v>
      </c>
      <c r="EE710" s="10">
        <f t="shared" si="170"/>
        <v>1.4286798214540501</v>
      </c>
      <c r="EF710">
        <v>-116155.05592332539</v>
      </c>
      <c r="EG710">
        <v>-157811.38311052235</v>
      </c>
      <c r="EH710">
        <v>-135274.04191567106</v>
      </c>
      <c r="EI710">
        <v>-39370.047522538727</v>
      </c>
      <c r="EJ710">
        <v>-174644.08943820978</v>
      </c>
      <c r="EK710">
        <v>-214136.15950226324</v>
      </c>
      <c r="EL710">
        <v>-177312.27765457027</v>
      </c>
      <c r="EM710" s="14">
        <f>ABS(EF710/INMB!B$8-1)</f>
        <v>0.21487888699871416</v>
      </c>
      <c r="EN710" s="14">
        <f>ABS(EG710/INMB!C$8-1)</f>
        <v>0.19325635903643223</v>
      </c>
      <c r="EO710" s="14">
        <f>ABS(EH710/INMB!D$8-1)</f>
        <v>8.1565845513118518E-3</v>
      </c>
      <c r="EP710" s="14">
        <f>ABS(EI710/INMB!E$8-1)</f>
        <v>4.2671613062374663</v>
      </c>
      <c r="EQ710" s="14">
        <f>ABS(EJ710/INMB!F$8-1)</f>
        <v>0.23289014394276975</v>
      </c>
      <c r="ER710" s="14">
        <f>ABS(EK710/INMB!G$8-1)</f>
        <v>0.41262028200005041</v>
      </c>
      <c r="ES710" s="14">
        <f>ABS(EL710/INMB!H$8-1)</f>
        <v>8.9301077454827626E-2</v>
      </c>
      <c r="ET710" s="10">
        <f t="shared" si="171"/>
        <v>5.4182646402215724</v>
      </c>
    </row>
    <row r="711" spans="1:150">
      <c r="A711">
        <v>-118679.71467135778</v>
      </c>
      <c r="B711">
        <v>-144267.0318338353</v>
      </c>
      <c r="C711">
        <v>-129453.8784116462</v>
      </c>
      <c r="D711">
        <v>-26482.800757284236</v>
      </c>
      <c r="E711">
        <v>-155936.67916893045</v>
      </c>
      <c r="F711">
        <v>-154566.63145547727</v>
      </c>
      <c r="G711">
        <v>-149574.57409904417</v>
      </c>
      <c r="H711" s="14">
        <f>ABS(A711/INMB!B$8-1)</f>
        <v>0.24128457881712118</v>
      </c>
      <c r="I711" s="14">
        <f>ABS(B711/INMB!C$8-1)</f>
        <v>9.0843700510962355E-2</v>
      </c>
      <c r="J711" s="14">
        <f>ABS(C711/INMB!D$8-1)</f>
        <v>3.5219336480202257E-2</v>
      </c>
      <c r="K711" s="14">
        <f>ABS(D711/INMB!E$8-1)</f>
        <v>2.5430280684753672</v>
      </c>
      <c r="L711" s="14">
        <f>ABS(E711/INMB!F$8-1)</f>
        <v>0.10082623148011227</v>
      </c>
      <c r="M711" s="14">
        <f>ABS(F711/INMB!G$8-1)</f>
        <v>1.96501096402939E-2</v>
      </c>
      <c r="N711" s="14">
        <f>ABS(G711/INMB!H$8-1)</f>
        <v>0.23176553099428565</v>
      </c>
      <c r="O711" s="10">
        <f t="shared" ref="O711:O774" si="172">SUM(H711:N711)</f>
        <v>3.2626175563983444</v>
      </c>
      <c r="P711">
        <v>-132062.6939126486</v>
      </c>
      <c r="Q711">
        <v>-136210.01756633894</v>
      </c>
      <c r="R711">
        <v>-109790.21530261956</v>
      </c>
      <c r="S711">
        <v>-26384.913624030418</v>
      </c>
      <c r="T711">
        <v>-136175.12892665004</v>
      </c>
      <c r="U711">
        <v>-167104.94113420558</v>
      </c>
      <c r="V711">
        <v>-139393.11322999466</v>
      </c>
      <c r="W711" s="14">
        <f>ABS(P711/INMB!B$8-1)</f>
        <v>0.3812586746164357</v>
      </c>
      <c r="X711" s="14">
        <f>ABS(Q711/INMB!C$8-1)</f>
        <v>2.9922344142111923E-2</v>
      </c>
      <c r="Y711" s="14">
        <f>ABS(R711/INMB!D$8-1)</f>
        <v>0.18176667962917181</v>
      </c>
      <c r="Z711" s="14">
        <f>ABS(S711/INMB!E$8-1)</f>
        <v>2.5299321401466583</v>
      </c>
      <c r="AA711" s="14">
        <f>ABS(T711/INMB!F$8-1)</f>
        <v>3.8679322936932214E-2</v>
      </c>
      <c r="AB711" s="14">
        <f>ABS(U711/INMB!G$8-1)</f>
        <v>0.10236323289485538</v>
      </c>
      <c r="AC711" s="14">
        <f>ABS(V711/INMB!H$8-1)</f>
        <v>0.28405883840666291</v>
      </c>
      <c r="AD711" s="10">
        <f t="shared" ref="AD711:AD774" si="173">SUM(W711:AC711)</f>
        <v>3.5479812327728277</v>
      </c>
      <c r="AE711">
        <v>-135253.1874295648</v>
      </c>
      <c r="AF711">
        <v>-44132.132266729546</v>
      </c>
      <c r="AG711">
        <v>-171258.52246358671</v>
      </c>
      <c r="AH711">
        <v>-14874.012865851393</v>
      </c>
      <c r="AI711">
        <v>-186132.53532943808</v>
      </c>
      <c r="AJ711">
        <v>66063.213056436391</v>
      </c>
      <c r="AK711">
        <v>-135605.16498952411</v>
      </c>
      <c r="AL711" s="14">
        <f>ABS(AE711/INMB!B$8-1)</f>
        <v>0.41462840770292653</v>
      </c>
      <c r="AM711" s="14">
        <f>ABS(AF711/INMB!C$8-1)</f>
        <v>0.66630450587819046</v>
      </c>
      <c r="AN711" s="14">
        <f>ABS(AG711/INMB!D$8-1)</f>
        <v>0.27633805153708613</v>
      </c>
      <c r="AO711" s="14">
        <f>ABS(AH711/INMB!E$8-1)</f>
        <v>0.98993473377547003</v>
      </c>
      <c r="AP711" s="14">
        <f>ABS(AI711/INMB!F$8-1)</f>
        <v>0.31399218268955753</v>
      </c>
      <c r="AQ711" s="14">
        <f>ABS(AJ711/INMB!G$8-1)</f>
        <v>1.4358079218125992</v>
      </c>
      <c r="AR711" s="14">
        <f>ABS(AK711/INMB!H$8-1)</f>
        <v>0.30351423330026339</v>
      </c>
      <c r="AS711" s="10">
        <f t="shared" ref="AS711:AS774" si="174">SUM(AL711:AR711)</f>
        <v>4.4005200366960935</v>
      </c>
      <c r="AT711">
        <v>-161627.22337890722</v>
      </c>
      <c r="AU711">
        <v>-190201.73747644041</v>
      </c>
      <c r="AV711">
        <v>-169338.82534594517</v>
      </c>
      <c r="AW711">
        <v>-43487.623341871193</v>
      </c>
      <c r="AX711">
        <v>-212826.44868781636</v>
      </c>
      <c r="AY711">
        <v>-210562.67075535408</v>
      </c>
      <c r="AZ711">
        <v>-244208.38899602421</v>
      </c>
      <c r="BA711" s="14">
        <f>ABS(AT711/INMB!B$8-1)</f>
        <v>0.690477437132621</v>
      </c>
      <c r="BB711" s="14">
        <f>ABS(AU711/INMB!C$8-1)</f>
        <v>0.43816896012241902</v>
      </c>
      <c r="BC711" s="14">
        <f>ABS(AV711/INMB!D$8-1)</f>
        <v>0.26203112862647338</v>
      </c>
      <c r="BD711" s="14">
        <f>ABS(AW711/INMB!E$8-1)</f>
        <v>4.8180353182302378</v>
      </c>
      <c r="BE711" s="14">
        <f>ABS(AX711/INMB!F$8-1)</f>
        <v>0.50243636530502966</v>
      </c>
      <c r="BF711" s="14">
        <f>ABS(AY711/INMB!G$8-1)</f>
        <v>0.38904657687189115</v>
      </c>
      <c r="BG711" s="14">
        <f>ABS(AZ711/INMB!H$8-1)</f>
        <v>0.25428605213926181</v>
      </c>
      <c r="BH711" s="10">
        <f t="shared" ref="BH711:BH774" si="175">SUM(BA711:BG711)</f>
        <v>7.3544818384279349</v>
      </c>
      <c r="BI711">
        <v>-101343.47552605023</v>
      </c>
      <c r="BJ711">
        <v>-150316.2732540486</v>
      </c>
      <c r="BK711">
        <v>-120775.26397884832</v>
      </c>
      <c r="BL711">
        <v>-38705.592617044138</v>
      </c>
      <c r="BM711">
        <v>-159480.85659589246</v>
      </c>
      <c r="BN711">
        <v>-145807.75899387937</v>
      </c>
      <c r="BO711">
        <v>30059.705726150889</v>
      </c>
      <c r="BP711" s="14">
        <f>ABS(BI711/INMB!B$8-1)</f>
        <v>5.9962889888681037E-2</v>
      </c>
      <c r="BQ711" s="14">
        <f>ABS(BJ711/INMB!C$8-1)</f>
        <v>0.13658372033551958</v>
      </c>
      <c r="BR711" s="14">
        <f>ABS(BK711/INMB!D$8-1)</f>
        <v>9.9898429093266627E-2</v>
      </c>
      <c r="BS711" s="14">
        <f>ABS(BL711/INMB!E$8-1)</f>
        <v>4.1782665400841568</v>
      </c>
      <c r="BT711" s="14">
        <f>ABS(BM711/INMB!F$8-1)</f>
        <v>0.12584615303681579</v>
      </c>
      <c r="BU711" s="14">
        <f>ABS(BN711/INMB!G$8-1)</f>
        <v>3.8130701015246737E-2</v>
      </c>
      <c r="BV711" s="14">
        <f>ABS(BO711/INMB!H$8-1)</f>
        <v>1.1543905587302965</v>
      </c>
      <c r="BW711" s="10">
        <f t="shared" ref="BW711:BW774" si="176">SUM(BP711:BV711)</f>
        <v>5.7930789921839825</v>
      </c>
      <c r="BX711">
        <v>-82739.355175330988</v>
      </c>
      <c r="BY711">
        <v>-136119.81042189058</v>
      </c>
      <c r="BZ711">
        <v>-4877.8983067355875</v>
      </c>
      <c r="CA711">
        <v>-11477.025351812645</v>
      </c>
      <c r="CB711">
        <v>-16354.923658548243</v>
      </c>
      <c r="CC711">
        <v>-163790.92672987119</v>
      </c>
      <c r="CD711">
        <v>-14227.171678020328</v>
      </c>
      <c r="CE711" s="14">
        <f>ABS(BX711/INMB!B$8-1)</f>
        <v>0.13461971218239421</v>
      </c>
      <c r="CF711" s="14">
        <f>ABS(BY711/INMB!C$8-1)</f>
        <v>2.9240262491081026E-2</v>
      </c>
      <c r="CG711" s="14">
        <f>ABS(BZ711/INMB!D$8-1)</f>
        <v>0.96364649694009419</v>
      </c>
      <c r="CH711" s="14">
        <f>ABS(CA711/INMB!E$8-1)</f>
        <v>0.53546535114458704</v>
      </c>
      <c r="CI711" s="14">
        <f>ABS(CB711/INMB!F$8-1)</f>
        <v>0.88454333468471236</v>
      </c>
      <c r="CJ711" s="14">
        <f>ABS(CC711/INMB!G$8-1)</f>
        <v>8.050123642828666E-2</v>
      </c>
      <c r="CK711" s="14">
        <f>ABS(CD711/INMB!H$8-1)</f>
        <v>0.9269273956128421</v>
      </c>
      <c r="CL711" s="10">
        <f t="shared" ref="CL711:CL774" si="177">SUM(CE711:CK711)</f>
        <v>3.5549437894839975</v>
      </c>
      <c r="CM711">
        <v>-97941.999357482855</v>
      </c>
      <c r="CN711">
        <v>-90857.416373799817</v>
      </c>
      <c r="CO711">
        <v>-103844.60398066594</v>
      </c>
      <c r="CP711">
        <v>-18968.853983305515</v>
      </c>
      <c r="CQ711">
        <v>-122813.45796397145</v>
      </c>
      <c r="CR711">
        <v>-85336.21585531329</v>
      </c>
      <c r="CS711">
        <v>-73754.219866022089</v>
      </c>
      <c r="CT711" s="14">
        <f>ABS(CM711/INMB!B$8-1)</f>
        <v>2.4386465350177966E-2</v>
      </c>
      <c r="CU711" s="14">
        <f>ABS(CN711/INMB!C$8-1)</f>
        <v>0.31300145961125758</v>
      </c>
      <c r="CV711" s="14">
        <f>ABS(CO711/INMB!D$8-1)</f>
        <v>0.22607752536517089</v>
      </c>
      <c r="CW711" s="14">
        <f>ABS(CP711/INMB!E$8-1)</f>
        <v>1.537767160868607</v>
      </c>
      <c r="CX711" s="14">
        <f>ABS(CQ711/INMB!F$8-1)</f>
        <v>0.13300528890282393</v>
      </c>
      <c r="CY711" s="14">
        <f>ABS(CR711/INMB!G$8-1)</f>
        <v>0.43705131545017861</v>
      </c>
      <c r="CZ711" s="14">
        <f>ABS(CS711/INMB!H$8-1)</f>
        <v>0.62118873293140631</v>
      </c>
      <c r="DA711" s="10">
        <f t="shared" ref="DA711:DA774" si="178">SUM(CT711:CZ711)</f>
        <v>3.2924779484796223</v>
      </c>
      <c r="DB711">
        <v>-99508.868584899101</v>
      </c>
      <c r="DC711">
        <v>-107068.61997770681</v>
      </c>
      <c r="DD711">
        <v>-187461.28127325594</v>
      </c>
      <c r="DE711">
        <v>17972.521785822668</v>
      </c>
      <c r="DF711">
        <v>-169488.75948743333</v>
      </c>
      <c r="DG711">
        <v>-53367.008786255145</v>
      </c>
      <c r="DH711">
        <v>-141345.48758461096</v>
      </c>
      <c r="DI711" s="14">
        <f>ABS(DB711/INMB!B$8-1)</f>
        <v>4.0774528081881645E-2</v>
      </c>
      <c r="DJ711" s="14">
        <f>ABS(DC711/INMB!C$8-1)</f>
        <v>0.19042397878119099</v>
      </c>
      <c r="DK711" s="14">
        <f>ABS(DD711/INMB!D$8-1)</f>
        <v>0.39709232006147821</v>
      </c>
      <c r="DL711" s="14">
        <f>ABS(DE711/INMB!E$8-1)</f>
        <v>3.4044718582470925</v>
      </c>
      <c r="DM711" s="14">
        <f>ABS(DF711/INMB!F$8-1)</f>
        <v>0.19649638160285376</v>
      </c>
      <c r="DN711" s="14">
        <f>ABS(DG711/INMB!G$8-1)</f>
        <v>0.6479468055448051</v>
      </c>
      <c r="DO711" s="14">
        <f>ABS(DH711/INMB!H$8-1)</f>
        <v>0.27403118975946805</v>
      </c>
      <c r="DP711" s="10">
        <f t="shared" ref="DP711:DP774" si="179">SUM(DI711:DO711)</f>
        <v>5.1512370620787706</v>
      </c>
      <c r="DQ711">
        <v>-105415.05459149074</v>
      </c>
      <c r="DR711">
        <v>-97354.958363912971</v>
      </c>
      <c r="DS711">
        <v>-158351.35424871359</v>
      </c>
      <c r="DT711">
        <v>11073.127149597451</v>
      </c>
      <c r="DU711">
        <v>-147278.22709911613</v>
      </c>
      <c r="DV711">
        <v>-167904.31763228963</v>
      </c>
      <c r="DW711">
        <v>-196951.90570307974</v>
      </c>
      <c r="DX711" s="14">
        <f>ABS(DQ711/INMB!B$8-1)</f>
        <v>0.10254799652936697</v>
      </c>
      <c r="DY711" s="14">
        <f>ABS(DR711/INMB!C$8-1)</f>
        <v>0.26387171278951649</v>
      </c>
      <c r="DZ711" s="14">
        <f>ABS(DS711/INMB!D$8-1)</f>
        <v>0.18014482451835323</v>
      </c>
      <c r="EA711" s="14">
        <f>ABS(DT711/INMB!E$8-1)</f>
        <v>2.4814294249458988</v>
      </c>
      <c r="EB711" s="14">
        <f>ABS(DU711/INMB!F$8-1)</f>
        <v>3.9702375224720532E-2</v>
      </c>
      <c r="EC711" s="14">
        <f>ABS(DV711/INMB!G$8-1)</f>
        <v>0.10763658540464371</v>
      </c>
      <c r="ED711" s="14">
        <f>ABS(DW711/INMB!H$8-1)</f>
        <v>1.1570606895252133E-2</v>
      </c>
      <c r="EE711" s="10">
        <f t="shared" ref="EE711:EE774" si="180">SUM(DX711:ED711)</f>
        <v>3.1869035263077516</v>
      </c>
      <c r="EF711">
        <v>-131738.21399058518</v>
      </c>
      <c r="EG711">
        <v>-168395.1837098969</v>
      </c>
      <c r="EH711">
        <v>-124998.5075694705</v>
      </c>
      <c r="EI711">
        <v>-30703.121179380731</v>
      </c>
      <c r="EJ711">
        <v>-155701.62874885122</v>
      </c>
      <c r="EK711">
        <v>-203524.13574498356</v>
      </c>
      <c r="EL711">
        <v>-187289.10043357592</v>
      </c>
      <c r="EM711" s="14">
        <f>ABS(EF711/INMB!B$8-1)</f>
        <v>0.37786490235713743</v>
      </c>
      <c r="EN711" s="14">
        <f>ABS(EG711/INMB!C$8-1)</f>
        <v>0.27328345923067165</v>
      </c>
      <c r="EO711" s="14">
        <f>ABS(EH711/INMB!D$8-1)</f>
        <v>6.842386994093419E-2</v>
      </c>
      <c r="EP711" s="14">
        <f>ABS(EI711/INMB!E$8-1)</f>
        <v>3.1076478702285808</v>
      </c>
      <c r="EQ711" s="14">
        <f>ABS(EJ711/INMB!F$8-1)</f>
        <v>9.9166906236541452E-2</v>
      </c>
      <c r="ER711" s="14">
        <f>ABS(EK711/INMB!G$8-1)</f>
        <v>0.34261454346694098</v>
      </c>
      <c r="ES711" s="14">
        <f>ABS(EL711/INMB!H$8-1)</f>
        <v>3.805881789192711E-2</v>
      </c>
      <c r="ET711" s="10">
        <f t="shared" ref="ET711:ET774" si="181">SUM(EM711:ES711)</f>
        <v>4.3070603693527332</v>
      </c>
    </row>
    <row r="712" spans="1:150">
      <c r="A712">
        <v>-122006.42363177586</v>
      </c>
      <c r="B712">
        <v>-104984.47251801255</v>
      </c>
      <c r="C712">
        <v>-121136.36254850694</v>
      </c>
      <c r="D712">
        <v>10524.265245751791</v>
      </c>
      <c r="E712">
        <v>-110612.09730275514</v>
      </c>
      <c r="F712">
        <v>-131638.28480941433</v>
      </c>
      <c r="G712">
        <v>-138860.31822932346</v>
      </c>
      <c r="H712" s="14">
        <f>ABS(A712/INMB!B$8-1)</f>
        <v>0.27607900465657176</v>
      </c>
      <c r="I712" s="14">
        <f>ABS(B712/INMB!C$8-1)</f>
        <v>0.20618280530201361</v>
      </c>
      <c r="J712" s="14">
        <f>ABS(C712/INMB!D$8-1)</f>
        <v>9.7207270497589149E-2</v>
      </c>
      <c r="K712" s="14">
        <f>ABS(D712/INMB!E$8-1)</f>
        <v>2.4079993844881455</v>
      </c>
      <c r="L712" s="14">
        <f>ABS(E712/INMB!F$8-1)</f>
        <v>0.21914010944152262</v>
      </c>
      <c r="M712" s="14">
        <f>ABS(F712/INMB!G$8-1)</f>
        <v>0.13160434257478859</v>
      </c>
      <c r="N712" s="14">
        <f>ABS(G712/INMB!H$8-1)</f>
        <v>0.28679534283527319</v>
      </c>
      <c r="O712" s="10">
        <f t="shared" si="172"/>
        <v>3.6250082597959046</v>
      </c>
      <c r="P712">
        <v>-181010.37480044554</v>
      </c>
      <c r="Q712">
        <v>-180693.82971087849</v>
      </c>
      <c r="R712">
        <v>-132492.81712138792</v>
      </c>
      <c r="S712">
        <v>-52404.233513007763</v>
      </c>
      <c r="T712">
        <v>-184897.05063439571</v>
      </c>
      <c r="U712">
        <v>-215503.41650784545</v>
      </c>
      <c r="V712">
        <v>-195644.20950978575</v>
      </c>
      <c r="W712" s="14">
        <f>ABS(P712/INMB!B$8-1)</f>
        <v>0.89320801341567413</v>
      </c>
      <c r="X712" s="14">
        <f>ABS(Q712/INMB!C$8-1)</f>
        <v>0.36627698896820293</v>
      </c>
      <c r="Y712" s="14">
        <f>ABS(R712/INMB!D$8-1)</f>
        <v>1.2571043970513784E-2</v>
      </c>
      <c r="Z712" s="14">
        <f>ABS(S712/INMB!E$8-1)</f>
        <v>6.0109529556632921</v>
      </c>
      <c r="AA712" s="14">
        <f>ABS(T712/INMB!F$8-1)</f>
        <v>0.30527034785157525</v>
      </c>
      <c r="AB712" s="14">
        <f>ABS(U712/INMB!G$8-1)</f>
        <v>0.42163984684739542</v>
      </c>
      <c r="AC712" s="14">
        <f>ABS(V712/INMB!H$8-1)</f>
        <v>4.85410914336315E-3</v>
      </c>
      <c r="AD712" s="10">
        <f t="shared" si="173"/>
        <v>8.0147733058600164</v>
      </c>
      <c r="AE712">
        <v>-179289.42240142461</v>
      </c>
      <c r="AF712">
        <v>-81943.996111167362</v>
      </c>
      <c r="AG712">
        <v>-236081.08144957223</v>
      </c>
      <c r="AH712">
        <v>-14261.901986080993</v>
      </c>
      <c r="AI712">
        <v>-250342.98343565321</v>
      </c>
      <c r="AJ712">
        <v>-200339.73254558351</v>
      </c>
      <c r="AK712">
        <v>6395.5901024459417</v>
      </c>
      <c r="AL712" s="14">
        <f>ABS(AE712/INMB!B$8-1)</f>
        <v>0.87520837733887324</v>
      </c>
      <c r="AM712" s="14">
        <f>ABS(AF712/INMB!C$8-1)</f>
        <v>0.38039834315356513</v>
      </c>
      <c r="AN712" s="14">
        <f>ABS(AG712/INMB!D$8-1)</f>
        <v>0.75944100864342201</v>
      </c>
      <c r="AO712" s="14">
        <f>ABS(AH712/INMB!E$8-1)</f>
        <v>0.90804286561839231</v>
      </c>
      <c r="AP712" s="14">
        <f>ABS(AI712/INMB!F$8-1)</f>
        <v>0.76728223597996803</v>
      </c>
      <c r="AQ712" s="14">
        <f>ABS(AJ712/INMB!G$8-1)</f>
        <v>0.32160757035229137</v>
      </c>
      <c r="AR712" s="14">
        <f>ABS(AK712/INMB!H$8-1)</f>
        <v>1.0328485826947922</v>
      </c>
      <c r="AS712" s="10">
        <f t="shared" si="174"/>
        <v>5.0448289837813034</v>
      </c>
      <c r="AT712">
        <v>-24063.423785177642</v>
      </c>
      <c r="AU712">
        <v>-83377.413359045357</v>
      </c>
      <c r="AV712">
        <v>99422.152387973154</v>
      </c>
      <c r="AW712">
        <v>36465.832493463691</v>
      </c>
      <c r="AX712">
        <v>135887.98488143686</v>
      </c>
      <c r="AY712">
        <v>11008.969252931187</v>
      </c>
      <c r="AZ712">
        <v>133254.07228627725</v>
      </c>
      <c r="BA712" s="14">
        <f>ABS(AT712/INMB!B$8-1)</f>
        <v>0.74831792492259119</v>
      </c>
      <c r="BB712" s="14">
        <f>ABS(AU712/INMB!C$8-1)</f>
        <v>0.36955987122289946</v>
      </c>
      <c r="BC712" s="14">
        <f>ABS(AV712/INMB!D$8-1)</f>
        <v>1.7409632783995892</v>
      </c>
      <c r="BD712" s="14">
        <f>ABS(AW712/INMB!E$8-1)</f>
        <v>5.8786179848868869</v>
      </c>
      <c r="BE712" s="14">
        <f>ABS(AX712/INMB!F$8-1)</f>
        <v>1.9592935997976764</v>
      </c>
      <c r="BF712" s="14">
        <f>ABS(AY712/INMB!G$8-1)</f>
        <v>1.072624321304507</v>
      </c>
      <c r="BG712" s="14">
        <f>ABS(AZ712/INMB!H$8-1)</f>
        <v>1.6844102487492991</v>
      </c>
      <c r="BH712" s="10">
        <f t="shared" si="175"/>
        <v>13.453787229283449</v>
      </c>
      <c r="BI712">
        <v>-93391.944744888955</v>
      </c>
      <c r="BJ712">
        <v>-144541.74789790489</v>
      </c>
      <c r="BK712">
        <v>-175929.13058155534</v>
      </c>
      <c r="BL712">
        <v>1253.6918982775533</v>
      </c>
      <c r="BM712">
        <v>-174675.43868327778</v>
      </c>
      <c r="BN712">
        <v>-161358.19097153153</v>
      </c>
      <c r="BO712">
        <v>-120965.35927003072</v>
      </c>
      <c r="BP712" s="14">
        <f>ABS(BI712/INMB!B$8-1)</f>
        <v>2.3203071235989636E-2</v>
      </c>
      <c r="BQ712" s="14">
        <f>ABS(BJ712/INMB!C$8-1)</f>
        <v>9.2920906121351843E-2</v>
      </c>
      <c r="BR712" s="14">
        <f>ABS(BK712/INMB!D$8-1)</f>
        <v>0.31114668341728269</v>
      </c>
      <c r="BS712" s="14">
        <f>ABS(BL712/INMB!E$8-1)</f>
        <v>1.1677264283912938</v>
      </c>
      <c r="BT712" s="14">
        <f>ABS(BM712/INMB!F$8-1)</f>
        <v>0.23311145217821427</v>
      </c>
      <c r="BU712" s="14">
        <f>ABS(BN712/INMB!G$8-1)</f>
        <v>6.4452887186546182E-2</v>
      </c>
      <c r="BV712" s="14">
        <f>ABS(BO712/INMB!H$8-1)</f>
        <v>0.37870617979923527</v>
      </c>
      <c r="BW712" s="10">
        <f t="shared" si="176"/>
        <v>2.2712676083299135</v>
      </c>
      <c r="BX712">
        <v>-122432.93569131398</v>
      </c>
      <c r="BY712">
        <v>-136132.61474324242</v>
      </c>
      <c r="BZ712">
        <v>-140392.60986945539</v>
      </c>
      <c r="CA712">
        <v>27670.498210363236</v>
      </c>
      <c r="CB712">
        <v>-112722.11165909214</v>
      </c>
      <c r="CC712">
        <v>-224981.45952570706</v>
      </c>
      <c r="CD712">
        <v>-192337.14574791354</v>
      </c>
      <c r="CE712" s="14">
        <f>ABS(BX712/INMB!B$8-1)</f>
        <v>0.28053994259908577</v>
      </c>
      <c r="CF712" s="14">
        <f>ABS(BY712/INMB!C$8-1)</f>
        <v>2.9337079574710101E-2</v>
      </c>
      <c r="CG712" s="14">
        <f>ABS(BZ712/INMB!D$8-1)</f>
        <v>4.6303725813623853E-2</v>
      </c>
      <c r="CH712" s="14">
        <f>ABS(CA712/INMB!E$8-1)</f>
        <v>4.7019253638061169</v>
      </c>
      <c r="CI712" s="14">
        <f>ABS(CB712/INMB!F$8-1)</f>
        <v>0.2042445815603684</v>
      </c>
      <c r="CJ712" s="14">
        <f>ABS(CC712/INMB!G$8-1)</f>
        <v>0.48416490488440012</v>
      </c>
      <c r="CK712" s="14">
        <f>ABS(CD712/INMB!H$8-1)</f>
        <v>1.2131400515435042E-2</v>
      </c>
      <c r="CL712" s="10">
        <f t="shared" si="177"/>
        <v>5.7586469987537408</v>
      </c>
      <c r="CM712">
        <v>-138063.82323806972</v>
      </c>
      <c r="CN712">
        <v>-130117.55718219341</v>
      </c>
      <c r="CO712">
        <v>-110810.5469441418</v>
      </c>
      <c r="CP712">
        <v>-28343.401578199515</v>
      </c>
      <c r="CQ712">
        <v>-139153.94852234132</v>
      </c>
      <c r="CR712">
        <v>-156467.90975884156</v>
      </c>
      <c r="CS712">
        <v>-152465.37147836079</v>
      </c>
      <c r="CT712" s="14">
        <f>ABS(CM712/INMB!B$8-1)</f>
        <v>0.44402516598996278</v>
      </c>
      <c r="CU712" s="14">
        <f>ABS(CN712/INMB!C$8-1)</f>
        <v>1.6144466453342776E-2</v>
      </c>
      <c r="CV712" s="14">
        <f>ABS(CO712/INMB!D$8-1)</f>
        <v>0.17416245602307934</v>
      </c>
      <c r="CW712" s="14">
        <f>ABS(CP712/INMB!E$8-1)</f>
        <v>2.791950415969823</v>
      </c>
      <c r="CX712" s="14">
        <f>ABS(CQ712/INMB!F$8-1)</f>
        <v>1.7650513247894684E-2</v>
      </c>
      <c r="CY712" s="14">
        <f>ABS(CR712/INMB!G$8-1)</f>
        <v>3.2192523305047516E-2</v>
      </c>
      <c r="CZ712" s="14">
        <f>ABS(CS712/INMB!H$8-1)</f>
        <v>0.21691801962359081</v>
      </c>
      <c r="DA712" s="10">
        <f t="shared" si="178"/>
        <v>3.693043560612741</v>
      </c>
      <c r="DB712">
        <v>-98627.187723311101</v>
      </c>
      <c r="DC712">
        <v>-51474.276330084685</v>
      </c>
      <c r="DD712">
        <v>-188675.99136985559</v>
      </c>
      <c r="DE712">
        <v>64947.674844783382</v>
      </c>
      <c r="DF712">
        <v>-123728.31652507222</v>
      </c>
      <c r="DG712">
        <v>-144331.09055826376</v>
      </c>
      <c r="DH712">
        <v>26879.242691258085</v>
      </c>
      <c r="DI712" s="14">
        <f>ABS(DB712/INMB!B$8-1)</f>
        <v>3.1552928080921028E-2</v>
      </c>
      <c r="DJ712" s="14">
        <f>ABS(DC712/INMB!C$8-1)</f>
        <v>0.61078848466428126</v>
      </c>
      <c r="DK712" s="14">
        <f>ABS(DD712/INMB!D$8-1)</f>
        <v>0.40614518759515716</v>
      </c>
      <c r="DL712" s="14">
        <f>ABS(DE712/INMB!E$8-1)</f>
        <v>9.6890898385808253</v>
      </c>
      <c r="DM712" s="14">
        <f>ABS(DF712/INMB!F$8-1)</f>
        <v>0.12654689625574922</v>
      </c>
      <c r="DN712" s="14">
        <f>ABS(DG712/INMB!G$8-1)</f>
        <v>4.78720346918593E-2</v>
      </c>
      <c r="DO712" s="14">
        <f>ABS(DH712/INMB!H$8-1)</f>
        <v>1.1380552868732945</v>
      </c>
      <c r="DP712" s="10">
        <f t="shared" si="179"/>
        <v>12.050050656742089</v>
      </c>
      <c r="DQ712">
        <v>-97139.266206224536</v>
      </c>
      <c r="DR712">
        <v>-95701.7014847877</v>
      </c>
      <c r="DS712">
        <v>-153346.36856468322</v>
      </c>
      <c r="DT712">
        <v>12275.163451434273</v>
      </c>
      <c r="DU712">
        <v>-141071.20511324896</v>
      </c>
      <c r="DV712">
        <v>-171936.76774801925</v>
      </c>
      <c r="DW712">
        <v>-188867.81551724486</v>
      </c>
      <c r="DX712" s="14">
        <f>ABS(DQ712/INMB!B$8-1)</f>
        <v>1.5990588394108052E-2</v>
      </c>
      <c r="DY712" s="14">
        <f>ABS(DR712/INMB!C$8-1)</f>
        <v>0.27637245415083733</v>
      </c>
      <c r="DZ712" s="14">
        <f>ABS(DS712/INMB!D$8-1)</f>
        <v>0.14284417761311907</v>
      </c>
      <c r="EA712" s="14">
        <f>ABS(DT712/INMB!E$8-1)</f>
        <v>2.6422450575433225</v>
      </c>
      <c r="EB712" s="14">
        <f>ABS(DU712/INMB!F$8-1)</f>
        <v>4.1157479893448867E-3</v>
      </c>
      <c r="EC712" s="14">
        <f>ABS(DV712/INMB!G$8-1)</f>
        <v>0.13423798160448963</v>
      </c>
      <c r="ED712" s="14">
        <f>ABS(DW712/INMB!H$8-1)</f>
        <v>2.9950331865347346E-2</v>
      </c>
      <c r="EE712" s="10">
        <f t="shared" si="180"/>
        <v>3.2457563391605682</v>
      </c>
      <c r="EF712">
        <v>-121989.19490447584</v>
      </c>
      <c r="EG712">
        <v>-151369.46933894916</v>
      </c>
      <c r="EH712">
        <v>-128390.04170258109</v>
      </c>
      <c r="EI712">
        <v>-20590.815137110039</v>
      </c>
      <c r="EJ712">
        <v>-148980.85683969111</v>
      </c>
      <c r="EK712">
        <v>-191964.71909695576</v>
      </c>
      <c r="EL712">
        <v>-175592.31106107554</v>
      </c>
      <c r="EM712" s="14">
        <f>ABS(EF712/INMB!B$8-1)</f>
        <v>0.2758988074462112</v>
      </c>
      <c r="EN712" s="14">
        <f>ABS(EG712/INMB!C$8-1)</f>
        <v>0.14454723285818538</v>
      </c>
      <c r="EO712" s="14">
        <f>ABS(EH712/INMB!D$8-1)</f>
        <v>4.3147790217098803E-2</v>
      </c>
      <c r="EP712" s="14">
        <f>ABS(EI712/INMB!E$8-1)</f>
        <v>1.7547628610807711</v>
      </c>
      <c r="EQ712" s="14">
        <f>ABS(EJ712/INMB!F$8-1)</f>
        <v>5.1721994283637551E-2</v>
      </c>
      <c r="ER712" s="14">
        <f>ABS(EK712/INMB!G$8-1)</f>
        <v>0.26635901313965626</v>
      </c>
      <c r="ES712" s="14">
        <f>ABS(EL712/INMB!H$8-1)</f>
        <v>9.8135049609654135E-2</v>
      </c>
      <c r="ET712" s="10">
        <f t="shared" si="181"/>
        <v>2.6345727486352146</v>
      </c>
    </row>
    <row r="713" spans="1:150">
      <c r="A713">
        <v>-138741.22022312725</v>
      </c>
      <c r="B713">
        <v>-115330.31039957484</v>
      </c>
      <c r="C713">
        <v>-121766.1082072295</v>
      </c>
      <c r="D713">
        <v>742.76377474329638</v>
      </c>
      <c r="E713">
        <v>-121023.34443248621</v>
      </c>
      <c r="F713">
        <v>-123127.1367839312</v>
      </c>
      <c r="G713">
        <v>-157058.38851507552</v>
      </c>
      <c r="H713" s="14">
        <f>ABS(A713/INMB!B$8-1)</f>
        <v>0.45111013778668108</v>
      </c>
      <c r="I713" s="14">
        <f>ABS(B713/INMB!C$8-1)</f>
        <v>0.12795500830534012</v>
      </c>
      <c r="J713" s="14">
        <f>ABS(C713/INMB!D$8-1)</f>
        <v>9.2513966272750991E-2</v>
      </c>
      <c r="K713" s="14">
        <f>ABS(D713/INMB!E$8-1)</f>
        <v>1.0993713967899852</v>
      </c>
      <c r="L713" s="14">
        <f>ABS(E713/INMB!F$8-1)</f>
        <v>0.14564249487186764</v>
      </c>
      <c r="M713" s="14">
        <f>ABS(F713/INMB!G$8-1)</f>
        <v>0.18775095672836439</v>
      </c>
      <c r="N713" s="14">
        <f>ABS(G713/INMB!H$8-1)</f>
        <v>0.19332768667035594</v>
      </c>
      <c r="O713" s="10">
        <f t="shared" si="172"/>
        <v>2.2976716474253456</v>
      </c>
      <c r="P713">
        <v>-139478.54138141588</v>
      </c>
      <c r="Q713">
        <v>-119149.5368215272</v>
      </c>
      <c r="R713">
        <v>-108240.99817794486</v>
      </c>
      <c r="S713">
        <v>-13229.125632813682</v>
      </c>
      <c r="T713">
        <v>-121470.12381075855</v>
      </c>
      <c r="U713">
        <v>-178895.89385472162</v>
      </c>
      <c r="V713">
        <v>-158817.97576721708</v>
      </c>
      <c r="W713" s="14">
        <f>ABS(P713/INMB!B$8-1)</f>
        <v>0.45882186329894448</v>
      </c>
      <c r="X713" s="14">
        <f>ABS(Q713/INMB!C$8-1)</f>
        <v>9.9076760584750012E-2</v>
      </c>
      <c r="Y713" s="14">
        <f>ABS(R713/INMB!D$8-1)</f>
        <v>0.19331252702917856</v>
      </c>
      <c r="Z713" s="14">
        <f>ABS(S713/INMB!E$8-1)</f>
        <v>0.76987184505225215</v>
      </c>
      <c r="AA713" s="14">
        <f>ABS(T713/INMB!F$8-1)</f>
        <v>0.14248848093552002</v>
      </c>
      <c r="AB713" s="14">
        <f>ABS(U713/INMB!G$8-1)</f>
        <v>0.18014616780795034</v>
      </c>
      <c r="AC713" s="14">
        <f>ABS(V713/INMB!H$8-1)</f>
        <v>0.18429021765892428</v>
      </c>
      <c r="AD713" s="10">
        <f t="shared" si="173"/>
        <v>2.0280078623675202</v>
      </c>
      <c r="AE713">
        <v>-80642.457654013619</v>
      </c>
      <c r="AF713">
        <v>87086.100166139368</v>
      </c>
      <c r="AG713">
        <v>-391456.05307143839</v>
      </c>
      <c r="AH713">
        <v>282126.30549537647</v>
      </c>
      <c r="AI713">
        <v>-109329.74757606199</v>
      </c>
      <c r="AJ713">
        <v>-171580.74821154389</v>
      </c>
      <c r="AK713">
        <v>-219437.86794059139</v>
      </c>
      <c r="AL713" s="14">
        <f>ABS(AE713/INMB!B$8-1)</f>
        <v>0.15655140087728847</v>
      </c>
      <c r="AM713" s="14">
        <f>ABS(AF713/INMB!C$8-1)</f>
        <v>1.6584825553056111</v>
      </c>
      <c r="AN713" s="14">
        <f>ABS(AG713/INMB!D$8-1)</f>
        <v>1.9174037522473086</v>
      </c>
      <c r="AO713" s="14">
        <f>ABS(AH713/INMB!E$8-1)</f>
        <v>38.744550827028171</v>
      </c>
      <c r="AP713" s="14">
        <f>ABS(AI713/INMB!F$8-1)</f>
        <v>0.22819278533919196</v>
      </c>
      <c r="AQ713" s="14">
        <f>ABS(AJ713/INMB!G$8-1)</f>
        <v>0.13188938051263155</v>
      </c>
      <c r="AR713" s="14">
        <f>ABS(AK713/INMB!H$8-1)</f>
        <v>0.12706143388686786</v>
      </c>
      <c r="AS713" s="10">
        <f t="shared" si="174"/>
        <v>42.964132135197069</v>
      </c>
      <c r="AT713">
        <v>88006.871075956849</v>
      </c>
      <c r="AU713">
        <v>2692.6847075395635</v>
      </c>
      <c r="AV713">
        <v>-256195.16368576462</v>
      </c>
      <c r="AW713">
        <v>155990.16332982123</v>
      </c>
      <c r="AX713">
        <v>-100205.00035594337</v>
      </c>
      <c r="AY713">
        <v>1097.8252745363279</v>
      </c>
      <c r="AZ713">
        <v>-162695.30313770933</v>
      </c>
      <c r="BA713" s="14">
        <f>ABS(AT713/INMB!B$8-1)</f>
        <v>1.9204738332834583</v>
      </c>
      <c r="BB713" s="14">
        <f>ABS(AU713/INMB!C$8-1)</f>
        <v>1.0203601482150466</v>
      </c>
      <c r="BC713" s="14">
        <f>ABS(AV713/INMB!D$8-1)</f>
        <v>0.90934518953028576</v>
      </c>
      <c r="BD713" s="14">
        <f>ABS(AW713/INMB!E$8-1)</f>
        <v>21.869300499932834</v>
      </c>
      <c r="BE713" s="14">
        <f>ABS(AX713/INMB!F$8-1)</f>
        <v>0.29260842602787196</v>
      </c>
      <c r="BF713" s="14">
        <f>ABS(AY713/INMB!G$8-1)</f>
        <v>1.0072421689662643</v>
      </c>
      <c r="BG713" s="14">
        <f>ABS(AZ713/INMB!H$8-1)</f>
        <v>0.16437575992723108</v>
      </c>
      <c r="BH713" s="10">
        <f t="shared" si="175"/>
        <v>27.183706025882994</v>
      </c>
      <c r="BI713">
        <v>-81913.586214184834</v>
      </c>
      <c r="BJ713">
        <v>-142898.85928711822</v>
      </c>
      <c r="BK713">
        <v>-149293.72912270474</v>
      </c>
      <c r="BL713">
        <v>-26535.253470483523</v>
      </c>
      <c r="BM713">
        <v>-175828.98259318827</v>
      </c>
      <c r="BN713">
        <v>-201403.74919660148</v>
      </c>
      <c r="BO713">
        <v>-274840.36386224179</v>
      </c>
      <c r="BP713" s="14">
        <f>ABS(BI713/INMB!B$8-1)</f>
        <v>0.14325652328338967</v>
      </c>
      <c r="BQ713" s="14">
        <f>ABS(BJ713/INMB!C$8-1)</f>
        <v>8.0498562160037146E-2</v>
      </c>
      <c r="BR713" s="14">
        <f>ABS(BK713/INMB!D$8-1)</f>
        <v>0.11264107966185111</v>
      </c>
      <c r="BS713" s="14">
        <f>ABS(BL713/INMB!E$8-1)</f>
        <v>2.550045507334497</v>
      </c>
      <c r="BT713" s="14">
        <f>ABS(BM713/INMB!F$8-1)</f>
        <v>0.24125483064414865</v>
      </c>
      <c r="BU713" s="14">
        <f>ABS(BN713/INMB!G$8-1)</f>
        <v>0.3286267095070583</v>
      </c>
      <c r="BV713" s="14">
        <f>ABS(BO713/INMB!H$8-1)</f>
        <v>0.41161585961283986</v>
      </c>
      <c r="BW713" s="10">
        <f t="shared" si="176"/>
        <v>3.8679390722038218</v>
      </c>
      <c r="BX713">
        <v>-98215.341187095255</v>
      </c>
      <c r="BY713">
        <v>-158486.13604964718</v>
      </c>
      <c r="BZ713">
        <v>-47833.478969716438</v>
      </c>
      <c r="CA713">
        <v>-54060.135705127504</v>
      </c>
      <c r="CB713">
        <v>-101893.61467484396</v>
      </c>
      <c r="CC713">
        <v>-149052.31679478707</v>
      </c>
      <c r="CD713">
        <v>20496.722259342205</v>
      </c>
      <c r="CE713" s="14">
        <f>ABS(BX713/INMB!B$8-1)</f>
        <v>2.7245378508025553E-2</v>
      </c>
      <c r="CF713" s="14">
        <f>ABS(BY713/INMB!C$8-1)</f>
        <v>0.19835835624043208</v>
      </c>
      <c r="CG713" s="14">
        <f>ABS(BZ713/INMB!D$8-1)</f>
        <v>0.6435115259187818</v>
      </c>
      <c r="CH713" s="14">
        <f>ABS(CA713/INMB!E$8-1)</f>
        <v>6.2324894917381792</v>
      </c>
      <c r="CI713" s="14">
        <f>ABS(CB713/INMB!F$8-1)</f>
        <v>0.28068774805136509</v>
      </c>
      <c r="CJ713" s="14">
        <f>ABS(CC713/INMB!G$8-1)</f>
        <v>1.6726898096873777E-2</v>
      </c>
      <c r="CK713" s="14">
        <f>ABS(CD713/INMB!H$8-1)</f>
        <v>1.1052738317064277</v>
      </c>
      <c r="CL713" s="10">
        <f t="shared" si="177"/>
        <v>8.5042932302600853</v>
      </c>
      <c r="CM713">
        <v>-111878.46558817162</v>
      </c>
      <c r="CN713">
        <v>-134166.6574922431</v>
      </c>
      <c r="CO713">
        <v>-132620.62260587246</v>
      </c>
      <c r="CP713">
        <v>-6768.9297527570816</v>
      </c>
      <c r="CQ713">
        <v>-139389.55235862953</v>
      </c>
      <c r="CR713">
        <v>-184850.1713254691</v>
      </c>
      <c r="CS713">
        <v>-149997.66749487357</v>
      </c>
      <c r="CT713" s="14">
        <f>ABS(CM713/INMB!B$8-1)</f>
        <v>0.1701495442660943</v>
      </c>
      <c r="CU713" s="14">
        <f>ABS(CN713/INMB!C$8-1)</f>
        <v>1.4471922542876658E-2</v>
      </c>
      <c r="CV713" s="14">
        <f>ABS(CO713/INMB!D$8-1)</f>
        <v>1.1618548289153319E-2</v>
      </c>
      <c r="CW713" s="14">
        <f>ABS(CP713/INMB!E$8-1)</f>
        <v>9.4411942023924778E-2</v>
      </c>
      <c r="CX713" s="14">
        <f>ABS(CQ713/INMB!F$8-1)</f>
        <v>1.5987281193668101E-2</v>
      </c>
      <c r="CY713" s="14">
        <f>ABS(CR713/INMB!G$8-1)</f>
        <v>0.21942553631528039</v>
      </c>
      <c r="CZ713" s="14">
        <f>ABS(CS713/INMB!H$8-1)</f>
        <v>0.22959246827796065</v>
      </c>
      <c r="DA713" s="10">
        <f t="shared" si="178"/>
        <v>0.75565724290895819</v>
      </c>
      <c r="DB713">
        <v>-133619.53248784223</v>
      </c>
      <c r="DC713">
        <v>-77051.843442337151</v>
      </c>
      <c r="DD713">
        <v>-176403.23516209799</v>
      </c>
      <c r="DE713">
        <v>63711.686186948369</v>
      </c>
      <c r="DF713">
        <v>-112691.54897514964</v>
      </c>
      <c r="DG713">
        <v>-143080.21071468684</v>
      </c>
      <c r="DH713">
        <v>-150965.26707609076</v>
      </c>
      <c r="DI713" s="14">
        <f>ABS(DB713/INMB!B$8-1)</f>
        <v>0.39754182562035245</v>
      </c>
      <c r="DJ713" s="14">
        <f>ABS(DC713/INMB!C$8-1)</f>
        <v>0.41738928871400283</v>
      </c>
      <c r="DK713" s="14">
        <f>ABS(DD713/INMB!D$8-1)</f>
        <v>0.31468004168669839</v>
      </c>
      <c r="DL713" s="14">
        <f>ABS(DE713/INMB!E$8-1)</f>
        <v>9.523731855973109</v>
      </c>
      <c r="DM713" s="14">
        <f>ABS(DF713/INMB!F$8-1)</f>
        <v>0.20446033711170919</v>
      </c>
      <c r="DN713" s="14">
        <f>ABS(DG713/INMB!G$8-1)</f>
        <v>5.6123878945950056E-2</v>
      </c>
      <c r="DO713" s="14">
        <f>ABS(DH713/INMB!H$8-1)</f>
        <v>0.22462275096494788</v>
      </c>
      <c r="DP713" s="10">
        <f t="shared" si="179"/>
        <v>11.138549979016769</v>
      </c>
      <c r="DQ713">
        <v>-120238.23647450653</v>
      </c>
      <c r="DR713">
        <v>-130618.24502731126</v>
      </c>
      <c r="DS713">
        <v>-172400.73177010773</v>
      </c>
      <c r="DT713">
        <v>-5414.3737343683897</v>
      </c>
      <c r="DU713">
        <v>-177815.10550447609</v>
      </c>
      <c r="DV713">
        <v>-188704.17808280373</v>
      </c>
      <c r="DW713">
        <v>-210629.55095632398</v>
      </c>
      <c r="DX713" s="14">
        <f>ABS(DQ713/INMB!B$8-1)</f>
        <v>0.25758533489288293</v>
      </c>
      <c r="DY713" s="14">
        <f>ABS(DR713/INMB!C$8-1)</f>
        <v>1.2358624498832516E-2</v>
      </c>
      <c r="DZ713" s="14">
        <f>ABS(DS713/INMB!D$8-1)</f>
        <v>0.28485059257598544</v>
      </c>
      <c r="EA713" s="14">
        <f>ABS(DT713/INMB!E$8-1)</f>
        <v>0.27563257791732876</v>
      </c>
      <c r="EB713" s="14">
        <f>ABS(DU713/INMB!F$8-1)</f>
        <v>0.25527575382490153</v>
      </c>
      <c r="EC713" s="14">
        <f>ABS(DV713/INMB!G$8-1)</f>
        <v>0.24484977164774713</v>
      </c>
      <c r="ED713" s="14">
        <f>ABS(DW713/INMB!H$8-1)</f>
        <v>8.1820772083198712E-2</v>
      </c>
      <c r="EE713" s="10">
        <f t="shared" si="180"/>
        <v>1.412373427440877</v>
      </c>
      <c r="EF713">
        <v>-130253.85582387738</v>
      </c>
      <c r="EG713">
        <v>-166748.08888986733</v>
      </c>
      <c r="EH713">
        <v>-132435.05627059756</v>
      </c>
      <c r="EI713">
        <v>-42643.518801819366</v>
      </c>
      <c r="EJ713">
        <v>-175078.57507241692</v>
      </c>
      <c r="EK713">
        <v>-204270.31240360509</v>
      </c>
      <c r="EL713">
        <v>-183624.09791842283</v>
      </c>
      <c r="EM713" s="14">
        <f>ABS(EF713/INMB!B$8-1)</f>
        <v>0.36233983215556309</v>
      </c>
      <c r="EN713" s="14">
        <f>ABS(EG713/INMB!C$8-1)</f>
        <v>0.26082931093542627</v>
      </c>
      <c r="EO713" s="14">
        <f>ABS(EH713/INMB!D$8-1)</f>
        <v>1.3001518148921809E-2</v>
      </c>
      <c r="EP713" s="14">
        <f>ABS(EI713/INMB!E$8-1)</f>
        <v>4.7051059454822095</v>
      </c>
      <c r="EQ713" s="14">
        <f>ABS(EJ713/INMB!F$8-1)</f>
        <v>0.23595737088312507</v>
      </c>
      <c r="ER713" s="14">
        <f>ABS(EK713/INMB!G$8-1)</f>
        <v>0.34753694557022818</v>
      </c>
      <c r="ES713" s="14">
        <f>ABS(EL713/INMB!H$8-1)</f>
        <v>5.6882747547704282E-2</v>
      </c>
      <c r="ET713" s="10">
        <f t="shared" si="181"/>
        <v>5.981653670723178</v>
      </c>
    </row>
    <row r="714" spans="1:150">
      <c r="A714">
        <v>-110992.69849038585</v>
      </c>
      <c r="B714">
        <v>-127418.04272930445</v>
      </c>
      <c r="C714">
        <v>-126805.29999316609</v>
      </c>
      <c r="D714">
        <v>-2556.2866585515876</v>
      </c>
      <c r="E714">
        <v>-129361.58665171769</v>
      </c>
      <c r="F714">
        <v>-126332.21528117027</v>
      </c>
      <c r="G714">
        <v>-134682.51841354804</v>
      </c>
      <c r="H714" s="14">
        <f>ABS(A714/INMB!B$8-1)</f>
        <v>0.16088520585788579</v>
      </c>
      <c r="I714" s="14">
        <f>ABS(B714/INMB!C$8-1)</f>
        <v>3.6556256298467926E-2</v>
      </c>
      <c r="J714" s="14">
        <f>ABS(C714/INMB!D$8-1)</f>
        <v>5.4958391619515656E-2</v>
      </c>
      <c r="K714" s="14">
        <f>ABS(D714/INMB!E$8-1)</f>
        <v>0.65800462476287724</v>
      </c>
      <c r="L714" s="14">
        <f>ABS(E714/INMB!F$8-1)</f>
        <v>8.6779142078384441E-2</v>
      </c>
      <c r="M714" s="14">
        <f>ABS(F714/INMB!G$8-1)</f>
        <v>0.16660759214610055</v>
      </c>
      <c r="N714" s="14">
        <f>ABS(G714/INMB!H$8-1)</f>
        <v>0.30825306613093939</v>
      </c>
      <c r="O714" s="10">
        <f t="shared" si="172"/>
        <v>1.4720442788941712</v>
      </c>
      <c r="P714">
        <v>-135016.36343712723</v>
      </c>
      <c r="Q714">
        <v>-145326.72725571107</v>
      </c>
      <c r="R714">
        <v>-113031.55296750805</v>
      </c>
      <c r="S714">
        <v>-32883.530251536838</v>
      </c>
      <c r="T714">
        <v>-145915.0832190449</v>
      </c>
      <c r="U714">
        <v>-147036.22477542397</v>
      </c>
      <c r="V714">
        <v>-168122.27275588439</v>
      </c>
      <c r="W714" s="14">
        <f>ABS(P714/INMB!B$8-1)</f>
        <v>0.41215143874053317</v>
      </c>
      <c r="X714" s="14">
        <f>ABS(Q714/INMB!C$8-1)</f>
        <v>9.8856356352838404E-2</v>
      </c>
      <c r="Y714" s="14">
        <f>ABS(R714/INMB!D$8-1)</f>
        <v>0.15760996882689815</v>
      </c>
      <c r="Z714" s="14">
        <f>ABS(S714/INMB!E$8-1)</f>
        <v>3.3993560854664482</v>
      </c>
      <c r="AA714" s="14">
        <f>ABS(T714/INMB!F$8-1)</f>
        <v>3.0079337537491257E-2</v>
      </c>
      <c r="AB714" s="14">
        <f>ABS(U714/INMB!G$8-1)</f>
        <v>3.0026718564143628E-2</v>
      </c>
      <c r="AC714" s="14">
        <f>ABS(V714/INMB!H$8-1)</f>
        <v>0.13650213803633304</v>
      </c>
      <c r="AD714" s="10">
        <f t="shared" si="173"/>
        <v>4.2645820435246851</v>
      </c>
      <c r="AE714">
        <v>8153.6034727413862</v>
      </c>
      <c r="AF714">
        <v>-133740.81799218777</v>
      </c>
      <c r="AG714">
        <v>-210242.08527869114</v>
      </c>
      <c r="AH714">
        <v>-24587.912160854539</v>
      </c>
      <c r="AI714">
        <v>-234829.9974395457</v>
      </c>
      <c r="AJ714">
        <v>-70644.471150699726</v>
      </c>
      <c r="AK714">
        <v>-250310.13462328195</v>
      </c>
      <c r="AL714" s="14">
        <f>ABS(AE714/INMB!B$8-1)</f>
        <v>1.0852794622950521</v>
      </c>
      <c r="AM714" s="14">
        <f>ABS(AF714/INMB!C$8-1)</f>
        <v>1.1252030027176119E-2</v>
      </c>
      <c r="AN714" s="14">
        <f>ABS(AG714/INMB!D$8-1)</f>
        <v>0.56687077300198863</v>
      </c>
      <c r="AO714" s="14">
        <f>ABS(AH714/INMB!E$8-1)</f>
        <v>2.2895184965341255</v>
      </c>
      <c r="AP714" s="14">
        <f>ABS(AI714/INMB!F$8-1)</f>
        <v>0.65776918232183101</v>
      </c>
      <c r="AQ714" s="14">
        <f>ABS(AJ714/INMB!G$8-1)</f>
        <v>0.53397028792051748</v>
      </c>
      <c r="AR714" s="14">
        <f>ABS(AK714/INMB!H$8-1)</f>
        <v>0.28562541138664499</v>
      </c>
      <c r="AS714" s="10">
        <f t="shared" si="174"/>
        <v>5.4302856434873359</v>
      </c>
      <c r="AT714">
        <v>-84068.351210751076</v>
      </c>
      <c r="AU714">
        <v>-95450.208666249688</v>
      </c>
      <c r="AV714">
        <v>-49430.740714257758</v>
      </c>
      <c r="AW714">
        <v>33966.678530824531</v>
      </c>
      <c r="AX714">
        <v>-15464.062183433212</v>
      </c>
      <c r="AY714">
        <v>-86926.725016357377</v>
      </c>
      <c r="AZ714">
        <v>-131208.47385564656</v>
      </c>
      <c r="BA714" s="14">
        <f>ABS(AT714/INMB!B$8-1)</f>
        <v>0.12071959211011218</v>
      </c>
      <c r="BB714" s="14">
        <f>ABS(AU714/INMB!C$8-1)</f>
        <v>0.27827406225449547</v>
      </c>
      <c r="BC714" s="14">
        <f>ABS(AV714/INMB!D$8-1)</f>
        <v>0.63160761647534924</v>
      </c>
      <c r="BD714" s="14">
        <f>ABS(AW714/INMB!E$8-1)</f>
        <v>5.5442661646914155</v>
      </c>
      <c r="BE714" s="14">
        <f>ABS(AX714/INMB!F$8-1)</f>
        <v>0.89083232125059453</v>
      </c>
      <c r="BF714" s="14">
        <f>ABS(AY714/INMB!G$8-1)</f>
        <v>0.42655899362643723</v>
      </c>
      <c r="BG714" s="14">
        <f>ABS(AZ714/INMB!H$8-1)</f>
        <v>0.32609621087875174</v>
      </c>
      <c r="BH714" s="10">
        <f t="shared" si="175"/>
        <v>8.2183549612871563</v>
      </c>
      <c r="BI714">
        <v>-118527.01898467811</v>
      </c>
      <c r="BJ714">
        <v>-141094.8238477534</v>
      </c>
      <c r="BK714">
        <v>-112653.2138052591</v>
      </c>
      <c r="BL714">
        <v>-4380.1390151057749</v>
      </c>
      <c r="BM714">
        <v>-117033.35282036487</v>
      </c>
      <c r="BN714">
        <v>-125876.63539438293</v>
      </c>
      <c r="BO714">
        <v>-67475.847099175851</v>
      </c>
      <c r="BP714" s="14">
        <f>ABS(BI714/INMB!B$8-1)</f>
        <v>0.23968751733401761</v>
      </c>
      <c r="BQ714" s="14">
        <f>ABS(BJ714/INMB!C$8-1)</f>
        <v>6.6857741596151987E-2</v>
      </c>
      <c r="BR714" s="14">
        <f>ABS(BK714/INMB!D$8-1)</f>
        <v>0.1604296163528639</v>
      </c>
      <c r="BS714" s="14">
        <f>ABS(BL714/INMB!E$8-1)</f>
        <v>0.41399870744127254</v>
      </c>
      <c r="BT714" s="14">
        <f>ABS(BM714/INMB!F$8-1)</f>
        <v>0.17380961663832839</v>
      </c>
      <c r="BU714" s="14">
        <f>ABS(BN714/INMB!G$8-1)</f>
        <v>0.16961297614870419</v>
      </c>
      <c r="BV714" s="14">
        <f>ABS(BO714/INMB!H$8-1)</f>
        <v>0.65343527214310559</v>
      </c>
      <c r="BW714" s="10">
        <f t="shared" si="176"/>
        <v>1.8778314476544442</v>
      </c>
      <c r="BX714">
        <v>-149064.15874288185</v>
      </c>
      <c r="BY714">
        <v>-145259.36114398795</v>
      </c>
      <c r="BZ714">
        <v>-103784.33060672173</v>
      </c>
      <c r="CA714">
        <v>-19057.4778524094</v>
      </c>
      <c r="CB714">
        <v>-122841.80845913113</v>
      </c>
      <c r="CC714">
        <v>-188299.12859143922</v>
      </c>
      <c r="CD714">
        <v>-174503.10821556038</v>
      </c>
      <c r="CE714" s="14">
        <f>ABS(BX714/INMB!B$8-1)</f>
        <v>0.55907892106301182</v>
      </c>
      <c r="CF714" s="14">
        <f>ABS(BY714/INMB!C$8-1)</f>
        <v>9.8346982189753573E-2</v>
      </c>
      <c r="CG714" s="14">
        <f>ABS(BZ714/INMB!D$8-1)</f>
        <v>0.22652672461991663</v>
      </c>
      <c r="CH714" s="14">
        <f>ABS(CA714/INMB!E$8-1)</f>
        <v>1.5496237941095448</v>
      </c>
      <c r="CI714" s="14">
        <f>ABS(CB714/INMB!F$8-1)</f>
        <v>0.13280515017399153</v>
      </c>
      <c r="CJ714" s="14">
        <f>ABS(CC714/INMB!G$8-1)</f>
        <v>0.24217772817762384</v>
      </c>
      <c r="CK714" s="14">
        <f>ABS(CD714/INMB!H$8-1)</f>
        <v>0.10372933710606891</v>
      </c>
      <c r="CL714" s="10">
        <f t="shared" si="177"/>
        <v>2.9122886374399108</v>
      </c>
      <c r="CM714">
        <v>-139380.08603449247</v>
      </c>
      <c r="CN714">
        <v>-137893.16288030971</v>
      </c>
      <c r="CO714">
        <v>-114771.96325449031</v>
      </c>
      <c r="CP714">
        <v>-25812.132731953487</v>
      </c>
      <c r="CQ714">
        <v>-140584.0959864438</v>
      </c>
      <c r="CR714">
        <v>-180892.4803464782</v>
      </c>
      <c r="CS714">
        <v>-165143.68640702034</v>
      </c>
      <c r="CT714" s="14">
        <f>ABS(CM714/INMB!B$8-1)</f>
        <v>0.45779210767325451</v>
      </c>
      <c r="CU714" s="14">
        <f>ABS(CN714/INMB!C$8-1)</f>
        <v>4.2649080385665616E-2</v>
      </c>
      <c r="CV714" s="14">
        <f>ABS(CO714/INMB!D$8-1)</f>
        <v>0.1446392165244289</v>
      </c>
      <c r="CW714" s="14">
        <f>ABS(CP714/INMB!E$8-1)</f>
        <v>2.4533020738513955</v>
      </c>
      <c r="CX714" s="14">
        <f>ABS(CQ714/INMB!F$8-1)</f>
        <v>7.5544675211336454E-3</v>
      </c>
      <c r="CY714" s="14">
        <f>ABS(CR714/INMB!G$8-1)</f>
        <v>0.19331731358537718</v>
      </c>
      <c r="CZ714" s="14">
        <f>ABS(CS714/INMB!H$8-1)</f>
        <v>0.15180054497407924</v>
      </c>
      <c r="DA714" s="10">
        <f t="shared" si="178"/>
        <v>3.4510548045153349</v>
      </c>
      <c r="DB714">
        <v>-102961.45448506837</v>
      </c>
      <c r="DC714">
        <v>-110620.46433173344</v>
      </c>
      <c r="DD714">
        <v>-150570.91880849545</v>
      </c>
      <c r="DE714">
        <v>14613.502868804586</v>
      </c>
      <c r="DF714">
        <v>-135957.41593969084</v>
      </c>
      <c r="DG714">
        <v>-153575.63661497534</v>
      </c>
      <c r="DH714">
        <v>-91929.199644887922</v>
      </c>
      <c r="DI714" s="14">
        <f>ABS(DB714/INMB!B$8-1)</f>
        <v>7.6885515092502077E-2</v>
      </c>
      <c r="DJ714" s="14">
        <f>ABS(DC714/INMB!C$8-1)</f>
        <v>0.16356748225849282</v>
      </c>
      <c r="DK714" s="14">
        <f>ABS(DD714/INMB!D$8-1)</f>
        <v>0.12215958870628119</v>
      </c>
      <c r="DL714" s="14">
        <f>ABS(DE714/INMB!E$8-1)</f>
        <v>2.9550821424610336</v>
      </c>
      <c r="DM714" s="14">
        <f>ABS(DF714/INMB!F$8-1)</f>
        <v>4.02162555448079E-2</v>
      </c>
      <c r="DN714" s="14">
        <f>ABS(DG714/INMB!G$8-1)</f>
        <v>1.3112683106146994E-2</v>
      </c>
      <c r="DO714" s="14">
        <f>ABS(DH714/INMB!H$8-1)</f>
        <v>0.52783967261343467</v>
      </c>
      <c r="DP714" s="10">
        <f t="shared" si="179"/>
        <v>3.8988633397826993</v>
      </c>
      <c r="DQ714">
        <v>-72291.85046694809</v>
      </c>
      <c r="DR714">
        <v>-41555.455901674693</v>
      </c>
      <c r="DS714">
        <v>-151929.69190211192</v>
      </c>
      <c r="DT714">
        <v>47322.940443473562</v>
      </c>
      <c r="DU714">
        <v>-104606.75145863838</v>
      </c>
      <c r="DV714">
        <v>-94138.261028742039</v>
      </c>
      <c r="DW714">
        <v>-158699.84243477767</v>
      </c>
      <c r="DX714" s="14">
        <f>ABS(DQ714/INMB!B$8-1)</f>
        <v>0.24389134733542972</v>
      </c>
      <c r="DY714" s="14">
        <f>ABS(DR714/INMB!C$8-1)</f>
        <v>0.68578748230979092</v>
      </c>
      <c r="DZ714" s="14">
        <f>ABS(DS714/INMB!D$8-1)</f>
        <v>0.13228611425280512</v>
      </c>
      <c r="EA714" s="14">
        <f>ABS(DT714/INMB!E$8-1)</f>
        <v>7.331147064492316</v>
      </c>
      <c r="EB714" s="14">
        <f>ABS(DU714/INMB!F$8-1)</f>
        <v>0.26153451125606997</v>
      </c>
      <c r="EC714" s="14">
        <f>ABS(DV714/INMB!G$8-1)</f>
        <v>0.37898570166515744</v>
      </c>
      <c r="ED714" s="14">
        <f>ABS(DW714/INMB!H$8-1)</f>
        <v>0.18489696582093729</v>
      </c>
      <c r="EE714" s="10">
        <f t="shared" si="180"/>
        <v>9.218529187132507</v>
      </c>
      <c r="EF714">
        <v>-131379.02101326091</v>
      </c>
      <c r="EG714">
        <v>-160025.06938516771</v>
      </c>
      <c r="EH714">
        <v>-144789.89678252127</v>
      </c>
      <c r="EI714">
        <v>-32048.007591254602</v>
      </c>
      <c r="EJ714">
        <v>-176837.90437377588</v>
      </c>
      <c r="EK714">
        <v>-205497.42945450492</v>
      </c>
      <c r="EL714">
        <v>-182141.17194815443</v>
      </c>
      <c r="EM714" s="14">
        <f>ABS(EF714/INMB!B$8-1)</f>
        <v>0.37410806232085414</v>
      </c>
      <c r="EN714" s="14">
        <f>ABS(EG714/INMB!C$8-1)</f>
        <v>0.20999466505762898</v>
      </c>
      <c r="EO714" s="14">
        <f>ABS(EH714/INMB!D$8-1)</f>
        <v>7.9075377290795501E-2</v>
      </c>
      <c r="EP714" s="14">
        <f>ABS(EI714/INMB!E$8-1)</f>
        <v>3.2875748481132598</v>
      </c>
      <c r="EQ714" s="14">
        <f>ABS(EJ714/INMB!F$8-1)</f>
        <v>0.24837725730798232</v>
      </c>
      <c r="ER714" s="14">
        <f>ABS(EK714/INMB!G$8-1)</f>
        <v>0.35563203067177485</v>
      </c>
      <c r="ES714" s="14">
        <f>ABS(EL714/INMB!H$8-1)</f>
        <v>6.4499248227756767E-2</v>
      </c>
      <c r="ET714" s="10">
        <f t="shared" si="181"/>
        <v>4.6192614889900527</v>
      </c>
    </row>
    <row r="715" spans="1:150">
      <c r="A715">
        <v>-110520.84819646907</v>
      </c>
      <c r="B715">
        <v>-126938.3507882382</v>
      </c>
      <c r="C715">
        <v>-144276.5926213144</v>
      </c>
      <c r="D715">
        <v>-16543.751712957768</v>
      </c>
      <c r="E715">
        <v>-160820.34433427217</v>
      </c>
      <c r="F715">
        <v>-198153.36675291308</v>
      </c>
      <c r="G715">
        <v>-186239.68950303167</v>
      </c>
      <c r="H715" s="14">
        <f>ABS(A715/INMB!B$8-1)</f>
        <v>0.15595007018646023</v>
      </c>
      <c r="I715" s="14">
        <f>ABS(B715/INMB!C$8-1)</f>
        <v>4.0183342303125591E-2</v>
      </c>
      <c r="J715" s="14">
        <f>ABS(C715/INMB!D$8-1)</f>
        <v>7.5249876384118286E-2</v>
      </c>
      <c r="K715" s="14">
        <f>ABS(D715/INMB!E$8-1)</f>
        <v>1.2133224206195203</v>
      </c>
      <c r="L715" s="14">
        <f>ABS(E715/INMB!F$8-1)</f>
        <v>0.13530219151995504</v>
      </c>
      <c r="M715" s="14">
        <f>ABS(F715/INMB!G$8-1)</f>
        <v>0.3071844823984573</v>
      </c>
      <c r="N715" s="14">
        <f>ABS(G715/INMB!H$8-1)</f>
        <v>4.3448728936979597E-2</v>
      </c>
      <c r="O715" s="10">
        <f t="shared" si="172"/>
        <v>1.9706411123486165</v>
      </c>
      <c r="P715">
        <v>-136397.08760359988</v>
      </c>
      <c r="Q715">
        <v>-139875.89620842313</v>
      </c>
      <c r="R715">
        <v>-111953.39108112798</v>
      </c>
      <c r="S715">
        <v>-34611.744021088365</v>
      </c>
      <c r="T715">
        <v>-146565.13510221633</v>
      </c>
      <c r="U715">
        <v>-174406.86819340207</v>
      </c>
      <c r="V715">
        <v>-144726.53768097656</v>
      </c>
      <c r="W715" s="14">
        <f>ABS(P715/INMB!B$8-1)</f>
        <v>0.42659258919483434</v>
      </c>
      <c r="X715" s="14">
        <f>ABS(Q715/INMB!C$8-1)</f>
        <v>5.7641086066192671E-2</v>
      </c>
      <c r="Y715" s="14">
        <f>ABS(R715/INMB!D$8-1)</f>
        <v>0.16564518378442816</v>
      </c>
      <c r="Z715" s="14">
        <f>ABS(S715/INMB!E$8-1)</f>
        <v>3.6305668984754345</v>
      </c>
      <c r="AA715" s="14">
        <f>ABS(T715/INMB!F$8-1)</f>
        <v>3.4668342309376321E-2</v>
      </c>
      <c r="AB715" s="14">
        <f>ABS(U715/INMB!G$8-1)</f>
        <v>0.1505328194115918</v>
      </c>
      <c r="AC715" s="14">
        <f>ABS(V715/INMB!H$8-1)</f>
        <v>0.25666567666268203</v>
      </c>
      <c r="AD715" s="10">
        <f t="shared" si="173"/>
        <v>4.7223125959045404</v>
      </c>
      <c r="AE715">
        <v>-63174.347944213019</v>
      </c>
      <c r="AF715">
        <v>-89593.667903058871</v>
      </c>
      <c r="AG715">
        <v>-122539.82505941199</v>
      </c>
      <c r="AH715">
        <v>-23113.658883760312</v>
      </c>
      <c r="AI715">
        <v>-145653.48394317229</v>
      </c>
      <c r="AJ715">
        <v>-118256.92421562818</v>
      </c>
      <c r="AK715">
        <v>-218129.02274107328</v>
      </c>
      <c r="AL715" s="14">
        <f>ABS(AE715/INMB!B$8-1)</f>
        <v>0.3392523389769827</v>
      </c>
      <c r="AM715" s="14">
        <f>ABS(AF715/INMB!C$8-1)</f>
        <v>0.32255701808372905</v>
      </c>
      <c r="AN715" s="14">
        <f>ABS(AG715/INMB!D$8-1)</f>
        <v>8.6747688219254493E-2</v>
      </c>
      <c r="AO715" s="14">
        <f>ABS(AH715/INMB!E$8-1)</f>
        <v>2.092284042797206</v>
      </c>
      <c r="AP715" s="14">
        <f>ABS(AI715/INMB!F$8-1)</f>
        <v>2.8232592137040546E-2</v>
      </c>
      <c r="AQ715" s="14">
        <f>ABS(AJ715/INMB!G$8-1)</f>
        <v>0.21987893113319013</v>
      </c>
      <c r="AR715" s="14">
        <f>ABS(AK715/INMB!H$8-1)</f>
        <v>0.12033903468955054</v>
      </c>
      <c r="AS715" s="10">
        <f t="shared" si="174"/>
        <v>3.209291646036954</v>
      </c>
      <c r="AT715">
        <v>-84626.571968332355</v>
      </c>
      <c r="AU715">
        <v>-97006.184615991544</v>
      </c>
      <c r="AV715">
        <v>48131.175519906858</v>
      </c>
      <c r="AW715">
        <v>11585.539370374128</v>
      </c>
      <c r="AX715">
        <v>59716.71489028103</v>
      </c>
      <c r="AY715">
        <v>6346.2076389574795</v>
      </c>
      <c r="AZ715">
        <v>-139589.63006768387</v>
      </c>
      <c r="BA715" s="14">
        <f>ABS(AT715/INMB!B$8-1)</f>
        <v>0.11488109797587842</v>
      </c>
      <c r="BB715" s="14">
        <f>ABS(AU715/INMB!C$8-1)</f>
        <v>0.26650888942639284</v>
      </c>
      <c r="BC715" s="14">
        <f>ABS(AV715/INMB!D$8-1)</f>
        <v>1.3587071165718432</v>
      </c>
      <c r="BD715" s="14">
        <f>ABS(AW715/INMB!E$8-1)</f>
        <v>2.5499830079857215</v>
      </c>
      <c r="BE715" s="14">
        <f>ABS(AX715/INMB!F$8-1)</f>
        <v>1.4215667959545613</v>
      </c>
      <c r="BF715" s="14">
        <f>ABS(AY715/INMB!G$8-1)</f>
        <v>1.0418648660058754</v>
      </c>
      <c r="BG715" s="14">
        <f>ABS(AZ715/INMB!H$8-1)</f>
        <v>0.28304950236567983</v>
      </c>
      <c r="BH715" s="10">
        <f t="shared" si="175"/>
        <v>7.0365612762859522</v>
      </c>
      <c r="BI715">
        <v>-73014.827379035356</v>
      </c>
      <c r="BJ715">
        <v>-95182.540623118388</v>
      </c>
      <c r="BK715">
        <v>-147795.4973690077</v>
      </c>
      <c r="BL715">
        <v>-11324.01792071174</v>
      </c>
      <c r="BM715">
        <v>-159119.51528971945</v>
      </c>
      <c r="BN715">
        <v>-100103.82523049388</v>
      </c>
      <c r="BO715">
        <v>250769.03155717079</v>
      </c>
      <c r="BP715" s="14">
        <f>ABS(BI715/INMB!B$8-1)</f>
        <v>0.23632964991898542</v>
      </c>
      <c r="BQ715" s="14">
        <f>ABS(BJ715/INMB!C$8-1)</f>
        <v>0.28029797579154103</v>
      </c>
      <c r="BR715" s="14">
        <f>ABS(BK715/INMB!D$8-1)</f>
        <v>0.10147521083525723</v>
      </c>
      <c r="BS715" s="14">
        <f>ABS(BL715/INMB!E$8-1)</f>
        <v>0.51499509846835867</v>
      </c>
      <c r="BT715" s="14">
        <f>ABS(BM715/INMB!F$8-1)</f>
        <v>0.12329528437350645</v>
      </c>
      <c r="BU715" s="14">
        <f>ABS(BN715/INMB!G$8-1)</f>
        <v>0.33963187648889603</v>
      </c>
      <c r="BV715" s="14">
        <f>ABS(BO715/INMB!H$8-1)</f>
        <v>2.2879823657317129</v>
      </c>
      <c r="BW715" s="10">
        <f t="shared" si="176"/>
        <v>3.8840074616082578</v>
      </c>
      <c r="BX715">
        <v>-128597.15934362165</v>
      </c>
      <c r="BY715">
        <v>-146803.43710025781</v>
      </c>
      <c r="BZ715">
        <v>-126865.02638673468</v>
      </c>
      <c r="CA715">
        <v>-10525.432532106264</v>
      </c>
      <c r="CB715">
        <v>-137390.45891884097</v>
      </c>
      <c r="CC715">
        <v>-230357.75341222095</v>
      </c>
      <c r="CD715">
        <v>-226854.71589824112</v>
      </c>
      <c r="CE715" s="14">
        <f>ABS(BX715/INMB!B$8-1)</f>
        <v>0.34501225601151342</v>
      </c>
      <c r="CF715" s="14">
        <f>ABS(BY715/INMB!C$8-1)</f>
        <v>0.11002217581228146</v>
      </c>
      <c r="CG715" s="14">
        <f>ABS(BZ715/INMB!D$8-1)</f>
        <v>5.4513268844333052E-2</v>
      </c>
      <c r="CH715" s="14">
        <f>ABS(CA715/INMB!E$8-1)</f>
        <v>0.40815555106417167</v>
      </c>
      <c r="CI715" s="14">
        <f>ABS(CB715/INMB!F$8-1)</f>
        <v>3.0099769092137629E-2</v>
      </c>
      <c r="CJ715" s="14">
        <f>ABS(CC715/INMB!G$8-1)</f>
        <v>0.51963141275367053</v>
      </c>
      <c r="CK715" s="14">
        <f>ABS(CD715/INMB!H$8-1)</f>
        <v>0.16515532976965464</v>
      </c>
      <c r="CL715" s="10">
        <f t="shared" si="177"/>
        <v>1.6325897633477624</v>
      </c>
      <c r="CM715">
        <v>-145779.26704623923</v>
      </c>
      <c r="CN715">
        <v>-148731.7185627264</v>
      </c>
      <c r="CO715">
        <v>-129713.10276060732</v>
      </c>
      <c r="CP715">
        <v>-16802.036202540432</v>
      </c>
      <c r="CQ715">
        <v>-146515.13896314774</v>
      </c>
      <c r="CR715">
        <v>-174644.80337773566</v>
      </c>
      <c r="CS715">
        <v>-193320.56345780153</v>
      </c>
      <c r="CT715" s="14">
        <f>ABS(CM715/INMB!B$8-1)</f>
        <v>0.52472186672210741</v>
      </c>
      <c r="CU715" s="14">
        <f>ABS(CN715/INMB!C$8-1)</f>
        <v>0.12460245558520033</v>
      </c>
      <c r="CV715" s="14">
        <f>ABS(CO715/INMB!D$8-1)</f>
        <v>3.3287415687563437E-2</v>
      </c>
      <c r="CW715" s="14">
        <f>ABS(CP715/INMB!E$8-1)</f>
        <v>1.2478772701851013</v>
      </c>
      <c r="CX715" s="14">
        <f>ABS(CQ715/INMB!F$8-1)</f>
        <v>3.4315397372670198E-2</v>
      </c>
      <c r="CY715" s="14">
        <f>ABS(CR715/INMB!G$8-1)</f>
        <v>0.15210243786357269</v>
      </c>
      <c r="CZ715" s="14">
        <f>ABS(CS715/INMB!H$8-1)</f>
        <v>7.0804392359709034E-3</v>
      </c>
      <c r="DA715" s="10">
        <f t="shared" si="178"/>
        <v>2.1239872826521862</v>
      </c>
      <c r="DB715">
        <v>-44586.150349303178</v>
      </c>
      <c r="DC715">
        <v>-120749.02040426453</v>
      </c>
      <c r="DD715">
        <v>-139489.3101791782</v>
      </c>
      <c r="DE715">
        <v>-8769.2948427986557</v>
      </c>
      <c r="DF715">
        <v>-148258.60502197687</v>
      </c>
      <c r="DG715">
        <v>269669.62859742495</v>
      </c>
      <c r="DH715">
        <v>446491.02218441607</v>
      </c>
      <c r="DI715" s="14">
        <f>ABS(DB715/INMB!B$8-1)</f>
        <v>0.53366840314144759</v>
      </c>
      <c r="DJ715" s="14">
        <f>ABS(DC715/INMB!C$8-1)</f>
        <v>8.6982614277578807E-2</v>
      </c>
      <c r="DK715" s="14">
        <f>ABS(DD715/INMB!D$8-1)</f>
        <v>3.9571705999032813E-2</v>
      </c>
      <c r="DL715" s="14">
        <f>ABS(DE715/INMB!E$8-1)</f>
        <v>0.17320890843563763</v>
      </c>
      <c r="DM715" s="14">
        <f>ABS(DF715/INMB!F$8-1)</f>
        <v>4.6623298127534962E-2</v>
      </c>
      <c r="DN715" s="14">
        <f>ABS(DG715/INMB!G$8-1)</f>
        <v>2.7789652512756353</v>
      </c>
      <c r="DO715" s="14">
        <f>ABS(DH715/INMB!H$8-1)</f>
        <v>3.2932359688119974</v>
      </c>
      <c r="DP715" s="10">
        <f t="shared" si="179"/>
        <v>6.9522561500688642</v>
      </c>
      <c r="DQ715">
        <v>-116493.81624137855</v>
      </c>
      <c r="DR715">
        <v>-129510.97253721753</v>
      </c>
      <c r="DS715">
        <v>-160316.91278717882</v>
      </c>
      <c r="DT715">
        <v>-20111.379168760133</v>
      </c>
      <c r="DU715">
        <v>-180428.29195593897</v>
      </c>
      <c r="DV715">
        <v>-168239.66135087344</v>
      </c>
      <c r="DW715">
        <v>-193172.12329231913</v>
      </c>
      <c r="DX715" s="14">
        <f>ABS(DQ715/INMB!B$8-1)</f>
        <v>0.21842201953723595</v>
      </c>
      <c r="DY715" s="14">
        <f>ABS(DR715/INMB!C$8-1)</f>
        <v>2.0731023966779061E-2</v>
      </c>
      <c r="DZ715" s="14">
        <f>ABS(DS715/INMB!D$8-1)</f>
        <v>0.19479353874920391</v>
      </c>
      <c r="EA715" s="14">
        <f>ABS(DT715/INMB!E$8-1)</f>
        <v>1.6906210390556531</v>
      </c>
      <c r="EB715" s="14">
        <f>ABS(DU715/INMB!F$8-1)</f>
        <v>0.27372339686084435</v>
      </c>
      <c r="EC715" s="14">
        <f>ABS(DV715/INMB!G$8-1)</f>
        <v>0.10984879159818872</v>
      </c>
      <c r="ED715" s="14">
        <f>ABS(DW715/INMB!H$8-1)</f>
        <v>7.8428472347594758E-3</v>
      </c>
      <c r="EE715" s="10">
        <f t="shared" si="180"/>
        <v>2.515982657002664</v>
      </c>
      <c r="EF715">
        <v>-124942.14833102065</v>
      </c>
      <c r="EG715">
        <v>-163012.30846812151</v>
      </c>
      <c r="EH715">
        <v>-129895.46809416419</v>
      </c>
      <c r="EI715">
        <v>-35013.733293292302</v>
      </c>
      <c r="EJ715">
        <v>-164909.2013874565</v>
      </c>
      <c r="EK715">
        <v>-210296.89867406205</v>
      </c>
      <c r="EL715">
        <v>-171911.0072148504</v>
      </c>
      <c r="EM715" s="14">
        <f>ABS(EF715/INMB!B$8-1)</f>
        <v>0.30678408182090489</v>
      </c>
      <c r="EN715" s="14">
        <f>ABS(EG715/INMB!C$8-1)</f>
        <v>0.23258202194810362</v>
      </c>
      <c r="EO715" s="14">
        <f>ABS(EH715/INMB!D$8-1)</f>
        <v>3.192830192696583E-2</v>
      </c>
      <c r="EP715" s="14">
        <f>ABS(EI715/INMB!E$8-1)</f>
        <v>3.6843474365574114</v>
      </c>
      <c r="EQ715" s="14">
        <f>ABS(EJ715/INMB!F$8-1)</f>
        <v>0.16416724831676932</v>
      </c>
      <c r="ER715" s="14">
        <f>ABS(EK715/INMB!G$8-1)</f>
        <v>0.38729332308563125</v>
      </c>
      <c r="ES715" s="14">
        <f>ABS(EL715/INMB!H$8-1)</f>
        <v>0.11704270502226977</v>
      </c>
      <c r="ET715" s="10">
        <f t="shared" si="181"/>
        <v>4.9241451186780552</v>
      </c>
    </row>
    <row r="716" spans="1:150">
      <c r="A716">
        <v>-144796.10115779215</v>
      </c>
      <c r="B716">
        <v>-144134.59803854019</v>
      </c>
      <c r="C716">
        <v>-121753.47042670315</v>
      </c>
      <c r="D716">
        <v>-39924.799972694571</v>
      </c>
      <c r="E716">
        <v>-161678.2703993977</v>
      </c>
      <c r="F716">
        <v>-153285.08001644476</v>
      </c>
      <c r="G716">
        <v>-192722.13469811145</v>
      </c>
      <c r="H716" s="14">
        <f>ABS(A716/INMB!B$8-1)</f>
        <v>0.51443882332983226</v>
      </c>
      <c r="I716" s="14">
        <f>ABS(B716/INMB!C$8-1)</f>
        <v>8.9842331248033203E-2</v>
      </c>
      <c r="J716" s="14">
        <f>ABS(C716/INMB!D$8-1)</f>
        <v>9.2608151834676411E-2</v>
      </c>
      <c r="K716" s="14">
        <f>ABS(D716/INMB!E$8-1)</f>
        <v>4.3413794193430828</v>
      </c>
      <c r="L716" s="14">
        <f>ABS(E716/INMB!F$8-1)</f>
        <v>0.14135867240818523</v>
      </c>
      <c r="M716" s="14">
        <f>ABS(F716/INMB!G$8-1)</f>
        <v>1.1195930022000367E-2</v>
      </c>
      <c r="N716" s="14">
        <f>ABS(G716/INMB!H$8-1)</f>
        <v>1.0154047188441817E-2</v>
      </c>
      <c r="O716" s="10">
        <f t="shared" si="172"/>
        <v>5.2009773753742525</v>
      </c>
      <c r="P716">
        <v>-131617.10226796052</v>
      </c>
      <c r="Q716">
        <v>-139634.9434179129</v>
      </c>
      <c r="R716">
        <v>-118181.58162542299</v>
      </c>
      <c r="S716">
        <v>-29781.373402394915</v>
      </c>
      <c r="T716">
        <v>-147962.95502781789</v>
      </c>
      <c r="U716">
        <v>-164011.94056433823</v>
      </c>
      <c r="V716">
        <v>-125646.03027956351</v>
      </c>
      <c r="W716" s="14">
        <f>ABS(P716/INMB!B$8-1)</f>
        <v>0.37659818113165877</v>
      </c>
      <c r="X716" s="14">
        <f>ABS(Q716/INMB!C$8-1)</f>
        <v>5.5819174085974366E-2</v>
      </c>
      <c r="Y716" s="14">
        <f>ABS(R716/INMB!D$8-1)</f>
        <v>0.11922836043715568</v>
      </c>
      <c r="Z716" s="14">
        <f>ABS(S716/INMB!E$8-1)</f>
        <v>2.9843309191309046</v>
      </c>
      <c r="AA716" s="14">
        <f>ABS(T716/INMB!F$8-1)</f>
        <v>4.453617359312978E-2</v>
      </c>
      <c r="AB716" s="14">
        <f>ABS(U716/INMB!G$8-1)</f>
        <v>8.1959227576985816E-2</v>
      </c>
      <c r="AC716" s="14">
        <f>ABS(V716/INMB!H$8-1)</f>
        <v>0.35466564463971151</v>
      </c>
      <c r="AD716" s="10">
        <f t="shared" si="173"/>
        <v>4.0171376805955203</v>
      </c>
      <c r="AE716">
        <v>-52910.911876826896</v>
      </c>
      <c r="AF716">
        <v>-226027.68943887411</v>
      </c>
      <c r="AG716">
        <v>7888.108018686471</v>
      </c>
      <c r="AH716">
        <v>-7482.5513015858305</v>
      </c>
      <c r="AI716">
        <v>405.55671710065508</v>
      </c>
      <c r="AJ716">
        <v>-252578.51652457941</v>
      </c>
      <c r="AK716">
        <v>-289466.19698588434</v>
      </c>
      <c r="AL716" s="14">
        <f>ABS(AE716/INMB!B$8-1)</f>
        <v>0.44659877936403958</v>
      </c>
      <c r="AM716" s="14">
        <f>ABS(AF716/INMB!C$8-1)</f>
        <v>0.70905908322442834</v>
      </c>
      <c r="AN716" s="14">
        <f>ABS(AG716/INMB!D$8-1)</f>
        <v>1.0587876870245976</v>
      </c>
      <c r="AO716" s="14">
        <f>ABS(AH716/INMB!E$8-1)</f>
        <v>1.0606328348230498E-3</v>
      </c>
      <c r="AP716" s="14">
        <f>ABS(AI716/INMB!F$8-1)</f>
        <v>1.0028630048742651</v>
      </c>
      <c r="AQ716" s="14">
        <f>ABS(AJ716/INMB!G$8-1)</f>
        <v>0.66621805522917632</v>
      </c>
      <c r="AR716" s="14">
        <f>ABS(AK716/INMB!H$8-1)</f>
        <v>0.48673604104198764</v>
      </c>
      <c r="AS716" s="10">
        <f t="shared" si="174"/>
        <v>4.371323283593318</v>
      </c>
      <c r="AT716">
        <v>-61589.197094232863</v>
      </c>
      <c r="AU716">
        <v>-137157.61799574003</v>
      </c>
      <c r="AV716">
        <v>-119714.80532267748</v>
      </c>
      <c r="AW716">
        <v>-30352.250655518295</v>
      </c>
      <c r="AX716">
        <v>-150067.05597819577</v>
      </c>
      <c r="AY716">
        <v>-109955.62498386996</v>
      </c>
      <c r="AZ716">
        <v>-187814.41912029602</v>
      </c>
      <c r="BA716" s="14">
        <f>ABS(AT716/INMB!B$8-1)</f>
        <v>0.35583161126987506</v>
      </c>
      <c r="BB716" s="14">
        <f>ABS(AU716/INMB!C$8-1)</f>
        <v>3.7087418143247897E-2</v>
      </c>
      <c r="BC716" s="14">
        <f>ABS(AV716/INMB!D$8-1)</f>
        <v>0.1078017072220413</v>
      </c>
      <c r="BD716" s="14">
        <f>ABS(AW716/INMB!E$8-1)</f>
        <v>3.0607063051789201</v>
      </c>
      <c r="BE716" s="14">
        <f>ABS(AX716/INMB!F$8-1)</f>
        <v>5.9389956116925546E-2</v>
      </c>
      <c r="BF716" s="14">
        <f>ABS(AY716/INMB!G$8-1)</f>
        <v>0.27464120803677483</v>
      </c>
      <c r="BG716" s="14">
        <f>ABS(AZ716/INMB!H$8-1)</f>
        <v>3.5360712784277104E-2</v>
      </c>
      <c r="BH716" s="10">
        <f t="shared" si="175"/>
        <v>3.9308189187520619</v>
      </c>
      <c r="BI716">
        <v>-101491.73611652142</v>
      </c>
      <c r="BJ716">
        <v>-105802.43704937717</v>
      </c>
      <c r="BK716">
        <v>-117995.98779729016</v>
      </c>
      <c r="BL716">
        <v>19646.571122424153</v>
      </c>
      <c r="BM716">
        <v>-98349.416674865992</v>
      </c>
      <c r="BN716">
        <v>-172639.33795446809</v>
      </c>
      <c r="BO716">
        <v>137525.25885106903</v>
      </c>
      <c r="BP716" s="14">
        <f>ABS(BI716/INMB!B$8-1)</f>
        <v>6.151356419816878E-2</v>
      </c>
      <c r="BQ716" s="14">
        <f>ABS(BJ716/INMB!C$8-1)</f>
        <v>0.19999794487383071</v>
      </c>
      <c r="BR716" s="14">
        <f>ABS(BK716/INMB!D$8-1)</f>
        <v>0.12061153519289214</v>
      </c>
      <c r="BS716" s="14">
        <f>ABS(BL716/INMB!E$8-1)</f>
        <v>3.6284362282527924</v>
      </c>
      <c r="BT716" s="14">
        <f>ABS(BM716/INMB!F$8-1)</f>
        <v>0.30570781484211962</v>
      </c>
      <c r="BU716" s="14">
        <f>ABS(BN716/INMB!G$8-1)</f>
        <v>0.13887271926610412</v>
      </c>
      <c r="BV716" s="14">
        <f>ABS(BO716/INMB!H$8-1)</f>
        <v>1.7063476185355193</v>
      </c>
      <c r="BW716" s="10">
        <f t="shared" si="176"/>
        <v>6.1614874251614271</v>
      </c>
      <c r="BX716">
        <v>-83050.072748216669</v>
      </c>
      <c r="BY716">
        <v>-135475.00903132639</v>
      </c>
      <c r="BZ716">
        <v>-119068.5773592256</v>
      </c>
      <c r="CA716">
        <v>-22713.009909558361</v>
      </c>
      <c r="CB716">
        <v>-141781.58726878397</v>
      </c>
      <c r="CC716">
        <v>-143189.85569921503</v>
      </c>
      <c r="CD716">
        <v>-144194.47613294018</v>
      </c>
      <c r="CE716" s="14">
        <f>ABS(BX716/INMB!B$8-1)</f>
        <v>0.13136988189203236</v>
      </c>
      <c r="CF716" s="14">
        <f>ABS(BY716/INMB!C$8-1)</f>
        <v>2.4364737389907409E-2</v>
      </c>
      <c r="CG716" s="14">
        <f>ABS(BZ716/INMB!D$8-1)</f>
        <v>0.11261784908672612</v>
      </c>
      <c r="CH716" s="14">
        <f>ABS(CA716/INMB!E$8-1)</f>
        <v>2.0386828178280934</v>
      </c>
      <c r="CI716" s="14">
        <f>ABS(CB716/INMB!F$8-1)</f>
        <v>8.9915495302927972E-4</v>
      </c>
      <c r="CJ716" s="14">
        <f>ABS(CC716/INMB!G$8-1)</f>
        <v>5.5400569396903743E-2</v>
      </c>
      <c r="CK716" s="14">
        <f>ABS(CD716/INMB!H$8-1)</f>
        <v>0.25939841398315344</v>
      </c>
      <c r="CL716" s="10">
        <f t="shared" si="177"/>
        <v>2.6227334245298453</v>
      </c>
      <c r="CM716">
        <v>-151303.847875826</v>
      </c>
      <c r="CN716">
        <v>-153824.96522988967</v>
      </c>
      <c r="CO716">
        <v>-129933.123031657</v>
      </c>
      <c r="CP716">
        <v>-38915.008008415418</v>
      </c>
      <c r="CQ716">
        <v>-168848.13104007242</v>
      </c>
      <c r="CR716">
        <v>-201204.31845636963</v>
      </c>
      <c r="CS716">
        <v>-219711.68144971231</v>
      </c>
      <c r="CT716" s="14">
        <f>ABS(CM716/INMB!B$8-1)</f>
        <v>0.58250408339817894</v>
      </c>
      <c r="CU716" s="14">
        <f>ABS(CN716/INMB!C$8-1)</f>
        <v>0.16311392956092297</v>
      </c>
      <c r="CV716" s="14">
        <f>ABS(CO716/INMB!D$8-1)</f>
        <v>3.1647671048811721E-2</v>
      </c>
      <c r="CW716" s="14">
        <f>ABS(CP716/INMB!E$8-1)</f>
        <v>4.2062833883170656</v>
      </c>
      <c r="CX716" s="14">
        <f>ABS(CQ716/INMB!F$8-1)</f>
        <v>0.19197390104699119</v>
      </c>
      <c r="CY716" s="14">
        <f>ABS(CR716/INMB!G$8-1)</f>
        <v>0.32731109840634276</v>
      </c>
      <c r="CZ716" s="14">
        <f>ABS(CS716/INMB!H$8-1)</f>
        <v>0.12846777568695744</v>
      </c>
      <c r="DA716" s="10">
        <f t="shared" si="178"/>
        <v>5.6313018474652701</v>
      </c>
      <c r="DB716">
        <v>-89914.576224499644</v>
      </c>
      <c r="DC716">
        <v>-43519.461553127388</v>
      </c>
      <c r="DD716">
        <v>-238665.3688420649</v>
      </c>
      <c r="DE716">
        <v>125349.87033879865</v>
      </c>
      <c r="DF716">
        <v>-113315.49850326624</v>
      </c>
      <c r="DG716">
        <v>-159282.3171332246</v>
      </c>
      <c r="DH716">
        <v>-122527.60269781997</v>
      </c>
      <c r="DI716" s="14">
        <f>ABS(DB716/INMB!B$8-1)</f>
        <v>5.9573262478664346E-2</v>
      </c>
      <c r="DJ716" s="14">
        <f>ABS(DC716/INMB!C$8-1)</f>
        <v>0.6709370818723388</v>
      </c>
      <c r="DK716" s="14">
        <f>ABS(DD716/INMB!D$8-1)</f>
        <v>0.77870092218055564</v>
      </c>
      <c r="DL716" s="14">
        <f>ABS(DE716/INMB!E$8-1)</f>
        <v>17.770058161916822</v>
      </c>
      <c r="DM716" s="14">
        <f>ABS(DF716/INMB!F$8-1)</f>
        <v>0.20005560044980875</v>
      </c>
      <c r="DN716" s="14">
        <f>ABS(DG716/INMB!G$8-1)</f>
        <v>5.0758696099520995E-2</v>
      </c>
      <c r="DO716" s="14">
        <f>ABS(DH716/INMB!H$8-1)</f>
        <v>0.37068229433986155</v>
      </c>
      <c r="DP716" s="10">
        <f t="shared" si="179"/>
        <v>19.900766019337571</v>
      </c>
      <c r="DQ716">
        <v>-114790.75549662337</v>
      </c>
      <c r="DR716">
        <v>-110109.05879969242</v>
      </c>
      <c r="DS716">
        <v>-161819.39305827749</v>
      </c>
      <c r="DT716">
        <v>-3478.0751486544759</v>
      </c>
      <c r="DU716">
        <v>-165297.46820693198</v>
      </c>
      <c r="DV716">
        <v>-148814.68764232326</v>
      </c>
      <c r="DW716">
        <v>-215722.81246005002</v>
      </c>
      <c r="DX716" s="14">
        <f>ABS(DQ716/INMB!B$8-1)</f>
        <v>0.20060951429902119</v>
      </c>
      <c r="DY716" s="14">
        <f>ABS(DR716/INMB!C$8-1)</f>
        <v>0.16743436366543796</v>
      </c>
      <c r="DZ716" s="14">
        <f>ABS(DS716/INMB!D$8-1)</f>
        <v>0.20599107049303123</v>
      </c>
      <c r="EA716" s="14">
        <f>ABS(DT716/INMB!E$8-1)</f>
        <v>0.53468222681998778</v>
      </c>
      <c r="EB716" s="14">
        <f>ABS(DU716/INMB!F$8-1)</f>
        <v>0.16690819612949626</v>
      </c>
      <c r="EC716" s="14">
        <f>ABS(DV716/INMB!G$8-1)</f>
        <v>1.8294497708004953E-2</v>
      </c>
      <c r="ED716" s="14">
        <f>ABS(DW716/INMB!H$8-1)</f>
        <v>0.10798042569004274</v>
      </c>
      <c r="EE716" s="10">
        <f t="shared" si="180"/>
        <v>1.4019002948050221</v>
      </c>
      <c r="EF716">
        <v>-109632.9435924897</v>
      </c>
      <c r="EG716">
        <v>-184728.57492134135</v>
      </c>
      <c r="EH716">
        <v>-111223.25973613883</v>
      </c>
      <c r="EI716">
        <v>-28178.917843937073</v>
      </c>
      <c r="EJ716">
        <v>-139402.17758007592</v>
      </c>
      <c r="EK716">
        <v>-213109.95130949232</v>
      </c>
      <c r="EL716">
        <v>-149862.55510627662</v>
      </c>
      <c r="EM716" s="14">
        <f>ABS(EF716/INMB!B$8-1)</f>
        <v>0.14666337535885376</v>
      </c>
      <c r="EN716" s="14">
        <f>ABS(EG716/INMB!C$8-1)</f>
        <v>0.39678483500935191</v>
      </c>
      <c r="EO716" s="14">
        <f>ABS(EH716/INMB!D$8-1)</f>
        <v>0.17108663221469667</v>
      </c>
      <c r="EP716" s="14">
        <f>ABS(EI716/INMB!E$8-1)</f>
        <v>2.7699447945614004</v>
      </c>
      <c r="EQ716" s="14">
        <f>ABS(EJ716/INMB!F$8-1)</f>
        <v>1.589815415171425E-2</v>
      </c>
      <c r="ER716" s="14">
        <f>ABS(EK716/INMB!G$8-1)</f>
        <v>0.40585055889474986</v>
      </c>
      <c r="ES716" s="14">
        <f>ABS(EL716/INMB!H$8-1)</f>
        <v>0.23028642308100855</v>
      </c>
      <c r="ET716" s="10">
        <f t="shared" si="181"/>
        <v>4.1365147732717764</v>
      </c>
    </row>
    <row r="717" spans="1:150">
      <c r="A717">
        <v>-111488.60790526413</v>
      </c>
      <c r="B717">
        <v>-117218.9396697859</v>
      </c>
      <c r="C717">
        <v>-97699.778080760268</v>
      </c>
      <c r="D717">
        <v>-18046.677479426497</v>
      </c>
      <c r="E717">
        <v>-115746.45556018675</v>
      </c>
      <c r="F717">
        <v>-169314.5065548073</v>
      </c>
      <c r="G717">
        <v>-145947.25571423359</v>
      </c>
      <c r="H717" s="14">
        <f>ABS(A717/INMB!B$8-1)</f>
        <v>0.16607197860066858</v>
      </c>
      <c r="I717" s="14">
        <f>ABS(B717/INMB!C$8-1)</f>
        <v>0.1136745499371159</v>
      </c>
      <c r="J717" s="14">
        <f>ABS(C717/INMB!D$8-1)</f>
        <v>0.27187305719213606</v>
      </c>
      <c r="K717" s="14">
        <f>ABS(D717/INMB!E$8-1)</f>
        <v>1.4143928521133988</v>
      </c>
      <c r="L717" s="14">
        <f>ABS(E717/INMB!F$8-1)</f>
        <v>0.18289439559331222</v>
      </c>
      <c r="M717" s="14">
        <f>ABS(F717/INMB!G$8-1)</f>
        <v>0.11693936489798396</v>
      </c>
      <c r="N717" s="14">
        <f>ABS(G717/INMB!H$8-1)</f>
        <v>0.2503959100547295</v>
      </c>
      <c r="O717" s="10">
        <f t="shared" si="172"/>
        <v>2.5162421083893456</v>
      </c>
      <c r="P717">
        <v>-148736.89773112928</v>
      </c>
      <c r="Q717">
        <v>-153021.86805617833</v>
      </c>
      <c r="R717">
        <v>-125429.07547327939</v>
      </c>
      <c r="S717">
        <v>-30199.224263097189</v>
      </c>
      <c r="T717">
        <v>-155628.29973637662</v>
      </c>
      <c r="U717">
        <v>-161799.68538600655</v>
      </c>
      <c r="V717">
        <v>-199730.18724777873</v>
      </c>
      <c r="W717" s="14">
        <f>ABS(P717/INMB!B$8-1)</f>
        <v>0.55565606107163568</v>
      </c>
      <c r="X717" s="14">
        <f>ABS(Q717/INMB!C$8-1)</f>
        <v>0.15704148541547069</v>
      </c>
      <c r="Y717" s="14">
        <f>ABS(R717/INMB!D$8-1)</f>
        <v>6.5214977376076955E-2</v>
      </c>
      <c r="Z717" s="14">
        <f>ABS(S717/INMB!E$8-1)</f>
        <v>3.0402335157434459</v>
      </c>
      <c r="AA717" s="14">
        <f>ABS(T717/INMB!F$8-1)</f>
        <v>9.864924419005705E-2</v>
      </c>
      <c r="AB717" s="14">
        <f>ABS(U717/INMB!G$8-1)</f>
        <v>6.7365351693833286E-2</v>
      </c>
      <c r="AC717" s="14">
        <f>ABS(V717/INMB!H$8-1)</f>
        <v>2.584022230346239E-2</v>
      </c>
      <c r="AD717" s="10">
        <f t="shared" si="173"/>
        <v>4.0100008577939814</v>
      </c>
      <c r="AE717">
        <v>-51005.386431032384</v>
      </c>
      <c r="AF717">
        <v>-98136.473272007308</v>
      </c>
      <c r="AG717">
        <v>-75943.914153287245</v>
      </c>
      <c r="AH717">
        <v>71790.992498696723</v>
      </c>
      <c r="AI717">
        <v>-4152.9216545905219</v>
      </c>
      <c r="AJ717">
        <v>-198383.21174380576</v>
      </c>
      <c r="AK717">
        <v>-279124.70446295955</v>
      </c>
      <c r="AL717" s="14">
        <f>ABS(AE717/INMB!B$8-1)</f>
        <v>0.46652888584397367</v>
      </c>
      <c r="AM717" s="14">
        <f>ABS(AF717/INMB!C$8-1)</f>
        <v>0.25796245823902408</v>
      </c>
      <c r="AN717" s="14">
        <f>ABS(AG717/INMB!D$8-1)</f>
        <v>0.43401294124141576</v>
      </c>
      <c r="AO717" s="14">
        <f>ABS(AH717/INMB!E$8-1)</f>
        <v>10.604629956543574</v>
      </c>
      <c r="AP717" s="14">
        <f>ABS(AI717/INMB!F$8-1)</f>
        <v>0.9706826827464855</v>
      </c>
      <c r="AQ717" s="14">
        <f>ABS(AJ717/INMB!G$8-1)</f>
        <v>0.30870073120298347</v>
      </c>
      <c r="AR717" s="14">
        <f>ABS(AK717/INMB!H$8-1)</f>
        <v>0.43362079023863287</v>
      </c>
      <c r="AS717" s="10">
        <f t="shared" si="174"/>
        <v>13.476138446056089</v>
      </c>
      <c r="AT717">
        <v>-138707.86026300021</v>
      </c>
      <c r="AU717">
        <v>-132782.37337943615</v>
      </c>
      <c r="AV717">
        <v>-78876.097072658595</v>
      </c>
      <c r="AW717">
        <v>-32480.767994699687</v>
      </c>
      <c r="AX717">
        <v>-111356.86506735827</v>
      </c>
      <c r="AY717">
        <v>-161703.52117292388</v>
      </c>
      <c r="AZ717">
        <v>-176305.93952316977</v>
      </c>
      <c r="BA717" s="14">
        <f>ABS(AT717/INMB!B$8-1)</f>
        <v>0.45076122218496839</v>
      </c>
      <c r="BB717" s="14">
        <f>ABS(AU717/INMB!C$8-1)</f>
        <v>4.0049600984555234E-3</v>
      </c>
      <c r="BC717" s="14">
        <f>ABS(AV717/INMB!D$8-1)</f>
        <v>0.41216026739940892</v>
      </c>
      <c r="BD717" s="14">
        <f>ABS(AW717/INMB!E$8-1)</f>
        <v>3.3454721328598112</v>
      </c>
      <c r="BE717" s="14">
        <f>ABS(AX717/INMB!F$8-1)</f>
        <v>0.21388246322252258</v>
      </c>
      <c r="BF717" s="14">
        <f>ABS(AY717/INMB!G$8-1)</f>
        <v>6.6730972530039123E-2</v>
      </c>
      <c r="BG717" s="14">
        <f>ABS(AZ717/INMB!H$8-1)</f>
        <v>9.4469761000633645E-2</v>
      </c>
      <c r="BH717" s="10">
        <f t="shared" si="175"/>
        <v>4.5874817792958389</v>
      </c>
      <c r="BI717">
        <v>-104800.65679616353</v>
      </c>
      <c r="BJ717">
        <v>-134924.84579065547</v>
      </c>
      <c r="BK717">
        <v>-63361.574661506114</v>
      </c>
      <c r="BL717">
        <v>-12229.740366937514</v>
      </c>
      <c r="BM717">
        <v>-75591.315028443627</v>
      </c>
      <c r="BN717">
        <v>-164420.694993157</v>
      </c>
      <c r="BO717">
        <v>-174100.1802304314</v>
      </c>
      <c r="BP717" s="14">
        <f>ABS(BI717/INMB!B$8-1)</f>
        <v>9.612194039407207E-2</v>
      </c>
      <c r="BQ717" s="14">
        <f>ABS(BJ717/INMB!C$8-1)</f>
        <v>2.020479802115549E-2</v>
      </c>
      <c r="BR717" s="14">
        <f>ABS(BK717/INMB!D$8-1)</f>
        <v>0.52778531787821992</v>
      </c>
      <c r="BS717" s="14">
        <f>ABS(BL717/INMB!E$8-1)</f>
        <v>0.63616808461271268</v>
      </c>
      <c r="BT717" s="14">
        <f>ABS(BM717/INMB!F$8-1)</f>
        <v>0.46636735565440135</v>
      </c>
      <c r="BU717" s="14">
        <f>ABS(BN717/INMB!G$8-1)</f>
        <v>8.4655711897284158E-2</v>
      </c>
      <c r="BV717" s="14">
        <f>ABS(BO717/INMB!H$8-1)</f>
        <v>0.10579882764995063</v>
      </c>
      <c r="BW717" s="10">
        <f t="shared" si="176"/>
        <v>1.9371020361077962</v>
      </c>
      <c r="BX717">
        <v>14661.71082678574</v>
      </c>
      <c r="BY717">
        <v>-133230.32697119657</v>
      </c>
      <c r="BZ717">
        <v>71769.959316744644</v>
      </c>
      <c r="CA717">
        <v>-17950.642070051799</v>
      </c>
      <c r="CB717">
        <v>53819.317246692895</v>
      </c>
      <c r="CC717">
        <v>-158218.55127647385</v>
      </c>
      <c r="CD717">
        <v>-77583.871732533036</v>
      </c>
      <c r="CE717" s="14">
        <f>ABS(BX717/INMB!B$8-1)</f>
        <v>1.1533484942962826</v>
      </c>
      <c r="CF717" s="14">
        <f>ABS(BY717/INMB!C$8-1)</f>
        <v>7.3920634961044396E-3</v>
      </c>
      <c r="CG717" s="14">
        <f>ABS(BZ717/INMB!D$8-1)</f>
        <v>1.5348798338062652</v>
      </c>
      <c r="CH717" s="14">
        <f>ABS(CA717/INMB!E$8-1)</f>
        <v>1.4015446585216207</v>
      </c>
      <c r="CI717" s="14">
        <f>ABS(CB717/INMB!F$8-1)</f>
        <v>1.3799344484008604</v>
      </c>
      <c r="CJ717" s="14">
        <f>ABS(CC717/INMB!G$8-1)</f>
        <v>4.374121139241649E-2</v>
      </c>
      <c r="CK717" s="14">
        <f>ABS(CD717/INMB!H$8-1)</f>
        <v>0.60151914278971796</v>
      </c>
      <c r="CL717" s="10">
        <f t="shared" si="177"/>
        <v>6.1223598527032674</v>
      </c>
      <c r="CM717">
        <v>-86128.091430962231</v>
      </c>
      <c r="CN717">
        <v>-65110.086525736275</v>
      </c>
      <c r="CO717">
        <v>-22339.370417608647</v>
      </c>
      <c r="CP717">
        <v>27487.930084975407</v>
      </c>
      <c r="CQ717">
        <v>5148.5596673667606</v>
      </c>
      <c r="CR717">
        <v>-68194.737882776535</v>
      </c>
      <c r="CS717">
        <v>111619.5565242205</v>
      </c>
      <c r="CT717" s="14">
        <f>ABS(CM717/INMB!B$8-1)</f>
        <v>9.9176535836363544E-2</v>
      </c>
      <c r="CU717" s="14">
        <f>ABS(CN717/INMB!C$8-1)</f>
        <v>0.50768427946775396</v>
      </c>
      <c r="CV717" s="14">
        <f>ABS(CO717/INMB!D$8-1)</f>
        <v>0.83351141828612796</v>
      </c>
      <c r="CW717" s="14">
        <f>ABS(CP717/INMB!E$8-1)</f>
        <v>4.6775003039876193</v>
      </c>
      <c r="CX717" s="14">
        <f>ABS(CQ717/INMB!F$8-1)</f>
        <v>1.036345967904305</v>
      </c>
      <c r="CY717" s="14">
        <f>ABS(CR717/INMB!G$8-1)</f>
        <v>0.55013076687840212</v>
      </c>
      <c r="CZ717" s="14">
        <f>ABS(CS717/INMB!H$8-1)</f>
        <v>1.5732925616104818</v>
      </c>
      <c r="DA717" s="10">
        <f t="shared" si="178"/>
        <v>9.2776418339710531</v>
      </c>
      <c r="DB717">
        <v>-74421.31492053729</v>
      </c>
      <c r="DC717">
        <v>-167587.67826974014</v>
      </c>
      <c r="DD717">
        <v>-100878.64570374863</v>
      </c>
      <c r="DE717">
        <v>-53490.576798422822</v>
      </c>
      <c r="DF717">
        <v>-154369.22250217144</v>
      </c>
      <c r="DG717">
        <v>-181759.67572510059</v>
      </c>
      <c r="DH717">
        <v>-113574.82958306707</v>
      </c>
      <c r="DI717" s="14">
        <f>ABS(DB717/INMB!B$8-1)</f>
        <v>0.22161903740698807</v>
      </c>
      <c r="DJ717" s="14">
        <f>ABS(DC717/INMB!C$8-1)</f>
        <v>0.2671776829398147</v>
      </c>
      <c r="DK717" s="14">
        <f>ABS(DD717/INMB!D$8-1)</f>
        <v>0.24818191674753742</v>
      </c>
      <c r="DL717" s="14">
        <f>ABS(DE717/INMB!E$8-1)</f>
        <v>6.1562904819884352</v>
      </c>
      <c r="DM717" s="14">
        <f>ABS(DF717/INMB!F$8-1)</f>
        <v>8.9760859146465144E-2</v>
      </c>
      <c r="DN717" s="14">
        <f>ABS(DG717/INMB!G$8-1)</f>
        <v>0.19903805586050782</v>
      </c>
      <c r="DO717" s="14">
        <f>ABS(DH717/INMB!H$8-1)</f>
        <v>0.41666490162033765</v>
      </c>
      <c r="DP717" s="10">
        <f t="shared" si="179"/>
        <v>7.5987329357100863</v>
      </c>
      <c r="DQ717">
        <v>-147154.517207789</v>
      </c>
      <c r="DR717">
        <v>-137673.20981883991</v>
      </c>
      <c r="DS717">
        <v>-155491.67532820237</v>
      </c>
      <c r="DT717">
        <v>-24500.066174188069</v>
      </c>
      <c r="DU717">
        <v>-179991.74150239045</v>
      </c>
      <c r="DV717">
        <v>-168758.58936392411</v>
      </c>
      <c r="DW717">
        <v>-230518.55038643809</v>
      </c>
      <c r="DX717" s="14">
        <f>ABS(DQ717/INMB!B$8-1)</f>
        <v>0.53910576393886966</v>
      </c>
      <c r="DY717" s="14">
        <f>ABS(DR717/INMB!C$8-1)</f>
        <v>4.0985953277118847E-2</v>
      </c>
      <c r="DZ717" s="14">
        <f>ABS(DS717/INMB!D$8-1)</f>
        <v>0.15883250108520541</v>
      </c>
      <c r="EA717" s="14">
        <f>ABS(DT717/INMB!E$8-1)</f>
        <v>2.2777659330754965</v>
      </c>
      <c r="EB717" s="14">
        <f>ABS(DU717/INMB!F$8-1)</f>
        <v>0.27064159344427852</v>
      </c>
      <c r="EC717" s="14">
        <f>ABS(DV717/INMB!G$8-1)</f>
        <v>0.11327207255100502</v>
      </c>
      <c r="ED717" s="14">
        <f>ABS(DW717/INMB!H$8-1)</f>
        <v>0.18397326028704986</v>
      </c>
      <c r="EE717" s="10">
        <f t="shared" si="180"/>
        <v>3.5845770776590236</v>
      </c>
      <c r="EF717">
        <v>-116634.73257755206</v>
      </c>
      <c r="EG717">
        <v>-171647.94632074196</v>
      </c>
      <c r="EH717">
        <v>-127648.14912162605</v>
      </c>
      <c r="EI717">
        <v>-25063.504042893117</v>
      </c>
      <c r="EJ717">
        <v>-152711.65316451917</v>
      </c>
      <c r="EK717">
        <v>-189229.60171553693</v>
      </c>
      <c r="EL717">
        <v>-161455.0484879241</v>
      </c>
      <c r="EM717" s="14">
        <f>ABS(EF717/INMB!B$8-1)</f>
        <v>0.21989587945912725</v>
      </c>
      <c r="EN717" s="14">
        <f>ABS(EG717/INMB!C$8-1)</f>
        <v>0.29787851437386448</v>
      </c>
      <c r="EO717" s="14">
        <f>ABS(EH717/INMB!D$8-1)</f>
        <v>4.867689158738131E-2</v>
      </c>
      <c r="EP717" s="14">
        <f>ABS(EI717/INMB!E$8-1)</f>
        <v>2.3531460336154608</v>
      </c>
      <c r="EQ717" s="14">
        <f>ABS(EJ717/INMB!F$8-1)</f>
        <v>7.8059341472050736E-2</v>
      </c>
      <c r="ER717" s="14">
        <f>ABS(EK717/INMB!G$8-1)</f>
        <v>0.24831590311272844</v>
      </c>
      <c r="ES717" s="14">
        <f>ABS(EL717/INMB!H$8-1)</f>
        <v>0.17074586913896583</v>
      </c>
      <c r="ET717" s="10">
        <f t="shared" si="181"/>
        <v>3.4167184327595788</v>
      </c>
    </row>
    <row r="718" spans="1:150">
      <c r="A718">
        <v>-135713.30888353678</v>
      </c>
      <c r="B718">
        <v>-131625.72454822733</v>
      </c>
      <c r="C718">
        <v>-122413.95732849944</v>
      </c>
      <c r="D718">
        <v>-19638.037765522236</v>
      </c>
      <c r="E718">
        <v>-142051.99509402167</v>
      </c>
      <c r="F718">
        <v>-156599.49577263391</v>
      </c>
      <c r="G718">
        <v>-176530.17743959598</v>
      </c>
      <c r="H718" s="14">
        <f>ABS(A718/INMB!B$8-1)</f>
        <v>0.41944087010882214</v>
      </c>
      <c r="I718" s="14">
        <f>ABS(B718/INMB!C$8-1)</f>
        <v>4.74078780520093E-3</v>
      </c>
      <c r="J718" s="14">
        <f>ABS(C718/INMB!D$8-1)</f>
        <v>8.7685742408402767E-2</v>
      </c>
      <c r="K718" s="14">
        <f>ABS(D718/INMB!E$8-1)</f>
        <v>1.6272945845384847</v>
      </c>
      <c r="L718" s="14">
        <f>ABS(E718/INMB!F$8-1)</f>
        <v>2.8080838131641084E-3</v>
      </c>
      <c r="M718" s="14">
        <f>ABS(F718/INMB!G$8-1)</f>
        <v>3.3060574139351484E-2</v>
      </c>
      <c r="N718" s="14">
        <f>ABS(G718/INMB!H$8-1)</f>
        <v>9.3318045893341584E-2</v>
      </c>
      <c r="O718" s="10">
        <f t="shared" si="172"/>
        <v>2.2683486887067681</v>
      </c>
      <c r="P718">
        <v>-111136.91781173018</v>
      </c>
      <c r="Q718">
        <v>-91514.506092741474</v>
      </c>
      <c r="R718">
        <v>-12192.160746424488</v>
      </c>
      <c r="S718">
        <v>-25652.291096365912</v>
      </c>
      <c r="T718">
        <v>-37844.451842790382</v>
      </c>
      <c r="U718">
        <v>-71763.324968196684</v>
      </c>
      <c r="V718">
        <v>-159051.43093881063</v>
      </c>
      <c r="W718" s="14">
        <f>ABS(P718/INMB!B$8-1)</f>
        <v>0.16239361207581382</v>
      </c>
      <c r="X718" s="14">
        <f>ABS(Q718/INMB!C$8-1)</f>
        <v>0.30803301899480673</v>
      </c>
      <c r="Y718" s="14">
        <f>ABS(R718/INMB!D$8-1)</f>
        <v>0.9091355077267641</v>
      </c>
      <c r="Z718" s="14">
        <f>ABS(S718/INMB!E$8-1)</f>
        <v>2.4319175002714273</v>
      </c>
      <c r="AA718" s="14">
        <f>ABS(T718/INMB!F$8-1)</f>
        <v>0.73283921700424348</v>
      </c>
      <c r="AB718" s="14">
        <f>ABS(U718/INMB!G$8-1)</f>
        <v>0.5265893971878961</v>
      </c>
      <c r="AC718" s="14">
        <f>ABS(V718/INMB!H$8-1)</f>
        <v>0.18309116153012628</v>
      </c>
      <c r="AD718" s="10">
        <f t="shared" si="173"/>
        <v>5.2539994147910782</v>
      </c>
      <c r="AE718">
        <v>123019.46875336696</v>
      </c>
      <c r="AF718">
        <v>-147384.5038203951</v>
      </c>
      <c r="AG718">
        <v>-123717.03246739222</v>
      </c>
      <c r="AH718">
        <v>18816.45018832761</v>
      </c>
      <c r="AI718">
        <v>-104900.58227906463</v>
      </c>
      <c r="AJ718">
        <v>-14129.866959228202</v>
      </c>
      <c r="AK718">
        <v>-241153.68752797588</v>
      </c>
      <c r="AL718" s="14">
        <f>ABS(AE718/INMB!B$8-1)</f>
        <v>2.2866745583327757</v>
      </c>
      <c r="AM718" s="14">
        <f>ABS(AF718/INMB!C$8-1)</f>
        <v>0.11441578510181327</v>
      </c>
      <c r="AN718" s="14">
        <f>ABS(AG718/INMB!D$8-1)</f>
        <v>7.7974316898852258E-2</v>
      </c>
      <c r="AO718" s="14">
        <f>ABS(AH718/INMB!E$8-1)</f>
        <v>3.5173776662566989</v>
      </c>
      <c r="AP718" s="14">
        <f>ABS(AI718/INMB!F$8-1)</f>
        <v>0.25946022907649291</v>
      </c>
      <c r="AQ718" s="14">
        <f>ABS(AJ718/INMB!G$8-1)</f>
        <v>0.90678764065366935</v>
      </c>
      <c r="AR718" s="14">
        <f>ABS(AK718/INMB!H$8-1)</f>
        <v>0.23859670804844613</v>
      </c>
      <c r="AS718" s="10">
        <f t="shared" si="174"/>
        <v>7.4012869043687477</v>
      </c>
      <c r="AT718">
        <v>-104671.58849608821</v>
      </c>
      <c r="AU718">
        <v>-132032.95173199559</v>
      </c>
      <c r="AV718">
        <v>-111799.76369334212</v>
      </c>
      <c r="AW718">
        <v>-38673.758652926568</v>
      </c>
      <c r="AX718">
        <v>-150473.5223462687</v>
      </c>
      <c r="AY718">
        <v>-159558.6690030731</v>
      </c>
      <c r="AZ718">
        <v>-153508.66653612477</v>
      </c>
      <c r="BA718" s="14">
        <f>ABS(AT718/INMB!B$8-1)</f>
        <v>9.4772000423780867E-2</v>
      </c>
      <c r="BB718" s="14">
        <f>ABS(AU718/INMB!C$8-1)</f>
        <v>1.6616282602671673E-3</v>
      </c>
      <c r="BC718" s="14">
        <f>ABS(AV718/INMB!D$8-1)</f>
        <v>0.16679012231343493</v>
      </c>
      <c r="BD718" s="14">
        <f>ABS(AW718/INMB!E$8-1)</f>
        <v>4.1740076012569114</v>
      </c>
      <c r="BE718" s="14">
        <f>ABS(AX718/INMB!F$8-1)</f>
        <v>6.22593826211566E-2</v>
      </c>
      <c r="BF718" s="14">
        <f>ABS(AY718/INMB!G$8-1)</f>
        <v>5.2581742974108003E-2</v>
      </c>
      <c r="BG718" s="14">
        <f>ABS(AZ718/INMB!H$8-1)</f>
        <v>0.21155952049668114</v>
      </c>
      <c r="BH718" s="10">
        <f t="shared" si="175"/>
        <v>4.7636319983463391</v>
      </c>
      <c r="BI718">
        <v>-128130.16277980348</v>
      </c>
      <c r="BJ718">
        <v>-136097.98261799221</v>
      </c>
      <c r="BK718">
        <v>-101601.5123260651</v>
      </c>
      <c r="BL718">
        <v>-4735.7792221675336</v>
      </c>
      <c r="BM718">
        <v>-106337.29154823258</v>
      </c>
      <c r="BN718">
        <v>-156943.28667443988</v>
      </c>
      <c r="BO718">
        <v>-110757.42570639204</v>
      </c>
      <c r="BP718" s="14">
        <f>ABS(BI718/INMB!B$8-1)</f>
        <v>0.34012788605297994</v>
      </c>
      <c r="BQ718" s="14">
        <f>ABS(BJ718/INMB!C$8-1)</f>
        <v>2.9075216311951424E-2</v>
      </c>
      <c r="BR718" s="14">
        <f>ABS(BK718/INMB!D$8-1)</f>
        <v>0.24279461010155856</v>
      </c>
      <c r="BS718" s="14">
        <f>ABS(BL718/INMB!E$8-1)</f>
        <v>0.36641902553955286</v>
      </c>
      <c r="BT718" s="14">
        <f>ABS(BM718/INMB!F$8-1)</f>
        <v>0.24931786065528694</v>
      </c>
      <c r="BU718" s="14">
        <f>ABS(BN718/INMB!G$8-1)</f>
        <v>3.5328504981984699E-2</v>
      </c>
      <c r="BV718" s="14">
        <f>ABS(BO718/INMB!H$8-1)</f>
        <v>0.43113545441455026</v>
      </c>
      <c r="BW718" s="10">
        <f t="shared" si="176"/>
        <v>1.6941985580578647</v>
      </c>
      <c r="BX718">
        <v>-109512.21612628226</v>
      </c>
      <c r="BY718">
        <v>-108386.22883533094</v>
      </c>
      <c r="BZ718">
        <v>32894.726415618818</v>
      </c>
      <c r="CA718">
        <v>-58048.006610281795</v>
      </c>
      <c r="CB718">
        <v>-25153.280194662948</v>
      </c>
      <c r="CC718">
        <v>-108718.50739257837</v>
      </c>
      <c r="CD718">
        <v>-194177.71234174733</v>
      </c>
      <c r="CE718" s="14">
        <f>ABS(BX718/INMB!B$8-1)</f>
        <v>0.14540067311476812</v>
      </c>
      <c r="CF718" s="14">
        <f>ABS(BY718/INMB!C$8-1)</f>
        <v>0.18046116673878199</v>
      </c>
      <c r="CG718" s="14">
        <f>ABS(BZ718/INMB!D$8-1)</f>
        <v>1.2451544624769451</v>
      </c>
      <c r="CH718" s="14">
        <f>ABS(CA718/INMB!E$8-1)</f>
        <v>6.7660108016597373</v>
      </c>
      <c r="CI718" s="14">
        <f>ABS(CB718/INMB!F$8-1)</f>
        <v>0.82243183070445225</v>
      </c>
      <c r="CJ718" s="14">
        <f>ABS(CC718/INMB!G$8-1)</f>
        <v>0.28280226502378536</v>
      </c>
      <c r="CK718" s="14">
        <f>ABS(CD718/INMB!H$8-1)</f>
        <v>2.6780110714026417E-3</v>
      </c>
      <c r="CL718" s="10">
        <f t="shared" si="177"/>
        <v>9.4449392107898724</v>
      </c>
      <c r="CM718">
        <v>-164776.49393680587</v>
      </c>
      <c r="CN718">
        <v>-133797.27910715021</v>
      </c>
      <c r="CO718">
        <v>-129599.17035753428</v>
      </c>
      <c r="CP718">
        <v>-20181.002441010765</v>
      </c>
      <c r="CQ718">
        <v>-149780.17279854504</v>
      </c>
      <c r="CR718">
        <v>-169604.97877349448</v>
      </c>
      <c r="CS718">
        <v>-179366.68738693109</v>
      </c>
      <c r="CT718" s="14">
        <f>ABS(CM718/INMB!B$8-1)</f>
        <v>0.72341601462134686</v>
      </c>
      <c r="CU718" s="14">
        <f>ABS(CN718/INMB!C$8-1)</f>
        <v>1.1678948435337233E-2</v>
      </c>
      <c r="CV718" s="14">
        <f>ABS(CO718/INMB!D$8-1)</f>
        <v>3.413651948253571E-2</v>
      </c>
      <c r="CW718" s="14">
        <f>ABS(CP718/INMB!E$8-1)</f>
        <v>1.6999356583840202</v>
      </c>
      <c r="CX718" s="14">
        <f>ABS(CQ718/INMB!F$8-1)</f>
        <v>5.7364720417325765E-2</v>
      </c>
      <c r="CY718" s="14">
        <f>ABS(CR718/INMB!G$8-1)</f>
        <v>0.11885556134247421</v>
      </c>
      <c r="CZ718" s="14">
        <f>ABS(CS718/INMB!H$8-1)</f>
        <v>7.8749361834930198E-2</v>
      </c>
      <c r="DA718" s="10">
        <f t="shared" si="178"/>
        <v>2.7241367845179698</v>
      </c>
      <c r="DB718">
        <v>27640.737878255866</v>
      </c>
      <c r="DC718">
        <v>240021.35256164509</v>
      </c>
      <c r="DD718">
        <v>-496583.73549058172</v>
      </c>
      <c r="DE718">
        <v>390393.70192465885</v>
      </c>
      <c r="DF718">
        <v>-106190.03356592284</v>
      </c>
      <c r="DG718">
        <v>-112621.3919781228</v>
      </c>
      <c r="DH718">
        <v>-194082.8155475127</v>
      </c>
      <c r="DI718" s="14">
        <f>ABS(DB718/INMB!B$8-1)</f>
        <v>1.2890976083858556</v>
      </c>
      <c r="DJ718" s="14">
        <f>ABS(DC718/INMB!C$8-1)</f>
        <v>2.8148691152914163</v>
      </c>
      <c r="DK718" s="14">
        <f>ABS(DD718/INMB!D$8-1)</f>
        <v>2.700888623022065</v>
      </c>
      <c r="DL718" s="14">
        <f>ABS(DE718/INMB!E$8-1)</f>
        <v>53.229213078779907</v>
      </c>
      <c r="DM718" s="14">
        <f>ABS(DF718/INMB!F$8-1)</f>
        <v>0.25035742011355766</v>
      </c>
      <c r="DN718" s="14">
        <f>ABS(DG718/INMB!G$8-1)</f>
        <v>0.25705559086720897</v>
      </c>
      <c r="DO718" s="14">
        <f>ABS(DH718/INMB!H$8-1)</f>
        <v>3.1654133506222593E-3</v>
      </c>
      <c r="DP718" s="10">
        <f t="shared" si="179"/>
        <v>60.544646849810633</v>
      </c>
      <c r="DQ718">
        <v>-154216.88026159594</v>
      </c>
      <c r="DR718">
        <v>-166911.70273058701</v>
      </c>
      <c r="DS718">
        <v>-168540.15021088987</v>
      </c>
      <c r="DT718">
        <v>-40825.937606943182</v>
      </c>
      <c r="DU718">
        <v>-209366.08781783306</v>
      </c>
      <c r="DV718">
        <v>-197458.48575413739</v>
      </c>
      <c r="DW718">
        <v>-258569.12081763864</v>
      </c>
      <c r="DX718" s="14">
        <f>ABS(DQ718/INMB!B$8-1)</f>
        <v>0.61297181908547871</v>
      </c>
      <c r="DY718" s="14">
        <f>ABS(DR718/INMB!C$8-1)</f>
        <v>0.26206644131231682</v>
      </c>
      <c r="DZ718" s="14">
        <f>ABS(DS718/INMB!D$8-1)</f>
        <v>0.25607884402758962</v>
      </c>
      <c r="EA718" s="14">
        <f>ABS(DT718/INMB!E$8-1)</f>
        <v>4.4619390218173089</v>
      </c>
      <c r="EB718" s="14">
        <f>ABS(DU718/INMB!F$8-1)</f>
        <v>0.47800814202641084</v>
      </c>
      <c r="EC718" s="14">
        <f>ABS(DV718/INMB!G$8-1)</f>
        <v>0.30260046914852978</v>
      </c>
      <c r="ED718" s="14">
        <f>ABS(DW718/INMB!H$8-1)</f>
        <v>0.32804463879721912</v>
      </c>
      <c r="EE718" s="10">
        <f t="shared" si="180"/>
        <v>6.7017093762148541</v>
      </c>
      <c r="EF718">
        <v>-118128.09321074974</v>
      </c>
      <c r="EG718">
        <v>-169524.06401904128</v>
      </c>
      <c r="EH718">
        <v>-133888.08720002964</v>
      </c>
      <c r="EI718">
        <v>-38830.94005227169</v>
      </c>
      <c r="EJ718">
        <v>-172719.02725230134</v>
      </c>
      <c r="EK718">
        <v>-206794.02076390886</v>
      </c>
      <c r="EL718">
        <v>-168295.56832434467</v>
      </c>
      <c r="EM718" s="14">
        <f>ABS(EF718/INMB!B$8-1)</f>
        <v>0.23551510747744508</v>
      </c>
      <c r="EN718" s="14">
        <f>ABS(EG718/INMB!C$8-1)</f>
        <v>0.28181924151029447</v>
      </c>
      <c r="EO718" s="14">
        <f>ABS(EH718/INMB!D$8-1)</f>
        <v>2.172517415899744E-3</v>
      </c>
      <c r="EP718" s="14">
        <f>ABS(EI718/INMB!E$8-1)</f>
        <v>4.1950362724622723</v>
      </c>
      <c r="EQ718" s="14">
        <f>ABS(EJ718/INMB!F$8-1)</f>
        <v>0.21930027552455944</v>
      </c>
      <c r="ER718" s="14">
        <f>ABS(EK718/INMB!G$8-1)</f>
        <v>0.36418542578909818</v>
      </c>
      <c r="ES718" s="14">
        <f>ABS(EL718/INMB!H$8-1)</f>
        <v>0.13561206945469717</v>
      </c>
      <c r="ET718" s="10">
        <f t="shared" si="181"/>
        <v>5.4336409096342662</v>
      </c>
    </row>
    <row r="719" spans="1:150">
      <c r="A719">
        <v>-140666.24950790947</v>
      </c>
      <c r="B719">
        <v>-114670.78919959557</v>
      </c>
      <c r="C719">
        <v>-112307.25991095297</v>
      </c>
      <c r="D719">
        <v>-6404.5529578935266</v>
      </c>
      <c r="E719">
        <v>-118711.81286884651</v>
      </c>
      <c r="F719">
        <v>-137879.87561116501</v>
      </c>
      <c r="G719">
        <v>-152179.81275281217</v>
      </c>
      <c r="H719" s="14">
        <f>ABS(A719/INMB!B$8-1)</f>
        <v>0.47124423712782315</v>
      </c>
      <c r="I719" s="14">
        <f>ABS(B719/INMB!C$8-1)</f>
        <v>0.13294183403541715</v>
      </c>
      <c r="J719" s="14">
        <f>ABS(C719/INMB!D$8-1)</f>
        <v>0.16300790625650496</v>
      </c>
      <c r="K719" s="14">
        <f>ABS(D719/INMB!E$8-1)</f>
        <v>0.14316045708978575</v>
      </c>
      <c r="L719" s="14">
        <f>ABS(E719/INMB!F$8-1)</f>
        <v>0.16196062216372942</v>
      </c>
      <c r="M719" s="14">
        <f>ABS(F719/INMB!G$8-1)</f>
        <v>9.0429616274512403E-2</v>
      </c>
      <c r="N719" s="14">
        <f>ABS(G719/INMB!H$8-1)</f>
        <v>0.21838468638305297</v>
      </c>
      <c r="O719" s="10">
        <f t="shared" si="172"/>
        <v>1.3811293593308258</v>
      </c>
      <c r="P719">
        <v>-107764.00401638341</v>
      </c>
      <c r="Q719">
        <v>-121462.54495975334</v>
      </c>
      <c r="R719">
        <v>-54237.266932269355</v>
      </c>
      <c r="S719">
        <v>-32206.197675883093</v>
      </c>
      <c r="T719">
        <v>-86443.464608152455</v>
      </c>
      <c r="U719">
        <v>-103874.79330226398</v>
      </c>
      <c r="V719">
        <v>-136473.5671780142</v>
      </c>
      <c r="W719" s="14">
        <f>ABS(P719/INMB!B$8-1)</f>
        <v>0.12711592463413757</v>
      </c>
      <c r="X719" s="14">
        <f>ABS(Q719/INMB!C$8-1)</f>
        <v>8.158745395147371E-2</v>
      </c>
      <c r="Y719" s="14">
        <f>ABS(R719/INMB!D$8-1)</f>
        <v>0.59578602803987013</v>
      </c>
      <c r="Z719" s="14">
        <f>ABS(S719/INMB!E$8-1)</f>
        <v>3.3087384672912306</v>
      </c>
      <c r="AA719" s="14">
        <f>ABS(T719/INMB!F$8-1)</f>
        <v>0.3897572149937325</v>
      </c>
      <c r="AB719" s="14">
        <f>ABS(U719/INMB!G$8-1)</f>
        <v>0.31475543341950052</v>
      </c>
      <c r="AC719" s="14">
        <f>ABS(V719/INMB!H$8-1)</f>
        <v>0.29905400669974291</v>
      </c>
      <c r="AD719" s="10">
        <f t="shared" si="173"/>
        <v>5.1167945290296872</v>
      </c>
      <c r="AE719">
        <v>-112422.40690315605</v>
      </c>
      <c r="AF719">
        <v>-64798.315750375194</v>
      </c>
      <c r="AG719">
        <v>-166310.87236749387</v>
      </c>
      <c r="AH719">
        <v>-21007.762590565108</v>
      </c>
      <c r="AI719">
        <v>-187318.63495805897</v>
      </c>
      <c r="AJ719">
        <v>-126840.2416698281</v>
      </c>
      <c r="AK719">
        <v>160415.59621241153</v>
      </c>
      <c r="AL719" s="14">
        <f>ABS(AE719/INMB!B$8-1)</f>
        <v>0.17583868809274872</v>
      </c>
      <c r="AM719" s="14">
        <f>ABS(AF719/INMB!C$8-1)</f>
        <v>0.51004166619695324</v>
      </c>
      <c r="AN719" s="14">
        <f>ABS(AG719/INMB!D$8-1)</f>
        <v>0.23946470945463827</v>
      </c>
      <c r="AO719" s="14">
        <f>ABS(AH719/INMB!E$8-1)</f>
        <v>1.8105445944483911</v>
      </c>
      <c r="AP719" s="14">
        <f>ABS(AI719/INMB!F$8-1)</f>
        <v>0.32236538642387735</v>
      </c>
      <c r="AQ719" s="14">
        <f>ABS(AJ719/INMB!G$8-1)</f>
        <v>0.16325622737857415</v>
      </c>
      <c r="AR719" s="14">
        <f>ABS(AK719/INMB!H$8-1)</f>
        <v>1.8239153687636311</v>
      </c>
      <c r="AS719" s="10">
        <f t="shared" si="174"/>
        <v>5.045426640758814</v>
      </c>
      <c r="AT719">
        <v>-127600.66659789771</v>
      </c>
      <c r="AU719">
        <v>-157475.24397850072</v>
      </c>
      <c r="AV719">
        <v>-138876.96046593119</v>
      </c>
      <c r="AW719">
        <v>-42626.037472177792</v>
      </c>
      <c r="AX719">
        <v>-181502.99793810904</v>
      </c>
      <c r="AY719">
        <v>-157117.92374476115</v>
      </c>
      <c r="AZ719">
        <v>-232200.86198845092</v>
      </c>
      <c r="BA719" s="14">
        <f>ABS(AT719/INMB!B$8-1)</f>
        <v>0.33458982550942196</v>
      </c>
      <c r="BB719" s="14">
        <f>ABS(AU719/INMB!C$8-1)</f>
        <v>0.19071471629241743</v>
      </c>
      <c r="BC719" s="14">
        <f>ABS(AV719/INMB!D$8-1)</f>
        <v>3.5008048502623179E-2</v>
      </c>
      <c r="BD719" s="14">
        <f>ABS(AW719/INMB!E$8-1)</f>
        <v>4.7027671882577753</v>
      </c>
      <c r="BE719" s="14">
        <f>ABS(AX719/INMB!F$8-1)</f>
        <v>0.28131022340227507</v>
      </c>
      <c r="BF719" s="14">
        <f>ABS(AY719/INMB!G$8-1)</f>
        <v>3.6480556406173426E-2</v>
      </c>
      <c r="BG719" s="14">
        <f>ABS(AZ719/INMB!H$8-1)</f>
        <v>0.19261383150752143</v>
      </c>
      <c r="BH719" s="10">
        <f t="shared" si="175"/>
        <v>5.7734843898782078</v>
      </c>
      <c r="BI719">
        <v>-83571.201664425433</v>
      </c>
      <c r="BJ719">
        <v>-170452.43376080532</v>
      </c>
      <c r="BK719">
        <v>-86519.745682820445</v>
      </c>
      <c r="BL719">
        <v>-5064.9664366766519</v>
      </c>
      <c r="BM719">
        <v>-91584.712119497097</v>
      </c>
      <c r="BN719">
        <v>-212406.00141948325</v>
      </c>
      <c r="BO719">
        <v>-133903.38875294465</v>
      </c>
      <c r="BP719" s="14">
        <f>ABS(BI719/INMB!B$8-1)</f>
        <v>0.1259193355281748</v>
      </c>
      <c r="BQ719" s="14">
        <f>ABS(BJ719/INMB!C$8-1)</f>
        <v>0.2888389068605508</v>
      </c>
      <c r="BR719" s="14">
        <f>ABS(BK719/INMB!D$8-1)</f>
        <v>0.35519446252507081</v>
      </c>
      <c r="BS719" s="14">
        <f>ABS(BL719/INMB!E$8-1)</f>
        <v>0.32237838378574502</v>
      </c>
      <c r="BT719" s="14">
        <f>ABS(BM719/INMB!F$8-1)</f>
        <v>0.35346286684432238</v>
      </c>
      <c r="BU719" s="14">
        <f>ABS(BN719/INMB!G$8-1)</f>
        <v>0.40120671969239408</v>
      </c>
      <c r="BV719" s="14">
        <f>ABS(BO719/INMB!H$8-1)</f>
        <v>0.31225477741579921</v>
      </c>
      <c r="BW719" s="10">
        <f t="shared" si="176"/>
        <v>2.1592554526520571</v>
      </c>
      <c r="BX719">
        <v>-82754.20124037021</v>
      </c>
      <c r="BY719">
        <v>-140273.27463742599</v>
      </c>
      <c r="BZ719">
        <v>-105966.70905395187</v>
      </c>
      <c r="CA719">
        <v>-4760.3325118838657</v>
      </c>
      <c r="CB719">
        <v>-110727.04156583574</v>
      </c>
      <c r="CC719">
        <v>-144360.96773896122</v>
      </c>
      <c r="CD719">
        <v>-219158.61220220121</v>
      </c>
      <c r="CE719" s="14">
        <f>ABS(BX719/INMB!B$8-1)</f>
        <v>0.13446443550650788</v>
      </c>
      <c r="CF719" s="14">
        <f>ABS(BY719/INMB!C$8-1)</f>
        <v>6.0645776399712581E-2</v>
      </c>
      <c r="CG719" s="14">
        <f>ABS(BZ719/INMB!D$8-1)</f>
        <v>0.21026211708398235</v>
      </c>
      <c r="CH719" s="14">
        <f>ABS(CA719/INMB!E$8-1)</f>
        <v>0.36313413904149461</v>
      </c>
      <c r="CI719" s="14">
        <f>ABS(CB719/INMB!F$8-1)</f>
        <v>0.21832866686988617</v>
      </c>
      <c r="CJ719" s="14">
        <f>ABS(CC719/INMB!G$8-1)</f>
        <v>4.7674939948401218E-2</v>
      </c>
      <c r="CK719" s="14">
        <f>ABS(CD719/INMB!H$8-1)</f>
        <v>0.12562714008933429</v>
      </c>
      <c r="CL719" s="10">
        <f t="shared" si="177"/>
        <v>1.1601372149393192</v>
      </c>
      <c r="CM719">
        <v>-134024.40299268899</v>
      </c>
      <c r="CN719">
        <v>-146382.27551569694</v>
      </c>
      <c r="CO719">
        <v>-135261.41707281698</v>
      </c>
      <c r="CP719">
        <v>-27860.181898701874</v>
      </c>
      <c r="CQ719">
        <v>-163121.59897151886</v>
      </c>
      <c r="CR719">
        <v>-186930.35712269155</v>
      </c>
      <c r="CS719">
        <v>-227970.02128373145</v>
      </c>
      <c r="CT719" s="14">
        <f>ABS(CM719/INMB!B$8-1)</f>
        <v>0.40177641209097104</v>
      </c>
      <c r="CU719" s="14">
        <f>ABS(CN719/INMB!C$8-1)</f>
        <v>0.10683765433446668</v>
      </c>
      <c r="CV719" s="14">
        <f>ABS(CO719/INMB!D$8-1)</f>
        <v>8.0624954099510759E-3</v>
      </c>
      <c r="CW719" s="14">
        <f>ABS(CP719/INMB!E$8-1)</f>
        <v>2.727302386352755</v>
      </c>
      <c r="CX719" s="14">
        <f>ABS(CQ719/INMB!F$8-1)</f>
        <v>0.1515477694269467</v>
      </c>
      <c r="CY719" s="14">
        <f>ABS(CR719/INMB!G$8-1)</f>
        <v>0.23314817267111665</v>
      </c>
      <c r="CZ719" s="14">
        <f>ABS(CS719/INMB!H$8-1)</f>
        <v>0.1708836833067604</v>
      </c>
      <c r="DA719" s="10">
        <f t="shared" si="178"/>
        <v>3.7995585735929671</v>
      </c>
      <c r="DB719">
        <v>-136381.12134869021</v>
      </c>
      <c r="DC719">
        <v>-115095.73453907606</v>
      </c>
      <c r="DD719">
        <v>-125646.92568312451</v>
      </c>
      <c r="DE719">
        <v>-33884.846824768858</v>
      </c>
      <c r="DF719">
        <v>-159531.77250789336</v>
      </c>
      <c r="DG719">
        <v>-124617.36322781924</v>
      </c>
      <c r="DH719">
        <v>27343.332057636464</v>
      </c>
      <c r="DI719" s="14">
        <f>ABS(DB719/INMB!B$8-1)</f>
        <v>0.42642559632620713</v>
      </c>
      <c r="DJ719" s="14">
        <f>ABS(DC719/INMB!C$8-1)</f>
        <v>0.12972870251991131</v>
      </c>
      <c r="DK719" s="14">
        <f>ABS(DD719/INMB!D$8-1)</f>
        <v>6.3591405548171109E-2</v>
      </c>
      <c r="DL719" s="14">
        <f>ABS(DE719/INMB!E$8-1)</f>
        <v>3.5333182277981958</v>
      </c>
      <c r="DM719" s="14">
        <f>ABS(DF719/INMB!F$8-1)</f>
        <v>0.12620559105889662</v>
      </c>
      <c r="DN719" s="14">
        <f>ABS(DG719/INMB!G$8-1)</f>
        <v>0.17792018314812375</v>
      </c>
      <c r="DO719" s="14">
        <f>ABS(DH719/INMB!H$8-1)</f>
        <v>1.1404389102270525</v>
      </c>
      <c r="DP719" s="10">
        <f t="shared" si="179"/>
        <v>5.5976286166265581</v>
      </c>
      <c r="DQ719">
        <v>-113269.36931205522</v>
      </c>
      <c r="DR719">
        <v>-88335.401706210017</v>
      </c>
      <c r="DS719">
        <v>-182059.07820887241</v>
      </c>
      <c r="DT719">
        <v>30462.572366633132</v>
      </c>
      <c r="DU719">
        <v>-151596.50584223928</v>
      </c>
      <c r="DV719">
        <v>-156587.58711252557</v>
      </c>
      <c r="DW719">
        <v>-211322.6625486651</v>
      </c>
      <c r="DX719" s="14">
        <f>ABS(DQ719/INMB!B$8-1)</f>
        <v>0.1846971638644137</v>
      </c>
      <c r="DY719" s="14">
        <f>ABS(DR719/INMB!C$8-1)</f>
        <v>0.33207112353769974</v>
      </c>
      <c r="DZ719" s="14">
        <f>ABS(DS719/INMB!D$8-1)</f>
        <v>0.3568313319715628</v>
      </c>
      <c r="EA719" s="14">
        <f>ABS(DT719/INMB!E$8-1)</f>
        <v>5.0754658059818931</v>
      </c>
      <c r="EB719" s="14">
        <f>ABS(DU719/INMB!F$8-1)</f>
        <v>7.0187021560706109E-2</v>
      </c>
      <c r="EC719" s="14">
        <f>ABS(DV719/INMB!G$8-1)</f>
        <v>3.2982014708568874E-2</v>
      </c>
      <c r="ED719" s="14">
        <f>ABS(DW719/INMB!H$8-1)</f>
        <v>8.5380683380364086E-2</v>
      </c>
      <c r="EE719" s="10">
        <f t="shared" si="180"/>
        <v>6.1376151450052081</v>
      </c>
      <c r="EF719">
        <v>-124827.1650334313</v>
      </c>
      <c r="EG719">
        <v>-165472.58255679894</v>
      </c>
      <c r="EH719">
        <v>-139497.04131897175</v>
      </c>
      <c r="EI719">
        <v>-31781.708153585503</v>
      </c>
      <c r="EJ719">
        <v>-171278.74947255725</v>
      </c>
      <c r="EK719">
        <v>-182572.53432294916</v>
      </c>
      <c r="EL719">
        <v>-175473.7834268671</v>
      </c>
      <c r="EM719" s="14">
        <f>ABS(EF719/INMB!B$8-1)</f>
        <v>0.30558145848704843</v>
      </c>
      <c r="EN719" s="14">
        <f>ABS(EG719/INMB!C$8-1)</f>
        <v>0.25118484795103435</v>
      </c>
      <c r="EO719" s="14">
        <f>ABS(EH719/INMB!D$8-1)</f>
        <v>3.9629323849276643E-2</v>
      </c>
      <c r="EP719" s="14">
        <f>ABS(EI719/INMB!E$8-1)</f>
        <v>3.2519477106768502</v>
      </c>
      <c r="EQ719" s="14">
        <f>ABS(EJ719/INMB!F$8-1)</f>
        <v>0.20913271540329603</v>
      </c>
      <c r="ER719" s="14">
        <f>ABS(EK719/INMB!G$8-1)</f>
        <v>0.20440034751824565</v>
      </c>
      <c r="ES719" s="14">
        <f>ABS(EL719/INMB!H$8-1)</f>
        <v>9.874382295684303E-2</v>
      </c>
      <c r="ET719" s="10">
        <f t="shared" si="181"/>
        <v>4.3606202268425944</v>
      </c>
    </row>
    <row r="720" spans="1:150">
      <c r="A720">
        <v>-119899.16915820642</v>
      </c>
      <c r="B720">
        <v>-122390.48445087309</v>
      </c>
      <c r="C720">
        <v>-102166.85190612996</v>
      </c>
      <c r="D720">
        <v>-15376.129226840618</v>
      </c>
      <c r="E720">
        <v>-117542.98113297057</v>
      </c>
      <c r="F720">
        <v>-135698.31483731311</v>
      </c>
      <c r="G720">
        <v>-131292.38413517005</v>
      </c>
      <c r="H720" s="14">
        <f>ABS(A720/INMB!B$8-1)</f>
        <v>0.25403899142492214</v>
      </c>
      <c r="I720" s="14">
        <f>ABS(B720/INMB!C$8-1)</f>
        <v>7.4571041847638297E-2</v>
      </c>
      <c r="J720" s="14">
        <f>ABS(C720/INMB!D$8-1)</f>
        <v>0.23858130493170815</v>
      </c>
      <c r="K720" s="14">
        <f>ABS(D720/INMB!E$8-1)</f>
        <v>1.0571108748841933</v>
      </c>
      <c r="L720" s="14">
        <f>ABS(E720/INMB!F$8-1)</f>
        <v>0.17021192417872733</v>
      </c>
      <c r="M720" s="14">
        <f>ABS(F720/INMB!G$8-1)</f>
        <v>0.10482100632616009</v>
      </c>
      <c r="N720" s="14">
        <f>ABS(G720/INMB!H$8-1)</f>
        <v>0.32566523676819759</v>
      </c>
      <c r="O720" s="10">
        <f t="shared" si="172"/>
        <v>2.2250003803615468</v>
      </c>
      <c r="P720">
        <v>-113558.83936346258</v>
      </c>
      <c r="Q720">
        <v>-114056.45667334346</v>
      </c>
      <c r="R720">
        <v>-25213.949245011201</v>
      </c>
      <c r="S720">
        <v>-22754.988961295385</v>
      </c>
      <c r="T720">
        <v>-47968.938206306542</v>
      </c>
      <c r="U720">
        <v>-128075.29644894376</v>
      </c>
      <c r="V720">
        <v>-124030.5993506425</v>
      </c>
      <c r="W720" s="14">
        <f>ABS(P720/INMB!B$8-1)</f>
        <v>0.1877247639208881</v>
      </c>
      <c r="X720" s="14">
        <f>ABS(Q720/INMB!C$8-1)</f>
        <v>0.13758697546352217</v>
      </c>
      <c r="Y720" s="14">
        <f>ABS(R720/INMB!D$8-1)</f>
        <v>0.81208805034636988</v>
      </c>
      <c r="Z720" s="14">
        <f>ABS(S720/INMB!E$8-1)</f>
        <v>2.0442990273806783</v>
      </c>
      <c r="AA720" s="14">
        <f>ABS(T720/INMB!F$8-1)</f>
        <v>0.66136597396341101</v>
      </c>
      <c r="AB720" s="14">
        <f>ABS(U720/INMB!G$8-1)</f>
        <v>0.15510877841705761</v>
      </c>
      <c r="AC720" s="14">
        <f>ABS(V720/INMB!H$8-1)</f>
        <v>0.36296270802344721</v>
      </c>
      <c r="AD720" s="10">
        <f t="shared" si="173"/>
        <v>4.3611362775153744</v>
      </c>
      <c r="AE720">
        <v>-1370.1332594349005</v>
      </c>
      <c r="AF720">
        <v>-108598.98172386512</v>
      </c>
      <c r="AG720">
        <v>-65043.498249569733</v>
      </c>
      <c r="AH720">
        <v>50779.688533945009</v>
      </c>
      <c r="AI720">
        <v>-14263.809715624695</v>
      </c>
      <c r="AJ720">
        <v>-129592.75333616785</v>
      </c>
      <c r="AK720">
        <v>-104679.0338615911</v>
      </c>
      <c r="AL720" s="14">
        <f>ABS(AE720/INMB!B$8-1)</f>
        <v>0.98566962104205802</v>
      </c>
      <c r="AM720" s="14">
        <f>ABS(AF720/INMB!C$8-1)</f>
        <v>0.17885248216772687</v>
      </c>
      <c r="AN720" s="14">
        <f>ABS(AG720/INMB!D$8-1)</f>
        <v>0.51525044928106845</v>
      </c>
      <c r="AO720" s="14">
        <f>ABS(AH720/INMB!E$8-1)</f>
        <v>7.7936115757967048</v>
      </c>
      <c r="AP720" s="14">
        <f>ABS(AI720/INMB!F$8-1)</f>
        <v>0.89930543615854375</v>
      </c>
      <c r="AQ720" s="14">
        <f>ABS(AJ720/INMB!G$8-1)</f>
        <v>0.1450983701752363</v>
      </c>
      <c r="AR720" s="14">
        <f>ABS(AK720/INMB!H$8-1)</f>
        <v>0.4623548655974109</v>
      </c>
      <c r="AS720" s="10">
        <f t="shared" si="174"/>
        <v>10.980142800218749</v>
      </c>
      <c r="AT720">
        <v>-96727.004893022167</v>
      </c>
      <c r="AU720">
        <v>-42454.280563424458</v>
      </c>
      <c r="AV720">
        <v>-161683.52466214559</v>
      </c>
      <c r="AW720">
        <v>84269.408619479509</v>
      </c>
      <c r="AX720">
        <v>-77414.116042666021</v>
      </c>
      <c r="AY720">
        <v>166110.60194929648</v>
      </c>
      <c r="AZ720">
        <v>-169131.19942476138</v>
      </c>
      <c r="BA720" s="14">
        <f>ABS(AT720/INMB!B$8-1)</f>
        <v>1.1678700621727822E-2</v>
      </c>
      <c r="BB720" s="14">
        <f>ABS(AU720/INMB!C$8-1)</f>
        <v>0.67899121563908738</v>
      </c>
      <c r="BC720" s="14">
        <f>ABS(AV720/INMB!D$8-1)</f>
        <v>0.20497848436598853</v>
      </c>
      <c r="BD720" s="14">
        <f>ABS(AW720/INMB!E$8-1)</f>
        <v>12.274067376371171</v>
      </c>
      <c r="BE720" s="14">
        <f>ABS(AX720/INMB!F$8-1)</f>
        <v>0.45349939423622365</v>
      </c>
      <c r="BF720" s="14">
        <f>ABS(AY720/INMB!G$8-1)</f>
        <v>2.095803744282307</v>
      </c>
      <c r="BG720" s="14">
        <f>ABS(AZ720/INMB!H$8-1)</f>
        <v>0.13132015942533481</v>
      </c>
      <c r="BH720" s="10">
        <f t="shared" si="175"/>
        <v>15.850339074941839</v>
      </c>
      <c r="BI720">
        <v>-108556.2808773047</v>
      </c>
      <c r="BJ720">
        <v>-146447.90828067681</v>
      </c>
      <c r="BK720">
        <v>-149001.56856378599</v>
      </c>
      <c r="BL720">
        <v>-20267.601106249567</v>
      </c>
      <c r="BM720">
        <v>-169269.16967003557</v>
      </c>
      <c r="BN720">
        <v>-181352.03542525764</v>
      </c>
      <c r="BO720">
        <v>-160840.17922114005</v>
      </c>
      <c r="BP720" s="14">
        <f>ABS(BI720/INMB!B$8-1)</f>
        <v>0.13540243806516949</v>
      </c>
      <c r="BQ720" s="14">
        <f>ABS(BJ720/INMB!C$8-1)</f>
        <v>0.10733392217414783</v>
      </c>
      <c r="BR720" s="14">
        <f>ABS(BK720/INMB!D$8-1)</f>
        <v>0.11046369524242383</v>
      </c>
      <c r="BS720" s="14">
        <f>ABS(BL720/INMB!E$8-1)</f>
        <v>1.7115213476940596</v>
      </c>
      <c r="BT720" s="14">
        <f>ABS(BM720/INMB!F$8-1)</f>
        <v>0.19494619961587212</v>
      </c>
      <c r="BU720" s="14">
        <f>ABS(BN720/INMB!G$8-1)</f>
        <v>0.19634892126195513</v>
      </c>
      <c r="BV720" s="14">
        <f>ABS(BO720/INMB!H$8-1)</f>
        <v>0.17390391767442748</v>
      </c>
      <c r="BW720" s="10">
        <f t="shared" si="176"/>
        <v>2.6299204417280553</v>
      </c>
      <c r="BX720">
        <v>-195582.5242521757</v>
      </c>
      <c r="BY720">
        <v>-137033.51975780344</v>
      </c>
      <c r="BZ720">
        <v>-189222.49389966324</v>
      </c>
      <c r="CA720">
        <v>52265.560211317927</v>
      </c>
      <c r="CB720">
        <v>-136956.93368834531</v>
      </c>
      <c r="CC720">
        <v>-216578.39840094812</v>
      </c>
      <c r="CD720">
        <v>-254649.03171199217</v>
      </c>
      <c r="CE720" s="14">
        <f>ABS(BX720/INMB!B$8-1)</f>
        <v>1.045619775145469</v>
      </c>
      <c r="CF720" s="14">
        <f>ABS(BY720/INMB!C$8-1)</f>
        <v>3.61490763795278E-2</v>
      </c>
      <c r="CG720" s="14">
        <f>ABS(BZ720/INMB!D$8-1)</f>
        <v>0.41021810591782382</v>
      </c>
      <c r="CH720" s="14">
        <f>ABS(CA720/INMB!E$8-1)</f>
        <v>7.9924004088711973</v>
      </c>
      <c r="CI720" s="14">
        <f>ABS(CB720/INMB!F$8-1)</f>
        <v>3.3160216116413954E-2</v>
      </c>
      <c r="CJ720" s="14">
        <f>ABS(CC720/INMB!G$8-1)</f>
        <v>0.42873132186268159</v>
      </c>
      <c r="CK720" s="14">
        <f>ABS(CD720/INMB!H$8-1)</f>
        <v>0.30791055123139244</v>
      </c>
      <c r="CL720" s="10">
        <f t="shared" si="177"/>
        <v>10.254189455524505</v>
      </c>
      <c r="CM720">
        <v>-144338.06994413858</v>
      </c>
      <c r="CN720">
        <v>-153640.13467335905</v>
      </c>
      <c r="CO720">
        <v>-122584.58599238019</v>
      </c>
      <c r="CP720">
        <v>-34545.42675471797</v>
      </c>
      <c r="CQ720">
        <v>-157130.01274709814</v>
      </c>
      <c r="CR720">
        <v>-208459.65753877987</v>
      </c>
      <c r="CS720">
        <v>-199397.35614859959</v>
      </c>
      <c r="CT720" s="14">
        <f>ABS(CM720/INMB!B$8-1)</f>
        <v>0.50964822298419232</v>
      </c>
      <c r="CU720" s="14">
        <f>ABS(CN720/INMB!C$8-1)</f>
        <v>0.16171637361421465</v>
      </c>
      <c r="CV720" s="14">
        <f>ABS(CO720/INMB!D$8-1)</f>
        <v>8.6414098502679892E-2</v>
      </c>
      <c r="CW720" s="14">
        <f>ABS(CP720/INMB!E$8-1)</f>
        <v>3.6216945764605413</v>
      </c>
      <c r="CX720" s="14">
        <f>ABS(CQ720/INMB!F$8-1)</f>
        <v>0.1092505028751054</v>
      </c>
      <c r="CY720" s="14">
        <f>ABS(CR720/INMB!G$8-1)</f>
        <v>0.3751733518642506</v>
      </c>
      <c r="CZ720" s="14">
        <f>ABS(CS720/INMB!H$8-1)</f>
        <v>2.4130758483915438E-2</v>
      </c>
      <c r="DA720" s="10">
        <f t="shared" si="178"/>
        <v>4.8880278847848997</v>
      </c>
      <c r="DB720">
        <v>-98052.11810317151</v>
      </c>
      <c r="DC720">
        <v>-141252.55835235611</v>
      </c>
      <c r="DD720">
        <v>-162288.85843848405</v>
      </c>
      <c r="DE720">
        <v>-50049.702401498798</v>
      </c>
      <c r="DF720">
        <v>-212338.56083998285</v>
      </c>
      <c r="DG720">
        <v>-210006.29650607827</v>
      </c>
      <c r="DH720">
        <v>-133470.64340942769</v>
      </c>
      <c r="DI720" s="14">
        <f>ABS(DB720/INMB!B$8-1)</f>
        <v>2.5538209784688348E-2</v>
      </c>
      <c r="DJ720" s="14">
        <f>ABS(DC720/INMB!C$8-1)</f>
        <v>6.8050416655116575E-2</v>
      </c>
      <c r="DK720" s="14">
        <f>ABS(DD720/INMB!D$8-1)</f>
        <v>0.20948985420328059</v>
      </c>
      <c r="DL720" s="14">
        <f>ABS(DE720/INMB!E$8-1)</f>
        <v>5.6959496487007462</v>
      </c>
      <c r="DM720" s="14">
        <f>ABS(DF720/INMB!F$8-1)</f>
        <v>0.49899214843586259</v>
      </c>
      <c r="DN720" s="14">
        <f>ABS(DG720/INMB!G$8-1)</f>
        <v>0.38537626938745517</v>
      </c>
      <c r="DO720" s="14">
        <f>ABS(DH720/INMB!H$8-1)</f>
        <v>0.31447741379095817</v>
      </c>
      <c r="DP720" s="10">
        <f t="shared" si="179"/>
        <v>7.1978739609581082</v>
      </c>
      <c r="DQ720">
        <v>-75555.042792536056</v>
      </c>
      <c r="DR720">
        <v>-78556.941742798328</v>
      </c>
      <c r="DS720">
        <v>-157040.07642508025</v>
      </c>
      <c r="DT720">
        <v>23844.918494058802</v>
      </c>
      <c r="DU720">
        <v>-133195.15793102144</v>
      </c>
      <c r="DV720">
        <v>-117622.27504862551</v>
      </c>
      <c r="DW720">
        <v>-156134.62998988683</v>
      </c>
      <c r="DX720" s="14">
        <f>ABS(DQ720/INMB!B$8-1)</f>
        <v>0.20976124917431338</v>
      </c>
      <c r="DY720" s="14">
        <f>ABS(DR720/INMB!C$8-1)</f>
        <v>0.40600881613590978</v>
      </c>
      <c r="DZ720" s="14">
        <f>ABS(DS720/INMB!D$8-1)</f>
        <v>0.17037226687646512</v>
      </c>
      <c r="EA720" s="14">
        <f>ABS(DT720/INMB!E$8-1)</f>
        <v>4.1901163434052631</v>
      </c>
      <c r="EB720" s="14">
        <f>ABS(DU720/INMB!F$8-1)</f>
        <v>5.9716260869181581E-2</v>
      </c>
      <c r="EC720" s="14">
        <f>ABS(DV720/INMB!G$8-1)</f>
        <v>0.22406560510430407</v>
      </c>
      <c r="ED720" s="14">
        <f>ABS(DW720/INMB!H$8-1)</f>
        <v>0.19807223061682855</v>
      </c>
      <c r="EE720" s="10">
        <f t="shared" si="180"/>
        <v>5.4581127721822655</v>
      </c>
      <c r="EF720">
        <v>-128677.48827827342</v>
      </c>
      <c r="EG720">
        <v>-170642.87682658137</v>
      </c>
      <c r="EH720">
        <v>-115627.61123979607</v>
      </c>
      <c r="EI720">
        <v>-34942.631656034187</v>
      </c>
      <c r="EJ720">
        <v>-150570.24289583025</v>
      </c>
      <c r="EK720">
        <v>-190989.61881626668</v>
      </c>
      <c r="EL720">
        <v>-169226.19815013121</v>
      </c>
      <c r="EM720" s="14">
        <f>ABS(EF720/INMB!B$8-1)</f>
        <v>0.34585242543804218</v>
      </c>
      <c r="EN720" s="14">
        <f>ABS(EG720/INMB!C$8-1)</f>
        <v>0.29027890057198347</v>
      </c>
      <c r="EO720" s="14">
        <f>ABS(EH720/INMB!D$8-1)</f>
        <v>0.13826233047720182</v>
      </c>
      <c r="EP720" s="14">
        <f>ABS(EI720/INMB!E$8-1)</f>
        <v>3.6748350326833323</v>
      </c>
      <c r="EQ720" s="14">
        <f>ABS(EJ720/INMB!F$8-1)</f>
        <v>6.2942175910381426E-2</v>
      </c>
      <c r="ER720" s="14">
        <f>ABS(EK720/INMB!G$8-1)</f>
        <v>0.25992644034724677</v>
      </c>
      <c r="ES720" s="14">
        <f>ABS(EL720/INMB!H$8-1)</f>
        <v>0.13083223361454577</v>
      </c>
      <c r="ET720" s="10">
        <f t="shared" si="181"/>
        <v>4.9029295390427343</v>
      </c>
    </row>
    <row r="721" spans="1:150">
      <c r="A721">
        <v>-110873.2589014157</v>
      </c>
      <c r="B721">
        <v>-127100.73050582336</v>
      </c>
      <c r="C721">
        <v>-112030.66266807527</v>
      </c>
      <c r="D721">
        <v>-19394.249106954001</v>
      </c>
      <c r="E721">
        <v>-131424.91177502926</v>
      </c>
      <c r="F721">
        <v>-169530.00058118466</v>
      </c>
      <c r="G721">
        <v>-141138.57637700249</v>
      </c>
      <c r="H721" s="14">
        <f>ABS(A721/INMB!B$8-1)</f>
        <v>0.15963597366770532</v>
      </c>
      <c r="I721" s="14">
        <f>ABS(B721/INMB!C$8-1)</f>
        <v>3.8955543479188171E-2</v>
      </c>
      <c r="J721" s="14">
        <f>ABS(C721/INMB!D$8-1)</f>
        <v>0.16506930198126446</v>
      </c>
      <c r="K721" s="14">
        <f>ABS(D721/INMB!E$8-1)</f>
        <v>1.5946790742682717</v>
      </c>
      <c r="L721" s="14">
        <f>ABS(E721/INMB!F$8-1)</f>
        <v>7.2213214216391819E-2</v>
      </c>
      <c r="M721" s="14">
        <f>ABS(F721/INMB!G$8-1)</f>
        <v>0.11836094279971743</v>
      </c>
      <c r="N721" s="14">
        <f>ABS(G721/INMB!H$8-1)</f>
        <v>0.27509391263644023</v>
      </c>
      <c r="O721" s="10">
        <f t="shared" si="172"/>
        <v>2.4240079630489793</v>
      </c>
      <c r="P721">
        <v>-138057.67494379613</v>
      </c>
      <c r="Q721">
        <v>-124842.05227423034</v>
      </c>
      <c r="R721">
        <v>-70252.394537908956</v>
      </c>
      <c r="S721">
        <v>-24683.258130853035</v>
      </c>
      <c r="T721">
        <v>-94935.652668761992</v>
      </c>
      <c r="U721">
        <v>-99268.033524674946</v>
      </c>
      <c r="V721">
        <v>-141135.56576224105</v>
      </c>
      <c r="W721" s="14">
        <f>ABS(P721/INMB!B$8-1)</f>
        <v>0.44396086028372683</v>
      </c>
      <c r="X721" s="14">
        <f>ABS(Q721/INMB!C$8-1)</f>
        <v>5.6034046371327251E-2</v>
      </c>
      <c r="Y721" s="14">
        <f>ABS(R721/INMB!D$8-1)</f>
        <v>0.47643011821852987</v>
      </c>
      <c r="Z721" s="14">
        <f>ABS(S721/INMB!E$8-1)</f>
        <v>2.3022744527872709</v>
      </c>
      <c r="AA721" s="14">
        <f>ABS(T721/INMB!F$8-1)</f>
        <v>0.32980709017637766</v>
      </c>
      <c r="AB721" s="14">
        <f>ABS(U721/INMB!G$8-1)</f>
        <v>0.34514545400850583</v>
      </c>
      <c r="AC721" s="14">
        <f>ABS(V721/INMB!H$8-1)</f>
        <v>0.2751093755454711</v>
      </c>
      <c r="AD721" s="10">
        <f t="shared" si="173"/>
        <v>4.2287613973912093</v>
      </c>
      <c r="AE721">
        <v>149518.83193315507</v>
      </c>
      <c r="AF721">
        <v>-67559.343744087775</v>
      </c>
      <c r="AG721">
        <v>-196331.70323515925</v>
      </c>
      <c r="AH721">
        <v>-28878.748184823424</v>
      </c>
      <c r="AI721">
        <v>-225210.45141998268</v>
      </c>
      <c r="AJ721">
        <v>-167082.56893235701</v>
      </c>
      <c r="AK721">
        <v>-53781.939241865381</v>
      </c>
      <c r="AL721" s="14">
        <f>ABS(AE721/INMB!B$8-1)</f>
        <v>2.5638343994617472</v>
      </c>
      <c r="AM721" s="14">
        <f>ABS(AF721/INMB!C$8-1)</f>
        <v>0.48916475512731405</v>
      </c>
      <c r="AN721" s="14">
        <f>ABS(AG721/INMB!D$8-1)</f>
        <v>0.46320089626722405</v>
      </c>
      <c r="AO721" s="14">
        <f>ABS(AH721/INMB!E$8-1)</f>
        <v>2.8635722988293932</v>
      </c>
      <c r="AP721" s="14">
        <f>ABS(AI721/INMB!F$8-1)</f>
        <v>0.58986053728910437</v>
      </c>
      <c r="AQ721" s="14">
        <f>ABS(AJ721/INMB!G$8-1)</f>
        <v>0.10221564723646992</v>
      </c>
      <c r="AR721" s="14">
        <f>ABS(AK721/INMB!H$8-1)</f>
        <v>0.72376896418095127</v>
      </c>
      <c r="AS721" s="10">
        <f t="shared" si="174"/>
        <v>7.795617498392204</v>
      </c>
      <c r="AT721">
        <v>-98316.619412832195</v>
      </c>
      <c r="AU721">
        <v>-129913.09875259743</v>
      </c>
      <c r="AV721">
        <v>-136399.36395685351</v>
      </c>
      <c r="AW721">
        <v>-17913.790486511098</v>
      </c>
      <c r="AX721">
        <v>-154313.15444336462</v>
      </c>
      <c r="AY721">
        <v>-99032.130788717652</v>
      </c>
      <c r="AZ721">
        <v>-170694.81151474934</v>
      </c>
      <c r="BA721" s="14">
        <f>ABS(AT721/INMB!B$8-1)</f>
        <v>2.8304658942978955E-2</v>
      </c>
      <c r="BB721" s="14">
        <f>ABS(AU721/INMB!C$8-1)</f>
        <v>1.7690434281931844E-2</v>
      </c>
      <c r="BC721" s="14">
        <f>ABS(AV721/INMB!D$8-1)</f>
        <v>1.6543269901233337E-2</v>
      </c>
      <c r="BD721" s="14">
        <f>ABS(AW721/INMB!E$8-1)</f>
        <v>1.3966144324458702</v>
      </c>
      <c r="BE721" s="14">
        <f>ABS(AX721/INMB!F$8-1)</f>
        <v>8.9365049833276977E-2</v>
      </c>
      <c r="BF721" s="14">
        <f>ABS(AY721/INMB!G$8-1)</f>
        <v>0.34670166473987951</v>
      </c>
      <c r="BG721" s="14">
        <f>ABS(AZ721/INMB!H$8-1)</f>
        <v>0.123289244338875</v>
      </c>
      <c r="BH721" s="10">
        <f t="shared" si="175"/>
        <v>2.0185087544840461</v>
      </c>
      <c r="BI721">
        <v>-84267.072346808432</v>
      </c>
      <c r="BJ721">
        <v>-134214.72193910211</v>
      </c>
      <c r="BK721">
        <v>-109142.43301026046</v>
      </c>
      <c r="BL721">
        <v>-29233.650991640548</v>
      </c>
      <c r="BM721">
        <v>-138376.08400190101</v>
      </c>
      <c r="BN721">
        <v>-187957.19907991687</v>
      </c>
      <c r="BO721">
        <v>-154722.43823007992</v>
      </c>
      <c r="BP721" s="14">
        <f>ABS(BI721/INMB!B$8-1)</f>
        <v>0.11864114523857994</v>
      </c>
      <c r="BQ721" s="14">
        <f>ABS(BJ721/INMB!C$8-1)</f>
        <v>1.4835351376257577E-2</v>
      </c>
      <c r="BR721" s="14">
        <f>ABS(BK721/INMB!D$8-1)</f>
        <v>0.18659440543782835</v>
      </c>
      <c r="BS721" s="14">
        <f>ABS(BL721/INMB!E$8-1)</f>
        <v>2.9110533268995793</v>
      </c>
      <c r="BT721" s="14">
        <f>ABS(BM721/INMB!F$8-1)</f>
        <v>2.3141804156499579E-2</v>
      </c>
      <c r="BU721" s="14">
        <f>ABS(BN721/INMB!G$8-1)</f>
        <v>0.23992207661408793</v>
      </c>
      <c r="BV721" s="14">
        <f>ABS(BO721/INMB!H$8-1)</f>
        <v>0.20532543119095237</v>
      </c>
      <c r="BW721" s="10">
        <f t="shared" si="176"/>
        <v>3.6995135409137849</v>
      </c>
      <c r="BX721">
        <v>-114031.84780546288</v>
      </c>
      <c r="BY721">
        <v>-150775.81957284556</v>
      </c>
      <c r="BZ721">
        <v>-74201.40713081017</v>
      </c>
      <c r="CA721">
        <v>-43510.184277558728</v>
      </c>
      <c r="CB721">
        <v>-117711.59140836888</v>
      </c>
      <c r="CC721">
        <v>-148519.81113061923</v>
      </c>
      <c r="CD721">
        <v>-224976.37126286092</v>
      </c>
      <c r="CE721" s="14">
        <f>ABS(BX721/INMB!B$8-1)</f>
        <v>0.19267201279430468</v>
      </c>
      <c r="CF721" s="14">
        <f>ABS(BY721/INMB!C$8-1)</f>
        <v>0.14005847961059814</v>
      </c>
      <c r="CG721" s="14">
        <f>ABS(BZ721/INMB!D$8-1)</f>
        <v>0.44699931988035879</v>
      </c>
      <c r="CH721" s="14">
        <f>ABS(CA721/INMB!E$8-1)</f>
        <v>4.8210536556457022</v>
      </c>
      <c r="CI721" s="14">
        <f>ABS(CB721/INMB!F$8-1)</f>
        <v>0.16902162940622878</v>
      </c>
      <c r="CJ721" s="14">
        <f>ABS(CC721/INMB!G$8-1)</f>
        <v>2.0239748533866231E-2</v>
      </c>
      <c r="CK721" s="14">
        <f>ABS(CD721/INMB!H$8-1)</f>
        <v>0.15550790739012954</v>
      </c>
      <c r="CL721" s="10">
        <f t="shared" si="177"/>
        <v>5.9455527532611878</v>
      </c>
      <c r="CM721">
        <v>-148866.9916663141</v>
      </c>
      <c r="CN721">
        <v>-141742.94708826861</v>
      </c>
      <c r="CO721">
        <v>-121269.56157319783</v>
      </c>
      <c r="CP721">
        <v>-33536.537161087406</v>
      </c>
      <c r="CQ721">
        <v>-154806.09873428525</v>
      </c>
      <c r="CR721">
        <v>-177493.16273751488</v>
      </c>
      <c r="CS721">
        <v>-157572.48795853855</v>
      </c>
      <c r="CT721" s="14">
        <f>ABS(CM721/INMB!B$8-1)</f>
        <v>0.5570167282757128</v>
      </c>
      <c r="CU721" s="14">
        <f>ABS(CN721/INMB!C$8-1)</f>
        <v>7.1758384141325404E-2</v>
      </c>
      <c r="CV721" s="14">
        <f>ABS(CO721/INMB!D$8-1)</f>
        <v>9.6214578389803518E-2</v>
      </c>
      <c r="CW721" s="14">
        <f>ABS(CP721/INMB!E$8-1)</f>
        <v>3.4867192699970584</v>
      </c>
      <c r="CX721" s="14">
        <f>ABS(CQ721/INMB!F$8-1)</f>
        <v>9.2844962378521689E-2</v>
      </c>
      <c r="CY721" s="14">
        <f>ABS(CR721/INMB!G$8-1)</f>
        <v>0.17089258620377512</v>
      </c>
      <c r="CZ721" s="14">
        <f>ABS(CS721/INMB!H$8-1)</f>
        <v>0.19068720505545644</v>
      </c>
      <c r="DA721" s="10">
        <f t="shared" si="178"/>
        <v>4.6661337144416537</v>
      </c>
      <c r="DB721">
        <v>78389.905466492055</v>
      </c>
      <c r="DC721">
        <v>30446.790594346297</v>
      </c>
      <c r="DD721">
        <v>-312043.38876994967</v>
      </c>
      <c r="DE721">
        <v>193441.23905485991</v>
      </c>
      <c r="DF721">
        <v>-118602.14971508978</v>
      </c>
      <c r="DG721">
        <v>-114364.60376588919</v>
      </c>
      <c r="DH721">
        <v>-106898.42404056655</v>
      </c>
      <c r="DI721" s="14">
        <f>ABS(DB721/INMB!B$8-1)</f>
        <v>1.8198889006426975</v>
      </c>
      <c r="DJ721" s="14">
        <f>ABS(DC721/INMB!C$8-1)</f>
        <v>1.2302167674654385</v>
      </c>
      <c r="DK721" s="14">
        <f>ABS(DD721/INMB!D$8-1)</f>
        <v>1.3255651461219893</v>
      </c>
      <c r="DL721" s="14">
        <f>ABS(DE721/INMB!E$8-1)</f>
        <v>26.879730239012126</v>
      </c>
      <c r="DM721" s="14">
        <f>ABS(DF721/INMB!F$8-1)</f>
        <v>0.16273478304060351</v>
      </c>
      <c r="DN721" s="14">
        <f>ABS(DG721/INMB!G$8-1)</f>
        <v>0.24555591546000932</v>
      </c>
      <c r="DO721" s="14">
        <f>ABS(DH721/INMB!H$8-1)</f>
        <v>0.45095578894329524</v>
      </c>
      <c r="DP721" s="10">
        <f t="shared" si="179"/>
        <v>32.114647540686164</v>
      </c>
      <c r="DQ721">
        <v>-115378.5146291175</v>
      </c>
      <c r="DR721">
        <v>-112146.34040051629</v>
      </c>
      <c r="DS721">
        <v>-149922.86846252164</v>
      </c>
      <c r="DT721">
        <v>3351.2824313476813</v>
      </c>
      <c r="DU721">
        <v>-146571.58603117397</v>
      </c>
      <c r="DV721">
        <v>-185578.24872697704</v>
      </c>
      <c r="DW721">
        <v>-207436.57467431098</v>
      </c>
      <c r="DX721" s="14">
        <f>ABS(DQ721/INMB!B$8-1)</f>
        <v>0.20675695364233437</v>
      </c>
      <c r="DY721" s="14">
        <f>ABS(DR721/INMB!C$8-1)</f>
        <v>0.15202990311629949</v>
      </c>
      <c r="DZ721" s="14">
        <f>ABS(DS721/INMB!D$8-1)</f>
        <v>0.11732986517498056</v>
      </c>
      <c r="EA721" s="14">
        <f>ABS(DT721/INMB!E$8-1)</f>
        <v>1.4483546822889299</v>
      </c>
      <c r="EB721" s="14">
        <f>ABS(DU721/INMB!F$8-1)</f>
        <v>3.4713882280163366E-2</v>
      </c>
      <c r="EC721" s="14">
        <f>ABS(DV721/INMB!G$8-1)</f>
        <v>0.22422854065899633</v>
      </c>
      <c r="ED721" s="14">
        <f>ABS(DW721/INMB!H$8-1)</f>
        <v>6.542123056128335E-2</v>
      </c>
      <c r="EE721" s="10">
        <f t="shared" si="180"/>
        <v>2.2488350577229879</v>
      </c>
      <c r="EF721">
        <v>-146157.77272638932</v>
      </c>
      <c r="EG721">
        <v>-151078.71096698462</v>
      </c>
      <c r="EH721">
        <v>-148093.9052108886</v>
      </c>
      <c r="EI721">
        <v>-25519.699733619371</v>
      </c>
      <c r="EJ721">
        <v>-173613.60494450797</v>
      </c>
      <c r="EK721">
        <v>-216361.42737092683</v>
      </c>
      <c r="EL721">
        <v>-207557.42813567622</v>
      </c>
      <c r="EM721" s="14">
        <f>ABS(EF721/INMB!B$8-1)</f>
        <v>0.52868070050483107</v>
      </c>
      <c r="EN721" s="14">
        <f>ABS(EG721/INMB!C$8-1)</f>
        <v>0.14234872683503763</v>
      </c>
      <c r="EO721" s="14">
        <f>ABS(EH721/INMB!D$8-1)</f>
        <v>0.10369915436805655</v>
      </c>
      <c r="EP721" s="14">
        <f>ABS(EI721/INMB!E$8-1)</f>
        <v>2.4141786317826335</v>
      </c>
      <c r="EQ721" s="14">
        <f>ABS(EJ721/INMB!F$8-1)</f>
        <v>0.22561549651635149</v>
      </c>
      <c r="ER721" s="14">
        <f>ABS(EK721/INMB!G$8-1)</f>
        <v>0.42730000041595861</v>
      </c>
      <c r="ES721" s="14">
        <f>ABS(EL721/INMB!H$8-1)</f>
        <v>6.6041949659289667E-2</v>
      </c>
      <c r="ET721" s="10">
        <f t="shared" si="181"/>
        <v>3.9078646600821587</v>
      </c>
    </row>
    <row r="722" spans="1:150">
      <c r="A722">
        <v>-125391.90352925446</v>
      </c>
      <c r="B722">
        <v>-114509.79287951213</v>
      </c>
      <c r="C722">
        <v>-87024.029832738146</v>
      </c>
      <c r="D722">
        <v>-29911.717959184371</v>
      </c>
      <c r="E722">
        <v>-116935.74779192252</v>
      </c>
      <c r="F722">
        <v>-117036.40019682798</v>
      </c>
      <c r="G722">
        <v>-114934.10818536565</v>
      </c>
      <c r="H722" s="14">
        <f>ABS(A722/INMB!B$8-1)</f>
        <v>0.31148812238383017</v>
      </c>
      <c r="I722" s="14">
        <f>ABS(B722/INMB!C$8-1)</f>
        <v>0.13415917260082655</v>
      </c>
      <c r="J722" s="14">
        <f>ABS(C722/INMB!D$8-1)</f>
        <v>0.35143618503868268</v>
      </c>
      <c r="K722" s="14">
        <f>ABS(D722/INMB!E$8-1)</f>
        <v>3.0017691964305975</v>
      </c>
      <c r="L722" s="14">
        <f>ABS(E722/INMB!F$8-1)</f>
        <v>0.17449865385655272</v>
      </c>
      <c r="M722" s="14">
        <f>ABS(F722/INMB!G$8-1)</f>
        <v>0.22793052310921591</v>
      </c>
      <c r="N722" s="14">
        <f>ABS(G722/INMB!H$8-1)</f>
        <v>0.40968346990603965</v>
      </c>
      <c r="O722" s="10">
        <f t="shared" si="172"/>
        <v>4.610965323325745</v>
      </c>
      <c r="P722">
        <v>-144414.22668258575</v>
      </c>
      <c r="Q722">
        <v>-158553.08296342794</v>
      </c>
      <c r="R722">
        <v>-141350.06927325626</v>
      </c>
      <c r="S722">
        <v>-38293.294291405931</v>
      </c>
      <c r="T722">
        <v>-179643.3635646622</v>
      </c>
      <c r="U722">
        <v>-194151.55924426811</v>
      </c>
      <c r="V722">
        <v>-180477.93577239674</v>
      </c>
      <c r="W722" s="14">
        <f>ABS(P722/INMB!B$8-1)</f>
        <v>0.51044475493802488</v>
      </c>
      <c r="X722" s="14">
        <f>ABS(Q722/INMB!C$8-1)</f>
        <v>0.19886456072969128</v>
      </c>
      <c r="Y722" s="14">
        <f>ABS(R722/INMB!D$8-1)</f>
        <v>5.3439381618040294E-2</v>
      </c>
      <c r="Z722" s="14">
        <f>ABS(S722/INMB!E$8-1)</f>
        <v>4.1231067949458042</v>
      </c>
      <c r="AA722" s="14">
        <f>ABS(T722/INMB!F$8-1)</f>
        <v>0.26818223895267268</v>
      </c>
      <c r="AB722" s="14">
        <f>ABS(U722/INMB!G$8-1)</f>
        <v>0.28078523033139935</v>
      </c>
      <c r="AC722" s="14">
        <f>ABS(V722/INMB!H$8-1)</f>
        <v>7.3041845577679454E-2</v>
      </c>
      <c r="AD722" s="10">
        <f t="shared" si="173"/>
        <v>5.5078648070933127</v>
      </c>
      <c r="AE722">
        <v>-137865.21875412329</v>
      </c>
      <c r="AF722">
        <v>-113041.50059905507</v>
      </c>
      <c r="AG722">
        <v>-57064.98986265331</v>
      </c>
      <c r="AH722">
        <v>-61247.786470875537</v>
      </c>
      <c r="AI722">
        <v>-118312.77633352883</v>
      </c>
      <c r="AJ722">
        <v>-202206.40302814587</v>
      </c>
      <c r="AK722">
        <v>-303387.94904202595</v>
      </c>
      <c r="AL722" s="14">
        <f>ABS(AE722/INMB!B$8-1)</f>
        <v>0.44194793919607211</v>
      </c>
      <c r="AM722" s="14">
        <f>ABS(AF722/INMB!C$8-1)</f>
        <v>0.14526134448504635</v>
      </c>
      <c r="AN722" s="14">
        <f>ABS(AG722/INMB!D$8-1)</f>
        <v>0.57471186295112031</v>
      </c>
      <c r="AO722" s="14">
        <f>ABS(AH722/INMB!E$8-1)</f>
        <v>7.1940965605237253</v>
      </c>
      <c r="AP722" s="14">
        <f>ABS(AI722/INMB!F$8-1)</f>
        <v>0.1647775981807752</v>
      </c>
      <c r="AQ722" s="14">
        <f>ABS(AJ722/INMB!G$8-1)</f>
        <v>0.33392168203528594</v>
      </c>
      <c r="AR722" s="14">
        <f>ABS(AK722/INMB!H$8-1)</f>
        <v>0.55823997052265661</v>
      </c>
      <c r="AS722" s="10">
        <f t="shared" si="174"/>
        <v>9.4129569578946803</v>
      </c>
      <c r="AT722">
        <v>-78083.551773602783</v>
      </c>
      <c r="AU722">
        <v>-128290.81193343327</v>
      </c>
      <c r="AV722">
        <v>-67866.565622191963</v>
      </c>
      <c r="AW722">
        <v>22021.133962309337</v>
      </c>
      <c r="AX722">
        <v>-45845.431659882597</v>
      </c>
      <c r="AY722">
        <v>-150459.72527885367</v>
      </c>
      <c r="AZ722">
        <v>-61452.082379817555</v>
      </c>
      <c r="BA722" s="14">
        <f>ABS(AT722/INMB!B$8-1)</f>
        <v>0.18331528733247726</v>
      </c>
      <c r="BB722" s="14">
        <f>ABS(AU722/INMB!C$8-1)</f>
        <v>2.9957002288581225E-2</v>
      </c>
      <c r="BC722" s="14">
        <f>ABS(AV722/INMB!D$8-1)</f>
        <v>0.4942109806584386</v>
      </c>
      <c r="BD722" s="14">
        <f>ABS(AW722/INMB!E$8-1)</f>
        <v>3.9461195000932041</v>
      </c>
      <c r="BE722" s="14">
        <f>ABS(AX722/INMB!F$8-1)</f>
        <v>0.67635674920296085</v>
      </c>
      <c r="BF722" s="14">
        <f>ABS(AY722/INMB!G$8-1)</f>
        <v>7.44246068904586E-3</v>
      </c>
      <c r="BG722" s="14">
        <f>ABS(AZ722/INMB!H$8-1)</f>
        <v>0.68437411130387948</v>
      </c>
      <c r="BH722" s="10">
        <f t="shared" si="175"/>
        <v>6.0217760915685883</v>
      </c>
      <c r="BI722">
        <v>-88154.869305118133</v>
      </c>
      <c r="BJ722">
        <v>-126470.27669713645</v>
      </c>
      <c r="BK722">
        <v>-81314.086974681239</v>
      </c>
      <c r="BL722">
        <v>-42566.833635399758</v>
      </c>
      <c r="BM722">
        <v>-123880.920610081</v>
      </c>
      <c r="BN722">
        <v>-168695.13124253732</v>
      </c>
      <c r="BO722">
        <v>430697.07246833737</v>
      </c>
      <c r="BP722" s="14">
        <f>ABS(BI722/INMB!B$8-1)</f>
        <v>7.7978236473712381E-2</v>
      </c>
      <c r="BQ722" s="14">
        <f>ABS(BJ722/INMB!C$8-1)</f>
        <v>4.3722582468812443E-2</v>
      </c>
      <c r="BR722" s="14">
        <f>ABS(BK722/INMB!D$8-1)</f>
        <v>0.39399066488005818</v>
      </c>
      <c r="BS722" s="14">
        <f>ABS(BL722/INMB!E$8-1)</f>
        <v>4.6948465435575235</v>
      </c>
      <c r="BT722" s="14">
        <f>ABS(BM722/INMB!F$8-1)</f>
        <v>0.12546959628563314</v>
      </c>
      <c r="BU722" s="14">
        <f>ABS(BN722/INMB!G$8-1)</f>
        <v>0.11285344998143554</v>
      </c>
      <c r="BV722" s="14">
        <f>ABS(BO722/INMB!H$8-1)</f>
        <v>3.2121161886172684</v>
      </c>
      <c r="BW722" s="10">
        <f t="shared" si="176"/>
        <v>8.6609772622644439</v>
      </c>
      <c r="BX722">
        <v>-88826.720301654161</v>
      </c>
      <c r="BY722">
        <v>-142496.33123247762</v>
      </c>
      <c r="BZ722">
        <v>-101367.38805550526</v>
      </c>
      <c r="CA722">
        <v>-24086.444853008128</v>
      </c>
      <c r="CB722">
        <v>-125453.83290851337</v>
      </c>
      <c r="CC722">
        <v>-173190.69439286651</v>
      </c>
      <c r="CD722">
        <v>-187624.70031902081</v>
      </c>
      <c r="CE722" s="14">
        <f>ABS(BX722/INMB!B$8-1)</f>
        <v>7.0951270799144983E-2</v>
      </c>
      <c r="CF722" s="14">
        <f>ABS(BY722/INMB!C$8-1)</f>
        <v>7.7454934055250169E-2</v>
      </c>
      <c r="CG722" s="14">
        <f>ABS(BZ722/INMB!D$8-1)</f>
        <v>0.24453946758955558</v>
      </c>
      <c r="CH722" s="14">
        <f>ABS(CA722/INMB!E$8-1)</f>
        <v>2.2224291896512836</v>
      </c>
      <c r="CI722" s="14">
        <f>ABS(CB722/INMB!F$8-1)</f>
        <v>0.114365710226496</v>
      </c>
      <c r="CJ722" s="14">
        <f>ABS(CC722/INMB!G$8-1)</f>
        <v>0.14250992509487803</v>
      </c>
      <c r="CK722" s="14">
        <f>ABS(CD722/INMB!H$8-1)</f>
        <v>3.6335133225959715E-2</v>
      </c>
      <c r="CL722" s="10">
        <f t="shared" si="177"/>
        <v>2.9085856306425684</v>
      </c>
      <c r="CM722">
        <v>-103046.84724095688</v>
      </c>
      <c r="CN722">
        <v>-77845.208535448619</v>
      </c>
      <c r="CO722">
        <v>-20127.347305945907</v>
      </c>
      <c r="CP722">
        <v>-14257.365606173211</v>
      </c>
      <c r="CQ722">
        <v>-34384.712912119139</v>
      </c>
      <c r="CR722">
        <v>-66781.020440185093</v>
      </c>
      <c r="CS722">
        <v>-66605.516473882337</v>
      </c>
      <c r="CT722" s="14">
        <f>ABS(CM722/INMB!B$8-1)</f>
        <v>7.7778647598934381E-2</v>
      </c>
      <c r="CU722" s="14">
        <f>ABS(CN722/INMB!C$8-1)</f>
        <v>0.41139043157370525</v>
      </c>
      <c r="CV722" s="14">
        <f>ABS(CO722/INMB!D$8-1)</f>
        <v>0.84999695855402857</v>
      </c>
      <c r="CW722" s="14">
        <f>ABS(CP722/INMB!E$8-1)</f>
        <v>0.90743596148125638</v>
      </c>
      <c r="CX722" s="14">
        <f>ABS(CQ722/INMB!F$8-1)</f>
        <v>0.75726304973720771</v>
      </c>
      <c r="CY722" s="14">
        <f>ABS(CR722/INMB!G$8-1)</f>
        <v>0.55945682342608583</v>
      </c>
      <c r="CZ722" s="14">
        <f>ABS(CS722/INMB!H$8-1)</f>
        <v>0.65790540344589665</v>
      </c>
      <c r="DA722" s="10">
        <f t="shared" si="178"/>
        <v>4.2212272758171148</v>
      </c>
      <c r="DB722">
        <v>-54634.543239045859</v>
      </c>
      <c r="DC722">
        <v>-61735.851561992196</v>
      </c>
      <c r="DD722">
        <v>-132327.01034944711</v>
      </c>
      <c r="DE722">
        <v>83601.523062310996</v>
      </c>
      <c r="DF722">
        <v>-48725.487287136144</v>
      </c>
      <c r="DG722">
        <v>-136271.76155261509</v>
      </c>
      <c r="DH722">
        <v>-160188.70612454147</v>
      </c>
      <c r="DI722" s="14">
        <f>ABS(DB722/INMB!B$8-1)</f>
        <v>0.42857112370769934</v>
      </c>
      <c r="DJ722" s="14">
        <f>ABS(DC722/INMB!C$8-1)</f>
        <v>0.53319782131758919</v>
      </c>
      <c r="DK722" s="14">
        <f>ABS(DD722/INMB!D$8-1)</f>
        <v>1.3806751771715753E-2</v>
      </c>
      <c r="DL722" s="14">
        <f>ABS(DE722/INMB!E$8-1)</f>
        <v>12.184713637041826</v>
      </c>
      <c r="DM722" s="14">
        <f>ABS(DF722/INMB!F$8-1)</f>
        <v>0.656025158203976</v>
      </c>
      <c r="DN722" s="14">
        <f>ABS(DG722/INMB!G$8-1)</f>
        <v>0.10103807465051606</v>
      </c>
      <c r="DO722" s="14">
        <f>ABS(DH722/INMB!H$8-1)</f>
        <v>0.17724996824118699</v>
      </c>
      <c r="DP722" s="10">
        <f t="shared" si="179"/>
        <v>14.094602534934509</v>
      </c>
      <c r="DQ722">
        <v>-107353.91203958783</v>
      </c>
      <c r="DR722">
        <v>-84434.135991299365</v>
      </c>
      <c r="DS722">
        <v>-156478.671233431</v>
      </c>
      <c r="DT722">
        <v>16762.091209829989</v>
      </c>
      <c r="DU722">
        <v>-139716.58002360101</v>
      </c>
      <c r="DV722">
        <v>-125481.1258903987</v>
      </c>
      <c r="DW722">
        <v>-185001.8589242551</v>
      </c>
      <c r="DX722" s="14">
        <f>ABS(DQ722/INMB!B$8-1)</f>
        <v>0.12282672619696067</v>
      </c>
      <c r="DY722" s="14">
        <f>ABS(DR722/INMB!C$8-1)</f>
        <v>0.36156969348146417</v>
      </c>
      <c r="DZ722" s="14">
        <f>ABS(DS722/INMB!D$8-1)</f>
        <v>0.16618828351537585</v>
      </c>
      <c r="EA722" s="14">
        <f>ABS(DT722/INMB!E$8-1)</f>
        <v>3.2425331892600799</v>
      </c>
      <c r="EB722" s="14">
        <f>ABS(DU722/INMB!F$8-1)</f>
        <v>1.3678647753871065E-2</v>
      </c>
      <c r="EC722" s="14">
        <f>ABS(DV722/INMB!G$8-1)</f>
        <v>0.1722220859242346</v>
      </c>
      <c r="ED722" s="14">
        <f>ABS(DW722/INMB!H$8-1)</f>
        <v>4.9806387804694374E-2</v>
      </c>
      <c r="EE722" s="10">
        <f t="shared" si="180"/>
        <v>4.1288250139366811</v>
      </c>
      <c r="EF722">
        <v>-111549.60534238641</v>
      </c>
      <c r="EG722">
        <v>-165975.08071228708</v>
      </c>
      <c r="EH722">
        <v>-106794.36573560341</v>
      </c>
      <c r="EI722">
        <v>-40367.348418724228</v>
      </c>
      <c r="EJ722">
        <v>-147161.71415432764</v>
      </c>
      <c r="EK722">
        <v>-209542.22883101337</v>
      </c>
      <c r="EL722">
        <v>-162850.76728373877</v>
      </c>
      <c r="EM722" s="14">
        <f>ABS(EF722/INMB!B$8-1)</f>
        <v>0.16670995770482233</v>
      </c>
      <c r="EN722" s="14">
        <f>ABS(EG722/INMB!C$8-1)</f>
        <v>0.25498437817263042</v>
      </c>
      <c r="EO722" s="14">
        <f>ABS(EH722/INMB!D$8-1)</f>
        <v>0.20409384177011936</v>
      </c>
      <c r="EP722" s="14">
        <f>ABS(EI722/INMB!E$8-1)</f>
        <v>4.4005862071867723</v>
      </c>
      <c r="EQ722" s="14">
        <f>ABS(EJ722/INMB!F$8-1)</f>
        <v>3.8879858632641318E-2</v>
      </c>
      <c r="ER722" s="14">
        <f>ABS(EK722/INMB!G$8-1)</f>
        <v>0.38231489287103182</v>
      </c>
      <c r="ES722" s="14">
        <f>ABS(EL722/INMB!H$8-1)</f>
        <v>0.16357727585068427</v>
      </c>
      <c r="ET722" s="10">
        <f t="shared" si="181"/>
        <v>5.6111464121887025</v>
      </c>
    </row>
    <row r="723" spans="1:150">
      <c r="A723">
        <v>-116612.3032140572</v>
      </c>
      <c r="B723">
        <v>-108918.92139522213</v>
      </c>
      <c r="C723">
        <v>-92745.13092206615</v>
      </c>
      <c r="D723">
        <v>-21092.722134679312</v>
      </c>
      <c r="E723">
        <v>-113837.85305674543</v>
      </c>
      <c r="F723">
        <v>-157995.449821911</v>
      </c>
      <c r="G723">
        <v>-126726.20305229179</v>
      </c>
      <c r="H723" s="14">
        <f>ABS(A723/INMB!B$8-1)</f>
        <v>0.21966128820571917</v>
      </c>
      <c r="I723" s="14">
        <f>ABS(B723/INMB!C$8-1)</f>
        <v>0.17643332811286749</v>
      </c>
      <c r="J723" s="14">
        <f>ABS(C723/INMB!D$8-1)</f>
        <v>0.30879854626918912</v>
      </c>
      <c r="K723" s="14">
        <f>ABS(D723/INMB!E$8-1)</f>
        <v>1.8219109922943102</v>
      </c>
      <c r="L723" s="14">
        <f>ABS(E723/INMB!F$8-1)</f>
        <v>0.19636806780727989</v>
      </c>
      <c r="M723" s="14">
        <f>ABS(F723/INMB!G$8-1)</f>
        <v>4.2269448564542067E-2</v>
      </c>
      <c r="N723" s="14">
        <f>ABS(G723/INMB!H$8-1)</f>
        <v>0.34911773677174829</v>
      </c>
      <c r="O723" s="10">
        <f t="shared" si="172"/>
        <v>3.1145594080256562</v>
      </c>
      <c r="P723">
        <v>-159126.29824269394</v>
      </c>
      <c r="Q723">
        <v>-155195.45149327535</v>
      </c>
      <c r="R723">
        <v>-167123.05524588915</v>
      </c>
      <c r="S723">
        <v>-25847.202267290708</v>
      </c>
      <c r="T723">
        <v>-192970.25751317985</v>
      </c>
      <c r="U723">
        <v>-201525.24229292318</v>
      </c>
      <c r="V723">
        <v>-183881.68146096892</v>
      </c>
      <c r="W723" s="14">
        <f>ABS(P723/INMB!B$8-1)</f>
        <v>0.66431997784857999</v>
      </c>
      <c r="X723" s="14">
        <f>ABS(Q723/INMB!C$8-1)</f>
        <v>0.17347656257587962</v>
      </c>
      <c r="Y723" s="14">
        <f>ABS(R723/INMB!D$8-1)</f>
        <v>0.24551766318558732</v>
      </c>
      <c r="Z723" s="14">
        <f>ABS(S723/INMB!E$8-1)</f>
        <v>2.4579938868203839</v>
      </c>
      <c r="AA723" s="14">
        <f>ABS(T723/INMB!F$8-1)</f>
        <v>0.36226269853966153</v>
      </c>
      <c r="AB723" s="14">
        <f>ABS(U723/INMB!G$8-1)</f>
        <v>0.32942817905982302</v>
      </c>
      <c r="AC723" s="14">
        <f>ABS(V723/INMB!H$8-1)</f>
        <v>5.5559764967112235E-2</v>
      </c>
      <c r="AD723" s="10">
        <f t="shared" si="173"/>
        <v>4.2885587329970285</v>
      </c>
      <c r="AE723">
        <v>-65093.785015468056</v>
      </c>
      <c r="AF723">
        <v>-138093.86784769167</v>
      </c>
      <c r="AG723">
        <v>-157042.67351766789</v>
      </c>
      <c r="AH723">
        <v>-29653.416491729844</v>
      </c>
      <c r="AI723">
        <v>-186696.09000939777</v>
      </c>
      <c r="AJ723">
        <v>-189969.08855929651</v>
      </c>
      <c r="AK723">
        <v>-24890.474860926748</v>
      </c>
      <c r="AL723" s="14">
        <f>ABS(AE723/INMB!B$8-1)</f>
        <v>0.31917672923056162</v>
      </c>
      <c r="AM723" s="14">
        <f>ABS(AF723/INMB!C$8-1)</f>
        <v>4.41666672282508E-2</v>
      </c>
      <c r="AN723" s="14">
        <f>ABS(AG723/INMB!D$8-1)</f>
        <v>0.17039162222325488</v>
      </c>
      <c r="AO723" s="14">
        <f>ABS(AH723/INMB!E$8-1)</f>
        <v>2.9672120754633959</v>
      </c>
      <c r="AP723" s="14">
        <f>ABS(AI723/INMB!F$8-1)</f>
        <v>0.31797056531178169</v>
      </c>
      <c r="AQ723" s="14">
        <f>ABS(AJ723/INMB!G$8-1)</f>
        <v>0.25319417363086538</v>
      </c>
      <c r="AR723" s="14">
        <f>ABS(AK723/INMB!H$8-1)</f>
        <v>0.87215928339918081</v>
      </c>
      <c r="AS723" s="10">
        <f t="shared" si="174"/>
        <v>4.9442711164872906</v>
      </c>
      <c r="AT723">
        <v>-66010.791631918779</v>
      </c>
      <c r="AU723">
        <v>-22048.929457230523</v>
      </c>
      <c r="AV723">
        <v>-145398.72558888083</v>
      </c>
      <c r="AW723">
        <v>97199.964780020164</v>
      </c>
      <c r="AX723">
        <v>-48198.760808860679</v>
      </c>
      <c r="AY723">
        <v>-62174.727112918743</v>
      </c>
      <c r="AZ723">
        <v>34064.37808736373</v>
      </c>
      <c r="BA723" s="14">
        <f>ABS(AT723/INMB!B$8-1)</f>
        <v>0.30958565315807884</v>
      </c>
      <c r="BB723" s="14">
        <f>ABS(AU723/INMB!C$8-1)</f>
        <v>0.83328182817864316</v>
      </c>
      <c r="BC723" s="14">
        <f>ABS(AV723/INMB!D$8-1)</f>
        <v>8.3612794531410906E-2</v>
      </c>
      <c r="BD723" s="14">
        <f>ABS(AW723/INMB!E$8-1)</f>
        <v>14.003994805032258</v>
      </c>
      <c r="BE723" s="14">
        <f>ABS(AX723/INMB!F$8-1)</f>
        <v>0.65974355420414099</v>
      </c>
      <c r="BF723" s="14">
        <f>ABS(AY723/INMB!G$8-1)</f>
        <v>0.58984376692064855</v>
      </c>
      <c r="BG723" s="14">
        <f>ABS(AZ723/INMB!H$8-1)</f>
        <v>1.1749590768991733</v>
      </c>
      <c r="BH723" s="10">
        <f t="shared" si="175"/>
        <v>17.655021478924354</v>
      </c>
      <c r="BI723">
        <v>-90139.354895214186</v>
      </c>
      <c r="BJ723">
        <v>-159587.46175426053</v>
      </c>
      <c r="BK723">
        <v>-88945.610418820987</v>
      </c>
      <c r="BL723">
        <v>8793.7314553459546</v>
      </c>
      <c r="BM723">
        <v>-80151.878963475028</v>
      </c>
      <c r="BN723">
        <v>-205252.16244812304</v>
      </c>
      <c r="BO723">
        <v>-146223.80075372435</v>
      </c>
      <c r="BP723" s="14">
        <f>ABS(BI723/INMB!B$8-1)</f>
        <v>5.7222276900567914E-2</v>
      </c>
      <c r="BQ723" s="14">
        <f>ABS(BJ723/INMB!C$8-1)</f>
        <v>0.20668579038680024</v>
      </c>
      <c r="BR723" s="14">
        <f>ABS(BK723/INMB!D$8-1)</f>
        <v>0.33711522520654391</v>
      </c>
      <c r="BS723" s="14">
        <f>ABS(BL723/INMB!E$8-1)</f>
        <v>2.1764781851615793</v>
      </c>
      <c r="BT723" s="14">
        <f>ABS(BM723/INMB!F$8-1)</f>
        <v>0.43417231060931605</v>
      </c>
      <c r="BU723" s="14">
        <f>ABS(BN723/INMB!G$8-1)</f>
        <v>0.35401404542105497</v>
      </c>
      <c r="BV723" s="14">
        <f>ABS(BO723/INMB!H$8-1)</f>
        <v>0.24897553875934686</v>
      </c>
      <c r="BW723" s="10">
        <f t="shared" si="176"/>
        <v>3.8146633724452093</v>
      </c>
      <c r="BX723">
        <v>-139649.5606290767</v>
      </c>
      <c r="BY723">
        <v>-148350.68363476661</v>
      </c>
      <c r="BZ723">
        <v>-101160.93232378323</v>
      </c>
      <c r="CA723">
        <v>-13577.743179837869</v>
      </c>
      <c r="CB723">
        <v>-114738.6755036211</v>
      </c>
      <c r="CC723">
        <v>-140386.22116249386</v>
      </c>
      <c r="CD723">
        <v>-277433.1277832851</v>
      </c>
      <c r="CE723" s="14">
        <f>ABS(BX723/INMB!B$8-1)</f>
        <v>0.46061057298189345</v>
      </c>
      <c r="CF723" s="14">
        <f>ABS(BY723/INMB!C$8-1)</f>
        <v>0.12172134307074645</v>
      </c>
      <c r="CG723" s="14">
        <f>ABS(BZ723/INMB!D$8-1)</f>
        <v>0.24607811981289696</v>
      </c>
      <c r="CH723" s="14">
        <f>ABS(CA723/INMB!E$8-1)</f>
        <v>0.81651199333528401</v>
      </c>
      <c r="CI723" s="14">
        <f>ABS(CB723/INMB!F$8-1)</f>
        <v>0.19000876232051533</v>
      </c>
      <c r="CJ723" s="14">
        <f>ABS(CC723/INMB!G$8-1)</f>
        <v>7.3895675590522902E-2</v>
      </c>
      <c r="CK723" s="14">
        <f>ABS(CD723/INMB!H$8-1)</f>
        <v>0.42493263237410428</v>
      </c>
      <c r="CL723" s="10">
        <f t="shared" si="177"/>
        <v>2.3337590994859632</v>
      </c>
      <c r="CM723">
        <v>-129593.60888062081</v>
      </c>
      <c r="CN723">
        <v>-142635.13824512099</v>
      </c>
      <c r="CO723">
        <v>-125626.78643977577</v>
      </c>
      <c r="CP723">
        <v>-32930.002237202352</v>
      </c>
      <c r="CQ723">
        <v>-158556.78867697809</v>
      </c>
      <c r="CR723">
        <v>-181053.27434394934</v>
      </c>
      <c r="CS723">
        <v>-153178.97859210367</v>
      </c>
      <c r="CT723" s="14">
        <f>ABS(CM723/INMB!B$8-1)</f>
        <v>0.35543423458865786</v>
      </c>
      <c r="CU723" s="14">
        <f>ABS(CN723/INMB!C$8-1)</f>
        <v>7.8504493011333665E-2</v>
      </c>
      <c r="CV723" s="14">
        <f>ABS(CO723/INMB!D$8-1)</f>
        <v>6.374149724723166E-2</v>
      </c>
      <c r="CW723" s="14">
        <f>ABS(CP723/INMB!E$8-1)</f>
        <v>3.4055733866922413</v>
      </c>
      <c r="CX723" s="14">
        <f>ABS(CQ723/INMB!F$8-1)</f>
        <v>0.11932274744531823</v>
      </c>
      <c r="CY723" s="14">
        <f>ABS(CR723/INMB!G$8-1)</f>
        <v>0.19437804458279295</v>
      </c>
      <c r="CZ723" s="14">
        <f>ABS(CS723/INMB!H$8-1)</f>
        <v>0.21325284066247974</v>
      </c>
      <c r="DA723" s="10">
        <f t="shared" si="178"/>
        <v>4.430207244230056</v>
      </c>
      <c r="DB723">
        <v>-57660.716871523691</v>
      </c>
      <c r="DC723">
        <v>72429.161775368091</v>
      </c>
      <c r="DD723">
        <v>480584.35282530199</v>
      </c>
      <c r="DE723">
        <v>185213.50571345584</v>
      </c>
      <c r="DF723">
        <v>665797.85853875801</v>
      </c>
      <c r="DG723">
        <v>615514.38000106858</v>
      </c>
      <c r="DH723">
        <v>-109419.50154479107</v>
      </c>
      <c r="DI723" s="14">
        <f>ABS(DB723/INMB!B$8-1)</f>
        <v>0.39692003090536487</v>
      </c>
      <c r="DJ723" s="14">
        <f>ABS(DC723/INMB!C$8-1)</f>
        <v>1.5476573119418648</v>
      </c>
      <c r="DK723" s="14">
        <f>ABS(DD723/INMB!D$8-1)</f>
        <v>4.5816500554865947</v>
      </c>
      <c r="DL723" s="14">
        <f>ABS(DE723/INMB!E$8-1)</f>
        <v>25.778974679368115</v>
      </c>
      <c r="DM723" s="14">
        <f>ABS(DF723/INMB!F$8-1)</f>
        <v>5.7001626009282225</v>
      </c>
      <c r="DN723" s="14">
        <f>ABS(DG723/INMB!G$8-1)</f>
        <v>5.0604449947791554</v>
      </c>
      <c r="DO723" s="14">
        <f>ABS(DH723/INMB!H$8-1)</f>
        <v>0.43800720694367212</v>
      </c>
      <c r="DP723" s="10">
        <f t="shared" si="179"/>
        <v>43.503816880352993</v>
      </c>
      <c r="DQ723">
        <v>-116119.27817694793</v>
      </c>
      <c r="DR723">
        <v>-118136.00181074244</v>
      </c>
      <c r="DS723">
        <v>-171133.24159368928</v>
      </c>
      <c r="DT723">
        <v>3838.0313326681862</v>
      </c>
      <c r="DU723">
        <v>-167295.2102610211</v>
      </c>
      <c r="DV723">
        <v>-179658.53053231997</v>
      </c>
      <c r="DW723">
        <v>-214387.58698864162</v>
      </c>
      <c r="DX723" s="14">
        <f>ABS(DQ723/INMB!B$8-1)</f>
        <v>0.21450468349674146</v>
      </c>
      <c r="DY723" s="14">
        <f>ABS(DR723/INMB!C$8-1)</f>
        <v>0.10674038454448664</v>
      </c>
      <c r="DZ723" s="14">
        <f>ABS(DS723/INMB!D$8-1)</f>
        <v>0.27540437104586402</v>
      </c>
      <c r="EA723" s="14">
        <f>ABS(DT723/INMB!E$8-1)</f>
        <v>1.5134748723883003</v>
      </c>
      <c r="EB723" s="14">
        <f>ABS(DU723/INMB!F$8-1)</f>
        <v>0.18101114399649454</v>
      </c>
      <c r="EC723" s="14">
        <f>ABS(DV723/INMB!G$8-1)</f>
        <v>0.18517715389211586</v>
      </c>
      <c r="ED723" s="14">
        <f>ABS(DW723/INMB!H$8-1)</f>
        <v>0.10112253398479143</v>
      </c>
      <c r="EE723" s="10">
        <f t="shared" si="180"/>
        <v>2.5774351433487945</v>
      </c>
      <c r="EF723">
        <v>-134128.25657462131</v>
      </c>
      <c r="EG723">
        <v>-156935.00034663352</v>
      </c>
      <c r="EH723">
        <v>-149771.22995763217</v>
      </c>
      <c r="EI723">
        <v>-30760.500503090778</v>
      </c>
      <c r="EJ723">
        <v>-180531.73046072293</v>
      </c>
      <c r="EK723">
        <v>-200488.51147146727</v>
      </c>
      <c r="EL723">
        <v>-204818.19839719456</v>
      </c>
      <c r="EM723" s="14">
        <f>ABS(EF723/INMB!B$8-1)</f>
        <v>0.40286262846808718</v>
      </c>
      <c r="EN723" s="14">
        <f>ABS(EG723/INMB!C$8-1)</f>
        <v>0.18662978188243895</v>
      </c>
      <c r="EO723" s="14">
        <f>ABS(EH723/INMB!D$8-1)</f>
        <v>0.11619974918960074</v>
      </c>
      <c r="EP723" s="14">
        <f>ABS(EI723/INMB!E$8-1)</f>
        <v>3.1153244206175694</v>
      </c>
      <c r="EQ723" s="14">
        <f>ABS(EJ723/INMB!F$8-1)</f>
        <v>0.27445361517778011</v>
      </c>
      <c r="ER723" s="14">
        <f>ABS(EK723/INMB!G$8-1)</f>
        <v>0.322589039940268</v>
      </c>
      <c r="ES723" s="14">
        <f>ABS(EL723/INMB!H$8-1)</f>
        <v>5.1972909407611123E-2</v>
      </c>
      <c r="ET723" s="10">
        <f t="shared" si="181"/>
        <v>4.4700321446833549</v>
      </c>
    </row>
    <row r="724" spans="1:150">
      <c r="A724">
        <v>-120755.08215342977</v>
      </c>
      <c r="B724">
        <v>-129289.55625766309</v>
      </c>
      <c r="C724">
        <v>-112253.89131819873</v>
      </c>
      <c r="D724">
        <v>-12001.50606119461</v>
      </c>
      <c r="E724">
        <v>-124255.39737939333</v>
      </c>
      <c r="F724">
        <v>-155790.13095050992</v>
      </c>
      <c r="G724">
        <v>-136639.87498863699</v>
      </c>
      <c r="H724" s="14">
        <f>ABS(A724/INMB!B$8-1)</f>
        <v>0.262991082392801</v>
      </c>
      <c r="I724" s="14">
        <f>ABS(B724/INMB!C$8-1)</f>
        <v>2.2405214879784863E-2</v>
      </c>
      <c r="J724" s="14">
        <f>ABS(C724/INMB!D$8-1)</f>
        <v>0.16340564626213716</v>
      </c>
      <c r="K724" s="14">
        <f>ABS(D724/INMB!E$8-1)</f>
        <v>0.60563352904031253</v>
      </c>
      <c r="L724" s="14">
        <f>ABS(E724/INMB!F$8-1)</f>
        <v>0.12282599855778653</v>
      </c>
      <c r="M724" s="14">
        <f>ABS(F724/INMB!G$8-1)</f>
        <v>2.7721330333320582E-2</v>
      </c>
      <c r="N724" s="14">
        <f>ABS(G724/INMB!H$8-1)</f>
        <v>0.29819982815131729</v>
      </c>
      <c r="O724" s="10">
        <f t="shared" si="172"/>
        <v>1.5031826296174602</v>
      </c>
      <c r="P724">
        <v>-145301.59365782558</v>
      </c>
      <c r="Q724">
        <v>-126268.34179842427</v>
      </c>
      <c r="R724">
        <v>-100930.06854082167</v>
      </c>
      <c r="S724">
        <v>-14963.095540323466</v>
      </c>
      <c r="T724">
        <v>-115893.16408114514</v>
      </c>
      <c r="U724">
        <v>-163958.78584464572</v>
      </c>
      <c r="V724">
        <v>-145273.56914296254</v>
      </c>
      <c r="W724" s="14">
        <f>ABS(P724/INMB!B$8-1)</f>
        <v>0.51972582664574651</v>
      </c>
      <c r="X724" s="14">
        <f>ABS(Q724/INMB!C$8-1)</f>
        <v>4.5249469168936796E-2</v>
      </c>
      <c r="Y724" s="14">
        <f>ABS(R724/INMB!D$8-1)</f>
        <v>0.24779867787142096</v>
      </c>
      <c r="Z724" s="14">
        <f>ABS(S724/INMB!E$8-1)</f>
        <v>1.0018527487528925</v>
      </c>
      <c r="AA724" s="14">
        <f>ABS(T724/INMB!F$8-1)</f>
        <v>0.18185871502660167</v>
      </c>
      <c r="AB724" s="14">
        <f>ABS(U724/INMB!G$8-1)</f>
        <v>8.1608574818030188E-2</v>
      </c>
      <c r="AC724" s="14">
        <f>ABS(V724/INMB!H$8-1)</f>
        <v>0.25385605191690175</v>
      </c>
      <c r="AD724" s="10">
        <f t="shared" si="173"/>
        <v>2.3319500642005302</v>
      </c>
      <c r="AE724">
        <v>71132.621997601353</v>
      </c>
      <c r="AF724">
        <v>-112788.4273565379</v>
      </c>
      <c r="AG724">
        <v>-49352.432836454129</v>
      </c>
      <c r="AH724">
        <v>22333.447273447557</v>
      </c>
      <c r="AI724">
        <v>-27018.985563006547</v>
      </c>
      <c r="AJ724">
        <v>-161672.09075811488</v>
      </c>
      <c r="AK724">
        <v>-34020.851358568427</v>
      </c>
      <c r="AL724" s="14">
        <f>ABS(AE724/INMB!B$8-1)</f>
        <v>1.7439841507957337</v>
      </c>
      <c r="AM724" s="14">
        <f>ABS(AF724/INMB!C$8-1)</f>
        <v>0.14717490261997568</v>
      </c>
      <c r="AN724" s="14">
        <f>ABS(AG724/INMB!D$8-1)</f>
        <v>0.63219122144132767</v>
      </c>
      <c r="AO724" s="14">
        <f>ABS(AH724/INMB!E$8-1)</f>
        <v>3.9879026497556063</v>
      </c>
      <c r="AP724" s="14">
        <f>ABS(AI724/INMB!F$8-1)</f>
        <v>0.80926098840723393</v>
      </c>
      <c r="AQ724" s="14">
        <f>ABS(AJ724/INMB!G$8-1)</f>
        <v>6.6523631361998792E-2</v>
      </c>
      <c r="AR724" s="14">
        <f>ABS(AK724/INMB!H$8-1)</f>
        <v>0.82526448204181002</v>
      </c>
      <c r="AS724" s="10">
        <f t="shared" si="174"/>
        <v>8.2123020264236857</v>
      </c>
      <c r="AT724">
        <v>47535.874637578905</v>
      </c>
      <c r="AU724">
        <v>71991.203244390374</v>
      </c>
      <c r="AV724">
        <v>-13595.87822248615</v>
      </c>
      <c r="AW724">
        <v>203948.46734193468</v>
      </c>
      <c r="AX724">
        <v>190352.5891194485</v>
      </c>
      <c r="AY724">
        <v>91166.255501716922</v>
      </c>
      <c r="AZ724">
        <v>-125220.86831353212</v>
      </c>
      <c r="BA724" s="14">
        <f>ABS(AT724/INMB!B$8-1)</f>
        <v>1.4971830973103193</v>
      </c>
      <c r="BB724" s="14">
        <f>ABS(AU724/INMB!C$8-1)</f>
        <v>1.5443457840166743</v>
      </c>
      <c r="BC724" s="14">
        <f>ABS(AV724/INMB!D$8-1)</f>
        <v>0.8986740252701112</v>
      </c>
      <c r="BD724" s="14">
        <f>ABS(AW724/INMB!E$8-1)</f>
        <v>28.285450316891147</v>
      </c>
      <c r="BE724" s="14">
        <f>ABS(AX724/INMB!F$8-1)</f>
        <v>2.3437834154839141</v>
      </c>
      <c r="BF724" s="14">
        <f>ABS(AY724/INMB!G$8-1)</f>
        <v>1.6014084769945773</v>
      </c>
      <c r="BG724" s="14">
        <f>ABS(AZ724/INMB!H$8-1)</f>
        <v>0.35684933180167044</v>
      </c>
      <c r="BH724" s="10">
        <f t="shared" si="175"/>
        <v>36.527694447768411</v>
      </c>
      <c r="BI724">
        <v>-114145.21675677101</v>
      </c>
      <c r="BJ724">
        <v>-131418.74096971657</v>
      </c>
      <c r="BK724">
        <v>-130850.46405853028</v>
      </c>
      <c r="BL724">
        <v>30959.174390548422</v>
      </c>
      <c r="BM724">
        <v>-99891.289667981866</v>
      </c>
      <c r="BN724">
        <v>-139085.10569424258</v>
      </c>
      <c r="BO724">
        <v>-134388.9809581101</v>
      </c>
      <c r="BP724" s="14">
        <f>ABS(BI724/INMB!B$8-1)</f>
        <v>0.19385775149754592</v>
      </c>
      <c r="BQ724" s="14">
        <f>ABS(BJ724/INMB!C$8-1)</f>
        <v>6.3058489966431042E-3</v>
      </c>
      <c r="BR724" s="14">
        <f>ABS(BK724/INMB!D$8-1)</f>
        <v>2.4811005392751162E-2</v>
      </c>
      <c r="BS724" s="14">
        <f>ABS(BL724/INMB!E$8-1)</f>
        <v>5.1419042059728604</v>
      </c>
      <c r="BT724" s="14">
        <f>ABS(BM724/INMB!F$8-1)</f>
        <v>0.29482304901615286</v>
      </c>
      <c r="BU724" s="14">
        <f>ABS(BN724/INMB!G$8-1)</f>
        <v>8.2478915823970378E-2</v>
      </c>
      <c r="BV724" s="14">
        <f>ABS(BO724/INMB!H$8-1)</f>
        <v>0.30976071268497418</v>
      </c>
      <c r="BW724" s="10">
        <f t="shared" si="176"/>
        <v>6.053941489384898</v>
      </c>
      <c r="BX724">
        <v>-127057.11089239635</v>
      </c>
      <c r="BY724">
        <v>-149155.63692207338</v>
      </c>
      <c r="BZ724">
        <v>-104459.42480841129</v>
      </c>
      <c r="CA724">
        <v>-5426.4836866323603</v>
      </c>
      <c r="CB724">
        <v>-109885.90849504365</v>
      </c>
      <c r="CC724">
        <v>-160645.1512931395</v>
      </c>
      <c r="CD724">
        <v>-191496.56553124261</v>
      </c>
      <c r="CE724" s="14">
        <f>ABS(BX724/INMB!B$8-1)</f>
        <v>0.32890471481602956</v>
      </c>
      <c r="CF724" s="14">
        <f>ABS(BY724/INMB!C$8-1)</f>
        <v>0.12780782181438299</v>
      </c>
      <c r="CG724" s="14">
        <f>ABS(BZ724/INMB!D$8-1)</f>
        <v>0.22149545139862847</v>
      </c>
      <c r="CH724" s="14">
        <f>ABS(CA724/INMB!E$8-1)</f>
        <v>0.27401243580425017</v>
      </c>
      <c r="CI724" s="14">
        <f>ABS(CB724/INMB!F$8-1)</f>
        <v>0.22426659855746722</v>
      </c>
      <c r="CJ724" s="14">
        <f>ABS(CC724/INMB!G$8-1)</f>
        <v>5.9749084176775824E-2</v>
      </c>
      <c r="CK724" s="14">
        <f>ABS(CD724/INMB!H$8-1)</f>
        <v>1.6448729849652621E-2</v>
      </c>
      <c r="CL724" s="10">
        <f t="shared" si="177"/>
        <v>1.252684836417187</v>
      </c>
      <c r="CM724">
        <v>-145490.13906349818</v>
      </c>
      <c r="CN724">
        <v>-144841.41265695717</v>
      </c>
      <c r="CO724">
        <v>-121418.17387030732</v>
      </c>
      <c r="CP724">
        <v>-25310.088944312218</v>
      </c>
      <c r="CQ724">
        <v>-146728.26281461955</v>
      </c>
      <c r="CR724">
        <v>-196185.93698059884</v>
      </c>
      <c r="CS724">
        <v>-198957.06809359026</v>
      </c>
      <c r="CT724" s="14">
        <f>ABS(CM724/INMB!B$8-1)</f>
        <v>0.52169784440056066</v>
      </c>
      <c r="CU724" s="14">
        <f>ABS(CN724/INMB!C$8-1)</f>
        <v>9.5186755848223559E-2</v>
      </c>
      <c r="CV724" s="14">
        <f>ABS(CO724/INMB!D$8-1)</f>
        <v>9.5107015817158413E-2</v>
      </c>
      <c r="CW724" s="14">
        <f>ABS(CP724/INMB!E$8-1)</f>
        <v>2.3861356420408386</v>
      </c>
      <c r="CX724" s="14">
        <f>ABS(CQ724/INMB!F$8-1)</f>
        <v>3.5819933236231227E-2</v>
      </c>
      <c r="CY724" s="14">
        <f>ABS(CR724/INMB!G$8-1)</f>
        <v>0.29420567860258351</v>
      </c>
      <c r="CZ724" s="14">
        <f>ABS(CS724/INMB!H$8-1)</f>
        <v>2.1869381761387086E-2</v>
      </c>
      <c r="DA724" s="10">
        <f t="shared" si="178"/>
        <v>3.4500222517069834</v>
      </c>
      <c r="DB724">
        <v>-111720.93456498584</v>
      </c>
      <c r="DC724">
        <v>-138847.84892543199</v>
      </c>
      <c r="DD724">
        <v>-66820.36732175092</v>
      </c>
      <c r="DE724">
        <v>-30908.395049054096</v>
      </c>
      <c r="DF724">
        <v>-97728.762370805023</v>
      </c>
      <c r="DG724">
        <v>-137662.34080087795</v>
      </c>
      <c r="DH724">
        <v>-104431.76789969296</v>
      </c>
      <c r="DI724" s="14">
        <f>ABS(DB724/INMB!B$8-1)</f>
        <v>0.1685019094507656</v>
      </c>
      <c r="DJ724" s="14">
        <f>ABS(DC724/INMB!C$8-1)</f>
        <v>4.9867730724897807E-2</v>
      </c>
      <c r="DK724" s="14">
        <f>ABS(DD724/INMB!D$8-1)</f>
        <v>0.50200798066227925</v>
      </c>
      <c r="DL724" s="14">
        <f>ABS(DE724/INMB!E$8-1)</f>
        <v>3.1351106408261069</v>
      </c>
      <c r="DM724" s="14">
        <f>ABS(DF724/INMB!F$8-1)</f>
        <v>0.3100892890548107</v>
      </c>
      <c r="DN724" s="14">
        <f>ABS(DG724/INMB!G$8-1)</f>
        <v>9.1864656884967033E-2</v>
      </c>
      <c r="DO724" s="14">
        <f>ABS(DH724/INMB!H$8-1)</f>
        <v>0.46362485574169987</v>
      </c>
      <c r="DP724" s="10">
        <f t="shared" si="179"/>
        <v>4.7210670633455276</v>
      </c>
      <c r="DQ724">
        <v>-76346.661145851802</v>
      </c>
      <c r="DR724">
        <v>-111627.50667566783</v>
      </c>
      <c r="DS724">
        <v>-166985.74709355592</v>
      </c>
      <c r="DT724">
        <v>-1873.9136584935768</v>
      </c>
      <c r="DU724">
        <v>-168859.66075204947</v>
      </c>
      <c r="DV724">
        <v>-150180.35737277765</v>
      </c>
      <c r="DW724">
        <v>-163817.24615627388</v>
      </c>
      <c r="DX724" s="14">
        <f>ABS(DQ724/INMB!B$8-1)</f>
        <v>0.20148162314891827</v>
      </c>
      <c r="DY724" s="14">
        <f>ABS(DR724/INMB!C$8-1)</f>
        <v>0.1559529511832719</v>
      </c>
      <c r="DZ724" s="14">
        <f>ABS(DS724/INMB!D$8-1)</f>
        <v>0.24449434699035155</v>
      </c>
      <c r="EA724" s="14">
        <f>ABS(DT724/INMB!E$8-1)</f>
        <v>0.74929658117388043</v>
      </c>
      <c r="EB724" s="14">
        <f>ABS(DU724/INMB!F$8-1)</f>
        <v>0.19205529440135383</v>
      </c>
      <c r="EC724" s="14">
        <f>ABS(DV724/INMB!G$8-1)</f>
        <v>9.2854038481096079E-3</v>
      </c>
      <c r="ED724" s="14">
        <f>ABS(DW724/INMB!H$8-1)</f>
        <v>0.15861331464324269</v>
      </c>
      <c r="EE724" s="10">
        <f t="shared" si="180"/>
        <v>1.7111795153891283</v>
      </c>
      <c r="EF724">
        <v>-144251.19398514758</v>
      </c>
      <c r="EG724">
        <v>-158812.94896360545</v>
      </c>
      <c r="EH724">
        <v>-147475.55402750836</v>
      </c>
      <c r="EI724">
        <v>-31285.262777084194</v>
      </c>
      <c r="EJ724">
        <v>-178760.81680459258</v>
      </c>
      <c r="EK724">
        <v>-197016.11359092066</v>
      </c>
      <c r="EL724">
        <v>-204081.64364605851</v>
      </c>
      <c r="EM724" s="14">
        <f>ABS(EF724/INMB!B$8-1)</f>
        <v>0.50873957748850573</v>
      </c>
      <c r="EN724" s="14">
        <f>ABS(EG724/INMB!C$8-1)</f>
        <v>0.20082948082035434</v>
      </c>
      <c r="EO724" s="14">
        <f>ABS(EH724/INMB!D$8-1)</f>
        <v>9.9090769727058658E-2</v>
      </c>
      <c r="EP724" s="14">
        <f>ABS(EI724/INMB!E$8-1)</f>
        <v>3.1855302679173203</v>
      </c>
      <c r="EQ724" s="14">
        <f>ABS(EJ724/INMB!F$8-1)</f>
        <v>0.26195194965082136</v>
      </c>
      <c r="ER724" s="14">
        <f>ABS(EK724/INMB!G$8-1)</f>
        <v>0.29968221428020336</v>
      </c>
      <c r="ES724" s="14">
        <f>ABS(EL724/INMB!H$8-1)</f>
        <v>4.818986839585504E-2</v>
      </c>
      <c r="ET724" s="10">
        <f t="shared" si="181"/>
        <v>4.6040141282801184</v>
      </c>
    </row>
    <row r="725" spans="1:150">
      <c r="A725">
        <v>-102173.10898979947</v>
      </c>
      <c r="B725">
        <v>-110404.65822370346</v>
      </c>
      <c r="C725">
        <v>-89096.197388673783</v>
      </c>
      <c r="D725">
        <v>-18654.293892462163</v>
      </c>
      <c r="E725">
        <v>-107750.49128113595</v>
      </c>
      <c r="F725">
        <v>-127937.17703649333</v>
      </c>
      <c r="G725">
        <v>-97051.801511779486</v>
      </c>
      <c r="H725" s="14">
        <f>ABS(A725/INMB!B$8-1)</f>
        <v>6.8640120260141435E-2</v>
      </c>
      <c r="I725" s="14">
        <f>ABS(B725/INMB!C$8-1)</f>
        <v>0.1651992530829417</v>
      </c>
      <c r="J725" s="14">
        <f>ABS(C725/INMB!D$8-1)</f>
        <v>0.33599294599425145</v>
      </c>
      <c r="K725" s="14">
        <f>ABS(D725/INMB!E$8-1)</f>
        <v>1.4956834235292469</v>
      </c>
      <c r="L725" s="14">
        <f>ABS(E725/INMB!F$8-1)</f>
        <v>0.2393414564853904</v>
      </c>
      <c r="M725" s="14">
        <f>ABS(F725/INMB!G$8-1)</f>
        <v>0.15601992898508366</v>
      </c>
      <c r="N725" s="14">
        <f>ABS(G725/INMB!H$8-1)</f>
        <v>0.50152932308482268</v>
      </c>
      <c r="O725" s="10">
        <f t="shared" si="172"/>
        <v>2.9624064514218782</v>
      </c>
      <c r="P725">
        <v>-146162.19972868115</v>
      </c>
      <c r="Q725">
        <v>-140436.21937639051</v>
      </c>
      <c r="R725">
        <v>-101387.96861444073</v>
      </c>
      <c r="S725">
        <v>-30214.925080103516</v>
      </c>
      <c r="T725">
        <v>-131602.89369454424</v>
      </c>
      <c r="U725">
        <v>-151062.60874408906</v>
      </c>
      <c r="V725">
        <v>-171464.66865888797</v>
      </c>
      <c r="W725" s="14">
        <f>ABS(P725/INMB!B$8-1)</f>
        <v>0.52872700302325604</v>
      </c>
      <c r="X725" s="14">
        <f>ABS(Q725/INMB!C$8-1)</f>
        <v>6.1877847509594242E-2</v>
      </c>
      <c r="Y725" s="14">
        <f>ABS(R725/INMB!D$8-1)</f>
        <v>0.2443860868986949</v>
      </c>
      <c r="Z725" s="14">
        <f>ABS(S725/INMB!E$8-1)</f>
        <v>3.0423340652986548</v>
      </c>
      <c r="AA725" s="14">
        <f>ABS(T725/INMB!F$8-1)</f>
        <v>7.0956760848425615E-2</v>
      </c>
      <c r="AB725" s="14">
        <f>ABS(U725/INMB!G$8-1)</f>
        <v>3.4653397177277778E-3</v>
      </c>
      <c r="AC725" s="14">
        <f>ABS(V725/INMB!H$8-1)</f>
        <v>0.11933515790473304</v>
      </c>
      <c r="AD725" s="10">
        <f t="shared" si="173"/>
        <v>4.0710822612010871</v>
      </c>
      <c r="AE725">
        <v>-178468.64885404726</v>
      </c>
      <c r="AF725">
        <v>-37728.506416964461</v>
      </c>
      <c r="AG725">
        <v>-189801.71712406026</v>
      </c>
      <c r="AH725">
        <v>-9189.2915297246509</v>
      </c>
      <c r="AI725">
        <v>-198991.00865378493</v>
      </c>
      <c r="AJ725">
        <v>-147405.94519825513</v>
      </c>
      <c r="AK725">
        <v>-120399.42608228965</v>
      </c>
      <c r="AL725" s="14">
        <f>ABS(AE725/INMB!B$8-1)</f>
        <v>0.86662381383632536</v>
      </c>
      <c r="AM725" s="14">
        <f>ABS(AF725/INMB!C$8-1)</f>
        <v>0.71472412628523552</v>
      </c>
      <c r="AN725" s="14">
        <f>ABS(AG725/INMB!D$8-1)</f>
        <v>0.41453488169632036</v>
      </c>
      <c r="AO725" s="14">
        <f>ABS(AH725/INMB!E$8-1)</f>
        <v>0.22939858656234269</v>
      </c>
      <c r="AP725" s="14">
        <f>ABS(AI725/INMB!F$8-1)</f>
        <v>0.40476585317983305</v>
      </c>
      <c r="AQ725" s="14">
        <f>ABS(AJ725/INMB!G$8-1)</f>
        <v>2.7587735025936477E-2</v>
      </c>
      <c r="AR725" s="14">
        <f>ABS(AK725/INMB!H$8-1)</f>
        <v>0.38161288626720147</v>
      </c>
      <c r="AS725" s="10">
        <f t="shared" si="174"/>
        <v>3.0392478828531946</v>
      </c>
      <c r="AT725">
        <v>-105436.20212299656</v>
      </c>
      <c r="AU725">
        <v>-3762.7257330344873</v>
      </c>
      <c r="AV725">
        <v>23529.085702409793</v>
      </c>
      <c r="AW725">
        <v>120238.80208740217</v>
      </c>
      <c r="AX725">
        <v>143767.88778981194</v>
      </c>
      <c r="AY725">
        <v>-87042.998438470386</v>
      </c>
      <c r="AZ725">
        <v>-33367.837178863701</v>
      </c>
      <c r="BA725" s="14">
        <f>ABS(AT725/INMB!B$8-1)</f>
        <v>0.10276918095680609</v>
      </c>
      <c r="BB725" s="14">
        <f>ABS(AU725/INMB!C$8-1)</f>
        <v>0.9715489699174048</v>
      </c>
      <c r="BC725" s="14">
        <f>ABS(AV725/INMB!D$8-1)</f>
        <v>1.1753551704631113</v>
      </c>
      <c r="BD725" s="14">
        <f>ABS(AW725/INMB!E$8-1)</f>
        <v>17.086268768168122</v>
      </c>
      <c r="BE725" s="14">
        <f>ABS(AX725/INMB!F$8-1)</f>
        <v>2.014921331959771</v>
      </c>
      <c r="BF725" s="14">
        <f>ABS(AY725/INMB!G$8-1)</f>
        <v>0.42579195738783004</v>
      </c>
      <c r="BG725" s="14">
        <f>ABS(AZ725/INMB!H$8-1)</f>
        <v>0.82861844781186444</v>
      </c>
      <c r="BH725" s="10">
        <f t="shared" si="175"/>
        <v>22.605273826664906</v>
      </c>
      <c r="BI725">
        <v>-123314.34765880773</v>
      </c>
      <c r="BJ725">
        <v>-144915.68607287237</v>
      </c>
      <c r="BK725">
        <v>-74491.232145982256</v>
      </c>
      <c r="BL725">
        <v>-6117.5811974262106</v>
      </c>
      <c r="BM725">
        <v>-80608.813343408474</v>
      </c>
      <c r="BN725">
        <v>-149904.80788438494</v>
      </c>
      <c r="BO725">
        <v>8988.0591904142639</v>
      </c>
      <c r="BP725" s="14">
        <f>ABS(BI725/INMB!B$8-1)</f>
        <v>0.28975873020625631</v>
      </c>
      <c r="BQ725" s="14">
        <f>ABS(BJ725/INMB!C$8-1)</f>
        <v>9.5748358085662399E-2</v>
      </c>
      <c r="BR725" s="14">
        <f>ABS(BK725/INMB!D$8-1)</f>
        <v>0.4448393415631916</v>
      </c>
      <c r="BS725" s="14">
        <f>ABS(BL725/INMB!E$8-1)</f>
        <v>0.18155326197149102</v>
      </c>
      <c r="BT725" s="14">
        <f>ABS(BM725/INMB!F$8-1)</f>
        <v>0.43094660800889761</v>
      </c>
      <c r="BU725" s="14">
        <f>ABS(BN725/INMB!G$8-1)</f>
        <v>1.1103157546985321E-2</v>
      </c>
      <c r="BV725" s="14">
        <f>ABS(BO725/INMB!H$8-1)</f>
        <v>1.046163841155032</v>
      </c>
      <c r="BW725" s="10">
        <f t="shared" si="176"/>
        <v>2.5001132985375163</v>
      </c>
      <c r="BX725">
        <v>-127545.0664319074</v>
      </c>
      <c r="BY725">
        <v>-120698.94304967753</v>
      </c>
      <c r="BZ725">
        <v>-133918.17660224196</v>
      </c>
      <c r="CA725">
        <v>-29221.07585300161</v>
      </c>
      <c r="CB725">
        <v>-163139.25245524355</v>
      </c>
      <c r="CC725">
        <v>-139214.40162362519</v>
      </c>
      <c r="CD725">
        <v>219278.75021289301</v>
      </c>
      <c r="CE725" s="14">
        <f>ABS(BX725/INMB!B$8-1)</f>
        <v>0.33400829707539637</v>
      </c>
      <c r="CF725" s="14">
        <f>ABS(BY725/INMB!C$8-1)</f>
        <v>8.7361263273784684E-2</v>
      </c>
      <c r="CG725" s="14">
        <f>ABS(BZ725/INMB!D$8-1)</f>
        <v>1.9482701875624953E-3</v>
      </c>
      <c r="CH725" s="14">
        <f>ABS(CA725/INMB!E$8-1)</f>
        <v>2.9093709493606226</v>
      </c>
      <c r="CI725" s="14">
        <f>ABS(CB725/INMB!F$8-1)</f>
        <v>0.15167239320414083</v>
      </c>
      <c r="CJ725" s="14">
        <f>ABS(CC725/INMB!G$8-1)</f>
        <v>8.1625972291918369E-2</v>
      </c>
      <c r="CK725" s="14">
        <f>ABS(CD725/INMB!H$8-1)</f>
        <v>2.1262441845396172</v>
      </c>
      <c r="CL725" s="10">
        <f t="shared" si="177"/>
        <v>5.6922313299330423</v>
      </c>
      <c r="CM725">
        <v>-141614.02583191713</v>
      </c>
      <c r="CN725">
        <v>-147515.32105787282</v>
      </c>
      <c r="CO725">
        <v>-122771.39091878675</v>
      </c>
      <c r="CP725">
        <v>-24954.75515812861</v>
      </c>
      <c r="CQ725">
        <v>-147726.14607691535</v>
      </c>
      <c r="CR725">
        <v>-166789.60391668021</v>
      </c>
      <c r="CS725">
        <v>-167754.06668567378</v>
      </c>
      <c r="CT725" s="14">
        <f>ABS(CM725/INMB!B$8-1)</f>
        <v>0.48115713705698515</v>
      </c>
      <c r="CU725" s="14">
        <f>ABS(CN725/INMB!C$8-1)</f>
        <v>0.11540493111533334</v>
      </c>
      <c r="CV725" s="14">
        <f>ABS(CO725/INMB!D$8-1)</f>
        <v>8.5021897797234791E-2</v>
      </c>
      <c r="CW725" s="14">
        <f>ABS(CP725/INMB!E$8-1)</f>
        <v>2.3385969549637222</v>
      </c>
      <c r="CX725" s="14">
        <f>ABS(CQ725/INMB!F$8-1)</f>
        <v>4.2864434099944893E-2</v>
      </c>
      <c r="CY725" s="14">
        <f>ABS(CR725/INMB!G$8-1)</f>
        <v>0.10028300622888175</v>
      </c>
      <c r="CZ725" s="14">
        <f>ABS(CS725/INMB!H$8-1)</f>
        <v>0.13839329230862019</v>
      </c>
      <c r="DA725" s="10">
        <f t="shared" si="178"/>
        <v>3.3017216535707221</v>
      </c>
      <c r="DB725">
        <v>-105695.51980900395</v>
      </c>
      <c r="DC725">
        <v>-118397.39126285387</v>
      </c>
      <c r="DD725">
        <v>-238969.82523734198</v>
      </c>
      <c r="DE725">
        <v>29554.140906038607</v>
      </c>
      <c r="DF725">
        <v>-209415.68433130343</v>
      </c>
      <c r="DG725">
        <v>-189175.36946105113</v>
      </c>
      <c r="DH725">
        <v>-255099.68554623955</v>
      </c>
      <c r="DI725" s="14">
        <f>ABS(DB725/INMB!B$8-1)</f>
        <v>0.10548141400814814</v>
      </c>
      <c r="DJ725" s="14">
        <f>ABS(DC725/INMB!C$8-1)</f>
        <v>0.10476394520424859</v>
      </c>
      <c r="DK725" s="14">
        <f>ABS(DD725/INMB!D$8-1)</f>
        <v>0.78096994375528395</v>
      </c>
      <c r="DL725" s="14">
        <f>ABS(DE725/INMB!E$8-1)</f>
        <v>4.9539303916323671</v>
      </c>
      <c r="DM725" s="14">
        <f>ABS(DF725/INMB!F$8-1)</f>
        <v>0.47835826582864338</v>
      </c>
      <c r="DN725" s="14">
        <f>ABS(DG725/INMB!G$8-1)</f>
        <v>0.2479581420377035</v>
      </c>
      <c r="DO725" s="14">
        <f>ABS(DH725/INMB!H$8-1)</f>
        <v>0.3102251679444521</v>
      </c>
      <c r="DP725" s="10">
        <f t="shared" si="179"/>
        <v>6.9816872704108466</v>
      </c>
      <c r="DQ725">
        <v>-93188.905829870753</v>
      </c>
      <c r="DR725">
        <v>-83979.070587360751</v>
      </c>
      <c r="DS725">
        <v>-166681.79386765262</v>
      </c>
      <c r="DT725">
        <v>27093.66588019827</v>
      </c>
      <c r="DU725">
        <v>-139588.12798745433</v>
      </c>
      <c r="DV725">
        <v>-148562.44570000295</v>
      </c>
      <c r="DW725">
        <v>-178651.03428670412</v>
      </c>
      <c r="DX725" s="14">
        <f>ABS(DQ725/INMB!B$8-1)</f>
        <v>2.5326678246756051E-2</v>
      </c>
      <c r="DY725" s="14">
        <f>ABS(DR725/INMB!C$8-1)</f>
        <v>0.36501057129600656</v>
      </c>
      <c r="DZ725" s="14">
        <f>ABS(DS725/INMB!D$8-1)</f>
        <v>0.24222907538501981</v>
      </c>
      <c r="EA725" s="14">
        <f>ABS(DT725/INMB!E$8-1)</f>
        <v>4.6247532718015965</v>
      </c>
      <c r="EB725" s="14">
        <f>ABS(DU725/INMB!F$8-1)</f>
        <v>1.4585447691069398E-2</v>
      </c>
      <c r="EC725" s="14">
        <f>ABS(DV725/INMB!G$8-1)</f>
        <v>1.9958495439733159E-2</v>
      </c>
      <c r="ED725" s="14">
        <f>ABS(DW725/INMB!H$8-1)</f>
        <v>8.2425049248762372E-2</v>
      </c>
      <c r="EE725" s="10">
        <f t="shared" si="180"/>
        <v>5.3742885891089429</v>
      </c>
      <c r="EF725">
        <v>-115597.24773233628</v>
      </c>
      <c r="EG725">
        <v>-148307.43314909242</v>
      </c>
      <c r="EH725">
        <v>-154439.94934190807</v>
      </c>
      <c r="EI725">
        <v>-8769.8519849093645</v>
      </c>
      <c r="EJ725">
        <v>-163209.80132681743</v>
      </c>
      <c r="EK725">
        <v>-182323.61982471176</v>
      </c>
      <c r="EL725">
        <v>-176729.74412900629</v>
      </c>
      <c r="EM725" s="14">
        <f>ABS(EF725/INMB!B$8-1)</f>
        <v>0.20904470794520025</v>
      </c>
      <c r="EN725" s="14">
        <f>ABS(EG725/INMB!C$8-1)</f>
        <v>0.12139431395507105</v>
      </c>
      <c r="EO725" s="14">
        <f>ABS(EH725/INMB!D$8-1)</f>
        <v>0.15099430490794252</v>
      </c>
      <c r="EP725" s="14">
        <f>ABS(EI725/INMB!E$8-1)</f>
        <v>0.17328344625187797</v>
      </c>
      <c r="EQ725" s="14">
        <f>ABS(EJ725/INMB!F$8-1)</f>
        <v>0.15217042900202848</v>
      </c>
      <c r="ER725" s="14">
        <f>ABS(EK725/INMB!G$8-1)</f>
        <v>0.20275830037631826</v>
      </c>
      <c r="ES725" s="14">
        <f>ABS(EL725/INMB!H$8-1)</f>
        <v>9.229304541719896E-2</v>
      </c>
      <c r="ET725" s="10">
        <f t="shared" si="181"/>
        <v>1.1019385478556374</v>
      </c>
    </row>
    <row r="726" spans="1:150">
      <c r="A726">
        <v>-99174.650536577858</v>
      </c>
      <c r="B726">
        <v>-102162.64200211175</v>
      </c>
      <c r="C726">
        <v>-72806.343321863606</v>
      </c>
      <c r="D726">
        <v>-12631.598394419536</v>
      </c>
      <c r="E726">
        <v>-85437.941716283152</v>
      </c>
      <c r="F726">
        <v>-102987.84651091241</v>
      </c>
      <c r="G726">
        <v>-63689.101646127965</v>
      </c>
      <c r="H726" s="14">
        <f>ABS(A726/INMB!B$8-1)</f>
        <v>3.7278903656997153E-2</v>
      </c>
      <c r="I726" s="14">
        <f>ABS(B726/INMB!C$8-1)</f>
        <v>0.22751946138380907</v>
      </c>
      <c r="J726" s="14">
        <f>ABS(C726/INMB!D$8-1)</f>
        <v>0.4573963091692238</v>
      </c>
      <c r="K726" s="14">
        <f>ABS(D726/INMB!E$8-1)</f>
        <v>0.6899310639878955</v>
      </c>
      <c r="L726" s="14">
        <f>ABS(E726/INMB!F$8-1)</f>
        <v>0.39685564739349088</v>
      </c>
      <c r="M726" s="14">
        <f>ABS(F726/INMB!G$8-1)</f>
        <v>0.32060647244733387</v>
      </c>
      <c r="N726" s="14">
        <f>ABS(G726/INMB!H$8-1)</f>
        <v>0.67288448936404666</v>
      </c>
      <c r="O726" s="10">
        <f t="shared" si="172"/>
        <v>2.802472347402797</v>
      </c>
      <c r="P726">
        <v>-139619.68018870932</v>
      </c>
      <c r="Q726">
        <v>-136548.25317364768</v>
      </c>
      <c r="R726">
        <v>-106702.2359604104</v>
      </c>
      <c r="S726">
        <v>-31700.292454004586</v>
      </c>
      <c r="T726">
        <v>-138402.52841441499</v>
      </c>
      <c r="U726">
        <v>-162631.49135955772</v>
      </c>
      <c r="V726">
        <v>-155961.20859975205</v>
      </c>
      <c r="W726" s="14">
        <f>ABS(P726/INMB!B$8-1)</f>
        <v>0.46029805007147861</v>
      </c>
      <c r="X726" s="14">
        <f>ABS(Q726/INMB!C$8-1)</f>
        <v>3.2479838926826377E-2</v>
      </c>
      <c r="Y726" s="14">
        <f>ABS(R726/INMB!D$8-1)</f>
        <v>0.20478045716342574</v>
      </c>
      <c r="Z726" s="14">
        <f>ABS(S726/INMB!E$8-1)</f>
        <v>3.2410554296272185</v>
      </c>
      <c r="AA726" s="14">
        <f>ABS(T726/INMB!F$8-1)</f>
        <v>2.295512131108679E-2</v>
      </c>
      <c r="AB726" s="14">
        <f>ABS(U726/INMB!G$8-1)</f>
        <v>7.2852636007040505E-2</v>
      </c>
      <c r="AC726" s="14">
        <f>ABS(V726/INMB!H$8-1)</f>
        <v>0.1989629454349513</v>
      </c>
      <c r="AD726" s="10">
        <f t="shared" si="173"/>
        <v>4.2333844785420283</v>
      </c>
      <c r="AE726">
        <v>-17555.239485262311</v>
      </c>
      <c r="AF726">
        <v>-139001.17070371084</v>
      </c>
      <c r="AG726">
        <v>-119011.75206372258</v>
      </c>
      <c r="AH726">
        <v>22878.022762620822</v>
      </c>
      <c r="AI726">
        <v>-96133.729301101761</v>
      </c>
      <c r="AJ726">
        <v>76432.838136707782</v>
      </c>
      <c r="AK726">
        <v>-50678.743836270543</v>
      </c>
      <c r="AL726" s="14">
        <f>ABS(AE726/INMB!B$8-1)</f>
        <v>0.81638776170940197</v>
      </c>
      <c r="AM726" s="14">
        <f>ABS(AF726/INMB!C$8-1)</f>
        <v>5.1027039916059946E-2</v>
      </c>
      <c r="AN726" s="14">
        <f>ABS(AG726/INMB!D$8-1)</f>
        <v>0.11304135085409517</v>
      </c>
      <c r="AO726" s="14">
        <f>ABS(AH726/INMB!E$8-1)</f>
        <v>4.0607592279260203</v>
      </c>
      <c r="AP726" s="14">
        <f>ABS(AI726/INMB!F$8-1)</f>
        <v>0.32134933545675715</v>
      </c>
      <c r="AQ726" s="14">
        <f>ABS(AJ726/INMB!G$8-1)</f>
        <v>1.5042145969821561</v>
      </c>
      <c r="AR726" s="14">
        <f>ABS(AK726/INMB!H$8-1)</f>
        <v>0.73970737944302312</v>
      </c>
      <c r="AS726" s="10">
        <f t="shared" si="174"/>
        <v>7.6064866922875138</v>
      </c>
      <c r="AT726">
        <v>-176911.60164030397</v>
      </c>
      <c r="AU726">
        <v>-202910.14042531099</v>
      </c>
      <c r="AV726">
        <v>-166443.0330487944</v>
      </c>
      <c r="AW726">
        <v>-62314.919046551338</v>
      </c>
      <c r="AX726">
        <v>-228757.95209534574</v>
      </c>
      <c r="AY726">
        <v>-207785.91633980282</v>
      </c>
      <c r="AZ726">
        <v>-260374.25708425583</v>
      </c>
      <c r="BA726" s="14">
        <f>ABS(AT726/INMB!B$8-1)</f>
        <v>0.85033848065818485</v>
      </c>
      <c r="BB726" s="14">
        <f>ABS(AU726/INMB!C$8-1)</f>
        <v>0.53426077766461044</v>
      </c>
      <c r="BC726" s="14">
        <f>ABS(AV726/INMB!D$8-1)</f>
        <v>0.24044966310269267</v>
      </c>
      <c r="BD726" s="14">
        <f>ABS(AW726/INMB!E$8-1)</f>
        <v>7.3368639627730445</v>
      </c>
      <c r="BE726" s="14">
        <f>ABS(AX726/INMB!F$8-1)</f>
        <v>0.61490391913131015</v>
      </c>
      <c r="BF726" s="14">
        <f>ABS(AY726/INMB!G$8-1)</f>
        <v>0.37072879432335593</v>
      </c>
      <c r="BG726" s="14">
        <f>ABS(AZ726/INMB!H$8-1)</f>
        <v>0.33731605347194416</v>
      </c>
      <c r="BH726" s="10">
        <f t="shared" si="175"/>
        <v>10.284861651125143</v>
      </c>
      <c r="BI726">
        <v>-112176.04088581655</v>
      </c>
      <c r="BJ726">
        <v>-128880.86886112326</v>
      </c>
      <c r="BK726">
        <v>15355.617155827</v>
      </c>
      <c r="BL726">
        <v>-23637.6821090835</v>
      </c>
      <c r="BM726">
        <v>-8282.0649532565149</v>
      </c>
      <c r="BN726">
        <v>-138793.64494585354</v>
      </c>
      <c r="BO726">
        <v>-158583.29018721337</v>
      </c>
      <c r="BP726" s="14">
        <f>ABS(BI726/INMB!B$8-1)</f>
        <v>0.17326191801106328</v>
      </c>
      <c r="BQ726" s="14">
        <f>ABS(BJ726/INMB!C$8-1)</f>
        <v>2.5495415505158436E-2</v>
      </c>
      <c r="BR726" s="14">
        <f>ABS(BK726/INMB!D$8-1)</f>
        <v>1.1144407775968337</v>
      </c>
      <c r="BS726" s="14">
        <f>ABS(BL726/INMB!E$8-1)</f>
        <v>2.1623910157291522</v>
      </c>
      <c r="BT726" s="14">
        <f>ABS(BM726/INMB!F$8-1)</f>
        <v>0.94153322746157708</v>
      </c>
      <c r="BU726" s="14">
        <f>ABS(BN726/INMB!G$8-1)</f>
        <v>8.4401633432889311E-2</v>
      </c>
      <c r="BV726" s="14">
        <f>ABS(BO726/INMB!H$8-1)</f>
        <v>0.18549559332536658</v>
      </c>
      <c r="BW726" s="10">
        <f t="shared" si="176"/>
        <v>4.6870195810620405</v>
      </c>
      <c r="BX726">
        <v>-143445.34946077154</v>
      </c>
      <c r="BY726">
        <v>-116810.75167632641</v>
      </c>
      <c r="BZ726">
        <v>-149953.95011029858</v>
      </c>
      <c r="CA726">
        <v>1334.0593667828725</v>
      </c>
      <c r="CB726">
        <v>-148619.89074351572</v>
      </c>
      <c r="CC726">
        <v>-195514.15392216758</v>
      </c>
      <c r="CD726">
        <v>-157928.81534614367</v>
      </c>
      <c r="CE726" s="14">
        <f>ABS(BX726/INMB!B$8-1)</f>
        <v>0.50031115832856665</v>
      </c>
      <c r="CF726" s="14">
        <f>ABS(BY726/INMB!C$8-1)</f>
        <v>0.11676097443500366</v>
      </c>
      <c r="CG726" s="14">
        <f>ABS(BZ726/INMB!D$8-1)</f>
        <v>0.11756150730987414</v>
      </c>
      <c r="CH726" s="14">
        <f>ABS(CA726/INMB!E$8-1)</f>
        <v>1.1784784707948275</v>
      </c>
      <c r="CI726" s="14">
        <f>ABS(CB726/INMB!F$8-1)</f>
        <v>4.9173774394240199E-2</v>
      </c>
      <c r="CJ726" s="14">
        <f>ABS(CC726/INMB!G$8-1)</f>
        <v>0.28977403858601725</v>
      </c>
      <c r="CK726" s="14">
        <f>ABS(CD726/INMB!H$8-1)</f>
        <v>0.18885706124219204</v>
      </c>
      <c r="CL726" s="10">
        <f t="shared" si="177"/>
        <v>2.4409169850907215</v>
      </c>
      <c r="CM726">
        <v>-143346.90427754016</v>
      </c>
      <c r="CN726">
        <v>-161062.66809048998</v>
      </c>
      <c r="CO726">
        <v>-146178.10389614053</v>
      </c>
      <c r="CP726">
        <v>-17294.653378236282</v>
      </c>
      <c r="CQ726">
        <v>-163472.75727437681</v>
      </c>
      <c r="CR726">
        <v>-199765.73044037749</v>
      </c>
      <c r="CS726">
        <v>-172558.27203099168</v>
      </c>
      <c r="CT726" s="14">
        <f>ABS(CM726/INMB!B$8-1)</f>
        <v>0.4992815090060827</v>
      </c>
      <c r="CU726" s="14">
        <f>ABS(CN726/INMB!C$8-1)</f>
        <v>0.21784024139597635</v>
      </c>
      <c r="CV726" s="14">
        <f>ABS(CO726/INMB!D$8-1)</f>
        <v>8.942126569996045E-2</v>
      </c>
      <c r="CW726" s="14">
        <f>ABS(CP726/INMB!E$8-1)</f>
        <v>1.313782553259188</v>
      </c>
      <c r="CX726" s="14">
        <f>ABS(CQ726/INMB!F$8-1)</f>
        <v>0.15402675175008107</v>
      </c>
      <c r="CY726" s="14">
        <f>ABS(CR726/INMB!G$8-1)</f>
        <v>0.3178209748627232</v>
      </c>
      <c r="CZ726" s="14">
        <f>ABS(CS726/INMB!H$8-1)</f>
        <v>0.11371826873134561</v>
      </c>
      <c r="DA726" s="10">
        <f t="shared" si="178"/>
        <v>2.705891564705357</v>
      </c>
      <c r="DB726">
        <v>-100031.40688353607</v>
      </c>
      <c r="DC726">
        <v>-111632.89781444348</v>
      </c>
      <c r="DD726">
        <v>-118922.16290110859</v>
      </c>
      <c r="DE726">
        <v>3139.7013429653598</v>
      </c>
      <c r="DF726">
        <v>-115782.46155814324</v>
      </c>
      <c r="DG726">
        <v>162481.04356248979</v>
      </c>
      <c r="DH726">
        <v>-56752.601960970729</v>
      </c>
      <c r="DI726" s="14">
        <f>ABS(DB726/INMB!B$8-1)</f>
        <v>4.6239815336198919E-2</v>
      </c>
      <c r="DJ726" s="14">
        <f>ABS(DC726/INMB!C$8-1)</f>
        <v>0.15591218726307998</v>
      </c>
      <c r="DK726" s="14">
        <f>ABS(DD726/INMB!D$8-1)</f>
        <v>0.11370903182906034</v>
      </c>
      <c r="DL726" s="14">
        <f>ABS(DE726/INMB!E$8-1)</f>
        <v>1.4200480941086393</v>
      </c>
      <c r="DM726" s="14">
        <f>ABS(DF726/INMB!F$8-1)</f>
        <v>0.18264021327230617</v>
      </c>
      <c r="DN726" s="14">
        <f>ABS(DG726/INMB!G$8-1)</f>
        <v>2.0718601571561339</v>
      </c>
      <c r="DO726" s="14">
        <f>ABS(DH726/INMB!H$8-1)</f>
        <v>0.70851125403633941</v>
      </c>
      <c r="DP726" s="10">
        <f t="shared" si="179"/>
        <v>4.698920753001758</v>
      </c>
      <c r="DQ726">
        <v>-71553.805082165185</v>
      </c>
      <c r="DR726">
        <v>-24188.157836102124</v>
      </c>
      <c r="DS726">
        <v>-175136.39037409227</v>
      </c>
      <c r="DT726">
        <v>76909.286349747752</v>
      </c>
      <c r="DU726">
        <v>-98227.104024344502</v>
      </c>
      <c r="DV726">
        <v>-82927.154807481769</v>
      </c>
      <c r="DW726">
        <v>-166214.34033416485</v>
      </c>
      <c r="DX726" s="14">
        <f>ABS(DQ726/INMB!B$8-1)</f>
        <v>0.25161064761463114</v>
      </c>
      <c r="DY726" s="14">
        <f>ABS(DR726/INMB!C$8-1)</f>
        <v>0.8171065192991056</v>
      </c>
      <c r="DZ726" s="14">
        <f>ABS(DS726/INMB!D$8-1)</f>
        <v>0.30523863004152352</v>
      </c>
      <c r="EA726" s="14">
        <f>ABS(DT726/INMB!E$8-1)</f>
        <v>11.289386034391221</v>
      </c>
      <c r="EB726" s="14">
        <f>ABS(DU726/INMB!F$8-1)</f>
        <v>0.30657127413119456</v>
      </c>
      <c r="EC726" s="14">
        <f>ABS(DV726/INMB!G$8-1)</f>
        <v>0.45294348660265094</v>
      </c>
      <c r="ED726" s="14">
        <f>ABS(DW726/INMB!H$8-1)</f>
        <v>0.14630152713523115</v>
      </c>
      <c r="EE726" s="10">
        <f t="shared" si="180"/>
        <v>13.569158119215556</v>
      </c>
      <c r="EF726">
        <v>-122315.57637075901</v>
      </c>
      <c r="EG726">
        <v>-163282.36860139028</v>
      </c>
      <c r="EH726">
        <v>-128166.14379193301</v>
      </c>
      <c r="EI726">
        <v>-35737.092349457467</v>
      </c>
      <c r="EJ726">
        <v>-163903.23614139049</v>
      </c>
      <c r="EK726">
        <v>-197955.72238762846</v>
      </c>
      <c r="EL726">
        <v>-166781.56571776691</v>
      </c>
      <c r="EM726" s="14">
        <f>ABS(EF726/INMB!B$8-1)</f>
        <v>0.27931246817189548</v>
      </c>
      <c r="EN726" s="14">
        <f>ABS(EG726/INMB!C$8-1)</f>
        <v>0.23462402275307404</v>
      </c>
      <c r="EO726" s="14">
        <f>ABS(EH726/INMB!D$8-1)</f>
        <v>4.4816433732813743E-2</v>
      </c>
      <c r="EP726" s="14">
        <f>ABS(EI726/INMB!E$8-1)</f>
        <v>3.7811227536044232</v>
      </c>
      <c r="EQ726" s="14">
        <f>ABS(EJ726/INMB!F$8-1)</f>
        <v>0.15706569314239549</v>
      </c>
      <c r="ER726" s="14">
        <f>ABS(EK726/INMB!G$8-1)</f>
        <v>0.30588065571326295</v>
      </c>
      <c r="ES726" s="14">
        <f>ABS(EL726/INMB!H$8-1)</f>
        <v>0.14338818378123619</v>
      </c>
      <c r="ET726" s="10">
        <f t="shared" si="181"/>
        <v>4.9462102108991006</v>
      </c>
    </row>
    <row r="727" spans="1:150">
      <c r="A727">
        <v>-123814.36830874819</v>
      </c>
      <c r="B727">
        <v>-119720.11594222306</v>
      </c>
      <c r="C727">
        <v>-85976.342607121915</v>
      </c>
      <c r="D727">
        <v>-39060.054232851326</v>
      </c>
      <c r="E727">
        <v>-125036.39683997325</v>
      </c>
      <c r="F727">
        <v>-127387.83869537069</v>
      </c>
      <c r="G727">
        <v>-131536.23861401202</v>
      </c>
      <c r="H727" s="14">
        <f>ABS(A727/INMB!B$8-1)</f>
        <v>0.29498850282224143</v>
      </c>
      <c r="I727" s="14">
        <f>ABS(B727/INMB!C$8-1)</f>
        <v>9.4762450991335401E-2</v>
      </c>
      <c r="J727" s="14">
        <f>ABS(C727/INMB!D$8-1)</f>
        <v>0.35924428155223065</v>
      </c>
      <c r="K727" s="14">
        <f>ABS(D727/INMB!E$8-1)</f>
        <v>4.2256885429724482</v>
      </c>
      <c r="L727" s="14">
        <f>ABS(E727/INMB!F$8-1)</f>
        <v>0.11731257671527806</v>
      </c>
      <c r="M727" s="14">
        <f>ABS(F727/INMB!G$8-1)</f>
        <v>0.15964382176505054</v>
      </c>
      <c r="N727" s="14">
        <f>ABS(G727/INMB!H$8-1)</f>
        <v>0.32441276844464562</v>
      </c>
      <c r="O727" s="10">
        <f t="shared" si="172"/>
        <v>5.5760529452632301</v>
      </c>
      <c r="P727">
        <v>-131484.69476804321</v>
      </c>
      <c r="Q727">
        <v>-121812.53442407203</v>
      </c>
      <c r="R727">
        <v>-81458.049980377167</v>
      </c>
      <c r="S727">
        <v>-7518.2052568399595</v>
      </c>
      <c r="T727">
        <v>-88976.255237217119</v>
      </c>
      <c r="U727">
        <v>-99837.057117260789</v>
      </c>
      <c r="V727">
        <v>-149471.40071316814</v>
      </c>
      <c r="W727" s="14">
        <f>ABS(P727/INMB!B$8-1)</f>
        <v>0.37521331609198261</v>
      </c>
      <c r="X727" s="14">
        <f>ABS(Q727/INMB!C$8-1)</f>
        <v>7.8941084940174044E-2</v>
      </c>
      <c r="Y727" s="14">
        <f>ABS(R727/INMB!D$8-1)</f>
        <v>0.39291775207233248</v>
      </c>
      <c r="Z727" s="14">
        <f>ABS(S727/INMB!E$8-1)</f>
        <v>5.8306330087207758E-3</v>
      </c>
      <c r="AA727" s="14">
        <f>ABS(T727/INMB!F$8-1)</f>
        <v>0.3718771217521617</v>
      </c>
      <c r="AB727" s="14">
        <f>ABS(U727/INMB!G$8-1)</f>
        <v>0.34139170093059645</v>
      </c>
      <c r="AC727" s="14">
        <f>ABS(V727/INMB!H$8-1)</f>
        <v>0.23229544292478199</v>
      </c>
      <c r="AD727" s="10">
        <f t="shared" si="173"/>
        <v>1.7984670517207499</v>
      </c>
      <c r="AE727">
        <v>196432.15942345758</v>
      </c>
      <c r="AF727">
        <v>-76530.338629824531</v>
      </c>
      <c r="AG727">
        <v>-118191.52911866733</v>
      </c>
      <c r="AH727">
        <v>-18501.70348438224</v>
      </c>
      <c r="AI727">
        <v>-136693.2326030496</v>
      </c>
      <c r="AJ727">
        <v>-94395.828844462943</v>
      </c>
      <c r="AK727">
        <v>-197072.37723669002</v>
      </c>
      <c r="AL727" s="14">
        <f>ABS(AE727/INMB!B$8-1)</f>
        <v>3.0545062056416432</v>
      </c>
      <c r="AM727" s="14">
        <f>ABS(AF727/INMB!C$8-1)</f>
        <v>0.4213325336278565</v>
      </c>
      <c r="AN727" s="14">
        <f>ABS(AG727/INMB!D$8-1)</f>
        <v>0.11915422477393423</v>
      </c>
      <c r="AO727" s="14">
        <f>ABS(AH727/INMB!E$8-1)</f>
        <v>1.4752689626962638</v>
      </c>
      <c r="AP727" s="14">
        <f>ABS(AI727/INMB!F$8-1)</f>
        <v>3.5021799122480157E-2</v>
      </c>
      <c r="AQ727" s="14">
        <f>ABS(AJ727/INMB!G$8-1)</f>
        <v>0.37728657004103794</v>
      </c>
      <c r="AR727" s="14">
        <f>ABS(AK727/INMB!H$8-1)</f>
        <v>1.2189364362628297E-2</v>
      </c>
      <c r="AS727" s="10">
        <f t="shared" si="174"/>
        <v>5.4947596602658439</v>
      </c>
      <c r="AT727">
        <v>-146266.14642164618</v>
      </c>
      <c r="AU727">
        <v>-172727.72006942463</v>
      </c>
      <c r="AV727">
        <v>-156741.3234390204</v>
      </c>
      <c r="AW727">
        <v>-43859.67589258097</v>
      </c>
      <c r="AX727">
        <v>-200600.99933160137</v>
      </c>
      <c r="AY727">
        <v>-176590.18695887795</v>
      </c>
      <c r="AZ727">
        <v>-267859.14874859818</v>
      </c>
      <c r="BA727" s="14">
        <f>ABS(AT727/INMB!B$8-1)</f>
        <v>0.5298141932592102</v>
      </c>
      <c r="BB727" s="14">
        <f>ABS(AU727/INMB!C$8-1)</f>
        <v>0.30604298810535591</v>
      </c>
      <c r="BC727" s="14">
        <f>ABS(AV727/INMB!D$8-1)</f>
        <v>0.16814575108832641</v>
      </c>
      <c r="BD727" s="14">
        <f>ABS(AW727/INMB!E$8-1)</f>
        <v>4.8678107419927725</v>
      </c>
      <c r="BE727" s="14">
        <f>ABS(AX727/INMB!F$8-1)</f>
        <v>0.41613149197645494</v>
      </c>
      <c r="BF727" s="14">
        <f>ABS(AY727/INMB!G$8-1)</f>
        <v>0.16493580663874408</v>
      </c>
      <c r="BG727" s="14">
        <f>ABS(AZ727/INMB!H$8-1)</f>
        <v>0.37575943068332607</v>
      </c>
      <c r="BH727" s="10">
        <f t="shared" si="175"/>
        <v>6.8286404037441901</v>
      </c>
      <c r="BI727">
        <v>-85499.112851866405</v>
      </c>
      <c r="BJ727">
        <v>-132496.66986797348</v>
      </c>
      <c r="BK727">
        <v>-57552.020027246239</v>
      </c>
      <c r="BL727">
        <v>5437.8484901502343</v>
      </c>
      <c r="BM727">
        <v>-52114.171537095972</v>
      </c>
      <c r="BN727">
        <v>-188874.85889948643</v>
      </c>
      <c r="BO727">
        <v>-143434.30415419023</v>
      </c>
      <c r="BP727" s="14">
        <f>ABS(BI727/INMB!B$8-1)</f>
        <v>0.10575509404068639</v>
      </c>
      <c r="BQ727" s="14">
        <f>ABS(BJ727/INMB!C$8-1)</f>
        <v>1.8446753006655658E-3</v>
      </c>
      <c r="BR727" s="14">
        <f>ABS(BK727/INMB!D$8-1)</f>
        <v>0.57108217420702601</v>
      </c>
      <c r="BS727" s="14">
        <f>ABS(BL727/INMB!E$8-1)</f>
        <v>1.727508015836253</v>
      </c>
      <c r="BT727" s="14">
        <f>ABS(BM727/INMB!F$8-1)</f>
        <v>0.63210293200010703</v>
      </c>
      <c r="BU727" s="14">
        <f>ABS(BN727/INMB!G$8-1)</f>
        <v>0.24597572433109938</v>
      </c>
      <c r="BV727" s="14">
        <f>ABS(BO727/INMB!H$8-1)</f>
        <v>0.26330275614802756</v>
      </c>
      <c r="BW727" s="10">
        <f t="shared" si="176"/>
        <v>3.5475713718638651</v>
      </c>
      <c r="BX727">
        <v>-98721.837016407531</v>
      </c>
      <c r="BY727">
        <v>-47881.300615389453</v>
      </c>
      <c r="BZ727">
        <v>-105694.35819524777</v>
      </c>
      <c r="CA727">
        <v>-49100.698307422543</v>
      </c>
      <c r="CB727">
        <v>-154795.05650267031</v>
      </c>
      <c r="CC727">
        <v>50404.787159936095</v>
      </c>
      <c r="CD727">
        <v>-231134.9043114738</v>
      </c>
      <c r="CE727" s="14">
        <f>ABS(BX727/INMB!B$8-1)</f>
        <v>3.2542875758515999E-2</v>
      </c>
      <c r="CF727" s="14">
        <f>ABS(BY727/INMB!C$8-1)</f>
        <v>0.63795598700104827</v>
      </c>
      <c r="CG727" s="14">
        <f>ABS(BZ727/INMB!D$8-1)</f>
        <v>0.21229186578981241</v>
      </c>
      <c r="CH727" s="14">
        <f>ABS(CA727/INMB!E$8-1)</f>
        <v>5.568986183875924</v>
      </c>
      <c r="CI727" s="14">
        <f>ABS(CB727/INMB!F$8-1)</f>
        <v>9.27670103644056E-2</v>
      </c>
      <c r="CJ727" s="14">
        <f>ABS(CC727/INMB!G$8-1)</f>
        <v>1.3325119158647696</v>
      </c>
      <c r="CK727" s="14">
        <f>ABS(CD727/INMB!H$8-1)</f>
        <v>0.18713893422041417</v>
      </c>
      <c r="CL727" s="10">
        <f t="shared" si="177"/>
        <v>8.0641947728748899</v>
      </c>
      <c r="CM727">
        <v>-115947.83796666664</v>
      </c>
      <c r="CN727">
        <v>-131204.73024177295</v>
      </c>
      <c r="CO727">
        <v>-115866.10963375634</v>
      </c>
      <c r="CP727">
        <v>-16039.637331729025</v>
      </c>
      <c r="CQ727">
        <v>-131905.74696548536</v>
      </c>
      <c r="CR727">
        <v>-166724.406957842</v>
      </c>
      <c r="CS727">
        <v>-142687.01316849701</v>
      </c>
      <c r="CT727" s="14">
        <f>ABS(CM727/INMB!B$8-1)</f>
        <v>0.21271157091806159</v>
      </c>
      <c r="CU727" s="14">
        <f>ABS(CN727/INMB!C$8-1)</f>
        <v>7.9240444460922932E-3</v>
      </c>
      <c r="CV727" s="14">
        <f>ABS(CO727/INMB!D$8-1)</f>
        <v>0.13648487396839248</v>
      </c>
      <c r="CW727" s="14">
        <f>ABS(CP727/INMB!E$8-1)</f>
        <v>1.145878972368517</v>
      </c>
      <c r="CX727" s="14">
        <f>ABS(CQ727/INMB!F$8-1)</f>
        <v>6.8818785186007148E-2</v>
      </c>
      <c r="CY727" s="14">
        <f>ABS(CR727/INMB!G$8-1)</f>
        <v>9.9852912840667107E-2</v>
      </c>
      <c r="CZ727" s="14">
        <f>ABS(CS727/INMB!H$8-1)</f>
        <v>0.26714093985702247</v>
      </c>
      <c r="DA727" s="10">
        <f t="shared" si="178"/>
        <v>1.93881209958476</v>
      </c>
      <c r="DB727">
        <v>-1014.5387469802517</v>
      </c>
      <c r="DC727">
        <v>-33604.383804217534</v>
      </c>
      <c r="DD727">
        <v>-112392.82945982048</v>
      </c>
      <c r="DE727">
        <v>109091.17588985524</v>
      </c>
      <c r="DF727">
        <v>-3301.653569965245</v>
      </c>
      <c r="DG727">
        <v>-106235.07279671359</v>
      </c>
      <c r="DH727">
        <v>-141872.11420693691</v>
      </c>
      <c r="DI727" s="14">
        <f>ABS(DB727/INMB!B$8-1)</f>
        <v>0.98938882432666519</v>
      </c>
      <c r="DJ727" s="14">
        <f>ABS(DC727/INMB!C$8-1)</f>
        <v>0.74590778006298442</v>
      </c>
      <c r="DK727" s="14">
        <f>ABS(DD727/INMB!D$8-1)</f>
        <v>0.16237018224895561</v>
      </c>
      <c r="DL727" s="14">
        <f>ABS(DE727/INMB!E$8-1)</f>
        <v>15.594872413350307</v>
      </c>
      <c r="DM727" s="14">
        <f>ABS(DF727/INMB!F$8-1)</f>
        <v>0.97669216199518849</v>
      </c>
      <c r="DN727" s="14">
        <f>ABS(DG727/INMB!G$8-1)</f>
        <v>0.29918506598226668</v>
      </c>
      <c r="DO727" s="14">
        <f>ABS(DH727/INMB!H$8-1)</f>
        <v>0.27132636692441214</v>
      </c>
      <c r="DP727" s="10">
        <f t="shared" si="179"/>
        <v>19.039742794890781</v>
      </c>
      <c r="DQ727">
        <v>-113023.3650255009</v>
      </c>
      <c r="DR727">
        <v>-117237.59464266308</v>
      </c>
      <c r="DS727">
        <v>-154006.64018544593</v>
      </c>
      <c r="DT727">
        <v>-6912.4124995031889</v>
      </c>
      <c r="DU727">
        <v>-160919.0526849491</v>
      </c>
      <c r="DV727">
        <v>-149888.58330084616</v>
      </c>
      <c r="DW727">
        <v>-199684.08219482866</v>
      </c>
      <c r="DX727" s="14">
        <f>ABS(DQ727/INMB!B$8-1)</f>
        <v>0.1821241771659845</v>
      </c>
      <c r="DY727" s="14">
        <f>ABS(DR727/INMB!C$8-1)</f>
        <v>0.11353349442784533</v>
      </c>
      <c r="DZ727" s="14">
        <f>ABS(DS727/INMB!D$8-1)</f>
        <v>0.14776498261485971</v>
      </c>
      <c r="EA727" s="14">
        <f>ABS(DT727/INMB!E$8-1)</f>
        <v>7.5215958799847771E-2</v>
      </c>
      <c r="EB727" s="14">
        <f>ABS(DU727/INMB!F$8-1)</f>
        <v>0.13599901757954802</v>
      </c>
      <c r="EC727" s="14">
        <f>ABS(DV727/INMB!G$8-1)</f>
        <v>1.1210188399818133E-2</v>
      </c>
      <c r="ED727" s="14">
        <f>ABS(DW727/INMB!H$8-1)</f>
        <v>2.5603420754235717E-2</v>
      </c>
      <c r="EE727" s="10">
        <f t="shared" si="180"/>
        <v>0.69145123974213918</v>
      </c>
      <c r="EF727">
        <v>-125269.05655733848</v>
      </c>
      <c r="EG727">
        <v>-167440.94870915811</v>
      </c>
      <c r="EH727">
        <v>-132215.96024290952</v>
      </c>
      <c r="EI727">
        <v>-25339.913471549327</v>
      </c>
      <c r="EJ727">
        <v>-157555.87371445887</v>
      </c>
      <c r="EK727">
        <v>-186542.76256145589</v>
      </c>
      <c r="EL727">
        <v>-181183.94679332047</v>
      </c>
      <c r="EM727" s="14">
        <f>ABS(EF727/INMB!B$8-1)</f>
        <v>0.31020325198945864</v>
      </c>
      <c r="EN727" s="14">
        <f>ABS(EG727/INMB!C$8-1)</f>
        <v>0.26606821936518465</v>
      </c>
      <c r="EO727" s="14">
        <f>ABS(EH727/INMB!D$8-1)</f>
        <v>1.4634374681000817E-2</v>
      </c>
      <c r="EP727" s="14">
        <f>ABS(EI727/INMB!E$8-1)</f>
        <v>2.3901257463390411</v>
      </c>
      <c r="EQ727" s="14">
        <f>ABS(EJ727/INMB!F$8-1)</f>
        <v>0.11225684446409301</v>
      </c>
      <c r="ER727" s="14">
        <f>ABS(EK727/INMB!G$8-1)</f>
        <v>0.23059127644365529</v>
      </c>
      <c r="ES727" s="14">
        <f>ABS(EL727/INMB!H$8-1)</f>
        <v>6.9415681137375729E-2</v>
      </c>
      <c r="ET727" s="10">
        <f t="shared" si="181"/>
        <v>3.3932953944198085</v>
      </c>
    </row>
    <row r="728" spans="1:150">
      <c r="A728">
        <v>-106342.30299502712</v>
      </c>
      <c r="B728">
        <v>-109953.6410841668</v>
      </c>
      <c r="C728">
        <v>-88897.228298428934</v>
      </c>
      <c r="D728">
        <v>-4055.756104685719</v>
      </c>
      <c r="E728">
        <v>-92952.984403114679</v>
      </c>
      <c r="F728">
        <v>-123661.97862716787</v>
      </c>
      <c r="G728">
        <v>-110157.78294842265</v>
      </c>
      <c r="H728" s="14">
        <f>ABS(A728/INMB!B$8-1)</f>
        <v>0.11224619261308466</v>
      </c>
      <c r="I728" s="14">
        <f>ABS(B728/INMB!C$8-1)</f>
        <v>0.16860952082902458</v>
      </c>
      <c r="J728" s="14">
        <f>ABS(C728/INMB!D$8-1)</f>
        <v>0.33747580253946785</v>
      </c>
      <c r="K728" s="14">
        <f>ABS(D728/INMB!E$8-1)</f>
        <v>0.45739660055255404</v>
      </c>
      <c r="L728" s="14">
        <f>ABS(E728/INMB!F$8-1)</f>
        <v>0.3438036254801935</v>
      </c>
      <c r="M728" s="14">
        <f>ABS(F728/INMB!G$8-1)</f>
        <v>0.18422269491039511</v>
      </c>
      <c r="N728" s="14">
        <f>ABS(G728/INMB!H$8-1)</f>
        <v>0.43421529762009869</v>
      </c>
      <c r="O728" s="10">
        <f t="shared" si="172"/>
        <v>2.0379697345448182</v>
      </c>
      <c r="P728">
        <v>-161459.24909729976</v>
      </c>
      <c r="Q728">
        <v>-159808.89465748548</v>
      </c>
      <c r="R728">
        <v>-140332.05892141498</v>
      </c>
      <c r="S728">
        <v>-32554.928157854694</v>
      </c>
      <c r="T728">
        <v>-172886.98707926969</v>
      </c>
      <c r="U728">
        <v>-176651.05874374133</v>
      </c>
      <c r="V728">
        <v>-177532.59934850261</v>
      </c>
      <c r="W728" s="14">
        <f>ABS(P728/INMB!B$8-1)</f>
        <v>0.68872057509453311</v>
      </c>
      <c r="X728" s="14">
        <f>ABS(Q728/INMB!C$8-1)</f>
        <v>0.20836010699606544</v>
      </c>
      <c r="Y728" s="14">
        <f>ABS(R728/INMB!D$8-1)</f>
        <v>4.585245788296044E-2</v>
      </c>
      <c r="Z728" s="14">
        <f>ABS(S728/INMB!E$8-1)</f>
        <v>3.355393724689506</v>
      </c>
      <c r="AA728" s="14">
        <f>ABS(T728/INMB!F$8-1)</f>
        <v>0.22048597849288609</v>
      </c>
      <c r="AB728" s="14">
        <f>ABS(U728/INMB!G$8-1)</f>
        <v>0.16533736758062068</v>
      </c>
      <c r="AC728" s="14">
        <f>ABS(V728/INMB!H$8-1)</f>
        <v>8.8169476575680417E-2</v>
      </c>
      <c r="AD728" s="10">
        <f t="shared" si="173"/>
        <v>4.7723196873122529</v>
      </c>
      <c r="AE728">
        <v>-107992.9060129017</v>
      </c>
      <c r="AF728">
        <v>-39006.947857311156</v>
      </c>
      <c r="AG728">
        <v>-83282.130727118565</v>
      </c>
      <c r="AH728">
        <v>-1394.7282741519957</v>
      </c>
      <c r="AI728">
        <v>-84676.859001270554</v>
      </c>
      <c r="AJ728">
        <v>-13143.565913178572</v>
      </c>
      <c r="AK728">
        <v>-196008.51736343367</v>
      </c>
      <c r="AL728" s="14">
        <f>ABS(AE728/INMB!B$8-1)</f>
        <v>0.12951003654387216</v>
      </c>
      <c r="AM728" s="14">
        <f>ABS(AF728/INMB!C$8-1)</f>
        <v>0.70505747012722564</v>
      </c>
      <c r="AN728" s="14">
        <f>ABS(AG728/INMB!D$8-1)</f>
        <v>0.37932342909995453</v>
      </c>
      <c r="AO728" s="14">
        <f>ABS(AH728/INMB!E$8-1)</f>
        <v>0.81340487856604349</v>
      </c>
      <c r="AP728" s="14">
        <f>ABS(AI728/INMB!F$8-1)</f>
        <v>0.40222846808889856</v>
      </c>
      <c r="AQ728" s="14">
        <f>ABS(AJ728/INMB!G$8-1)</f>
        <v>0.91329410301409497</v>
      </c>
      <c r="AR728" s="14">
        <f>ABS(AK728/INMB!H$8-1)</f>
        <v>6.7252416683101224E-3</v>
      </c>
      <c r="AS728" s="10">
        <f t="shared" si="174"/>
        <v>3.3495436271083996</v>
      </c>
      <c r="AT728">
        <v>-123324.61058228859</v>
      </c>
      <c r="AU728">
        <v>-129989.74984399756</v>
      </c>
      <c r="AV728">
        <v>-143297.4154116156</v>
      </c>
      <c r="AW728">
        <v>-4254.7408834546804</v>
      </c>
      <c r="AX728">
        <v>-147552.15629507031</v>
      </c>
      <c r="AY728">
        <v>-120671.61635654891</v>
      </c>
      <c r="AZ728">
        <v>-166813.44085153518</v>
      </c>
      <c r="BA728" s="14">
        <f>ABS(AT728/INMB!B$8-1)</f>
        <v>0.28986607128544284</v>
      </c>
      <c r="BB728" s="14">
        <f>ABS(AU728/INMB!C$8-1)</f>
        <v>1.7110853769819911E-2</v>
      </c>
      <c r="BC728" s="14">
        <f>ABS(AV728/INMB!D$8-1)</f>
        <v>6.7952364330654103E-2</v>
      </c>
      <c r="BD728" s="14">
        <f>ABS(AW728/INMB!E$8-1)</f>
        <v>0.43077522229127352</v>
      </c>
      <c r="BE728" s="14">
        <f>ABS(AX728/INMB!F$8-1)</f>
        <v>4.163616300371964E-2</v>
      </c>
      <c r="BF728" s="14">
        <f>ABS(AY728/INMB!G$8-1)</f>
        <v>0.20394961260529954</v>
      </c>
      <c r="BG728" s="14">
        <f>ABS(AZ728/INMB!H$8-1)</f>
        <v>0.14322446894793339</v>
      </c>
      <c r="BH728" s="10">
        <f t="shared" si="175"/>
        <v>1.1945147562341429</v>
      </c>
      <c r="BI728">
        <v>-57067.042359852232</v>
      </c>
      <c r="BJ728">
        <v>-108893.81210851735</v>
      </c>
      <c r="BK728">
        <v>-170601.33951787572</v>
      </c>
      <c r="BL728">
        <v>4370.0800499571924</v>
      </c>
      <c r="BM728">
        <v>-166231.25946791848</v>
      </c>
      <c r="BN728">
        <v>-159564.0433294109</v>
      </c>
      <c r="BO728">
        <v>161.85071074601728</v>
      </c>
      <c r="BP728" s="14">
        <f>ABS(BI728/INMB!B$8-1)</f>
        <v>0.40312933986953969</v>
      </c>
      <c r="BQ728" s="14">
        <f>ABS(BJ728/INMB!C$8-1)</f>
        <v>0.17662318650863584</v>
      </c>
      <c r="BR728" s="14">
        <f>ABS(BK728/INMB!D$8-1)</f>
        <v>0.27144026549779277</v>
      </c>
      <c r="BS728" s="14">
        <f>ABS(BL728/INMB!E$8-1)</f>
        <v>1.5846555438145566</v>
      </c>
      <c r="BT728" s="14">
        <f>ABS(BM728/INMB!F$8-1)</f>
        <v>0.17350024310843204</v>
      </c>
      <c r="BU728" s="14">
        <f>ABS(BN728/INMB!G$8-1)</f>
        <v>5.2617196502388719E-2</v>
      </c>
      <c r="BV728" s="14">
        <f>ABS(BO728/INMB!H$8-1)</f>
        <v>1.0008312863036857</v>
      </c>
      <c r="BW728" s="10">
        <f t="shared" si="176"/>
        <v>3.6627970616050316</v>
      </c>
      <c r="BX728">
        <v>-85885.855352313461</v>
      </c>
      <c r="BY728">
        <v>-137809.78731783674</v>
      </c>
      <c r="BZ728">
        <v>-118823.71824925242</v>
      </c>
      <c r="CA728">
        <v>22760.718984613675</v>
      </c>
      <c r="CB728">
        <v>-96062.999264638755</v>
      </c>
      <c r="CC728">
        <v>-157033.85471046463</v>
      </c>
      <c r="CD728">
        <v>-129827.791636076</v>
      </c>
      <c r="CE728" s="14">
        <f>ABS(BX728/INMB!B$8-1)</f>
        <v>0.10171011042147682</v>
      </c>
      <c r="CF728" s="14">
        <f>ABS(BY728/INMB!C$8-1)</f>
        <v>4.2018654251959831E-2</v>
      </c>
      <c r="CG728" s="14">
        <f>ABS(BZ728/INMB!D$8-1)</f>
        <v>0.11444271009118057</v>
      </c>
      <c r="CH728" s="14">
        <f>ABS(CA728/INMB!E$8-1)</f>
        <v>4.0450656242990242</v>
      </c>
      <c r="CI728" s="14">
        <f>ABS(CB728/INMB!F$8-1)</f>
        <v>0.32184865017800801</v>
      </c>
      <c r="CJ728" s="14">
        <f>ABS(CC728/INMB!G$8-1)</f>
        <v>3.5925967105555401E-2</v>
      </c>
      <c r="CK728" s="14">
        <f>ABS(CD728/INMB!H$8-1)</f>
        <v>0.33318757435550861</v>
      </c>
      <c r="CL728" s="10">
        <f t="shared" si="177"/>
        <v>4.9941992907027126</v>
      </c>
      <c r="CM728">
        <v>-146153.87847576413</v>
      </c>
      <c r="CN728">
        <v>-134381.09184295122</v>
      </c>
      <c r="CO728">
        <v>-116314.11414139069</v>
      </c>
      <c r="CP728">
        <v>-25084.760794469963</v>
      </c>
      <c r="CQ728">
        <v>-141398.87493586066</v>
      </c>
      <c r="CR728">
        <v>-176687.83528793586</v>
      </c>
      <c r="CS728">
        <v>-171957.08132813888</v>
      </c>
      <c r="CT728" s="14">
        <f>ABS(CM728/INMB!B$8-1)</f>
        <v>0.52863997009643326</v>
      </c>
      <c r="CU728" s="14">
        <f>ABS(CN728/INMB!C$8-1)</f>
        <v>1.6093321123479276E-2</v>
      </c>
      <c r="CV728" s="14">
        <f>ABS(CO728/INMB!D$8-1)</f>
        <v>0.13314603166070271</v>
      </c>
      <c r="CW728" s="14">
        <f>ABS(CP728/INMB!E$8-1)</f>
        <v>2.3559898894512394</v>
      </c>
      <c r="CX728" s="14">
        <f>ABS(CQ728/INMB!F$8-1)</f>
        <v>1.8025812737408886E-3</v>
      </c>
      <c r="CY728" s="14">
        <f>ABS(CR728/INMB!G$8-1)</f>
        <v>0.16557997626638321</v>
      </c>
      <c r="CZ728" s="14">
        <f>ABS(CS728/INMB!H$8-1)</f>
        <v>0.11680606238316948</v>
      </c>
      <c r="DA728" s="10">
        <f t="shared" si="178"/>
        <v>3.3180578322551479</v>
      </c>
      <c r="DB728">
        <v>-97048.283661944981</v>
      </c>
      <c r="DC728">
        <v>-105463.5178856873</v>
      </c>
      <c r="DD728">
        <v>-94803.084564708508</v>
      </c>
      <c r="DE728">
        <v>-9999.5907498466331</v>
      </c>
      <c r="DF728">
        <v>-104802.67531455513</v>
      </c>
      <c r="DG728">
        <v>45956.047411614622</v>
      </c>
      <c r="DH728">
        <v>-131243.82241654216</v>
      </c>
      <c r="DI728" s="14">
        <f>ABS(DB728/INMB!B$8-1)</f>
        <v>1.503899165772804E-2</v>
      </c>
      <c r="DJ728" s="14">
        <f>ABS(DC728/INMB!C$8-1)</f>
        <v>0.20256060822105593</v>
      </c>
      <c r="DK728" s="14">
        <f>ABS(DD728/INMB!D$8-1)</f>
        <v>0.29346123922823719</v>
      </c>
      <c r="DL728" s="14">
        <f>ABS(DE728/INMB!E$8-1)</f>
        <v>0.33780528066799631</v>
      </c>
      <c r="DM728" s="14">
        <f>ABS(DF728/INMB!F$8-1)</f>
        <v>0.26015139779543095</v>
      </c>
      <c r="DN728" s="14">
        <f>ABS(DG728/INMB!G$8-1)</f>
        <v>1.303164326870804</v>
      </c>
      <c r="DO728" s="14">
        <f>ABS(DH728/INMB!H$8-1)</f>
        <v>0.32591465607190495</v>
      </c>
      <c r="DP728" s="10">
        <f t="shared" si="179"/>
        <v>2.7380965005131572</v>
      </c>
      <c r="DQ728">
        <v>-142933.62467479217</v>
      </c>
      <c r="DR728">
        <v>-143319.77069702899</v>
      </c>
      <c r="DS728">
        <v>-158659.37102947882</v>
      </c>
      <c r="DT728">
        <v>-25974.34720433467</v>
      </c>
      <c r="DU728">
        <v>-184633.71823381347</v>
      </c>
      <c r="DV728">
        <v>-200457.70266977104</v>
      </c>
      <c r="DW728">
        <v>-224552.76751982872</v>
      </c>
      <c r="DX728" s="14">
        <f>ABS(DQ728/INMB!B$8-1)</f>
        <v>0.49495897082800133</v>
      </c>
      <c r="DY728" s="14">
        <f>ABS(DR728/INMB!C$8-1)</f>
        <v>8.3681191996791249E-2</v>
      </c>
      <c r="DZ728" s="14">
        <f>ABS(DS728/INMB!D$8-1)</f>
        <v>0.1824403805709649</v>
      </c>
      <c r="EA728" s="14">
        <f>ABS(DT728/INMB!E$8-1)</f>
        <v>2.4750040997823715</v>
      </c>
      <c r="EB728" s="14">
        <f>ABS(DU728/INMB!F$8-1)</f>
        <v>0.30341136755454379</v>
      </c>
      <c r="EC728" s="14">
        <f>ABS(DV728/INMB!G$8-1)</f>
        <v>0.32238579944953827</v>
      </c>
      <c r="ED728" s="14">
        <f>ABS(DW728/INMB!H$8-1)</f>
        <v>0.15333222346418585</v>
      </c>
      <c r="EE728" s="10">
        <f t="shared" si="180"/>
        <v>4.0152140336463971</v>
      </c>
      <c r="EF728">
        <v>-111717.49395916738</v>
      </c>
      <c r="EG728">
        <v>-168341.72633060362</v>
      </c>
      <c r="EH728">
        <v>-140610.64073359189</v>
      </c>
      <c r="EI728">
        <v>-40885.495760170823</v>
      </c>
      <c r="EJ728">
        <v>-181496.13649376272</v>
      </c>
      <c r="EK728">
        <v>-220077.75648809611</v>
      </c>
      <c r="EL728">
        <v>-165299.19452801347</v>
      </c>
      <c r="EM728" s="14">
        <f>ABS(EF728/INMB!B$8-1)</f>
        <v>0.16846592376478653</v>
      </c>
      <c r="EN728" s="14">
        <f>ABS(EG728/INMB!C$8-1)</f>
        <v>0.27287925291474036</v>
      </c>
      <c r="EO728" s="14">
        <f>ABS(EH728/INMB!D$8-1)</f>
        <v>4.7928644003409682E-2</v>
      </c>
      <c r="EP728" s="14">
        <f>ABS(EI728/INMB!E$8-1)</f>
        <v>4.4699070690992437</v>
      </c>
      <c r="EQ728" s="14">
        <f>ABS(EJ728/INMB!F$8-1)</f>
        <v>0.2812617854211501</v>
      </c>
      <c r="ER728" s="14">
        <f>ABS(EK728/INMB!G$8-1)</f>
        <v>0.45181599947797202</v>
      </c>
      <c r="ES728" s="14">
        <f>ABS(EL728/INMB!H$8-1)</f>
        <v>0.15100183503639875</v>
      </c>
      <c r="ET728" s="10">
        <f t="shared" si="181"/>
        <v>5.8432605097177017</v>
      </c>
    </row>
    <row r="729" spans="1:150">
      <c r="A729">
        <v>-146919.9122749255</v>
      </c>
      <c r="B729">
        <v>-121390.7940783223</v>
      </c>
      <c r="C729">
        <v>-107275.7667351102</v>
      </c>
      <c r="D729">
        <v>-29542.284574503119</v>
      </c>
      <c r="E729">
        <v>-136818.05130961334</v>
      </c>
      <c r="F729">
        <v>-156892.77855569261</v>
      </c>
      <c r="G729">
        <v>-165470.43507436797</v>
      </c>
      <c r="H729" s="14">
        <f>ABS(A729/INMB!B$8-1)</f>
        <v>0.53665200437191851</v>
      </c>
      <c r="I729" s="14">
        <f>ABS(B729/INMB!C$8-1)</f>
        <v>8.2129982594506323E-2</v>
      </c>
      <c r="J729" s="14">
        <f>ABS(C729/INMB!D$8-1)</f>
        <v>0.20050610549352532</v>
      </c>
      <c r="K729" s="14">
        <f>ABS(D729/INMB!E$8-1)</f>
        <v>2.9523441804228963</v>
      </c>
      <c r="L729" s="14">
        <f>ABS(E729/INMB!F$8-1)</f>
        <v>3.4140648471478352E-2</v>
      </c>
      <c r="M729" s="14">
        <f>ABS(F729/INMB!G$8-1)</f>
        <v>3.4995311404991902E-2</v>
      </c>
      <c r="N729" s="14">
        <f>ABS(G729/INMB!H$8-1)</f>
        <v>0.15012232131561232</v>
      </c>
      <c r="O729" s="10">
        <f t="shared" si="172"/>
        <v>3.9908905540749289</v>
      </c>
      <c r="P729">
        <v>-151683.0678109928</v>
      </c>
      <c r="Q729">
        <v>-149112.62367638494</v>
      </c>
      <c r="R729">
        <v>-120227.59978653067</v>
      </c>
      <c r="S729">
        <v>-41837.365405426564</v>
      </c>
      <c r="T729">
        <v>-162064.96519195725</v>
      </c>
      <c r="U729">
        <v>-179886.41817407144</v>
      </c>
      <c r="V729">
        <v>-184274.5451861115</v>
      </c>
      <c r="W729" s="14">
        <f>ABS(P729/INMB!B$8-1)</f>
        <v>0.58647038765502746</v>
      </c>
      <c r="X729" s="14">
        <f>ABS(Q729/INMB!C$8-1)</f>
        <v>0.1274825865371243</v>
      </c>
      <c r="Y729" s="14">
        <f>ABS(R729/INMB!D$8-1)</f>
        <v>0.10398000493582338</v>
      </c>
      <c r="Z729" s="14">
        <f>ABS(S729/INMB!E$8-1)</f>
        <v>4.5972539045635079</v>
      </c>
      <c r="AA729" s="14">
        <f>ABS(T729/INMB!F$8-1)</f>
        <v>0.14408852258516092</v>
      </c>
      <c r="AB729" s="14">
        <f>ABS(U729/INMB!G$8-1)</f>
        <v>0.18668049039307655</v>
      </c>
      <c r="AC729" s="14">
        <f>ABS(V729/INMB!H$8-1)</f>
        <v>5.3541965771664368E-2</v>
      </c>
      <c r="AD729" s="10">
        <f t="shared" si="173"/>
        <v>5.7994978624413847</v>
      </c>
      <c r="AE729">
        <v>-41099.489552722749</v>
      </c>
      <c r="AF729">
        <v>-53513.871975671194</v>
      </c>
      <c r="AG729">
        <v>79731.265585137764</v>
      </c>
      <c r="AH729">
        <v>-5700.4985295762744</v>
      </c>
      <c r="AI729">
        <v>74030.767055561417</v>
      </c>
      <c r="AJ729">
        <v>-147340.03041352029</v>
      </c>
      <c r="AK729">
        <v>-105952.6831371029</v>
      </c>
      <c r="AL729" s="14">
        <f>ABS(AE729/INMB!B$8-1)</f>
        <v>0.57013578335335857</v>
      </c>
      <c r="AM729" s="14">
        <f>ABS(AF729/INMB!C$8-1)</f>
        <v>0.59536652697030013</v>
      </c>
      <c r="AN729" s="14">
        <f>ABS(AG729/INMB!D$8-1)</f>
        <v>1.5942130452816321</v>
      </c>
      <c r="AO729" s="14">
        <f>ABS(AH729/INMB!E$8-1)</f>
        <v>0.2373530851325838</v>
      </c>
      <c r="AP729" s="14">
        <f>ABS(AI729/INMB!F$8-1)</f>
        <v>1.5226160435484841</v>
      </c>
      <c r="AQ729" s="14">
        <f>ABS(AJ729/INMB!G$8-1)</f>
        <v>2.8022563791038624E-2</v>
      </c>
      <c r="AR729" s="14">
        <f>ABS(AK729/INMB!H$8-1)</f>
        <v>0.45581323724402234</v>
      </c>
      <c r="AS729" s="10">
        <f t="shared" si="174"/>
        <v>5.0035202853214198</v>
      </c>
      <c r="AT729">
        <v>52553.917832664622</v>
      </c>
      <c r="AU729">
        <v>-59876.06888679968</v>
      </c>
      <c r="AV729">
        <v>-191862.62440920592</v>
      </c>
      <c r="AW729">
        <v>73996.046133013428</v>
      </c>
      <c r="AX729">
        <v>-117866.57827619251</v>
      </c>
      <c r="AY729">
        <v>-126560.9746457592</v>
      </c>
      <c r="AZ729">
        <v>-146888.60086931195</v>
      </c>
      <c r="BA729" s="14">
        <f>ABS(AT729/INMB!B$8-1)</f>
        <v>1.5496673794906957</v>
      </c>
      <c r="BB729" s="14">
        <f>ABS(AU729/INMB!C$8-1)</f>
        <v>0.54726016244823539</v>
      </c>
      <c r="BC729" s="14">
        <f>ABS(AV729/INMB!D$8-1)</f>
        <v>0.42989420134291301</v>
      </c>
      <c r="BD729" s="14">
        <f>ABS(AW729/INMB!E$8-1)</f>
        <v>10.899635269255025</v>
      </c>
      <c r="BE729" s="14">
        <f>ABS(AX729/INMB!F$8-1)</f>
        <v>0.16792750831461345</v>
      </c>
      <c r="BF729" s="14">
        <f>ABS(AY729/INMB!G$8-1)</f>
        <v>0.16509850503597923</v>
      </c>
      <c r="BG729" s="14">
        <f>ABS(AZ729/INMB!H$8-1)</f>
        <v>0.24556103888950143</v>
      </c>
      <c r="BH729" s="10">
        <f t="shared" si="175"/>
        <v>14.005044064776964</v>
      </c>
      <c r="BI729">
        <v>-134545.70263856786</v>
      </c>
      <c r="BJ729">
        <v>-145461.63182675667</v>
      </c>
      <c r="BK729">
        <v>-135626.01457789057</v>
      </c>
      <c r="BL729">
        <v>-24900.473413055141</v>
      </c>
      <c r="BM729">
        <v>-160526.48799094575</v>
      </c>
      <c r="BN729">
        <v>-145421.52691994075</v>
      </c>
      <c r="BO729">
        <v>128353.78891106392</v>
      </c>
      <c r="BP729" s="14">
        <f>ABS(BI729/INMB!B$8-1)</f>
        <v>0.40722874413578714</v>
      </c>
      <c r="BQ729" s="14">
        <f>ABS(BJ729/INMB!C$8-1)</f>
        <v>9.9876407847796056E-2</v>
      </c>
      <c r="BR729" s="14">
        <f>ABS(BK729/INMB!D$8-1)</f>
        <v>1.0779730514673291E-2</v>
      </c>
      <c r="BS729" s="14">
        <f>ABS(BL729/INMB!E$8-1)</f>
        <v>2.3313348172403083</v>
      </c>
      <c r="BT729" s="14">
        <f>ABS(BM729/INMB!F$8-1)</f>
        <v>0.13322772916289738</v>
      </c>
      <c r="BU729" s="14">
        <f>ABS(BN729/INMB!G$8-1)</f>
        <v>4.0678609142826949E-2</v>
      </c>
      <c r="BV729" s="14">
        <f>ABS(BO729/INMB!H$8-1)</f>
        <v>1.6592417559127974</v>
      </c>
      <c r="BW729" s="10">
        <f t="shared" si="176"/>
        <v>4.682367793957086</v>
      </c>
      <c r="BX729">
        <v>-113436.29861056311</v>
      </c>
      <c r="BY729">
        <v>-115360.03036126896</v>
      </c>
      <c r="BZ729">
        <v>-18584.919909165474</v>
      </c>
      <c r="CA729">
        <v>-16656.269337850103</v>
      </c>
      <c r="CB729">
        <v>-35241.189247015573</v>
      </c>
      <c r="CC729">
        <v>-82283.038386021159</v>
      </c>
      <c r="CD729">
        <v>-229149.11173683099</v>
      </c>
      <c r="CE729" s="14">
        <f>ABS(BX729/INMB!B$8-1)</f>
        <v>0.18644309630589628</v>
      </c>
      <c r="CF729" s="14">
        <f>ABS(BY729/INMB!C$8-1)</f>
        <v>0.12773028729610214</v>
      </c>
      <c r="CG729" s="14">
        <f>ABS(BZ729/INMB!D$8-1)</f>
        <v>0.86149220416239092</v>
      </c>
      <c r="CH729" s="14">
        <f>ABS(CA729/INMB!E$8-1)</f>
        <v>1.2283757039502898</v>
      </c>
      <c r="CI729" s="14">
        <f>ABS(CB729/INMB!F$8-1)</f>
        <v>0.75121680313813433</v>
      </c>
      <c r="CJ729" s="14">
        <f>ABS(CC729/INMB!G$8-1)</f>
        <v>0.45719261446148385</v>
      </c>
      <c r="CK729" s="14">
        <f>ABS(CD729/INMB!H$8-1)</f>
        <v>0.17693964524817196</v>
      </c>
      <c r="CL729" s="10">
        <f t="shared" si="177"/>
        <v>3.7893903545624692</v>
      </c>
      <c r="CM729">
        <v>-158371.20064405183</v>
      </c>
      <c r="CN729">
        <v>-169583.62762325135</v>
      </c>
      <c r="CO729">
        <v>-159966.90398263416</v>
      </c>
      <c r="CP729">
        <v>-37589.821333004293</v>
      </c>
      <c r="CQ729">
        <v>-197556.72531563847</v>
      </c>
      <c r="CR729">
        <v>-186951.5344482926</v>
      </c>
      <c r="CS729">
        <v>-172565.37928360995</v>
      </c>
      <c r="CT729" s="14">
        <f>ABS(CM729/INMB!B$8-1)</f>
        <v>0.65642232653308952</v>
      </c>
      <c r="CU729" s="14">
        <f>ABS(CN729/INMB!C$8-1)</f>
        <v>0.2822696187143332</v>
      </c>
      <c r="CV729" s="14">
        <f>ABS(CO729/INMB!D$8-1)</f>
        <v>0.19218502882405053</v>
      </c>
      <c r="CW729" s="14">
        <f>ABS(CP729/INMB!E$8-1)</f>
        <v>4.0289919594390327</v>
      </c>
      <c r="CX729" s="14">
        <f>ABS(CQ729/INMB!F$8-1)</f>
        <v>0.39464061048246868</v>
      </c>
      <c r="CY729" s="14">
        <f>ABS(CR729/INMB!G$8-1)</f>
        <v>0.23328787593156597</v>
      </c>
      <c r="CZ729" s="14">
        <f>ABS(CS729/INMB!H$8-1)</f>
        <v>0.11368176495739757</v>
      </c>
      <c r="DA729" s="10">
        <f t="shared" si="178"/>
        <v>5.9014791848819383</v>
      </c>
      <c r="DB729">
        <v>-85738.731480960909</v>
      </c>
      <c r="DC729">
        <v>-131802.13712914078</v>
      </c>
      <c r="DD729">
        <v>-121385.00520945883</v>
      </c>
      <c r="DE729">
        <v>6725.8016813672875</v>
      </c>
      <c r="DF729">
        <v>-114659.20352809153</v>
      </c>
      <c r="DG729">
        <v>-143464.65138420713</v>
      </c>
      <c r="DH729">
        <v>-91665.094819520687</v>
      </c>
      <c r="DI729" s="14">
        <f>ABS(DB729/INMB!B$8-1)</f>
        <v>0.10324889565694451</v>
      </c>
      <c r="DJ729" s="14">
        <f>ABS(DC729/INMB!C$8-1)</f>
        <v>3.4068825453910101E-3</v>
      </c>
      <c r="DK729" s="14">
        <f>ABS(DD729/INMB!D$8-1)</f>
        <v>9.5354211830241287E-2</v>
      </c>
      <c r="DL729" s="14">
        <f>ABS(DE729/INMB!E$8-1)</f>
        <v>1.8998181256764781</v>
      </c>
      <c r="DM729" s="14">
        <f>ABS(DF729/INMB!F$8-1)</f>
        <v>0.19056979026978771</v>
      </c>
      <c r="DN729" s="14">
        <f>ABS(DG729/INMB!G$8-1)</f>
        <v>5.3587788412467363E-2</v>
      </c>
      <c r="DO729" s="14">
        <f>ABS(DH729/INMB!H$8-1)</f>
        <v>0.52919614935087456</v>
      </c>
      <c r="DP729" s="10">
        <f t="shared" si="179"/>
        <v>2.875181843742185</v>
      </c>
      <c r="DQ729">
        <v>-94489.405009698967</v>
      </c>
      <c r="DR729">
        <v>-86092.939947382372</v>
      </c>
      <c r="DS729">
        <v>-144273.59369501763</v>
      </c>
      <c r="DT729">
        <v>11702.802486688146</v>
      </c>
      <c r="DU729">
        <v>-132570.79120832949</v>
      </c>
      <c r="DV729">
        <v>-145286.11814747745</v>
      </c>
      <c r="DW729">
        <v>-182602.92778153042</v>
      </c>
      <c r="DX729" s="14">
        <f>ABS(DQ729/INMB!B$8-1)</f>
        <v>1.1724610015000581E-2</v>
      </c>
      <c r="DY729" s="14">
        <f>ABS(DR729/INMB!C$8-1)</f>
        <v>0.34902700910739348</v>
      </c>
      <c r="DZ729" s="14">
        <f>ABS(DS729/INMB!D$8-1)</f>
        <v>7.5227526292039659E-2</v>
      </c>
      <c r="EA729" s="14">
        <f>ABS(DT729/INMB!E$8-1)</f>
        <v>2.565671171647308</v>
      </c>
      <c r="EB729" s="14">
        <f>ABS(DU729/INMB!F$8-1)</f>
        <v>6.4123942692763114E-2</v>
      </c>
      <c r="EC729" s="14">
        <f>ABS(DV729/INMB!G$8-1)</f>
        <v>4.1571878074085467E-2</v>
      </c>
      <c r="ED729" s="14">
        <f>ABS(DW729/INMB!H$8-1)</f>
        <v>6.2127610203041361E-2</v>
      </c>
      <c r="EE729" s="10">
        <f t="shared" si="180"/>
        <v>3.1694737480316322</v>
      </c>
      <c r="EF729">
        <v>-125233.67853983364</v>
      </c>
      <c r="EG729">
        <v>-157082.69886385542</v>
      </c>
      <c r="EH729">
        <v>-157126.89913391712</v>
      </c>
      <c r="EI729">
        <v>-13727.553905449611</v>
      </c>
      <c r="EJ729">
        <v>-170854.45303936675</v>
      </c>
      <c r="EK729">
        <v>-194497.78589252837</v>
      </c>
      <c r="EL729">
        <v>-192892.53696211244</v>
      </c>
      <c r="EM729" s="14">
        <f>ABS(EF729/INMB!B$8-1)</f>
        <v>0.30983322929704249</v>
      </c>
      <c r="EN729" s="14">
        <f>ABS(EG729/INMB!C$8-1)</f>
        <v>0.18774657201139844</v>
      </c>
      <c r="EO729" s="14">
        <f>ABS(EH729/INMB!D$8-1)</f>
        <v>0.17101933030683902</v>
      </c>
      <c r="EP729" s="14">
        <f>ABS(EI729/INMB!E$8-1)</f>
        <v>0.83655457156051449</v>
      </c>
      <c r="EQ729" s="14">
        <f>ABS(EJ729/INMB!F$8-1)</f>
        <v>0.20613741855544188</v>
      </c>
      <c r="ER729" s="14">
        <f>ABS(EK729/INMB!G$8-1)</f>
        <v>0.28306922938432999</v>
      </c>
      <c r="ES729" s="14">
        <f>ABS(EL729/INMB!H$8-1)</f>
        <v>9.2788389948654793E-3</v>
      </c>
      <c r="ET729" s="10">
        <f t="shared" si="181"/>
        <v>2.003639190110432</v>
      </c>
    </row>
    <row r="730" spans="1:150">
      <c r="A730">
        <v>-116563.39220191655</v>
      </c>
      <c r="B730">
        <v>-121247.99077698038</v>
      </c>
      <c r="C730">
        <v>-94813.074546330783</v>
      </c>
      <c r="D730">
        <v>-30973.283375091509</v>
      </c>
      <c r="E730">
        <v>-125786.3579214223</v>
      </c>
      <c r="F730">
        <v>-115822.64741749817</v>
      </c>
      <c r="G730">
        <v>-99762.019591981894</v>
      </c>
      <c r="H730" s="14">
        <f>ABS(A730/INMB!B$8-1)</f>
        <v>0.21914972238949981</v>
      </c>
      <c r="I730" s="14">
        <f>ABS(B730/INMB!C$8-1)</f>
        <v>8.3209758616102358E-2</v>
      </c>
      <c r="J730" s="14">
        <f>ABS(C730/INMB!D$8-1)</f>
        <v>0.29338678691196562</v>
      </c>
      <c r="K730" s="14">
        <f>ABS(D730/INMB!E$8-1)</f>
        <v>3.1437917906249515</v>
      </c>
      <c r="L730" s="14">
        <f>ABS(E730/INMB!F$8-1)</f>
        <v>0.11201826856758479</v>
      </c>
      <c r="M730" s="14">
        <f>ABS(F730/INMB!G$8-1)</f>
        <v>0.23593744635562397</v>
      </c>
      <c r="N730" s="14">
        <f>ABS(G730/INMB!H$8-1)</f>
        <v>0.48760929048385881</v>
      </c>
      <c r="O730" s="10">
        <f t="shared" si="172"/>
        <v>4.5751030639495873</v>
      </c>
      <c r="P730">
        <v>-130007.23048599555</v>
      </c>
      <c r="Q730">
        <v>-119174.50244113266</v>
      </c>
      <c r="R730">
        <v>-99758.122584278579</v>
      </c>
      <c r="S730">
        <v>-19781.373810860907</v>
      </c>
      <c r="T730">
        <v>-119539.49639513947</v>
      </c>
      <c r="U730">
        <v>-137432.73584003752</v>
      </c>
      <c r="V730">
        <v>-130920.07659209269</v>
      </c>
      <c r="W730" s="14">
        <f>ABS(P730/INMB!B$8-1)</f>
        <v>0.35976034981095162</v>
      </c>
      <c r="X730" s="14">
        <f>ABS(Q730/INMB!C$8-1)</f>
        <v>9.8887988496423329E-2</v>
      </c>
      <c r="Y730" s="14">
        <f>ABS(R730/INMB!D$8-1)</f>
        <v>0.25653283718310727</v>
      </c>
      <c r="Z730" s="14">
        <f>ABS(S730/INMB!E$8-1)</f>
        <v>1.6464709411675882</v>
      </c>
      <c r="AA730" s="14">
        <f>ABS(T730/INMB!F$8-1)</f>
        <v>0.15611763678041113</v>
      </c>
      <c r="AB730" s="14">
        <f>ABS(U730/INMB!G$8-1)</f>
        <v>9.3379322251549324E-2</v>
      </c>
      <c r="AC730" s="14">
        <f>ABS(V730/INMB!H$8-1)</f>
        <v>0.32757745673864169</v>
      </c>
      <c r="AD730" s="10">
        <f t="shared" si="173"/>
        <v>2.9387265324286722</v>
      </c>
      <c r="AE730">
        <v>-96401.996356107877</v>
      </c>
      <c r="AF730">
        <v>-155288.25837840655</v>
      </c>
      <c r="AG730">
        <v>-5433.9599596177577</v>
      </c>
      <c r="AH730">
        <v>-83607.24224352499</v>
      </c>
      <c r="AI730">
        <v>-89041.202203142733</v>
      </c>
      <c r="AJ730">
        <v>-50195.273186180566</v>
      </c>
      <c r="AK730">
        <v>-342680.68650031881</v>
      </c>
      <c r="AL730" s="14">
        <f>ABS(AE730/INMB!B$8-1)</f>
        <v>8.2793995198269243E-3</v>
      </c>
      <c r="AM730" s="14">
        <f>ABS(AF730/INMB!C$8-1)</f>
        <v>0.17417830159915138</v>
      </c>
      <c r="AN730" s="14">
        <f>ABS(AG730/INMB!D$8-1)</f>
        <v>0.95950233735980217</v>
      </c>
      <c r="AO730" s="14">
        <f>ABS(AH730/INMB!E$8-1)</f>
        <v>10.185478783438372</v>
      </c>
      <c r="AP730" s="14">
        <f>ABS(AI730/INMB!F$8-1)</f>
        <v>0.37141863229267724</v>
      </c>
      <c r="AQ730" s="14">
        <f>ABS(AJ730/INMB!G$8-1)</f>
        <v>0.66887021263411361</v>
      </c>
      <c r="AR730" s="14">
        <f>ABS(AK730/INMB!H$8-1)</f>
        <v>0.76005258124795416</v>
      </c>
      <c r="AS730" s="10">
        <f t="shared" si="174"/>
        <v>13.127780248091897</v>
      </c>
      <c r="AT730">
        <v>-136334.79706314637</v>
      </c>
      <c r="AU730">
        <v>-148468.56318766391</v>
      </c>
      <c r="AV730">
        <v>-137166.48954393234</v>
      </c>
      <c r="AW730">
        <v>-45550.062903315906</v>
      </c>
      <c r="AX730">
        <v>-182716.55244724825</v>
      </c>
      <c r="AY730">
        <v>-154549.65446182384</v>
      </c>
      <c r="AZ730">
        <v>-239182.5276302002</v>
      </c>
      <c r="BA730" s="14">
        <f>ABS(AT730/INMB!B$8-1)</f>
        <v>0.42594108537646713</v>
      </c>
      <c r="BB730" s="14">
        <f>ABS(AU730/INMB!C$8-1)</f>
        <v>0.12261266360366752</v>
      </c>
      <c r="BC730" s="14">
        <f>ABS(AV730/INMB!D$8-1)</f>
        <v>2.2260425246332316E-2</v>
      </c>
      <c r="BD730" s="14">
        <f>ABS(AW730/INMB!E$8-1)</f>
        <v>5.0939608641233676</v>
      </c>
      <c r="BE730" s="14">
        <f>ABS(AX730/INMB!F$8-1)</f>
        <v>0.28987724332415121</v>
      </c>
      <c r="BF730" s="14">
        <f>ABS(AY730/INMB!G$8-1)</f>
        <v>1.9538115264295053E-2</v>
      </c>
      <c r="BG730" s="14">
        <f>ABS(AZ730/INMB!H$8-1)</f>
        <v>0.22847257440798985</v>
      </c>
      <c r="BH730" s="10">
        <f t="shared" si="175"/>
        <v>6.2026629713462693</v>
      </c>
      <c r="BI730">
        <v>-61947.245995533987</v>
      </c>
      <c r="BJ730">
        <v>-136454.42221566816</v>
      </c>
      <c r="BK730">
        <v>-143880.94054473544</v>
      </c>
      <c r="BL730">
        <v>-10890.400153131672</v>
      </c>
      <c r="BM730">
        <v>-154771.3406978671</v>
      </c>
      <c r="BN730">
        <v>-166996.90720042243</v>
      </c>
      <c r="BO730">
        <v>-115682.60307491118</v>
      </c>
      <c r="BP730" s="14">
        <f>ABS(BI730/INMB!B$8-1)</f>
        <v>0.3520867372543095</v>
      </c>
      <c r="BQ730" s="14">
        <f>ABS(BJ730/INMB!C$8-1)</f>
        <v>3.1770356600034244E-2</v>
      </c>
      <c r="BR730" s="14">
        <f>ABS(BK730/INMB!D$8-1)</f>
        <v>7.2301200935778187E-2</v>
      </c>
      <c r="BS730" s="14">
        <f>ABS(BL730/INMB!E$8-1)</f>
        <v>0.45698311040084905</v>
      </c>
      <c r="BT730" s="14">
        <f>ABS(BM730/INMB!F$8-1)</f>
        <v>9.259958997192852E-2</v>
      </c>
      <c r="BU730" s="14">
        <f>ABS(BN730/INMB!G$8-1)</f>
        <v>0.10165055117701272</v>
      </c>
      <c r="BV730" s="14">
        <f>ABS(BO730/INMB!H$8-1)</f>
        <v>0.40583910279025748</v>
      </c>
      <c r="BW730" s="10">
        <f t="shared" si="176"/>
        <v>1.5132306491301697</v>
      </c>
      <c r="BX730">
        <v>-206054.63542200858</v>
      </c>
      <c r="BY730">
        <v>-147180.52512953119</v>
      </c>
      <c r="BZ730">
        <v>-207431.67671543898</v>
      </c>
      <c r="CA730">
        <v>-46687.425795742085</v>
      </c>
      <c r="CB730">
        <v>-254119.10251118106</v>
      </c>
      <c r="CC730">
        <v>-238651.94585802944</v>
      </c>
      <c r="CD730">
        <v>-233246.30747674109</v>
      </c>
      <c r="CE730" s="14">
        <f>ABS(BX730/INMB!B$8-1)</f>
        <v>1.155148772066029</v>
      </c>
      <c r="CF730" s="14">
        <f>ABS(BY730/INMB!C$8-1)</f>
        <v>0.11287344471302885</v>
      </c>
      <c r="CG730" s="14">
        <f>ABS(BZ730/INMB!D$8-1)</f>
        <v>0.54592564666290633</v>
      </c>
      <c r="CH730" s="14">
        <f>ABS(CA730/INMB!E$8-1)</f>
        <v>5.246124099758477</v>
      </c>
      <c r="CI730" s="14">
        <f>ABS(CB730/INMB!F$8-1)</f>
        <v>0.79393953658228655</v>
      </c>
      <c r="CJ730" s="14">
        <f>ABS(CC730/INMB!G$8-1)</f>
        <v>0.57434680738386557</v>
      </c>
      <c r="CK730" s="14">
        <f>ABS(CD730/INMB!H$8-1)</f>
        <v>0.19798337552533818</v>
      </c>
      <c r="CL730" s="10">
        <f t="shared" si="177"/>
        <v>8.6263416826919297</v>
      </c>
      <c r="CM730">
        <v>-129569.7863145579</v>
      </c>
      <c r="CN730">
        <v>-115869.47504402106</v>
      </c>
      <c r="CO730">
        <v>-120145.87992327423</v>
      </c>
      <c r="CP730">
        <v>484.07550248185726</v>
      </c>
      <c r="CQ730">
        <v>-119661.8044207924</v>
      </c>
      <c r="CR730">
        <v>-152954.01408188106</v>
      </c>
      <c r="CS730">
        <v>-167105.32060086349</v>
      </c>
      <c r="CT730" s="14">
        <f>ABS(CM730/INMB!B$8-1)</f>
        <v>0.35518507167178015</v>
      </c>
      <c r="CU730" s="14">
        <f>ABS(CN730/INMB!C$8-1)</f>
        <v>0.12387823242344764</v>
      </c>
      <c r="CV730" s="14">
        <f>ABS(CO730/INMB!D$8-1)</f>
        <v>0.10458903839903555</v>
      </c>
      <c r="CW730" s="14">
        <f>ABS(CP730/INMB!E$8-1)</f>
        <v>1.0647625267536249</v>
      </c>
      <c r="CX730" s="14">
        <f>ABS(CQ730/INMB!F$8-1)</f>
        <v>0.15525421014033614</v>
      </c>
      <c r="CY730" s="14">
        <f>ABS(CR730/INMB!G$8-1)</f>
        <v>9.0119436512210438E-3</v>
      </c>
      <c r="CZ730" s="14">
        <f>ABS(CS730/INMB!H$8-1)</f>
        <v>0.14172533658810949</v>
      </c>
      <c r="DA730" s="10">
        <f t="shared" si="178"/>
        <v>1.9544063596275547</v>
      </c>
      <c r="DB730">
        <v>149281.62487535732</v>
      </c>
      <c r="DC730">
        <v>-103710.95979812999</v>
      </c>
      <c r="DD730">
        <v>-145379.80378829129</v>
      </c>
      <c r="DE730">
        <v>-1643.7525782240191</v>
      </c>
      <c r="DF730">
        <v>-147023.55636651529</v>
      </c>
      <c r="DG730">
        <v>-127456.13154265616</v>
      </c>
      <c r="DH730">
        <v>74276.216369665577</v>
      </c>
      <c r="DI730" s="14">
        <f>ABS(DB730/INMB!B$8-1)</f>
        <v>2.561353423975361</v>
      </c>
      <c r="DJ730" s="14">
        <f>ABS(DC730/INMB!C$8-1)</f>
        <v>0.21581219401505336</v>
      </c>
      <c r="DK730" s="14">
        <f>ABS(DD730/INMB!D$8-1)</f>
        <v>8.3471776065593195E-2</v>
      </c>
      <c r="DL730" s="14">
        <f>ABS(DE730/INMB!E$8-1)</f>
        <v>0.78008891220938681</v>
      </c>
      <c r="DM730" s="14">
        <f>ABS(DF730/INMB!F$8-1)</f>
        <v>3.7904541486491583E-2</v>
      </c>
      <c r="DN730" s="14">
        <f>ABS(DG730/INMB!G$8-1)</f>
        <v>0.15919330532067599</v>
      </c>
      <c r="DO730" s="14">
        <f>ABS(DH730/INMB!H$8-1)</f>
        <v>1.3814923090118176</v>
      </c>
      <c r="DP730" s="10">
        <f t="shared" si="179"/>
        <v>5.2193164620843806</v>
      </c>
      <c r="DQ730">
        <v>-91735.897243644766</v>
      </c>
      <c r="DR730">
        <v>-61582.746702590448</v>
      </c>
      <c r="DS730">
        <v>-139727.40559848523</v>
      </c>
      <c r="DT730">
        <v>29939.784818867076</v>
      </c>
      <c r="DU730">
        <v>-109787.62077961817</v>
      </c>
      <c r="DV730">
        <v>-126417.78294337896</v>
      </c>
      <c r="DW730">
        <v>-164202.35544317978</v>
      </c>
      <c r="DX730" s="14">
        <f>ABS(DQ730/INMB!B$8-1)</f>
        <v>4.0523859635046566E-2</v>
      </c>
      <c r="DY730" s="14">
        <f>ABS(DR730/INMB!C$8-1)</f>
        <v>0.53435549032396601</v>
      </c>
      <c r="DZ730" s="14">
        <f>ABS(DS730/INMB!D$8-1)</f>
        <v>4.1346159259441295E-2</v>
      </c>
      <c r="EA730" s="14">
        <f>ABS(DT730/INMB!E$8-1)</f>
        <v>5.0055241494116345</v>
      </c>
      <c r="EB730" s="14">
        <f>ABS(DU730/INMB!F$8-1)</f>
        <v>0.22496045516611929</v>
      </c>
      <c r="EC730" s="14">
        <f>ABS(DV730/INMB!G$8-1)</f>
        <v>0.16604311664882687</v>
      </c>
      <c r="ED730" s="14">
        <f>ABS(DW730/INMB!H$8-1)</f>
        <v>0.15663534325126394</v>
      </c>
      <c r="EE730" s="10">
        <f t="shared" si="180"/>
        <v>6.169388573696299</v>
      </c>
      <c r="EF730">
        <v>-121492.99196754517</v>
      </c>
      <c r="EG730">
        <v>-150040.92334708801</v>
      </c>
      <c r="EH730">
        <v>-120150.15304522017</v>
      </c>
      <c r="EI730">
        <v>-29170.677483067891</v>
      </c>
      <c r="EJ730">
        <v>-149320.83052828806</v>
      </c>
      <c r="EK730">
        <v>-195555.55836235714</v>
      </c>
      <c r="EL730">
        <v>-173081.95795934211</v>
      </c>
      <c r="EM730" s="14">
        <f>ABS(EF730/INMB!B$8-1)</f>
        <v>0.27070896472303474</v>
      </c>
      <c r="EN730" s="14">
        <f>ABS(EG730/INMB!C$8-1)</f>
        <v>0.13450172206033373</v>
      </c>
      <c r="EO730" s="14">
        <f>ABS(EH730/INMB!D$8-1)</f>
        <v>0.10455719211156322</v>
      </c>
      <c r="EP730" s="14">
        <f>ABS(EI730/INMB!E$8-1)</f>
        <v>2.9026283528763188</v>
      </c>
      <c r="EQ730" s="14">
        <f>ABS(EJ730/INMB!F$8-1)</f>
        <v>5.4122019450359993E-2</v>
      </c>
      <c r="ER730" s="14">
        <f>ABS(EK730/INMB!G$8-1)</f>
        <v>0.29004717672444569</v>
      </c>
      <c r="ES730" s="14">
        <f>ABS(EL730/INMB!H$8-1)</f>
        <v>0.11102854968306908</v>
      </c>
      <c r="ET730" s="10">
        <f t="shared" si="181"/>
        <v>3.867593977629125</v>
      </c>
    </row>
    <row r="731" spans="1:150">
      <c r="A731">
        <v>-142051.42337047684</v>
      </c>
      <c r="B731">
        <v>-170888.71055631118</v>
      </c>
      <c r="C731">
        <v>-132728.92872617257</v>
      </c>
      <c r="D731">
        <v>-40794.139352415936</v>
      </c>
      <c r="E731">
        <v>-173523.06807858852</v>
      </c>
      <c r="F731">
        <v>-204123.60143493715</v>
      </c>
      <c r="G731">
        <v>-188931.17059128173</v>
      </c>
      <c r="H731" s="14">
        <f>ABS(A731/INMB!B$8-1)</f>
        <v>0.48573192745760441</v>
      </c>
      <c r="I731" s="14">
        <f>ABS(B731/INMB!C$8-1)</f>
        <v>0.29213771870971139</v>
      </c>
      <c r="J731" s="14">
        <f>ABS(C731/INMB!D$8-1)</f>
        <v>1.0811375480671459E-2</v>
      </c>
      <c r="K731" s="14">
        <f>ABS(D731/INMB!E$8-1)</f>
        <v>4.4576848604334316</v>
      </c>
      <c r="L731" s="14">
        <f>ABS(E731/INMB!F$8-1)</f>
        <v>0.22497635659461346</v>
      </c>
      <c r="M731" s="14">
        <f>ABS(F731/INMB!G$8-1)</f>
        <v>0.34656911794870982</v>
      </c>
      <c r="N731" s="14">
        <f>ABS(G731/INMB!H$8-1)</f>
        <v>2.962493196396232E-2</v>
      </c>
      <c r="O731" s="10">
        <f t="shared" si="172"/>
        <v>5.8475362885887039</v>
      </c>
      <c r="P731">
        <v>-129917.58145216052</v>
      </c>
      <c r="Q731">
        <v>-105939.60017478051</v>
      </c>
      <c r="R731">
        <v>-106104.83682085466</v>
      </c>
      <c r="S731">
        <v>-2467.7834910515012</v>
      </c>
      <c r="T731">
        <v>-108572.62031190615</v>
      </c>
      <c r="U731">
        <v>-138861.08365587832</v>
      </c>
      <c r="V731">
        <v>-152340.12085370079</v>
      </c>
      <c r="W731" s="14">
        <f>ABS(P731/INMB!B$8-1)</f>
        <v>0.35882270041136022</v>
      </c>
      <c r="X731" s="14">
        <f>ABS(Q731/INMB!C$8-1)</f>
        <v>0.19896081581262581</v>
      </c>
      <c r="Y731" s="14">
        <f>ABS(R731/INMB!D$8-1)</f>
        <v>0.20923269254886545</v>
      </c>
      <c r="Z731" s="14">
        <f>ABS(S731/INMB!E$8-1)</f>
        <v>0.66984510981865575</v>
      </c>
      <c r="AA731" s="14">
        <f>ABS(T731/INMB!F$8-1)</f>
        <v>0.23353768275135622</v>
      </c>
      <c r="AB731" s="14">
        <f>ABS(U731/INMB!G$8-1)</f>
        <v>8.3956751588578848E-2</v>
      </c>
      <c r="AC731" s="14">
        <f>ABS(V731/INMB!H$8-1)</f>
        <v>0.21756132312425513</v>
      </c>
      <c r="AD731" s="10">
        <f t="shared" si="173"/>
        <v>1.9719170760556977</v>
      </c>
      <c r="AE731">
        <v>-17161.283433981349</v>
      </c>
      <c r="AF731">
        <v>-97572.14944794956</v>
      </c>
      <c r="AG731">
        <v>-269353.83788042807</v>
      </c>
      <c r="AH731">
        <v>-42912.752164506579</v>
      </c>
      <c r="AI731">
        <v>-312266.59004493465</v>
      </c>
      <c r="AJ731">
        <v>-166788.36780885811</v>
      </c>
      <c r="AK731">
        <v>10621.747426799271</v>
      </c>
      <c r="AL731" s="14">
        <f>ABS(AE731/INMB!B$8-1)</f>
        <v>0.82050819267387554</v>
      </c>
      <c r="AM731" s="14">
        <f>ABS(AF731/INMB!C$8-1)</f>
        <v>0.26222946977101902</v>
      </c>
      <c r="AN731" s="14">
        <f>ABS(AG731/INMB!D$8-1)</f>
        <v>1.0074128146670085</v>
      </c>
      <c r="AO731" s="14">
        <f>ABS(AH731/INMB!E$8-1)</f>
        <v>4.7411256010206611</v>
      </c>
      <c r="AP731" s="14">
        <f>ABS(AI731/INMB!F$8-1)</f>
        <v>1.2044284601181965</v>
      </c>
      <c r="AQ731" s="14">
        <f>ABS(AJ731/INMB!G$8-1)</f>
        <v>0.10027485183317242</v>
      </c>
      <c r="AR731" s="14">
        <f>ABS(AK731/INMB!H$8-1)</f>
        <v>1.0545546764447855</v>
      </c>
      <c r="AS731" s="10">
        <f t="shared" si="174"/>
        <v>9.1905340665287181</v>
      </c>
      <c r="AT731">
        <v>-158559.13059890296</v>
      </c>
      <c r="AU731">
        <v>-138460.38026303879</v>
      </c>
      <c r="AV731">
        <v>-131941.53266212309</v>
      </c>
      <c r="AW731">
        <v>-40703.183087903148</v>
      </c>
      <c r="AX731">
        <v>-172644.71575002625</v>
      </c>
      <c r="AY731">
        <v>-190945.74280308691</v>
      </c>
      <c r="AZ731">
        <v>-210626.1078492364</v>
      </c>
      <c r="BA731" s="14">
        <f>ABS(AT731/INMB!B$8-1)</f>
        <v>0.65838790721804874</v>
      </c>
      <c r="BB731" s="14">
        <f>ABS(AU731/INMB!C$8-1)</f>
        <v>4.6937970930547523E-2</v>
      </c>
      <c r="BC731" s="14">
        <f>ABS(AV731/INMB!D$8-1)</f>
        <v>1.6679600569385222E-2</v>
      </c>
      <c r="BD731" s="14">
        <f>ABS(AW731/INMB!E$8-1)</f>
        <v>4.4455161853327123</v>
      </c>
      <c r="BE731" s="14">
        <f>ABS(AX731/INMB!F$8-1)</f>
        <v>0.21877567764649064</v>
      </c>
      <c r="BF731" s="14">
        <f>ABS(AY731/INMB!G$8-1)</f>
        <v>0.25963699765688042</v>
      </c>
      <c r="BG731" s="14">
        <f>ABS(AZ731/INMB!H$8-1)</f>
        <v>8.1803087837322819E-2</v>
      </c>
      <c r="BH731" s="10">
        <f t="shared" si="175"/>
        <v>5.7277374271913883</v>
      </c>
      <c r="BI731">
        <v>-116326.73703763474</v>
      </c>
      <c r="BJ731">
        <v>-115684.92501909318</v>
      </c>
      <c r="BK731">
        <v>-90488.314976221707</v>
      </c>
      <c r="BL731">
        <v>-13499.962638707773</v>
      </c>
      <c r="BM731">
        <v>-103988.27761492947</v>
      </c>
      <c r="BN731">
        <v>-164552.86535483453</v>
      </c>
      <c r="BO731">
        <v>350211.97027685971</v>
      </c>
      <c r="BP731" s="14">
        <f>ABS(BI731/INMB!B$8-1)</f>
        <v>0.2166745192199111</v>
      </c>
      <c r="BQ731" s="14">
        <f>ABS(BJ731/INMB!C$8-1)</f>
        <v>0.12527366719161837</v>
      </c>
      <c r="BR731" s="14">
        <f>ABS(BK731/INMB!D$8-1)</f>
        <v>0.32561791400377516</v>
      </c>
      <c r="BS731" s="14">
        <f>ABS(BL731/INMB!E$8-1)</f>
        <v>0.80610604560600785</v>
      </c>
      <c r="BT731" s="14">
        <f>ABS(BM731/INMB!F$8-1)</f>
        <v>0.26590059263132837</v>
      </c>
      <c r="BU731" s="14">
        <f>ABS(BN731/INMB!G$8-1)</f>
        <v>8.5527617576450776E-2</v>
      </c>
      <c r="BV731" s="14">
        <f>ABS(BO731/INMB!H$8-1)</f>
        <v>2.798734234382203</v>
      </c>
      <c r="BW731" s="10">
        <f t="shared" si="176"/>
        <v>4.6238345906112945</v>
      </c>
      <c r="BX731">
        <v>-102575.21345393875</v>
      </c>
      <c r="BY731">
        <v>-130095.90217698223</v>
      </c>
      <c r="BZ731">
        <v>-77861.142919442398</v>
      </c>
      <c r="CA731">
        <v>-23635.217788007838</v>
      </c>
      <c r="CB731">
        <v>-101496.36070745025</v>
      </c>
      <c r="CC731">
        <v>-197154.77748390014</v>
      </c>
      <c r="CD731">
        <v>-206498.13697555746</v>
      </c>
      <c r="CE731" s="14">
        <f>ABS(BX731/INMB!B$8-1)</f>
        <v>7.2845776397685968E-2</v>
      </c>
      <c r="CF731" s="14">
        <f>ABS(BY731/INMB!C$8-1)</f>
        <v>1.6308206052881857E-2</v>
      </c>
      <c r="CG731" s="14">
        <f>ABS(BZ731/INMB!D$8-1)</f>
        <v>0.41972441420904216</v>
      </c>
      <c r="CH731" s="14">
        <f>ABS(CA731/INMB!E$8-1)</f>
        <v>2.1620613240616873</v>
      </c>
      <c r="CI731" s="14">
        <f>ABS(CB731/INMB!F$8-1)</f>
        <v>0.28349214013023449</v>
      </c>
      <c r="CJ731" s="14">
        <f>ABS(CC731/INMB!G$8-1)</f>
        <v>0.30059695669483899</v>
      </c>
      <c r="CK731" s="14">
        <f>ABS(CD731/INMB!H$8-1)</f>
        <v>6.0601292469937285E-2</v>
      </c>
      <c r="CL731" s="10">
        <f t="shared" si="177"/>
        <v>3.3156301100163081</v>
      </c>
      <c r="CM731">
        <v>-162886.36049817724</v>
      </c>
      <c r="CN731">
        <v>-154282.09360746009</v>
      </c>
      <c r="CO731">
        <v>-120892.32458070251</v>
      </c>
      <c r="CP731">
        <v>-33285.265758025991</v>
      </c>
      <c r="CQ731">
        <v>-154177.59033872851</v>
      </c>
      <c r="CR731">
        <v>-169956.12391869616</v>
      </c>
      <c r="CS731">
        <v>-189987.63611937471</v>
      </c>
      <c r="CT731" s="14">
        <f>ABS(CM731/INMB!B$8-1)</f>
        <v>0.7036468948878416</v>
      </c>
      <c r="CU731" s="14">
        <f>ABS(CN731/INMB!C$8-1)</f>
        <v>0.16657040610070406</v>
      </c>
      <c r="CV731" s="14">
        <f>ABS(CO731/INMB!D$8-1)</f>
        <v>9.9026011777427092E-2</v>
      </c>
      <c r="CW731" s="14">
        <f>ABS(CP731/INMB!E$8-1)</f>
        <v>3.4531026732476793</v>
      </c>
      <c r="CX731" s="14">
        <f>ABS(CQ731/INMB!F$8-1)</f>
        <v>8.840804264788682E-2</v>
      </c>
      <c r="CY731" s="14">
        <f>ABS(CR731/INMB!G$8-1)</f>
        <v>0.1211720068937101</v>
      </c>
      <c r="CZ731" s="14">
        <f>ABS(CS731/INMB!H$8-1)</f>
        <v>2.4198787588248227E-2</v>
      </c>
      <c r="DA731" s="10">
        <f t="shared" si="178"/>
        <v>4.6561248231434975</v>
      </c>
      <c r="DB731">
        <v>-72194.615399063608</v>
      </c>
      <c r="DC731">
        <v>86047.648576019274</v>
      </c>
      <c r="DD731">
        <v>127850.02558552189</v>
      </c>
      <c r="DE731">
        <v>191982.96038813479</v>
      </c>
      <c r="DF731">
        <v>319832.98597365664</v>
      </c>
      <c r="DG731">
        <v>-69465.041029055457</v>
      </c>
      <c r="DH731">
        <v>-190332.7015759499</v>
      </c>
      <c r="DI731" s="14">
        <f>ABS(DB731/INMB!B$8-1)</f>
        <v>0.24490833992442829</v>
      </c>
      <c r="DJ731" s="14">
        <f>ABS(DC731/INMB!C$8-1)</f>
        <v>1.650630530064856</v>
      </c>
      <c r="DK731" s="14">
        <f>ABS(DD731/INMB!D$8-1)</f>
        <v>1.9528276327356917</v>
      </c>
      <c r="DL731" s="14">
        <f>ABS(DE731/INMB!E$8-1)</f>
        <v>26.68463296455014</v>
      </c>
      <c r="DM731" s="14">
        <f>ABS(DF731/INMB!F$8-1)</f>
        <v>3.257843007359376</v>
      </c>
      <c r="DN731" s="14">
        <f>ABS(DG731/INMB!G$8-1)</f>
        <v>0.54175079035835483</v>
      </c>
      <c r="DO731" s="14">
        <f>ABS(DH731/INMB!H$8-1)</f>
        <v>2.2426486517688526E-2</v>
      </c>
      <c r="DP731" s="10">
        <f t="shared" si="179"/>
        <v>34.355019751510532</v>
      </c>
      <c r="DQ731">
        <v>-111562.64449153998</v>
      </c>
      <c r="DR731">
        <v>-133251.40940401581</v>
      </c>
      <c r="DS731">
        <v>-167611.32125369148</v>
      </c>
      <c r="DT731">
        <v>-16861.210243454625</v>
      </c>
      <c r="DU731">
        <v>-184472.53149714609</v>
      </c>
      <c r="DV731">
        <v>-185679.56019067275</v>
      </c>
      <c r="DW731">
        <v>-197040.20923469972</v>
      </c>
      <c r="DX731" s="14">
        <f>ABS(DQ731/INMB!B$8-1)</f>
        <v>0.16684633564278784</v>
      </c>
      <c r="DY731" s="14">
        <f>ABS(DR731/INMB!C$8-1)</f>
        <v>7.5514737143642652E-3</v>
      </c>
      <c r="DZ731" s="14">
        <f>ABS(DS731/INMB!D$8-1)</f>
        <v>0.24915656229592353</v>
      </c>
      <c r="EA731" s="14">
        <f>ABS(DT731/INMB!E$8-1)</f>
        <v>1.255793928615816</v>
      </c>
      <c r="EB731" s="14">
        <f>ABS(DU731/INMB!F$8-1)</f>
        <v>0.30227347883691946</v>
      </c>
      <c r="EC731" s="14">
        <f>ABS(DV731/INMB!G$8-1)</f>
        <v>0.22489687537065062</v>
      </c>
      <c r="ED731" s="14">
        <f>ABS(DW731/INMB!H$8-1)</f>
        <v>1.2024145320041368E-2</v>
      </c>
      <c r="EE731" s="10">
        <f t="shared" si="180"/>
        <v>2.218542799796503</v>
      </c>
      <c r="EF731">
        <v>-133373.59389753724</v>
      </c>
      <c r="EG731">
        <v>-165691.58739969757</v>
      </c>
      <c r="EH731">
        <v>-127615.06213889435</v>
      </c>
      <c r="EI731">
        <v>-35312.41196789997</v>
      </c>
      <c r="EJ731">
        <v>-162927.47410679434</v>
      </c>
      <c r="EK731">
        <v>-205491.84272386256</v>
      </c>
      <c r="EL731">
        <v>-192987.77789867861</v>
      </c>
      <c r="EM731" s="14">
        <f>ABS(EF731/INMB!B$8-1)</f>
        <v>0.39496952604643654</v>
      </c>
      <c r="EN731" s="14">
        <f>ABS(EG731/INMB!C$8-1)</f>
        <v>0.252840805311636</v>
      </c>
      <c r="EO731" s="14">
        <f>ABS(EH731/INMB!D$8-1)</f>
        <v>4.8923478878124649E-2</v>
      </c>
      <c r="EP731" s="14">
        <f>ABS(EI731/INMB!E$8-1)</f>
        <v>3.724306462692474</v>
      </c>
      <c r="EQ731" s="14">
        <f>ABS(EJ731/INMB!F$8-1)</f>
        <v>0.15017735584362435</v>
      </c>
      <c r="ER731" s="14">
        <f>ABS(EK731/INMB!G$8-1)</f>
        <v>0.3555951759479683</v>
      </c>
      <c r="ES731" s="14">
        <f>ABS(EL731/INMB!H$8-1)</f>
        <v>8.7896691558654316E-3</v>
      </c>
      <c r="ET731" s="10">
        <f t="shared" si="181"/>
        <v>4.9356024738761288</v>
      </c>
    </row>
    <row r="732" spans="1:150">
      <c r="A732">
        <v>-127147.59367340978</v>
      </c>
      <c r="B732">
        <v>-113433.65111539958</v>
      </c>
      <c r="C732">
        <v>-102148.218573901</v>
      </c>
      <c r="D732">
        <v>-16986.93569211003</v>
      </c>
      <c r="E732">
        <v>-119135.15426601104</v>
      </c>
      <c r="F732">
        <v>-135033.88318809951</v>
      </c>
      <c r="G732">
        <v>-124954.94607122891</v>
      </c>
      <c r="H732" s="14">
        <f>ABS(A732/INMB!B$8-1)</f>
        <v>0.32985108447179989</v>
      </c>
      <c r="I732" s="14">
        <f>ABS(B732/INMB!C$8-1)</f>
        <v>0.14229618387302767</v>
      </c>
      <c r="J732" s="14">
        <f>ABS(C732/INMB!D$8-1)</f>
        <v>0.23872017352994568</v>
      </c>
      <c r="K732" s="14">
        <f>ABS(D732/INMB!E$8-1)</f>
        <v>1.2726142338996231</v>
      </c>
      <c r="L732" s="14">
        <f>ABS(E732/INMB!F$8-1)</f>
        <v>0.15897206733907976</v>
      </c>
      <c r="M732" s="14">
        <f>ABS(F732/INMB!G$8-1)</f>
        <v>0.10920415033072017</v>
      </c>
      <c r="N732" s="14">
        <f>ABS(G732/INMB!H$8-1)</f>
        <v>0.35821514302890034</v>
      </c>
      <c r="O732" s="10">
        <f t="shared" si="172"/>
        <v>2.6098730364730969</v>
      </c>
      <c r="P732">
        <v>-111850.37450689601</v>
      </c>
      <c r="Q732">
        <v>-133063.36529771617</v>
      </c>
      <c r="R732">
        <v>-85309.616048713448</v>
      </c>
      <c r="S732">
        <v>-23141.567197804841</v>
      </c>
      <c r="T732">
        <v>-108451.18324651828</v>
      </c>
      <c r="U732">
        <v>-145854.93054272101</v>
      </c>
      <c r="V732">
        <v>-111256.47644408009</v>
      </c>
      <c r="W732" s="14">
        <f>ABS(P732/INMB!B$8-1)</f>
        <v>0.16985573646510432</v>
      </c>
      <c r="X732" s="14">
        <f>ABS(Q732/INMB!C$8-1)</f>
        <v>6.129619211864723E-3</v>
      </c>
      <c r="Y732" s="14">
        <f>ABS(R732/INMB!D$8-1)</f>
        <v>0.36421319325499291</v>
      </c>
      <c r="Z732" s="14">
        <f>ABS(S732/INMB!E$8-1)</f>
        <v>2.0960177845909773</v>
      </c>
      <c r="AA732" s="14">
        <f>ABS(T732/INMB!F$8-1)</f>
        <v>0.23439496089634038</v>
      </c>
      <c r="AB732" s="14">
        <f>ABS(U732/INMB!G$8-1)</f>
        <v>3.7819518229574522E-2</v>
      </c>
      <c r="AC732" s="14">
        <f>ABS(V732/INMB!H$8-1)</f>
        <v>0.42857226491002376</v>
      </c>
      <c r="AD732" s="10">
        <f t="shared" si="173"/>
        <v>3.3370030775588777</v>
      </c>
      <c r="AE732">
        <v>-7982.9876225049456</v>
      </c>
      <c r="AF732">
        <v>-165683.70849811126</v>
      </c>
      <c r="AG732">
        <v>-150730.32416731887</v>
      </c>
      <c r="AH732">
        <v>-7883.7193204707874</v>
      </c>
      <c r="AI732">
        <v>-158614.04348778966</v>
      </c>
      <c r="AJ732">
        <v>-24635.112939213766</v>
      </c>
      <c r="AK732">
        <v>36563.803485726297</v>
      </c>
      <c r="AL732" s="14">
        <f>ABS(AE732/INMB!B$8-1)</f>
        <v>0.91650502820854163</v>
      </c>
      <c r="AM732" s="14">
        <f>ABS(AF732/INMB!C$8-1)</f>
        <v>0.25278123071546443</v>
      </c>
      <c r="AN732" s="14">
        <f>ABS(AG732/INMB!D$8-1)</f>
        <v>0.12334758870860818</v>
      </c>
      <c r="AO732" s="14">
        <f>ABS(AH732/INMB!E$8-1)</f>
        <v>5.473129871758875E-2</v>
      </c>
      <c r="AP732" s="14">
        <f>ABS(AI732/INMB!F$8-1)</f>
        <v>0.11972693456765349</v>
      </c>
      <c r="AQ732" s="14">
        <f>ABS(AJ732/INMB!G$8-1)</f>
        <v>0.83748629718500467</v>
      </c>
      <c r="AR732" s="14">
        <f>ABS(AK732/INMB!H$8-1)</f>
        <v>1.1877964508666163</v>
      </c>
      <c r="AS732" s="10">
        <f t="shared" si="174"/>
        <v>3.4923748289694778</v>
      </c>
      <c r="AT732">
        <v>-81336.258754849172</v>
      </c>
      <c r="AU732">
        <v>-129837.29526984872</v>
      </c>
      <c r="AV732">
        <v>-100865.18664275302</v>
      </c>
      <c r="AW732">
        <v>-28865.588572237168</v>
      </c>
      <c r="AX732">
        <v>-129730.77521499018</v>
      </c>
      <c r="AY732">
        <v>-137589.24935979827</v>
      </c>
      <c r="AZ732">
        <v>-138765.67078283694</v>
      </c>
      <c r="BA732" s="14">
        <f>ABS(AT732/INMB!B$8-1)</f>
        <v>0.14929485657552366</v>
      </c>
      <c r="BB732" s="14">
        <f>ABS(AU732/INMB!C$8-1)</f>
        <v>1.8263605786066339E-2</v>
      </c>
      <c r="BC732" s="14">
        <f>ABS(AV732/INMB!D$8-1)</f>
        <v>0.24828222306479131</v>
      </c>
      <c r="BD732" s="14">
        <f>ABS(AW732/INMB!E$8-1)</f>
        <v>2.861811726857014</v>
      </c>
      <c r="BE732" s="14">
        <f>ABS(AX732/INMB!F$8-1)</f>
        <v>8.4172876144168018E-2</v>
      </c>
      <c r="BF732" s="14">
        <f>ABS(AY732/INMB!G$8-1)</f>
        <v>9.2346828846721407E-2</v>
      </c>
      <c r="BG732" s="14">
        <f>ABS(AZ732/INMB!H$8-1)</f>
        <v>0.28728146443202385</v>
      </c>
      <c r="BH732" s="10">
        <f t="shared" si="175"/>
        <v>3.7414535817063088</v>
      </c>
      <c r="BI732">
        <v>-81464.03436569724</v>
      </c>
      <c r="BJ732">
        <v>-144156.05858017493</v>
      </c>
      <c r="BK732">
        <v>-113978.86518814623</v>
      </c>
      <c r="BL732">
        <v>-13889.181143981081</v>
      </c>
      <c r="BM732">
        <v>-127868.04633212731</v>
      </c>
      <c r="BN732">
        <v>-188379.77499040641</v>
      </c>
      <c r="BO732">
        <v>-65968.656506629544</v>
      </c>
      <c r="BP732" s="14">
        <f>ABS(BI732/INMB!B$8-1)</f>
        <v>0.14795843698828548</v>
      </c>
      <c r="BQ732" s="14">
        <f>ABS(BJ732/INMB!C$8-1)</f>
        <v>9.0004600453646111E-2</v>
      </c>
      <c r="BR732" s="14">
        <f>ABS(BK732/INMB!D$8-1)</f>
        <v>0.15054993691436269</v>
      </c>
      <c r="BS732" s="14">
        <f>ABS(BL732/INMB!E$8-1)</f>
        <v>0.85817803382175772</v>
      </c>
      <c r="BT732" s="14">
        <f>ABS(BM732/INMB!F$8-1)</f>
        <v>9.7322706109250756E-2</v>
      </c>
      <c r="BU732" s="14">
        <f>ABS(BN732/INMB!G$8-1)</f>
        <v>0.24270973892777503</v>
      </c>
      <c r="BV732" s="14">
        <f>ABS(BO732/INMB!H$8-1)</f>
        <v>0.66117639907948256</v>
      </c>
      <c r="BW732" s="10">
        <f t="shared" si="176"/>
        <v>2.2478998522945606</v>
      </c>
      <c r="BX732">
        <v>-122862.5181821851</v>
      </c>
      <c r="BY732">
        <v>-109736.59914224756</v>
      </c>
      <c r="BZ732">
        <v>-42363.775967336609</v>
      </c>
      <c r="CA732">
        <v>-34990.673384135553</v>
      </c>
      <c r="CB732">
        <v>-77354.449351472154</v>
      </c>
      <c r="CC732">
        <v>-33576.090257326432</v>
      </c>
      <c r="CD732">
        <v>-148922.43536230893</v>
      </c>
      <c r="CE732" s="14">
        <f>ABS(BX732/INMB!B$8-1)</f>
        <v>0.28503299453070507</v>
      </c>
      <c r="CF732" s="14">
        <f>ABS(BY732/INMB!C$8-1)</f>
        <v>0.17025063614192548</v>
      </c>
      <c r="CG732" s="14">
        <f>ABS(BZ732/INMB!D$8-1)</f>
        <v>0.68427557066305644</v>
      </c>
      <c r="CH732" s="14">
        <f>ABS(CA732/INMB!E$8-1)</f>
        <v>3.6812623434757672</v>
      </c>
      <c r="CI732" s="14">
        <f>ABS(CB732/INMB!F$8-1)</f>
        <v>0.45392060789270194</v>
      </c>
      <c r="CJ732" s="14">
        <f>ABS(CC732/INMB!G$8-1)</f>
        <v>0.77850417137390426</v>
      </c>
      <c r="CK732" s="14">
        <f>ABS(CD732/INMB!H$8-1)</f>
        <v>0.23511500037537258</v>
      </c>
      <c r="CL732" s="10">
        <f t="shared" si="177"/>
        <v>6.2883613244534331</v>
      </c>
      <c r="CM732">
        <v>-111206.43258126405</v>
      </c>
      <c r="CN732">
        <v>-163108.0115915919</v>
      </c>
      <c r="CO732">
        <v>-125451.82614515704</v>
      </c>
      <c r="CP732">
        <v>-54206.135105674424</v>
      </c>
      <c r="CQ732">
        <v>-179657.96125083149</v>
      </c>
      <c r="CR732">
        <v>-165327.52092643443</v>
      </c>
      <c r="CS732">
        <v>-148817.89486345465</v>
      </c>
      <c r="CT732" s="14">
        <f>ABS(CM732/INMB!B$8-1)</f>
        <v>0.16312067492443405</v>
      </c>
      <c r="CU732" s="14">
        <f>ABS(CN732/INMB!C$8-1)</f>
        <v>0.23330566024598687</v>
      </c>
      <c r="CV732" s="14">
        <f>ABS(CO732/INMB!D$8-1)</f>
        <v>6.5045423488785614E-2</v>
      </c>
      <c r="CW732" s="14">
        <f>ABS(CP732/INMB!E$8-1)</f>
        <v>6.2520221680158583</v>
      </c>
      <c r="CX732" s="14">
        <f>ABS(CQ732/INMB!F$8-1)</f>
        <v>0.26828529049859329</v>
      </c>
      <c r="CY732" s="14">
        <f>ABS(CR732/INMB!G$8-1)</f>
        <v>9.0637890285879763E-2</v>
      </c>
      <c r="CZ732" s="14">
        <f>ABS(CS732/INMB!H$8-1)</f>
        <v>0.23565193397595718</v>
      </c>
      <c r="DA732" s="10">
        <f t="shared" si="178"/>
        <v>7.3080690414354947</v>
      </c>
      <c r="DB732">
        <v>38809.214287275972</v>
      </c>
      <c r="DC732">
        <v>-106366.49507331822</v>
      </c>
      <c r="DD732">
        <v>209978.23727918125</v>
      </c>
      <c r="DE732">
        <v>15982.275551305509</v>
      </c>
      <c r="DF732">
        <v>225960.51283048675</v>
      </c>
      <c r="DG732">
        <v>-143509.72704825061</v>
      </c>
      <c r="DH732">
        <v>112442.24841052026</v>
      </c>
      <c r="DI732" s="14">
        <f>ABS(DB732/INMB!B$8-1)</f>
        <v>1.4059099682216452</v>
      </c>
      <c r="DJ732" s="14">
        <f>ABS(DC732/INMB!C$8-1)</f>
        <v>0.1957329431314544</v>
      </c>
      <c r="DK732" s="14">
        <f>ABS(DD732/INMB!D$8-1)</f>
        <v>2.5649043935380527</v>
      </c>
      <c r="DL732" s="14">
        <f>ABS(DE732/INMB!E$8-1)</f>
        <v>3.1382047690257178</v>
      </c>
      <c r="DM732" s="14">
        <f>ABS(DF732/INMB!F$8-1)</f>
        <v>2.5951555537041289</v>
      </c>
      <c r="DN732" s="14">
        <f>ABS(DG732/INMB!G$8-1)</f>
        <v>5.3290431826823692E-2</v>
      </c>
      <c r="DO732" s="14">
        <f>ABS(DH732/INMB!H$8-1)</f>
        <v>1.5775180141530263</v>
      </c>
      <c r="DP732" s="10">
        <f t="shared" si="179"/>
        <v>11.530716073600848</v>
      </c>
      <c r="DQ732">
        <v>-112331.08292248234</v>
      </c>
      <c r="DR732">
        <v>-94625.062249803086</v>
      </c>
      <c r="DS732">
        <v>-153982.96933990615</v>
      </c>
      <c r="DT732">
        <v>13246.031366812233</v>
      </c>
      <c r="DU732">
        <v>-140736.93797309394</v>
      </c>
      <c r="DV732">
        <v>-142266.99738011745</v>
      </c>
      <c r="DW732">
        <v>-190993.39082820376</v>
      </c>
      <c r="DX732" s="14">
        <f>ABS(DQ732/INMB!B$8-1)</f>
        <v>0.17488352023444742</v>
      </c>
      <c r="DY732" s="14">
        <f>ABS(DR732/INMB!C$8-1)</f>
        <v>0.28451322694055281</v>
      </c>
      <c r="DZ732" s="14">
        <f>ABS(DS732/INMB!D$8-1)</f>
        <v>0.14758857095113709</v>
      </c>
      <c r="EA732" s="14">
        <f>ABS(DT732/INMB!E$8-1)</f>
        <v>2.7721335956361122</v>
      </c>
      <c r="EB732" s="14">
        <f>ABS(DU732/INMB!F$8-1)</f>
        <v>6.4754880977375695E-3</v>
      </c>
      <c r="EC732" s="14">
        <f>ABS(DV732/INMB!G$8-1)</f>
        <v>6.1488510742260361E-2</v>
      </c>
      <c r="ED732" s="14">
        <f>ABS(DW732/INMB!H$8-1)</f>
        <v>1.9033100576659967E-2</v>
      </c>
      <c r="EE732" s="10">
        <f t="shared" si="180"/>
        <v>3.4661160131789073</v>
      </c>
      <c r="EF732">
        <v>-141204.15219567614</v>
      </c>
      <c r="EG732">
        <v>-143355.59205144015</v>
      </c>
      <c r="EH732">
        <v>-126783.00465734809</v>
      </c>
      <c r="EI732">
        <v>-32102.706541626994</v>
      </c>
      <c r="EJ732">
        <v>-158885.7111989751</v>
      </c>
      <c r="EK732">
        <v>-195006.58729900801</v>
      </c>
      <c r="EL732">
        <v>-207186.15840482476</v>
      </c>
      <c r="EM732" s="14">
        <f>ABS(EF732/INMB!B$8-1)</f>
        <v>0.4768702222684007</v>
      </c>
      <c r="EN732" s="14">
        <f>ABS(EG732/INMB!C$8-1)</f>
        <v>8.3952047356512072E-2</v>
      </c>
      <c r="EO732" s="14">
        <f>ABS(EH732/INMB!D$8-1)</f>
        <v>5.5124552024656159E-2</v>
      </c>
      <c r="EP732" s="14">
        <f>ABS(EI732/INMB!E$8-1)</f>
        <v>3.2948928020661565</v>
      </c>
      <c r="EQ732" s="14">
        <f>ABS(EJ732/INMB!F$8-1)</f>
        <v>0.12164475752189952</v>
      </c>
      <c r="ER732" s="14">
        <f>ABS(EK732/INMB!G$8-1)</f>
        <v>0.28642570681426949</v>
      </c>
      <c r="ES732" s="14">
        <f>ABS(EL732/INMB!H$8-1)</f>
        <v>6.4135060027434854E-2</v>
      </c>
      <c r="ET732" s="10">
        <f t="shared" si="181"/>
        <v>4.3830451480793293</v>
      </c>
    </row>
    <row r="733" spans="1:150">
      <c r="A733">
        <v>-139146.95065141749</v>
      </c>
      <c r="B733">
        <v>-118741.45777729416</v>
      </c>
      <c r="C733">
        <v>-112034.61683272631</v>
      </c>
      <c r="D733">
        <v>-11360.299477133514</v>
      </c>
      <c r="E733">
        <v>-123394.91630985982</v>
      </c>
      <c r="F733">
        <v>-155152.22333506466</v>
      </c>
      <c r="G733">
        <v>-152363.63251873566</v>
      </c>
      <c r="H733" s="14">
        <f>ABS(A733/INMB!B$8-1)</f>
        <v>0.45535371829399973</v>
      </c>
      <c r="I733" s="14">
        <f>ABS(B733/INMB!C$8-1)</f>
        <v>0.10216236128682077</v>
      </c>
      <c r="J733" s="14">
        <f>ABS(C733/INMB!D$8-1)</f>
        <v>0.16503983278619272</v>
      </c>
      <c r="K733" s="14">
        <f>ABS(D733/INMB!E$8-1)</f>
        <v>0.5198490628941177</v>
      </c>
      <c r="L733" s="14">
        <f>ABS(E733/INMB!F$8-1)</f>
        <v>0.12890051635618316</v>
      </c>
      <c r="M733" s="14">
        <f>ABS(F733/INMB!G$8-1)</f>
        <v>2.3513160925058063E-2</v>
      </c>
      <c r="N733" s="14">
        <f>ABS(G733/INMB!H$8-1)</f>
        <v>0.21744056415427448</v>
      </c>
      <c r="O733" s="10">
        <f t="shared" si="172"/>
        <v>1.6122592166966467</v>
      </c>
      <c r="P733">
        <v>-122820.45761331305</v>
      </c>
      <c r="Q733">
        <v>-150889.3999503201</v>
      </c>
      <c r="R733">
        <v>-102651.67042314338</v>
      </c>
      <c r="S733">
        <v>-47913.437023687307</v>
      </c>
      <c r="T733">
        <v>-150565.10744683069</v>
      </c>
      <c r="U733">
        <v>-131347.91689459782</v>
      </c>
      <c r="V733">
        <v>-145401.16427946399</v>
      </c>
      <c r="W733" s="14">
        <f>ABS(P733/INMB!B$8-1)</f>
        <v>0.28459307827659419</v>
      </c>
      <c r="X733" s="14">
        <f>ABS(Q733/INMB!C$8-1)</f>
        <v>0.14091729286609267</v>
      </c>
      <c r="Y733" s="14">
        <f>ABS(R733/INMB!D$8-1)</f>
        <v>0.23496809892915382</v>
      </c>
      <c r="Z733" s="14">
        <f>ABS(S733/INMB!E$8-1)</f>
        <v>5.4101472418984216</v>
      </c>
      <c r="AA733" s="14">
        <f>ABS(T733/INMB!F$8-1)</f>
        <v>6.2905922496500288E-2</v>
      </c>
      <c r="AB733" s="14">
        <f>ABS(U733/INMB!G$8-1)</f>
        <v>0.13351985094416108</v>
      </c>
      <c r="AC733" s="14">
        <f>ABS(V733/INMB!H$8-1)</f>
        <v>0.25320070669844907</v>
      </c>
      <c r="AD733" s="10">
        <f t="shared" si="173"/>
        <v>6.5202521921093721</v>
      </c>
      <c r="AE733">
        <v>-83979.711525044855</v>
      </c>
      <c r="AF733">
        <v>-210710.15490107035</v>
      </c>
      <c r="AG733">
        <v>-188983.90166435172</v>
      </c>
      <c r="AH733">
        <v>-48733.136419556307</v>
      </c>
      <c r="AI733">
        <v>-237717.03808390803</v>
      </c>
      <c r="AJ733">
        <v>10305.885355722254</v>
      </c>
      <c r="AK733">
        <v>-298150.71835242119</v>
      </c>
      <c r="AL733" s="14">
        <f>ABS(AE733/INMB!B$8-1)</f>
        <v>0.12164668462329364</v>
      </c>
      <c r="AM733" s="14">
        <f>ABS(AF733/INMB!C$8-1)</f>
        <v>0.59323888615287879</v>
      </c>
      <c r="AN733" s="14">
        <f>ABS(AG733/INMB!D$8-1)</f>
        <v>0.40843995003776179</v>
      </c>
      <c r="AO733" s="14">
        <f>ABS(AH733/INMB!E$8-1)</f>
        <v>5.5198115479472198</v>
      </c>
      <c r="AP733" s="14">
        <f>ABS(AI733/INMB!F$8-1)</f>
        <v>0.67815008365691942</v>
      </c>
      <c r="AQ733" s="14">
        <f>ABS(AJ733/INMB!G$8-1)</f>
        <v>1.0679861949112182</v>
      </c>
      <c r="AR733" s="14">
        <f>ABS(AK733/INMB!H$8-1)</f>
        <v>0.53134087244984696</v>
      </c>
      <c r="AS733" s="10">
        <f t="shared" si="174"/>
        <v>8.9206142197791394</v>
      </c>
      <c r="AT733">
        <v>-126164.64538038694</v>
      </c>
      <c r="AU733">
        <v>-114307.66838279735</v>
      </c>
      <c r="AV733">
        <v>-103069.27721272781</v>
      </c>
      <c r="AW733">
        <v>29751.936394702439</v>
      </c>
      <c r="AX733">
        <v>-73317.340818025317</v>
      </c>
      <c r="AY733">
        <v>-87106.887643408787</v>
      </c>
      <c r="AZ733">
        <v>-195292.71251874938</v>
      </c>
      <c r="BA733" s="14">
        <f>ABS(AT733/INMB!B$8-1)</f>
        <v>0.31957031693471438</v>
      </c>
      <c r="BB733" s="14">
        <f>ABS(AU733/INMB!C$8-1)</f>
        <v>0.13568749290490145</v>
      </c>
      <c r="BC733" s="14">
        <f>ABS(AV733/INMB!D$8-1)</f>
        <v>0.23185580163463415</v>
      </c>
      <c r="BD733" s="14">
        <f>ABS(AW733/INMB!E$8-1)</f>
        <v>4.9803926595237638</v>
      </c>
      <c r="BE733" s="14">
        <f>ABS(AX733/INMB!F$8-1)</f>
        <v>0.48242034891986596</v>
      </c>
      <c r="BF733" s="14">
        <f>ABS(AY733/INMB!G$8-1)</f>
        <v>0.42537049103246705</v>
      </c>
      <c r="BG733" s="14">
        <f>ABS(AZ733/INMB!H$8-1)</f>
        <v>3.0487748752063837E-3</v>
      </c>
      <c r="BH733" s="10">
        <f t="shared" si="175"/>
        <v>6.578345885825553</v>
      </c>
      <c r="BI733">
        <v>-129581.58260360295</v>
      </c>
      <c r="BJ733">
        <v>-150303.474652387</v>
      </c>
      <c r="BK733">
        <v>-81045.07267688273</v>
      </c>
      <c r="BL733">
        <v>-4945.7754667104382</v>
      </c>
      <c r="BM733">
        <v>-85990.848143593161</v>
      </c>
      <c r="BN733">
        <v>-223555.02041275351</v>
      </c>
      <c r="BO733">
        <v>-123773.90214831021</v>
      </c>
      <c r="BP733" s="14">
        <f>ABS(BI733/INMB!B$8-1)</f>
        <v>0.35530845039508963</v>
      </c>
      <c r="BQ733" s="14">
        <f>ABS(BJ733/INMB!C$8-1)</f>
        <v>0.13648694650008109</v>
      </c>
      <c r="BR733" s="14">
        <f>ABS(BK733/INMB!D$8-1)</f>
        <v>0.39599554720502839</v>
      </c>
      <c r="BS733" s="14">
        <f>ABS(BL733/INMB!E$8-1)</f>
        <v>0.33832446728233079</v>
      </c>
      <c r="BT733" s="14">
        <f>ABS(BM733/INMB!F$8-1)</f>
        <v>0.39295243551299786</v>
      </c>
      <c r="BU733" s="14">
        <f>ABS(BN733/INMB!G$8-1)</f>
        <v>0.47475492561382726</v>
      </c>
      <c r="BV733" s="14">
        <f>ABS(BO733/INMB!H$8-1)</f>
        <v>0.36428113824540731</v>
      </c>
      <c r="BW733" s="10">
        <f t="shared" si="176"/>
        <v>2.4581039107547622</v>
      </c>
      <c r="BX733">
        <v>-117741.28758628343</v>
      </c>
      <c r="BY733">
        <v>-121130.50265467251</v>
      </c>
      <c r="BZ733">
        <v>-73074.939021734332</v>
      </c>
      <c r="CA733">
        <v>-28164.269031115127</v>
      </c>
      <c r="CB733">
        <v>-101239.20805284946</v>
      </c>
      <c r="CC733">
        <v>-207188.59606837368</v>
      </c>
      <c r="CD733">
        <v>-115980.22849147391</v>
      </c>
      <c r="CE733" s="14">
        <f>ABS(BX733/INMB!B$8-1)</f>
        <v>0.23146946363696808</v>
      </c>
      <c r="CF733" s="14">
        <f>ABS(BY733/INMB!C$8-1)</f>
        <v>8.4098119431981755E-2</v>
      </c>
      <c r="CG733" s="14">
        <f>ABS(BZ733/INMB!D$8-1)</f>
        <v>0.45539454652820177</v>
      </c>
      <c r="CH733" s="14">
        <f>ABS(CA733/INMB!E$8-1)</f>
        <v>2.7679849884414334</v>
      </c>
      <c r="CI733" s="14">
        <f>ABS(CB733/INMB!F$8-1)</f>
        <v>0.28530749485747364</v>
      </c>
      <c r="CJ733" s="14">
        <f>ABS(CC733/INMB!G$8-1)</f>
        <v>0.36678837280728938</v>
      </c>
      <c r="CK733" s="14">
        <f>ABS(CD733/INMB!H$8-1)</f>
        <v>0.40431045993612991</v>
      </c>
      <c r="CL733" s="10">
        <f t="shared" si="177"/>
        <v>4.5953534456394776</v>
      </c>
      <c r="CM733">
        <v>-121818.78175650816</v>
      </c>
      <c r="CN733">
        <v>-117235.56637990769</v>
      </c>
      <c r="CO733">
        <v>-100298.05098699793</v>
      </c>
      <c r="CP733">
        <v>-17995.139572072378</v>
      </c>
      <c r="CQ733">
        <v>-118293.1905590703</v>
      </c>
      <c r="CR733">
        <v>-147336.00146173162</v>
      </c>
      <c r="CS733">
        <v>-140364.58591578389</v>
      </c>
      <c r="CT733" s="14">
        <f>ABS(CM733/INMB!B$8-1)</f>
        <v>0.27411643702860689</v>
      </c>
      <c r="CU733" s="14">
        <f>ABS(CN733/INMB!C$8-1)</f>
        <v>0.11354883069436161</v>
      </c>
      <c r="CV733" s="14">
        <f>ABS(CO733/INMB!D$8-1)</f>
        <v>0.25250891384438479</v>
      </c>
      <c r="CW733" s="14">
        <f>ABS(CP733/INMB!E$8-1)</f>
        <v>1.4074978014720538</v>
      </c>
      <c r="CX733" s="14">
        <f>ABS(CQ733/INMB!F$8-1)</f>
        <v>0.16491586285591586</v>
      </c>
      <c r="CY733" s="14">
        <f>ABS(CR733/INMB!G$8-1)</f>
        <v>2.8049142109362379E-2</v>
      </c>
      <c r="CZ733" s="14">
        <f>ABS(CS733/INMB!H$8-1)</f>
        <v>0.27906922832476055</v>
      </c>
      <c r="DA733" s="10">
        <f t="shared" si="178"/>
        <v>2.5197062163294457</v>
      </c>
      <c r="DB733">
        <v>-23795.699805837619</v>
      </c>
      <c r="DC733">
        <v>-83454.005385706114</v>
      </c>
      <c r="DD733">
        <v>-181476.55075689667</v>
      </c>
      <c r="DE733">
        <v>38747.290688197114</v>
      </c>
      <c r="DF733">
        <v>-142729.26006869954</v>
      </c>
      <c r="DG733">
        <v>-80317.391312824999</v>
      </c>
      <c r="DH733">
        <v>-79299.597623602254</v>
      </c>
      <c r="DI733" s="14">
        <f>ABS(DB733/INMB!B$8-1)</f>
        <v>0.75111808034809568</v>
      </c>
      <c r="DJ733" s="14">
        <f>ABS(DC733/INMB!C$8-1)</f>
        <v>0.36898073731593395</v>
      </c>
      <c r="DK733" s="14">
        <f>ABS(DD733/INMB!D$8-1)</f>
        <v>0.35248993078272761</v>
      </c>
      <c r="DL733" s="14">
        <f>ABS(DE733/INMB!E$8-1)</f>
        <v>6.183845158367407</v>
      </c>
      <c r="DM733" s="14">
        <f>ABS(DF733/INMB!F$8-1)</f>
        <v>7.5891978766515766E-3</v>
      </c>
      <c r="DN733" s="14">
        <f>ABS(DG733/INMB!G$8-1)</f>
        <v>0.47015965809066407</v>
      </c>
      <c r="DO733" s="14">
        <f>ABS(DH733/INMB!H$8-1)</f>
        <v>0.59270695143417296</v>
      </c>
      <c r="DP733" s="10">
        <f t="shared" si="179"/>
        <v>8.7268897142156518</v>
      </c>
      <c r="DQ733">
        <v>-112300.28026926712</v>
      </c>
      <c r="DR733">
        <v>-128541.03492894796</v>
      </c>
      <c r="DS733">
        <v>-161716.97176340871</v>
      </c>
      <c r="DT733">
        <v>-12174.283769370079</v>
      </c>
      <c r="DU733">
        <v>-173891.2555327788</v>
      </c>
      <c r="DV733">
        <v>-149625.14397641076</v>
      </c>
      <c r="DW733">
        <v>-207006.66917124056</v>
      </c>
      <c r="DX733" s="14">
        <f>ABS(DQ733/INMB!B$8-1)</f>
        <v>0.17456135179539634</v>
      </c>
      <c r="DY733" s="14">
        <f>ABS(DR733/INMB!C$8-1)</f>
        <v>2.8064995674800142E-2</v>
      </c>
      <c r="DZ733" s="14">
        <f>ABS(DS733/INMB!D$8-1)</f>
        <v>0.2052277555113986</v>
      </c>
      <c r="EA733" s="14">
        <f>ABS(DT733/INMB!E$8-1)</f>
        <v>0.62874876806970992</v>
      </c>
      <c r="EB733" s="14">
        <f>ABS(DU733/INMB!F$8-1)</f>
        <v>0.22757555525547146</v>
      </c>
      <c r="EC733" s="14">
        <f>ABS(DV733/INMB!G$8-1)</f>
        <v>1.2948053380860247E-2</v>
      </c>
      <c r="ED733" s="14">
        <f>ABS(DW733/INMB!H$8-1)</f>
        <v>6.3213179976060019E-2</v>
      </c>
      <c r="EE733" s="10">
        <f t="shared" si="180"/>
        <v>1.3403396596636967</v>
      </c>
      <c r="EF733">
        <v>-133115.24267839972</v>
      </c>
      <c r="EG733">
        <v>-153392.08171971291</v>
      </c>
      <c r="EH733">
        <v>-129014.63638875802</v>
      </c>
      <c r="EI733">
        <v>-31429.141521412486</v>
      </c>
      <c r="EJ733">
        <v>-160443.77791017049</v>
      </c>
      <c r="EK733">
        <v>-193778.06160146062</v>
      </c>
      <c r="EL733">
        <v>-180505.84372843488</v>
      </c>
      <c r="EM733" s="14">
        <f>ABS(EF733/INMB!B$8-1)</f>
        <v>0.39226740138155991</v>
      </c>
      <c r="EN733" s="14">
        <f>ABS(EG733/INMB!C$8-1)</f>
        <v>0.15984077529879559</v>
      </c>
      <c r="EO733" s="14">
        <f>ABS(EH733/INMB!D$8-1)</f>
        <v>3.8492874635160379E-2</v>
      </c>
      <c r="EP733" s="14">
        <f>ABS(EI733/INMB!E$8-1)</f>
        <v>3.2047792300752187</v>
      </c>
      <c r="EQ733" s="14">
        <f>ABS(EJ733/INMB!F$8-1)</f>
        <v>0.1326438419914473</v>
      </c>
      <c r="ER733" s="14">
        <f>ABS(EK733/INMB!G$8-1)</f>
        <v>0.27832132910735852</v>
      </c>
      <c r="ES733" s="14">
        <f>ABS(EL733/INMB!H$8-1)</f>
        <v>7.2898506685243114E-2</v>
      </c>
      <c r="ET733" s="10">
        <f t="shared" si="181"/>
        <v>4.2792439591747833</v>
      </c>
    </row>
    <row r="734" spans="1:150">
      <c r="A734">
        <v>-140069.49168151137</v>
      </c>
      <c r="B734">
        <v>-133628.03020470086</v>
      </c>
      <c r="C734">
        <v>-124888.40630587463</v>
      </c>
      <c r="D734">
        <v>-5839.682277050706</v>
      </c>
      <c r="E734">
        <v>-130728.08858292532</v>
      </c>
      <c r="F734">
        <v>-172314.31066383666</v>
      </c>
      <c r="G734">
        <v>-168433.06652922014</v>
      </c>
      <c r="H734" s="14">
        <f>ABS(A734/INMB!B$8-1)</f>
        <v>0.46500267942566964</v>
      </c>
      <c r="I734" s="14">
        <f>ABS(B734/INMB!C$8-1)</f>
        <v>1.039920976803077E-2</v>
      </c>
      <c r="J734" s="14">
        <f>ABS(C734/INMB!D$8-1)</f>
        <v>6.9244421410304846E-2</v>
      </c>
      <c r="K734" s="14">
        <f>ABS(D734/INMB!E$8-1)</f>
        <v>0.2187322478390864</v>
      </c>
      <c r="L734" s="14">
        <f>ABS(E734/INMB!F$8-1)</f>
        <v>7.713239841769659E-2</v>
      </c>
      <c r="M734" s="14">
        <f>ABS(F734/INMB!G$8-1)</f>
        <v>0.13672856881521001</v>
      </c>
      <c r="N734" s="14">
        <f>ABS(G734/INMB!H$8-1)</f>
        <v>0.13490586078889943</v>
      </c>
      <c r="O734" s="10">
        <f t="shared" si="172"/>
        <v>1.1121453864648978</v>
      </c>
      <c r="P734">
        <v>-132678.03190744913</v>
      </c>
      <c r="Q734">
        <v>-152167.6961177304</v>
      </c>
      <c r="R734">
        <v>-142447.62840334582</v>
      </c>
      <c r="S734">
        <v>-20174.703356865604</v>
      </c>
      <c r="T734">
        <v>-162622.33176021144</v>
      </c>
      <c r="U734">
        <v>-173822.69942389856</v>
      </c>
      <c r="V734">
        <v>-191581.17270352526</v>
      </c>
      <c r="W734" s="14">
        <f>ABS(P734/INMB!B$8-1)</f>
        <v>0.38769456440451999</v>
      </c>
      <c r="X734" s="14">
        <f>ABS(Q734/INMB!C$8-1)</f>
        <v>0.15058285057447418</v>
      </c>
      <c r="Y734" s="14">
        <f>ABS(R734/INMB!D$8-1)</f>
        <v>6.161915837538734E-2</v>
      </c>
      <c r="Z734" s="14">
        <f>ABS(S734/INMB!E$8-1)</f>
        <v>1.6990929290920338</v>
      </c>
      <c r="AA734" s="14">
        <f>ABS(T734/INMB!F$8-1)</f>
        <v>0.14802322058023343</v>
      </c>
      <c r="AB734" s="14">
        <f>ABS(U734/INMB!G$8-1)</f>
        <v>0.14667915614505267</v>
      </c>
      <c r="AC734" s="14">
        <f>ABS(V734/INMB!H$8-1)</f>
        <v>1.6014176407236791E-2</v>
      </c>
      <c r="AD734" s="10">
        <f t="shared" si="173"/>
        <v>2.609706055578938</v>
      </c>
      <c r="AE734">
        <v>-85219.704174707833</v>
      </c>
      <c r="AF734">
        <v>-73070.759210040895</v>
      </c>
      <c r="AG734">
        <v>-124461.60378135034</v>
      </c>
      <c r="AH734">
        <v>-5550.5894802259554</v>
      </c>
      <c r="AI734">
        <v>-130012.19326157631</v>
      </c>
      <c r="AJ734">
        <v>-129985.08783074273</v>
      </c>
      <c r="AK734">
        <v>-172397.01866151919</v>
      </c>
      <c r="AL734" s="14">
        <f>ABS(AE734/INMB!B$8-1)</f>
        <v>0.10867746104422227</v>
      </c>
      <c r="AM734" s="14">
        <f>ABS(AF734/INMB!C$8-1)</f>
        <v>0.44749138897073926</v>
      </c>
      <c r="AN734" s="14">
        <f>ABS(AG734/INMB!D$8-1)</f>
        <v>7.2425251740417362E-2</v>
      </c>
      <c r="AO734" s="14">
        <f>ABS(AH734/INMB!E$8-1)</f>
        <v>0.2574088176978242</v>
      </c>
      <c r="AP734" s="14">
        <f>ABS(AI734/INMB!F$8-1)</f>
        <v>8.2186221244596291E-2</v>
      </c>
      <c r="AQ734" s="14">
        <f>ABS(AJ734/INMB!G$8-1)</f>
        <v>0.14251020540356507</v>
      </c>
      <c r="AR734" s="14">
        <f>ABS(AK734/INMB!H$8-1)</f>
        <v>0.11454648701254933</v>
      </c>
      <c r="AS734" s="10">
        <f t="shared" si="174"/>
        <v>1.2252458331139136</v>
      </c>
      <c r="AT734">
        <v>-48373.828261593851</v>
      </c>
      <c r="AU734">
        <v>-95151.951970713562</v>
      </c>
      <c r="AV734">
        <v>-143638.56958812528</v>
      </c>
      <c r="AW734">
        <v>18651.100490060286</v>
      </c>
      <c r="AX734">
        <v>-124987.469098065</v>
      </c>
      <c r="AY734">
        <v>-93323.938721918588</v>
      </c>
      <c r="AZ734">
        <v>-141617.29357981065</v>
      </c>
      <c r="BA734" s="14">
        <f>ABS(AT734/INMB!B$8-1)</f>
        <v>0.4940526508195614</v>
      </c>
      <c r="BB734" s="14">
        <f>ABS(AU734/INMB!C$8-1)</f>
        <v>0.28052926521615018</v>
      </c>
      <c r="BC734" s="14">
        <f>ABS(AV734/INMB!D$8-1)</f>
        <v>7.0494883386969631E-2</v>
      </c>
      <c r="BD734" s="14">
        <f>ABS(AW734/INMB!E$8-1)</f>
        <v>3.4952561909850957</v>
      </c>
      <c r="BE734" s="14">
        <f>ABS(AX734/INMB!F$8-1)</f>
        <v>0.11765797936221623</v>
      </c>
      <c r="BF734" s="14">
        <f>ABS(AY734/INMB!G$8-1)</f>
        <v>0.38435764916518589</v>
      </c>
      <c r="BG734" s="14">
        <f>ABS(AZ734/INMB!H$8-1)</f>
        <v>0.27263515881201217</v>
      </c>
      <c r="BH734" s="10">
        <f t="shared" si="175"/>
        <v>5.1149837777471916</v>
      </c>
      <c r="BI734">
        <v>-98374.812031405425</v>
      </c>
      <c r="BJ734">
        <v>-117210.53856000677</v>
      </c>
      <c r="BK734">
        <v>-82200.556041683129</v>
      </c>
      <c r="BL734">
        <v>-12520.274525208206</v>
      </c>
      <c r="BM734">
        <v>-94720.830566891338</v>
      </c>
      <c r="BN734">
        <v>-159087.37310724362</v>
      </c>
      <c r="BO734">
        <v>-79282.098932181252</v>
      </c>
      <c r="BP734" s="14">
        <f>ABS(BI734/INMB!B$8-1)</f>
        <v>2.8913302132221208E-2</v>
      </c>
      <c r="BQ734" s="14">
        <f>ABS(BJ734/INMB!C$8-1)</f>
        <v>0.11373807309665818</v>
      </c>
      <c r="BR734" s="14">
        <f>ABS(BK734/INMB!D$8-1)</f>
        <v>0.38738407861825241</v>
      </c>
      <c r="BS734" s="14">
        <f>ABS(BL734/INMB!E$8-1)</f>
        <v>0.67503748845855749</v>
      </c>
      <c r="BT734" s="14">
        <f>ABS(BM734/INMB!F$8-1)</f>
        <v>0.33132361474328031</v>
      </c>
      <c r="BU734" s="14">
        <f>ABS(BN734/INMB!G$8-1)</f>
        <v>4.9472683099215375E-2</v>
      </c>
      <c r="BV734" s="14">
        <f>ABS(BO734/INMB!H$8-1)</f>
        <v>0.59279682698951452</v>
      </c>
      <c r="BW734" s="10">
        <f t="shared" si="176"/>
        <v>2.1786660671376996</v>
      </c>
      <c r="BX734">
        <v>-85185.625359781741</v>
      </c>
      <c r="BY734">
        <v>-106691.65647333</v>
      </c>
      <c r="BZ734">
        <v>-43809.061707679532</v>
      </c>
      <c r="CA734">
        <v>-43237.389953406091</v>
      </c>
      <c r="CB734">
        <v>-87046.451661085594</v>
      </c>
      <c r="CC734">
        <v>-170983.6835285183</v>
      </c>
      <c r="CD734">
        <v>-140804.93299300133</v>
      </c>
      <c r="CE734" s="14">
        <f>ABS(BX734/INMB!B$8-1)</f>
        <v>0.1090338952297043</v>
      </c>
      <c r="CF734" s="14">
        <f>ABS(BY734/INMB!C$8-1)</f>
        <v>0.19327430611408847</v>
      </c>
      <c r="CG734" s="14">
        <f>ABS(BZ734/INMB!D$8-1)</f>
        <v>0.67350429248543553</v>
      </c>
      <c r="CH734" s="14">
        <f>ABS(CA734/INMB!E$8-1)</f>
        <v>4.7845575933050259</v>
      </c>
      <c r="CI734" s="14">
        <f>ABS(CB734/INMB!F$8-1)</f>
        <v>0.3855004617484451</v>
      </c>
      <c r="CJ734" s="14">
        <f>ABS(CC734/INMB!G$8-1)</f>
        <v>0.12795064507033937</v>
      </c>
      <c r="CK734" s="14">
        <f>ABS(CD734/INMB!H$8-1)</f>
        <v>0.27680754845649391</v>
      </c>
      <c r="CL734" s="10">
        <f t="shared" si="177"/>
        <v>6.5506287424095335</v>
      </c>
      <c r="CM734">
        <v>-172744.37279144989</v>
      </c>
      <c r="CN734">
        <v>-148207.22710352385</v>
      </c>
      <c r="CO734">
        <v>-159548.52007537513</v>
      </c>
      <c r="CP734">
        <v>-27519.694094906776</v>
      </c>
      <c r="CQ734">
        <v>-187068.21417028189</v>
      </c>
      <c r="CR734">
        <v>-197615.9903164577</v>
      </c>
      <c r="CS734">
        <v>-210698.66872730327</v>
      </c>
      <c r="CT734" s="14">
        <f>ABS(CM734/INMB!B$8-1)</f>
        <v>0.80675296209834979</v>
      </c>
      <c r="CU734" s="14">
        <f>ABS(CN734/INMB!C$8-1)</f>
        <v>0.12063662779370699</v>
      </c>
      <c r="CV734" s="14">
        <f>ABS(CO734/INMB!D$8-1)</f>
        <v>0.18906693990617485</v>
      </c>
      <c r="CW734" s="14">
        <f>ABS(CP734/INMB!E$8-1)</f>
        <v>2.6817498839238816</v>
      </c>
      <c r="CX734" s="14">
        <f>ABS(CQ734/INMB!F$8-1)</f>
        <v>0.32059755493251729</v>
      </c>
      <c r="CY734" s="14">
        <f>ABS(CR734/INMB!G$8-1)</f>
        <v>0.30363950029468634</v>
      </c>
      <c r="CZ734" s="14">
        <f>ABS(CS734/INMB!H$8-1)</f>
        <v>8.2175769945682875E-2</v>
      </c>
      <c r="DA734" s="10">
        <f t="shared" si="178"/>
        <v>4.5046192388949988</v>
      </c>
      <c r="DB734">
        <v>40692.620907398174</v>
      </c>
      <c r="DC734">
        <v>11753.783832911518</v>
      </c>
      <c r="DD734">
        <v>-289227.58935015684</v>
      </c>
      <c r="DE734">
        <v>108646.66980275206</v>
      </c>
      <c r="DF734">
        <v>-180580.91954740474</v>
      </c>
      <c r="DG734">
        <v>58514.927408223448</v>
      </c>
      <c r="DH734">
        <v>-178327.1297449909</v>
      </c>
      <c r="DI734" s="14">
        <f>ABS(DB734/INMB!B$8-1)</f>
        <v>1.4256087313984325</v>
      </c>
      <c r="DJ734" s="14">
        <f>ABS(DC734/INMB!C$8-1)</f>
        <v>1.0888736732732311</v>
      </c>
      <c r="DK734" s="14">
        <f>ABS(DD734/INMB!D$8-1)</f>
        <v>1.1555258829261326</v>
      </c>
      <c r="DL734" s="14">
        <f>ABS(DE734/INMB!E$8-1)</f>
        <v>15.535403720531573</v>
      </c>
      <c r="DM734" s="14">
        <f>ABS(DF734/INMB!F$8-1)</f>
        <v>0.27480086277347393</v>
      </c>
      <c r="DN734" s="14">
        <f>ABS(DG734/INMB!G$8-1)</f>
        <v>1.3860131490578238</v>
      </c>
      <c r="DO734" s="14">
        <f>ABS(DH734/INMB!H$8-1)</f>
        <v>8.4088665108011384E-2</v>
      </c>
      <c r="DP734" s="10">
        <f t="shared" si="179"/>
        <v>20.95031468506868</v>
      </c>
      <c r="DQ734">
        <v>-104098.8569107829</v>
      </c>
      <c r="DR734">
        <v>-113763.99034795053</v>
      </c>
      <c r="DS734">
        <v>-169550.26052193085</v>
      </c>
      <c r="DT734">
        <v>4501.4326772022469</v>
      </c>
      <c r="DU734">
        <v>-165048.8278447286</v>
      </c>
      <c r="DV734">
        <v>-152277.66272270461</v>
      </c>
      <c r="DW734">
        <v>-182141.70240694523</v>
      </c>
      <c r="DX734" s="14">
        <f>ABS(DQ734/INMB!B$8-1)</f>
        <v>8.8781735898713299E-2</v>
      </c>
      <c r="DY734" s="14">
        <f>ABS(DR734/INMB!C$8-1)</f>
        <v>0.13979839580406073</v>
      </c>
      <c r="DZ734" s="14">
        <f>ABS(DS734/INMB!D$8-1)</f>
        <v>0.26360689114422686</v>
      </c>
      <c r="EA734" s="14">
        <f>ABS(DT734/INMB!E$8-1)</f>
        <v>1.602228686831509</v>
      </c>
      <c r="EB734" s="14">
        <f>ABS(DU734/INMB!F$8-1)</f>
        <v>0.16515293345251125</v>
      </c>
      <c r="EC734" s="14">
        <f>ABS(DV734/INMB!G$8-1)</f>
        <v>4.5501673218437677E-3</v>
      </c>
      <c r="ED734" s="14">
        <f>ABS(DW734/INMB!H$8-1)</f>
        <v>6.4496523722405885E-2</v>
      </c>
      <c r="EE734" s="10">
        <f t="shared" si="180"/>
        <v>2.3286153341752707</v>
      </c>
      <c r="EF734">
        <v>-143704.83820653934</v>
      </c>
      <c r="EG734">
        <v>-148578.14881114737</v>
      </c>
      <c r="EH734">
        <v>-117180.6737462098</v>
      </c>
      <c r="EI734">
        <v>-24752.992569938295</v>
      </c>
      <c r="EJ734">
        <v>-141933.6663161481</v>
      </c>
      <c r="EK734">
        <v>-207764.72306527541</v>
      </c>
      <c r="EL734">
        <v>-194518.66428617746</v>
      </c>
      <c r="EM734" s="14">
        <f>ABS(EF734/INMB!B$8-1)</f>
        <v>0.50302518051331924</v>
      </c>
      <c r="EN734" s="14">
        <f>ABS(EG734/INMB!C$8-1)</f>
        <v>0.12344127139800531</v>
      </c>
      <c r="EO734" s="14">
        <f>ABS(EH734/INMB!D$8-1)</f>
        <v>0.12668782460831662</v>
      </c>
      <c r="EP734" s="14">
        <f>ABS(EI734/INMB!E$8-1)</f>
        <v>2.3116039446821381</v>
      </c>
      <c r="EQ734" s="14">
        <f>ABS(EJ734/INMB!F$8-1)</f>
        <v>1.9727484493712311E-3</v>
      </c>
      <c r="ER734" s="14">
        <f>ABS(EK734/INMB!G$8-1)</f>
        <v>0.37058898585051803</v>
      </c>
      <c r="ES734" s="14">
        <f>ABS(EL734/INMB!H$8-1)</f>
        <v>9.2683753429934068E-4</v>
      </c>
      <c r="ET734" s="10">
        <f t="shared" si="181"/>
        <v>3.4382467930359679</v>
      </c>
    </row>
    <row r="735" spans="1:150">
      <c r="A735">
        <v>-138095.95686463633</v>
      </c>
      <c r="B735">
        <v>-124399.61406568074</v>
      </c>
      <c r="C735">
        <v>-109819.38718817144</v>
      </c>
      <c r="D735">
        <v>-34481.062020256977</v>
      </c>
      <c r="E735">
        <v>-144300.44920842844</v>
      </c>
      <c r="F735">
        <v>-141224.23626554094</v>
      </c>
      <c r="G735">
        <v>-171327.5288490965</v>
      </c>
      <c r="H735" s="14">
        <f>ABS(A735/INMB!B$8-1)</f>
        <v>0.44436125523005798</v>
      </c>
      <c r="I735" s="14">
        <f>ABS(B735/INMB!C$8-1)</f>
        <v>5.9379446401582103E-2</v>
      </c>
      <c r="J735" s="14">
        <f>ABS(C735/INMB!D$8-1)</f>
        <v>0.18154927037543456</v>
      </c>
      <c r="K735" s="14">
        <f>ABS(D735/INMB!E$8-1)</f>
        <v>3.6130834758860475</v>
      </c>
      <c r="L735" s="14">
        <f>ABS(E735/INMB!F$8-1)</f>
        <v>1.8680919393668782E-2</v>
      </c>
      <c r="M735" s="14">
        <f>ABS(F735/INMB!G$8-1)</f>
        <v>6.8367430692798603E-2</v>
      </c>
      <c r="N735" s="14">
        <f>ABS(G735/INMB!H$8-1)</f>
        <v>0.12003952580675981</v>
      </c>
      <c r="O735" s="10">
        <f t="shared" si="172"/>
        <v>4.5054613237863492</v>
      </c>
      <c r="P735">
        <v>-138688.56622731703</v>
      </c>
      <c r="Q735">
        <v>-152647.10927711695</v>
      </c>
      <c r="R735">
        <v>-137154.10783270953</v>
      </c>
      <c r="S735">
        <v>-17253.689187304382</v>
      </c>
      <c r="T735">
        <v>-154407.79702001391</v>
      </c>
      <c r="U735">
        <v>-174095.45932133347</v>
      </c>
      <c r="V735">
        <v>-170399.02634705295</v>
      </c>
      <c r="W735" s="14">
        <f>ABS(P735/INMB!B$8-1)</f>
        <v>0.45055942368028701</v>
      </c>
      <c r="X735" s="14">
        <f>ABS(Q735/INMB!C$8-1)</f>
        <v>0.15420782863225524</v>
      </c>
      <c r="Y735" s="14">
        <f>ABS(R735/INMB!D$8-1)</f>
        <v>2.2168148091598727E-2</v>
      </c>
      <c r="Z735" s="14">
        <f>ABS(S735/INMB!E$8-1)</f>
        <v>1.3083021178775871</v>
      </c>
      <c r="AA735" s="14">
        <f>ABS(T735/INMB!F$8-1)</f>
        <v>9.0033173789395793E-2</v>
      </c>
      <c r="AB735" s="14">
        <f>ABS(U735/INMB!G$8-1)</f>
        <v>0.14847850738086632</v>
      </c>
      <c r="AC735" s="14">
        <f>ABS(V735/INMB!H$8-1)</f>
        <v>0.12480843543544828</v>
      </c>
      <c r="AD735" s="10">
        <f t="shared" si="173"/>
        <v>2.2985576348874384</v>
      </c>
      <c r="AE735">
        <v>24169.124836374634</v>
      </c>
      <c r="AF735">
        <v>-145020.39328542861</v>
      </c>
      <c r="AG735">
        <v>-23264.287614675122</v>
      </c>
      <c r="AH735">
        <v>-602.62583143936354</v>
      </c>
      <c r="AI735">
        <v>-23866.913446114486</v>
      </c>
      <c r="AJ735">
        <v>-255566.35168956214</v>
      </c>
      <c r="AK735">
        <v>-238828.45350844171</v>
      </c>
      <c r="AL735" s="14">
        <f>ABS(AE735/INMB!B$8-1)</f>
        <v>1.2527876143448304</v>
      </c>
      <c r="AM735" s="14">
        <f>ABS(AF735/INMB!C$8-1)</f>
        <v>9.6540078839622234E-2</v>
      </c>
      <c r="AN735" s="14">
        <f>ABS(AG735/INMB!D$8-1)</f>
        <v>0.82661828972145779</v>
      </c>
      <c r="AO735" s="14">
        <f>ABS(AH735/INMB!E$8-1)</f>
        <v>0.91937709854986949</v>
      </c>
      <c r="AP735" s="14">
        <f>ABS(AI735/INMB!F$8-1)</f>
        <v>0.83151286454237217</v>
      </c>
      <c r="AQ735" s="14">
        <f>ABS(AJ735/INMB!G$8-1)</f>
        <v>0.68592830203260324</v>
      </c>
      <c r="AR735" s="14">
        <f>ABS(AK735/INMB!H$8-1)</f>
        <v>0.22665400366121524</v>
      </c>
      <c r="AS735" s="10">
        <f t="shared" si="174"/>
        <v>4.8394182516919706</v>
      </c>
      <c r="AT735">
        <v>-94369.189539650804</v>
      </c>
      <c r="AU735">
        <v>-125208.95930053566</v>
      </c>
      <c r="AV735">
        <v>-106089.18601863566</v>
      </c>
      <c r="AW735">
        <v>1529.7554282472265</v>
      </c>
      <c r="AX735">
        <v>-104559.43059038848</v>
      </c>
      <c r="AY735">
        <v>-79729.655799046799</v>
      </c>
      <c r="AZ735">
        <v>-149608.23747771452</v>
      </c>
      <c r="BA735" s="14">
        <f>ABS(AT735/INMB!B$8-1)</f>
        <v>1.2981957233261565E-2</v>
      </c>
      <c r="BB735" s="14">
        <f>ABS(AU735/INMB!C$8-1)</f>
        <v>5.3259758904323995E-2</v>
      </c>
      <c r="BC735" s="14">
        <f>ABS(AV735/INMB!D$8-1)</f>
        <v>0.20934933325159855</v>
      </c>
      <c r="BD735" s="14">
        <f>ABS(AW735/INMB!E$8-1)</f>
        <v>1.2046598647120694</v>
      </c>
      <c r="BE735" s="14">
        <f>ABS(AX735/INMB!F$8-1)</f>
        <v>0.26186857026863541</v>
      </c>
      <c r="BF735" s="14">
        <f>ABS(AY735/INMB!G$8-1)</f>
        <v>0.47403685057018097</v>
      </c>
      <c r="BG735" s="14">
        <f>ABS(AZ735/INMB!H$8-1)</f>
        <v>0.23159263150255371</v>
      </c>
      <c r="BH735" s="10">
        <f t="shared" si="175"/>
        <v>2.447748966442624</v>
      </c>
      <c r="BI735">
        <v>-84163.835620717495</v>
      </c>
      <c r="BJ735">
        <v>-130461.58535331578</v>
      </c>
      <c r="BK735">
        <v>-113460.1761412355</v>
      </c>
      <c r="BL735">
        <v>-18668.8557242647</v>
      </c>
      <c r="BM735">
        <v>-132129.0318655002</v>
      </c>
      <c r="BN735">
        <v>-145979.42515057462</v>
      </c>
      <c r="BO735">
        <v>-90173.015362726932</v>
      </c>
      <c r="BP735" s="14">
        <f>ABS(BI735/INMB!B$8-1)</f>
        <v>0.11972090985057882</v>
      </c>
      <c r="BQ735" s="14">
        <f>ABS(BJ735/INMB!C$8-1)</f>
        <v>1.3543172460551811E-2</v>
      </c>
      <c r="BR735" s="14">
        <f>ABS(BK735/INMB!D$8-1)</f>
        <v>0.15441556974807136</v>
      </c>
      <c r="BS735" s="14">
        <f>ABS(BL735/INMB!E$8-1)</f>
        <v>1.4976315928062678</v>
      </c>
      <c r="BT735" s="14">
        <f>ABS(BM735/INMB!F$8-1)</f>
        <v>6.7242517970751869E-2</v>
      </c>
      <c r="BU735" s="14">
        <f>ABS(BN735/INMB!G$8-1)</f>
        <v>3.6998248209310636E-2</v>
      </c>
      <c r="BV735" s="14">
        <f>ABS(BO735/INMB!H$8-1)</f>
        <v>0.53685966352839287</v>
      </c>
      <c r="BW735" s="10">
        <f t="shared" si="176"/>
        <v>2.426411674573925</v>
      </c>
      <c r="BX735">
        <v>-93432.735857493361</v>
      </c>
      <c r="BY735">
        <v>-141181.50567835793</v>
      </c>
      <c r="BZ735">
        <v>-69262.412659920097</v>
      </c>
      <c r="CA735">
        <v>-34054.841918994629</v>
      </c>
      <c r="CB735">
        <v>-103317.25457891474</v>
      </c>
      <c r="CC735">
        <v>-196205.80615207649</v>
      </c>
      <c r="CD735">
        <v>-158514.19509126572</v>
      </c>
      <c r="CE735" s="14">
        <f>ABS(BX735/INMB!B$8-1)</f>
        <v>2.2776432368775801E-2</v>
      </c>
      <c r="CF735" s="14">
        <f>ABS(BY735/INMB!C$8-1)</f>
        <v>6.7513167355327752E-2</v>
      </c>
      <c r="CG735" s="14">
        <f>ABS(BZ735/INMB!D$8-1)</f>
        <v>0.48380815420198275</v>
      </c>
      <c r="CH735" s="14">
        <f>ABS(CA735/INMB!E$8-1)</f>
        <v>3.5560611920286442</v>
      </c>
      <c r="CI735" s="14">
        <f>ABS(CB735/INMB!F$8-1)</f>
        <v>0.27063764207927898</v>
      </c>
      <c r="CJ735" s="14">
        <f>ABS(CC735/INMB!G$8-1)</f>
        <v>0.29433675218997335</v>
      </c>
      <c r="CK735" s="14">
        <f>ABS(CD735/INMB!H$8-1)</f>
        <v>0.18585047472593863</v>
      </c>
      <c r="CL735" s="10">
        <f t="shared" si="177"/>
        <v>4.8809838149499214</v>
      </c>
      <c r="CM735">
        <v>-169143.81127789852</v>
      </c>
      <c r="CN735">
        <v>-173158.40436053945</v>
      </c>
      <c r="CO735">
        <v>-137238.54235664231</v>
      </c>
      <c r="CP735">
        <v>-37742.772691161088</v>
      </c>
      <c r="CQ735">
        <v>-174981.31504780339</v>
      </c>
      <c r="CR735">
        <v>-186042.34931756509</v>
      </c>
      <c r="CS735">
        <v>-210061.68849393976</v>
      </c>
      <c r="CT735" s="14">
        <f>ABS(CM735/INMB!B$8-1)</f>
        <v>0.76909428138589631</v>
      </c>
      <c r="CU735" s="14">
        <f>ABS(CN735/INMB!C$8-1)</f>
        <v>0.30929951345213635</v>
      </c>
      <c r="CV735" s="14">
        <f>ABS(CO735/INMB!D$8-1)</f>
        <v>2.2797413101062647E-2</v>
      </c>
      <c r="CW735" s="14">
        <f>ABS(CP735/INMB!E$8-1)</f>
        <v>4.0494547103401777</v>
      </c>
      <c r="CX735" s="14">
        <f>ABS(CQ735/INMB!F$8-1)</f>
        <v>0.23527076920005996</v>
      </c>
      <c r="CY735" s="14">
        <f>ABS(CR735/INMB!G$8-1)</f>
        <v>0.22729013431359801</v>
      </c>
      <c r="CZ735" s="14">
        <f>ABS(CS735/INMB!H$8-1)</f>
        <v>7.8904156609708398E-2</v>
      </c>
      <c r="DA735" s="10">
        <f t="shared" si="178"/>
        <v>5.6921109784026385</v>
      </c>
      <c r="DB735">
        <v>-128269.8096485514</v>
      </c>
      <c r="DC735">
        <v>-131008.42810924559</v>
      </c>
      <c r="DD735">
        <v>-88602.288314252422</v>
      </c>
      <c r="DE735">
        <v>-3870.408212487353</v>
      </c>
      <c r="DF735">
        <v>-92472.696526739775</v>
      </c>
      <c r="DG735">
        <v>-133411.23345550249</v>
      </c>
      <c r="DH735">
        <v>-159261.03082904249</v>
      </c>
      <c r="DI735" s="14">
        <f>ABS(DB735/INMB!B$8-1)</f>
        <v>0.341588468471272</v>
      </c>
      <c r="DJ735" s="14">
        <f>ABS(DC735/INMB!C$8-1)</f>
        <v>9.4083402130626936E-3</v>
      </c>
      <c r="DK735" s="14">
        <f>ABS(DD735/INMB!D$8-1)</f>
        <v>0.3396739011760147</v>
      </c>
      <c r="DL735" s="14">
        <f>ABS(DE735/INMB!E$8-1)</f>
        <v>0.48219355426263066</v>
      </c>
      <c r="DM735" s="14">
        <f>ABS(DF735/INMB!F$8-1)</f>
        <v>0.3471941907775512</v>
      </c>
      <c r="DN735" s="14">
        <f>ABS(DG735/INMB!G$8-1)</f>
        <v>0.11990849810727722</v>
      </c>
      <c r="DO735" s="14">
        <f>ABS(DH735/INMB!H$8-1)</f>
        <v>0.18201462922946066</v>
      </c>
      <c r="DP735" s="10">
        <f t="shared" si="179"/>
        <v>1.8219815822372691</v>
      </c>
      <c r="DQ735">
        <v>-122892.82112307494</v>
      </c>
      <c r="DR735">
        <v>-141990.77658232889</v>
      </c>
      <c r="DS735">
        <v>-165419.85202640266</v>
      </c>
      <c r="DT735">
        <v>-22322.638715959933</v>
      </c>
      <c r="DU735">
        <v>-187742.49074236257</v>
      </c>
      <c r="DV735">
        <v>-196500.03285714512</v>
      </c>
      <c r="DW735">
        <v>-209868.32361625158</v>
      </c>
      <c r="DX735" s="14">
        <f>ABS(DQ735/INMB!B$8-1)</f>
        <v>0.28534993642194162</v>
      </c>
      <c r="DY735" s="14">
        <f>ABS(DR735/INMB!C$8-1)</f>
        <v>7.363229281581618E-2</v>
      </c>
      <c r="DZ735" s="14">
        <f>ABS(DS735/INMB!D$8-1)</f>
        <v>0.23282420392143144</v>
      </c>
      <c r="EA735" s="14">
        <f>ABS(DT735/INMB!E$8-1)</f>
        <v>1.9864566160483199</v>
      </c>
      <c r="EB735" s="14">
        <f>ABS(DU735/INMB!F$8-1)</f>
        <v>0.32535757253565478</v>
      </c>
      <c r="EC735" s="14">
        <f>ABS(DV735/INMB!G$8-1)</f>
        <v>0.29627771635059008</v>
      </c>
      <c r="ED735" s="14">
        <f>ABS(DW735/INMB!H$8-1)</f>
        <v>7.7911009445292834E-2</v>
      </c>
      <c r="EE735" s="10">
        <f t="shared" si="180"/>
        <v>3.2778093475390468</v>
      </c>
      <c r="EF735">
        <v>-134320.2949218842</v>
      </c>
      <c r="EG735">
        <v>-155045.27820505356</v>
      </c>
      <c r="EH735">
        <v>-137464.38702453795</v>
      </c>
      <c r="EI735">
        <v>-27571.789182675158</v>
      </c>
      <c r="EJ735">
        <v>-165036.17620721311</v>
      </c>
      <c r="EK735">
        <v>-200727.28265630131</v>
      </c>
      <c r="EL735">
        <v>-189158.69960352976</v>
      </c>
      <c r="EM735" s="14">
        <f>ABS(EF735/INMB!B$8-1)</f>
        <v>0.40487117929464622</v>
      </c>
      <c r="EN735" s="14">
        <f>ABS(EG735/INMB!C$8-1)</f>
        <v>0.17234106000568428</v>
      </c>
      <c r="EO735" s="14">
        <f>ABS(EH735/INMB!D$8-1)</f>
        <v>2.4480565210664995E-2</v>
      </c>
      <c r="EP735" s="14">
        <f>ABS(EI735/INMB!E$8-1)</f>
        <v>2.6887194775059462</v>
      </c>
      <c r="EQ735" s="14">
        <f>ABS(EJ735/INMB!F$8-1)</f>
        <v>0.16506361992780083</v>
      </c>
      <c r="ER735" s="14">
        <f>ABS(EK735/INMB!G$8-1)</f>
        <v>0.32416417334715142</v>
      </c>
      <c r="ES735" s="14">
        <f>ABS(EL735/INMB!H$8-1)</f>
        <v>2.8456313360428642E-2</v>
      </c>
      <c r="ET735" s="10">
        <f t="shared" si="181"/>
        <v>3.8080963886523227</v>
      </c>
    </row>
    <row r="736" spans="1:150">
      <c r="A736">
        <v>-139897.08121855662</v>
      </c>
      <c r="B736">
        <v>-134027.12538383488</v>
      </c>
      <c r="C736">
        <v>-115300.47193957958</v>
      </c>
      <c r="D736">
        <v>-30630.99656133508</v>
      </c>
      <c r="E736">
        <v>-145931.46850091466</v>
      </c>
      <c r="F736">
        <v>-134511.48245685117</v>
      </c>
      <c r="G736">
        <v>-151971.59840413643</v>
      </c>
      <c r="H736" s="14">
        <f>ABS(A736/INMB!B$8-1)</f>
        <v>0.46319941886437599</v>
      </c>
      <c r="I736" s="14">
        <f>ABS(B736/INMB!C$8-1)</f>
        <v>1.3416880933291075E-2</v>
      </c>
      <c r="J736" s="14">
        <f>ABS(C736/INMB!D$8-1)</f>
        <v>0.14070040089269487</v>
      </c>
      <c r="K736" s="14">
        <f>ABS(D736/INMB!E$8-1)</f>
        <v>3.0979986058435243</v>
      </c>
      <c r="L736" s="14">
        <f>ABS(E736/INMB!F$8-1)</f>
        <v>3.0195008514894095E-2</v>
      </c>
      <c r="M736" s="14">
        <f>ABS(F736/INMB!G$8-1)</f>
        <v>0.11265034022227505</v>
      </c>
      <c r="N736" s="14">
        <f>ABS(G736/INMB!H$8-1)</f>
        <v>0.21945410236205731</v>
      </c>
      <c r="O736" s="10">
        <f t="shared" si="172"/>
        <v>4.0776147576331123</v>
      </c>
      <c r="P736">
        <v>-71350.808183414614</v>
      </c>
      <c r="Q736">
        <v>-87123.159920860591</v>
      </c>
      <c r="R736">
        <v>40735.105010590807</v>
      </c>
      <c r="S736">
        <v>-54167.800724829111</v>
      </c>
      <c r="T736">
        <v>-13432.695714238303</v>
      </c>
      <c r="U736">
        <v>-15981.317225866078</v>
      </c>
      <c r="V736">
        <v>-24238.377884539514</v>
      </c>
      <c r="W736" s="14">
        <f>ABS(P736/INMB!B$8-1)</f>
        <v>0.25373381517249516</v>
      </c>
      <c r="X736" s="14">
        <f>ABS(Q736/INMB!C$8-1)</f>
        <v>0.34123722544078505</v>
      </c>
      <c r="Y736" s="14">
        <f>ABS(R736/INMB!D$8-1)</f>
        <v>1.3035864365198564</v>
      </c>
      <c r="Z736" s="14">
        <f>ABS(S736/INMB!E$8-1)</f>
        <v>6.2468935644150774</v>
      </c>
      <c r="AA736" s="14">
        <f>ABS(T736/INMB!F$8-1)</f>
        <v>0.905172638788179</v>
      </c>
      <c r="AB736" s="14">
        <f>ABS(U736/INMB!G$8-1)</f>
        <v>0.89457393417903064</v>
      </c>
      <c r="AC736" s="14">
        <f>ABS(V736/INMB!H$8-1)</f>
        <v>0.87550853829368813</v>
      </c>
      <c r="AD736" s="10">
        <f t="shared" si="173"/>
        <v>10.820706152809111</v>
      </c>
      <c r="AE736">
        <v>-155652.92843889957</v>
      </c>
      <c r="AF736">
        <v>-65400.95988220365</v>
      </c>
      <c r="AG736">
        <v>-191709.40027152828</v>
      </c>
      <c r="AH736">
        <v>10176.165370317089</v>
      </c>
      <c r="AI736">
        <v>-181533.2349012112</v>
      </c>
      <c r="AJ736">
        <v>-114144.7468507821</v>
      </c>
      <c r="AK736">
        <v>-27059.56809428845</v>
      </c>
      <c r="AL736" s="14">
        <f>ABS(AE736/INMB!B$8-1)</f>
        <v>0.62799160963571365</v>
      </c>
      <c r="AM736" s="14">
        <f>ABS(AF736/INMB!C$8-1)</f>
        <v>0.50548490401436297</v>
      </c>
      <c r="AN736" s="14">
        <f>ABS(AG736/INMB!D$8-1)</f>
        <v>0.42875226811519007</v>
      </c>
      <c r="AO736" s="14">
        <f>ABS(AH736/INMB!E$8-1)</f>
        <v>2.3614284934180727</v>
      </c>
      <c r="AP736" s="14">
        <f>ABS(AI736/INMB!F$8-1)</f>
        <v>0.28152367954563107</v>
      </c>
      <c r="AQ736" s="14">
        <f>ABS(AJ736/INMB!G$8-1)</f>
        <v>0.24700627460598512</v>
      </c>
      <c r="AR736" s="14">
        <f>ABS(AK736/INMB!H$8-1)</f>
        <v>0.86101853840028753</v>
      </c>
      <c r="AS736" s="10">
        <f t="shared" si="174"/>
        <v>5.3132057677352433</v>
      </c>
      <c r="AT736">
        <v>-58675.640843615605</v>
      </c>
      <c r="AU736">
        <v>-99694.541003124541</v>
      </c>
      <c r="AV736">
        <v>-49544.136580614955</v>
      </c>
      <c r="AW736">
        <v>-976.58699785305362</v>
      </c>
      <c r="AX736">
        <v>-50520.723578467936</v>
      </c>
      <c r="AY736">
        <v>-52201.703009244695</v>
      </c>
      <c r="AZ736">
        <v>-34925.826068361464</v>
      </c>
      <c r="BA736" s="14">
        <f>ABS(AT736/INMB!B$8-1)</f>
        <v>0.386304826118952</v>
      </c>
      <c r="BB736" s="14">
        <f>ABS(AU736/INMB!C$8-1)</f>
        <v>0.24618146886221193</v>
      </c>
      <c r="BC736" s="14">
        <f>ABS(AV736/INMB!D$8-1)</f>
        <v>0.63076251132649752</v>
      </c>
      <c r="BD736" s="14">
        <f>ABS(AW736/INMB!E$8-1)</f>
        <v>0.86934632872054707</v>
      </c>
      <c r="BE736" s="14">
        <f>ABS(AX736/INMB!F$8-1)</f>
        <v>0.64335178839941454</v>
      </c>
      <c r="BF736" s="14">
        <f>ABS(AY736/INMB!G$8-1)</f>
        <v>0.65563413205314935</v>
      </c>
      <c r="BG736" s="14">
        <f>ABS(AZ736/INMB!H$8-1)</f>
        <v>0.82061641421457965</v>
      </c>
      <c r="BH736" s="10">
        <f t="shared" si="175"/>
        <v>4.2521974696953517</v>
      </c>
      <c r="BI736">
        <v>-115890.40209065535</v>
      </c>
      <c r="BJ736">
        <v>-131904.2959864015</v>
      </c>
      <c r="BK736">
        <v>-94961.748899208789</v>
      </c>
      <c r="BL736">
        <v>-18720.43063065008</v>
      </c>
      <c r="BM736">
        <v>-113682.17952985888</v>
      </c>
      <c r="BN736">
        <v>-2919.3879902347107</v>
      </c>
      <c r="BO736">
        <v>523380.65176064579</v>
      </c>
      <c r="BP736" s="14">
        <f>ABS(BI736/INMB!B$8-1)</f>
        <v>0.21211084258499224</v>
      </c>
      <c r="BQ736" s="14">
        <f>ABS(BJ736/INMB!C$8-1)</f>
        <v>2.6344306242715998E-3</v>
      </c>
      <c r="BR736" s="14">
        <f>ABS(BK736/INMB!D$8-1)</f>
        <v>0.29227876185641721</v>
      </c>
      <c r="BS736" s="14">
        <f>ABS(BL736/INMB!E$8-1)</f>
        <v>1.50453159340013</v>
      </c>
      <c r="BT736" s="14">
        <f>ABS(BM736/INMB!F$8-1)</f>
        <v>0.19746703632999729</v>
      </c>
      <c r="BU736" s="14">
        <f>ABS(BN736/INMB!G$8-1)</f>
        <v>0.98074128771330038</v>
      </c>
      <c r="BV736" s="14">
        <f>ABS(BO736/INMB!H$8-1)</f>
        <v>3.6881511080015423</v>
      </c>
      <c r="BW736" s="10">
        <f t="shared" si="176"/>
        <v>6.8779150605106505</v>
      </c>
      <c r="BX736">
        <v>-99345.656893376639</v>
      </c>
      <c r="BY736">
        <v>-149485.52758418466</v>
      </c>
      <c r="BZ736">
        <v>-119737.88332277391</v>
      </c>
      <c r="CA736">
        <v>-15714.321722600158</v>
      </c>
      <c r="CB736">
        <v>-135452.20504537405</v>
      </c>
      <c r="CC736">
        <v>-162520.35620395161</v>
      </c>
      <c r="CD736">
        <v>20109.236729482014</v>
      </c>
      <c r="CE736" s="14">
        <f>ABS(BX736/INMB!B$8-1)</f>
        <v>3.9067478512959886E-2</v>
      </c>
      <c r="CF736" s="14">
        <f>ABS(BY736/INMB!C$8-1)</f>
        <v>0.13030221811579135</v>
      </c>
      <c r="CG736" s="14">
        <f>ABS(BZ736/INMB!D$8-1)</f>
        <v>0.10762971385638143</v>
      </c>
      <c r="CH736" s="14">
        <f>ABS(CA736/INMB!E$8-1)</f>
        <v>1.1023562972247367</v>
      </c>
      <c r="CI736" s="14">
        <f>ABS(CB736/INMB!F$8-1)</f>
        <v>4.3782763488015686E-2</v>
      </c>
      <c r="CJ736" s="14">
        <f>ABS(CC736/INMB!G$8-1)</f>
        <v>7.2119496049653842E-2</v>
      </c>
      <c r="CK736" s="14">
        <f>ABS(CD736/INMB!H$8-1)</f>
        <v>1.1032836556215375</v>
      </c>
      <c r="CL736" s="10">
        <f t="shared" si="177"/>
        <v>2.5985416228690763</v>
      </c>
      <c r="CM736">
        <v>-132212.05045315035</v>
      </c>
      <c r="CN736">
        <v>-134909.56180818181</v>
      </c>
      <c r="CO736">
        <v>-104562.2890546713</v>
      </c>
      <c r="CP736">
        <v>-43726.924489689678</v>
      </c>
      <c r="CQ736">
        <v>-148289.213544361</v>
      </c>
      <c r="CR736">
        <v>-130391.84289703827</v>
      </c>
      <c r="CS736">
        <v>-153566.57283277783</v>
      </c>
      <c r="CT736" s="14">
        <f>ABS(CM736/INMB!B$8-1)</f>
        <v>0.38282081159143355</v>
      </c>
      <c r="CU736" s="14">
        <f>ABS(CN736/INMB!C$8-1)</f>
        <v>2.008923152070019E-2</v>
      </c>
      <c r="CV736" s="14">
        <f>ABS(CO736/INMB!D$8-1)</f>
        <v>0.22072883523403874</v>
      </c>
      <c r="CW736" s="14">
        <f>ABS(CP736/INMB!E$8-1)</f>
        <v>4.8500504623726508</v>
      </c>
      <c r="CX736" s="14">
        <f>ABS(CQ736/INMB!F$8-1)</f>
        <v>4.6839377272780869E-2</v>
      </c>
      <c r="CY736" s="14">
        <f>ABS(CR736/INMB!G$8-1)</f>
        <v>0.13982691054205776</v>
      </c>
      <c r="CZ736" s="14">
        <f>ABS(CS736/INMB!H$8-1)</f>
        <v>0.21126210622470809</v>
      </c>
      <c r="DA736" s="10">
        <f t="shared" si="178"/>
        <v>5.8716177347583702</v>
      </c>
      <c r="DB736">
        <v>305596.23239857965</v>
      </c>
      <c r="DC736">
        <v>-68359.303215067965</v>
      </c>
      <c r="DD736">
        <v>-161871.28116359061</v>
      </c>
      <c r="DE736">
        <v>20343.479894133423</v>
      </c>
      <c r="DF736">
        <v>-141527.80126945718</v>
      </c>
      <c r="DG736">
        <v>-34905.75536639028</v>
      </c>
      <c r="DH736">
        <v>356204.78497802519</v>
      </c>
      <c r="DI736" s="14">
        <f>ABS(DB736/INMB!B$8-1)</f>
        <v>4.1962656101036124</v>
      </c>
      <c r="DJ736" s="14">
        <f>ABS(DC736/INMB!C$8-1)</f>
        <v>0.48311603603681585</v>
      </c>
      <c r="DK736" s="14">
        <f>ABS(DD736/INMB!D$8-1)</f>
        <v>0.20637777687284009</v>
      </c>
      <c r="DL736" s="14">
        <f>ABS(DE736/INMB!E$8-1)</f>
        <v>3.7216728674573325</v>
      </c>
      <c r="DM736" s="14">
        <f>ABS(DF736/INMB!F$8-1)</f>
        <v>8.9243306032493752E-4</v>
      </c>
      <c r="DN736" s="14">
        <f>ABS(DG736/INMB!G$8-1)</f>
        <v>0.76973259395467086</v>
      </c>
      <c r="DO736" s="14">
        <f>ABS(DH736/INMB!H$8-1)</f>
        <v>2.8295141102236072</v>
      </c>
      <c r="DP736" s="10">
        <f t="shared" si="179"/>
        <v>12.207571427709206</v>
      </c>
      <c r="DQ736">
        <v>-89132.985480535892</v>
      </c>
      <c r="DR736">
        <v>-58657.511220722328</v>
      </c>
      <c r="DS736">
        <v>-158940.11460026458</v>
      </c>
      <c r="DT736">
        <v>43406.302829840672</v>
      </c>
      <c r="DU736">
        <v>-115533.81177042393</v>
      </c>
      <c r="DV736">
        <v>-134592.59726326723</v>
      </c>
      <c r="DW736">
        <v>-175475.6902057901</v>
      </c>
      <c r="DX736" s="14">
        <f>ABS(DQ736/INMB!B$8-1)</f>
        <v>6.7748008602001253E-2</v>
      </c>
      <c r="DY736" s="14">
        <f>ABS(DR736/INMB!C$8-1)</f>
        <v>0.5564740205061236</v>
      </c>
      <c r="DZ736" s="14">
        <f>ABS(DS736/INMB!D$8-1)</f>
        <v>0.18453267762552139</v>
      </c>
      <c r="EA736" s="14">
        <f>ABS(DT736/INMB!E$8-1)</f>
        <v>6.8071557719425337</v>
      </c>
      <c r="EB736" s="14">
        <f>ABS(DU736/INMB!F$8-1)</f>
        <v>0.18439554248819168</v>
      </c>
      <c r="EC736" s="14">
        <f>ABS(DV736/INMB!G$8-1)</f>
        <v>0.11211523946684832</v>
      </c>
      <c r="ED736" s="14">
        <f>ABS(DW736/INMB!H$8-1)</f>
        <v>9.873402949226362E-2</v>
      </c>
      <c r="EE736" s="10">
        <f t="shared" si="180"/>
        <v>8.011155290123483</v>
      </c>
      <c r="EF736">
        <v>-112207.8697383267</v>
      </c>
      <c r="EG736">
        <v>-174792.15400558757</v>
      </c>
      <c r="EH736">
        <v>-132744.27574620038</v>
      </c>
      <c r="EI736">
        <v>-29580.889686591388</v>
      </c>
      <c r="EJ736">
        <v>-162325.16543279178</v>
      </c>
      <c r="EK736">
        <v>-201145.24834500923</v>
      </c>
      <c r="EL736">
        <v>-161137.76713399164</v>
      </c>
      <c r="EM736" s="14">
        <f>ABS(EF736/INMB!B$8-1)</f>
        <v>0.17359481958477962</v>
      </c>
      <c r="EN736" s="14">
        <f>ABS(EG736/INMB!C$8-1)</f>
        <v>0.32165275511697788</v>
      </c>
      <c r="EO736" s="14">
        <f>ABS(EH736/INMB!D$8-1)</f>
        <v>1.0696998774873512E-2</v>
      </c>
      <c r="EP736" s="14">
        <f>ABS(EI736/INMB!E$8-1)</f>
        <v>2.9575090040746299</v>
      </c>
      <c r="EQ736" s="14">
        <f>ABS(EJ736/INMB!F$8-1)</f>
        <v>0.14592539157630946</v>
      </c>
      <c r="ER736" s="14">
        <f>ABS(EK736/INMB!G$8-1)</f>
        <v>0.32692142280199055</v>
      </c>
      <c r="ES736" s="14">
        <f>ABS(EL736/INMB!H$8-1)</f>
        <v>0.17237546744423871</v>
      </c>
      <c r="ET736" s="10">
        <f t="shared" si="181"/>
        <v>4.1086758593737995</v>
      </c>
    </row>
    <row r="737" spans="1:150">
      <c r="A737">
        <v>-125824.88531678315</v>
      </c>
      <c r="B737">
        <v>-112158.42463043553</v>
      </c>
      <c r="C737">
        <v>-101420.59721800094</v>
      </c>
      <c r="D737">
        <v>-23784.600725123528</v>
      </c>
      <c r="E737">
        <v>-125205.19794312447</v>
      </c>
      <c r="F737">
        <v>-156161.42978949752</v>
      </c>
      <c r="G737">
        <v>-154322.84583564079</v>
      </c>
      <c r="H737" s="14">
        <f>ABS(A737/INMB!B$8-1)</f>
        <v>0.31601672794423563</v>
      </c>
      <c r="I737" s="14">
        <f>ABS(B737/INMB!C$8-1)</f>
        <v>0.1519385308470057</v>
      </c>
      <c r="J737" s="14">
        <f>ABS(C737/INMB!D$8-1)</f>
        <v>0.24414291576949587</v>
      </c>
      <c r="K737" s="14">
        <f>ABS(D737/INMB!E$8-1)</f>
        <v>2.1820466701737899</v>
      </c>
      <c r="L737" s="14">
        <f>ABS(E737/INMB!F$8-1)</f>
        <v>0.1161209348049721</v>
      </c>
      <c r="M737" s="14">
        <f>ABS(F737/INMB!G$8-1)</f>
        <v>3.0170726417831029E-2</v>
      </c>
      <c r="N737" s="14">
        <f>ABS(G737/INMB!H$8-1)</f>
        <v>0.20737778970716236</v>
      </c>
      <c r="O737" s="10">
        <f t="shared" si="172"/>
        <v>3.2478142956644924</v>
      </c>
      <c r="P737">
        <v>-141360.2092125151</v>
      </c>
      <c r="Q737">
        <v>-140500.99213335579</v>
      </c>
      <c r="R737">
        <v>-125645.97155254212</v>
      </c>
      <c r="S737">
        <v>-14520.359370340775</v>
      </c>
      <c r="T737">
        <v>-140166.33092288289</v>
      </c>
      <c r="U737">
        <v>-160166.4046081113</v>
      </c>
      <c r="V737">
        <v>-149270.083399678</v>
      </c>
      <c r="W737" s="14">
        <f>ABS(P737/INMB!B$8-1)</f>
        <v>0.47850244028438449</v>
      </c>
      <c r="X737" s="14">
        <f>ABS(Q737/INMB!C$8-1)</f>
        <v>6.2367612586217369E-2</v>
      </c>
      <c r="Y737" s="14">
        <f>ABS(R737/INMB!D$8-1)</f>
        <v>6.3598516395274807E-2</v>
      </c>
      <c r="Z737" s="14">
        <f>ABS(S737/INMB!E$8-1)</f>
        <v>0.94262084607180996</v>
      </c>
      <c r="AA737" s="14">
        <f>ABS(T737/INMB!F$8-1)</f>
        <v>1.0503656531793637E-2</v>
      </c>
      <c r="AB737" s="14">
        <f>ABS(U737/INMB!G$8-1)</f>
        <v>5.6590872696832273E-2</v>
      </c>
      <c r="AC737" s="14">
        <f>ABS(V737/INMB!H$8-1)</f>
        <v>0.23332943483391722</v>
      </c>
      <c r="AD737" s="10">
        <f t="shared" si="173"/>
        <v>1.8475133794002299</v>
      </c>
      <c r="AE737">
        <v>-48983.195685321974</v>
      </c>
      <c r="AF737">
        <v>-27599.492869870133</v>
      </c>
      <c r="AG737">
        <v>-313173.89996236307</v>
      </c>
      <c r="AH737">
        <v>65033.82466806614</v>
      </c>
      <c r="AI737">
        <v>-248140.07529429696</v>
      </c>
      <c r="AJ737">
        <v>-312211.35022372811</v>
      </c>
      <c r="AK737">
        <v>24896.793311916161</v>
      </c>
      <c r="AL737" s="14">
        <f>ABS(AE737/INMB!B$8-1)</f>
        <v>0.48767920791062092</v>
      </c>
      <c r="AM737" s="14">
        <f>ABS(AF737/INMB!C$8-1)</f>
        <v>0.79131245336029676</v>
      </c>
      <c r="AN737" s="14">
        <f>ABS(AG737/INMB!D$8-1)</f>
        <v>1.333990504649023</v>
      </c>
      <c r="AO737" s="14">
        <f>ABS(AH737/INMB!E$8-1)</f>
        <v>9.7006154791194703</v>
      </c>
      <c r="AP737" s="14">
        <f>ABS(AI737/INMB!F$8-1)</f>
        <v>0.75173092963902066</v>
      </c>
      <c r="AQ737" s="14">
        <f>ABS(AJ737/INMB!G$8-1)</f>
        <v>1.0596058443459566</v>
      </c>
      <c r="AR737" s="14">
        <f>ABS(AK737/INMB!H$8-1)</f>
        <v>1.1278731689869954</v>
      </c>
      <c r="AS737" s="10">
        <f t="shared" si="174"/>
        <v>15.252807588011384</v>
      </c>
      <c r="AT737">
        <v>-104594.33532302541</v>
      </c>
      <c r="AU737">
        <v>-140703.0365695197</v>
      </c>
      <c r="AV737">
        <v>-44760.930810358899</v>
      </c>
      <c r="AW737">
        <v>-17117.047566152942</v>
      </c>
      <c r="AX737">
        <v>-61877.978376511834</v>
      </c>
      <c r="AY737">
        <v>-144455.11201103468</v>
      </c>
      <c r="AZ737">
        <v>-150105.53015416226</v>
      </c>
      <c r="BA737" s="14">
        <f>ABS(AT737/INMB!B$8-1)</f>
        <v>9.3964000736108222E-2</v>
      </c>
      <c r="BB737" s="14">
        <f>ABS(AU737/INMB!C$8-1)</f>
        <v>6.3895327529895907E-2</v>
      </c>
      <c r="BC737" s="14">
        <f>ABS(AV737/INMB!D$8-1)</f>
        <v>0.66641029950712727</v>
      </c>
      <c r="BD737" s="14">
        <f>ABS(AW737/INMB!E$8-1)</f>
        <v>1.2900213815046273</v>
      </c>
      <c r="BE737" s="14">
        <f>ABS(AX737/INMB!F$8-1)</f>
        <v>0.56317588580919753</v>
      </c>
      <c r="BF737" s="14">
        <f>ABS(AY737/INMB!G$8-1)</f>
        <v>4.7053885996213851E-2</v>
      </c>
      <c r="BG737" s="14">
        <f>ABS(AZ737/INMB!H$8-1)</f>
        <v>0.2290384716292434</v>
      </c>
      <c r="BH737" s="10">
        <f t="shared" si="175"/>
        <v>2.9535592527124135</v>
      </c>
      <c r="BI737">
        <v>-172153.31001826568</v>
      </c>
      <c r="BJ737">
        <v>-130333.54819816559</v>
      </c>
      <c r="BK737">
        <v>-149176.59516125749</v>
      </c>
      <c r="BL737">
        <v>-4935.9992023899031</v>
      </c>
      <c r="BM737">
        <v>-154112.5943636474</v>
      </c>
      <c r="BN737">
        <v>-195530.04287638786</v>
      </c>
      <c r="BO737">
        <v>-160666.04792186682</v>
      </c>
      <c r="BP737" s="14">
        <f>ABS(BI737/INMB!B$8-1)</f>
        <v>0.80057096960284957</v>
      </c>
      <c r="BQ737" s="14">
        <f>ABS(BJ737/INMB!C$8-1)</f>
        <v>1.4511297487812325E-2</v>
      </c>
      <c r="BR737" s="14">
        <f>ABS(BK737/INMB!D$8-1)</f>
        <v>0.11176811561911748</v>
      </c>
      <c r="BS737" s="14">
        <f>ABS(BL737/INMB!E$8-1)</f>
        <v>0.33963239461259864</v>
      </c>
      <c r="BT737" s="14">
        <f>ABS(BM737/INMB!F$8-1)</f>
        <v>8.7949207211020619E-2</v>
      </c>
      <c r="BU737" s="14">
        <f>ABS(BN737/INMB!G$8-1)</f>
        <v>0.28987885534860203</v>
      </c>
      <c r="BV737" s="14">
        <f>ABS(BO737/INMB!H$8-1)</f>
        <v>0.17479827867822917</v>
      </c>
      <c r="BW737" s="10">
        <f t="shared" si="176"/>
        <v>1.8191091185602297</v>
      </c>
      <c r="BX737">
        <v>-105682.4773056085</v>
      </c>
      <c r="BY737">
        <v>-114232.35233705401</v>
      </c>
      <c r="BZ737">
        <v>-131414.2991495904</v>
      </c>
      <c r="CA737">
        <v>3886.4048627687444</v>
      </c>
      <c r="CB737">
        <v>-127527.89428682165</v>
      </c>
      <c r="CC737">
        <v>-188028.6601469263</v>
      </c>
      <c r="CD737">
        <v>-163051.77413449736</v>
      </c>
      <c r="CE737" s="14">
        <f>ABS(BX737/INMB!B$8-1)</f>
        <v>0.10534500098778676</v>
      </c>
      <c r="CF737" s="14">
        <f>ABS(BY737/INMB!C$8-1)</f>
        <v>0.13625697876041654</v>
      </c>
      <c r="CG737" s="14">
        <f>ABS(BZ737/INMB!D$8-1)</f>
        <v>2.060891272512988E-2</v>
      </c>
      <c r="CH737" s="14">
        <f>ABS(CA737/INMB!E$8-1)</f>
        <v>1.5199465736440811</v>
      </c>
      <c r="CI737" s="14">
        <f>ABS(CB737/INMB!F$8-1)</f>
        <v>9.9723990375144567E-2</v>
      </c>
      <c r="CJ737" s="14">
        <f>ABS(CC737/INMB!G$8-1)</f>
        <v>0.2403934932719074</v>
      </c>
      <c r="CK737" s="14">
        <f>ABS(CD737/INMB!H$8-1)</f>
        <v>0.16254487851852284</v>
      </c>
      <c r="CL737" s="10">
        <f t="shared" si="177"/>
        <v>2.284819828282989</v>
      </c>
      <c r="CM737">
        <v>-145769.81821930333</v>
      </c>
      <c r="CN737">
        <v>-136598.39459511772</v>
      </c>
      <c r="CO737">
        <v>-112802.22951548235</v>
      </c>
      <c r="CP737">
        <v>-26342.237313050322</v>
      </c>
      <c r="CQ737">
        <v>-139144.46682853269</v>
      </c>
      <c r="CR737">
        <v>-142220.74153587653</v>
      </c>
      <c r="CS737">
        <v>-179481.9160403063</v>
      </c>
      <c r="CT737" s="14">
        <f>ABS(CM737/INMB!B$8-1)</f>
        <v>0.52462304037089869</v>
      </c>
      <c r="CU737" s="14">
        <f>ABS(CN737/INMB!C$8-1)</f>
        <v>3.2858972350797044E-2</v>
      </c>
      <c r="CV737" s="14">
        <f>ABS(CO737/INMB!D$8-1)</f>
        <v>0.15931904726410395</v>
      </c>
      <c r="CW737" s="14">
        <f>ABS(CP737/INMB!E$8-1)</f>
        <v>2.5242226470667064</v>
      </c>
      <c r="CX737" s="14">
        <f>ABS(CQ737/INMB!F$8-1)</f>
        <v>1.7717448732984087E-2</v>
      </c>
      <c r="CY737" s="14">
        <f>ABS(CR737/INMB!G$8-1)</f>
        <v>6.1793652778465935E-2</v>
      </c>
      <c r="CZ737" s="14">
        <f>ABS(CS737/INMB!H$8-1)</f>
        <v>7.8157532482427183E-2</v>
      </c>
      <c r="DA737" s="10">
        <f t="shared" si="178"/>
        <v>3.3986923410463827</v>
      </c>
      <c r="DB737">
        <v>-137473.3768388773</v>
      </c>
      <c r="DC737">
        <v>-144939.64252028149</v>
      </c>
      <c r="DD737">
        <v>-124007.50606086972</v>
      </c>
      <c r="DE737">
        <v>-24849.342582354308</v>
      </c>
      <c r="DF737">
        <v>-148856.84864322402</v>
      </c>
      <c r="DG737">
        <v>-131482.97170511202</v>
      </c>
      <c r="DH737">
        <v>-41201.603541393881</v>
      </c>
      <c r="DI737" s="14">
        <f>ABS(DB737/INMB!B$8-1)</f>
        <v>0.43784962021986051</v>
      </c>
      <c r="DJ737" s="14">
        <f>ABS(DC737/INMB!C$8-1)</f>
        <v>9.5929499538499385E-2</v>
      </c>
      <c r="DK737" s="14">
        <f>ABS(DD737/INMB!D$8-1)</f>
        <v>7.5809504923431303E-2</v>
      </c>
      <c r="DL737" s="14">
        <f>ABS(DE737/INMB!E$8-1)</f>
        <v>2.3244942277574276</v>
      </c>
      <c r="DM737" s="14">
        <f>ABS(DF737/INMB!F$8-1)</f>
        <v>5.0846565383156461E-2</v>
      </c>
      <c r="DN737" s="14">
        <f>ABS(DG737/INMB!G$8-1)</f>
        <v>0.132628917040436</v>
      </c>
      <c r="DO737" s="14">
        <f>ABS(DH737/INMB!H$8-1)</f>
        <v>0.78838320476949997</v>
      </c>
      <c r="DP737" s="10">
        <f t="shared" si="179"/>
        <v>3.9059415396323112</v>
      </c>
      <c r="DQ737">
        <v>-108722.94464217545</v>
      </c>
      <c r="DR737">
        <v>-124975.11801255101</v>
      </c>
      <c r="DS737">
        <v>-170262.56877021724</v>
      </c>
      <c r="DT737">
        <v>-4640.8805171898493</v>
      </c>
      <c r="DU737">
        <v>-174903.44928740707</v>
      </c>
      <c r="DV737">
        <v>-155086.87929976848</v>
      </c>
      <c r="DW737">
        <v>-193931.73756322512</v>
      </c>
      <c r="DX737" s="14">
        <f>ABS(DQ737/INMB!B$8-1)</f>
        <v>0.13714559326026365</v>
      </c>
      <c r="DY737" s="14">
        <f>ABS(DR737/INMB!C$8-1)</f>
        <v>5.5027898809019815E-2</v>
      </c>
      <c r="DZ737" s="14">
        <f>ABS(DS737/INMB!D$8-1)</f>
        <v>0.26891550941696107</v>
      </c>
      <c r="EA737" s="14">
        <f>ABS(DT737/INMB!E$8-1)</f>
        <v>0.37911514399316537</v>
      </c>
      <c r="EB737" s="14">
        <f>ABS(DU737/INMB!F$8-1)</f>
        <v>0.23472108023633931</v>
      </c>
      <c r="EC737" s="14">
        <f>ABS(DV737/INMB!G$8-1)</f>
        <v>2.3082097298150472E-2</v>
      </c>
      <c r="ED737" s="14">
        <f>ABS(DW737/INMB!H$8-1)</f>
        <v>3.9413695299176377E-3</v>
      </c>
      <c r="EE737" s="10">
        <f t="shared" si="180"/>
        <v>1.1019486925438171</v>
      </c>
      <c r="EF737">
        <v>-132579.00192679968</v>
      </c>
      <c r="EG737">
        <v>-174724.86951563938</v>
      </c>
      <c r="EH737">
        <v>-138171.82878102042</v>
      </c>
      <c r="EI737">
        <v>-28550.314461393365</v>
      </c>
      <c r="EJ737">
        <v>-166722.14324241379</v>
      </c>
      <c r="EK737">
        <v>-187224.65396601317</v>
      </c>
      <c r="EL737">
        <v>-184989.58708170394</v>
      </c>
      <c r="EM737" s="14">
        <f>ABS(EF737/INMB!B$8-1)</f>
        <v>0.38665879861959973</v>
      </c>
      <c r="EN737" s="14">
        <f>ABS(EG737/INMB!C$8-1)</f>
        <v>0.32114399811914462</v>
      </c>
      <c r="EO737" s="14">
        <f>ABS(EH737/INMB!D$8-1)</f>
        <v>2.975291498956012E-2</v>
      </c>
      <c r="EP737" s="14">
        <f>ABS(EI737/INMB!E$8-1)</f>
        <v>2.8196324636355454</v>
      </c>
      <c r="EQ737" s="14">
        <f>ABS(EJ737/INMB!F$8-1)</f>
        <v>0.1769656095536607</v>
      </c>
      <c r="ER737" s="14">
        <f>ABS(EK737/INMB!G$8-1)</f>
        <v>0.23508959952200925</v>
      </c>
      <c r="ES737" s="14">
        <f>ABS(EL737/INMB!H$8-1)</f>
        <v>4.9869417584339715E-2</v>
      </c>
      <c r="ET737" s="10">
        <f t="shared" si="181"/>
        <v>4.0191128020238596</v>
      </c>
    </row>
    <row r="738" spans="1:150">
      <c r="A738">
        <v>-107258.55827878238</v>
      </c>
      <c r="B738">
        <v>-106859.62352875975</v>
      </c>
      <c r="C738">
        <v>-94014.658382528069</v>
      </c>
      <c r="D738">
        <v>-10047.295326456944</v>
      </c>
      <c r="E738">
        <v>-104061.95370898502</v>
      </c>
      <c r="F738">
        <v>-133644.45826745639</v>
      </c>
      <c r="G738">
        <v>-104661.9538855697</v>
      </c>
      <c r="H738" s="14">
        <f>ABS(A738/INMB!B$8-1)</f>
        <v>0.12182941041180073</v>
      </c>
      <c r="I738" s="14">
        <f>ABS(B738/INMB!C$8-1)</f>
        <v>0.19200425985348502</v>
      </c>
      <c r="J738" s="14">
        <f>ABS(C738/INMB!D$8-1)</f>
        <v>0.29933714147630763</v>
      </c>
      <c r="K738" s="14">
        <f>ABS(D738/INMB!E$8-1)</f>
        <v>0.3441874853099498</v>
      </c>
      <c r="L738" s="14">
        <f>ABS(E738/INMB!F$8-1)</f>
        <v>0.2653804803819102</v>
      </c>
      <c r="M738" s="14">
        <f>ABS(F738/INMB!G$8-1)</f>
        <v>0.11836995319082078</v>
      </c>
      <c r="N738" s="14">
        <f>ABS(G738/INMB!H$8-1)</f>
        <v>0.46244259057599413</v>
      </c>
      <c r="O738" s="10">
        <f t="shared" si="172"/>
        <v>1.8035513212002683</v>
      </c>
      <c r="P738">
        <v>-112385.58282327285</v>
      </c>
      <c r="Q738">
        <v>-160276.08998678299</v>
      </c>
      <c r="R738">
        <v>-126510.21189616245</v>
      </c>
      <c r="S738">
        <v>-36713.88771018129</v>
      </c>
      <c r="T738">
        <v>-163224.09960634378</v>
      </c>
      <c r="U738">
        <v>-170970.97635664931</v>
      </c>
      <c r="V738">
        <v>-142816.11173157839</v>
      </c>
      <c r="W738" s="14">
        <f>ABS(P738/INMB!B$8-1)</f>
        <v>0.17545354087011922</v>
      </c>
      <c r="X738" s="14">
        <f>ABS(Q738/INMB!C$8-1)</f>
        <v>0.21189270259600357</v>
      </c>
      <c r="Y738" s="14">
        <f>ABS(R738/INMB!D$8-1)</f>
        <v>5.7157594096236219E-2</v>
      </c>
      <c r="Z738" s="14">
        <f>ABS(S738/INMB!E$8-1)</f>
        <v>3.9118043009195844</v>
      </c>
      <c r="AA738" s="14">
        <f>ABS(T738/INMB!F$8-1)</f>
        <v>0.15227136690356335</v>
      </c>
      <c r="AB738" s="14">
        <f>ABS(U738/INMB!G$8-1)</f>
        <v>0.12786681799157451</v>
      </c>
      <c r="AC738" s="14">
        <f>ABS(V738/INMB!H$8-1)</f>
        <v>0.26647787284409175</v>
      </c>
      <c r="AD738" s="10">
        <f t="shared" si="173"/>
        <v>4.9029241962211731</v>
      </c>
      <c r="AE738">
        <v>-50237.511414075387</v>
      </c>
      <c r="AF738">
        <v>-24882.961552738547</v>
      </c>
      <c r="AG738">
        <v>-181449.20587056596</v>
      </c>
      <c r="AH738">
        <v>14355.724592511113</v>
      </c>
      <c r="AI738">
        <v>-167093.48127805482</v>
      </c>
      <c r="AJ738">
        <v>-172378.00068714243</v>
      </c>
      <c r="AK738">
        <v>-217686.85174727731</v>
      </c>
      <c r="AL738" s="14">
        <f>ABS(AE738/INMB!B$8-1)</f>
        <v>0.47456017762494118</v>
      </c>
      <c r="AM738" s="14">
        <f>ABS(AF738/INMB!C$8-1)</f>
        <v>0.81185291251347902</v>
      </c>
      <c r="AN738" s="14">
        <f>ABS(AG738/INMB!D$8-1)</f>
        <v>0.35228613760247152</v>
      </c>
      <c r="AO738" s="14">
        <f>ABS(AH738/INMB!E$8-1)</f>
        <v>2.9205950171482113</v>
      </c>
      <c r="AP738" s="14">
        <f>ABS(AI738/INMB!F$8-1)</f>
        <v>0.17958704956737992</v>
      </c>
      <c r="AQ738" s="14">
        <f>ABS(AJ738/INMB!G$8-1)</f>
        <v>0.13714872120279331</v>
      </c>
      <c r="AR738" s="14">
        <f>ABS(AK738/INMB!H$8-1)</f>
        <v>0.11806798694848442</v>
      </c>
      <c r="AS738" s="10">
        <f t="shared" si="174"/>
        <v>4.9940980026077613</v>
      </c>
      <c r="AT738">
        <v>-114340.22058042794</v>
      </c>
      <c r="AU738">
        <v>-92820.310152243968</v>
      </c>
      <c r="AV738">
        <v>-180212.89997857509</v>
      </c>
      <c r="AW738">
        <v>61687.701694085597</v>
      </c>
      <c r="AX738">
        <v>-118525.19828448945</v>
      </c>
      <c r="AY738">
        <v>-82007.304721853172</v>
      </c>
      <c r="AZ738">
        <v>-188751.22936637379</v>
      </c>
      <c r="BA738" s="14">
        <f>ABS(AT738/INMB!B$8-1)</f>
        <v>0.19589731857761516</v>
      </c>
      <c r="BB738" s="14">
        <f>ABS(AU738/INMB!C$8-1)</f>
        <v>0.29815946635909041</v>
      </c>
      <c r="BC738" s="14">
        <f>ABS(AV738/INMB!D$8-1)</f>
        <v>0.34307232312720681</v>
      </c>
      <c r="BD738" s="14">
        <f>ABS(AW738/INMB!E$8-1)</f>
        <v>9.2529510600106857</v>
      </c>
      <c r="BE738" s="14">
        <f>ABS(AX738/INMB!F$8-1)</f>
        <v>0.16327801734446468</v>
      </c>
      <c r="BF738" s="14">
        <f>ABS(AY738/INMB!G$8-1)</f>
        <v>0.4590115831370184</v>
      </c>
      <c r="BG738" s="14">
        <f>ABS(AZ738/INMB!H$8-1)</f>
        <v>3.0549133501570291E-2</v>
      </c>
      <c r="BH738" s="10">
        <f t="shared" si="175"/>
        <v>10.742918902057651</v>
      </c>
      <c r="BI738">
        <v>-134579.42097076602</v>
      </c>
      <c r="BJ738">
        <v>-146354.88721456003</v>
      </c>
      <c r="BK738">
        <v>-70865.434008463679</v>
      </c>
      <c r="BL738">
        <v>-11895.807579350305</v>
      </c>
      <c r="BM738">
        <v>-82761.241587813987</v>
      </c>
      <c r="BN738">
        <v>-177416.28255829381</v>
      </c>
      <c r="BO738">
        <v>45420.434034304577</v>
      </c>
      <c r="BP738" s="14">
        <f>ABS(BI738/INMB!B$8-1)</f>
        <v>0.40758140799158493</v>
      </c>
      <c r="BQ738" s="14">
        <f>ABS(BJ738/INMB!C$8-1)</f>
        <v>0.10663056366806045</v>
      </c>
      <c r="BR738" s="14">
        <f>ABS(BK738/INMB!D$8-1)</f>
        <v>0.47186132016919768</v>
      </c>
      <c r="BS738" s="14">
        <f>ABS(BL738/INMB!E$8-1)</f>
        <v>0.59149255160360381</v>
      </c>
      <c r="BT738" s="14">
        <f>ABS(BM738/INMB!F$8-1)</f>
        <v>0.41575166166626465</v>
      </c>
      <c r="BU738" s="14">
        <f>ABS(BN738/INMB!G$8-1)</f>
        <v>0.17038542057278638</v>
      </c>
      <c r="BV738" s="14">
        <f>ABS(BO738/INMB!H$8-1)</f>
        <v>1.233285257421141</v>
      </c>
      <c r="BW738" s="10">
        <f t="shared" si="176"/>
        <v>3.3969881830926392</v>
      </c>
      <c r="BX738">
        <v>-132031.38246913505</v>
      </c>
      <c r="BY738">
        <v>-113402.60130822113</v>
      </c>
      <c r="BZ738">
        <v>-45788.970435611525</v>
      </c>
      <c r="CA738">
        <v>-72256.514468331472</v>
      </c>
      <c r="CB738">
        <v>-118045.48490394298</v>
      </c>
      <c r="CC738">
        <v>-53527.062327719352</v>
      </c>
      <c r="CD738">
        <v>-252221.03737424058</v>
      </c>
      <c r="CE738" s="14">
        <f>ABS(BX738/INMB!B$8-1)</f>
        <v>0.38093118468202269</v>
      </c>
      <c r="CF738" s="14">
        <f>ABS(BY738/INMB!C$8-1)</f>
        <v>0.14253096021889244</v>
      </c>
      <c r="CG738" s="14">
        <f>ABS(BZ738/INMB!D$8-1)</f>
        <v>0.65874863062593725</v>
      </c>
      <c r="CH738" s="14">
        <f>ABS(CA738/INMB!E$8-1)</f>
        <v>8.6669102802912121</v>
      </c>
      <c r="CI738" s="14">
        <f>ABS(CB738/INMB!F$8-1)</f>
        <v>0.16666452702077672</v>
      </c>
      <c r="CJ738" s="14">
        <f>ABS(CC738/INMB!G$8-1)</f>
        <v>0.64689095921131423</v>
      </c>
      <c r="CK738" s="14">
        <f>ABS(CD738/INMB!H$8-1)</f>
        <v>0.29544005648289096</v>
      </c>
      <c r="CL738" s="10">
        <f t="shared" si="177"/>
        <v>10.958116598533046</v>
      </c>
      <c r="CM738">
        <v>-121347.87059951393</v>
      </c>
      <c r="CN738">
        <v>-112330.53115614296</v>
      </c>
      <c r="CO738">
        <v>-119316.98252694268</v>
      </c>
      <c r="CP738">
        <v>-1993.7346889768814</v>
      </c>
      <c r="CQ738">
        <v>-121310.71721591955</v>
      </c>
      <c r="CR738">
        <v>-135507.97205052106</v>
      </c>
      <c r="CS738">
        <v>-156407.98010804629</v>
      </c>
      <c r="CT738" s="14">
        <f>ABS(CM738/INMB!B$8-1)</f>
        <v>0.26919112389663202</v>
      </c>
      <c r="CU738" s="14">
        <f>ABS(CN738/INMB!C$8-1)</f>
        <v>0.15063718488460309</v>
      </c>
      <c r="CV738" s="14">
        <f>ABS(CO738/INMB!D$8-1)</f>
        <v>0.11076656038473953</v>
      </c>
      <c r="CW738" s="14">
        <f>ABS(CP738/INMB!E$8-1)</f>
        <v>0.73326620439890045</v>
      </c>
      <c r="CX738" s="14">
        <f>ABS(CQ738/INMB!F$8-1)</f>
        <v>0.14361380284185354</v>
      </c>
      <c r="CY738" s="14">
        <f>ABS(CR738/INMB!G$8-1)</f>
        <v>0.10607666572427321</v>
      </c>
      <c r="CZ738" s="14">
        <f>ABS(CS738/INMB!H$8-1)</f>
        <v>0.19666826885299404</v>
      </c>
      <c r="DA738" s="10">
        <f t="shared" si="178"/>
        <v>1.7102198109839959</v>
      </c>
      <c r="DB738">
        <v>-92570.026696152345</v>
      </c>
      <c r="DC738">
        <v>-98877.236145050527</v>
      </c>
      <c r="DD738">
        <v>-110156.1343684656</v>
      </c>
      <c r="DE738">
        <v>-8903.0124699874505</v>
      </c>
      <c r="DF738">
        <v>-119059.14683845306</v>
      </c>
      <c r="DG738">
        <v>-140483.46656816723</v>
      </c>
      <c r="DH738">
        <v>-147962.11243281749</v>
      </c>
      <c r="DI738" s="14">
        <f>ABS(DB738/INMB!B$8-1)</f>
        <v>3.1799605207893711E-2</v>
      </c>
      <c r="DJ738" s="14">
        <f>ABS(DC738/INMB!C$8-1)</f>
        <v>0.2523613413146647</v>
      </c>
      <c r="DK738" s="14">
        <f>ABS(DD738/INMB!D$8-1)</f>
        <v>0.17903959533109537</v>
      </c>
      <c r="DL738" s="14">
        <f>ABS(DE738/INMB!E$8-1)</f>
        <v>0.1910984553427757</v>
      </c>
      <c r="DM738" s="14">
        <f>ABS(DF738/INMB!F$8-1)</f>
        <v>0.15950863750646482</v>
      </c>
      <c r="DN738" s="14">
        <f>ABS(DG738/INMB!G$8-1)</f>
        <v>7.3254163980784326E-2</v>
      </c>
      <c r="DO738" s="14">
        <f>ABS(DH738/INMB!H$8-1)</f>
        <v>0.24004734385858617</v>
      </c>
      <c r="DP738" s="10">
        <f t="shared" si="179"/>
        <v>1.1271091425422648</v>
      </c>
      <c r="DQ738">
        <v>-109257.68556636418</v>
      </c>
      <c r="DR738">
        <v>-129463.87215202324</v>
      </c>
      <c r="DS738">
        <v>-162837.13165048673</v>
      </c>
      <c r="DT738">
        <v>-17749.200915372545</v>
      </c>
      <c r="DU738">
        <v>-180586.33256585928</v>
      </c>
      <c r="DV738">
        <v>-164754.74680499599</v>
      </c>
      <c r="DW738">
        <v>-196902.76719740499</v>
      </c>
      <c r="DX738" s="14">
        <f>ABS(DQ738/INMB!B$8-1)</f>
        <v>0.14273850915744069</v>
      </c>
      <c r="DY738" s="14">
        <f>ABS(DR738/INMB!C$8-1)</f>
        <v>2.1087163258117769E-2</v>
      </c>
      <c r="DZ738" s="14">
        <f>ABS(DS738/INMB!D$8-1)</f>
        <v>0.2135759688856389</v>
      </c>
      <c r="EA738" s="14">
        <f>ABS(DT738/INMB!E$8-1)</f>
        <v>1.3745946515447955</v>
      </c>
      <c r="EB738" s="14">
        <f>ABS(DU738/INMB!F$8-1)</f>
        <v>0.2748390756733381</v>
      </c>
      <c r="EC738" s="14">
        <f>ABS(DV738/INMB!G$8-1)</f>
        <v>8.6859395598997358E-2</v>
      </c>
      <c r="ED738" s="14">
        <f>ABS(DW738/INMB!H$8-1)</f>
        <v>1.1318225138244653E-2</v>
      </c>
      <c r="EE738" s="10">
        <f t="shared" si="180"/>
        <v>2.125012989256573</v>
      </c>
      <c r="EF738">
        <v>-138777.18624827845</v>
      </c>
      <c r="EG738">
        <v>-154933.37762904164</v>
      </c>
      <c r="EH738">
        <v>-128134.18580664856</v>
      </c>
      <c r="EI738">
        <v>-31156.842084495449</v>
      </c>
      <c r="EJ738">
        <v>-159291.02789114398</v>
      </c>
      <c r="EK738">
        <v>-191583.11709898736</v>
      </c>
      <c r="EL738">
        <v>-192152.87412724015</v>
      </c>
      <c r="EM738" s="14">
        <f>ABS(EF738/INMB!B$8-1)</f>
        <v>0.45148631051767518</v>
      </c>
      <c r="EN738" s="14">
        <f>ABS(EG738/INMB!C$8-1)</f>
        <v>0.17149494820263045</v>
      </c>
      <c r="EO738" s="14">
        <f>ABS(EH738/INMB!D$8-1)</f>
        <v>4.5054606946515752E-2</v>
      </c>
      <c r="EP738" s="14">
        <f>ABS(EI738/INMB!E$8-1)</f>
        <v>3.1683493767198581</v>
      </c>
      <c r="EQ738" s="14">
        <f>ABS(EJ738/INMB!F$8-1)</f>
        <v>0.12450606795363517</v>
      </c>
      <c r="ER738" s="14">
        <f>ABS(EK738/INMB!G$8-1)</f>
        <v>0.26384164884567207</v>
      </c>
      <c r="ES738" s="14">
        <f>ABS(EL738/INMB!H$8-1)</f>
        <v>1.3077843528985666E-2</v>
      </c>
      <c r="ET738" s="10">
        <f t="shared" si="181"/>
        <v>4.2378108027149723</v>
      </c>
    </row>
    <row r="739" spans="1:150">
      <c r="A739">
        <v>-104320.95748217827</v>
      </c>
      <c r="B739">
        <v>-124821.76638443183</v>
      </c>
      <c r="C739">
        <v>-119997.89030658241</v>
      </c>
      <c r="D739">
        <v>-12910.061823613418</v>
      </c>
      <c r="E739">
        <v>-132907.9521301958</v>
      </c>
      <c r="F739">
        <v>-157157.77213796816</v>
      </c>
      <c r="G739">
        <v>-158783.81829073222</v>
      </c>
      <c r="H739" s="14">
        <f>ABS(A739/INMB!B$8-1)</f>
        <v>9.1104710932677468E-2</v>
      </c>
      <c r="I739" s="14">
        <f>ABS(B739/INMB!C$8-1)</f>
        <v>5.6187433703240086E-2</v>
      </c>
      <c r="J739" s="14">
        <f>ABS(C739/INMB!D$8-1)</f>
        <v>0.10569196032256389</v>
      </c>
      <c r="K739" s="14">
        <f>ABS(D739/INMB!E$8-1)</f>
        <v>0.72718557323410726</v>
      </c>
      <c r="L739" s="14">
        <f>ABS(E739/INMB!F$8-1)</f>
        <v>6.1743774094851878E-2</v>
      </c>
      <c r="M739" s="14">
        <f>ABS(F739/INMB!G$8-1)</f>
        <v>3.6743429563981911E-2</v>
      </c>
      <c r="N739" s="14">
        <f>ABS(G739/INMB!H$8-1)</f>
        <v>0.18446565490130318</v>
      </c>
      <c r="O739" s="10">
        <f t="shared" si="172"/>
        <v>1.2631225367527255</v>
      </c>
      <c r="P739">
        <v>-96340.413962931969</v>
      </c>
      <c r="Q739">
        <v>-100426.95696925349</v>
      </c>
      <c r="R739">
        <v>-56293.70198107732</v>
      </c>
      <c r="S739">
        <v>-5165.3745116293794</v>
      </c>
      <c r="T739">
        <v>-61459.076492706721</v>
      </c>
      <c r="U739">
        <v>-80600.860477888666</v>
      </c>
      <c r="V739">
        <v>-99957.765308473405</v>
      </c>
      <c r="W739" s="14">
        <f>ABS(P739/INMB!B$8-1)</f>
        <v>7.6353022940494064E-3</v>
      </c>
      <c r="X739" s="14">
        <f>ABS(Q739/INMB!C$8-1)</f>
        <v>0.24064346525425229</v>
      </c>
      <c r="Y739" s="14">
        <f>ABS(R739/INMB!D$8-1)</f>
        <v>0.58046003862018336</v>
      </c>
      <c r="Z739" s="14">
        <f>ABS(S739/INMB!E$8-1)</f>
        <v>0.30894518874268517</v>
      </c>
      <c r="AA739" s="14">
        <f>ABS(T739/INMB!F$8-1)</f>
        <v>0.56613310013854423</v>
      </c>
      <c r="AB739" s="14">
        <f>ABS(U739/INMB!G$8-1)</f>
        <v>0.46828965961482827</v>
      </c>
      <c r="AC739" s="14">
        <f>ABS(V739/INMB!H$8-1)</f>
        <v>0.48660391502165345</v>
      </c>
      <c r="AD739" s="10">
        <f t="shared" si="173"/>
        <v>2.6587106696861964</v>
      </c>
      <c r="AE739">
        <v>13950.369730286475</v>
      </c>
      <c r="AF739">
        <v>-129227.13613515717</v>
      </c>
      <c r="AG739">
        <v>14038.279226078856</v>
      </c>
      <c r="AH739">
        <v>-14895.891396872059</v>
      </c>
      <c r="AI739">
        <v>-857.61217079320704</v>
      </c>
      <c r="AJ739">
        <v>-215197.35764703888</v>
      </c>
      <c r="AK739">
        <v>-306632.05374878296</v>
      </c>
      <c r="AL739" s="14">
        <f>ABS(AE739/INMB!B$8-1)</f>
        <v>1.1459084971930835</v>
      </c>
      <c r="AM739" s="14">
        <f>ABS(AF739/INMB!C$8-1)</f>
        <v>2.2877191023988996E-2</v>
      </c>
      <c r="AN739" s="14">
        <f>ABS(AG739/INMB!D$8-1)</f>
        <v>1.1046230558140937</v>
      </c>
      <c r="AO739" s="14">
        <f>ABS(AH739/INMB!E$8-1)</f>
        <v>0.99286177499794737</v>
      </c>
      <c r="AP739" s="14">
        <f>ABS(AI739/INMB!F$8-1)</f>
        <v>0.99394573503118522</v>
      </c>
      <c r="AQ739" s="14">
        <f>ABS(AJ739/INMB!G$8-1)</f>
        <v>0.41962082794247935</v>
      </c>
      <c r="AR739" s="14">
        <f>ABS(AK739/INMB!H$8-1)</f>
        <v>0.57490211428476501</v>
      </c>
      <c r="AS739" s="10">
        <f t="shared" si="174"/>
        <v>5.2547391962875434</v>
      </c>
      <c r="AT739">
        <v>-118848.75646109311</v>
      </c>
      <c r="AU739">
        <v>-106561.18924537871</v>
      </c>
      <c r="AV739">
        <v>-89361.945080388628</v>
      </c>
      <c r="AW739">
        <v>37367.85073575491</v>
      </c>
      <c r="AX739">
        <v>-51994.09434463369</v>
      </c>
      <c r="AY739">
        <v>-98341.327639241295</v>
      </c>
      <c r="AZ739">
        <v>-184300.52748588962</v>
      </c>
      <c r="BA739" s="14">
        <f>ABS(AT739/INMB!B$8-1)</f>
        <v>0.24305260604363732</v>
      </c>
      <c r="BB739" s="14">
        <f>ABS(AU739/INMB!C$8-1)</f>
        <v>0.19426080560690195</v>
      </c>
      <c r="BC739" s="14">
        <f>ABS(AV739/INMB!D$8-1)</f>
        <v>0.3340124086979781</v>
      </c>
      <c r="BD739" s="14">
        <f>ABS(AW739/INMB!E$8-1)</f>
        <v>5.9992954003915724</v>
      </c>
      <c r="BE739" s="14">
        <f>ABS(AX739/INMB!F$8-1)</f>
        <v>0.63295061019852361</v>
      </c>
      <c r="BF739" s="14">
        <f>ABS(AY739/INMB!G$8-1)</f>
        <v>0.35125877710281739</v>
      </c>
      <c r="BG739" s="14">
        <f>ABS(AZ739/INMB!H$8-1)</f>
        <v>5.3408517300265967E-2</v>
      </c>
      <c r="BH739" s="10">
        <f t="shared" si="175"/>
        <v>7.8082391253416965</v>
      </c>
      <c r="BI739">
        <v>-155654.22275659151</v>
      </c>
      <c r="BJ739">
        <v>-147983.79096845558</v>
      </c>
      <c r="BK739">
        <v>-122857.70073093634</v>
      </c>
      <c r="BL739">
        <v>-3762.068424768142</v>
      </c>
      <c r="BM739">
        <v>-126619.76915570449</v>
      </c>
      <c r="BN739">
        <v>-147203.41704663925</v>
      </c>
      <c r="BO739">
        <v>-142641.65229915138</v>
      </c>
      <c r="BP739" s="14">
        <f>ABS(BI739/INMB!B$8-1)</f>
        <v>0.62800514705106325</v>
      </c>
      <c r="BQ739" s="14">
        <f>ABS(BJ739/INMB!C$8-1)</f>
        <v>0.11894716418370854</v>
      </c>
      <c r="BR739" s="14">
        <f>ABS(BK739/INMB!D$8-1)</f>
        <v>8.4378656830987664E-2</v>
      </c>
      <c r="BS739" s="14">
        <f>ABS(BL739/INMB!E$8-1)</f>
        <v>0.49668790145573283</v>
      </c>
      <c r="BT739" s="14">
        <f>ABS(BM739/INMB!F$8-1)</f>
        <v>0.10613484875130053</v>
      </c>
      <c r="BU739" s="14">
        <f>ABS(BN739/INMB!G$8-1)</f>
        <v>2.8923779229370172E-2</v>
      </c>
      <c r="BV739" s="14">
        <f>ABS(BO739/INMB!H$8-1)</f>
        <v>0.26737391918245446</v>
      </c>
      <c r="BW739" s="10">
        <f t="shared" si="176"/>
        <v>1.7304514166846174</v>
      </c>
      <c r="BX739">
        <v>-95851.927292970009</v>
      </c>
      <c r="BY739">
        <v>-154085.6287515483</v>
      </c>
      <c r="BZ739">
        <v>-127415.60577396321</v>
      </c>
      <c r="CA739">
        <v>-11184.289521028426</v>
      </c>
      <c r="CB739">
        <v>-138599.89529499164</v>
      </c>
      <c r="CC739">
        <v>-198730.00028997264</v>
      </c>
      <c r="CD739">
        <v>-14701.610773857275</v>
      </c>
      <c r="CE739" s="14">
        <f>ABS(BX739/INMB!B$8-1)</f>
        <v>2.5261648811343296E-3</v>
      </c>
      <c r="CF739" s="14">
        <f>ABS(BY739/INMB!C$8-1)</f>
        <v>0.16508487993634779</v>
      </c>
      <c r="CG739" s="14">
        <f>ABS(BZ739/INMB!D$8-1)</f>
        <v>5.040996693443156E-2</v>
      </c>
      <c r="CH739" s="14">
        <f>ABS(CA739/INMB!E$8-1)</f>
        <v>0.49630139433266773</v>
      </c>
      <c r="CI739" s="14">
        <f>ABS(CB739/INMB!F$8-1)</f>
        <v>2.1561820898880368E-2</v>
      </c>
      <c r="CJ739" s="14">
        <f>ABS(CC739/INMB!G$8-1)</f>
        <v>0.31098843700203838</v>
      </c>
      <c r="CK739" s="14">
        <f>ABS(CD739/INMB!H$8-1)</f>
        <v>0.92449061470230787</v>
      </c>
      <c r="CL739" s="10">
        <f t="shared" si="177"/>
        <v>1.9713632786878081</v>
      </c>
      <c r="CM739">
        <v>-108148.08776181316</v>
      </c>
      <c r="CN739">
        <v>-123675.22084896284</v>
      </c>
      <c r="CO739">
        <v>-106415.39332326713</v>
      </c>
      <c r="CP739">
        <v>-22511.55694991543</v>
      </c>
      <c r="CQ739">
        <v>-128926.95027318256</v>
      </c>
      <c r="CR739">
        <v>-183477.85095023146</v>
      </c>
      <c r="CS739">
        <v>-154883.4338565293</v>
      </c>
      <c r="CT739" s="14">
        <f>ABS(CM739/INMB!B$8-1)</f>
        <v>0.13113310003345902</v>
      </c>
      <c r="CU739" s="14">
        <f>ABS(CN739/INMB!C$8-1)</f>
        <v>6.4856787739412725E-2</v>
      </c>
      <c r="CV739" s="14">
        <f>ABS(CO739/INMB!D$8-1)</f>
        <v>0.20691820871775812</v>
      </c>
      <c r="CW739" s="14">
        <f>ABS(CP739/INMB!E$8-1)</f>
        <v>2.0117312315123592</v>
      </c>
      <c r="CX739" s="14">
        <f>ABS(CQ739/INMB!F$8-1)</f>
        <v>8.9847433189859549E-2</v>
      </c>
      <c r="CY739" s="14">
        <f>ABS(CR739/INMB!G$8-1)</f>
        <v>0.21037256926866577</v>
      </c>
      <c r="CZ739" s="14">
        <f>ABS(CS739/INMB!H$8-1)</f>
        <v>0.20449853671144214</v>
      </c>
      <c r="DA739" s="10">
        <f t="shared" si="178"/>
        <v>2.9193578671729559</v>
      </c>
      <c r="DB739">
        <v>64463.239124134183</v>
      </c>
      <c r="DC739">
        <v>-16306.088504578394</v>
      </c>
      <c r="DD739">
        <v>-192179.57943003139</v>
      </c>
      <c r="DE739">
        <v>148189.050607629</v>
      </c>
      <c r="DF739">
        <v>-43990.528822402353</v>
      </c>
      <c r="DG739">
        <v>-105085.99874190736</v>
      </c>
      <c r="DH739">
        <v>170367.52881204628</v>
      </c>
      <c r="DI739" s="14">
        <f>ABS(DB739/INMB!B$8-1)</f>
        <v>1.6742283198688854</v>
      </c>
      <c r="DJ739" s="14">
        <f>ABS(DC739/INMB!C$8-1)</f>
        <v>0.87670506768531276</v>
      </c>
      <c r="DK739" s="14">
        <f>ABS(DD739/INMB!D$8-1)</f>
        <v>0.43225637139953776</v>
      </c>
      <c r="DL739" s="14">
        <f>ABS(DE739/INMB!E$8-1)</f>
        <v>20.825620807841922</v>
      </c>
      <c r="DM739" s="14">
        <f>ABS(DF739/INMB!F$8-1)</f>
        <v>0.68945133164006056</v>
      </c>
      <c r="DN739" s="14">
        <f>ABS(DG739/INMB!G$8-1)</f>
        <v>0.30676531454520106</v>
      </c>
      <c r="DO739" s="14">
        <f>ABS(DH739/INMB!H$8-1)</f>
        <v>1.875029789127606</v>
      </c>
      <c r="DP739" s="10">
        <f t="shared" si="179"/>
        <v>26.680057002108526</v>
      </c>
      <c r="DQ739">
        <v>-96938.062024520899</v>
      </c>
      <c r="DR739">
        <v>-106362.21590557125</v>
      </c>
      <c r="DS739">
        <v>-171891.6324269968</v>
      </c>
      <c r="DT739">
        <v>12149.598656079368</v>
      </c>
      <c r="DU739">
        <v>-159742.03377091739</v>
      </c>
      <c r="DV739">
        <v>-145531.521417465</v>
      </c>
      <c r="DW739">
        <v>-189581.13015829358</v>
      </c>
      <c r="DX739" s="14">
        <f>ABS(DQ739/INMB!B$8-1)</f>
        <v>1.3886171066902264E-2</v>
      </c>
      <c r="DY739" s="14">
        <f>ABS(DR739/INMB!C$8-1)</f>
        <v>0.19576529912520346</v>
      </c>
      <c r="DZ739" s="14">
        <f>ABS(DS739/INMB!D$8-1)</f>
        <v>0.28105642890881288</v>
      </c>
      <c r="EA739" s="14">
        <f>ABS(DT739/INMB!E$8-1)</f>
        <v>2.6254462454224998</v>
      </c>
      <c r="EB739" s="14">
        <f>ABS(DU739/INMB!F$8-1)</f>
        <v>0.12768991864003132</v>
      </c>
      <c r="EC739" s="14">
        <f>ABS(DV739/INMB!G$8-1)</f>
        <v>3.9952993915243096E-2</v>
      </c>
      <c r="ED739" s="14">
        <f>ABS(DW739/INMB!H$8-1)</f>
        <v>2.6286655082037869E-2</v>
      </c>
      <c r="EE739" s="10">
        <f t="shared" si="180"/>
        <v>3.3100837121607305</v>
      </c>
      <c r="EF739">
        <v>-134585.48855121547</v>
      </c>
      <c r="EG739">
        <v>-151544.9439004302</v>
      </c>
      <c r="EH739">
        <v>-142992.2166414418</v>
      </c>
      <c r="EI739">
        <v>-41719.334838259238</v>
      </c>
      <c r="EJ739">
        <v>-184711.55147970101</v>
      </c>
      <c r="EK739">
        <v>-210049.03962203368</v>
      </c>
      <c r="EL739">
        <v>-209783.43775754751</v>
      </c>
      <c r="EM739" s="14">
        <f>ABS(EF739/INMB!B$8-1)</f>
        <v>0.40764486950279188</v>
      </c>
      <c r="EN739" s="14">
        <f>ABS(EG739/INMB!C$8-1)</f>
        <v>0.1458740454886136</v>
      </c>
      <c r="EO739" s="14">
        <f>ABS(EH739/INMB!D$8-1)</f>
        <v>6.5677810060001951E-2</v>
      </c>
      <c r="EP739" s="14">
        <f>ABS(EI739/INMB!E$8-1)</f>
        <v>4.5814630667195582</v>
      </c>
      <c r="EQ739" s="14">
        <f>ABS(EJ739/INMB!F$8-1)</f>
        <v>0.30396082698391536</v>
      </c>
      <c r="ER739" s="14">
        <f>ABS(EK739/INMB!G$8-1)</f>
        <v>0.38565823854509218</v>
      </c>
      <c r="ES739" s="14">
        <f>ABS(EL739/INMB!H$8-1)</f>
        <v>7.7475024633165246E-2</v>
      </c>
      <c r="ET739" s="10">
        <f t="shared" si="181"/>
        <v>5.9677538819331382</v>
      </c>
    </row>
    <row r="740" spans="1:150">
      <c r="A740">
        <v>-125407.29338088076</v>
      </c>
      <c r="B740">
        <v>-140213.92273930667</v>
      </c>
      <c r="C740">
        <v>-125851.40550355546</v>
      </c>
      <c r="D740">
        <v>-28153.971499503525</v>
      </c>
      <c r="E740">
        <v>-154005.37700305899</v>
      </c>
      <c r="F740">
        <v>-180908.87273911957</v>
      </c>
      <c r="G740">
        <v>-174979.00154913758</v>
      </c>
      <c r="H740" s="14">
        <f>ABS(A740/INMB!B$8-1)</f>
        <v>0.31164908658522639</v>
      </c>
      <c r="I740" s="14">
        <f>ABS(B740/INMB!C$8-1)</f>
        <v>6.0196999965111742E-2</v>
      </c>
      <c r="J740" s="14">
        <f>ABS(C740/INMB!D$8-1)</f>
        <v>6.2067479194999442E-2</v>
      </c>
      <c r="K740" s="14">
        <f>ABS(D740/INMB!E$8-1)</f>
        <v>2.766607322843663</v>
      </c>
      <c r="L740" s="14">
        <f>ABS(E740/INMB!F$8-1)</f>
        <v>8.7192312273698613E-2</v>
      </c>
      <c r="M740" s="14">
        <f>ABS(F740/INMB!G$8-1)</f>
        <v>0.19342545144667778</v>
      </c>
      <c r="N740" s="14">
        <f>ABS(G740/INMB!H$8-1)</f>
        <v>0.10128508704133565</v>
      </c>
      <c r="O740" s="10">
        <f t="shared" si="172"/>
        <v>3.5824237393507126</v>
      </c>
      <c r="P740">
        <v>-141853.49075623247</v>
      </c>
      <c r="Q740">
        <v>-133759.19660210155</v>
      </c>
      <c r="R740">
        <v>-132709.71639192544</v>
      </c>
      <c r="S740">
        <v>-8964.8394167675542</v>
      </c>
      <c r="T740">
        <v>-141674.555808693</v>
      </c>
      <c r="U740">
        <v>-218814.9909296491</v>
      </c>
      <c r="V740">
        <v>-211496.51297792885</v>
      </c>
      <c r="W740" s="14">
        <f>ABS(P740/INMB!B$8-1)</f>
        <v>0.48366172782503147</v>
      </c>
      <c r="X740" s="14">
        <f>ABS(Q740/INMB!C$8-1)</f>
        <v>1.1390995878166166E-2</v>
      </c>
      <c r="Y740" s="14">
        <f>ABS(R740/INMB!D$8-1)</f>
        <v>1.0954559206104331E-2</v>
      </c>
      <c r="Z740" s="14">
        <f>ABS(S740/INMB!E$8-1)</f>
        <v>0.19937003544631837</v>
      </c>
      <c r="AA740" s="14">
        <f>ABS(T740/INMB!F$8-1)</f>
        <v>1.4357236983131294E-4</v>
      </c>
      <c r="AB740" s="14">
        <f>ABS(U740/INMB!G$8-1)</f>
        <v>0.44348574715898192</v>
      </c>
      <c r="AC740" s="14">
        <f>ABS(V740/INMB!H$8-1)</f>
        <v>8.6273601799262245E-2</v>
      </c>
      <c r="AD740" s="10">
        <f t="shared" si="173"/>
        <v>1.2352802396836959</v>
      </c>
      <c r="AE740">
        <v>-29835.222628938893</v>
      </c>
      <c r="AF740">
        <v>-128905.64760235723</v>
      </c>
      <c r="AG740">
        <v>-53221.091822402872</v>
      </c>
      <c r="AH740">
        <v>-63071.800354913183</v>
      </c>
      <c r="AI740">
        <v>-116292.89217731607</v>
      </c>
      <c r="AJ740">
        <v>-145711.94490652505</v>
      </c>
      <c r="AK740">
        <v>261580.76333094086</v>
      </c>
      <c r="AL740" s="14">
        <f>ABS(AE740/INMB!B$8-1)</f>
        <v>0.68795002703342978</v>
      </c>
      <c r="AM740" s="14">
        <f>ABS(AF740/INMB!C$8-1)</f>
        <v>2.5308056456884609E-2</v>
      </c>
      <c r="AN740" s="14">
        <f>ABS(AG740/INMB!D$8-1)</f>
        <v>0.60335927427071534</v>
      </c>
      <c r="AO740" s="14">
        <f>ABS(AH740/INMB!E$8-1)</f>
        <v>7.4381240879617589</v>
      </c>
      <c r="AP740" s="14">
        <f>ABS(AI740/INMB!F$8-1)</f>
        <v>0.17903685697454019</v>
      </c>
      <c r="AQ740" s="14">
        <f>ABS(AJ740/INMB!G$8-1)</f>
        <v>3.8762770458411477E-2</v>
      </c>
      <c r="AR740" s="14">
        <f>ABS(AK740/INMB!H$8-1)</f>
        <v>2.3435128264954153</v>
      </c>
      <c r="AS740" s="10">
        <f t="shared" si="174"/>
        <v>11.316053899651157</v>
      </c>
      <c r="AT740">
        <v>9749.1946435199934</v>
      </c>
      <c r="AU740">
        <v>-91434.841151277709</v>
      </c>
      <c r="AV740">
        <v>8375.7514732789132</v>
      </c>
      <c r="AW740">
        <v>23796.235024631285</v>
      </c>
      <c r="AX740">
        <v>32171.986497910228</v>
      </c>
      <c r="AY740">
        <v>-104365.20927300106</v>
      </c>
      <c r="AZ740">
        <v>-40391.607010001841</v>
      </c>
      <c r="BA740" s="14">
        <f>ABS(AT740/INMB!B$8-1)</f>
        <v>1.10196793108577</v>
      </c>
      <c r="BB740" s="14">
        <f>ABS(AU740/INMB!C$8-1)</f>
        <v>0.30863538807693647</v>
      </c>
      <c r="BC740" s="14">
        <f>ABS(AV740/INMB!D$8-1)</f>
        <v>1.062421946433858</v>
      </c>
      <c r="BD740" s="14">
        <f>ABS(AW740/INMB!E$8-1)</f>
        <v>4.1836031766056747</v>
      </c>
      <c r="BE740" s="14">
        <f>ABS(AX740/INMB!F$8-1)</f>
        <v>1.2271163323758916</v>
      </c>
      <c r="BF740" s="14">
        <f>ABS(AY740/INMB!G$8-1)</f>
        <v>0.31152024162148639</v>
      </c>
      <c r="BG740" s="14">
        <f>ABS(AZ740/INMB!H$8-1)</f>
        <v>0.79254345231784584</v>
      </c>
      <c r="BH740" s="10">
        <f t="shared" si="175"/>
        <v>8.9878084685174624</v>
      </c>
      <c r="BI740">
        <v>-91421.233432930487</v>
      </c>
      <c r="BJ740">
        <v>-122134.69902657374</v>
      </c>
      <c r="BK740">
        <v>-108040.27037714978</v>
      </c>
      <c r="BL740">
        <v>-40569.195832664685</v>
      </c>
      <c r="BM740">
        <v>-148609.46620981445</v>
      </c>
      <c r="BN740">
        <v>-142318.04805756622</v>
      </c>
      <c r="BO740">
        <v>-86896.004588545009</v>
      </c>
      <c r="BP740" s="14">
        <f>ABS(BI740/INMB!B$8-1)</f>
        <v>4.3814964073855323E-2</v>
      </c>
      <c r="BQ740" s="14">
        <f>ABS(BJ740/INMB!C$8-1)</f>
        <v>7.6505107553660801E-2</v>
      </c>
      <c r="BR740" s="14">
        <f>ABS(BK740/INMB!D$8-1)</f>
        <v>0.19480849071303308</v>
      </c>
      <c r="BS740" s="14">
        <f>ABS(BL740/INMB!E$8-1)</f>
        <v>4.4275905659664421</v>
      </c>
      <c r="BT740" s="14">
        <f>ABS(BM740/INMB!F$8-1)</f>
        <v>4.9100182983864649E-2</v>
      </c>
      <c r="BU740" s="14">
        <f>ABS(BN740/INMB!G$8-1)</f>
        <v>6.1151737996631539E-2</v>
      </c>
      <c r="BV740" s="14">
        <f>ABS(BO740/INMB!H$8-1)</f>
        <v>0.55369081713316692</v>
      </c>
      <c r="BW740" s="10">
        <f t="shared" si="176"/>
        <v>5.4066618664206541</v>
      </c>
      <c r="BX740">
        <v>-107437.40412401163</v>
      </c>
      <c r="BY740">
        <v>-118079.2995655534</v>
      </c>
      <c r="BZ740">
        <v>166735.24606966408</v>
      </c>
      <c r="CA740">
        <v>-63912.321496043187</v>
      </c>
      <c r="CB740">
        <v>102822.92457362096</v>
      </c>
      <c r="CC740">
        <v>-102616.94226468194</v>
      </c>
      <c r="CD740">
        <v>543568.28395985544</v>
      </c>
      <c r="CE740" s="14">
        <f>ABS(BX740/INMB!B$8-1)</f>
        <v>0.12369997936525112</v>
      </c>
      <c r="CF740" s="14">
        <f>ABS(BY740/INMB!C$8-1)</f>
        <v>0.10716912620627206</v>
      </c>
      <c r="CG740" s="14">
        <f>ABS(BZ740/INMB!D$8-1)</f>
        <v>2.2426274385051981</v>
      </c>
      <c r="CH740" s="14">
        <f>ABS(CA740/INMB!E$8-1)</f>
        <v>7.5505740520899458</v>
      </c>
      <c r="CI740" s="14">
        <f>ABS(CB740/INMB!F$8-1)</f>
        <v>1.7258726630026602</v>
      </c>
      <c r="CJ740" s="14">
        <f>ABS(CC740/INMB!G$8-1)</f>
        <v>0.32305326546969382</v>
      </c>
      <c r="CK740" s="14">
        <f>ABS(CD740/INMB!H$8-1)</f>
        <v>3.7918374129531647</v>
      </c>
      <c r="CL740" s="10">
        <f t="shared" si="177"/>
        <v>15.864833937592184</v>
      </c>
      <c r="CM740">
        <v>-123033.94107078819</v>
      </c>
      <c r="CN740">
        <v>-116624.51346001495</v>
      </c>
      <c r="CO740">
        <v>-113568.97397182779</v>
      </c>
      <c r="CP740">
        <v>-8427.7400713742391</v>
      </c>
      <c r="CQ740">
        <v>-121996.71404320201</v>
      </c>
      <c r="CR740">
        <v>-143324.93777829828</v>
      </c>
      <c r="CS740">
        <v>-140945.25242545741</v>
      </c>
      <c r="CT740" s="14">
        <f>ABS(CM740/INMB!B$8-1)</f>
        <v>0.28682592593999034</v>
      </c>
      <c r="CU740" s="14">
        <f>ABS(CN740/INMB!C$8-1)</f>
        <v>0.11816917409417282</v>
      </c>
      <c r="CV740" s="14">
        <f>ABS(CO740/INMB!D$8-1)</f>
        <v>0.15360473237126782</v>
      </c>
      <c r="CW740" s="14">
        <f>ABS(CP740/INMB!E$8-1)</f>
        <v>0.12751366067202863</v>
      </c>
      <c r="CX740" s="14">
        <f>ABS(CQ740/INMB!F$8-1)</f>
        <v>0.1387710467551565</v>
      </c>
      <c r="CY740" s="14">
        <f>ABS(CR740/INMB!G$8-1)</f>
        <v>5.450945560700815E-2</v>
      </c>
      <c r="CZ740" s="14">
        <f>ABS(CS740/INMB!H$8-1)</f>
        <v>0.27608684959886121</v>
      </c>
      <c r="DA740" s="10">
        <f t="shared" si="178"/>
        <v>1.1554808450384855</v>
      </c>
      <c r="DB740">
        <v>-110713.49963115201</v>
      </c>
      <c r="DC740">
        <v>-130728.77462495887</v>
      </c>
      <c r="DD740">
        <v>-85358.686797758215</v>
      </c>
      <c r="DE740">
        <v>-36543.11979331632</v>
      </c>
      <c r="DF740">
        <v>-121901.80659107454</v>
      </c>
      <c r="DG740">
        <v>-124519.7792278394</v>
      </c>
      <c r="DH740">
        <v>-124328.85433208071</v>
      </c>
      <c r="DI740" s="14">
        <f>ABS(DB740/INMB!B$8-1)</f>
        <v>0.1579650333637912</v>
      </c>
      <c r="DJ740" s="14">
        <f>ABS(DC740/INMB!C$8-1)</f>
        <v>1.1522879049707502E-2</v>
      </c>
      <c r="DK740" s="14">
        <f>ABS(DD740/INMB!D$8-1)</f>
        <v>0.36384748378067133</v>
      </c>
      <c r="DL740" s="14">
        <f>ABS(DE740/INMB!E$8-1)</f>
        <v>3.8889579438370072</v>
      </c>
      <c r="DM740" s="14">
        <f>ABS(DF740/INMB!F$8-1)</f>
        <v>0.13944104058484219</v>
      </c>
      <c r="DN740" s="14">
        <f>ABS(DG740/INMB!G$8-1)</f>
        <v>0.17856392840763813</v>
      </c>
      <c r="DO740" s="14">
        <f>ABS(DH740/INMB!H$8-1)</f>
        <v>0.36143083164222634</v>
      </c>
      <c r="DP740" s="10">
        <f t="shared" si="179"/>
        <v>5.101729140665884</v>
      </c>
      <c r="DQ740">
        <v>-70314.213249423687</v>
      </c>
      <c r="DR740">
        <v>-74774.370828209416</v>
      </c>
      <c r="DS740">
        <v>-147246.29404396439</v>
      </c>
      <c r="DT740">
        <v>22963.770894529312</v>
      </c>
      <c r="DU740">
        <v>-124282.52314943509</v>
      </c>
      <c r="DV740">
        <v>-134762.21308913099</v>
      </c>
      <c r="DW740">
        <v>-160823.61636507179</v>
      </c>
      <c r="DX740" s="14">
        <f>ABS(DQ740/INMB!B$8-1)</f>
        <v>0.26457567900411949</v>
      </c>
      <c r="DY740" s="14">
        <f>ABS(DR740/INMB!C$8-1)</f>
        <v>0.43460990123113652</v>
      </c>
      <c r="DZ740" s="14">
        <f>ABS(DS740/INMB!D$8-1)</f>
        <v>9.7382164301281104E-2</v>
      </c>
      <c r="EA740" s="14">
        <f>ABS(DT740/INMB!E$8-1)</f>
        <v>4.0722311277811576</v>
      </c>
      <c r="EB740" s="14">
        <f>ABS(DU740/INMB!F$8-1)</f>
        <v>0.12263450570716139</v>
      </c>
      <c r="EC740" s="14">
        <f>ABS(DV740/INMB!G$8-1)</f>
        <v>0.11099631234907303</v>
      </c>
      <c r="ED740" s="14">
        <f>ABS(DW740/INMB!H$8-1)</f>
        <v>0.17398898665766505</v>
      </c>
      <c r="EE740" s="10">
        <f t="shared" si="180"/>
        <v>5.276418677031594</v>
      </c>
      <c r="EF740">
        <v>-130272.95320738752</v>
      </c>
      <c r="EG740">
        <v>-169287.10314149963</v>
      </c>
      <c r="EH740">
        <v>-138766.52516524284</v>
      </c>
      <c r="EI740">
        <v>-10402.351135676818</v>
      </c>
      <c r="EJ740">
        <v>-149168.87630091966</v>
      </c>
      <c r="EK740">
        <v>-215759.46828139931</v>
      </c>
      <c r="EL740">
        <v>-182409.77148064313</v>
      </c>
      <c r="EM740" s="14">
        <f>ABS(EF740/INMB!B$8-1)</f>
        <v>0.36253957385289137</v>
      </c>
      <c r="EN740" s="14">
        <f>ABS(EG740/INMB!C$8-1)</f>
        <v>0.28002751350946076</v>
      </c>
      <c r="EO740" s="14">
        <f>ABS(EH740/INMB!D$8-1)</f>
        <v>3.418500755567444E-2</v>
      </c>
      <c r="EP740" s="14">
        <f>ABS(EI740/INMB!E$8-1)</f>
        <v>0.39168898296008914</v>
      </c>
      <c r="EQ740" s="14">
        <f>ABS(EJ740/INMB!F$8-1)</f>
        <v>5.3049307113769872E-2</v>
      </c>
      <c r="ER740" s="14">
        <f>ABS(EK740/INMB!G$8-1)</f>
        <v>0.42332897739594455</v>
      </c>
      <c r="ES740" s="14">
        <f>ABS(EL740/INMB!H$8-1)</f>
        <v>6.3119686089876281E-2</v>
      </c>
      <c r="ET740" s="10">
        <f t="shared" si="181"/>
        <v>1.6079390484777063</v>
      </c>
    </row>
    <row r="741" spans="1:150">
      <c r="A741">
        <v>-138022.49510340506</v>
      </c>
      <c r="B741">
        <v>-138789.47414559778</v>
      </c>
      <c r="C741">
        <v>-124830.67610835616</v>
      </c>
      <c r="D741">
        <v>-21821.732767053792</v>
      </c>
      <c r="E741">
        <v>-146652.40887540995</v>
      </c>
      <c r="F741">
        <v>-172818.33008736727</v>
      </c>
      <c r="G741">
        <v>-176774.61333146031</v>
      </c>
      <c r="H741" s="14">
        <f>ABS(A741/INMB!B$8-1)</f>
        <v>0.44359291034819148</v>
      </c>
      <c r="I741" s="14">
        <f>ABS(B741/INMB!C$8-1)</f>
        <v>4.9426342557127079E-2</v>
      </c>
      <c r="J741" s="14">
        <f>ABS(C741/INMB!D$8-1)</f>
        <v>6.9674667139134061E-2</v>
      </c>
      <c r="K741" s="14">
        <f>ABS(D741/INMB!E$8-1)</f>
        <v>1.9194424111344914</v>
      </c>
      <c r="L741" s="14">
        <f>ABS(E741/INMB!F$8-1)</f>
        <v>3.5284446611223874E-2</v>
      </c>
      <c r="M741" s="14">
        <f>ABS(F741/INMB!G$8-1)</f>
        <v>0.14005350030672581</v>
      </c>
      <c r="N741" s="14">
        <f>ABS(G741/INMB!H$8-1)</f>
        <v>9.2062591356877554E-2</v>
      </c>
      <c r="O741" s="10">
        <f t="shared" si="172"/>
        <v>2.7495368694537712</v>
      </c>
      <c r="P741">
        <v>-121684.44857216184</v>
      </c>
      <c r="Q741">
        <v>-143163.13371259178</v>
      </c>
      <c r="R741">
        <v>-99910.435493767756</v>
      </c>
      <c r="S741">
        <v>-40519.423337424007</v>
      </c>
      <c r="T741">
        <v>-140429.85883119173</v>
      </c>
      <c r="U741">
        <v>-151004.57429246174</v>
      </c>
      <c r="V741">
        <v>-108051.20109279701</v>
      </c>
      <c r="W741" s="14">
        <f>ABS(P741/INMB!B$8-1)</f>
        <v>0.27271143103736195</v>
      </c>
      <c r="X741" s="14">
        <f>ABS(Q741/INMB!C$8-1)</f>
        <v>8.2496815597218998E-2</v>
      </c>
      <c r="Y741" s="14">
        <f>ABS(R741/INMB!D$8-1)</f>
        <v>0.25539769506390153</v>
      </c>
      <c r="Z741" s="14">
        <f>ABS(S741/INMB!E$8-1)</f>
        <v>4.4209317027558628</v>
      </c>
      <c r="AA741" s="14">
        <f>ABS(T741/INMB!F$8-1)</f>
        <v>8.6432960589430952E-3</v>
      </c>
      <c r="AB741" s="14">
        <f>ABS(U741/INMB!G$8-1)</f>
        <v>3.8481832487504697E-3</v>
      </c>
      <c r="AC741" s="14">
        <f>ABS(V741/INMB!H$8-1)</f>
        <v>0.44503497605155462</v>
      </c>
      <c r="AD741" s="10">
        <f t="shared" si="173"/>
        <v>5.4890640998135938</v>
      </c>
      <c r="AE741">
        <v>99944.944169648108</v>
      </c>
      <c r="AF741">
        <v>-136431.03502237526</v>
      </c>
      <c r="AG741">
        <v>-45050.071093207633</v>
      </c>
      <c r="AH741">
        <v>-36069.639788483633</v>
      </c>
      <c r="AI741">
        <v>-81119.710881691266</v>
      </c>
      <c r="AJ741">
        <v>-137465.75644069532</v>
      </c>
      <c r="AK741">
        <v>-40327.539484725879</v>
      </c>
      <c r="AL741" s="14">
        <f>ABS(AE741/INMB!B$8-1)</f>
        <v>2.0453354920178546</v>
      </c>
      <c r="AM741" s="14">
        <f>ABS(AF741/INMB!C$8-1)</f>
        <v>3.1593519438058104E-2</v>
      </c>
      <c r="AN741" s="14">
        <f>ABS(AG741/INMB!D$8-1)</f>
        <v>0.66425542429319162</v>
      </c>
      <c r="AO741" s="14">
        <f>ABS(AH741/INMB!E$8-1)</f>
        <v>3.8256129463664266</v>
      </c>
      <c r="AP741" s="14">
        <f>ABS(AI741/INMB!F$8-1)</f>
        <v>0.42733995552189019</v>
      </c>
      <c r="AQ741" s="14">
        <f>ABS(AJ741/INMB!G$8-1)</f>
        <v>9.3161490894521859E-2</v>
      </c>
      <c r="AR741" s="14">
        <f>ABS(AK741/INMB!H$8-1)</f>
        <v>0.79287251146146942</v>
      </c>
      <c r="AS741" s="10">
        <f t="shared" si="174"/>
        <v>7.8801713399934119</v>
      </c>
      <c r="AT741">
        <v>50629.038460625277</v>
      </c>
      <c r="AU741">
        <v>-80423.863316779403</v>
      </c>
      <c r="AV741">
        <v>125556.41154297016</v>
      </c>
      <c r="AW741">
        <v>26753.278757264299</v>
      </c>
      <c r="AX741">
        <v>152309.69030023448</v>
      </c>
      <c r="AY741">
        <v>-119209.46101042515</v>
      </c>
      <c r="AZ741">
        <v>82892.767155196925</v>
      </c>
      <c r="BA741" s="14">
        <f>ABS(AT741/INMB!B$8-1)</f>
        <v>1.5295348481039122</v>
      </c>
      <c r="BB741" s="14">
        <f>ABS(AU741/INMB!C$8-1)</f>
        <v>0.39189249577887286</v>
      </c>
      <c r="BC741" s="14">
        <f>ABS(AV741/INMB!D$8-1)</f>
        <v>1.9357340198985789</v>
      </c>
      <c r="BD741" s="14">
        <f>ABS(AW741/INMB!E$8-1)</f>
        <v>4.5792142390627379</v>
      </c>
      <c r="BE741" s="14">
        <f>ABS(AX741/INMB!F$8-1)</f>
        <v>2.0752217071999617</v>
      </c>
      <c r="BF741" s="14">
        <f>ABS(AY741/INMB!G$8-1)</f>
        <v>0.21359520586787695</v>
      </c>
      <c r="BG741" s="14">
        <f>ABS(AZ741/INMB!H$8-1)</f>
        <v>1.4257480346741229</v>
      </c>
      <c r="BH741" s="10">
        <f t="shared" si="175"/>
        <v>12.150940550586064</v>
      </c>
      <c r="BI741">
        <v>-78384.525700375423</v>
      </c>
      <c r="BJ741">
        <v>-135794.9352092034</v>
      </c>
      <c r="BK741">
        <v>-98370.962524487142</v>
      </c>
      <c r="BL741">
        <v>-26027.891270738062</v>
      </c>
      <c r="BM741">
        <v>-124398.85379522521</v>
      </c>
      <c r="BN741">
        <v>-171156.49266293348</v>
      </c>
      <c r="BO741">
        <v>18223.222572512983</v>
      </c>
      <c r="BP741" s="14">
        <f>ABS(BI741/INMB!B$8-1)</f>
        <v>0.1801673669404924</v>
      </c>
      <c r="BQ741" s="14">
        <f>ABS(BJ741/INMB!C$8-1)</f>
        <v>2.6783789416760406E-2</v>
      </c>
      <c r="BR741" s="14">
        <f>ABS(BK741/INMB!D$8-1)</f>
        <v>0.26687092221628106</v>
      </c>
      <c r="BS741" s="14">
        <f>ABS(BL741/INMB!E$8-1)</f>
        <v>2.482167546424825</v>
      </c>
      <c r="BT741" s="14">
        <f>ABS(BM741/INMB!F$8-1)</f>
        <v>0.121813276044626</v>
      </c>
      <c r="BU741" s="14">
        <f>ABS(BN741/INMB!G$8-1)</f>
        <v>0.12909063790834097</v>
      </c>
      <c r="BV741" s="14">
        <f>ABS(BO741/INMB!H$8-1)</f>
        <v>1.0935968415814925</v>
      </c>
      <c r="BW741" s="10">
        <f t="shared" si="176"/>
        <v>4.3004903805328176</v>
      </c>
      <c r="BX741">
        <v>-117181.23375990357</v>
      </c>
      <c r="BY741">
        <v>-132757.06591447967</v>
      </c>
      <c r="BZ741">
        <v>-50339.695988573309</v>
      </c>
      <c r="CA741">
        <v>-15564.927779373022</v>
      </c>
      <c r="CB741">
        <v>-65904.623767946381</v>
      </c>
      <c r="CC741">
        <v>-154465.77512139507</v>
      </c>
      <c r="CD741">
        <v>18933.103473671305</v>
      </c>
      <c r="CE741" s="14">
        <f>ABS(BX741/INMB!B$8-1)</f>
        <v>0.22561179722853497</v>
      </c>
      <c r="CF741" s="14">
        <f>ABS(BY741/INMB!C$8-1)</f>
        <v>3.8136032210542847E-3</v>
      </c>
      <c r="CG741" s="14">
        <f>ABS(BZ741/INMB!D$8-1)</f>
        <v>0.62483344730078483</v>
      </c>
      <c r="CH741" s="14">
        <f>ABS(CA741/INMB!E$8-1)</f>
        <v>1.0823694786489724</v>
      </c>
      <c r="CI741" s="14">
        <f>ABS(CB741/INMB!F$8-1)</f>
        <v>0.53475000874561296</v>
      </c>
      <c r="CJ741" s="14">
        <f>ABS(CC741/INMB!G$8-1)</f>
        <v>1.8984777342265113E-2</v>
      </c>
      <c r="CK741" s="14">
        <f>ABS(CD741/INMB!H$8-1)</f>
        <v>1.0972428822300693</v>
      </c>
      <c r="CL741" s="10">
        <f t="shared" si="177"/>
        <v>3.5876059947172934</v>
      </c>
      <c r="CM741">
        <v>-129244.37186656693</v>
      </c>
      <c r="CN741">
        <v>-138548.35135778182</v>
      </c>
      <c r="CO741">
        <v>-122786.35412867244</v>
      </c>
      <c r="CP741">
        <v>-25198.861223578213</v>
      </c>
      <c r="CQ741">
        <v>-147985.21535225067</v>
      </c>
      <c r="CR741">
        <v>-152397.49592379821</v>
      </c>
      <c r="CS741">
        <v>-150975.46034414839</v>
      </c>
      <c r="CT741" s="14">
        <f>ABS(CM741/INMB!B$8-1)</f>
        <v>0.35178152509994987</v>
      </c>
      <c r="CU741" s="14">
        <f>ABS(CN741/INMB!C$8-1)</f>
        <v>4.7603145179353268E-2</v>
      </c>
      <c r="CV741" s="14">
        <f>ABS(CO741/INMB!D$8-1)</f>
        <v>8.4910381512523836E-2</v>
      </c>
      <c r="CW741" s="14">
        <f>ABS(CP741/INMB!E$8-1)</f>
        <v>2.3712549298320011</v>
      </c>
      <c r="CX741" s="14">
        <f>ABS(CQ741/INMB!F$8-1)</f>
        <v>4.4693319103650042E-2</v>
      </c>
      <c r="CY741" s="14">
        <f>ABS(CR741/INMB!G$8-1)</f>
        <v>5.3406868245531314E-3</v>
      </c>
      <c r="CZ741" s="14">
        <f>ABS(CS741/INMB!H$8-1)</f>
        <v>0.22457039701427906</v>
      </c>
      <c r="DA741" s="10">
        <f t="shared" si="178"/>
        <v>3.1301543845663105</v>
      </c>
      <c r="DB741">
        <v>54467.352074522933</v>
      </c>
      <c r="DC741">
        <v>-115381.59707913856</v>
      </c>
      <c r="DD741">
        <v>-23231.096854406525</v>
      </c>
      <c r="DE741">
        <v>-8696.2969632584573</v>
      </c>
      <c r="DF741">
        <v>-31927.393817664997</v>
      </c>
      <c r="DG741">
        <v>-156336.46408500616</v>
      </c>
      <c r="DH741">
        <v>-160510.21569426911</v>
      </c>
      <c r="DI741" s="14">
        <f>ABS(DB741/INMB!B$8-1)</f>
        <v>1.5696802049645049</v>
      </c>
      <c r="DJ741" s="14">
        <f>ABS(DC741/INMB!C$8-1)</f>
        <v>0.12756721526204351</v>
      </c>
      <c r="DK741" s="14">
        <f>ABS(DD741/INMB!D$8-1)</f>
        <v>0.82686565043484506</v>
      </c>
      <c r="DL741" s="14">
        <f>ABS(DE741/INMB!E$8-1)</f>
        <v>0.16344281388542403</v>
      </c>
      <c r="DM741" s="14">
        <f>ABS(DF741/INMB!F$8-1)</f>
        <v>0.77461035591756811</v>
      </c>
      <c r="DN741" s="14">
        <f>ABS(DG741/INMB!G$8-1)</f>
        <v>3.1325398269870464E-2</v>
      </c>
      <c r="DO741" s="14">
        <f>ABS(DH741/INMB!H$8-1)</f>
        <v>0.17559865326959012</v>
      </c>
      <c r="DP741" s="10">
        <f t="shared" si="179"/>
        <v>3.6690902920038466</v>
      </c>
      <c r="DQ741">
        <v>-86504.149776457096</v>
      </c>
      <c r="DR741">
        <v>-65335.982259025652</v>
      </c>
      <c r="DS741">
        <v>-173248.14926640358</v>
      </c>
      <c r="DT741">
        <v>43502.071988622716</v>
      </c>
      <c r="DU741">
        <v>-129746.07727778083</v>
      </c>
      <c r="DV741">
        <v>-123292.29631704302</v>
      </c>
      <c r="DW741">
        <v>-190072.27701709891</v>
      </c>
      <c r="DX741" s="14">
        <f>ABS(DQ741/INMB!B$8-1)</f>
        <v>9.5243299004012849E-2</v>
      </c>
      <c r="DY741" s="14">
        <f>ABS(DR741/INMB!C$8-1)</f>
        <v>0.50597621814217786</v>
      </c>
      <c r="DZ741" s="14">
        <f>ABS(DS741/INMB!D$8-1)</f>
        <v>0.2911661392740521</v>
      </c>
      <c r="EA741" s="14">
        <f>ABS(DT741/INMB!E$8-1)</f>
        <v>6.819968344931655</v>
      </c>
      <c r="EB741" s="14">
        <f>ABS(DU741/INMB!F$8-1)</f>
        <v>8.4064852091036424E-2</v>
      </c>
      <c r="EC741" s="14">
        <f>ABS(DV741/INMB!G$8-1)</f>
        <v>0.1866614270254795</v>
      </c>
      <c r="ED741" s="14">
        <f>ABS(DW741/INMB!H$8-1)</f>
        <v>2.3764060927577546E-2</v>
      </c>
      <c r="EE741" s="10">
        <f t="shared" si="180"/>
        <v>8.0068443413959915</v>
      </c>
      <c r="EF741">
        <v>-127464.68452208849</v>
      </c>
      <c r="EG741">
        <v>-149363.16586496175</v>
      </c>
      <c r="EH741">
        <v>-134422.88726213897</v>
      </c>
      <c r="EI741">
        <v>-35214.750109194632</v>
      </c>
      <c r="EJ741">
        <v>-169637.63737133361</v>
      </c>
      <c r="EK741">
        <v>-200649.08292012033</v>
      </c>
      <c r="EL741">
        <v>-182640.26518165733</v>
      </c>
      <c r="EM741" s="14">
        <f>ABS(EF741/INMB!B$8-1)</f>
        <v>0.33316757357559368</v>
      </c>
      <c r="EN741" s="14">
        <f>ABS(EG741/INMB!C$8-1)</f>
        <v>0.12937700665963736</v>
      </c>
      <c r="EO741" s="14">
        <f>ABS(EH741/INMB!D$8-1)</f>
        <v>1.813185948904561E-3</v>
      </c>
      <c r="EP741" s="14">
        <f>ABS(EI741/INMB!E$8-1)</f>
        <v>3.7112406729452427</v>
      </c>
      <c r="EQ741" s="14">
        <f>ABS(EJ741/INMB!F$8-1)</f>
        <v>0.19754737666545297</v>
      </c>
      <c r="ER741" s="14">
        <f>ABS(EK741/INMB!G$8-1)</f>
        <v>0.32364830282050594</v>
      </c>
      <c r="ES741" s="14">
        <f>ABS(EL741/INMB!H$8-1)</f>
        <v>6.1935840459197422E-2</v>
      </c>
      <c r="ET741" s="10">
        <f t="shared" si="181"/>
        <v>4.7587299590745342</v>
      </c>
    </row>
    <row r="742" spans="1:150">
      <c r="A742">
        <v>-121052.29933546095</v>
      </c>
      <c r="B742">
        <v>-100040.20078514906</v>
      </c>
      <c r="C742">
        <v>-85929.60356760383</v>
      </c>
      <c r="D742">
        <v>-403.1313204878752</v>
      </c>
      <c r="E742">
        <v>-86332.734888091698</v>
      </c>
      <c r="F742">
        <v>-118181.98977120778</v>
      </c>
      <c r="G742">
        <v>-116754.37987754634</v>
      </c>
      <c r="H742" s="14">
        <f>ABS(A742/INMB!B$8-1)</f>
        <v>0.26609971056600146</v>
      </c>
      <c r="I742" s="14">
        <f>ABS(B742/INMB!C$8-1)</f>
        <v>0.24356783779939406</v>
      </c>
      <c r="J742" s="14">
        <f>ABS(C742/INMB!D$8-1)</f>
        <v>0.35959261349957605</v>
      </c>
      <c r="K742" s="14">
        <f>ABS(D742/INMB!E$8-1)</f>
        <v>0.94606667184258386</v>
      </c>
      <c r="L742" s="14">
        <f>ABS(E742/INMB!F$8-1)</f>
        <v>0.39053890523554713</v>
      </c>
      <c r="M742" s="14">
        <f>ABS(F742/INMB!G$8-1)</f>
        <v>0.22037326107846755</v>
      </c>
      <c r="N742" s="14">
        <f>ABS(G742/INMB!H$8-1)</f>
        <v>0.40033431771682748</v>
      </c>
      <c r="O742" s="10">
        <f t="shared" si="172"/>
        <v>2.8265733177383976</v>
      </c>
      <c r="P742">
        <v>-130321.6413610373</v>
      </c>
      <c r="Q742">
        <v>-137238.80838121934</v>
      </c>
      <c r="R742">
        <v>-120863.40296027632</v>
      </c>
      <c r="S742">
        <v>-12273.076312929243</v>
      </c>
      <c r="T742">
        <v>-133136.47927320559</v>
      </c>
      <c r="U742">
        <v>-156778.26609097206</v>
      </c>
      <c r="V742">
        <v>-149674.58743869734</v>
      </c>
      <c r="W742" s="14">
        <f>ABS(P742/INMB!B$8-1)</f>
        <v>0.36304880876691104</v>
      </c>
      <c r="X742" s="14">
        <f>ABS(Q742/INMB!C$8-1)</f>
        <v>3.7701321537643384E-2</v>
      </c>
      <c r="Y742" s="14">
        <f>ABS(R742/INMB!D$8-1)</f>
        <v>9.9241555880757226E-2</v>
      </c>
      <c r="Z742" s="14">
        <f>ABS(S742/INMB!E$8-1)</f>
        <v>0.64196582762448218</v>
      </c>
      <c r="AA742" s="14">
        <f>ABS(T742/INMB!F$8-1)</f>
        <v>6.0130499559501227E-2</v>
      </c>
      <c r="AB742" s="14">
        <f>ABS(U742/INMB!G$8-1)</f>
        <v>3.4239891906565845E-2</v>
      </c>
      <c r="AC742" s="14">
        <f>ABS(V742/INMB!H$8-1)</f>
        <v>0.23125184947224398</v>
      </c>
      <c r="AD742" s="10">
        <f t="shared" si="173"/>
        <v>1.4675797547481051</v>
      </c>
      <c r="AE742">
        <v>-103574.49194525501</v>
      </c>
      <c r="AF742">
        <v>-73862.256667157024</v>
      </c>
      <c r="AG742">
        <v>-94118.1956918121</v>
      </c>
      <c r="AH742">
        <v>15228.490038367614</v>
      </c>
      <c r="AI742">
        <v>-78889.705653444486</v>
      </c>
      <c r="AJ742">
        <v>-73460.263728220962</v>
      </c>
      <c r="AK742">
        <v>-60925.853264432983</v>
      </c>
      <c r="AL742" s="14">
        <f>ABS(AE742/INMB!B$8-1)</f>
        <v>8.3297343328473827E-2</v>
      </c>
      <c r="AM742" s="14">
        <f>ABS(AF742/INMB!C$8-1)</f>
        <v>0.44150665355273999</v>
      </c>
      <c r="AN742" s="14">
        <f>ABS(AG742/INMB!D$8-1)</f>
        <v>0.29856550917625035</v>
      </c>
      <c r="AO742" s="14">
        <f>ABS(AH742/INMB!E$8-1)</f>
        <v>3.0373588179336877</v>
      </c>
      <c r="AP742" s="14">
        <f>ABS(AI742/INMB!F$8-1)</f>
        <v>0.44308255222636683</v>
      </c>
      <c r="AQ742" s="14">
        <f>ABS(AJ742/INMB!G$8-1)</f>
        <v>0.51539497717357352</v>
      </c>
      <c r="AR742" s="14">
        <f>ABS(AK742/INMB!H$8-1)</f>
        <v>0.68707689249157733</v>
      </c>
      <c r="AS742" s="10">
        <f t="shared" si="174"/>
        <v>5.50628274588267</v>
      </c>
      <c r="AT742">
        <v>-92026.102206788681</v>
      </c>
      <c r="AU742">
        <v>-125625.45900199909</v>
      </c>
      <c r="AV742">
        <v>-66278.099123152089</v>
      </c>
      <c r="AW742">
        <v>-12654.825703668335</v>
      </c>
      <c r="AX742">
        <v>-78932.92482682041</v>
      </c>
      <c r="AY742">
        <v>-42202.78584297304</v>
      </c>
      <c r="AZ742">
        <v>63037.613097599475</v>
      </c>
      <c r="BA742" s="14">
        <f>ABS(AT742/INMB!B$8-1)</f>
        <v>3.748857305347475E-2</v>
      </c>
      <c r="BB742" s="14">
        <f>ABS(AU742/INMB!C$8-1)</f>
        <v>5.0110487238921086E-2</v>
      </c>
      <c r="BC742" s="14">
        <f>ABS(AV742/INMB!D$8-1)</f>
        <v>0.50604934179312355</v>
      </c>
      <c r="BD742" s="14">
        <f>ABS(AW742/INMB!E$8-1)</f>
        <v>0.69303855285880056</v>
      </c>
      <c r="BE742" s="14">
        <f>ABS(AX742/INMB!F$8-1)</f>
        <v>0.44277744889847337</v>
      </c>
      <c r="BF742" s="14">
        <f>ABS(AY742/INMB!G$8-1)</f>
        <v>0.72159530937110028</v>
      </c>
      <c r="BG742" s="14">
        <f>ABS(AZ742/INMB!H$8-1)</f>
        <v>1.323769380706072</v>
      </c>
      <c r="BH742" s="10">
        <f t="shared" si="175"/>
        <v>3.774829093919966</v>
      </c>
      <c r="BI742">
        <v>-133931.12166690442</v>
      </c>
      <c r="BJ742">
        <v>-128891.1824957307</v>
      </c>
      <c r="BK742">
        <v>-14833.159540339955</v>
      </c>
      <c r="BL742">
        <v>-11593.151790495634</v>
      </c>
      <c r="BM742">
        <v>-26426.311330835568</v>
      </c>
      <c r="BN742">
        <v>-179811.0061869027</v>
      </c>
      <c r="BO742">
        <v>-126597.65496740369</v>
      </c>
      <c r="BP742" s="14">
        <f>ABS(BI742/INMB!B$8-1)</f>
        <v>0.40080077213844301</v>
      </c>
      <c r="BQ742" s="14">
        <f>ABS(BJ742/INMB!C$8-1)</f>
        <v>2.5417431206196439E-2</v>
      </c>
      <c r="BR742" s="14">
        <f>ABS(BK742/INMB!D$8-1)</f>
        <v>0.8894529412404476</v>
      </c>
      <c r="BS742" s="14">
        <f>ABS(BL742/INMB!E$8-1)</f>
        <v>0.55100144324892186</v>
      </c>
      <c r="BT742" s="14">
        <f>ABS(BM742/INMB!F$8-1)</f>
        <v>0.81344493887336744</v>
      </c>
      <c r="BU742" s="14">
        <f>ABS(BN742/INMB!G$8-1)</f>
        <v>0.18618301017848737</v>
      </c>
      <c r="BV742" s="14">
        <f>ABS(BO742/INMB!H$8-1)</f>
        <v>0.34977797645707276</v>
      </c>
      <c r="BW742" s="10">
        <f t="shared" si="176"/>
        <v>3.2160785133429366</v>
      </c>
      <c r="BX742">
        <v>-123327.89559808697</v>
      </c>
      <c r="BY742">
        <v>-124505.32638568048</v>
      </c>
      <c r="BZ742">
        <v>-102391.36790083918</v>
      </c>
      <c r="CA742">
        <v>-25706.207014212821</v>
      </c>
      <c r="CB742">
        <v>-128097.57491505201</v>
      </c>
      <c r="CC742">
        <v>-141560.33537798526</v>
      </c>
      <c r="CD742">
        <v>-199306.41945524732</v>
      </c>
      <c r="CE742" s="14">
        <f>ABS(BX742/INMB!B$8-1)</f>
        <v>0.28990042963777785</v>
      </c>
      <c r="CF742" s="14">
        <f>ABS(BY742/INMB!C$8-1)</f>
        <v>5.8580125746874656E-2</v>
      </c>
      <c r="CG742" s="14">
        <f>ABS(BZ742/INMB!D$8-1)</f>
        <v>0.23690805502213352</v>
      </c>
      <c r="CH742" s="14">
        <f>ABS(CA742/INMB!E$8-1)</f>
        <v>2.4391306954323153</v>
      </c>
      <c r="CI742" s="14">
        <f>ABS(CB742/INMB!F$8-1)</f>
        <v>9.5702361965046889E-2</v>
      </c>
      <c r="CJ742" s="14">
        <f>ABS(CC742/INMB!G$8-1)</f>
        <v>6.6150241292817547E-2</v>
      </c>
      <c r="CK742" s="14">
        <f>ABS(CD742/INMB!H$8-1)</f>
        <v>2.3663695797951467E-2</v>
      </c>
      <c r="CL742" s="10">
        <f t="shared" si="177"/>
        <v>3.2100356048949177</v>
      </c>
      <c r="CM742">
        <v>-120260.33644284154</v>
      </c>
      <c r="CN742">
        <v>-121523.57584992921</v>
      </c>
      <c r="CO742">
        <v>-110248.89349662571</v>
      </c>
      <c r="CP742">
        <v>-7506.5094252289564</v>
      </c>
      <c r="CQ742">
        <v>-117755.40292185468</v>
      </c>
      <c r="CR742">
        <v>-152607.96742002922</v>
      </c>
      <c r="CS742">
        <v>-146287.51948466816</v>
      </c>
      <c r="CT742" s="14">
        <f>ABS(CM742/INMB!B$8-1)</f>
        <v>0.25781648096500276</v>
      </c>
      <c r="CU742" s="14">
        <f>ABS(CN742/INMB!C$8-1)</f>
        <v>8.112598218457967E-2</v>
      </c>
      <c r="CV742" s="14">
        <f>ABS(CO742/INMB!D$8-1)</f>
        <v>0.17834828956017634</v>
      </c>
      <c r="CW742" s="14">
        <f>ABS(CP742/INMB!E$8-1)</f>
        <v>4.2658944426705592E-3</v>
      </c>
      <c r="CX742" s="14">
        <f>ABS(CQ742/INMB!F$8-1)</f>
        <v>0.16871234448658678</v>
      </c>
      <c r="CY742" s="14">
        <f>ABS(CR742/INMB!G$8-1)</f>
        <v>6.7291319383997461E-3</v>
      </c>
      <c r="CZ742" s="14">
        <f>ABS(CS742/INMB!H$8-1)</f>
        <v>0.24864827106878395</v>
      </c>
      <c r="DA742" s="10">
        <f t="shared" si="178"/>
        <v>0.94564639464619982</v>
      </c>
      <c r="DB742">
        <v>-94383.770022001481</v>
      </c>
      <c r="DC742">
        <v>-77052.555813857805</v>
      </c>
      <c r="DD742">
        <v>314020.63421081007</v>
      </c>
      <c r="DE742">
        <v>36426.913683824998</v>
      </c>
      <c r="DF742">
        <v>350447.54789463518</v>
      </c>
      <c r="DG742">
        <v>332847.35818454321</v>
      </c>
      <c r="DH742">
        <v>-82574.100407374295</v>
      </c>
      <c r="DI742" s="14">
        <f>ABS(DB742/INMB!B$8-1)</f>
        <v>1.2829458316797715E-2</v>
      </c>
      <c r="DJ742" s="14">
        <f>ABS(DC742/INMB!C$8-1)</f>
        <v>0.41738390227209821</v>
      </c>
      <c r="DK742" s="14">
        <f>ABS(DD742/INMB!D$8-1)</f>
        <v>3.3403009593071982</v>
      </c>
      <c r="DL742" s="14">
        <f>ABS(DE742/INMB!E$8-1)</f>
        <v>5.8734111928936485</v>
      </c>
      <c r="DM742" s="14">
        <f>ABS(DF742/INMB!F$8-1)</f>
        <v>3.4739647883765015</v>
      </c>
      <c r="DN742" s="14">
        <f>ABS(DG742/INMB!G$8-1)</f>
        <v>3.1957381232320632</v>
      </c>
      <c r="DO742" s="14">
        <f>ABS(DH742/INMB!H$8-1)</f>
        <v>0.5758886791943798</v>
      </c>
      <c r="DP742" s="10">
        <f t="shared" si="179"/>
        <v>16.889517103592688</v>
      </c>
      <c r="DQ742">
        <v>-109095.2140241497</v>
      </c>
      <c r="DR742">
        <v>-88803.498705150327</v>
      </c>
      <c r="DS742">
        <v>-154054.12388515036</v>
      </c>
      <c r="DT742">
        <v>10563.560241861414</v>
      </c>
      <c r="DU742">
        <v>-143490.56364328894</v>
      </c>
      <c r="DV742">
        <v>-159960.2109912243</v>
      </c>
      <c r="DW742">
        <v>-199524.83169162954</v>
      </c>
      <c r="DX742" s="14">
        <f>ABS(DQ742/INMB!B$8-1)</f>
        <v>0.14103920089396915</v>
      </c>
      <c r="DY742" s="14">
        <f>ABS(DR742/INMB!C$8-1)</f>
        <v>0.3285317101593872</v>
      </c>
      <c r="DZ742" s="14">
        <f>ABS(DS742/INMB!D$8-1)</f>
        <v>0.14811886428970245</v>
      </c>
      <c r="EA742" s="14">
        <f>ABS(DT742/INMB!E$8-1)</f>
        <v>2.4132565049658101</v>
      </c>
      <c r="EB742" s="14">
        <f>ABS(DU742/INMB!F$8-1)</f>
        <v>1.2963577717841401E-2</v>
      </c>
      <c r="EC742" s="14">
        <f>ABS(DV742/INMB!G$8-1)</f>
        <v>5.5230648034586549E-2</v>
      </c>
      <c r="ED742" s="14">
        <f>ABS(DW742/INMB!H$8-1)</f>
        <v>2.4785489454741905E-2</v>
      </c>
      <c r="EE742" s="10">
        <f t="shared" si="180"/>
        <v>3.1239259955160392</v>
      </c>
      <c r="EF742">
        <v>-133128.37587494779</v>
      </c>
      <c r="EG742">
        <v>-160306.95443598559</v>
      </c>
      <c r="EH742">
        <v>-137368.97545425216</v>
      </c>
      <c r="EI742">
        <v>-24687.307048416547</v>
      </c>
      <c r="EJ742">
        <v>-162056.28250266868</v>
      </c>
      <c r="EK742">
        <v>-198502.22713522689</v>
      </c>
      <c r="EL742">
        <v>-187021.80882881753</v>
      </c>
      <c r="EM742" s="14">
        <f>ABS(EF742/INMB!B$8-1)</f>
        <v>0.39240476297187743</v>
      </c>
      <c r="EN742" s="14">
        <f>ABS(EG742/INMB!C$8-1)</f>
        <v>0.21212607739795541</v>
      </c>
      <c r="EO742" s="14">
        <f>ABS(EH742/INMB!D$8-1)</f>
        <v>2.376949158956343E-2</v>
      </c>
      <c r="EP742" s="14">
        <f>ABS(EI742/INMB!E$8-1)</f>
        <v>2.3028161412856267</v>
      </c>
      <c r="EQ742" s="14">
        <f>ABS(EJ742/INMB!F$8-1)</f>
        <v>0.14402722762762044</v>
      </c>
      <c r="ER742" s="14">
        <f>ABS(EK742/INMB!G$8-1)</f>
        <v>0.30948585575262721</v>
      </c>
      <c r="ES742" s="14">
        <f>ABS(EL742/INMB!H$8-1)</f>
        <v>3.9431662342851448E-2</v>
      </c>
      <c r="ET742" s="10">
        <f t="shared" si="181"/>
        <v>3.4240612189681219</v>
      </c>
    </row>
    <row r="743" spans="1:150">
      <c r="A743">
        <v>-120940.2670756538</v>
      </c>
      <c r="B743">
        <v>-130004.34878009676</v>
      </c>
      <c r="C743">
        <v>-122924.73492896203</v>
      </c>
      <c r="D743">
        <v>-24921.437291519833</v>
      </c>
      <c r="E743">
        <v>-147846.17222048185</v>
      </c>
      <c r="F743">
        <v>-173005.13056848419</v>
      </c>
      <c r="G743">
        <v>-151163.22712238919</v>
      </c>
      <c r="H743" s="14">
        <f>ABS(A743/INMB!B$8-1)</f>
        <v>0.26492795247057854</v>
      </c>
      <c r="I743" s="14">
        <f>ABS(B743/INMB!C$8-1)</f>
        <v>1.7000467098135186E-2</v>
      </c>
      <c r="J743" s="14">
        <f>ABS(C743/INMB!D$8-1)</f>
        <v>8.387907119598581E-2</v>
      </c>
      <c r="K743" s="14">
        <f>ABS(D743/INMB!E$8-1)</f>
        <v>2.3341394907529498</v>
      </c>
      <c r="L743" s="14">
        <f>ABS(E743/INMB!F$8-1)</f>
        <v>4.3711751921547748E-2</v>
      </c>
      <c r="M743" s="14">
        <f>ABS(F743/INMB!G$8-1)</f>
        <v>0.14128579170919831</v>
      </c>
      <c r="N743" s="14">
        <f>ABS(G743/INMB!H$8-1)</f>
        <v>0.2236060024168175</v>
      </c>
      <c r="O743" s="10">
        <f t="shared" si="172"/>
        <v>3.1085505275652126</v>
      </c>
      <c r="P743">
        <v>-145682.47685449827</v>
      </c>
      <c r="Q743">
        <v>-140530.70411997172</v>
      </c>
      <c r="R743">
        <v>-99294.97567411614</v>
      </c>
      <c r="S743">
        <v>-32761.675329309197</v>
      </c>
      <c r="T743">
        <v>-132056.65100342533</v>
      </c>
      <c r="U743">
        <v>-151686.115110338</v>
      </c>
      <c r="V743">
        <v>-144625.40837026457</v>
      </c>
      <c r="W743" s="14">
        <f>ABS(P743/INMB!B$8-1)</f>
        <v>0.52370952714308561</v>
      </c>
      <c r="X743" s="14">
        <f>ABS(Q743/INMB!C$8-1)</f>
        <v>6.259227329364081E-2</v>
      </c>
      <c r="Y743" s="14">
        <f>ABS(R743/INMB!D$8-1)</f>
        <v>0.25998453124415954</v>
      </c>
      <c r="Z743" s="14">
        <f>ABS(S743/INMB!E$8-1)</f>
        <v>3.3830536024439279</v>
      </c>
      <c r="AA743" s="14">
        <f>ABS(T743/INMB!F$8-1)</f>
        <v>6.7753486602723623E-2</v>
      </c>
      <c r="AB743" s="14">
        <f>ABS(U743/INMB!G$8-1)</f>
        <v>6.4782706814670021E-4</v>
      </c>
      <c r="AC743" s="14">
        <f>ABS(V743/INMB!H$8-1)</f>
        <v>0.25718508995724565</v>
      </c>
      <c r="AD743" s="10">
        <f t="shared" si="173"/>
        <v>4.5549263377529305</v>
      </c>
      <c r="AE743">
        <v>-140783.28368377351</v>
      </c>
      <c r="AF743">
        <v>-111806.11386144394</v>
      </c>
      <c r="AG743">
        <v>-256038.82979816824</v>
      </c>
      <c r="AH743">
        <v>9729.4361771304975</v>
      </c>
      <c r="AI743">
        <v>-246309.39362103771</v>
      </c>
      <c r="AJ743">
        <v>-149742.96809922991</v>
      </c>
      <c r="AK743">
        <v>-24706.152605909236</v>
      </c>
      <c r="AL743" s="14">
        <f>ABS(AE743/INMB!B$8-1)</f>
        <v>0.47246831082986129</v>
      </c>
      <c r="AM743" s="14">
        <f>ABS(AF743/INMB!C$8-1)</f>
        <v>0.15460245189737643</v>
      </c>
      <c r="AN743" s="14">
        <f>ABS(AG743/INMB!D$8-1)</f>
        <v>0.90818008027549579</v>
      </c>
      <c r="AO743" s="14">
        <f>ABS(AH743/INMB!E$8-1)</f>
        <v>2.3016623801216118</v>
      </c>
      <c r="AP743" s="14">
        <f>ABS(AI743/INMB!F$8-1)</f>
        <v>0.73880733515083441</v>
      </c>
      <c r="AQ743" s="14">
        <f>ABS(AJ743/INMB!G$8-1)</f>
        <v>1.2170787430121011E-2</v>
      </c>
      <c r="AR743" s="14">
        <f>ABS(AK743/INMB!H$8-1)</f>
        <v>0.87310598647730919</v>
      </c>
      <c r="AS743" s="10">
        <f t="shared" si="174"/>
        <v>5.4609973321826102</v>
      </c>
      <c r="AT743">
        <v>42879.661473332613</v>
      </c>
      <c r="AU743">
        <v>-14556.00089936133</v>
      </c>
      <c r="AV743">
        <v>83300.032886299014</v>
      </c>
      <c r="AW743">
        <v>107858.18318759694</v>
      </c>
      <c r="AX743">
        <v>191158.21607389598</v>
      </c>
      <c r="AY743">
        <v>-92357.238421042479</v>
      </c>
      <c r="AZ743">
        <v>-163888.54366479738</v>
      </c>
      <c r="BA743" s="14">
        <f>ABS(AT743/INMB!B$8-1)</f>
        <v>1.448483236407645</v>
      </c>
      <c r="BB743" s="14">
        <f>ABS(AU743/INMB!C$8-1)</f>
        <v>0.88993797346583914</v>
      </c>
      <c r="BC743" s="14">
        <f>ABS(AV743/INMB!D$8-1)</f>
        <v>1.6208099902863511</v>
      </c>
      <c r="BD743" s="14">
        <f>ABS(AW743/INMB!E$8-1)</f>
        <v>15.429915247665146</v>
      </c>
      <c r="BE743" s="14">
        <f>ABS(AX743/INMB!F$8-1)</f>
        <v>2.3494706937366625</v>
      </c>
      <c r="BF743" s="14">
        <f>ABS(AY743/INMB!G$8-1)</f>
        <v>0.39073480870147015</v>
      </c>
      <c r="BG743" s="14">
        <f>ABS(AZ743/INMB!H$8-1)</f>
        <v>0.15824712136519459</v>
      </c>
      <c r="BH743" s="10">
        <f t="shared" si="175"/>
        <v>22.287599071628307</v>
      </c>
      <c r="BI743">
        <v>-82989.47598201246</v>
      </c>
      <c r="BJ743">
        <v>-91938.052748351896</v>
      </c>
      <c r="BK743">
        <v>-64602.773508832041</v>
      </c>
      <c r="BL743">
        <v>25082.814924210281</v>
      </c>
      <c r="BM743">
        <v>-39519.958584621738</v>
      </c>
      <c r="BN743">
        <v>-100236.58156957405</v>
      </c>
      <c r="BO743">
        <v>-106992.16098154327</v>
      </c>
      <c r="BP743" s="14">
        <f>ABS(BI743/INMB!B$8-1)</f>
        <v>0.13200367033366922</v>
      </c>
      <c r="BQ743" s="14">
        <f>ABS(BJ743/INMB!C$8-1)</f>
        <v>0.30483046332236963</v>
      </c>
      <c r="BR743" s="14">
        <f>ABS(BK743/INMB!D$8-1)</f>
        <v>0.51853503768441023</v>
      </c>
      <c r="BS743" s="14">
        <f>ABS(BL743/INMB!E$8-1)</f>
        <v>4.3557295592463321</v>
      </c>
      <c r="BT743" s="14">
        <f>ABS(BM743/INMB!F$8-1)</f>
        <v>0.72101107123212782</v>
      </c>
      <c r="BU743" s="14">
        <f>ABS(BN743/INMB!G$8-1)</f>
        <v>0.33875610521521382</v>
      </c>
      <c r="BV743" s="14">
        <f>ABS(BO743/INMB!H$8-1)</f>
        <v>0.45047434382128015</v>
      </c>
      <c r="BW743" s="10">
        <f t="shared" si="176"/>
        <v>6.8213402508554033</v>
      </c>
      <c r="BX743">
        <v>-113354.87777199982</v>
      </c>
      <c r="BY743">
        <v>-108475.44078564672</v>
      </c>
      <c r="BZ743">
        <v>-67286.99196767481</v>
      </c>
      <c r="CA743">
        <v>-8755.1777363738947</v>
      </c>
      <c r="CB743">
        <v>-76042.16970404872</v>
      </c>
      <c r="CC743">
        <v>-128759.37900435284</v>
      </c>
      <c r="CD743">
        <v>-47249.485320965847</v>
      </c>
      <c r="CE743" s="14">
        <f>ABS(BX743/INMB!B$8-1)</f>
        <v>0.18559150653267475</v>
      </c>
      <c r="CF743" s="14">
        <f>ABS(BY743/INMB!C$8-1)</f>
        <v>0.17978661003115981</v>
      </c>
      <c r="CG743" s="14">
        <f>ABS(BZ743/INMB!D$8-1)</f>
        <v>0.49853036808679818</v>
      </c>
      <c r="CH743" s="14">
        <f>ABS(CA743/INMB!E$8-1)</f>
        <v>0.17132023718945821</v>
      </c>
      <c r="CI743" s="14">
        <f>ABS(CB743/INMB!F$8-1)</f>
        <v>0.46318457238534205</v>
      </c>
      <c r="CJ743" s="14">
        <f>ABS(CC743/INMB!G$8-1)</f>
        <v>0.15059600068451828</v>
      </c>
      <c r="CK743" s="14">
        <f>ABS(CD743/INMB!H$8-1)</f>
        <v>0.75732049725035822</v>
      </c>
      <c r="CL743" s="10">
        <f t="shared" si="177"/>
        <v>2.4063297921603093</v>
      </c>
      <c r="CM743">
        <v>-131439.78076486712</v>
      </c>
      <c r="CN743">
        <v>-134011.93823502661</v>
      </c>
      <c r="CO743">
        <v>-105036.42759948602</v>
      </c>
      <c r="CP743">
        <v>-32721.41452842921</v>
      </c>
      <c r="CQ743">
        <v>-137757.84212791524</v>
      </c>
      <c r="CR743">
        <v>-164342.86923796087</v>
      </c>
      <c r="CS743">
        <v>-165870.91177686764</v>
      </c>
      <c r="CT743" s="14">
        <f>ABS(CM743/INMB!B$8-1)</f>
        <v>0.37474355544527227</v>
      </c>
      <c r="CU743" s="14">
        <f>ABS(CN743/INMB!C$8-1)</f>
        <v>1.3302046619479757E-2</v>
      </c>
      <c r="CV743" s="14">
        <f>ABS(CO743/INMB!D$8-1)</f>
        <v>0.2171952238391599</v>
      </c>
      <c r="CW743" s="14">
        <f>ABS(CP743/INMB!E$8-1)</f>
        <v>3.3776672708061062</v>
      </c>
      <c r="CX743" s="14">
        <f>ABS(CQ743/INMB!F$8-1)</f>
        <v>2.750624795452139E-2</v>
      </c>
      <c r="CY743" s="14">
        <f>ABS(CR743/INMB!G$8-1)</f>
        <v>8.4142308460388726E-2</v>
      </c>
      <c r="CZ743" s="14">
        <f>ABS(CS743/INMB!H$8-1)</f>
        <v>0.14806542087817387</v>
      </c>
      <c r="DA743" s="10">
        <f t="shared" si="178"/>
        <v>4.2426220740031022</v>
      </c>
      <c r="DB743">
        <v>-37339.997996049526</v>
      </c>
      <c r="DC743">
        <v>39362.931340240728</v>
      </c>
      <c r="DD743">
        <v>655505.56778214849</v>
      </c>
      <c r="DE743">
        <v>134821.2509430853</v>
      </c>
      <c r="DF743">
        <v>790326.81872523366</v>
      </c>
      <c r="DG743">
        <v>294508.29739017435</v>
      </c>
      <c r="DH743">
        <v>-144255.42305346834</v>
      </c>
      <c r="DI743" s="14">
        <f>ABS(DB743/INMB!B$8-1)</f>
        <v>0.6094567313891216</v>
      </c>
      <c r="DJ743" s="14">
        <f>ABS(DC743/INMB!C$8-1)</f>
        <v>1.2976342213486685</v>
      </c>
      <c r="DK743" s="14">
        <f>ABS(DD743/INMB!D$8-1)</f>
        <v>5.8852850481217249</v>
      </c>
      <c r="DL743" s="14">
        <f>ABS(DE743/INMB!E$8-1)</f>
        <v>19.037196318328416</v>
      </c>
      <c r="DM743" s="14">
        <f>ABS(DF743/INMB!F$8-1)</f>
        <v>6.5792678036477659</v>
      </c>
      <c r="DN743" s="14">
        <f>ABS(DG743/INMB!G$8-1)</f>
        <v>2.9428217778710359</v>
      </c>
      <c r="DO743" s="14">
        <f>ABS(DH743/INMB!H$8-1)</f>
        <v>0.2590853826714381</v>
      </c>
      <c r="DP743" s="10">
        <f t="shared" si="179"/>
        <v>36.610747283378174</v>
      </c>
      <c r="DQ743">
        <v>-100956.33490786745</v>
      </c>
      <c r="DR743">
        <v>-89197.877310156589</v>
      </c>
      <c r="DS743">
        <v>-157372.82077977015</v>
      </c>
      <c r="DT743">
        <v>18599.056957210196</v>
      </c>
      <c r="DU743">
        <v>-138773.76382255997</v>
      </c>
      <c r="DV743">
        <v>-143046.59135082591</v>
      </c>
      <c r="DW743">
        <v>-188601.95798949042</v>
      </c>
      <c r="DX743" s="14">
        <f>ABS(DQ743/INMB!B$8-1)</f>
        <v>5.5913742310978121E-2</v>
      </c>
      <c r="DY743" s="14">
        <f>ABS(DR743/INMB!C$8-1)</f>
        <v>0.32554970234083802</v>
      </c>
      <c r="DZ743" s="14">
        <f>ABS(DS743/INMB!D$8-1)</f>
        <v>0.17285211007034285</v>
      </c>
      <c r="EA743" s="14">
        <f>ABS(DT743/INMB!E$8-1)</f>
        <v>3.4882934947294975</v>
      </c>
      <c r="EB743" s="14">
        <f>ABS(DU743/INMB!F$8-1)</f>
        <v>2.0334405790413901E-2</v>
      </c>
      <c r="EC743" s="14">
        <f>ABS(DV743/INMB!G$8-1)</f>
        <v>5.63456602432717E-2</v>
      </c>
      <c r="ED743" s="14">
        <f>ABS(DW743/INMB!H$8-1)</f>
        <v>3.1315810710236813E-2</v>
      </c>
      <c r="EE743" s="10">
        <f t="shared" si="180"/>
        <v>4.1506049261955793</v>
      </c>
      <c r="EF743">
        <v>-133385.84712195434</v>
      </c>
      <c r="EG743">
        <v>-170494.00064715327</v>
      </c>
      <c r="EH743">
        <v>-133557.80649702356</v>
      </c>
      <c r="EI743">
        <v>-40866.237165139137</v>
      </c>
      <c r="EJ743">
        <v>-174424.04366216267</v>
      </c>
      <c r="EK743">
        <v>-212518.21443033338</v>
      </c>
      <c r="EL743">
        <v>-199316.9283448304</v>
      </c>
      <c r="EM743" s="14">
        <f>ABS(EF743/INMB!B$8-1)</f>
        <v>0.39509768390856026</v>
      </c>
      <c r="EN743" s="14">
        <f>ABS(EG743/INMB!C$8-1)</f>
        <v>0.28915320580706783</v>
      </c>
      <c r="EO743" s="14">
        <f>ABS(EH743/INMB!D$8-1)</f>
        <v>4.6339997577476977E-3</v>
      </c>
      <c r="EP743" s="14">
        <f>ABS(EI743/INMB!E$8-1)</f>
        <v>4.467330538641531</v>
      </c>
      <c r="EQ743" s="14">
        <f>ABS(EJ743/INMB!F$8-1)</f>
        <v>0.23133674314130315</v>
      </c>
      <c r="ER743" s="14">
        <f>ABS(EK743/INMB!G$8-1)</f>
        <v>0.40194697007980928</v>
      </c>
      <c r="ES743" s="14">
        <f>ABS(EL743/INMB!H$8-1)</f>
        <v>2.3717670821830517E-2</v>
      </c>
      <c r="ET743" s="10">
        <f t="shared" si="181"/>
        <v>5.8132168121578491</v>
      </c>
    </row>
    <row r="744" spans="1:150">
      <c r="A744">
        <v>-140641.98902490342</v>
      </c>
      <c r="B744">
        <v>-127963.3167438965</v>
      </c>
      <c r="C744">
        <v>-111238.46775124098</v>
      </c>
      <c r="D744">
        <v>-29058.782163908509</v>
      </c>
      <c r="E744">
        <v>-140297.2499151495</v>
      </c>
      <c r="F744">
        <v>-146471.9081909699</v>
      </c>
      <c r="G744">
        <v>-164949.71102484193</v>
      </c>
      <c r="H744" s="14">
        <f>ABS(A744/INMB!B$8-1)</f>
        <v>0.47099049398803339</v>
      </c>
      <c r="I744" s="14">
        <f>ABS(B744/INMB!C$8-1)</f>
        <v>3.2433285746504614E-2</v>
      </c>
      <c r="J744" s="14">
        <f>ABS(C744/INMB!D$8-1)</f>
        <v>0.17097329147063323</v>
      </c>
      <c r="K744" s="14">
        <f>ABS(D744/INMB!E$8-1)</f>
        <v>2.8876583253423673</v>
      </c>
      <c r="L744" s="14">
        <f>ABS(E744/INMB!F$8-1)</f>
        <v>9.5794412563746656E-3</v>
      </c>
      <c r="M744" s="14">
        <f>ABS(F744/INMB!G$8-1)</f>
        <v>3.3749420299907129E-2</v>
      </c>
      <c r="N744" s="14">
        <f>ABS(G744/INMB!H$8-1)</f>
        <v>0.15279682776897008</v>
      </c>
      <c r="O744" s="10">
        <f t="shared" si="172"/>
        <v>3.7581810858727906</v>
      </c>
      <c r="P744">
        <v>-118562.7489767988</v>
      </c>
      <c r="Q744">
        <v>-123096.66935199048</v>
      </c>
      <c r="R744">
        <v>-96792.985129493332</v>
      </c>
      <c r="S744">
        <v>-2221.0597183926147</v>
      </c>
      <c r="T744">
        <v>-99014.044847885962</v>
      </c>
      <c r="U744">
        <v>-89947.927562090568</v>
      </c>
      <c r="V744">
        <v>-89981.080624920491</v>
      </c>
      <c r="W744" s="14">
        <f>ABS(P744/INMB!B$8-1)</f>
        <v>0.24006122136880981</v>
      </c>
      <c r="X744" s="14">
        <f>ABS(Q744/INMB!C$8-1)</f>
        <v>6.9231378717484526E-2</v>
      </c>
      <c r="Y744" s="14">
        <f>ABS(R744/INMB!D$8-1)</f>
        <v>0.27863111122599415</v>
      </c>
      <c r="Z744" s="14">
        <f>ABS(S744/INMB!E$8-1)</f>
        <v>0.70285329727217238</v>
      </c>
      <c r="AA744" s="14">
        <f>ABS(T744/INMB!F$8-1)</f>
        <v>0.30101590957043889</v>
      </c>
      <c r="AB744" s="14">
        <f>ABS(U744/INMB!G$8-1)</f>
        <v>0.40662862781595022</v>
      </c>
      <c r="AC744" s="14">
        <f>ABS(V744/INMB!H$8-1)</f>
        <v>0.53784546530834554</v>
      </c>
      <c r="AD744" s="10">
        <f t="shared" si="173"/>
        <v>2.5362670112791958</v>
      </c>
      <c r="AE744">
        <v>-100016.37719170953</v>
      </c>
      <c r="AF744">
        <v>-189158.50131869476</v>
      </c>
      <c r="AG744">
        <v>-135974.68748637027</v>
      </c>
      <c r="AH744">
        <v>37170.019295803126</v>
      </c>
      <c r="AI744">
        <v>-98804.668190567172</v>
      </c>
      <c r="AJ744">
        <v>-149447.7775114954</v>
      </c>
      <c r="AK744">
        <v>71819.916707713521</v>
      </c>
      <c r="AL744" s="14">
        <f>ABS(AE744/INMB!B$8-1)</f>
        <v>4.6082618086944471E-2</v>
      </c>
      <c r="AM744" s="14">
        <f>ABS(AF744/INMB!C$8-1)</f>
        <v>0.43028075741694694</v>
      </c>
      <c r="AN744" s="14">
        <f>ABS(AG744/INMB!D$8-1)</f>
        <v>1.3378284409866215E-2</v>
      </c>
      <c r="AO744" s="14">
        <f>ABS(AH744/INMB!E$8-1)</f>
        <v>5.9728283227210479</v>
      </c>
      <c r="AP744" s="14">
        <f>ABS(AI744/INMB!F$8-1)</f>
        <v>0.30249399232726393</v>
      </c>
      <c r="AQ744" s="14">
        <f>ABS(AJ744/INMB!G$8-1)</f>
        <v>1.4118110162809061E-2</v>
      </c>
      <c r="AR744" s="14">
        <f>ABS(AK744/INMB!H$8-1)</f>
        <v>1.3688764344363091</v>
      </c>
      <c r="AS744" s="10">
        <f t="shared" si="174"/>
        <v>8.1480585195611877</v>
      </c>
      <c r="AT744">
        <v>-72595.313173548348</v>
      </c>
      <c r="AU744">
        <v>-102274.9820915694</v>
      </c>
      <c r="AV744">
        <v>-153259.51982457208</v>
      </c>
      <c r="AW744">
        <v>13219.527886894735</v>
      </c>
      <c r="AX744">
        <v>-140039.99193767738</v>
      </c>
      <c r="AY744">
        <v>39513.833139461</v>
      </c>
      <c r="AZ744">
        <v>-165997.18580228349</v>
      </c>
      <c r="BA744" s="14">
        <f>ABS(AT744/INMB!B$8-1)</f>
        <v>0.24071739651331914</v>
      </c>
      <c r="BB744" s="14">
        <f>ABS(AU744/INMB!C$8-1)</f>
        <v>0.22667002629568123</v>
      </c>
      <c r="BC744" s="14">
        <f>ABS(AV744/INMB!D$8-1)</f>
        <v>0.14219692017951924</v>
      </c>
      <c r="BD744" s="14">
        <f>ABS(AW744/INMB!E$8-1)</f>
        <v>2.7685878009854412</v>
      </c>
      <c r="BE744" s="14">
        <f>ABS(AX744/INMB!F$8-1)</f>
        <v>1.1395539504510666E-2</v>
      </c>
      <c r="BF744" s="14">
        <f>ABS(AY744/INMB!G$8-1)</f>
        <v>1.2606661212291816</v>
      </c>
      <c r="BG744" s="14">
        <f>ABS(AZ744/INMB!H$8-1)</f>
        <v>0.14741686105810492</v>
      </c>
      <c r="BH744" s="10">
        <f t="shared" si="175"/>
        <v>4.797650665765758</v>
      </c>
      <c r="BI744">
        <v>-119555.05758791647</v>
      </c>
      <c r="BJ744">
        <v>-123816.87862254318</v>
      </c>
      <c r="BK744">
        <v>28427.677606558369</v>
      </c>
      <c r="BL744">
        <v>-43090.722188361979</v>
      </c>
      <c r="BM744">
        <v>-14663.044581803581</v>
      </c>
      <c r="BN744">
        <v>-139923.54685632142</v>
      </c>
      <c r="BO744">
        <v>207101.13923460152</v>
      </c>
      <c r="BP744" s="14">
        <f>ABS(BI744/INMB!B$8-1)</f>
        <v>0.25043988953310947</v>
      </c>
      <c r="BQ744" s="14">
        <f>ABS(BJ744/INMB!C$8-1)</f>
        <v>6.3785673376177576E-2</v>
      </c>
      <c r="BR744" s="14">
        <f>ABS(BK744/INMB!D$8-1)</f>
        <v>1.2118628966555156</v>
      </c>
      <c r="BS744" s="14">
        <f>ABS(BL744/INMB!E$8-1)</f>
        <v>4.7649354992125454</v>
      </c>
      <c r="BT744" s="14">
        <f>ABS(BM744/INMB!F$8-1)</f>
        <v>0.8964870600359186</v>
      </c>
      <c r="BU744" s="14">
        <f>ABS(BN744/INMB!G$8-1)</f>
        <v>7.6947860286366243E-2</v>
      </c>
      <c r="BV744" s="14">
        <f>ABS(BO744/INMB!H$8-1)</f>
        <v>2.0636983905100039</v>
      </c>
      <c r="BW744" s="10">
        <f t="shared" si="176"/>
        <v>9.3281572696096369</v>
      </c>
      <c r="BX744">
        <v>-104650.93920680652</v>
      </c>
      <c r="BY744">
        <v>-126803.30605914519</v>
      </c>
      <c r="BZ744">
        <v>-109773.40512306338</v>
      </c>
      <c r="CA744">
        <v>-29910.385801786193</v>
      </c>
      <c r="CB744">
        <v>-139683.79092484957</v>
      </c>
      <c r="CC744">
        <v>-116637.47330477144</v>
      </c>
      <c r="CD744">
        <v>-142401.99042970134</v>
      </c>
      <c r="CE744" s="14">
        <f>ABS(BX744/INMB!B$8-1)</f>
        <v>9.4556027168200663E-2</v>
      </c>
      <c r="CF744" s="14">
        <f>ABS(BY744/INMB!C$8-1)</f>
        <v>4.1204453572594169E-2</v>
      </c>
      <c r="CG744" s="14">
        <f>ABS(BZ744/INMB!D$8-1)</f>
        <v>0.18189196082109194</v>
      </c>
      <c r="CH744" s="14">
        <f>ABS(CA744/INMB!E$8-1)</f>
        <v>3.0015909724165803</v>
      </c>
      <c r="CI744" s="14">
        <f>ABS(CB744/INMB!F$8-1)</f>
        <v>1.3910120555552741E-2</v>
      </c>
      <c r="CJ744" s="14">
        <f>ABS(CC744/INMB!G$8-1)</f>
        <v>0.23056217681993985</v>
      </c>
      <c r="CK744" s="14">
        <f>ABS(CD744/INMB!H$8-1)</f>
        <v>0.26860485371880116</v>
      </c>
      <c r="CL744" s="10">
        <f t="shared" si="177"/>
        <v>3.8323205650727612</v>
      </c>
      <c r="CM744">
        <v>-132340.56673358058</v>
      </c>
      <c r="CN744">
        <v>-121953.35544109231</v>
      </c>
      <c r="CO744">
        <v>-114049.99728798831</v>
      </c>
      <c r="CP744">
        <v>-17238.731374956027</v>
      </c>
      <c r="CQ744">
        <v>-131288.72866294434</v>
      </c>
      <c r="CR744">
        <v>-124136.29507109091</v>
      </c>
      <c r="CS744">
        <v>-149524.91646296025</v>
      </c>
      <c r="CT744" s="14">
        <f>ABS(CM744/INMB!B$8-1)</f>
        <v>0.38416497792572857</v>
      </c>
      <c r="CU744" s="14">
        <f>ABS(CN744/INMB!C$8-1)</f>
        <v>7.7876297529194005E-2</v>
      </c>
      <c r="CV744" s="14">
        <f>ABS(CO744/INMB!D$8-1)</f>
        <v>0.15001981085460125</v>
      </c>
      <c r="CW744" s="14">
        <f>ABS(CP744/INMB!E$8-1)</f>
        <v>1.3063009719459719</v>
      </c>
      <c r="CX744" s="14">
        <f>ABS(CQ744/INMB!F$8-1)</f>
        <v>7.3174591250112497E-2</v>
      </c>
      <c r="CY744" s="14">
        <f>ABS(CR744/INMB!G$8-1)</f>
        <v>0.18109370898700305</v>
      </c>
      <c r="CZ744" s="14">
        <f>ABS(CS744/INMB!H$8-1)</f>
        <v>0.23202057907260243</v>
      </c>
      <c r="DA744" s="10">
        <f t="shared" si="178"/>
        <v>2.4046509375652141</v>
      </c>
      <c r="DB744">
        <v>-90626.600911855596</v>
      </c>
      <c r="DC744">
        <v>-122391.62818647569</v>
      </c>
      <c r="DD744">
        <v>-112066.09413716337</v>
      </c>
      <c r="DE744">
        <v>-22746.833521815875</v>
      </c>
      <c r="DF744">
        <v>-134812.92765897926</v>
      </c>
      <c r="DG744">
        <v>-96238.938193860929</v>
      </c>
      <c r="DH744">
        <v>-82771.876214604563</v>
      </c>
      <c r="DI744" s="14">
        <f>ABS(DB744/INMB!B$8-1)</f>
        <v>5.2126115621263569E-2</v>
      </c>
      <c r="DJ744" s="14">
        <f>ABS(DC744/INMB!C$8-1)</f>
        <v>7.4562393740296828E-2</v>
      </c>
      <c r="DK744" s="14">
        <f>ABS(DD744/INMB!D$8-1)</f>
        <v>0.16480524194169111</v>
      </c>
      <c r="DL744" s="14">
        <f>ABS(DE744/INMB!E$8-1)</f>
        <v>2.0432079437278774</v>
      </c>
      <c r="DM744" s="14">
        <f>ABS(DF744/INMB!F$8-1)</f>
        <v>4.82957063048437E-2</v>
      </c>
      <c r="DN744" s="14">
        <f>ABS(DG744/INMB!G$8-1)</f>
        <v>0.3651278871966489</v>
      </c>
      <c r="DO744" s="14">
        <f>ABS(DH744/INMB!H$8-1)</f>
        <v>0.57487287692206901</v>
      </c>
      <c r="DP744" s="10">
        <f t="shared" si="179"/>
        <v>3.322998165454691</v>
      </c>
      <c r="DQ744">
        <v>-101334.38267432252</v>
      </c>
      <c r="DR744">
        <v>-128762.3885832619</v>
      </c>
      <c r="DS744">
        <v>-156001.96902628077</v>
      </c>
      <c r="DT744">
        <v>-14579.809133033865</v>
      </c>
      <c r="DU744">
        <v>-170581.77815931462</v>
      </c>
      <c r="DV744">
        <v>-180095.79865466294</v>
      </c>
      <c r="DW744">
        <v>-188124.35520612897</v>
      </c>
      <c r="DX744" s="14">
        <f>ABS(DQ744/INMB!B$8-1)</f>
        <v>5.9867786722497041E-2</v>
      </c>
      <c r="DY744" s="14">
        <f>ABS(DR744/INMB!C$8-1)</f>
        <v>2.6391278288893538E-2</v>
      </c>
      <c r="DZ744" s="14">
        <f>ABS(DS744/INMB!D$8-1)</f>
        <v>0.16263556591928108</v>
      </c>
      <c r="EA744" s="14">
        <f>ABS(DT744/INMB!E$8-1)</f>
        <v>0.95057439221733553</v>
      </c>
      <c r="EB744" s="14">
        <f>ABS(DU744/INMB!F$8-1)</f>
        <v>0.20421248554912919</v>
      </c>
      <c r="EC744" s="14">
        <f>ABS(DV744/INMB!G$8-1)</f>
        <v>0.18806173825997563</v>
      </c>
      <c r="ED744" s="14">
        <f>ABS(DW744/INMB!H$8-1)</f>
        <v>3.376884073142461E-2</v>
      </c>
      <c r="EE744" s="10">
        <f t="shared" si="180"/>
        <v>1.6255120876885365</v>
      </c>
      <c r="EF744">
        <v>-131013.98232985935</v>
      </c>
      <c r="EG744">
        <v>-156926.66693031965</v>
      </c>
      <c r="EH744">
        <v>-121145.7905075149</v>
      </c>
      <c r="EI744">
        <v>-9036.9916832923773</v>
      </c>
      <c r="EJ744">
        <v>-130182.78219080728</v>
      </c>
      <c r="EK744">
        <v>-194676.43188367941</v>
      </c>
      <c r="EL744">
        <v>-169917.23073875345</v>
      </c>
      <c r="EM744" s="14">
        <f>ABS(EF744/INMB!B$8-1)</f>
        <v>0.3702900813825547</v>
      </c>
      <c r="EN744" s="14">
        <f>ABS(EG744/INMB!C$8-1)</f>
        <v>0.18656677057227222</v>
      </c>
      <c r="EO744" s="14">
        <f>ABS(EH744/INMB!D$8-1)</f>
        <v>9.713700676614323E-2</v>
      </c>
      <c r="EP744" s="14">
        <f>ABS(EI744/INMB!E$8-1)</f>
        <v>0.20902299881089959</v>
      </c>
      <c r="EQ744" s="14">
        <f>ABS(EJ744/INMB!F$8-1)</f>
        <v>8.0981958276458266E-2</v>
      </c>
      <c r="ER744" s="14">
        <f>ABS(EK744/INMB!G$8-1)</f>
        <v>0.28424772698597067</v>
      </c>
      <c r="ES744" s="14">
        <f>ABS(EL744/INMB!H$8-1)</f>
        <v>0.12728300035091411</v>
      </c>
      <c r="ET744" s="10">
        <f t="shared" si="181"/>
        <v>1.355529543145213</v>
      </c>
    </row>
    <row r="745" spans="1:150">
      <c r="A745">
        <v>-125057.43958809671</v>
      </c>
      <c r="B745">
        <v>-134307.50360036641</v>
      </c>
      <c r="C745">
        <v>-134731.15871693197</v>
      </c>
      <c r="D745">
        <v>-14357.547232893292</v>
      </c>
      <c r="E745">
        <v>-149088.70594982526</v>
      </c>
      <c r="F745">
        <v>-175921.34389230714</v>
      </c>
      <c r="G745">
        <v>-182551.46489674816</v>
      </c>
      <c r="H745" s="14">
        <f>ABS(A745/INMB!B$8-1)</f>
        <v>0.30798992613791598</v>
      </c>
      <c r="I745" s="14">
        <f>ABS(B745/INMB!C$8-1)</f>
        <v>1.5536899674760685E-2</v>
      </c>
      <c r="J745" s="14">
        <f>ABS(C745/INMB!D$8-1)</f>
        <v>4.110640010139166E-3</v>
      </c>
      <c r="K745" s="14">
        <f>ABS(D745/INMB!E$8-1)</f>
        <v>0.92083886092032485</v>
      </c>
      <c r="L745" s="14">
        <f>ABS(E745/INMB!F$8-1)</f>
        <v>5.2483349021408054E-2</v>
      </c>
      <c r="M745" s="14">
        <f>ABS(F745/INMB!G$8-1)</f>
        <v>0.16052356125473621</v>
      </c>
      <c r="N745" s="14">
        <f>ABS(G745/INMB!H$8-1)</f>
        <v>6.2391930273496876E-2</v>
      </c>
      <c r="O745" s="10">
        <f t="shared" si="172"/>
        <v>1.5238751672927817</v>
      </c>
      <c r="P745">
        <v>-127151.93616944304</v>
      </c>
      <c r="Q745">
        <v>-111600.6165408057</v>
      </c>
      <c r="R745">
        <v>-48720.639163501794</v>
      </c>
      <c r="S745">
        <v>-22311.549222942973</v>
      </c>
      <c r="T745">
        <v>-71032.188386444788</v>
      </c>
      <c r="U745">
        <v>-81196.623466090241</v>
      </c>
      <c r="V745">
        <v>-145246.42736162501</v>
      </c>
      <c r="W745" s="14">
        <f>ABS(P745/INMB!B$8-1)</f>
        <v>0.32989650312969432</v>
      </c>
      <c r="X745" s="14">
        <f>ABS(Q745/INMB!C$8-1)</f>
        <v>0.15615627507402774</v>
      </c>
      <c r="Y745" s="14">
        <f>ABS(R745/INMB!D$8-1)</f>
        <v>0.63689978889776422</v>
      </c>
      <c r="Z745" s="14">
        <f>ABS(S745/INMB!E$8-1)</f>
        <v>1.9849729970993897</v>
      </c>
      <c r="AA745" s="14">
        <f>ABS(T745/INMB!F$8-1)</f>
        <v>0.49855225421002058</v>
      </c>
      <c r="AB745" s="14">
        <f>ABS(U745/INMB!G$8-1)</f>
        <v>0.46435951123468233</v>
      </c>
      <c r="AC745" s="14">
        <f>ABS(V745/INMB!H$8-1)</f>
        <v>0.2539954556364129</v>
      </c>
      <c r="AD745" s="10">
        <f t="shared" si="173"/>
        <v>4.3248327852819921</v>
      </c>
      <c r="AE745">
        <v>-10035.561691345472</v>
      </c>
      <c r="AF745">
        <v>-182164.51304748791</v>
      </c>
      <c r="AG745">
        <v>-143562.43309565785</v>
      </c>
      <c r="AH745">
        <v>-56700.18272258222</v>
      </c>
      <c r="AI745">
        <v>-200262.61581824004</v>
      </c>
      <c r="AJ745">
        <v>-81916.127419925848</v>
      </c>
      <c r="AK745">
        <v>-185826.13859732565</v>
      </c>
      <c r="AL745" s="14">
        <f>ABS(AE745/INMB!B$8-1)</f>
        <v>0.89503692352370157</v>
      </c>
      <c r="AM745" s="14">
        <f>ABS(AF745/INMB!C$8-1)</f>
        <v>0.37739724030209465</v>
      </c>
      <c r="AN745" s="14">
        <f>ABS(AG745/INMB!D$8-1)</f>
        <v>6.9927461100190325E-2</v>
      </c>
      <c r="AO745" s="14">
        <f>ABS(AH745/INMB!E$8-1)</f>
        <v>6.5856908306246611</v>
      </c>
      <c r="AP745" s="14">
        <f>ABS(AI745/INMB!F$8-1)</f>
        <v>0.41374269256252738</v>
      </c>
      <c r="AQ745" s="14">
        <f>ABS(AJ745/INMB!G$8-1)</f>
        <v>0.4596130644854276</v>
      </c>
      <c r="AR745" s="14">
        <f>ABS(AK745/INMB!H$8-1)</f>
        <v>4.5572780182758232E-2</v>
      </c>
      <c r="AS745" s="10">
        <f t="shared" si="174"/>
        <v>8.8469809927813596</v>
      </c>
      <c r="AT745">
        <v>119657.25492550991</v>
      </c>
      <c r="AU745">
        <v>-60167.327278994839</v>
      </c>
      <c r="AV745">
        <v>257815.04662308434</v>
      </c>
      <c r="AW745">
        <v>57622.865398320995</v>
      </c>
      <c r="AX745">
        <v>315437.91202140535</v>
      </c>
      <c r="AY745">
        <v>-53324.293492678698</v>
      </c>
      <c r="AZ745">
        <v>-44933.339295654092</v>
      </c>
      <c r="BA745" s="14">
        <f>ABS(AT745/INMB!B$8-1)</f>
        <v>2.2515087830630796</v>
      </c>
      <c r="BB745" s="14">
        <f>ABS(AU745/INMB!C$8-1)</f>
        <v>0.54505787563115438</v>
      </c>
      <c r="BC745" s="14">
        <f>ABS(AV745/INMB!D$8-1)</f>
        <v>2.921417687892383</v>
      </c>
      <c r="BD745" s="14">
        <f>ABS(AW745/INMB!E$8-1)</f>
        <v>8.7091328580899496</v>
      </c>
      <c r="BE745" s="14">
        <f>ABS(AX745/INMB!F$8-1)</f>
        <v>3.2268162295562406</v>
      </c>
      <c r="BF745" s="14">
        <f>ABS(AY745/INMB!G$8-1)</f>
        <v>0.64822859116288067</v>
      </c>
      <c r="BG745" s="14">
        <f>ABS(AZ745/INMB!H$8-1)</f>
        <v>0.76921652451711031</v>
      </c>
      <c r="BH745" s="10">
        <f t="shared" si="175"/>
        <v>19.071378549912797</v>
      </c>
      <c r="BI745">
        <v>-48970.883857562876</v>
      </c>
      <c r="BJ745">
        <v>-123711.26075849705</v>
      </c>
      <c r="BK745">
        <v>-102998.84692247328</v>
      </c>
      <c r="BL745">
        <v>-25112.321807752065</v>
      </c>
      <c r="BM745">
        <v>-128111.16873022536</v>
      </c>
      <c r="BN745">
        <v>-13704.077514930803</v>
      </c>
      <c r="BO745">
        <v>-153842.61348922036</v>
      </c>
      <c r="BP745" s="14">
        <f>ABS(BI745/INMB!B$8-1)</f>
        <v>0.48780797871173676</v>
      </c>
      <c r="BQ745" s="14">
        <f>ABS(BJ745/INMB!C$8-1)</f>
        <v>6.4584279822790025E-2</v>
      </c>
      <c r="BR745" s="14">
        <f>ABS(BK745/INMB!D$8-1)</f>
        <v>0.23238069731947097</v>
      </c>
      <c r="BS745" s="14">
        <f>ABS(BL745/INMB!E$8-1)</f>
        <v>2.3596771672640764</v>
      </c>
      <c r="BT745" s="14">
        <f>ABS(BM745/INMB!F$8-1)</f>
        <v>9.5606397190059589E-2</v>
      </c>
      <c r="BU745" s="14">
        <f>ABS(BN745/INMB!G$8-1)</f>
        <v>0.90959650211020293</v>
      </c>
      <c r="BV745" s="14">
        <f>ABS(BO745/INMB!H$8-1)</f>
        <v>0.20984432550627075</v>
      </c>
      <c r="BW745" s="10">
        <f t="shared" si="176"/>
        <v>4.3594973479246075</v>
      </c>
      <c r="BX745">
        <v>-118899.01488383522</v>
      </c>
      <c r="BY745">
        <v>-116050.31245460334</v>
      </c>
      <c r="BZ745">
        <v>67829.107558614342</v>
      </c>
      <c r="CA745">
        <v>-25100.150343887097</v>
      </c>
      <c r="CB745">
        <v>42728.957214727183</v>
      </c>
      <c r="CC745">
        <v>-164745.2466928513</v>
      </c>
      <c r="CD745">
        <v>-180393.12791584266</v>
      </c>
      <c r="CE745" s="14">
        <f>ABS(BX745/INMB!B$8-1)</f>
        <v>0.2435782645799609</v>
      </c>
      <c r="CF745" s="14">
        <f>ABS(BY745/INMB!C$8-1)</f>
        <v>0.12251086977903147</v>
      </c>
      <c r="CG745" s="14">
        <f>ABS(BZ745/INMB!D$8-1)</f>
        <v>1.5055098557052455</v>
      </c>
      <c r="CH745" s="14">
        <f>ABS(CA745/INMB!E$8-1)</f>
        <v>2.3580487957597462</v>
      </c>
      <c r="CI745" s="14">
        <f>ABS(CB745/INMB!F$8-1)</f>
        <v>1.3016426744268834</v>
      </c>
      <c r="CJ745" s="14">
        <f>ABS(CC745/INMB!G$8-1)</f>
        <v>8.6796724954637083E-2</v>
      </c>
      <c r="CK745" s="14">
        <f>ABS(CD745/INMB!H$8-1)</f>
        <v>7.3477429760618107E-2</v>
      </c>
      <c r="CL745" s="10">
        <f t="shared" si="177"/>
        <v>5.6915646149661221</v>
      </c>
      <c r="CM745">
        <v>-140394.92655485007</v>
      </c>
      <c r="CN745">
        <v>-121113.00056696539</v>
      </c>
      <c r="CO745">
        <v>-117234.09540574031</v>
      </c>
      <c r="CP745">
        <v>-10713.404948017946</v>
      </c>
      <c r="CQ745">
        <v>-127947.50035375824</v>
      </c>
      <c r="CR745">
        <v>-149271.49618292396</v>
      </c>
      <c r="CS745">
        <v>-164784.67063446617</v>
      </c>
      <c r="CT745" s="14">
        <f>ABS(CM745/INMB!B$8-1)</f>
        <v>0.46840643962852524</v>
      </c>
      <c r="CU745" s="14">
        <f>ABS(CN745/INMB!C$8-1)</f>
        <v>8.4230457651451651E-2</v>
      </c>
      <c r="CV745" s="14">
        <f>ABS(CO745/INMB!D$8-1)</f>
        <v>0.12628968911202587</v>
      </c>
      <c r="CW745" s="14">
        <f>ABS(CP745/INMB!E$8-1)</f>
        <v>0.43330362931231647</v>
      </c>
      <c r="CX745" s="14">
        <f>ABS(CQ745/INMB!F$8-1)</f>
        <v>9.6761804904517801E-2</v>
      </c>
      <c r="CY745" s="14">
        <f>ABS(CR745/INMB!G$8-1)</f>
        <v>1.5281008482535885E-2</v>
      </c>
      <c r="CZ745" s="14">
        <f>ABS(CS745/INMB!H$8-1)</f>
        <v>0.15364449668214297</v>
      </c>
      <c r="DA745" s="10">
        <f t="shared" si="178"/>
        <v>1.3779175257735159</v>
      </c>
      <c r="DB745">
        <v>-113195.41479023904</v>
      </c>
      <c r="DC745">
        <v>-169185.87161767704</v>
      </c>
      <c r="DD745">
        <v>-171737.79671511651</v>
      </c>
      <c r="DE745">
        <v>-45794.350057672025</v>
      </c>
      <c r="DF745">
        <v>-217532.14677278849</v>
      </c>
      <c r="DG745">
        <v>-157693.6973496725</v>
      </c>
      <c r="DH745">
        <v>-228268.28515446594</v>
      </c>
      <c r="DI745" s="14">
        <f>ABS(DB745/INMB!B$8-1)</f>
        <v>0.18392366514377367</v>
      </c>
      <c r="DJ745" s="14">
        <f>ABS(DC745/INMB!C$8-1)</f>
        <v>0.27926207341790743</v>
      </c>
      <c r="DK745" s="14">
        <f>ABS(DD745/INMB!D$8-1)</f>
        <v>0.27990993780323969</v>
      </c>
      <c r="DL745" s="14">
        <f>ABS(DE745/INMB!E$8-1)</f>
        <v>5.1266430661526847</v>
      </c>
      <c r="DM745" s="14">
        <f>ABS(DF745/INMB!F$8-1)</f>
        <v>0.53565597673301979</v>
      </c>
      <c r="DN745" s="14">
        <f>ABS(DG745/INMB!G$8-1)</f>
        <v>4.0278838181790455E-2</v>
      </c>
      <c r="DO745" s="14">
        <f>ABS(DH745/INMB!H$8-1)</f>
        <v>0.17241560534456335</v>
      </c>
      <c r="DP745" s="10">
        <f t="shared" si="179"/>
        <v>6.6180891627769789</v>
      </c>
      <c r="DQ745">
        <v>-99729.169945128553</v>
      </c>
      <c r="DR745">
        <v>-105778.18066468055</v>
      </c>
      <c r="DS745">
        <v>-163698.15646544658</v>
      </c>
      <c r="DT745">
        <v>4173.1529521524062</v>
      </c>
      <c r="DU745">
        <v>-159525.00351329416</v>
      </c>
      <c r="DV745">
        <v>-157591.28926932093</v>
      </c>
      <c r="DW745">
        <v>-194089.14162312465</v>
      </c>
      <c r="DX745" s="14">
        <f>ABS(DQ745/INMB!B$8-1)</f>
        <v>4.3078684962461367E-2</v>
      </c>
      <c r="DY745" s="14">
        <f>ABS(DR745/INMB!C$8-1)</f>
        <v>0.20018135423705896</v>
      </c>
      <c r="DZ745" s="14">
        <f>ABS(DS745/INMB!D$8-1)</f>
        <v>0.21999292682059135</v>
      </c>
      <c r="EA745" s="14">
        <f>ABS(DT745/INMB!E$8-1)</f>
        <v>1.5583094544654594</v>
      </c>
      <c r="EB745" s="14">
        <f>ABS(DU745/INMB!F$8-1)</f>
        <v>0.12615780572157087</v>
      </c>
      <c r="EC745" s="14">
        <f>ABS(DV745/INMB!G$8-1)</f>
        <v>3.9603269274224528E-2</v>
      </c>
      <c r="ED745" s="14">
        <f>ABS(DW745/INMB!H$8-1)</f>
        <v>3.132921803392974E-3</v>
      </c>
      <c r="EE745" s="10">
        <f t="shared" si="180"/>
        <v>2.1904564172847594</v>
      </c>
      <c r="EF745">
        <v>-144305.94407396732</v>
      </c>
      <c r="EG745">
        <v>-155318.05035532662</v>
      </c>
      <c r="EH745">
        <v>-125052.954476085</v>
      </c>
      <c r="EI745">
        <v>-33902.886677706192</v>
      </c>
      <c r="EJ745">
        <v>-158955.84115379117</v>
      </c>
      <c r="EK745">
        <v>-194315.15060322126</v>
      </c>
      <c r="EL745">
        <v>-198878.7133704884</v>
      </c>
      <c r="EM745" s="14">
        <f>ABS(EF745/INMB!B$8-1)</f>
        <v>0.50931221486911471</v>
      </c>
      <c r="EN745" s="14">
        <f>ABS(EG745/INMB!C$8-1)</f>
        <v>0.17440356713581573</v>
      </c>
      <c r="EO745" s="14">
        <f>ABS(EH745/INMB!D$8-1)</f>
        <v>6.8018093587729145E-2</v>
      </c>
      <c r="EP745" s="14">
        <f>ABS(EI745/INMB!E$8-1)</f>
        <v>3.535731707622098</v>
      </c>
      <c r="EQ745" s="14">
        <f>ABS(EJ745/INMB!F$8-1)</f>
        <v>0.12213983600045575</v>
      </c>
      <c r="ER745" s="14">
        <f>ABS(EK745/INMB!G$8-1)</f>
        <v>0.28186441505272031</v>
      </c>
      <c r="ES745" s="14">
        <f>ABS(EL745/INMB!H$8-1)</f>
        <v>2.1466941711272947E-2</v>
      </c>
      <c r="ET745" s="10">
        <f t="shared" si="181"/>
        <v>4.7129367759792054</v>
      </c>
    </row>
    <row r="746" spans="1:150">
      <c r="A746">
        <v>-130132.08454733218</v>
      </c>
      <c r="B746">
        <v>-146863.92083245795</v>
      </c>
      <c r="C746">
        <v>-133715.01390233595</v>
      </c>
      <c r="D746">
        <v>-34405.123682729944</v>
      </c>
      <c r="E746">
        <v>-168120.13758506591</v>
      </c>
      <c r="F746">
        <v>-191306.93954695435</v>
      </c>
      <c r="G746">
        <v>-192933.95836140343</v>
      </c>
      <c r="H746" s="14">
        <f>ABS(A746/INMB!B$8-1)</f>
        <v>0.36106621258092053</v>
      </c>
      <c r="I746" s="14">
        <f>ABS(B746/INMB!C$8-1)</f>
        <v>0.11047951036346215</v>
      </c>
      <c r="J746" s="14">
        <f>ABS(C746/INMB!D$8-1)</f>
        <v>3.4623804392037716E-3</v>
      </c>
      <c r="K746" s="14">
        <f>ABS(D746/INMB!E$8-1)</f>
        <v>3.6029239892140179</v>
      </c>
      <c r="L746" s="14">
        <f>ABS(E746/INMB!F$8-1)</f>
        <v>0.18683467212478977</v>
      </c>
      <c r="M746" s="14">
        <f>ABS(F746/INMB!G$8-1)</f>
        <v>0.26201975191643889</v>
      </c>
      <c r="N746" s="14">
        <f>ABS(G746/INMB!H$8-1)</f>
        <v>9.0660933000742405E-3</v>
      </c>
      <c r="O746" s="10">
        <f t="shared" si="172"/>
        <v>4.5358526099389076</v>
      </c>
      <c r="P746">
        <v>-155736.33474653322</v>
      </c>
      <c r="Q746">
        <v>-141357.51361392948</v>
      </c>
      <c r="R746">
        <v>-132100.88743839102</v>
      </c>
      <c r="S746">
        <v>-8843.8225997169138</v>
      </c>
      <c r="T746">
        <v>-140944.71003810794</v>
      </c>
      <c r="U746">
        <v>-177921.27154867531</v>
      </c>
      <c r="V746">
        <v>-167927.14253068384</v>
      </c>
      <c r="W746" s="14">
        <f>ABS(P746/INMB!B$8-1)</f>
        <v>0.6288639656548396</v>
      </c>
      <c r="X746" s="14">
        <f>ABS(Q746/INMB!C$8-1)</f>
        <v>6.8844012977626878E-2</v>
      </c>
      <c r="Y746" s="14">
        <f>ABS(R746/INMB!D$8-1)</f>
        <v>1.5491977543569568E-2</v>
      </c>
      <c r="Z746" s="14">
        <f>ABS(S746/INMB!E$8-1)</f>
        <v>0.1831796791657414</v>
      </c>
      <c r="AA746" s="14">
        <f>ABS(T746/INMB!F$8-1)</f>
        <v>5.0087328701978739E-3</v>
      </c>
      <c r="AB746" s="14">
        <f>ABS(U746/INMB!G$8-1)</f>
        <v>0.17371674813398741</v>
      </c>
      <c r="AC746" s="14">
        <f>ABS(V746/INMB!H$8-1)</f>
        <v>0.13750435225520596</v>
      </c>
      <c r="AD746" s="10">
        <f t="shared" si="173"/>
        <v>1.2126094686011688</v>
      </c>
      <c r="AE746">
        <v>-197698.34738723253</v>
      </c>
      <c r="AF746">
        <v>-66836.747463998909</v>
      </c>
      <c r="AG746">
        <v>-351066.73811460909</v>
      </c>
      <c r="AH746">
        <v>133258.64512676623</v>
      </c>
      <c r="AI746">
        <v>-217808.09298784289</v>
      </c>
      <c r="AJ746">
        <v>-224007.38527014514</v>
      </c>
      <c r="AK746">
        <v>-69731.873369767854</v>
      </c>
      <c r="AL746" s="14">
        <f>ABS(AE746/INMB!B$8-1)</f>
        <v>1.0677494089782034</v>
      </c>
      <c r="AM746" s="14">
        <f>ABS(AF746/INMB!C$8-1)</f>
        <v>0.49462850932068703</v>
      </c>
      <c r="AN746" s="14">
        <f>ABS(AG746/INMB!D$8-1)</f>
        <v>1.6163943845769904</v>
      </c>
      <c r="AO746" s="14">
        <f>ABS(AH746/INMB!E$8-1)</f>
        <v>18.828141531490644</v>
      </c>
      <c r="AP746" s="14">
        <f>ABS(AI746/INMB!F$8-1)</f>
        <v>0.53760400354511106</v>
      </c>
      <c r="AQ746" s="14">
        <f>ABS(AJ746/INMB!G$8-1)</f>
        <v>0.47773910060744273</v>
      </c>
      <c r="AR746" s="14">
        <f>ABS(AK746/INMB!H$8-1)</f>
        <v>0.64184802775688032</v>
      </c>
      <c r="AS746" s="10">
        <f t="shared" si="174"/>
        <v>23.664104966275961</v>
      </c>
      <c r="AT746">
        <v>-102174.62579722988</v>
      </c>
      <c r="AU746">
        <v>-145480.90233342856</v>
      </c>
      <c r="AV746">
        <v>-168965.90071132939</v>
      </c>
      <c r="AW746">
        <v>-4325.2206641403318</v>
      </c>
      <c r="AX746">
        <v>-173291.12137546972</v>
      </c>
      <c r="AY746">
        <v>-147319.53234602432</v>
      </c>
      <c r="AZ746">
        <v>-246140.1893910169</v>
      </c>
      <c r="BA746" s="14">
        <f>ABS(AT746/INMB!B$8-1)</f>
        <v>6.8655984720867647E-2</v>
      </c>
      <c r="BB746" s="14">
        <f>ABS(AU746/INMB!C$8-1)</f>
        <v>0.10002211758162427</v>
      </c>
      <c r="BC746" s="14">
        <f>ABS(AV746/INMB!D$8-1)</f>
        <v>0.25925183393988704</v>
      </c>
      <c r="BD746" s="14">
        <f>ABS(AW746/INMB!E$8-1)</f>
        <v>0.42134601412262596</v>
      </c>
      <c r="BE746" s="14">
        <f>ABS(AX746/INMB!F$8-1)</f>
        <v>0.22333894186666559</v>
      </c>
      <c r="BF746" s="14">
        <f>ABS(AY746/INMB!G$8-1)</f>
        <v>2.8157786099843984E-2</v>
      </c>
      <c r="BG746" s="14">
        <f>ABS(AZ746/INMB!H$8-1)</f>
        <v>0.26420803025360029</v>
      </c>
      <c r="BH746" s="10">
        <f t="shared" si="175"/>
        <v>1.3649807085851149</v>
      </c>
      <c r="BI746">
        <v>-148434.71095549071</v>
      </c>
      <c r="BJ746">
        <v>-183126.05852354853</v>
      </c>
      <c r="BK746">
        <v>-83046.718946605106</v>
      </c>
      <c r="BL746">
        <v>-7339.6405993955123</v>
      </c>
      <c r="BM746">
        <v>-90386.359546000633</v>
      </c>
      <c r="BN746">
        <v>-209909.10587203101</v>
      </c>
      <c r="BO746">
        <v>-130551.19649561809</v>
      </c>
      <c r="BP746" s="14">
        <f>ABS(BI746/INMB!B$8-1)</f>
        <v>0.55249545535598044</v>
      </c>
      <c r="BQ746" s="14">
        <f>ABS(BJ746/INMB!C$8-1)</f>
        <v>0.38466775673251274</v>
      </c>
      <c r="BR746" s="14">
        <f>ABS(BK746/INMB!D$8-1)</f>
        <v>0.38107788201083559</v>
      </c>
      <c r="BS746" s="14">
        <f>ABS(BL746/INMB!E$8-1)</f>
        <v>1.805881883444771E-2</v>
      </c>
      <c r="BT746" s="14">
        <f>ABS(BM746/INMB!F$8-1)</f>
        <v>0.36192256955504587</v>
      </c>
      <c r="BU746" s="14">
        <f>ABS(BN746/INMB!G$8-1)</f>
        <v>0.3847351190969357</v>
      </c>
      <c r="BV746" s="14">
        <f>ABS(BO746/INMB!H$8-1)</f>
        <v>0.32947207289749691</v>
      </c>
      <c r="BW746" s="10">
        <f t="shared" si="176"/>
        <v>2.412429674483255</v>
      </c>
      <c r="BX746">
        <v>-97776.784063446335</v>
      </c>
      <c r="BY746">
        <v>-50173.632309983659</v>
      </c>
      <c r="BZ746">
        <v>-152876.01388188681</v>
      </c>
      <c r="CA746">
        <v>56178.474410325434</v>
      </c>
      <c r="CB746">
        <v>-96697.53947156138</v>
      </c>
      <c r="CC746">
        <v>-143127.07329599769</v>
      </c>
      <c r="CD746">
        <v>-134188.44950883713</v>
      </c>
      <c r="CE746" s="14">
        <f>ABS(BX746/INMB!B$8-1)</f>
        <v>2.2658459875610104E-2</v>
      </c>
      <c r="CF746" s="14">
        <f>ABS(BY746/INMB!C$8-1)</f>
        <v>0.62062302078732712</v>
      </c>
      <c r="CG746" s="14">
        <f>ABS(BZ746/INMB!D$8-1)</f>
        <v>0.13933876619921803</v>
      </c>
      <c r="CH746" s="14">
        <f>ABS(CA746/INMB!E$8-1)</f>
        <v>8.5158935606597659</v>
      </c>
      <c r="CI746" s="14">
        <f>ABS(CB746/INMB!F$8-1)</f>
        <v>0.31736914921369341</v>
      </c>
      <c r="CJ746" s="14">
        <f>ABS(CC746/INMB!G$8-1)</f>
        <v>5.58147343671902E-2</v>
      </c>
      <c r="CK746" s="14">
        <f>ABS(CD746/INMB!H$8-1)</f>
        <v>0.31079066829326596</v>
      </c>
      <c r="CL746" s="10">
        <f t="shared" si="177"/>
        <v>9.982488359396072</v>
      </c>
      <c r="CM746">
        <v>-162593.63296626895</v>
      </c>
      <c r="CN746">
        <v>-164677.85760700799</v>
      </c>
      <c r="CO746">
        <v>-164526.44377469973</v>
      </c>
      <c r="CP746">
        <v>-27647.352699320953</v>
      </c>
      <c r="CQ746">
        <v>-192173.79647402067</v>
      </c>
      <c r="CR746">
        <v>-192844.01982647093</v>
      </c>
      <c r="CS746">
        <v>-214894.45477168396</v>
      </c>
      <c r="CT746" s="14">
        <f>ABS(CM746/INMB!B$8-1)</f>
        <v>0.70058522447382732</v>
      </c>
      <c r="CU746" s="14">
        <f>ABS(CN746/INMB!C$8-1)</f>
        <v>0.24517570855100268</v>
      </c>
      <c r="CV746" s="14">
        <f>ABS(CO746/INMB!D$8-1)</f>
        <v>0.22616590201153319</v>
      </c>
      <c r="CW746" s="14">
        <f>ABS(CP746/INMB!E$8-1)</f>
        <v>2.6988288183903357</v>
      </c>
      <c r="CX746" s="14">
        <f>ABS(CQ746/INMB!F$8-1)</f>
        <v>0.35664012655126798</v>
      </c>
      <c r="CY746" s="14">
        <f>ABS(CR746/INMB!G$8-1)</f>
        <v>0.2721596123816421</v>
      </c>
      <c r="CZ746" s="14">
        <f>ABS(CS746/INMB!H$8-1)</f>
        <v>0.10372587285108703</v>
      </c>
      <c r="DA746" s="10">
        <f t="shared" si="178"/>
        <v>4.603281265210696</v>
      </c>
      <c r="DB746">
        <v>-116110.05045542073</v>
      </c>
      <c r="DC746">
        <v>-134273.63953147136</v>
      </c>
      <c r="DD746">
        <v>-81525.968320135769</v>
      </c>
      <c r="DE746">
        <v>-16027.267340477367</v>
      </c>
      <c r="DF746">
        <v>-97553.235660613136</v>
      </c>
      <c r="DG746">
        <v>-139910.12181271325</v>
      </c>
      <c r="DH746">
        <v>-211288.23521279986</v>
      </c>
      <c r="DI746" s="14">
        <f>ABS(DB746/INMB!B$8-1)</f>
        <v>0.21440816971204746</v>
      </c>
      <c r="DJ746" s="14">
        <f>ABS(DC746/INMB!C$8-1)</f>
        <v>1.5280843902639507E-2</v>
      </c>
      <c r="DK746" s="14">
        <f>ABS(DD746/INMB!D$8-1)</f>
        <v>0.39241157719598685</v>
      </c>
      <c r="DL746" s="14">
        <f>ABS(DE746/INMB!E$8-1)</f>
        <v>1.1442240406785835</v>
      </c>
      <c r="DM746" s="14">
        <f>ABS(DF746/INMB!F$8-1)</f>
        <v>0.31132841001040901</v>
      </c>
      <c r="DN746" s="14">
        <f>ABS(DG746/INMB!G$8-1)</f>
        <v>7.7036423044434477E-2</v>
      </c>
      <c r="DO746" s="14">
        <f>ABS(DH746/INMB!H$8-1)</f>
        <v>8.5203860105104834E-2</v>
      </c>
      <c r="DP746" s="10">
        <f t="shared" si="179"/>
        <v>2.2398933246492061</v>
      </c>
      <c r="DQ746">
        <v>-113368.47760756065</v>
      </c>
      <c r="DR746">
        <v>-123013.68630310646</v>
      </c>
      <c r="DS746">
        <v>-162456.46362621291</v>
      </c>
      <c r="DT746">
        <v>-11547.924875967445</v>
      </c>
      <c r="DU746">
        <v>-174004.38850218034</v>
      </c>
      <c r="DV746">
        <v>-148985.98245412306</v>
      </c>
      <c r="DW746">
        <v>-199823.55209717838</v>
      </c>
      <c r="DX746" s="14">
        <f>ABS(DQ746/INMB!B$8-1)</f>
        <v>0.18573374875328397</v>
      </c>
      <c r="DY746" s="14">
        <f>ABS(DR746/INMB!C$8-1)</f>
        <v>6.9858836945283831E-2</v>
      </c>
      <c r="DZ746" s="14">
        <f>ABS(DS746/INMB!D$8-1)</f>
        <v>0.21073896505426792</v>
      </c>
      <c r="EA746" s="14">
        <f>ABS(DT746/INMB!E$8-1)</f>
        <v>0.54495071511436688</v>
      </c>
      <c r="EB746" s="14">
        <f>ABS(DU746/INMB!F$8-1)</f>
        <v>0.22837421110107625</v>
      </c>
      <c r="EC746" s="14">
        <f>ABS(DV746/INMB!G$8-1)</f>
        <v>1.7164494601980107E-2</v>
      </c>
      <c r="ED746" s="14">
        <f>ABS(DW746/INMB!H$8-1)</f>
        <v>2.6319756314736598E-2</v>
      </c>
      <c r="EE746" s="10">
        <f t="shared" si="180"/>
        <v>1.2831407278849953</v>
      </c>
      <c r="EF746">
        <v>-115202.40687356151</v>
      </c>
      <c r="EG746">
        <v>-157229.4117362219</v>
      </c>
      <c r="EH746">
        <v>-136590.71686184331</v>
      </c>
      <c r="EI746">
        <v>-25868.304469995051</v>
      </c>
      <c r="EJ746">
        <v>-162459.02133183836</v>
      </c>
      <c r="EK746">
        <v>-190707.40798731332</v>
      </c>
      <c r="EL746">
        <v>-177420.83734671675</v>
      </c>
      <c r="EM746" s="14">
        <f>ABS(EF746/INMB!B$8-1)</f>
        <v>0.20491502267892536</v>
      </c>
      <c r="EN746" s="14">
        <f>ABS(EG746/INMB!C$8-1)</f>
        <v>0.18885590940172592</v>
      </c>
      <c r="EO746" s="14">
        <f>ABS(EH746/INMB!D$8-1)</f>
        <v>1.7969365317667796E-2</v>
      </c>
      <c r="EP746" s="14">
        <f>ABS(EI746/INMB!E$8-1)</f>
        <v>2.4608170661802022</v>
      </c>
      <c r="EQ746" s="14">
        <f>ABS(EJ746/INMB!F$8-1)</f>
        <v>0.14687033978024822</v>
      </c>
      <c r="ER746" s="14">
        <f>ABS(EK746/INMB!G$8-1)</f>
        <v>0.25806474290340442</v>
      </c>
      <c r="ES746" s="14">
        <f>ABS(EL746/INMB!H$8-1)</f>
        <v>8.8743500754683735E-2</v>
      </c>
      <c r="ET746" s="10">
        <f t="shared" si="181"/>
        <v>3.3662359470168584</v>
      </c>
    </row>
    <row r="747" spans="1:150">
      <c r="A747">
        <v>-134098.60641115109</v>
      </c>
      <c r="B747">
        <v>-121799.19321294418</v>
      </c>
      <c r="C747">
        <v>-106087.26158083501</v>
      </c>
      <c r="D747">
        <v>-7788.7236383793424</v>
      </c>
      <c r="E747">
        <v>-113875.98521921434</v>
      </c>
      <c r="F747">
        <v>-141002.73666906357</v>
      </c>
      <c r="G747">
        <v>-136683.01901082043</v>
      </c>
      <c r="H747" s="14">
        <f>ABS(A747/INMB!B$8-1)</f>
        <v>0.40255251404982362</v>
      </c>
      <c r="I747" s="14">
        <f>ABS(B747/INMB!C$8-1)</f>
        <v>7.9041961598763311E-2</v>
      </c>
      <c r="J747" s="14">
        <f>ABS(C747/INMB!D$8-1)</f>
        <v>0.20936367550538804</v>
      </c>
      <c r="K747" s="14">
        <f>ABS(D747/INMB!E$8-1)</f>
        <v>4.2022206083518476E-2</v>
      </c>
      <c r="L747" s="14">
        <f>ABS(E747/INMB!F$8-1)</f>
        <v>0.1960988759472726</v>
      </c>
      <c r="M747" s="14">
        <f>ABS(F747/INMB!G$8-1)</f>
        <v>6.9828626331900567E-2</v>
      </c>
      <c r="N747" s="14">
        <f>ABS(G747/INMB!H$8-1)</f>
        <v>0.29797823484127439</v>
      </c>
      <c r="O747" s="10">
        <f t="shared" si="172"/>
        <v>1.296886094357941</v>
      </c>
      <c r="P747">
        <v>-145874.46299448027</v>
      </c>
      <c r="Q747">
        <v>-145104.73702160938</v>
      </c>
      <c r="R747">
        <v>-95321.631236414003</v>
      </c>
      <c r="S747">
        <v>-45648.623445840698</v>
      </c>
      <c r="T747">
        <v>-140970.25468225469</v>
      </c>
      <c r="U747">
        <v>-157335.89766739117</v>
      </c>
      <c r="V747">
        <v>-151413.75783122293</v>
      </c>
      <c r="W747" s="14">
        <f>ABS(P747/INMB!B$8-1)</f>
        <v>0.52571753192778048</v>
      </c>
      <c r="X747" s="14">
        <f>ABS(Q747/INMB!C$8-1)</f>
        <v>9.7177825607687174E-2</v>
      </c>
      <c r="Y747" s="14">
        <f>ABS(R747/INMB!D$8-1)</f>
        <v>0.28959666747393886</v>
      </c>
      <c r="Z747" s="14">
        <f>ABS(S747/INMB!E$8-1)</f>
        <v>5.1071468851869994</v>
      </c>
      <c r="AA747" s="14">
        <f>ABS(T747/INMB!F$8-1)</f>
        <v>4.8284018890558666E-3</v>
      </c>
      <c r="AB747" s="14">
        <f>ABS(U747/INMB!G$8-1)</f>
        <v>3.791849376700962E-2</v>
      </c>
      <c r="AC747" s="14">
        <f>ABS(V747/INMB!H$8-1)</f>
        <v>0.22231924410759396</v>
      </c>
      <c r="AD747" s="10">
        <f t="shared" si="173"/>
        <v>6.2847050499600661</v>
      </c>
      <c r="AE747">
        <v>75509.312038922624</v>
      </c>
      <c r="AF747">
        <v>-170792.29568136783</v>
      </c>
      <c r="AG747">
        <v>-81892.657147379781</v>
      </c>
      <c r="AH747">
        <v>-64955.009314304625</v>
      </c>
      <c r="AI747">
        <v>-146847.66646168442</v>
      </c>
      <c r="AJ747">
        <v>-176969.24662615114</v>
      </c>
      <c r="AK747">
        <v>-178344.35579678207</v>
      </c>
      <c r="AL747" s="14">
        <f>ABS(AE747/INMB!B$8-1)</f>
        <v>1.7897604476936373</v>
      </c>
      <c r="AM747" s="14">
        <f>ABS(AF747/INMB!C$8-1)</f>
        <v>0.2914086986582789</v>
      </c>
      <c r="AN747" s="14">
        <f>ABS(AG747/INMB!D$8-1)</f>
        <v>0.38967875609866276</v>
      </c>
      <c r="AO747" s="14">
        <f>ABS(AH747/INMB!E$8-1)</f>
        <v>7.6900710879441121</v>
      </c>
      <c r="AP747" s="14">
        <f>ABS(AI747/INMB!F$8-1)</f>
        <v>3.6662856578731029E-2</v>
      </c>
      <c r="AQ747" s="14">
        <f>ABS(AJ747/INMB!G$8-1)</f>
        <v>0.16743639960409351</v>
      </c>
      <c r="AR747" s="14">
        <f>ABS(AK747/INMB!H$8-1)</f>
        <v>8.4000189865273356E-2</v>
      </c>
      <c r="AS747" s="10">
        <f t="shared" si="174"/>
        <v>10.44901843644279</v>
      </c>
      <c r="AT747">
        <v>12739.486279264209</v>
      </c>
      <c r="AU747">
        <v>-66901.811886846815</v>
      </c>
      <c r="AV747">
        <v>-177181.99666359276</v>
      </c>
      <c r="AW747">
        <v>56212.720681382591</v>
      </c>
      <c r="AX747">
        <v>-120969.27598221015</v>
      </c>
      <c r="AY747">
        <v>-115992.1983577552</v>
      </c>
      <c r="AZ747">
        <v>-124642.37113108498</v>
      </c>
      <c r="BA747" s="14">
        <f>ABS(AT747/INMB!B$8-1)</f>
        <v>1.1332437300198479</v>
      </c>
      <c r="BB747" s="14">
        <f>ABS(AU747/INMB!C$8-1)</f>
        <v>0.49413653887609665</v>
      </c>
      <c r="BC747" s="14">
        <f>ABS(AV747/INMB!D$8-1)</f>
        <v>0.32048391598814385</v>
      </c>
      <c r="BD747" s="14">
        <f>ABS(AW747/INMB!E$8-1)</f>
        <v>8.5204752323910959</v>
      </c>
      <c r="BE747" s="14">
        <f>ABS(AX747/INMB!F$8-1)</f>
        <v>0.14602418806090167</v>
      </c>
      <c r="BF747" s="14">
        <f>ABS(AY747/INMB!G$8-1)</f>
        <v>0.23481894727729924</v>
      </c>
      <c r="BG747" s="14">
        <f>ABS(AZ747/INMB!H$8-1)</f>
        <v>0.35982056858075229</v>
      </c>
      <c r="BH747" s="10">
        <f t="shared" si="175"/>
        <v>11.20900312119414</v>
      </c>
      <c r="BI747">
        <v>-66206.657865828092</v>
      </c>
      <c r="BJ747">
        <v>-129990.21450562558</v>
      </c>
      <c r="BK747">
        <v>-62379.619911208283</v>
      </c>
      <c r="BL747">
        <v>-40740.452974025648</v>
      </c>
      <c r="BM747">
        <v>-103120.07288523391</v>
      </c>
      <c r="BN747">
        <v>-92820.823243194143</v>
      </c>
      <c r="BO747">
        <v>231265.58969198301</v>
      </c>
      <c r="BP747" s="14">
        <f>ABS(BI747/INMB!B$8-1)</f>
        <v>0.307537066031493</v>
      </c>
      <c r="BQ747" s="14">
        <f>ABS(BJ747/INMB!C$8-1)</f>
        <v>1.7107340332249699E-2</v>
      </c>
      <c r="BR747" s="14">
        <f>ABS(BK747/INMB!D$8-1)</f>
        <v>0.53510353010301137</v>
      </c>
      <c r="BS747" s="14">
        <f>ABS(BL747/INMB!E$8-1)</f>
        <v>4.4505023744390355</v>
      </c>
      <c r="BT747" s="14">
        <f>ABS(BM747/INMB!F$8-1)</f>
        <v>0.27202963517499179</v>
      </c>
      <c r="BU747" s="14">
        <f>ABS(BN747/INMB!G$8-1)</f>
        <v>0.38767661748462467</v>
      </c>
      <c r="BV747" s="14">
        <f>ABS(BO747/INMB!H$8-1)</f>
        <v>2.1878101513340651</v>
      </c>
      <c r="BW747" s="10">
        <f t="shared" si="176"/>
        <v>8.1577667148994699</v>
      </c>
      <c r="BX747">
        <v>-111435.9145975851</v>
      </c>
      <c r="BY747">
        <v>-105864.93926817871</v>
      </c>
      <c r="BZ747">
        <v>39758.395391503989</v>
      </c>
      <c r="CA747">
        <v>-113183.51564842023</v>
      </c>
      <c r="CB747">
        <v>-73425.120256916271</v>
      </c>
      <c r="CC747">
        <v>126595.01662775176</v>
      </c>
      <c r="CD747">
        <v>5306.4748727016267</v>
      </c>
      <c r="CE747" s="14">
        <f>ABS(BX747/INMB!B$8-1)</f>
        <v>0.16552085332698585</v>
      </c>
      <c r="CF747" s="14">
        <f>ABS(BY747/INMB!C$8-1)</f>
        <v>0.19952534797639021</v>
      </c>
      <c r="CG747" s="14">
        <f>ABS(BZ747/INMB!D$8-1)</f>
        <v>1.2963073146740642</v>
      </c>
      <c r="CH747" s="14">
        <f>ABS(CA747/INMB!E$8-1)</f>
        <v>14.142370193634946</v>
      </c>
      <c r="CI747" s="14">
        <f>ABS(CB747/INMB!F$8-1)</f>
        <v>0.48165948602232511</v>
      </c>
      <c r="CJ747" s="14">
        <f>ABS(CC747/INMB!G$8-1)</f>
        <v>1.8351260642021821</v>
      </c>
      <c r="CK747" s="14">
        <f>ABS(CD747/INMB!H$8-1)</f>
        <v>1.0272547452043732</v>
      </c>
      <c r="CL747" s="10">
        <f t="shared" si="177"/>
        <v>19.147764005041267</v>
      </c>
      <c r="CM747">
        <v>-147200.90214807203</v>
      </c>
      <c r="CN747">
        <v>-130763.49376754498</v>
      </c>
      <c r="CO747">
        <v>-110982.45817839033</v>
      </c>
      <c r="CP747">
        <v>-21062.427174547913</v>
      </c>
      <c r="CQ747">
        <v>-132044.88535293826</v>
      </c>
      <c r="CR747">
        <v>-154346.02599127463</v>
      </c>
      <c r="CS747">
        <v>-175266.02915331995</v>
      </c>
      <c r="CT747" s="14">
        <f>ABS(CM747/INMB!B$8-1)</f>
        <v>0.53959090928339726</v>
      </c>
      <c r="CU747" s="14">
        <f>ABS(CN747/INMB!C$8-1)</f>
        <v>1.1260357824339651E-2</v>
      </c>
      <c r="CV747" s="14">
        <f>ABS(CO747/INMB!D$8-1)</f>
        <v>0.17288125350771388</v>
      </c>
      <c r="CW747" s="14">
        <f>ABS(CP747/INMB!E$8-1)</f>
        <v>1.8178579506593775</v>
      </c>
      <c r="CX747" s="14">
        <f>ABS(CQ747/INMB!F$8-1)</f>
        <v>6.7836545551751004E-2</v>
      </c>
      <c r="CY747" s="14">
        <f>ABS(CR747/INMB!G$8-1)</f>
        <v>1.8194812441646668E-2</v>
      </c>
      <c r="CZ747" s="14">
        <f>ABS(CS747/INMB!H$8-1)</f>
        <v>9.981087593014093E-2</v>
      </c>
      <c r="DA747" s="10">
        <f t="shared" si="178"/>
        <v>2.7274327051983671</v>
      </c>
      <c r="DB747">
        <v>-114749.91770819516</v>
      </c>
      <c r="DC747">
        <v>-150980.98860298752</v>
      </c>
      <c r="DD747">
        <v>-154789.99301514</v>
      </c>
      <c r="DE747">
        <v>-29666.712634425996</v>
      </c>
      <c r="DF747">
        <v>-184456.70564956602</v>
      </c>
      <c r="DG747">
        <v>-127800.01335142604</v>
      </c>
      <c r="DH747">
        <v>-133128.08731755859</v>
      </c>
      <c r="DI747" s="14">
        <f>ABS(DB747/INMB!B$8-1)</f>
        <v>0.20018238724407933</v>
      </c>
      <c r="DJ747" s="14">
        <f>ABS(DC747/INMB!C$8-1)</f>
        <v>0.14160982049025295</v>
      </c>
      <c r="DK747" s="14">
        <f>ABS(DD747/INMB!D$8-1)</f>
        <v>0.15360307469889234</v>
      </c>
      <c r="DL747" s="14">
        <f>ABS(DE747/INMB!E$8-1)</f>
        <v>2.9689909132535024</v>
      </c>
      <c r="DM747" s="14">
        <f>ABS(DF747/INMB!F$8-1)</f>
        <v>0.30216175715447502</v>
      </c>
      <c r="DN747" s="14">
        <f>ABS(DG747/INMB!G$8-1)</f>
        <v>0.15692477478006894</v>
      </c>
      <c r="DO747" s="14">
        <f>ABS(DH747/INMB!H$8-1)</f>
        <v>0.31623682643797313</v>
      </c>
      <c r="DP747" s="10">
        <f t="shared" si="179"/>
        <v>4.2397095540592442</v>
      </c>
      <c r="DQ747">
        <v>-97028.804737942599</v>
      </c>
      <c r="DR747">
        <v>-143078.99673638644</v>
      </c>
      <c r="DS747">
        <v>-167246.61624078496</v>
      </c>
      <c r="DT747">
        <v>-16884.532281453197</v>
      </c>
      <c r="DU747">
        <v>-184131.14852223813</v>
      </c>
      <c r="DV747">
        <v>-203544.41674254948</v>
      </c>
      <c r="DW747">
        <v>-180447.63098461955</v>
      </c>
      <c r="DX747" s="14">
        <f>ABS(DQ747/INMB!B$8-1)</f>
        <v>1.4835259385173716E-2</v>
      </c>
      <c r="DY747" s="14">
        <f>ABS(DR747/INMB!C$8-1)</f>
        <v>8.1860632199619587E-2</v>
      </c>
      <c r="DZ747" s="14">
        <f>ABS(DS747/INMB!D$8-1)</f>
        <v>0.2464385259677877</v>
      </c>
      <c r="EA747" s="14">
        <f>ABS(DT747/INMB!E$8-1)</f>
        <v>1.2589140908675471</v>
      </c>
      <c r="EB747" s="14">
        <f>ABS(DU747/INMB!F$8-1)</f>
        <v>0.29986350489260927</v>
      </c>
      <c r="EC747" s="14">
        <f>ABS(DV747/INMB!G$8-1)</f>
        <v>0.34274833380187286</v>
      </c>
      <c r="ED747" s="14">
        <f>ABS(DW747/INMB!H$8-1)</f>
        <v>7.3197494909703731E-2</v>
      </c>
      <c r="EE747" s="10">
        <f t="shared" si="180"/>
        <v>2.3178578420243143</v>
      </c>
      <c r="EF747">
        <v>-135605.39966144823</v>
      </c>
      <c r="EG747">
        <v>-173993.46400005766</v>
      </c>
      <c r="EH747">
        <v>-138071.54175145007</v>
      </c>
      <c r="EI747">
        <v>-38854.981062467363</v>
      </c>
      <c r="EJ747">
        <v>-176926.52281391743</v>
      </c>
      <c r="EK747">
        <v>-194436.76188095254</v>
      </c>
      <c r="EL747">
        <v>-194574.68100387516</v>
      </c>
      <c r="EM747" s="14">
        <f>ABS(EF747/INMB!B$8-1)</f>
        <v>0.41831223533192219</v>
      </c>
      <c r="EN747" s="14">
        <f>ABS(EG747/INMB!C$8-1)</f>
        <v>0.31561363481264615</v>
      </c>
      <c r="EO747" s="14">
        <f>ABS(EH747/INMB!D$8-1)</f>
        <v>2.9005506042694584E-2</v>
      </c>
      <c r="EP747" s="14">
        <f>ABS(EI747/INMB!E$8-1)</f>
        <v>4.1982526231307089</v>
      </c>
      <c r="EQ747" s="14">
        <f>ABS(EJ747/INMB!F$8-1)</f>
        <v>0.24900285421065194</v>
      </c>
      <c r="ER747" s="14">
        <f>ABS(EK747/INMB!G$8-1)</f>
        <v>0.28266666422839659</v>
      </c>
      <c r="ES747" s="14">
        <f>ABS(EL747/INMB!H$8-1)</f>
        <v>6.3912838563451313E-4</v>
      </c>
      <c r="ET747" s="10">
        <f t="shared" si="181"/>
        <v>5.4934926461426548</v>
      </c>
    </row>
    <row r="748" spans="1:150">
      <c r="A748">
        <v>-119344.32760723293</v>
      </c>
      <c r="B748">
        <v>-107021.77015326677</v>
      </c>
      <c r="C748">
        <v>-98809.895683885319</v>
      </c>
      <c r="D748">
        <v>-11326.320301955073</v>
      </c>
      <c r="E748">
        <v>-110136.21598584039</v>
      </c>
      <c r="F748">
        <v>-141428.16533140058</v>
      </c>
      <c r="G748">
        <v>-115895.51757118222</v>
      </c>
      <c r="H748" s="14">
        <f>ABS(A748/INMB!B$8-1)</f>
        <v>0.2482358407953682</v>
      </c>
      <c r="I748" s="14">
        <f>ABS(B748/INMB!C$8-1)</f>
        <v>0.19077822351202678</v>
      </c>
      <c r="J748" s="14">
        <f>ABS(C748/INMB!D$8-1)</f>
        <v>0.26359968592764382</v>
      </c>
      <c r="K748" s="14">
        <f>ABS(D748/INMB!E$8-1)</f>
        <v>0.51530312485288743</v>
      </c>
      <c r="L748" s="14">
        <f>ABS(E748/INMB!F$8-1)</f>
        <v>0.2224995668797789</v>
      </c>
      <c r="M748" s="14">
        <f>ABS(F748/INMB!G$8-1)</f>
        <v>6.7022144893369662E-2</v>
      </c>
      <c r="N748" s="14">
        <f>ABS(G748/INMB!H$8-1)</f>
        <v>0.40474554624181569</v>
      </c>
      <c r="O748" s="10">
        <f t="shared" si="172"/>
        <v>1.9121841331028906</v>
      </c>
      <c r="P748">
        <v>-124692.97484050042</v>
      </c>
      <c r="Q748">
        <v>-99692.041461995119</v>
      </c>
      <c r="R748">
        <v>-60182.932627520378</v>
      </c>
      <c r="S748">
        <v>-8392.5639955506485</v>
      </c>
      <c r="T748">
        <v>-68575.496623071027</v>
      </c>
      <c r="U748">
        <v>-110568.46453858993</v>
      </c>
      <c r="V748">
        <v>-116185.67491121459</v>
      </c>
      <c r="W748" s="14">
        <f>ABS(P748/INMB!B$8-1)</f>
        <v>0.30417794805921461</v>
      </c>
      <c r="X748" s="14">
        <f>ABS(Q748/INMB!C$8-1)</f>
        <v>0.24620036859738037</v>
      </c>
      <c r="Y748" s="14">
        <f>ABS(R748/INMB!D$8-1)</f>
        <v>0.55147477707610515</v>
      </c>
      <c r="Z748" s="14">
        <f>ABS(S748/INMB!E$8-1)</f>
        <v>0.12280759407718334</v>
      </c>
      <c r="AA748" s="14">
        <f>ABS(T748/INMB!F$8-1)</f>
        <v>0.51589513178184077</v>
      </c>
      <c r="AB748" s="14">
        <f>ABS(U748/INMB!G$8-1)</f>
        <v>0.27059840841516225</v>
      </c>
      <c r="AC748" s="14">
        <f>ABS(V748/INMB!H$8-1)</f>
        <v>0.40325526040018411</v>
      </c>
      <c r="AD748" s="10">
        <f t="shared" si="173"/>
        <v>2.4144094884070708</v>
      </c>
      <c r="AE748">
        <v>-135884.47249526874</v>
      </c>
      <c r="AF748">
        <v>-118296.11305847188</v>
      </c>
      <c r="AG748">
        <v>-54726.294617976426</v>
      </c>
      <c r="AH748">
        <v>-20839.708959632888</v>
      </c>
      <c r="AI748">
        <v>-75566.003577609328</v>
      </c>
      <c r="AJ748">
        <v>-140364.72965351591</v>
      </c>
      <c r="AK748">
        <v>-230331.54720786988</v>
      </c>
      <c r="AL748" s="14">
        <f>ABS(AE748/INMB!B$8-1)</f>
        <v>0.42123108971194356</v>
      </c>
      <c r="AM748" s="14">
        <f>ABS(AF748/INMB!C$8-1)</f>
        <v>0.10552973826067191</v>
      </c>
      <c r="AN748" s="14">
        <f>ABS(AG748/INMB!D$8-1)</f>
        <v>0.59214145237412041</v>
      </c>
      <c r="AO748" s="14">
        <f>ABS(AH748/INMB!E$8-1)</f>
        <v>1.7880613708324642</v>
      </c>
      <c r="AP748" s="14">
        <f>ABS(AI748/INMB!F$8-1)</f>
        <v>0.46654604042044689</v>
      </c>
      <c r="AQ748" s="14">
        <f>ABS(AJ748/INMB!G$8-1)</f>
        <v>7.4037451465945425E-2</v>
      </c>
      <c r="AR748" s="14">
        <f>ABS(AK748/INMB!H$8-1)</f>
        <v>0.1830127876368346</v>
      </c>
      <c r="AS748" s="10">
        <f t="shared" si="174"/>
        <v>3.630559930702427</v>
      </c>
      <c r="AT748">
        <v>-107650.12919959225</v>
      </c>
      <c r="AU748">
        <v>-125642.92860345545</v>
      </c>
      <c r="AV748">
        <v>-118998.51168071377</v>
      </c>
      <c r="AW748">
        <v>-17212.231490274527</v>
      </c>
      <c r="AX748">
        <v>-136210.74317098828</v>
      </c>
      <c r="AY748">
        <v>-150713.89016663289</v>
      </c>
      <c r="AZ748">
        <v>-165113.7694968562</v>
      </c>
      <c r="BA748" s="14">
        <f>ABS(AT748/INMB!B$8-1)</f>
        <v>0.12592489502650905</v>
      </c>
      <c r="BB748" s="14">
        <f>ABS(AU748/INMB!C$8-1)</f>
        <v>4.9978394657151926E-2</v>
      </c>
      <c r="BC748" s="14">
        <f>ABS(AV748/INMB!D$8-1)</f>
        <v>0.11314002743034945</v>
      </c>
      <c r="BD748" s="14">
        <f>ABS(AW748/INMB!E$8-1)</f>
        <v>1.3027556582875559</v>
      </c>
      <c r="BE748" s="14">
        <f>ABS(AX748/INMB!F$8-1)</f>
        <v>3.8427906178599147E-2</v>
      </c>
      <c r="BF748" s="14">
        <f>ABS(AY748/INMB!G$8-1)</f>
        <v>5.7657776090666024E-3</v>
      </c>
      <c r="BG748" s="14">
        <f>ABS(AZ748/INMB!H$8-1)</f>
        <v>0.15195420211622845</v>
      </c>
      <c r="BH748" s="10">
        <f t="shared" si="175"/>
        <v>1.787946861305461</v>
      </c>
      <c r="BI748">
        <v>-121027.1671494488</v>
      </c>
      <c r="BJ748">
        <v>-131445.67876324215</v>
      </c>
      <c r="BK748">
        <v>-101907.31251372189</v>
      </c>
      <c r="BL748">
        <v>7381.1637223852558</v>
      </c>
      <c r="BM748">
        <v>-94526.148791336629</v>
      </c>
      <c r="BN748">
        <v>-211212.81750311435</v>
      </c>
      <c r="BO748">
        <v>-193662.28181389283</v>
      </c>
      <c r="BP748" s="14">
        <f>ABS(BI748/INMB!B$8-1)</f>
        <v>0.26583685018573155</v>
      </c>
      <c r="BQ748" s="14">
        <f>ABS(BJ748/INMB!C$8-1)</f>
        <v>6.1021647452966787E-3</v>
      </c>
      <c r="BR748" s="14">
        <f>ABS(BK748/INMB!D$8-1)</f>
        <v>0.24051557364802079</v>
      </c>
      <c r="BS748" s="14">
        <f>ABS(BL748/INMB!E$8-1)</f>
        <v>1.9874963938332666</v>
      </c>
      <c r="BT748" s="14">
        <f>ABS(BM748/INMB!F$8-1)</f>
        <v>0.33269795980734052</v>
      </c>
      <c r="BU748" s="14">
        <f>ABS(BN748/INMB!G$8-1)</f>
        <v>0.39333548578058397</v>
      </c>
      <c r="BV748" s="14">
        <f>ABS(BO748/INMB!H$8-1)</f>
        <v>5.3253293088821874E-3</v>
      </c>
      <c r="BW748" s="10">
        <f t="shared" si="176"/>
        <v>3.2313097573091225</v>
      </c>
      <c r="BX748">
        <v>-111411.50993825727</v>
      </c>
      <c r="BY748">
        <v>-131615.57412891963</v>
      </c>
      <c r="BZ748">
        <v>-2783.3771114315896</v>
      </c>
      <c r="CA748">
        <v>-67894.031943951792</v>
      </c>
      <c r="CB748">
        <v>-70677.409055383381</v>
      </c>
      <c r="CC748">
        <v>-83626.137979336316</v>
      </c>
      <c r="CD748">
        <v>-66964.001716148749</v>
      </c>
      <c r="CE748" s="14">
        <f>ABS(BX748/INMB!B$8-1)</f>
        <v>0.16526560223071529</v>
      </c>
      <c r="CF748" s="14">
        <f>ABS(BY748/INMB!C$8-1)</f>
        <v>4.8175379872668067E-3</v>
      </c>
      <c r="CG748" s="14">
        <f>ABS(BZ748/INMB!D$8-1)</f>
        <v>0.97925633090842024</v>
      </c>
      <c r="CH748" s="14">
        <f>ABS(CA748/INMB!E$8-1)</f>
        <v>8.0832711790583431</v>
      </c>
      <c r="CI748" s="14">
        <f>ABS(CB748/INMB!F$8-1)</f>
        <v>0.50105679897845357</v>
      </c>
      <c r="CJ748" s="14">
        <f>ABS(CC748/INMB!G$8-1)</f>
        <v>0.44833241200584506</v>
      </c>
      <c r="CK748" s="14">
        <f>ABS(CD748/INMB!H$8-1)</f>
        <v>0.65606417661040139</v>
      </c>
      <c r="CL748" s="10">
        <f t="shared" si="177"/>
        <v>10.838064037779446</v>
      </c>
      <c r="CM748">
        <v>-136722.59264921048</v>
      </c>
      <c r="CN748">
        <v>-137119.59800721687</v>
      </c>
      <c r="CO748">
        <v>-130837.15490620909</v>
      </c>
      <c r="CP748">
        <v>-14531.484801514745</v>
      </c>
      <c r="CQ748">
        <v>-145368.63970772384</v>
      </c>
      <c r="CR748">
        <v>-149202.1017998622</v>
      </c>
      <c r="CS748">
        <v>-150188.44854365222</v>
      </c>
      <c r="CT748" s="14">
        <f>ABS(CM748/INMB!B$8-1)</f>
        <v>0.42999708333743025</v>
      </c>
      <c r="CU748" s="14">
        <f>ABS(CN748/INMB!C$8-1)</f>
        <v>3.6799938291151468E-2</v>
      </c>
      <c r="CV748" s="14">
        <f>ABS(CO748/INMB!D$8-1)</f>
        <v>2.4910194485923798E-2</v>
      </c>
      <c r="CW748" s="14">
        <f>ABS(CP748/INMB!E$8-1)</f>
        <v>0.9441092730431313</v>
      </c>
      <c r="CX748" s="14">
        <f>ABS(CQ748/INMB!F$8-1)</f>
        <v>2.6221750249559639E-2</v>
      </c>
      <c r="CY748" s="14">
        <f>ABS(CR748/INMB!G$8-1)</f>
        <v>1.5738791573433719E-2</v>
      </c>
      <c r="CZ748" s="14">
        <f>ABS(CS748/INMB!H$8-1)</f>
        <v>0.22861259199492501</v>
      </c>
      <c r="DA748" s="10">
        <f t="shared" si="178"/>
        <v>1.7063896229755553</v>
      </c>
      <c r="DB748">
        <v>-41919.133144159132</v>
      </c>
      <c r="DC748">
        <v>-90111.191372354544</v>
      </c>
      <c r="DD748">
        <v>-133717.94146775795</v>
      </c>
      <c r="DE748">
        <v>34038.334116424972</v>
      </c>
      <c r="DF748">
        <v>-99679.60735133299</v>
      </c>
      <c r="DG748">
        <v>-99455.532979155221</v>
      </c>
      <c r="DH748">
        <v>-73897.60617446067</v>
      </c>
      <c r="DI748" s="14">
        <f>ABS(DB748/INMB!B$8-1)</f>
        <v>0.56156303818798947</v>
      </c>
      <c r="DJ748" s="14">
        <f>ABS(DC748/INMB!C$8-1)</f>
        <v>0.31864387722838805</v>
      </c>
      <c r="DK748" s="14">
        <f>ABS(DD748/INMB!D$8-1)</f>
        <v>3.4405621781753437E-3</v>
      </c>
      <c r="DL748" s="14">
        <f>ABS(DE748/INMB!E$8-1)</f>
        <v>5.5538526791002276</v>
      </c>
      <c r="DM748" s="14">
        <f>ABS(DF748/INMB!F$8-1)</f>
        <v>0.29631740844556664</v>
      </c>
      <c r="DN748" s="14">
        <f>ABS(DG748/INMB!G$8-1)</f>
        <v>0.34390855159614142</v>
      </c>
      <c r="DO748" s="14">
        <f>ABS(DH748/INMB!H$8-1)</f>
        <v>0.62045228219979287</v>
      </c>
      <c r="DP748" s="10">
        <f t="shared" si="179"/>
        <v>7.6981783989362809</v>
      </c>
      <c r="DQ748">
        <v>-107938.46642176209</v>
      </c>
      <c r="DR748">
        <v>-137741.57476249544</v>
      </c>
      <c r="DS748">
        <v>-173690.2741132853</v>
      </c>
      <c r="DT748">
        <v>-11413.09596528668</v>
      </c>
      <c r="DU748">
        <v>-185103.37007857196</v>
      </c>
      <c r="DV748">
        <v>-180455.67062827639</v>
      </c>
      <c r="DW748">
        <v>-190882.34156758621</v>
      </c>
      <c r="DX748" s="14">
        <f>ABS(DQ748/INMB!B$8-1)</f>
        <v>0.12894064669367045</v>
      </c>
      <c r="DY748" s="14">
        <f>ABS(DR748/INMB!C$8-1)</f>
        <v>4.1502879890042532E-2</v>
      </c>
      <c r="DZ748" s="14">
        <f>ABS(DS748/INMB!D$8-1)</f>
        <v>0.29446116224568342</v>
      </c>
      <c r="EA748" s="14">
        <f>ABS(DT748/INMB!E$8-1)</f>
        <v>0.52691249403034845</v>
      </c>
      <c r="EB748" s="14">
        <f>ABS(DU748/INMB!F$8-1)</f>
        <v>0.30672684838386877</v>
      </c>
      <c r="EC748" s="14">
        <f>ABS(DV748/INMB!G$8-1)</f>
        <v>0.19043575323265194</v>
      </c>
      <c r="ED748" s="14">
        <f>ABS(DW748/INMB!H$8-1)</f>
        <v>1.9603464024310568E-2</v>
      </c>
      <c r="EE748" s="10">
        <f t="shared" si="180"/>
        <v>1.5085832485005761</v>
      </c>
      <c r="EF748">
        <v>-122762.45162753493</v>
      </c>
      <c r="EG748">
        <v>-159811.95016459608</v>
      </c>
      <c r="EH748">
        <v>-123374.02351038851</v>
      </c>
      <c r="EI748">
        <v>-23629.708192152924</v>
      </c>
      <c r="EJ748">
        <v>-147003.73170254144</v>
      </c>
      <c r="EK748">
        <v>-178402.15219468169</v>
      </c>
      <c r="EL748">
        <v>-162391.17197340049</v>
      </c>
      <c r="EM748" s="14">
        <f>ABS(EF748/INMB!B$8-1)</f>
        <v>0.2839863871008963</v>
      </c>
      <c r="EN748" s="14">
        <f>ABS(EG748/INMB!C$8-1)</f>
        <v>0.20838321054675979</v>
      </c>
      <c r="EO748" s="14">
        <f>ABS(EH748/INMB!D$8-1)</f>
        <v>8.0530659074085964E-2</v>
      </c>
      <c r="EP748" s="14">
        <f>ABS(EI748/INMB!E$8-1)</f>
        <v>2.161324217252675</v>
      </c>
      <c r="EQ748" s="14">
        <f>ABS(EJ748/INMB!F$8-1)</f>
        <v>3.7764590384230079E-2</v>
      </c>
      <c r="ER748" s="14">
        <f>ABS(EK748/INMB!G$8-1)</f>
        <v>0.1768890369961249</v>
      </c>
      <c r="ES748" s="14">
        <f>ABS(EL748/INMB!H$8-1)</f>
        <v>0.16593781714804046</v>
      </c>
      <c r="ET748" s="10">
        <f t="shared" si="181"/>
        <v>3.1148159185028126</v>
      </c>
    </row>
    <row r="749" spans="1:150">
      <c r="A749">
        <v>-120831.34363350125</v>
      </c>
      <c r="B749">
        <v>-108349.26951991676</v>
      </c>
      <c r="C749">
        <v>-79493.181384568219</v>
      </c>
      <c r="D749">
        <v>-22963.36235272999</v>
      </c>
      <c r="E749">
        <v>-102456.54373729821</v>
      </c>
      <c r="F749">
        <v>-150903.78808760198</v>
      </c>
      <c r="G749">
        <v>-117876.26743608595</v>
      </c>
      <c r="H749" s="14">
        <f>ABS(A749/INMB!B$8-1)</f>
        <v>0.26378870985114666</v>
      </c>
      <c r="I749" s="14">
        <f>ABS(B749/INMB!C$8-1)</f>
        <v>0.18074062654246881</v>
      </c>
      <c r="J749" s="14">
        <f>ABS(C749/INMB!D$8-1)</f>
        <v>0.40756132436891368</v>
      </c>
      <c r="K749" s="14">
        <f>ABS(D749/INMB!E$8-1)</f>
        <v>2.072176470606661</v>
      </c>
      <c r="L749" s="14">
        <f>ABS(E749/INMB!F$8-1)</f>
        <v>0.2767137819407951</v>
      </c>
      <c r="M749" s="14">
        <f>ABS(F749/INMB!G$8-1)</f>
        <v>4.5130529160763988E-3</v>
      </c>
      <c r="N749" s="14">
        <f>ABS(G749/INMB!H$8-1)</f>
        <v>0.39457215728274131</v>
      </c>
      <c r="O749" s="10">
        <f t="shared" si="172"/>
        <v>3.6000661235088027</v>
      </c>
      <c r="P749">
        <v>-105264.82055079489</v>
      </c>
      <c r="Q749">
        <v>-75884.498842075482</v>
      </c>
      <c r="R749">
        <v>-10095.643934596417</v>
      </c>
      <c r="S749">
        <v>30016.890920489634</v>
      </c>
      <c r="T749">
        <v>19921.246985893173</v>
      </c>
      <c r="U749">
        <v>-69682.050237057992</v>
      </c>
      <c r="V749">
        <v>-94364.790690492198</v>
      </c>
      <c r="W749" s="14">
        <f>ABS(P749/INMB!B$8-1)</f>
        <v>0.10097668168044316</v>
      </c>
      <c r="X749" s="14">
        <f>ABS(Q749/INMB!C$8-1)</f>
        <v>0.42621591034289719</v>
      </c>
      <c r="Y749" s="14">
        <f>ABS(R749/INMB!D$8-1)</f>
        <v>0.92476021442241085</v>
      </c>
      <c r="Z749" s="14">
        <f>ABS(S749/INMB!E$8-1)</f>
        <v>5.0158398665747557</v>
      </c>
      <c r="AA749" s="14">
        <f>ABS(T749/INMB!F$8-1)</f>
        <v>1.1406329246123559</v>
      </c>
      <c r="AB749" s="14">
        <f>ABS(U749/INMB!G$8-1)</f>
        <v>0.54031921705790109</v>
      </c>
      <c r="AC749" s="14">
        <f>ABS(V749/INMB!H$8-1)</f>
        <v>0.51533016018523359</v>
      </c>
      <c r="AD749" s="10">
        <f t="shared" si="173"/>
        <v>8.664074974875998</v>
      </c>
      <c r="AE749">
        <v>-7925.6843301315675</v>
      </c>
      <c r="AF749">
        <v>-75398.655597047458</v>
      </c>
      <c r="AG749">
        <v>-23483.518117013515</v>
      </c>
      <c r="AH749">
        <v>-15266.733016419914</v>
      </c>
      <c r="AI749">
        <v>-38750.251133433427</v>
      </c>
      <c r="AJ749">
        <v>-201381.71318320936</v>
      </c>
      <c r="AK749">
        <v>-308098.93491226004</v>
      </c>
      <c r="AL749" s="14">
        <f>ABS(AE749/INMB!B$8-1)</f>
        <v>0.91710436983432408</v>
      </c>
      <c r="AM749" s="14">
        <f>ABS(AF749/INMB!C$8-1)</f>
        <v>0.42988950809103033</v>
      </c>
      <c r="AN749" s="14">
        <f>ABS(AG749/INMB!D$8-1)</f>
        <v>0.82498443099041807</v>
      </c>
      <c r="AO749" s="14">
        <f>ABS(AH749/INMB!E$8-1)</f>
        <v>1.0424751931201044</v>
      </c>
      <c r="AP749" s="14">
        <f>ABS(AI749/INMB!F$8-1)</f>
        <v>0.7264447777683295</v>
      </c>
      <c r="AQ749" s="14">
        <f>ABS(AJ749/INMB!G$8-1)</f>
        <v>0.32848134162746012</v>
      </c>
      <c r="AR749" s="14">
        <f>ABS(AK749/INMB!H$8-1)</f>
        <v>0.58243620675005325</v>
      </c>
      <c r="AS749" s="10">
        <f t="shared" si="174"/>
        <v>4.8518158281817199</v>
      </c>
      <c r="AT749">
        <v>-130693.92521039349</v>
      </c>
      <c r="AU749">
        <v>-139877.30878422482</v>
      </c>
      <c r="AV749">
        <v>-98316.143259482109</v>
      </c>
      <c r="AW749">
        <v>-21049.600250027434</v>
      </c>
      <c r="AX749">
        <v>-119365.74350950954</v>
      </c>
      <c r="AY749">
        <v>-108586.46758952306</v>
      </c>
      <c r="AZ749">
        <v>-228020.13375537988</v>
      </c>
      <c r="BA749" s="14">
        <f>ABS(AT749/INMB!B$8-1)</f>
        <v>0.36694256771660316</v>
      </c>
      <c r="BB749" s="14">
        <f>ABS(AU749/INMB!C$8-1)</f>
        <v>5.7651766950073124E-2</v>
      </c>
      <c r="BC749" s="14">
        <f>ABS(AV749/INMB!D$8-1)</f>
        <v>0.26727947364412663</v>
      </c>
      <c r="BD749" s="14">
        <f>ABS(AW749/INMB!E$8-1)</f>
        <v>1.8161418876936519</v>
      </c>
      <c r="BE749" s="14">
        <f>ABS(AX749/INMB!F$8-1)</f>
        <v>0.15734423552110632</v>
      </c>
      <c r="BF749" s="14">
        <f>ABS(AY749/INMB!G$8-1)</f>
        <v>0.2836733094296473</v>
      </c>
      <c r="BG749" s="14">
        <f>ABS(AZ749/INMB!H$8-1)</f>
        <v>0.17114106747970093</v>
      </c>
      <c r="BH749" s="10">
        <f t="shared" si="175"/>
        <v>3.1201743084349096</v>
      </c>
      <c r="BI749">
        <v>-96077.731669653935</v>
      </c>
      <c r="BJ749">
        <v>-96646.140957419295</v>
      </c>
      <c r="BK749">
        <v>-136606.12224794581</v>
      </c>
      <c r="BL749">
        <v>12148.922579661201</v>
      </c>
      <c r="BM749">
        <v>-124457.19966828459</v>
      </c>
      <c r="BN749">
        <v>-153755.32159458648</v>
      </c>
      <c r="BO749">
        <v>-83033.958959417942</v>
      </c>
      <c r="BP749" s="14">
        <f>ABS(BI749/INMB!B$8-1)</f>
        <v>4.887878434148174E-3</v>
      </c>
      <c r="BQ749" s="14">
        <f>ABS(BJ749/INMB!C$8-1)</f>
        <v>0.2692312810349955</v>
      </c>
      <c r="BR749" s="14">
        <f>ABS(BK749/INMB!D$8-1)</f>
        <v>1.8084177008194979E-2</v>
      </c>
      <c r="BS749" s="14">
        <f>ABS(BL749/INMB!E$8-1)</f>
        <v>2.6253557958606142</v>
      </c>
      <c r="BT749" s="14">
        <f>ABS(BM749/INMB!F$8-1)</f>
        <v>0.12140138662961031</v>
      </c>
      <c r="BU749" s="14">
        <f>ABS(BN749/INMB!G$8-1)</f>
        <v>1.4298034740169996E-2</v>
      </c>
      <c r="BV749" s="14">
        <f>ABS(BO749/INMB!H$8-1)</f>
        <v>0.57352678585338279</v>
      </c>
      <c r="BW749" s="10">
        <f t="shared" si="176"/>
        <v>3.626785339561116</v>
      </c>
      <c r="BX749">
        <v>-119994.66352157781</v>
      </c>
      <c r="BY749">
        <v>-151323.28764779866</v>
      </c>
      <c r="BZ749">
        <v>-137893.54765374816</v>
      </c>
      <c r="CA749">
        <v>-23218.621342141858</v>
      </c>
      <c r="CB749">
        <v>-161112.16899589001</v>
      </c>
      <c r="CC749">
        <v>-179352.68891836036</v>
      </c>
      <c r="CD749">
        <v>103266.24847643694</v>
      </c>
      <c r="CE749" s="14">
        <f>ABS(BX749/INMB!B$8-1)</f>
        <v>0.25503777778824532</v>
      </c>
      <c r="CF749" s="14">
        <f>ABS(BY749/INMB!C$8-1)</f>
        <v>0.14419804007151682</v>
      </c>
      <c r="CG749" s="14">
        <f>ABS(BZ749/INMB!D$8-1)</f>
        <v>2.7678969782904739E-2</v>
      </c>
      <c r="CH749" s="14">
        <f>ABS(CA749/INMB!E$8-1)</f>
        <v>2.1063265505965258</v>
      </c>
      <c r="CI749" s="14">
        <f>ABS(CB749/INMB!F$8-1)</f>
        <v>0.13736231133406052</v>
      </c>
      <c r="CJ749" s="14">
        <f>ABS(CC749/INMB!G$8-1)</f>
        <v>0.18315956812816458</v>
      </c>
      <c r="CK749" s="14">
        <f>ABS(CD749/INMB!H$8-1)</f>
        <v>1.530388884891464</v>
      </c>
      <c r="CL749" s="10">
        <f t="shared" si="177"/>
        <v>4.384152102592882</v>
      </c>
      <c r="CM749">
        <v>-131083.04184876237</v>
      </c>
      <c r="CN749">
        <v>-120344.01773397089</v>
      </c>
      <c r="CO749">
        <v>-111975.71242914238</v>
      </c>
      <c r="CP749">
        <v>-15808.511731298953</v>
      </c>
      <c r="CQ749">
        <v>-127784.22416044134</v>
      </c>
      <c r="CR749">
        <v>-127120.7328223418</v>
      </c>
      <c r="CS749">
        <v>-110109.94962536776</v>
      </c>
      <c r="CT749" s="14">
        <f>ABS(CM749/INMB!B$8-1)</f>
        <v>0.37101238271326009</v>
      </c>
      <c r="CU749" s="14">
        <f>ABS(CN749/INMB!C$8-1)</f>
        <v>9.004495364898002E-2</v>
      </c>
      <c r="CV749" s="14">
        <f>ABS(CO749/INMB!D$8-1)</f>
        <v>0.165478829518243</v>
      </c>
      <c r="CW749" s="14">
        <f>ABS(CP749/INMB!E$8-1)</f>
        <v>1.1149576020356706</v>
      </c>
      <c r="CX749" s="14">
        <f>ABS(CQ749/INMB!F$8-1)</f>
        <v>9.7914444024046143E-2</v>
      </c>
      <c r="CY749" s="14">
        <f>ABS(CR749/INMB!G$8-1)</f>
        <v>0.16140587435140019</v>
      </c>
      <c r="CZ749" s="14">
        <f>ABS(CS749/INMB!H$8-1)</f>
        <v>0.43446097578939447</v>
      </c>
      <c r="DA749" s="10">
        <f t="shared" si="178"/>
        <v>2.4352750620809944</v>
      </c>
      <c r="DB749">
        <v>259922.74204335059</v>
      </c>
      <c r="DC749">
        <v>-120095.26515214413</v>
      </c>
      <c r="DD749">
        <v>106942.18147616449</v>
      </c>
      <c r="DE749">
        <v>12307.102785690542</v>
      </c>
      <c r="DF749">
        <v>119249.28426185495</v>
      </c>
      <c r="DG749">
        <v>-29033.559179662028</v>
      </c>
      <c r="DH749">
        <v>175449.04631651973</v>
      </c>
      <c r="DI749" s="14">
        <f>ABS(DB749/INMB!B$8-1)</f>
        <v>3.7185614009580807</v>
      </c>
      <c r="DJ749" s="14">
        <f>ABS(DC749/INMB!C$8-1)</f>
        <v>9.1925842050316842E-2</v>
      </c>
      <c r="DK749" s="14">
        <f>ABS(DD749/INMB!D$8-1)</f>
        <v>1.7970077843071133</v>
      </c>
      <c r="DL749" s="14">
        <f>ABS(DE749/INMB!E$8-1)</f>
        <v>2.646518093420287</v>
      </c>
      <c r="DM749" s="14">
        <f>ABS(DF749/INMB!F$8-1)</f>
        <v>1.8418336269587163</v>
      </c>
      <c r="DN749" s="14">
        <f>ABS(DG749/INMB!G$8-1)</f>
        <v>0.80847048601613758</v>
      </c>
      <c r="DO749" s="14">
        <f>ABS(DH749/INMB!H$8-1)</f>
        <v>1.9011291240266472</v>
      </c>
      <c r="DP749" s="10">
        <f t="shared" si="179"/>
        <v>12.805446357737301</v>
      </c>
      <c r="DQ749">
        <v>-86895.972366477916</v>
      </c>
      <c r="DR749">
        <v>-77349.931272905145</v>
      </c>
      <c r="DS749">
        <v>-158573.62207254296</v>
      </c>
      <c r="DT749">
        <v>19475.257687823643</v>
      </c>
      <c r="DU749">
        <v>-139098.36438471935</v>
      </c>
      <c r="DV749">
        <v>-139002.02773138738</v>
      </c>
      <c r="DW749">
        <v>-167385.68895610966</v>
      </c>
      <c r="DX749" s="14">
        <f>ABS(DQ749/INMB!B$8-1)</f>
        <v>9.114518215252021E-2</v>
      </c>
      <c r="DY749" s="14">
        <f>ABS(DR749/INMB!C$8-1)</f>
        <v>0.41513536258797978</v>
      </c>
      <c r="DZ749" s="14">
        <f>ABS(DS749/INMB!D$8-1)</f>
        <v>0.18180131948925937</v>
      </c>
      <c r="EA749" s="14">
        <f>ABS(DT749/INMB!E$8-1)</f>
        <v>3.6055168885326694</v>
      </c>
      <c r="EB749" s="14">
        <f>ABS(DU749/INMB!F$8-1)</f>
        <v>1.8042906346648402E-2</v>
      </c>
      <c r="EC749" s="14">
        <f>ABS(DV749/INMB!G$8-1)</f>
        <v>8.3026967192731616E-2</v>
      </c>
      <c r="ED749" s="14">
        <f>ABS(DW749/INMB!H$8-1)</f>
        <v>0.14028532824567608</v>
      </c>
      <c r="EE749" s="10">
        <f t="shared" si="180"/>
        <v>4.5349539545474853</v>
      </c>
      <c r="EF749">
        <v>-117855.25176446312</v>
      </c>
      <c r="EG749">
        <v>-165463.20641450226</v>
      </c>
      <c r="EH749">
        <v>-142759.91395075983</v>
      </c>
      <c r="EI749">
        <v>-32822.985028578121</v>
      </c>
      <c r="EJ749">
        <v>-175582.89897933797</v>
      </c>
      <c r="EK749">
        <v>-201270.44565605704</v>
      </c>
      <c r="EL749">
        <v>-172414.81595983726</v>
      </c>
      <c r="EM749" s="14">
        <f>ABS(EF749/INMB!B$8-1)</f>
        <v>0.23266142788548128</v>
      </c>
      <c r="EN749" s="14">
        <f>ABS(EG749/INMB!C$8-1)</f>
        <v>0.25111395229573885</v>
      </c>
      <c r="EO749" s="14">
        <f>ABS(EH749/INMB!D$8-1)</f>
        <v>6.394652825675684E-2</v>
      </c>
      <c r="EP749" s="14">
        <f>ABS(EI749/INMB!E$8-1)</f>
        <v>3.3912559820702528</v>
      </c>
      <c r="EQ749" s="14">
        <f>ABS(EJ749/INMB!F$8-1)</f>
        <v>0.23951761718861286</v>
      </c>
      <c r="ER749" s="14">
        <f>ABS(EK749/INMB!G$8-1)</f>
        <v>0.32774732843721388</v>
      </c>
      <c r="ES749" s="14">
        <f>ABS(EL749/INMB!H$8-1)</f>
        <v>0.11445507777334218</v>
      </c>
      <c r="ET749" s="10">
        <f t="shared" si="181"/>
        <v>4.6206979139073985</v>
      </c>
    </row>
    <row r="750" spans="1:150">
      <c r="A750">
        <v>-142672.45665584365</v>
      </c>
      <c r="B750">
        <v>-108445.14230535968</v>
      </c>
      <c r="C750">
        <v>-97973.117955233291</v>
      </c>
      <c r="D750">
        <v>-8350.1857902302709</v>
      </c>
      <c r="E750">
        <v>-106323.30374546358</v>
      </c>
      <c r="F750">
        <v>-160719.25124863398</v>
      </c>
      <c r="G750">
        <v>-169662.70803630527</v>
      </c>
      <c r="H750" s="14">
        <f>ABS(A750/INMB!B$8-1)</f>
        <v>0.49222738493483731</v>
      </c>
      <c r="I750" s="14">
        <f>ABS(B750/INMB!C$8-1)</f>
        <v>0.18001570538257894</v>
      </c>
      <c r="J750" s="14">
        <f>ABS(C750/INMB!D$8-1)</f>
        <v>0.26983593765044167</v>
      </c>
      <c r="K750" s="14">
        <f>ABS(D750/INMB!E$8-1)</f>
        <v>0.11713798336199455</v>
      </c>
      <c r="L750" s="14">
        <f>ABS(E750/INMB!F$8-1)</f>
        <v>0.24941660676358512</v>
      </c>
      <c r="M750" s="14">
        <f>ABS(F750/INMB!G$8-1)</f>
        <v>6.0237909138753931E-2</v>
      </c>
      <c r="N750" s="14">
        <f>ABS(G750/INMB!H$8-1)</f>
        <v>0.1285902620586139</v>
      </c>
      <c r="O750" s="10">
        <f t="shared" si="172"/>
        <v>1.4974617892908055</v>
      </c>
      <c r="P750">
        <v>-127167.07031110086</v>
      </c>
      <c r="Q750">
        <v>-144314.07812465142</v>
      </c>
      <c r="R750">
        <v>-145635.17383436277</v>
      </c>
      <c r="S750">
        <v>-4259.1937565115295</v>
      </c>
      <c r="T750">
        <v>-149894.36759087426</v>
      </c>
      <c r="U750">
        <v>-179997.32624345325</v>
      </c>
      <c r="V750">
        <v>-180047.00516434576</v>
      </c>
      <c r="W750" s="14">
        <f>ABS(P750/INMB!B$8-1)</f>
        <v>0.33005479283156558</v>
      </c>
      <c r="X750" s="14">
        <f>ABS(Q750/INMB!C$8-1)</f>
        <v>9.1199430779457025E-2</v>
      </c>
      <c r="Y750" s="14">
        <f>ABS(R750/INMB!D$8-1)</f>
        <v>8.5374971902711927E-2</v>
      </c>
      <c r="Z750" s="14">
        <f>ABS(S750/INMB!E$8-1)</f>
        <v>0.43017949020196888</v>
      </c>
      <c r="AA750" s="14">
        <f>ABS(T750/INMB!F$8-1)</f>
        <v>5.8170872142272012E-2</v>
      </c>
      <c r="AB750" s="14">
        <f>ABS(U750/INMB!G$8-1)</f>
        <v>0.18741213230077847</v>
      </c>
      <c r="AC750" s="14">
        <f>ABS(V750/INMB!H$8-1)</f>
        <v>7.5255161235427082E-2</v>
      </c>
      <c r="AD750" s="10">
        <f t="shared" si="173"/>
        <v>1.257646851394181</v>
      </c>
      <c r="AE750">
        <v>-30337.253390810045</v>
      </c>
      <c r="AF750">
        <v>-30697.714332391188</v>
      </c>
      <c r="AG750">
        <v>-6758.2412237181188</v>
      </c>
      <c r="AH750">
        <v>-721.84817950621073</v>
      </c>
      <c r="AI750">
        <v>-7480.0894032243377</v>
      </c>
      <c r="AJ750">
        <v>-48174.455132847826</v>
      </c>
      <c r="AK750">
        <v>-161885.74508975502</v>
      </c>
      <c r="AL750" s="14">
        <f>ABS(AE750/INMB!B$8-1)</f>
        <v>0.68269923042907243</v>
      </c>
      <c r="AM750" s="14">
        <f>ABS(AF750/INMB!C$8-1)</f>
        <v>0.76788592740895112</v>
      </c>
      <c r="AN750" s="14">
        <f>ABS(AG750/INMB!D$8-1)</f>
        <v>0.94963286900287236</v>
      </c>
      <c r="AO750" s="14">
        <f>ABS(AH750/INMB!E$8-1)</f>
        <v>0.90342681710260997</v>
      </c>
      <c r="AP750" s="14">
        <f>ABS(AI750/INMB!F$8-1)</f>
        <v>0.94719472882986466</v>
      </c>
      <c r="AQ750" s="14">
        <f>ABS(AJ750/INMB!G$8-1)</f>
        <v>0.68220120995378641</v>
      </c>
      <c r="AR750" s="14">
        <f>ABS(AK750/INMB!H$8-1)</f>
        <v>0.16853375536760362</v>
      </c>
      <c r="AS750" s="10">
        <f t="shared" si="174"/>
        <v>5.101574538094761</v>
      </c>
      <c r="AT750">
        <v>-122435.5382559782</v>
      </c>
      <c r="AU750">
        <v>-157370.8455605398</v>
      </c>
      <c r="AV750">
        <v>-163510.03537891855</v>
      </c>
      <c r="AW750">
        <v>-33577.522901317781</v>
      </c>
      <c r="AX750">
        <v>-197087.55828023638</v>
      </c>
      <c r="AY750">
        <v>-171925.35284330737</v>
      </c>
      <c r="AZ750">
        <v>-254701.99178039271</v>
      </c>
      <c r="BA750" s="14">
        <f>ABS(AT750/INMB!B$8-1)</f>
        <v>0.28056716311770602</v>
      </c>
      <c r="BB750" s="14">
        <f>ABS(AU750/INMB!C$8-1)</f>
        <v>0.18992533042145054</v>
      </c>
      <c r="BC750" s="14">
        <f>ABS(AV750/INMB!D$8-1)</f>
        <v>0.21859091717121304</v>
      </c>
      <c r="BD750" s="14">
        <f>ABS(AW750/INMB!E$8-1)</f>
        <v>3.4922025883731758</v>
      </c>
      <c r="BE750" s="14">
        <f>ABS(AX750/INMB!F$8-1)</f>
        <v>0.39132855213757556</v>
      </c>
      <c r="BF750" s="14">
        <f>ABS(AY750/INMB!G$8-1)</f>
        <v>0.1341626793951356</v>
      </c>
      <c r="BG750" s="14">
        <f>ABS(AZ750/INMB!H$8-1)</f>
        <v>0.30818256103166264</v>
      </c>
      <c r="BH750" s="10">
        <f t="shared" si="175"/>
        <v>5.0149597916479189</v>
      </c>
      <c r="BI750">
        <v>-114095.4312191129</v>
      </c>
      <c r="BJ750">
        <v>-118139.54787138713</v>
      </c>
      <c r="BK750">
        <v>-66183.609645952354</v>
      </c>
      <c r="BL750">
        <v>-18420.326631322772</v>
      </c>
      <c r="BM750">
        <v>-84603.936277275119</v>
      </c>
      <c r="BN750">
        <v>-108058.87355695895</v>
      </c>
      <c r="BO750">
        <v>147120.60991629725</v>
      </c>
      <c r="BP750" s="14">
        <f>ABS(BI750/INMB!B$8-1)</f>
        <v>0.19333703891988052</v>
      </c>
      <c r="BQ750" s="14">
        <f>ABS(BJ750/INMB!C$8-1)</f>
        <v>0.10671357178022078</v>
      </c>
      <c r="BR750" s="14">
        <f>ABS(BK750/INMB!D$8-1)</f>
        <v>0.5067535433329069</v>
      </c>
      <c r="BS750" s="14">
        <f>ABS(BL750/INMB!E$8-1)</f>
        <v>1.4643818787674769</v>
      </c>
      <c r="BT750" s="14">
        <f>ABS(BM750/INMB!F$8-1)</f>
        <v>0.40274326196467547</v>
      </c>
      <c r="BU750" s="14">
        <f>ABS(BN750/INMB!G$8-1)</f>
        <v>0.28715375865781412</v>
      </c>
      <c r="BV750" s="14">
        <f>ABS(BO750/INMB!H$8-1)</f>
        <v>1.7556305897551989</v>
      </c>
      <c r="BW750" s="10">
        <f t="shared" si="176"/>
        <v>4.7167136431781742</v>
      </c>
      <c r="BX750">
        <v>-101424.45557934737</v>
      </c>
      <c r="BY750">
        <v>-162092.61310480771</v>
      </c>
      <c r="BZ750">
        <v>-88034.142035564015</v>
      </c>
      <c r="CA750">
        <v>-23843.307443701626</v>
      </c>
      <c r="CB750">
        <v>-111877.44947926563</v>
      </c>
      <c r="CC750">
        <v>-243834.88196334857</v>
      </c>
      <c r="CD750">
        <v>-213220.72439809481</v>
      </c>
      <c r="CE750" s="14">
        <f>ABS(BX750/INMB!B$8-1)</f>
        <v>6.080986943887523E-2</v>
      </c>
      <c r="CF750" s="14">
        <f>ABS(BY750/INMB!C$8-1)</f>
        <v>0.22562794601885372</v>
      </c>
      <c r="CG750" s="14">
        <f>ABS(BZ750/INMB!D$8-1)</f>
        <v>0.34390812382314384</v>
      </c>
      <c r="CH750" s="14">
        <f>ABS(CA750/INMB!E$8-1)</f>
        <v>2.1899008074169242</v>
      </c>
      <c r="CI750" s="14">
        <f>ABS(CB750/INMB!F$8-1)</f>
        <v>0.21020742679503501</v>
      </c>
      <c r="CJ750" s="14">
        <f>ABS(CC750/INMB!G$8-1)</f>
        <v>0.60853776644328939</v>
      </c>
      <c r="CK750" s="14">
        <f>ABS(CD750/INMB!H$8-1)</f>
        <v>9.5129375936032767E-2</v>
      </c>
      <c r="CL750" s="10">
        <f t="shared" si="177"/>
        <v>3.7341213158721542</v>
      </c>
      <c r="CM750">
        <v>-135571.64279777056</v>
      </c>
      <c r="CN750">
        <v>-106707.66869123271</v>
      </c>
      <c r="CO750">
        <v>-104551.11111840254</v>
      </c>
      <c r="CP750">
        <v>-11121.707944124704</v>
      </c>
      <c r="CQ750">
        <v>-115672.81906252724</v>
      </c>
      <c r="CR750">
        <v>-141075.92933896254</v>
      </c>
      <c r="CS750">
        <v>-146583.47359856457</v>
      </c>
      <c r="CT750" s="14">
        <f>ABS(CM750/INMB!B$8-1)</f>
        <v>0.41795916847101533</v>
      </c>
      <c r="CU750" s="14">
        <f>ABS(CN750/INMB!C$8-1)</f>
        <v>0.19315323322024469</v>
      </c>
      <c r="CV750" s="14">
        <f>ABS(CO750/INMB!D$8-1)</f>
        <v>0.22081214101755398</v>
      </c>
      <c r="CW750" s="14">
        <f>ABS(CP750/INMB!E$8-1)</f>
        <v>0.48792885528094576</v>
      </c>
      <c r="CX750" s="14">
        <f>ABS(CQ750/INMB!F$8-1)</f>
        <v>0.18341422831419563</v>
      </c>
      <c r="CY750" s="14">
        <f>ABS(CR750/INMB!G$8-1)</f>
        <v>6.9345786580625846E-2</v>
      </c>
      <c r="CZ750" s="14">
        <f>ABS(CS750/INMB!H$8-1)</f>
        <v>0.2471282122425511</v>
      </c>
      <c r="DA750" s="10">
        <f t="shared" si="178"/>
        <v>1.8197416251271323</v>
      </c>
      <c r="DB750">
        <v>-116857.80685945062</v>
      </c>
      <c r="DC750">
        <v>5811.2149349291576</v>
      </c>
      <c r="DD750">
        <v>-130708.22966731006</v>
      </c>
      <c r="DE750">
        <v>133714.54693488887</v>
      </c>
      <c r="DF750">
        <v>3006.3172675787937</v>
      </c>
      <c r="DG750">
        <v>-123537.16313014386</v>
      </c>
      <c r="DH750">
        <v>-101110.63015358816</v>
      </c>
      <c r="DI750" s="14">
        <f>ABS(DB750/INMB!B$8-1)</f>
        <v>0.2222290386415382</v>
      </c>
      <c r="DJ750" s="14">
        <f>ABS(DC750/INMB!C$8-1)</f>
        <v>1.0439402344631585</v>
      </c>
      <c r="DK750" s="14">
        <f>ABS(DD750/INMB!D$8-1)</f>
        <v>2.5871035358793759E-2</v>
      </c>
      <c r="DL750" s="14">
        <f>ABS(DE750/INMB!E$8-1)</f>
        <v>18.889134812278851</v>
      </c>
      <c r="DM750" s="14">
        <f>ABS(DF750/INMB!F$8-1)</f>
        <v>1.0212229279598621</v>
      </c>
      <c r="DN750" s="14">
        <f>ABS(DG750/INMB!G$8-1)</f>
        <v>0.18504608178262572</v>
      </c>
      <c r="DO750" s="14">
        <f>ABS(DH750/INMB!H$8-1)</f>
        <v>0.48068265121423903</v>
      </c>
      <c r="DP750" s="10">
        <f t="shared" si="179"/>
        <v>21.868126781699068</v>
      </c>
      <c r="DQ750">
        <v>-126133.16229979455</v>
      </c>
      <c r="DR750">
        <v>-128805.00289938117</v>
      </c>
      <c r="DS750">
        <v>-169497.76994683646</v>
      </c>
      <c r="DT750">
        <v>-4056.9185811840507</v>
      </c>
      <c r="DU750">
        <v>-173554.68852802052</v>
      </c>
      <c r="DV750">
        <v>-187803.43816962274</v>
      </c>
      <c r="DW750">
        <v>-223284.27807465967</v>
      </c>
      <c r="DX750" s="14">
        <f>ABS(DQ750/INMB!B$8-1)</f>
        <v>0.31924103182865227</v>
      </c>
      <c r="DY750" s="14">
        <f>ABS(DR750/INMB!C$8-1)</f>
        <v>2.6069059430576358E-2</v>
      </c>
      <c r="DZ750" s="14">
        <f>ABS(DS750/INMB!D$8-1)</f>
        <v>0.26321569473907114</v>
      </c>
      <c r="EA750" s="14">
        <f>ABS(DT750/INMB!E$8-1)</f>
        <v>0.45724107746795739</v>
      </c>
      <c r="EB750" s="14">
        <f>ABS(DU750/INMB!F$8-1)</f>
        <v>0.22519957938203872</v>
      </c>
      <c r="EC750" s="14">
        <f>ABS(DV750/INMB!G$8-1)</f>
        <v>0.23890774171163542</v>
      </c>
      <c r="ED750" s="14">
        <f>ABS(DW750/INMB!H$8-1)</f>
        <v>0.14681709667062059</v>
      </c>
      <c r="EE750" s="10">
        <f t="shared" si="180"/>
        <v>1.6766912812305519</v>
      </c>
      <c r="EF750">
        <v>-155835.23562948979</v>
      </c>
      <c r="EG750">
        <v>-152023.62314948949</v>
      </c>
      <c r="EH750">
        <v>-147287.12152691526</v>
      </c>
      <c r="EI750">
        <v>-28438.715501616425</v>
      </c>
      <c r="EJ750">
        <v>-175725.83702853168</v>
      </c>
      <c r="EK750">
        <v>-188273.02277430668</v>
      </c>
      <c r="EL750">
        <v>-212849.42201849844</v>
      </c>
      <c r="EM750" s="14">
        <f>ABS(EF750/INMB!B$8-1)</f>
        <v>0.6298983811923673</v>
      </c>
      <c r="EN750" s="14">
        <f>ABS(EG750/INMB!C$8-1)</f>
        <v>0.14949347424350101</v>
      </c>
      <c r="EO750" s="14">
        <f>ABS(EH750/INMB!D$8-1)</f>
        <v>9.7686439202693709E-2</v>
      </c>
      <c r="EP750" s="14">
        <f>ABS(EI750/INMB!E$8-1)</f>
        <v>2.8047020848388997</v>
      </c>
      <c r="EQ750" s="14">
        <f>ABS(EJ750/INMB!F$8-1)</f>
        <v>0.24052668032159508</v>
      </c>
      <c r="ER750" s="14">
        <f>ABS(EK750/INMB!G$8-1)</f>
        <v>0.24200551248623681</v>
      </c>
      <c r="ES750" s="14">
        <f>ABS(EL750/INMB!H$8-1)</f>
        <v>9.3222318615977073E-2</v>
      </c>
      <c r="ET750" s="10">
        <f t="shared" si="181"/>
        <v>4.2575348909012707</v>
      </c>
    </row>
    <row r="751" spans="1:150">
      <c r="A751">
        <v>-111991.60758247908</v>
      </c>
      <c r="B751">
        <v>-137315.06797245209</v>
      </c>
      <c r="C751">
        <v>-105203.64980883818</v>
      </c>
      <c r="D751">
        <v>-41374.522054650959</v>
      </c>
      <c r="E751">
        <v>-146578.17186348914</v>
      </c>
      <c r="F751">
        <v>-131767.65091640636</v>
      </c>
      <c r="G751">
        <v>-143660.31566853152</v>
      </c>
      <c r="H751" s="14">
        <f>ABS(A751/INMB!B$8-1)</f>
        <v>0.17133290920035749</v>
      </c>
      <c r="I751" s="14">
        <f>ABS(B751/INMB!C$8-1)</f>
        <v>3.8277941806615257E-2</v>
      </c>
      <c r="J751" s="14">
        <f>ABS(C751/INMB!D$8-1)</f>
        <v>0.21594896721036272</v>
      </c>
      <c r="K751" s="14">
        <f>ABS(D751/INMB!E$8-1)</f>
        <v>4.5353319425272947</v>
      </c>
      <c r="L751" s="14">
        <f>ABS(E751/INMB!F$8-1)</f>
        <v>3.4760374593628907E-2</v>
      </c>
      <c r="M751" s="14">
        <f>ABS(F751/INMB!G$8-1)</f>
        <v>0.13075093609283284</v>
      </c>
      <c r="N751" s="14">
        <f>ABS(G751/INMB!H$8-1)</f>
        <v>0.26214193161113686</v>
      </c>
      <c r="O751" s="10">
        <f t="shared" si="172"/>
        <v>5.3885450030422284</v>
      </c>
      <c r="P751">
        <v>-155145.70012022555</v>
      </c>
      <c r="Q751">
        <v>-139787.48092379473</v>
      </c>
      <c r="R751">
        <v>-125963.34535562139</v>
      </c>
      <c r="S751">
        <v>-19966.545772193953</v>
      </c>
      <c r="T751">
        <v>-145929.89112781535</v>
      </c>
      <c r="U751">
        <v>-174950.45157369159</v>
      </c>
      <c r="V751">
        <v>-148855.11827081855</v>
      </c>
      <c r="W751" s="14">
        <f>ABS(P751/INMB!B$8-1)</f>
        <v>0.62268645119601818</v>
      </c>
      <c r="X751" s="14">
        <f>ABS(Q751/INMB!C$8-1)</f>
        <v>5.6972553172434548E-2</v>
      </c>
      <c r="Y751" s="14">
        <f>ABS(R751/INMB!D$8-1)</f>
        <v>6.1233225280975634E-2</v>
      </c>
      <c r="Z751" s="14">
        <f>ABS(S751/INMB!E$8-1)</f>
        <v>1.6712443577903433</v>
      </c>
      <c r="AA751" s="14">
        <f>ABS(T751/INMB!F$8-1)</f>
        <v>3.0183873138061479E-2</v>
      </c>
      <c r="AB751" s="14">
        <f>ABS(U751/INMB!G$8-1)</f>
        <v>0.15411874768143652</v>
      </c>
      <c r="AC751" s="14">
        <f>ABS(V751/INMB!H$8-1)</f>
        <v>0.23546074971377196</v>
      </c>
      <c r="AD751" s="10">
        <f t="shared" si="173"/>
        <v>2.8318999579730413</v>
      </c>
      <c r="AE751">
        <v>-20296.300336028609</v>
      </c>
      <c r="AF751">
        <v>-189904.11637054547</v>
      </c>
      <c r="AG751">
        <v>52686.786665957101</v>
      </c>
      <c r="AH751">
        <v>-38515.048764998683</v>
      </c>
      <c r="AI751">
        <v>14171.737900958418</v>
      </c>
      <c r="AJ751">
        <v>-134993.63105643028</v>
      </c>
      <c r="AK751">
        <v>-8938.7484541099693</v>
      </c>
      <c r="AL751" s="14">
        <f>ABS(AE751/INMB!B$8-1)</f>
        <v>0.78771869578623721</v>
      </c>
      <c r="AM751" s="14">
        <f>ABS(AF751/INMB!C$8-1)</f>
        <v>0.4359185630332314</v>
      </c>
      <c r="AN751" s="14">
        <f>ABS(AG751/INMB!D$8-1)</f>
        <v>1.3926587107469399</v>
      </c>
      <c r="AO751" s="14">
        <f>ABS(AH751/INMB!E$8-1)</f>
        <v>4.1527744396730331</v>
      </c>
      <c r="AP751" s="14">
        <f>ABS(AI751/INMB!F$8-1)</f>
        <v>1.1000445880352201</v>
      </c>
      <c r="AQ751" s="14">
        <f>ABS(AJ751/INMB!G$8-1)</f>
        <v>0.10946968688335967</v>
      </c>
      <c r="AR751" s="14">
        <f>ABS(AK751/INMB!H$8-1)</f>
        <v>0.95408942520089246</v>
      </c>
      <c r="AS751" s="10">
        <f t="shared" si="174"/>
        <v>8.9326741093589135</v>
      </c>
      <c r="AT751">
        <v>-78520.731928882189</v>
      </c>
      <c r="AU751">
        <v>-124814.00520574355</v>
      </c>
      <c r="AV751">
        <v>-145148.97722532626</v>
      </c>
      <c r="AW751">
        <v>15008.676602272419</v>
      </c>
      <c r="AX751">
        <v>-130140.30062305383</v>
      </c>
      <c r="AY751">
        <v>-144570.86279783276</v>
      </c>
      <c r="AZ751">
        <v>-220432.62005681265</v>
      </c>
      <c r="BA751" s="14">
        <f>ABS(AT751/INMB!B$8-1)</f>
        <v>0.17874277056821031</v>
      </c>
      <c r="BB751" s="14">
        <f>ABS(AU751/INMB!C$8-1)</f>
        <v>5.6246118163390313E-2</v>
      </c>
      <c r="BC751" s="14">
        <f>ABS(AV751/INMB!D$8-1)</f>
        <v>8.1751495396463758E-2</v>
      </c>
      <c r="BD751" s="14">
        <f>ABS(AW751/INMB!E$8-1)</f>
        <v>3.0079508568554365</v>
      </c>
      <c r="BE751" s="14">
        <f>ABS(AX751/INMB!F$8-1)</f>
        <v>8.1281854518873042E-2</v>
      </c>
      <c r="BF751" s="14">
        <f>ABS(AY751/INMB!G$8-1)</f>
        <v>4.629029749500746E-2</v>
      </c>
      <c r="BG751" s="14">
        <f>ABS(AZ751/INMB!H$8-1)</f>
        <v>0.13217061015162201</v>
      </c>
      <c r="BH751" s="10">
        <f t="shared" si="175"/>
        <v>3.5844340031490036</v>
      </c>
      <c r="BI751">
        <v>-117452.085743663</v>
      </c>
      <c r="BJ751">
        <v>-141244.2592984676</v>
      </c>
      <c r="BK751">
        <v>-161645.86466504133</v>
      </c>
      <c r="BL751">
        <v>-3678.5588706630879</v>
      </c>
      <c r="BM751">
        <v>-165324.42353570441</v>
      </c>
      <c r="BN751">
        <v>-200610.3771980626</v>
      </c>
      <c r="BO751">
        <v>76974.4656237741</v>
      </c>
      <c r="BP751" s="14">
        <f>ABS(BI751/INMB!B$8-1)</f>
        <v>0.22844466880657688</v>
      </c>
      <c r="BQ751" s="14">
        <f>ABS(BJ751/INMB!C$8-1)</f>
        <v>6.7987665168935729E-2</v>
      </c>
      <c r="BR751" s="14">
        <f>ABS(BK751/INMB!D$8-1)</f>
        <v>0.20469781578007828</v>
      </c>
      <c r="BS751" s="14">
        <f>ABS(BL751/INMB!E$8-1)</f>
        <v>0.5078603109335591</v>
      </c>
      <c r="BT751" s="14">
        <f>ABS(BM751/INMB!F$8-1)</f>
        <v>0.16709848575954989</v>
      </c>
      <c r="BU751" s="14">
        <f>ABS(BN751/INMB!G$8-1)</f>
        <v>0.32339296767236791</v>
      </c>
      <c r="BV751" s="14">
        <f>ABS(BO751/INMB!H$8-1)</f>
        <v>1.3953508681650768</v>
      </c>
      <c r="BW751" s="10">
        <f t="shared" si="176"/>
        <v>2.8948327822861444</v>
      </c>
      <c r="BX751">
        <v>-92353.445436472772</v>
      </c>
      <c r="BY751">
        <v>-81288.593971954193</v>
      </c>
      <c r="BZ751">
        <v>-113057.55217879789</v>
      </c>
      <c r="CA751">
        <v>-4156.5109476619182</v>
      </c>
      <c r="CB751">
        <v>-117214.06312645982</v>
      </c>
      <c r="CC751">
        <v>-126022.35827171402</v>
      </c>
      <c r="CD751">
        <v>-148266.44698504961</v>
      </c>
      <c r="CE751" s="14">
        <f>ABS(BX751/INMB!B$8-1)</f>
        <v>3.4064853135439721E-2</v>
      </c>
      <c r="CF751" s="14">
        <f>ABS(BY751/INMB!C$8-1)</f>
        <v>0.38535402350391401</v>
      </c>
      <c r="CG751" s="14">
        <f>ABS(BZ751/INMB!D$8-1)</f>
        <v>0.15741620455635663</v>
      </c>
      <c r="CH751" s="14">
        <f>ABS(CA751/INMB!E$8-1)</f>
        <v>0.44391701280157525</v>
      </c>
      <c r="CI751" s="14">
        <f>ABS(CB751/INMB!F$8-1)</f>
        <v>0.17253390237848698</v>
      </c>
      <c r="CJ751" s="14">
        <f>ABS(CC751/INMB!G$8-1)</f>
        <v>0.16865166679979371</v>
      </c>
      <c r="CK751" s="14">
        <f>ABS(CD751/INMB!H$8-1)</f>
        <v>0.23848424201094642</v>
      </c>
      <c r="CL751" s="10">
        <f t="shared" si="177"/>
        <v>1.6004219051865127</v>
      </c>
      <c r="CM751">
        <v>-126983.84607702133</v>
      </c>
      <c r="CN751">
        <v>-112675.4259844944</v>
      </c>
      <c r="CO751">
        <v>-91291.792941088381</v>
      </c>
      <c r="CP751">
        <v>-15182.76448064213</v>
      </c>
      <c r="CQ751">
        <v>-106474.55742173053</v>
      </c>
      <c r="CR751">
        <v>-139881.35717038094</v>
      </c>
      <c r="CS751">
        <v>-135837.49912977463</v>
      </c>
      <c r="CT751" s="14">
        <f>ABS(CM751/INMB!B$8-1)</f>
        <v>0.32813842981318198</v>
      </c>
      <c r="CU751" s="14">
        <f>ABS(CN751/INMB!C$8-1)</f>
        <v>0.14802933785216876</v>
      </c>
      <c r="CV751" s="14">
        <f>ABS(CO751/INMB!D$8-1)</f>
        <v>0.31962983536465828</v>
      </c>
      <c r="CW751" s="14">
        <f>ABS(CP751/INMB!E$8-1)</f>
        <v>1.0312413783187133</v>
      </c>
      <c r="CX751" s="14">
        <f>ABS(CQ751/INMB!F$8-1)</f>
        <v>0.24834883992816292</v>
      </c>
      <c r="CY751" s="14">
        <f>ABS(CR751/INMB!G$8-1)</f>
        <v>7.7226178559138492E-2</v>
      </c>
      <c r="CZ751" s="14">
        <f>ABS(CS751/INMB!H$8-1)</f>
        <v>0.30232093493426526</v>
      </c>
      <c r="DA751" s="10">
        <f t="shared" si="178"/>
        <v>2.4549349347702893</v>
      </c>
      <c r="DB751">
        <v>-91011.83087174689</v>
      </c>
      <c r="DC751">
        <v>-104349.35676175808</v>
      </c>
      <c r="DD751">
        <v>-109426.65390570465</v>
      </c>
      <c r="DE751">
        <v>-18012.162506517718</v>
      </c>
      <c r="DF751">
        <v>-127438.81641222235</v>
      </c>
      <c r="DG751">
        <v>-123132.15453796129</v>
      </c>
      <c r="DH751">
        <v>-182876.04133828104</v>
      </c>
      <c r="DI751" s="14">
        <f>ABS(DB751/INMB!B$8-1)</f>
        <v>4.8096951835055024E-2</v>
      </c>
      <c r="DJ751" s="14">
        <f>ABS(DC751/INMB!C$8-1)</f>
        <v>0.21098509459152648</v>
      </c>
      <c r="DK751" s="14">
        <f>ABS(DD751/INMB!D$8-1)</f>
        <v>0.1844761929326697</v>
      </c>
      <c r="DL751" s="14">
        <f>ABS(DE751/INMB!E$8-1)</f>
        <v>1.4097752318352703</v>
      </c>
      <c r="DM751" s="14">
        <f>ABS(DF751/INMB!F$8-1)</f>
        <v>0.10035283062957356</v>
      </c>
      <c r="DN751" s="14">
        <f>ABS(DG751/INMB!G$8-1)</f>
        <v>0.18771785544771435</v>
      </c>
      <c r="DO751" s="14">
        <f>ABS(DH751/INMB!H$8-1)</f>
        <v>6.0724863449374333E-2</v>
      </c>
      <c r="DP751" s="10">
        <f t="shared" si="179"/>
        <v>2.2021290207211837</v>
      </c>
      <c r="DQ751">
        <v>-103149.35851283024</v>
      </c>
      <c r="DR751">
        <v>-97152.396740815908</v>
      </c>
      <c r="DS751">
        <v>-165490.49024473905</v>
      </c>
      <c r="DT751">
        <v>15835.14990130777</v>
      </c>
      <c r="DU751">
        <v>-149655.34034343125</v>
      </c>
      <c r="DV751">
        <v>-139317.89634966815</v>
      </c>
      <c r="DW751">
        <v>-197067.99205528648</v>
      </c>
      <c r="DX751" s="14">
        <f>ABS(DQ751/INMB!B$8-1)</f>
        <v>7.8850824603097891E-2</v>
      </c>
      <c r="DY751" s="14">
        <f>ABS(DR751/INMB!C$8-1)</f>
        <v>0.26540333832940566</v>
      </c>
      <c r="DZ751" s="14">
        <f>ABS(DS751/INMB!D$8-1)</f>
        <v>0.23335064923147253</v>
      </c>
      <c r="EA751" s="14">
        <f>ABS(DT751/INMB!E$8-1)</f>
        <v>3.1185214163353381</v>
      </c>
      <c r="EB751" s="14">
        <f>ABS(DU751/INMB!F$8-1)</f>
        <v>5.6483472709206728E-2</v>
      </c>
      <c r="EC751" s="14">
        <f>ABS(DV751/INMB!G$8-1)</f>
        <v>8.0943234965218602E-2</v>
      </c>
      <c r="ED751" s="14">
        <f>ABS(DW751/INMB!H$8-1)</f>
        <v>1.2166841500522052E-2</v>
      </c>
      <c r="EE751" s="10">
        <f t="shared" si="180"/>
        <v>3.8457197776742618</v>
      </c>
      <c r="EF751">
        <v>-140387.39133382216</v>
      </c>
      <c r="EG751">
        <v>-148956.37683748532</v>
      </c>
      <c r="EH751">
        <v>-151798.15740239367</v>
      </c>
      <c r="EI751">
        <v>-37074.649313561487</v>
      </c>
      <c r="EJ751">
        <v>-188872.80671595514</v>
      </c>
      <c r="EK751">
        <v>-175597.74881165748</v>
      </c>
      <c r="EL751">
        <v>-204017.86560013823</v>
      </c>
      <c r="EM751" s="14">
        <f>ABS(EF751/INMB!B$8-1)</f>
        <v>0.46832762789826621</v>
      </c>
      <c r="EN751" s="14">
        <f>ABS(EG751/INMB!C$8-1)</f>
        <v>0.12630116013795423</v>
      </c>
      <c r="EO751" s="14">
        <f>ABS(EH751/INMB!D$8-1)</f>
        <v>0.13130582734699003</v>
      </c>
      <c r="EP751" s="14">
        <f>ABS(EI751/INMB!E$8-1)</f>
        <v>3.960069153965863</v>
      </c>
      <c r="EQ751" s="14">
        <f>ABS(EJ751/INMB!F$8-1)</f>
        <v>0.33333697468929246</v>
      </c>
      <c r="ER751" s="14">
        <f>ABS(EK751/INMB!G$8-1)</f>
        <v>0.15838885885256526</v>
      </c>
      <c r="ES751" s="14">
        <f>ABS(EL751/INMB!H$8-1)</f>
        <v>4.7862296055857234E-2</v>
      </c>
      <c r="ET751" s="10">
        <f t="shared" si="181"/>
        <v>5.2255918989467895</v>
      </c>
    </row>
    <row r="752" spans="1:150">
      <c r="A752">
        <v>-141141.60055628585</v>
      </c>
      <c r="B752">
        <v>-106869.9685310184</v>
      </c>
      <c r="C752">
        <v>-109640.72484646892</v>
      </c>
      <c r="D752">
        <v>-8785.3330682805554</v>
      </c>
      <c r="E752">
        <v>-118426.05791474949</v>
      </c>
      <c r="F752">
        <v>-131997.12828065947</v>
      </c>
      <c r="G752">
        <v>-158377.88057709014</v>
      </c>
      <c r="H752" s="14">
        <f>ABS(A752/INMB!B$8-1)</f>
        <v>0.47621598758667849</v>
      </c>
      <c r="I752" s="14">
        <f>ABS(B752/INMB!C$8-1)</f>
        <v>0.19192603837486888</v>
      </c>
      <c r="J752" s="14">
        <f>ABS(C752/INMB!D$8-1)</f>
        <v>0.18288078685596554</v>
      </c>
      <c r="K752" s="14">
        <f>ABS(D752/INMB!E$8-1)</f>
        <v>0.17535459852226043</v>
      </c>
      <c r="L752" s="14">
        <f>ABS(E752/INMB!F$8-1)</f>
        <v>0.1639778932183773</v>
      </c>
      <c r="M752" s="14">
        <f>ABS(F752/INMB!G$8-1)</f>
        <v>0.12923711245950842</v>
      </c>
      <c r="N752" s="14">
        <f>ABS(G752/INMB!H$8-1)</f>
        <v>0.18655060380232902</v>
      </c>
      <c r="O752" s="10">
        <f t="shared" si="172"/>
        <v>1.5061430208199882</v>
      </c>
      <c r="P752">
        <v>-134448.83488951233</v>
      </c>
      <c r="Q752">
        <v>-143966.01682278837</v>
      </c>
      <c r="R752">
        <v>-141029.68808589139</v>
      </c>
      <c r="S752">
        <v>-31472.017980561992</v>
      </c>
      <c r="T752">
        <v>-172501.70606645342</v>
      </c>
      <c r="U752">
        <v>-197974.72758659552</v>
      </c>
      <c r="V752">
        <v>-195533.46055010764</v>
      </c>
      <c r="W752" s="14">
        <f>ABS(P752/INMB!B$8-1)</f>
        <v>0.40621559337602742</v>
      </c>
      <c r="X752" s="14">
        <f>ABS(Q752/INMB!C$8-1)</f>
        <v>8.8567641148086018E-2</v>
      </c>
      <c r="Y752" s="14">
        <f>ABS(R752/INMB!D$8-1)</f>
        <v>5.1051677376825921E-2</v>
      </c>
      <c r="Z752" s="14">
        <f>ABS(S752/INMB!E$8-1)</f>
        <v>3.2105155001788166</v>
      </c>
      <c r="AA752" s="14">
        <f>ABS(T752/INMB!F$8-1)</f>
        <v>0.21776610881463099</v>
      </c>
      <c r="AB752" s="14">
        <f>ABS(U752/INMB!G$8-1)</f>
        <v>0.30600602981909697</v>
      </c>
      <c r="AC752" s="14">
        <f>ABS(V752/INMB!H$8-1)</f>
        <v>4.2852880804000737E-3</v>
      </c>
      <c r="AD752" s="10">
        <f t="shared" si="173"/>
        <v>4.284407838793884</v>
      </c>
      <c r="AE752">
        <v>-175868.72870663443</v>
      </c>
      <c r="AF752">
        <v>-102452.37315042052</v>
      </c>
      <c r="AG752">
        <v>13698.18360769414</v>
      </c>
      <c r="AH752">
        <v>26031.573063514639</v>
      </c>
      <c r="AI752">
        <v>39729.756671208786</v>
      </c>
      <c r="AJ752">
        <v>-97759.895611802232</v>
      </c>
      <c r="AK752">
        <v>-312711.81381477352</v>
      </c>
      <c r="AL752" s="14">
        <f>ABS(AE752/INMB!B$8-1)</f>
        <v>0.83943095451680128</v>
      </c>
      <c r="AM752" s="14">
        <f>ABS(AF752/INMB!C$8-1)</f>
        <v>0.22532872248832503</v>
      </c>
      <c r="AN752" s="14">
        <f>ABS(AG752/INMB!D$8-1)</f>
        <v>1.1020884258718218</v>
      </c>
      <c r="AO752" s="14">
        <f>ABS(AH752/INMB!E$8-1)</f>
        <v>4.4826601187652386</v>
      </c>
      <c r="AP752" s="14">
        <f>ABS(AI752/INMB!F$8-1)</f>
        <v>1.280469986580955</v>
      </c>
      <c r="AQ752" s="14">
        <f>ABS(AJ752/INMB!G$8-1)</f>
        <v>0.35509438654156877</v>
      </c>
      <c r="AR752" s="14">
        <f>ABS(AK752/INMB!H$8-1)</f>
        <v>0.60612855282963163</v>
      </c>
      <c r="AS752" s="10">
        <f t="shared" si="174"/>
        <v>8.8912011475943409</v>
      </c>
      <c r="AT752">
        <v>-91321.265367706394</v>
      </c>
      <c r="AU752">
        <v>-70777.882964029704</v>
      </c>
      <c r="AV752">
        <v>-133699.06620738545</v>
      </c>
      <c r="AW752">
        <v>52144.362633543991</v>
      </c>
      <c r="AX752">
        <v>-81554.703573841456</v>
      </c>
      <c r="AY752">
        <v>-64335.566921636695</v>
      </c>
      <c r="AZ752">
        <v>-34877.091221943672</v>
      </c>
      <c r="BA752" s="14">
        <f>ABS(AT752/INMB!B$8-1)</f>
        <v>4.4860541391600561E-2</v>
      </c>
      <c r="BB752" s="14">
        <f>ABS(AU752/INMB!C$8-1)</f>
        <v>0.46482847269124816</v>
      </c>
      <c r="BC752" s="14">
        <f>ABS(AV752/INMB!D$8-1)</f>
        <v>3.5812337938095906E-3</v>
      </c>
      <c r="BD752" s="14">
        <f>ABS(AW752/INMB!E$8-1)</f>
        <v>7.9761858693359038</v>
      </c>
      <c r="BE752" s="14">
        <f>ABS(AX752/INMB!F$8-1)</f>
        <v>0.42426914903445478</v>
      </c>
      <c r="BF752" s="14">
        <f>ABS(AY752/INMB!G$8-1)</f>
        <v>0.57558906959609035</v>
      </c>
      <c r="BG752" s="14">
        <f>ABS(AZ752/INMB!H$8-1)</f>
        <v>0.82086672272513606</v>
      </c>
      <c r="BH752" s="10">
        <f t="shared" si="175"/>
        <v>10.310181058568242</v>
      </c>
      <c r="BI752">
        <v>-133609.72529419602</v>
      </c>
      <c r="BJ752">
        <v>-118776.59771345081</v>
      </c>
      <c r="BK752">
        <v>-64598.112886077062</v>
      </c>
      <c r="BL752">
        <v>-37728.191799199412</v>
      </c>
      <c r="BM752">
        <v>-102326.30468527647</v>
      </c>
      <c r="BN752">
        <v>-171062.60013954513</v>
      </c>
      <c r="BO752">
        <v>-158583.88308482082</v>
      </c>
      <c r="BP752" s="14">
        <f>ABS(BI752/INMB!B$8-1)</f>
        <v>0.39743925107112799</v>
      </c>
      <c r="BQ752" s="14">
        <f>ABS(BJ752/INMB!C$8-1)</f>
        <v>0.10189665832263284</v>
      </c>
      <c r="BR752" s="14">
        <f>ABS(BK752/INMB!D$8-1)</f>
        <v>0.51856977189839537</v>
      </c>
      <c r="BS752" s="14">
        <f>ABS(BL752/INMB!E$8-1)</f>
        <v>4.0475039910806441</v>
      </c>
      <c r="BT752" s="14">
        <f>ABS(BM752/INMB!F$8-1)</f>
        <v>0.27763319721623092</v>
      </c>
      <c r="BU752" s="14">
        <f>ABS(BN752/INMB!G$8-1)</f>
        <v>0.1284712446999503</v>
      </c>
      <c r="BV752" s="14">
        <f>ABS(BO752/INMB!H$8-1)</f>
        <v>0.18549254812613147</v>
      </c>
      <c r="BW752" s="10">
        <f t="shared" si="176"/>
        <v>5.6570066624151121</v>
      </c>
      <c r="BX752">
        <v>-162008.4875942746</v>
      </c>
      <c r="BY752">
        <v>-126958.10717724911</v>
      </c>
      <c r="BZ752">
        <v>-115181.0346774811</v>
      </c>
      <c r="CA752">
        <v>6225.7527763038415</v>
      </c>
      <c r="CB752">
        <v>-108955.28190117727</v>
      </c>
      <c r="CC752">
        <v>-148863.7863085336</v>
      </c>
      <c r="CD752">
        <v>14912.586010776111</v>
      </c>
      <c r="CE752" s="14">
        <f>ABS(BX752/INMB!B$8-1)</f>
        <v>0.69446512274764682</v>
      </c>
      <c r="CF752" s="14">
        <f>ABS(BY752/INMB!C$8-1)</f>
        <v>4.00339586759485E-2</v>
      </c>
      <c r="CG752" s="14">
        <f>ABS(BZ752/INMB!D$8-1)</f>
        <v>0.1415905307396349</v>
      </c>
      <c r="CH752" s="14">
        <f>ABS(CA752/INMB!E$8-1)</f>
        <v>1.8329185812329829</v>
      </c>
      <c r="CI752" s="14">
        <f>ABS(CB752/INMB!F$8-1)</f>
        <v>0.23083630474654981</v>
      </c>
      <c r="CJ752" s="14">
        <f>ABS(CC752/INMB!G$8-1)</f>
        <v>1.7970602052693407E-2</v>
      </c>
      <c r="CK752" s="14">
        <f>ABS(CD752/INMB!H$8-1)</f>
        <v>1.0765929815578452</v>
      </c>
      <c r="CL752" s="10">
        <f t="shared" si="177"/>
        <v>4.0344080817533019</v>
      </c>
      <c r="CM752">
        <v>-113980.99918210052</v>
      </c>
      <c r="CN752">
        <v>-121835.74730354287</v>
      </c>
      <c r="CO752">
        <v>-113229.70911340616</v>
      </c>
      <c r="CP752">
        <v>-18758.8389306153</v>
      </c>
      <c r="CQ752">
        <v>-131988.54804402147</v>
      </c>
      <c r="CR752">
        <v>-145156.7920551569</v>
      </c>
      <c r="CS752">
        <v>-144071.45344388916</v>
      </c>
      <c r="CT752" s="14">
        <f>ABS(CM752/INMB!B$8-1)</f>
        <v>0.19214018128284094</v>
      </c>
      <c r="CU752" s="14">
        <f>ABS(CN752/INMB!C$8-1)</f>
        <v>7.8765565814150507E-2</v>
      </c>
      <c r="CV752" s="14">
        <f>ABS(CO752/INMB!D$8-1)</f>
        <v>0.15613317091040635</v>
      </c>
      <c r="CW752" s="14">
        <f>ABS(CP752/INMB!E$8-1)</f>
        <v>1.5096700863445274</v>
      </c>
      <c r="CX752" s="14">
        <f>ABS(CQ752/INMB!F$8-1)</f>
        <v>6.8234255620973516E-2</v>
      </c>
      <c r="CY752" s="14">
        <f>ABS(CR752/INMB!G$8-1)</f>
        <v>4.2425020585973527E-2</v>
      </c>
      <c r="CZ752" s="14">
        <f>ABS(CS752/INMB!H$8-1)</f>
        <v>0.26003027451672378</v>
      </c>
      <c r="DA752" s="10">
        <f t="shared" si="178"/>
        <v>2.3073985550755962</v>
      </c>
      <c r="DB752">
        <v>-97939.704171654637</v>
      </c>
      <c r="DC752">
        <v>-114157.71039191558</v>
      </c>
      <c r="DD752">
        <v>-6383.2553412001289</v>
      </c>
      <c r="DE752">
        <v>-10648.101322091146</v>
      </c>
      <c r="DF752">
        <v>-17031.356663291313</v>
      </c>
      <c r="DG752">
        <v>-104533.54941939289</v>
      </c>
      <c r="DH752">
        <v>-115634.04659660193</v>
      </c>
      <c r="DI752" s="14">
        <f>ABS(DB752/INMB!B$8-1)</f>
        <v>2.4362459741620768E-2</v>
      </c>
      <c r="DJ752" s="14">
        <f>ABS(DC752/INMB!C$8-1)</f>
        <v>0.13682136755121055</v>
      </c>
      <c r="DK752" s="14">
        <f>ABS(DD752/INMB!D$8-1)</f>
        <v>0.95242752554762145</v>
      </c>
      <c r="DL752" s="14">
        <f>ABS(DE752/INMB!E$8-1)</f>
        <v>0.42456691820111647</v>
      </c>
      <c r="DM752" s="14">
        <f>ABS(DF752/INMB!F$8-1)</f>
        <v>0.87976809386626831</v>
      </c>
      <c r="DN752" s="14">
        <f>ABS(DG752/INMB!G$8-1)</f>
        <v>0.3104097299469486</v>
      </c>
      <c r="DO752" s="14">
        <f>ABS(DH752/INMB!H$8-1)</f>
        <v>0.40608849517900658</v>
      </c>
      <c r="DP752" s="10">
        <f t="shared" si="179"/>
        <v>3.1344445900337927</v>
      </c>
      <c r="DQ752">
        <v>-107380.17912285237</v>
      </c>
      <c r="DR752">
        <v>-126385.30380433393</v>
      </c>
      <c r="DS752">
        <v>-164693.39859482014</v>
      </c>
      <c r="DT752">
        <v>-7222.1987052714394</v>
      </c>
      <c r="DU752">
        <v>-171915.59730009158</v>
      </c>
      <c r="DV752">
        <v>-173046.19705167098</v>
      </c>
      <c r="DW752">
        <v>-199058.66425059538</v>
      </c>
      <c r="DX752" s="14">
        <f>ABS(DQ752/INMB!B$8-1)</f>
        <v>0.12310145659614524</v>
      </c>
      <c r="DY752" s="14">
        <f>ABS(DR752/INMB!C$8-1)</f>
        <v>4.4365086467470838E-2</v>
      </c>
      <c r="DZ752" s="14">
        <f>ABS(DS752/INMB!D$8-1)</f>
        <v>0.22741016586913188</v>
      </c>
      <c r="EA752" s="14">
        <f>ABS(DT752/INMB!E$8-1)</f>
        <v>3.3770900464712983E-2</v>
      </c>
      <c r="EB752" s="14">
        <f>ABS(DU752/INMB!F$8-1)</f>
        <v>0.21362850688575707</v>
      </c>
      <c r="EC752" s="14">
        <f>ABS(DV752/INMB!G$8-1)</f>
        <v>0.14155670040203616</v>
      </c>
      <c r="ED752" s="14">
        <f>ABS(DW752/INMB!H$8-1)</f>
        <v>2.2391192839238849E-2</v>
      </c>
      <c r="EE752" s="10">
        <f t="shared" si="180"/>
        <v>0.80622400952449302</v>
      </c>
      <c r="EF752">
        <v>-120746.70384317321</v>
      </c>
      <c r="EG752">
        <v>-169438.6891468307</v>
      </c>
      <c r="EH752">
        <v>-110763.76238487798</v>
      </c>
      <c r="EI752">
        <v>-31875.840112472615</v>
      </c>
      <c r="EJ752">
        <v>-142639.60249735057</v>
      </c>
      <c r="EK752">
        <v>-209583.71240478897</v>
      </c>
      <c r="EL752">
        <v>-166662.8871296329</v>
      </c>
      <c r="EM752" s="14">
        <f>ABS(EF752/INMB!B$8-1)</f>
        <v>0.26290345269680104</v>
      </c>
      <c r="EN752" s="14">
        <f>ABS(EG752/INMB!C$8-1)</f>
        <v>0.28117369803200276</v>
      </c>
      <c r="EO752" s="14">
        <f>ABS(EH752/INMB!D$8-1)</f>
        <v>0.17451112721534368</v>
      </c>
      <c r="EP752" s="14">
        <f>ABS(EI752/INMB!E$8-1)</f>
        <v>3.2645412492354895</v>
      </c>
      <c r="EQ752" s="14">
        <f>ABS(EJ752/INMB!F$8-1)</f>
        <v>6.9562652855654772E-3</v>
      </c>
      <c r="ER752" s="14">
        <f>ABS(EK752/INMB!G$8-1)</f>
        <v>0.38258855304043737</v>
      </c>
      <c r="ES752" s="14">
        <f>ABS(EL752/INMB!H$8-1)</f>
        <v>0.14399773244742253</v>
      </c>
      <c r="ET752" s="10">
        <f t="shared" si="181"/>
        <v>4.5166720779530625</v>
      </c>
    </row>
    <row r="753" spans="1:150">
      <c r="A753">
        <v>-138191.89677699463</v>
      </c>
      <c r="B753">
        <v>-150553.35243946794</v>
      </c>
      <c r="C753">
        <v>-133461.77528679915</v>
      </c>
      <c r="D753">
        <v>-39469.419078762425</v>
      </c>
      <c r="E753">
        <v>-172931.19436556156</v>
      </c>
      <c r="F753">
        <v>-180507.97087293828</v>
      </c>
      <c r="G753">
        <v>-207423.272410248</v>
      </c>
      <c r="H753" s="14">
        <f>ABS(A753/INMB!B$8-1)</f>
        <v>0.44536470164070363</v>
      </c>
      <c r="I753" s="14">
        <f>ABS(B753/INMB!C$8-1)</f>
        <v>0.13837634289557088</v>
      </c>
      <c r="J753" s="14">
        <f>ABS(C753/INMB!D$8-1)</f>
        <v>5.349691368193632E-3</v>
      </c>
      <c r="K753" s="14">
        <f>ABS(D753/INMB!E$8-1)</f>
        <v>4.280455829582464</v>
      </c>
      <c r="L753" s="14">
        <f>ABS(E753/INMB!F$8-1)</f>
        <v>0.22079805734843183</v>
      </c>
      <c r="M753" s="14">
        <f>ABS(F753/INMB!G$8-1)</f>
        <v>0.19078076916333209</v>
      </c>
      <c r="N753" s="14">
        <f>ABS(G753/INMB!H$8-1)</f>
        <v>6.5352908402717569E-2</v>
      </c>
      <c r="O753" s="10">
        <f t="shared" si="172"/>
        <v>5.3464783004014134</v>
      </c>
      <c r="P753">
        <v>-96036.447215830412</v>
      </c>
      <c r="Q753">
        <v>-78405.914526457564</v>
      </c>
      <c r="R753">
        <v>-105164.09471297826</v>
      </c>
      <c r="S753">
        <v>27781.41235902386</v>
      </c>
      <c r="T753">
        <v>-77382.682353954413</v>
      </c>
      <c r="U753">
        <v>-116873.0190205502</v>
      </c>
      <c r="V753">
        <v>-126358.87045032563</v>
      </c>
      <c r="W753" s="14">
        <f>ABS(P753/INMB!B$8-1)</f>
        <v>4.4560796552419735E-3</v>
      </c>
      <c r="X753" s="14">
        <f>ABS(Q753/INMB!C$8-1)</f>
        <v>0.40715077549735823</v>
      </c>
      <c r="Y753" s="14">
        <f>ABS(R753/INMB!D$8-1)</f>
        <v>0.21624375939501994</v>
      </c>
      <c r="Z753" s="14">
        <f>ABS(S753/INMB!E$8-1)</f>
        <v>4.7167641244605223</v>
      </c>
      <c r="AA753" s="14">
        <f>ABS(T753/INMB!F$8-1)</f>
        <v>0.45372129859682908</v>
      </c>
      <c r="AB753" s="14">
        <f>ABS(U753/INMB!G$8-1)</f>
        <v>0.22900832129072557</v>
      </c>
      <c r="AC753" s="14">
        <f>ABS(V753/INMB!H$8-1)</f>
        <v>0.35100440479751238</v>
      </c>
      <c r="AD753" s="10">
        <f t="shared" si="173"/>
        <v>6.3783487636932099</v>
      </c>
      <c r="AE753">
        <v>-47149.817050853111</v>
      </c>
      <c r="AF753">
        <v>-118802.50018300292</v>
      </c>
      <c r="AG753">
        <v>-71403.529444391184</v>
      </c>
      <c r="AH753">
        <v>-18562.875739340903</v>
      </c>
      <c r="AI753">
        <v>-89966.405183732088</v>
      </c>
      <c r="AJ753">
        <v>-96541.541704525807</v>
      </c>
      <c r="AK753">
        <v>-29139.020053413697</v>
      </c>
      <c r="AL753" s="14">
        <f>ABS(AE753/INMB!B$8-1)</f>
        <v>0.50685472271869814</v>
      </c>
      <c r="AM753" s="14">
        <f>ABS(AF753/INMB!C$8-1)</f>
        <v>0.10170080244773594</v>
      </c>
      <c r="AN753" s="14">
        <f>ABS(AG753/INMB!D$8-1)</f>
        <v>0.46785105737845833</v>
      </c>
      <c r="AO753" s="14">
        <f>ABS(AH753/INMB!E$8-1)</f>
        <v>1.4834529541976482</v>
      </c>
      <c r="AP753" s="14">
        <f>ABS(AI753/INMB!F$8-1)</f>
        <v>0.36488721379701339</v>
      </c>
      <c r="AQ753" s="14">
        <f>ABS(AJ753/INMB!G$8-1)</f>
        <v>0.36313166265632268</v>
      </c>
      <c r="AR753" s="14">
        <f>ABS(AK753/INMB!H$8-1)</f>
        <v>0.85033820264627324</v>
      </c>
      <c r="AS753" s="10">
        <f t="shared" si="174"/>
        <v>4.1382166158421496</v>
      </c>
      <c r="AT753">
        <v>-133214.45254510207</v>
      </c>
      <c r="AU753">
        <v>-164642.8138978504</v>
      </c>
      <c r="AV753">
        <v>-145482.32478065489</v>
      </c>
      <c r="AW753">
        <v>-29487.610884941678</v>
      </c>
      <c r="AX753">
        <v>-174969.93566559654</v>
      </c>
      <c r="AY753">
        <v>-188393.35538391524</v>
      </c>
      <c r="AZ753">
        <v>-240733.9088341723</v>
      </c>
      <c r="BA753" s="14">
        <f>ABS(AT753/INMB!B$8-1)</f>
        <v>0.39330504861508375</v>
      </c>
      <c r="BB753" s="14">
        <f>ABS(AU753/INMB!C$8-1)</f>
        <v>0.24491073318628365</v>
      </c>
      <c r="BC753" s="14">
        <f>ABS(AV753/INMB!D$8-1)</f>
        <v>8.4235834062548198E-2</v>
      </c>
      <c r="BD753" s="14">
        <f>ABS(AW753/INMB!E$8-1)</f>
        <v>2.9450296060129362</v>
      </c>
      <c r="BE753" s="14">
        <f>ABS(AX753/INMB!F$8-1)</f>
        <v>0.23519043709026954</v>
      </c>
      <c r="BF753" s="14">
        <f>ABS(AY753/INMB!G$8-1)</f>
        <v>0.24279932650304836</v>
      </c>
      <c r="BG753" s="14">
        <f>ABS(AZ753/INMB!H$8-1)</f>
        <v>0.23644067007289715</v>
      </c>
      <c r="BH753" s="10">
        <f t="shared" si="175"/>
        <v>4.3819116555430657</v>
      </c>
      <c r="BI753">
        <v>-132411.92876497022</v>
      </c>
      <c r="BJ753">
        <v>-145148.93913721133</v>
      </c>
      <c r="BK753">
        <v>-85567.972681577477</v>
      </c>
      <c r="BL753">
        <v>10352.088475149903</v>
      </c>
      <c r="BM753">
        <v>-75215.884206427581</v>
      </c>
      <c r="BN753">
        <v>-217249.89581311218</v>
      </c>
      <c r="BO753">
        <v>-84210.620151697192</v>
      </c>
      <c r="BP753" s="14">
        <f>ABS(BI753/INMB!B$8-1)</f>
        <v>0.38491136149534122</v>
      </c>
      <c r="BQ753" s="14">
        <f>ABS(BJ753/INMB!C$8-1)</f>
        <v>9.7512050265536887E-2</v>
      </c>
      <c r="BR753" s="14">
        <f>ABS(BK753/INMB!D$8-1)</f>
        <v>0.36228773928839419</v>
      </c>
      <c r="BS753" s="14">
        <f>ABS(BL753/INMB!E$8-1)</f>
        <v>2.3849645424949273</v>
      </c>
      <c r="BT753" s="14">
        <f>ABS(BM753/INMB!F$8-1)</f>
        <v>0.46901768846374436</v>
      </c>
      <c r="BU753" s="14">
        <f>ABS(BN753/INMB!G$8-1)</f>
        <v>0.43316107751879485</v>
      </c>
      <c r="BV753" s="14">
        <f>ABS(BO753/INMB!H$8-1)</f>
        <v>0.56748330091153898</v>
      </c>
      <c r="BW753" s="10">
        <f t="shared" si="176"/>
        <v>4.6993377604382776</v>
      </c>
      <c r="BX753">
        <v>-119702.68873996972</v>
      </c>
      <c r="BY753">
        <v>-159341.75819122762</v>
      </c>
      <c r="BZ753">
        <v>-89539.042692071322</v>
      </c>
      <c r="CA753">
        <v>-17601.180551161495</v>
      </c>
      <c r="CB753">
        <v>-107140.22324323282</v>
      </c>
      <c r="CC753">
        <v>-156238.21942593128</v>
      </c>
      <c r="CD753">
        <v>-77511.921489327913</v>
      </c>
      <c r="CE753" s="14">
        <f>ABS(BX753/INMB!B$8-1)</f>
        <v>0.25198398047488624</v>
      </c>
      <c r="CF753" s="14">
        <f>ABS(BY753/INMB!C$8-1)</f>
        <v>0.20482795647616547</v>
      </c>
      <c r="CG753" s="14">
        <f>ABS(BZ753/INMB!D$8-1)</f>
        <v>0.33269255367777018</v>
      </c>
      <c r="CH753" s="14">
        <f>ABS(CA753/INMB!E$8-1)</f>
        <v>1.3547915986157562</v>
      </c>
      <c r="CI753" s="14">
        <f>ABS(CB753/INMB!F$8-1)</f>
        <v>0.24364960943528036</v>
      </c>
      <c r="CJ753" s="14">
        <f>ABS(CC753/INMB!G$8-1)</f>
        <v>3.0677294753257867E-2</v>
      </c>
      <c r="CK753" s="14">
        <f>ABS(CD753/INMB!H$8-1)</f>
        <v>0.60188868859799771</v>
      </c>
      <c r="CL753" s="10">
        <f t="shared" si="177"/>
        <v>3.0205116820311142</v>
      </c>
      <c r="CM753">
        <v>-106946.52262694034</v>
      </c>
      <c r="CN753">
        <v>-141472.81857751781</v>
      </c>
      <c r="CO753">
        <v>-120821.78779166535</v>
      </c>
      <c r="CP753">
        <v>-20094.675046437005</v>
      </c>
      <c r="CQ753">
        <v>-140916.46283810236</v>
      </c>
      <c r="CR753">
        <v>-171791.000066865</v>
      </c>
      <c r="CS753">
        <v>-156441.85423723256</v>
      </c>
      <c r="CT753" s="14">
        <f>ABS(CM753/INMB!B$8-1)</f>
        <v>0.118565794184333</v>
      </c>
      <c r="CU753" s="14">
        <f>ABS(CN753/INMB!C$8-1)</f>
        <v>6.9715866314935759E-2</v>
      </c>
      <c r="CV753" s="14">
        <f>ABS(CO753/INMB!D$8-1)</f>
        <v>9.955170116553036E-2</v>
      </c>
      <c r="CW753" s="14">
        <f>ABS(CP753/INMB!E$8-1)</f>
        <v>1.6883862612920582</v>
      </c>
      <c r="CX753" s="14">
        <f>ABS(CQ753/INMB!F$8-1)</f>
        <v>5.2081423926895187E-3</v>
      </c>
      <c r="CY753" s="14">
        <f>ABS(CR753/INMB!G$8-1)</f>
        <v>0.13327637669228221</v>
      </c>
      <c r="CZ753" s="14">
        <f>ABS(CS753/INMB!H$8-1)</f>
        <v>0.19649428691919824</v>
      </c>
      <c r="DA753" s="10">
        <f t="shared" si="178"/>
        <v>2.3111984289610268</v>
      </c>
      <c r="DB753">
        <v>-44148.950217298145</v>
      </c>
      <c r="DC753">
        <v>-123365.13206594759</v>
      </c>
      <c r="DD753">
        <v>-141627.69912713347</v>
      </c>
      <c r="DE753">
        <v>2325.2026189427124</v>
      </c>
      <c r="DF753">
        <v>-139302.49650819079</v>
      </c>
      <c r="DG753">
        <v>-165657.95353728818</v>
      </c>
      <c r="DH753">
        <v>-189406.80064554093</v>
      </c>
      <c r="DI753" s="14">
        <f>ABS(DB753/INMB!B$8-1)</f>
        <v>0.53824112884455078</v>
      </c>
      <c r="DJ753" s="14">
        <f>ABS(DC753/INMB!C$8-1)</f>
        <v>6.7201456450285635E-2</v>
      </c>
      <c r="DK753" s="14">
        <f>ABS(DD753/INMB!D$8-1)</f>
        <v>5.5508473080752685E-2</v>
      </c>
      <c r="DL753" s="14">
        <f>ABS(DE753/INMB!E$8-1)</f>
        <v>1.3110795651604366</v>
      </c>
      <c r="DM753" s="14">
        <f>ABS(DF753/INMB!F$8-1)</f>
        <v>1.6601847082062804E-2</v>
      </c>
      <c r="DN753" s="14">
        <f>ABS(DG753/INMB!G$8-1)</f>
        <v>9.2817698726505693E-2</v>
      </c>
      <c r="DO753" s="14">
        <f>ABS(DH753/INMB!H$8-1)</f>
        <v>2.7182034136053246E-2</v>
      </c>
      <c r="DP753" s="10">
        <f t="shared" si="179"/>
        <v>2.1086322034806475</v>
      </c>
      <c r="DQ753">
        <v>-114610.32980355603</v>
      </c>
      <c r="DR753">
        <v>-94030.450312215398</v>
      </c>
      <c r="DS753">
        <v>-170493.09457998697</v>
      </c>
      <c r="DT753">
        <v>18638.43125539583</v>
      </c>
      <c r="DU753">
        <v>-151854.66332459112</v>
      </c>
      <c r="DV753">
        <v>-150935.38397947967</v>
      </c>
      <c r="DW753">
        <v>-200677.97597441153</v>
      </c>
      <c r="DX753" s="14">
        <f>ABS(DQ753/INMB!B$8-1)</f>
        <v>0.19872242153808006</v>
      </c>
      <c r="DY753" s="14">
        <f>ABS(DR753/INMB!C$8-1)</f>
        <v>0.28900925543799372</v>
      </c>
      <c r="DZ753" s="14">
        <f>ABS(DS753/INMB!D$8-1)</f>
        <v>0.27063354866334688</v>
      </c>
      <c r="EA753" s="14">
        <f>ABS(DT753/INMB!E$8-1)</f>
        <v>3.4935612247149619</v>
      </c>
      <c r="EB753" s="14">
        <f>ABS(DU753/INMB!F$8-1)</f>
        <v>7.2009469813037574E-2</v>
      </c>
      <c r="EC753" s="14">
        <f>ABS(DV753/INMB!G$8-1)</f>
        <v>4.3046201236043302E-3</v>
      </c>
      <c r="ED753" s="14">
        <f>ABS(DW753/INMB!H$8-1)</f>
        <v>3.0708188490363941E-2</v>
      </c>
      <c r="EE753" s="10">
        <f t="shared" si="180"/>
        <v>4.3589487287813888</v>
      </c>
      <c r="EF753">
        <v>-115769.94025696724</v>
      </c>
      <c r="EG753">
        <v>-168362.88714812839</v>
      </c>
      <c r="EH753">
        <v>-119677.69204283017</v>
      </c>
      <c r="EI753">
        <v>-35586.931969954574</v>
      </c>
      <c r="EJ753">
        <v>-155264.62401278471</v>
      </c>
      <c r="EK753">
        <v>-199470.37846329823</v>
      </c>
      <c r="EL753">
        <v>-172101.88790212129</v>
      </c>
      <c r="EM753" s="14">
        <f>ABS(EF753/INMB!B$8-1)</f>
        <v>0.21085091862151506</v>
      </c>
      <c r="EN753" s="14">
        <f>ABS(EG753/INMB!C$8-1)</f>
        <v>0.27303925582185751</v>
      </c>
      <c r="EO753" s="14">
        <f>ABS(EH753/INMB!D$8-1)</f>
        <v>0.10807830128933238</v>
      </c>
      <c r="EP753" s="14">
        <f>ABS(EI753/INMB!E$8-1)</f>
        <v>3.7610333965825706</v>
      </c>
      <c r="EQ753" s="14">
        <f>ABS(EJ753/INMB!F$8-1)</f>
        <v>9.6081895838045606E-2</v>
      </c>
      <c r="ER753" s="14">
        <f>ABS(EK753/INMB!G$8-1)</f>
        <v>0.31587258747163149</v>
      </c>
      <c r="ES753" s="14">
        <f>ABS(EL753/INMB!H$8-1)</f>
        <v>0.11606231698297709</v>
      </c>
      <c r="ET753" s="10">
        <f t="shared" si="181"/>
        <v>4.8810186726079303</v>
      </c>
    </row>
    <row r="754" spans="1:150">
      <c r="A754">
        <v>-119555.63519537033</v>
      </c>
      <c r="B754">
        <v>-141533.76435967375</v>
      </c>
      <c r="C754">
        <v>-123710.15903679078</v>
      </c>
      <c r="D754">
        <v>-34553.430793115578</v>
      </c>
      <c r="E754">
        <v>-158263.58982990636</v>
      </c>
      <c r="F754">
        <v>-162819.01677268292</v>
      </c>
      <c r="G754">
        <v>-163963.08508709239</v>
      </c>
      <c r="H754" s="14">
        <f>ABS(A754/INMB!B$8-1)</f>
        <v>0.25044593079489608</v>
      </c>
      <c r="I754" s="14">
        <f>ABS(B754/INMB!C$8-1)</f>
        <v>7.0176694556096875E-2</v>
      </c>
      <c r="J754" s="14">
        <f>ABS(C754/INMB!D$8-1)</f>
        <v>7.8025542501496736E-2</v>
      </c>
      <c r="K754" s="14">
        <f>ABS(D754/INMB!E$8-1)</f>
        <v>3.6227654047677058</v>
      </c>
      <c r="L754" s="14">
        <f>ABS(E754/INMB!F$8-1)</f>
        <v>0.11725292664615483</v>
      </c>
      <c r="M754" s="14">
        <f>ABS(F754/INMB!G$8-1)</f>
        <v>7.40897096642259E-2</v>
      </c>
      <c r="N754" s="14">
        <f>ABS(G754/INMB!H$8-1)</f>
        <v>0.15786426692405264</v>
      </c>
      <c r="O754" s="10">
        <f t="shared" si="172"/>
        <v>4.3706204758546292</v>
      </c>
      <c r="P754">
        <v>-155425.87464090533</v>
      </c>
      <c r="Q754">
        <v>-147696.05373922619</v>
      </c>
      <c r="R754">
        <v>-119150.47835617929</v>
      </c>
      <c r="S754">
        <v>-40706.175557651542</v>
      </c>
      <c r="T754">
        <v>-159856.65391383081</v>
      </c>
      <c r="U754">
        <v>-175132.77661207539</v>
      </c>
      <c r="V754">
        <v>-171081.75164306723</v>
      </c>
      <c r="W754" s="14">
        <f>ABS(P754/INMB!B$8-1)</f>
        <v>0.62561682824369091</v>
      </c>
      <c r="X754" s="14">
        <f>ABS(Q754/INMB!C$8-1)</f>
        <v>0.11677150187252372</v>
      </c>
      <c r="Y754" s="14">
        <f>ABS(R754/INMB!D$8-1)</f>
        <v>0.11200746568876685</v>
      </c>
      <c r="Z754" s="14">
        <f>ABS(S754/INMB!E$8-1)</f>
        <v>4.4459165359002295</v>
      </c>
      <c r="AA754" s="14">
        <f>ABS(T754/INMB!F$8-1)</f>
        <v>0.12849907310354536</v>
      </c>
      <c r="AB754" s="14">
        <f>ABS(U754/INMB!G$8-1)</f>
        <v>0.15532151533980887</v>
      </c>
      <c r="AC754" s="14">
        <f>ABS(V754/INMB!H$8-1)</f>
        <v>0.12130186950725119</v>
      </c>
      <c r="AD754" s="10">
        <f t="shared" si="173"/>
        <v>5.7054347896558157</v>
      </c>
      <c r="AE754">
        <v>22096.388662418984</v>
      </c>
      <c r="AF754">
        <v>-247175.96816776248</v>
      </c>
      <c r="AG754">
        <v>-245833.23180825572</v>
      </c>
      <c r="AH754">
        <v>-90422.016338348098</v>
      </c>
      <c r="AI754">
        <v>-336255.24814660382</v>
      </c>
      <c r="AJ754">
        <v>-320184.32853582304</v>
      </c>
      <c r="AK754">
        <v>-263076.62399901252</v>
      </c>
      <c r="AL754" s="14">
        <f>ABS(AE754/INMB!B$8-1)</f>
        <v>1.2311086319187927</v>
      </c>
      <c r="AM754" s="14">
        <f>ABS(AF754/INMB!C$8-1)</f>
        <v>0.86896718097075865</v>
      </c>
      <c r="AN754" s="14">
        <f>ABS(AG754/INMB!D$8-1)</f>
        <v>0.83212084032739142</v>
      </c>
      <c r="AO754" s="14">
        <f>ABS(AH754/INMB!E$8-1)</f>
        <v>11.097200172711592</v>
      </c>
      <c r="AP754" s="14">
        <f>ABS(AI754/INMB!F$8-1)</f>
        <v>1.3737750451363211</v>
      </c>
      <c r="AQ754" s="14">
        <f>ABS(AJ754/INMB!G$8-1)</f>
        <v>1.1122022432810592</v>
      </c>
      <c r="AR754" s="14">
        <f>ABS(AK754/INMB!H$8-1)</f>
        <v>0.35119576146591114</v>
      </c>
      <c r="AS754" s="10">
        <f t="shared" si="174"/>
        <v>16.866569875811827</v>
      </c>
      <c r="AT754">
        <v>-136377.64876199313</v>
      </c>
      <c r="AU754">
        <v>-183273.98171363724</v>
      </c>
      <c r="AV754">
        <v>-43898.640668514985</v>
      </c>
      <c r="AW754">
        <v>-78443.04850087926</v>
      </c>
      <c r="AX754">
        <v>-122341.68916939426</v>
      </c>
      <c r="AY754">
        <v>-225436.26525543211</v>
      </c>
      <c r="AZ754">
        <v>-270865.52759343036</v>
      </c>
      <c r="BA754" s="14">
        <f>ABS(AT754/INMB!B$8-1)</f>
        <v>0.42638927614859612</v>
      </c>
      <c r="BB754" s="14">
        <f>ABS(AU754/INMB!C$8-1)</f>
        <v>0.38578624567635966</v>
      </c>
      <c r="BC754" s="14">
        <f>ABS(AV754/INMB!D$8-1)</f>
        <v>0.67283668754124515</v>
      </c>
      <c r="BD754" s="14">
        <f>ABS(AW754/INMB!E$8-1)</f>
        <v>9.4945819425441531</v>
      </c>
      <c r="BE754" s="14">
        <f>ABS(AX754/INMB!F$8-1)</f>
        <v>0.13633571422053714</v>
      </c>
      <c r="BF754" s="14">
        <f>ABS(AY754/INMB!G$8-1)</f>
        <v>0.48716518190287639</v>
      </c>
      <c r="BG754" s="14">
        <f>ABS(AZ754/INMB!H$8-1)</f>
        <v>0.39120058349557008</v>
      </c>
      <c r="BH754" s="10">
        <f t="shared" si="175"/>
        <v>11.994295631529338</v>
      </c>
      <c r="BI754">
        <v>-98721.355942218157</v>
      </c>
      <c r="BJ754">
        <v>27734.616192483169</v>
      </c>
      <c r="BK754">
        <v>-209310.59281910129</v>
      </c>
      <c r="BL754">
        <v>47356.549838535386</v>
      </c>
      <c r="BM754">
        <v>-161954.04298056589</v>
      </c>
      <c r="BN754">
        <v>121317.24349224649</v>
      </c>
      <c r="BO754">
        <v>200703.48426151299</v>
      </c>
      <c r="BP754" s="14">
        <f>ABS(BI754/INMB!B$8-1)</f>
        <v>3.2537844149077344E-2</v>
      </c>
      <c r="BQ754" s="14">
        <f>ABS(BJ754/INMB!C$8-1)</f>
        <v>1.2097092521769344</v>
      </c>
      <c r="BR754" s="14">
        <f>ABS(BK754/INMB!D$8-1)</f>
        <v>0.55992864099131934</v>
      </c>
      <c r="BS754" s="14">
        <f>ABS(BL754/INMB!E$8-1)</f>
        <v>7.3356435311296577</v>
      </c>
      <c r="BT754" s="14">
        <f>ABS(BM754/INMB!F$8-1)</f>
        <v>0.14330547346160549</v>
      </c>
      <c r="BU754" s="14">
        <f>ABS(BN754/INMB!G$8-1)</f>
        <v>1.8003094811816438</v>
      </c>
      <c r="BV754" s="14">
        <f>ABS(BO754/INMB!H$8-1)</f>
        <v>2.0308392023709962</v>
      </c>
      <c r="BW754" s="10">
        <f t="shared" si="176"/>
        <v>13.112273425461236</v>
      </c>
      <c r="BX754">
        <v>-63186.754231061917</v>
      </c>
      <c r="BY754">
        <v>-93638.963527003711</v>
      </c>
      <c r="BZ754">
        <v>267948.30859732185</v>
      </c>
      <c r="CA754">
        <v>-266521.99058490072</v>
      </c>
      <c r="CB754">
        <v>1426.3180124211358</v>
      </c>
      <c r="CC754">
        <v>-75087.87505414529</v>
      </c>
      <c r="CD754">
        <v>424628.93241576513</v>
      </c>
      <c r="CE754" s="14">
        <f>ABS(BX754/INMB!B$8-1)</f>
        <v>0.33912258021754715</v>
      </c>
      <c r="CF754" s="14">
        <f>ABS(BY754/INMB!C$8-1)</f>
        <v>0.29196939739179317</v>
      </c>
      <c r="CG754" s="14">
        <f>ABS(BZ754/INMB!D$8-1)</f>
        <v>2.9969378293595792</v>
      </c>
      <c r="CH754" s="14">
        <f>ABS(CA754/INMB!E$8-1)</f>
        <v>34.65691190152905</v>
      </c>
      <c r="CI754" s="14">
        <f>ABS(CB754/INMB!F$8-1)</f>
        <v>1.0100690119276223</v>
      </c>
      <c r="CJ754" s="14">
        <f>ABS(CC754/INMB!G$8-1)</f>
        <v>0.50465789859909116</v>
      </c>
      <c r="CK754" s="14">
        <f>ABS(CD754/INMB!H$8-1)</f>
        <v>3.1809494319728322</v>
      </c>
      <c r="CL754" s="10">
        <f t="shared" si="177"/>
        <v>42.980618050997514</v>
      </c>
      <c r="CM754">
        <v>-109826.38295778594</v>
      </c>
      <c r="CN754">
        <v>-128407.31764900938</v>
      </c>
      <c r="CO754">
        <v>-117182.24882486794</v>
      </c>
      <c r="CP754">
        <v>-7006.8561233547025</v>
      </c>
      <c r="CQ754">
        <v>-124189.10494822265</v>
      </c>
      <c r="CR754">
        <v>-162432.69347849523</v>
      </c>
      <c r="CS754">
        <v>-137239.28060966457</v>
      </c>
      <c r="CT754" s="14">
        <f>ABS(CM754/INMB!B$8-1)</f>
        <v>0.1486865795917196</v>
      </c>
      <c r="CU754" s="14">
        <f>ABS(CN754/INMB!C$8-1)</f>
        <v>2.9076069726967968E-2</v>
      </c>
      <c r="CV754" s="14">
        <f>ABS(CO754/INMB!D$8-1)</f>
        <v>0.12667608602271718</v>
      </c>
      <c r="CW754" s="14">
        <f>ABS(CP754/INMB!E$8-1)</f>
        <v>6.2580723831265228E-2</v>
      </c>
      <c r="CX754" s="14">
        <f>ABS(CQ754/INMB!F$8-1)</f>
        <v>0.12329398625362686</v>
      </c>
      <c r="CY754" s="14">
        <f>ABS(CR754/INMB!G$8-1)</f>
        <v>7.1541199771982145E-2</v>
      </c>
      <c r="CZ754" s="14">
        <f>ABS(CS754/INMB!H$8-1)</f>
        <v>0.29512120291194854</v>
      </c>
      <c r="DA754" s="10">
        <f t="shared" si="178"/>
        <v>0.85697584811022753</v>
      </c>
      <c r="DB754">
        <v>6366.1772834211297</v>
      </c>
      <c r="DC754">
        <v>-88147.718813034444</v>
      </c>
      <c r="DD754">
        <v>-89360.084327339486</v>
      </c>
      <c r="DE754">
        <v>-8424.5157922526487</v>
      </c>
      <c r="DF754">
        <v>-97784.600119592127</v>
      </c>
      <c r="DG754">
        <v>36514.372350118181</v>
      </c>
      <c r="DH754">
        <v>-172151.15346429692</v>
      </c>
      <c r="DI754" s="14">
        <f>ABS(DB754/INMB!B$8-1)</f>
        <v>1.0665845693159022</v>
      </c>
      <c r="DJ754" s="14">
        <f>ABS(DC754/INMB!C$8-1)</f>
        <v>0.33349024680593242</v>
      </c>
      <c r="DK754" s="14">
        <f>ABS(DD754/INMB!D$8-1)</f>
        <v>0.33402627632854609</v>
      </c>
      <c r="DL754" s="14">
        <f>ABS(DE754/INMB!E$8-1)</f>
        <v>0.12708229725495301</v>
      </c>
      <c r="DM754" s="14">
        <f>ABS(DF754/INMB!F$8-1)</f>
        <v>0.30969510560227576</v>
      </c>
      <c r="DN754" s="14">
        <f>ABS(DG754/INMB!G$8-1)</f>
        <v>1.2408791821342702</v>
      </c>
      <c r="DO754" s="14">
        <f>ABS(DH754/INMB!H$8-1)</f>
        <v>0.11580928264725365</v>
      </c>
      <c r="DP754" s="10">
        <f t="shared" si="179"/>
        <v>3.5275669600891328</v>
      </c>
      <c r="DQ754">
        <v>-121025.36398442875</v>
      </c>
      <c r="DR754">
        <v>-129587.05738269542</v>
      </c>
      <c r="DS754">
        <v>-170843.51677103594</v>
      </c>
      <c r="DT754">
        <v>-5131.9752919090097</v>
      </c>
      <c r="DU754">
        <v>-175975.49206294495</v>
      </c>
      <c r="DV754">
        <v>-190733.03222715296</v>
      </c>
      <c r="DW754">
        <v>-210463.21085496744</v>
      </c>
      <c r="DX754" s="14">
        <f>ABS(DQ754/INMB!B$8-1)</f>
        <v>0.26581799067853917</v>
      </c>
      <c r="DY754" s="14">
        <f>ABS(DR754/INMB!C$8-1)</f>
        <v>2.01557249997254E-2</v>
      </c>
      <c r="DZ754" s="14">
        <f>ABS(DS754/INMB!D$8-1)</f>
        <v>0.2732451394332831</v>
      </c>
      <c r="EA754" s="14">
        <f>ABS(DT754/INMB!E$8-1)</f>
        <v>0.31341353686111051</v>
      </c>
      <c r="EB754" s="14">
        <f>ABS(DU754/INMB!F$8-1)</f>
        <v>0.24228910602007669</v>
      </c>
      <c r="EC754" s="14">
        <f>ABS(DV754/INMB!G$8-1)</f>
        <v>0.25823378171026667</v>
      </c>
      <c r="ED754" s="14">
        <f>ABS(DW754/INMB!H$8-1)</f>
        <v>8.0966427685364328E-2</v>
      </c>
      <c r="EE754" s="10">
        <f t="shared" si="180"/>
        <v>1.4541217073883659</v>
      </c>
      <c r="EF754">
        <v>-121390.40680028874</v>
      </c>
      <c r="EG754">
        <v>-157362.5761512508</v>
      </c>
      <c r="EH754">
        <v>-128558.53837963211</v>
      </c>
      <c r="EI754">
        <v>-33302.653200597408</v>
      </c>
      <c r="EJ754">
        <v>-161861.1915802295</v>
      </c>
      <c r="EK754">
        <v>-205491.03166289791</v>
      </c>
      <c r="EL754">
        <v>-163971.17383953085</v>
      </c>
      <c r="EM754" s="14">
        <f>ABS(EF754/INMB!B$8-1)</f>
        <v>0.26963601483868938</v>
      </c>
      <c r="EN754" s="14">
        <f>ABS(EG754/INMB!C$8-1)</f>
        <v>0.18986280308644399</v>
      </c>
      <c r="EO754" s="14">
        <f>ABS(EH754/INMB!D$8-1)</f>
        <v>4.1892035365403757E-2</v>
      </c>
      <c r="EP754" s="14">
        <f>ABS(EI754/INMB!E$8-1)</f>
        <v>3.4554288696962399</v>
      </c>
      <c r="EQ754" s="14">
        <f>ABS(EJ754/INMB!F$8-1)</f>
        <v>0.14264999421410107</v>
      </c>
      <c r="ER754" s="14">
        <f>ABS(EK754/INMB!G$8-1)</f>
        <v>0.35558982551499496</v>
      </c>
      <c r="ES754" s="14">
        <f>ABS(EL754/INMB!H$8-1)</f>
        <v>0.1578227220393561</v>
      </c>
      <c r="ET754" s="10">
        <f t="shared" si="181"/>
        <v>4.6128822647552292</v>
      </c>
    </row>
    <row r="755" spans="1:150">
      <c r="A755">
        <v>-147537.577178643</v>
      </c>
      <c r="B755">
        <v>-168005.17161032121</v>
      </c>
      <c r="C755">
        <v>-139097.56825692311</v>
      </c>
      <c r="D755">
        <v>-48096.057029350995</v>
      </c>
      <c r="E755">
        <v>-187193.62528627412</v>
      </c>
      <c r="F755">
        <v>-195692.2723930052</v>
      </c>
      <c r="G755">
        <v>-199666.64916739432</v>
      </c>
      <c r="H755" s="14">
        <f>ABS(A755/INMB!B$8-1)</f>
        <v>0.54311223156393851</v>
      </c>
      <c r="I755" s="14">
        <f>ABS(B755/INMB!C$8-1)</f>
        <v>0.27033446779072023</v>
      </c>
      <c r="J755" s="14">
        <f>ABS(C755/INMB!D$8-1)</f>
        <v>3.6652171750086282E-2</v>
      </c>
      <c r="K755" s="14">
        <f>ABS(D755/INMB!E$8-1)</f>
        <v>5.4345792425716741</v>
      </c>
      <c r="L755" s="14">
        <f>ABS(E755/INMB!F$8-1)</f>
        <v>0.32148288766461874</v>
      </c>
      <c r="M755" s="14">
        <f>ABS(F755/INMB!G$8-1)</f>
        <v>0.29094905622474276</v>
      </c>
      <c r="N755" s="14">
        <f>ABS(G755/INMB!H$8-1)</f>
        <v>2.5513882457671277E-2</v>
      </c>
      <c r="O755" s="10">
        <f t="shared" si="172"/>
        <v>6.9226239400234517</v>
      </c>
      <c r="P755">
        <v>-128067.67308703222</v>
      </c>
      <c r="Q755">
        <v>-135134.89073689422</v>
      </c>
      <c r="R755">
        <v>-114533.28416497004</v>
      </c>
      <c r="S755">
        <v>-27960.553872936394</v>
      </c>
      <c r="T755">
        <v>-142493.83803790645</v>
      </c>
      <c r="U755">
        <v>-170686.00420713107</v>
      </c>
      <c r="V755">
        <v>-159661.44578110581</v>
      </c>
      <c r="W755" s="14">
        <f>ABS(P755/INMB!B$8-1)</f>
        <v>0.33947429927796313</v>
      </c>
      <c r="X755" s="14">
        <f>ABS(Q755/INMB!C$8-1)</f>
        <v>2.1793007077071991E-2</v>
      </c>
      <c r="Y755" s="14">
        <f>ABS(R755/INMB!D$8-1)</f>
        <v>0.14641801970268087</v>
      </c>
      <c r="Z755" s="14">
        <f>ABS(S755/INMB!E$8-1)</f>
        <v>2.7407307516250112</v>
      </c>
      <c r="AA755" s="14">
        <f>ABS(T755/INMB!F$8-1)</f>
        <v>5.9272492681103905E-3</v>
      </c>
      <c r="AB755" s="14">
        <f>ABS(U755/INMB!G$8-1)</f>
        <v>0.12598690457970463</v>
      </c>
      <c r="AC755" s="14">
        <f>ABS(V755/INMB!H$8-1)</f>
        <v>0.17995804595029574</v>
      </c>
      <c r="AD755" s="10">
        <f t="shared" si="173"/>
        <v>3.5602882774808378</v>
      </c>
      <c r="AE755">
        <v>-3154.2660795248812</v>
      </c>
      <c r="AF755">
        <v>-73870.267364670333</v>
      </c>
      <c r="AG755">
        <v>-153938.02941723348</v>
      </c>
      <c r="AH755">
        <v>37409.841107072891</v>
      </c>
      <c r="AI755">
        <v>-116528.18831016062</v>
      </c>
      <c r="AJ755">
        <v>-105794.89388138735</v>
      </c>
      <c r="AK755">
        <v>-110552.99799871619</v>
      </c>
      <c r="AL755" s="14">
        <f>ABS(AE755/INMB!B$8-1)</f>
        <v>0.9670091737847335</v>
      </c>
      <c r="AM755" s="14">
        <f>ABS(AF755/INMB!C$8-1)</f>
        <v>0.4414460824104075</v>
      </c>
      <c r="AN755" s="14">
        <f>ABS(AG755/INMB!D$8-1)</f>
        <v>0.14725364727834611</v>
      </c>
      <c r="AO755" s="14">
        <f>ABS(AH755/INMB!E$8-1)</f>
        <v>6.0049131243456522</v>
      </c>
      <c r="AP755" s="14">
        <f>ABS(AI755/INMB!F$8-1)</f>
        <v>0.177375797135498</v>
      </c>
      <c r="AQ755" s="14">
        <f>ABS(AJ755/INMB!G$8-1)</f>
        <v>0.30208885236259564</v>
      </c>
      <c r="AR755" s="14">
        <f>ABS(AK755/INMB!H$8-1)</f>
        <v>0.4321854217128186</v>
      </c>
      <c r="AS755" s="10">
        <f t="shared" si="174"/>
        <v>8.4722720990300502</v>
      </c>
      <c r="AT755">
        <v>-143475.08323450392</v>
      </c>
      <c r="AU755">
        <v>-161723.9233246136</v>
      </c>
      <c r="AV755">
        <v>-132066.25171525608</v>
      </c>
      <c r="AW755">
        <v>-3339.957315752421</v>
      </c>
      <c r="AX755">
        <v>-135406.20903100853</v>
      </c>
      <c r="AY755">
        <v>-181775.15312521742</v>
      </c>
      <c r="AZ755">
        <v>-205186.04733819421</v>
      </c>
      <c r="BA755" s="14">
        <f>ABS(AT755/INMB!B$8-1)</f>
        <v>0.50062214723603282</v>
      </c>
      <c r="BB755" s="14">
        <f>ABS(AU755/INMB!C$8-1)</f>
        <v>0.22284017864709038</v>
      </c>
      <c r="BC755" s="14">
        <f>ABS(AV755/INMB!D$8-1)</f>
        <v>1.5750107128852053E-2</v>
      </c>
      <c r="BD755" s="14">
        <f>ABS(AW755/INMB!E$8-1)</f>
        <v>0.55316045966302907</v>
      </c>
      <c r="BE755" s="14">
        <f>ABS(AX755/INMB!F$8-1)</f>
        <v>4.4107469768968732E-2</v>
      </c>
      <c r="BF755" s="14">
        <f>ABS(AY755/INMB!G$8-1)</f>
        <v>0.19914015766978888</v>
      </c>
      <c r="BG755" s="14">
        <f>ABS(AZ755/INMB!H$8-1)</f>
        <v>5.3862229417815932E-2</v>
      </c>
      <c r="BH755" s="10">
        <f t="shared" si="175"/>
        <v>1.589482749531578</v>
      </c>
      <c r="BI755">
        <v>-97121.519853561753</v>
      </c>
      <c r="BJ755">
        <v>-145162.56666282119</v>
      </c>
      <c r="BK755">
        <v>-113189.55147341132</v>
      </c>
      <c r="BL755">
        <v>-29726.536443838912</v>
      </c>
      <c r="BM755">
        <v>-142916.08791725023</v>
      </c>
      <c r="BN755">
        <v>-164198.81690004474</v>
      </c>
      <c r="BO755">
        <v>-87103.356313204335</v>
      </c>
      <c r="BP755" s="14">
        <f>ABS(BI755/INMB!B$8-1)</f>
        <v>1.580497728144592E-2</v>
      </c>
      <c r="BQ755" s="14">
        <f>ABS(BJ755/INMB!C$8-1)</f>
        <v>9.7615091828644474E-2</v>
      </c>
      <c r="BR755" s="14">
        <f>ABS(BK755/INMB!D$8-1)</f>
        <v>0.15643245367454583</v>
      </c>
      <c r="BS755" s="14">
        <f>ABS(BL755/INMB!E$8-1)</f>
        <v>2.9769945016147061</v>
      </c>
      <c r="BT755" s="14">
        <f>ABS(BM755/INMB!F$8-1)</f>
        <v>8.908098583988E-3</v>
      </c>
      <c r="BU755" s="14">
        <f>ABS(BN755/INMB!G$8-1)</f>
        <v>8.3192019379446869E-2</v>
      </c>
      <c r="BV755" s="14">
        <f>ABS(BO755/INMB!H$8-1)</f>
        <v>0.55262583170331969</v>
      </c>
      <c r="BW755" s="10">
        <f t="shared" si="176"/>
        <v>3.8915729740660971</v>
      </c>
      <c r="BX755">
        <v>-92614.084244495883</v>
      </c>
      <c r="BY755">
        <v>-101805.56633866069</v>
      </c>
      <c r="BZ755">
        <v>-125803.67116436592</v>
      </c>
      <c r="CA755">
        <v>23777.079596126918</v>
      </c>
      <c r="CB755">
        <v>-102026.59156823902</v>
      </c>
      <c r="CC755">
        <v>-114195.16567789743</v>
      </c>
      <c r="CD755">
        <v>-82428.295037117612</v>
      </c>
      <c r="CE755" s="14">
        <f>ABS(BX755/INMB!B$8-1)</f>
        <v>3.1338802319289205E-2</v>
      </c>
      <c r="CF755" s="14">
        <f>ABS(BY755/INMB!C$8-1)</f>
        <v>0.2302194111445417</v>
      </c>
      <c r="CG755" s="14">
        <f>ABS(BZ755/INMB!D$8-1)</f>
        <v>6.2423228810237097E-2</v>
      </c>
      <c r="CH755" s="14">
        <f>ABS(CA755/INMB!E$8-1)</f>
        <v>4.181040448385323</v>
      </c>
      <c r="CI755" s="14">
        <f>ABS(CB755/INMB!F$8-1)</f>
        <v>0.27974900513847134</v>
      </c>
      <c r="CJ755" s="14">
        <f>ABS(CC755/INMB!G$8-1)</f>
        <v>0.24667367007089247</v>
      </c>
      <c r="CK755" s="14">
        <f>ABS(CD755/INMB!H$8-1)</f>
        <v>0.57663755454215893</v>
      </c>
      <c r="CL755" s="10">
        <f t="shared" si="177"/>
        <v>5.6080821204109137</v>
      </c>
      <c r="CM755">
        <v>-149719.09444351061</v>
      </c>
      <c r="CN755">
        <v>-135848.18297563025</v>
      </c>
      <c r="CO755">
        <v>-130360.04260160815</v>
      </c>
      <c r="CP755">
        <v>-15092.650014826133</v>
      </c>
      <c r="CQ755">
        <v>-145452.69261643427</v>
      </c>
      <c r="CR755">
        <v>-175120.02517581137</v>
      </c>
      <c r="CS755">
        <v>-199256.28323091683</v>
      </c>
      <c r="CT755" s="14">
        <f>ABS(CM755/INMB!B$8-1)</f>
        <v>0.56592896774165857</v>
      </c>
      <c r="CU755" s="14">
        <f>ABS(CN755/INMB!C$8-1)</f>
        <v>2.7186410790712934E-2</v>
      </c>
      <c r="CV755" s="14">
        <f>ABS(CO755/INMB!D$8-1)</f>
        <v>2.8465968414478016E-2</v>
      </c>
      <c r="CW755" s="14">
        <f>ABS(CP755/INMB!E$8-1)</f>
        <v>1.0191853241011879</v>
      </c>
      <c r="CX755" s="14">
        <f>ABS(CQ755/INMB!F$8-1)</f>
        <v>2.6815117039424408E-2</v>
      </c>
      <c r="CY755" s="14">
        <f>ABS(CR755/INMB!G$8-1)</f>
        <v>0.15523739625626387</v>
      </c>
      <c r="CZ755" s="14">
        <f>ABS(CS755/INMB!H$8-1)</f>
        <v>2.3406189628146112E-2</v>
      </c>
      <c r="DA755" s="10">
        <f t="shared" si="178"/>
        <v>1.8462253739718717</v>
      </c>
      <c r="DB755">
        <v>52905.71825764433</v>
      </c>
      <c r="DC755">
        <v>-12772.651183051697</v>
      </c>
      <c r="DD755">
        <v>-35502.353704525711</v>
      </c>
      <c r="DE755">
        <v>88600.493521034223</v>
      </c>
      <c r="DF755">
        <v>53098.139816508512</v>
      </c>
      <c r="DG755">
        <v>-87247.285284949321</v>
      </c>
      <c r="DH755">
        <v>90235.417876110412</v>
      </c>
      <c r="DI755" s="14">
        <f>ABS(DB755/INMB!B$8-1)</f>
        <v>1.5533468999846392</v>
      </c>
      <c r="DJ755" s="14">
        <f>ABS(DC755/INMB!C$8-1)</f>
        <v>0.90342238344583381</v>
      </c>
      <c r="DK755" s="14">
        <f>ABS(DD755/INMB!D$8-1)</f>
        <v>0.73541167878609182</v>
      </c>
      <c r="DL755" s="14">
        <f>ABS(DE755/INMB!E$8-1)</f>
        <v>12.853505915134388</v>
      </c>
      <c r="DM755" s="14">
        <f>ABS(DF755/INMB!F$8-1)</f>
        <v>1.3748433368232031</v>
      </c>
      <c r="DN755" s="14">
        <f>ABS(DG755/INMB!G$8-1)</f>
        <v>0.42444431136974159</v>
      </c>
      <c r="DO755" s="14">
        <f>ABS(DH755/INMB!H$8-1)</f>
        <v>1.4634608438975687</v>
      </c>
      <c r="DP755" s="10">
        <f t="shared" si="179"/>
        <v>19.308435369441465</v>
      </c>
      <c r="DQ755">
        <v>-136139.3379872216</v>
      </c>
      <c r="DR755">
        <v>-155105.65296009133</v>
      </c>
      <c r="DS755">
        <v>-161720.88594481401</v>
      </c>
      <c r="DT755">
        <v>-31864.821801286307</v>
      </c>
      <c r="DU755">
        <v>-193585.70774610035</v>
      </c>
      <c r="DV755">
        <v>-219258.98570632978</v>
      </c>
      <c r="DW755">
        <v>-210804.93034819746</v>
      </c>
      <c r="DX755" s="14">
        <f>ABS(DQ755/INMB!B$8-1)</f>
        <v>0.42389675676136118</v>
      </c>
      <c r="DY755" s="14">
        <f>ABS(DR755/INMB!C$8-1)</f>
        <v>0.17279757054981681</v>
      </c>
      <c r="DZ755" s="14">
        <f>ABS(DS755/INMB!D$8-1)</f>
        <v>0.20525692672341389</v>
      </c>
      <c r="EA755" s="14">
        <f>ABS(DT755/INMB!E$8-1)</f>
        <v>3.2630671534191871</v>
      </c>
      <c r="EB755" s="14">
        <f>ABS(DU755/INMB!F$8-1)</f>
        <v>0.36660743490432068</v>
      </c>
      <c r="EC755" s="14">
        <f>ABS(DV755/INMB!G$8-1)</f>
        <v>0.44641470613582679</v>
      </c>
      <c r="ED755" s="14">
        <f>ABS(DW755/INMB!H$8-1)</f>
        <v>8.2721543452945578E-2</v>
      </c>
      <c r="EE755" s="10">
        <f t="shared" si="180"/>
        <v>4.9607620919468722</v>
      </c>
      <c r="EF755">
        <v>-127094.32134361753</v>
      </c>
      <c r="EG755">
        <v>-173355.06692452042</v>
      </c>
      <c r="EH755">
        <v>-123486.99202583582</v>
      </c>
      <c r="EI755">
        <v>-41357.84960554268</v>
      </c>
      <c r="EJ755">
        <v>-164844.84163137851</v>
      </c>
      <c r="EK755">
        <v>-189770.32633191161</v>
      </c>
      <c r="EL755">
        <v>-175358.83381715283</v>
      </c>
      <c r="EM755" s="14">
        <f>ABS(EF755/INMB!B$8-1)</f>
        <v>0.32929390314024798</v>
      </c>
      <c r="EN755" s="14">
        <f>ABS(EG755/INMB!C$8-1)</f>
        <v>0.31078653454294281</v>
      </c>
      <c r="EO755" s="14">
        <f>ABS(EH755/INMB!D$8-1)</f>
        <v>7.9688738842514928E-2</v>
      </c>
      <c r="EP755" s="14">
        <f>ABS(EI755/INMB!E$8-1)</f>
        <v>4.5331014021965252</v>
      </c>
      <c r="EQ755" s="14">
        <f>ABS(EJ755/INMB!F$8-1)</f>
        <v>0.16371290423223517</v>
      </c>
      <c r="ER755" s="14">
        <f>ABS(EK755/INMB!G$8-1)</f>
        <v>0.25188297259713055</v>
      </c>
      <c r="ES755" s="14">
        <f>ABS(EL755/INMB!H$8-1)</f>
        <v>9.9334219104805888E-2</v>
      </c>
      <c r="ET755" s="10">
        <f t="shared" si="181"/>
        <v>5.767800674656403</v>
      </c>
    </row>
    <row r="756" spans="1:150">
      <c r="A756">
        <v>-106394.16534175546</v>
      </c>
      <c r="B756">
        <v>-93913.317593000465</v>
      </c>
      <c r="C756">
        <v>-69959.818842495355</v>
      </c>
      <c r="D756">
        <v>-11681.7018586302</v>
      </c>
      <c r="E756">
        <v>-81641.520701125584</v>
      </c>
      <c r="F756">
        <v>-63500.514579987706</v>
      </c>
      <c r="G756">
        <v>-68322.056760788924</v>
      </c>
      <c r="H756" s="14">
        <f>ABS(A756/INMB!B$8-1)</f>
        <v>0.1127886267720597</v>
      </c>
      <c r="I756" s="14">
        <f>ABS(B756/INMB!C$8-1)</f>
        <v>0.28989492895088964</v>
      </c>
      <c r="J756" s="14">
        <f>ABS(C756/INMB!D$8-1)</f>
        <v>0.47861059652489091</v>
      </c>
      <c r="K756" s="14">
        <f>ABS(D756/INMB!E$8-1)</f>
        <v>0.56284820295313764</v>
      </c>
      <c r="L756" s="14">
        <f>ABS(E756/INMB!F$8-1)</f>
        <v>0.4236562683987668</v>
      </c>
      <c r="M756" s="14">
        <f>ABS(F756/INMB!G$8-1)</f>
        <v>0.58109776965444049</v>
      </c>
      <c r="N756" s="14">
        <f>ABS(G756/INMB!H$8-1)</f>
        <v>0.64908902924739564</v>
      </c>
      <c r="O756" s="10">
        <f t="shared" si="172"/>
        <v>3.0979854225015808</v>
      </c>
      <c r="P756">
        <v>-115962.03163103866</v>
      </c>
      <c r="Q756">
        <v>-147376.71145702159</v>
      </c>
      <c r="R756">
        <v>-110478.56048102245</v>
      </c>
      <c r="S756">
        <v>-26812.770528941895</v>
      </c>
      <c r="T756">
        <v>-137291.33100996434</v>
      </c>
      <c r="U756">
        <v>-168571.94777890929</v>
      </c>
      <c r="V756">
        <v>-144880.0381104807</v>
      </c>
      <c r="W756" s="14">
        <f>ABS(P756/INMB!B$8-1)</f>
        <v>0.21286002406147109</v>
      </c>
      <c r="X756" s="14">
        <f>ABS(Q756/INMB!C$8-1)</f>
        <v>0.11435686484546626</v>
      </c>
      <c r="Y756" s="14">
        <f>ABS(R756/INMB!D$8-1)</f>
        <v>0.17663665087994862</v>
      </c>
      <c r="Z756" s="14">
        <f>ABS(S756/INMB!E$8-1)</f>
        <v>2.5871734054224014</v>
      </c>
      <c r="AA756" s="14">
        <f>ABS(T756/INMB!F$8-1)</f>
        <v>3.079955699928516E-2</v>
      </c>
      <c r="AB756" s="14">
        <f>ABS(U756/INMB!G$8-1)</f>
        <v>0.11204082935943283</v>
      </c>
      <c r="AC756" s="14">
        <f>ABS(V756/INMB!H$8-1)</f>
        <v>0.25587727848964636</v>
      </c>
      <c r="AD756" s="10">
        <f t="shared" si="173"/>
        <v>3.4897446100576515</v>
      </c>
      <c r="AE756">
        <v>-70190.035575312912</v>
      </c>
      <c r="AF756">
        <v>-61652.571770711045</v>
      </c>
      <c r="AG756">
        <v>-291693.62690100056</v>
      </c>
      <c r="AH756">
        <v>75920.963576381851</v>
      </c>
      <c r="AI756">
        <v>-215772.66332461871</v>
      </c>
      <c r="AJ756">
        <v>-182566.67760667915</v>
      </c>
      <c r="AK756">
        <v>-43381.77454978606</v>
      </c>
      <c r="AL756" s="14">
        <f>ABS(AE756/INMB!B$8-1)</f>
        <v>0.26587446736347753</v>
      </c>
      <c r="AM756" s="14">
        <f>ABS(AF756/INMB!C$8-1)</f>
        <v>0.53382752329831296</v>
      </c>
      <c r="AN756" s="14">
        <f>ABS(AG756/INMB!D$8-1)</f>
        <v>1.1739045161023611</v>
      </c>
      <c r="AO756" s="14">
        <f>ABS(AH756/INMB!E$8-1)</f>
        <v>11.157162280610736</v>
      </c>
      <c r="AP756" s="14">
        <f>ABS(AI756/INMB!F$8-1)</f>
        <v>0.52323500211740614</v>
      </c>
      <c r="AQ756" s="14">
        <f>ABS(AJ756/INMB!G$8-1)</f>
        <v>0.20436171174459505</v>
      </c>
      <c r="AR756" s="14">
        <f>ABS(AK756/INMB!H$8-1)</f>
        <v>0.77718556287707008</v>
      </c>
      <c r="AS756" s="10">
        <f t="shared" si="174"/>
        <v>14.635551064113958</v>
      </c>
      <c r="AT756">
        <v>-105278.06236339771</v>
      </c>
      <c r="AU756">
        <v>-127174.1388792908</v>
      </c>
      <c r="AV756">
        <v>-134658.35359450371</v>
      </c>
      <c r="AW756">
        <v>-10224.153935256967</v>
      </c>
      <c r="AX756">
        <v>-144882.50752976065</v>
      </c>
      <c r="AY756">
        <v>-124862.82911740814</v>
      </c>
      <c r="AZ756">
        <v>-195882.49785441306</v>
      </c>
      <c r="BA756" s="14">
        <f>ABS(AT756/INMB!B$8-1)</f>
        <v>0.10111517929838043</v>
      </c>
      <c r="BB756" s="14">
        <f>ABS(AU756/INMB!C$8-1)</f>
        <v>3.8400482071575981E-2</v>
      </c>
      <c r="BC756" s="14">
        <f>ABS(AV756/INMB!D$8-1)</f>
        <v>3.5680454182598353E-3</v>
      </c>
      <c r="BD756" s="14">
        <f>ABS(AW756/INMB!E$8-1)</f>
        <v>0.36784869172361168</v>
      </c>
      <c r="BE756" s="14">
        <f>ABS(AX756/INMB!F$8-1)</f>
        <v>2.2789927433269686E-2</v>
      </c>
      <c r="BF756" s="14">
        <f>ABS(AY756/INMB!G$8-1)</f>
        <v>0.17630088589828774</v>
      </c>
      <c r="BG756" s="14">
        <f>ABS(AZ756/INMB!H$8-1)</f>
        <v>6.0779890775541912E-3</v>
      </c>
      <c r="BH756" s="10">
        <f t="shared" si="175"/>
        <v>0.71610120092093954</v>
      </c>
      <c r="BI756">
        <v>-99994.827551136128</v>
      </c>
      <c r="BJ756">
        <v>-147873.06048104682</v>
      </c>
      <c r="BK756">
        <v>-90975.610353779179</v>
      </c>
      <c r="BL756">
        <v>-20817.453774552436</v>
      </c>
      <c r="BM756">
        <v>-111793.06412833161</v>
      </c>
      <c r="BN756">
        <v>-136315.91221742588</v>
      </c>
      <c r="BO756">
        <v>-143002.55248739978</v>
      </c>
      <c r="BP756" s="14">
        <f>ABS(BI756/INMB!B$8-1)</f>
        <v>4.5857227955219848E-2</v>
      </c>
      <c r="BQ756" s="14">
        <f>ABS(BJ756/INMB!C$8-1)</f>
        <v>0.11810989975046304</v>
      </c>
      <c r="BR756" s="14">
        <f>ABS(BK756/INMB!D$8-1)</f>
        <v>0.32198624870754455</v>
      </c>
      <c r="BS756" s="14">
        <f>ABS(BL756/INMB!E$8-1)</f>
        <v>1.7850839385687158</v>
      </c>
      <c r="BT756" s="14">
        <f>ABS(BM756/INMB!F$8-1)</f>
        <v>0.21080314044211224</v>
      </c>
      <c r="BU756" s="14">
        <f>ABS(BN756/INMB!G$8-1)</f>
        <v>0.10074682012946512</v>
      </c>
      <c r="BV756" s="14">
        <f>ABS(BO756/INMB!H$8-1)</f>
        <v>0.26552028887026335</v>
      </c>
      <c r="BW756" s="10">
        <f t="shared" si="176"/>
        <v>2.8481075644237843</v>
      </c>
      <c r="BX756">
        <v>-107334.1051688408</v>
      </c>
      <c r="BY756">
        <v>-117513.10785270849</v>
      </c>
      <c r="BZ756">
        <v>-114792.9863967953</v>
      </c>
      <c r="CA756">
        <v>-11420.595011326281</v>
      </c>
      <c r="CB756">
        <v>-126213.58140812158</v>
      </c>
      <c r="CC756">
        <v>-140791.33146665629</v>
      </c>
      <c r="CD756">
        <v>-227791.32207200283</v>
      </c>
      <c r="CE756" s="14">
        <f>ABS(BX756/INMB!B$8-1)</f>
        <v>0.12261956389225692</v>
      </c>
      <c r="CF756" s="14">
        <f>ABS(BY756/INMB!C$8-1)</f>
        <v>0.11145026137199554</v>
      </c>
      <c r="CG756" s="14">
        <f>ABS(BZ756/INMB!D$8-1)</f>
        <v>0.14448253739336592</v>
      </c>
      <c r="CH756" s="14">
        <f>ABS(CA756/INMB!E$8-1)</f>
        <v>0.52791576142825702</v>
      </c>
      <c r="CI756" s="14">
        <f>ABS(CB756/INMB!F$8-1)</f>
        <v>0.10900230834982572</v>
      </c>
      <c r="CJ756" s="14">
        <f>ABS(CC756/INMB!G$8-1)</f>
        <v>7.1223230948584626E-2</v>
      </c>
      <c r="CK756" s="14">
        <f>ABS(CD756/INMB!H$8-1)</f>
        <v>0.16996586091040067</v>
      </c>
      <c r="CL756" s="10">
        <f t="shared" si="177"/>
        <v>1.2566595242946863</v>
      </c>
      <c r="CM756">
        <v>-126849.41880886907</v>
      </c>
      <c r="CN756">
        <v>-149394.08617384566</v>
      </c>
      <c r="CO756">
        <v>-118132.49022769589</v>
      </c>
      <c r="CP756">
        <v>-41729.979484573189</v>
      </c>
      <c r="CQ756">
        <v>-159862.46971226908</v>
      </c>
      <c r="CR756">
        <v>-182713.16169436416</v>
      </c>
      <c r="CS756">
        <v>-195591.76388413578</v>
      </c>
      <c r="CT756" s="14">
        <f>ABS(CM756/INMB!B$8-1)</f>
        <v>0.32673243978875388</v>
      </c>
      <c r="CU756" s="14">
        <f>ABS(CN756/INMB!C$8-1)</f>
        <v>0.12961080383238799</v>
      </c>
      <c r="CV756" s="14">
        <f>ABS(CO756/INMB!D$8-1)</f>
        <v>0.11959422379987128</v>
      </c>
      <c r="CW756" s="14">
        <f>ABS(CP756/INMB!E$8-1)</f>
        <v>4.5828871714060293</v>
      </c>
      <c r="CX756" s="14">
        <f>ABS(CQ756/INMB!F$8-1)</f>
        <v>0.12854012940609039</v>
      </c>
      <c r="CY756" s="14">
        <f>ABS(CR756/INMB!G$8-1)</f>
        <v>0.20532804267037186</v>
      </c>
      <c r="CZ756" s="14">
        <f>ABS(CS756/INMB!H$8-1)</f>
        <v>4.5847415879776143E-3</v>
      </c>
      <c r="DA756" s="10">
        <f t="shared" si="178"/>
        <v>5.4972775524914823</v>
      </c>
      <c r="DB756">
        <v>-54523.495257337112</v>
      </c>
      <c r="DC756">
        <v>-131410.69917243053</v>
      </c>
      <c r="DD756">
        <v>-109272.74465927974</v>
      </c>
      <c r="DE756">
        <v>-19879.979332161005</v>
      </c>
      <c r="DF756">
        <v>-129152.72399144075</v>
      </c>
      <c r="DG756">
        <v>-185138.263135507</v>
      </c>
      <c r="DH756">
        <v>-197448.57731785346</v>
      </c>
      <c r="DI756" s="14">
        <f>ABS(DB756/INMB!B$8-1)</f>
        <v>0.42973258712700013</v>
      </c>
      <c r="DJ756" s="14">
        <f>ABS(DC756/INMB!C$8-1)</f>
        <v>6.3666552931250786E-3</v>
      </c>
      <c r="DK756" s="14">
        <f>ABS(DD756/INMB!D$8-1)</f>
        <v>0.18562323206899811</v>
      </c>
      <c r="DL756" s="14">
        <f>ABS(DE756/INMB!E$8-1)</f>
        <v>1.6596629797617992</v>
      </c>
      <c r="DM756" s="14">
        <f>ABS(DF756/INMB!F$8-1)</f>
        <v>8.8253596301950954E-2</v>
      </c>
      <c r="DN756" s="14">
        <f>ABS(DG756/INMB!G$8-1)</f>
        <v>0.22132602960367986</v>
      </c>
      <c r="DO756" s="14">
        <f>ABS(DH756/INMB!H$8-1)</f>
        <v>1.412157691501803E-2</v>
      </c>
      <c r="DP756" s="10">
        <f t="shared" si="179"/>
        <v>2.6050866570715714</v>
      </c>
      <c r="DQ756">
        <v>-120716.02913746063</v>
      </c>
      <c r="DR756">
        <v>-127447.31778532777</v>
      </c>
      <c r="DS756">
        <v>-160246.40206502803</v>
      </c>
      <c r="DT756">
        <v>-17303.687807960327</v>
      </c>
      <c r="DU756">
        <v>-177550.08987298835</v>
      </c>
      <c r="DV756">
        <v>-141784.27521372613</v>
      </c>
      <c r="DW756">
        <v>-208254.58434993369</v>
      </c>
      <c r="DX756" s="14">
        <f>ABS(DQ756/INMB!B$8-1)</f>
        <v>0.26258262247517283</v>
      </c>
      <c r="DY756" s="14">
        <f>ABS(DR756/INMB!C$8-1)</f>
        <v>3.6334899346437965E-2</v>
      </c>
      <c r="DZ756" s="14">
        <f>ABS(DS756/INMB!D$8-1)</f>
        <v>0.19426804362973282</v>
      </c>
      <c r="EA756" s="14">
        <f>ABS(DT756/INMB!E$8-1)</f>
        <v>1.3149912335037106</v>
      </c>
      <c r="EB756" s="14">
        <f>ABS(DU756/INMB!F$8-1)</f>
        <v>0.25340489085379825</v>
      </c>
      <c r="EC756" s="14">
        <f>ABS(DV756/INMB!G$8-1)</f>
        <v>6.4672947805110459E-2</v>
      </c>
      <c r="ED756" s="14">
        <f>ABS(DW756/INMB!H$8-1)</f>
        <v>6.9622634660735594E-2</v>
      </c>
      <c r="EE756" s="10">
        <f t="shared" si="180"/>
        <v>2.1958772722746982</v>
      </c>
      <c r="EF756">
        <v>-129873.71267676198</v>
      </c>
      <c r="EG756">
        <v>-156485.20729646026</v>
      </c>
      <c r="EH756">
        <v>-125254.22599812779</v>
      </c>
      <c r="EI756">
        <v>-26480.19431438754</v>
      </c>
      <c r="EJ756">
        <v>-151734.42031251534</v>
      </c>
      <c r="EK756">
        <v>-198035.8008693647</v>
      </c>
      <c r="EL756">
        <v>-182226.26307589898</v>
      </c>
      <c r="EM756" s="14">
        <f>ABS(EF756/INMB!B$8-1)</f>
        <v>0.35836387192037011</v>
      </c>
      <c r="EN756" s="14">
        <f>ABS(EG756/INMB!C$8-1)</f>
        <v>0.18322876982113701</v>
      </c>
      <c r="EO756" s="14">
        <f>ABS(EH756/INMB!D$8-1)</f>
        <v>6.6518077713607515E-2</v>
      </c>
      <c r="EP756" s="14">
        <f>ABS(EI756/INMB!E$8-1)</f>
        <v>2.54267936289749</v>
      </c>
      <c r="EQ756" s="14">
        <f>ABS(EJ756/INMB!F$8-1)</f>
        <v>7.1160621020369685E-2</v>
      </c>
      <c r="ER756" s="14">
        <f>ABS(EK756/INMB!G$8-1)</f>
        <v>0.30640892000881848</v>
      </c>
      <c r="ES756" s="14">
        <f>ABS(EL756/INMB!H$8-1)</f>
        <v>6.4062209127136338E-2</v>
      </c>
      <c r="ET756" s="10">
        <f t="shared" si="181"/>
        <v>3.5924218325089288</v>
      </c>
    </row>
    <row r="757" spans="1:150">
      <c r="A757">
        <v>-130054.68177237634</v>
      </c>
      <c r="B757">
        <v>-163905.4436428927</v>
      </c>
      <c r="C757">
        <v>-132948.13635055855</v>
      </c>
      <c r="D757">
        <v>-40426.934682998428</v>
      </c>
      <c r="E757">
        <v>-173375.07103355697</v>
      </c>
      <c r="F757">
        <v>-187466.12398629254</v>
      </c>
      <c r="G757">
        <v>-191368.76223766603</v>
      </c>
      <c r="H757" s="14">
        <f>ABS(A757/INMB!B$8-1)</f>
        <v>0.36025664819010284</v>
      </c>
      <c r="I757" s="14">
        <f>ABS(B757/INMB!C$8-1)</f>
        <v>0.23933526880374045</v>
      </c>
      <c r="J757" s="14">
        <f>ABS(C757/INMB!D$8-1)</f>
        <v>9.17768725210244E-3</v>
      </c>
      <c r="K757" s="14">
        <f>ABS(D757/INMB!E$8-1)</f>
        <v>4.4085580153332735</v>
      </c>
      <c r="L757" s="14">
        <f>ABS(E757/INMB!F$8-1)</f>
        <v>0.22393157976455291</v>
      </c>
      <c r="M757" s="14">
        <f>ABS(F757/INMB!G$8-1)</f>
        <v>0.23668253669308048</v>
      </c>
      <c r="N757" s="14">
        <f>ABS(G757/INMB!H$8-1)</f>
        <v>1.710514418991993E-2</v>
      </c>
      <c r="O757" s="10">
        <f t="shared" si="172"/>
        <v>5.4950468802267718</v>
      </c>
      <c r="P757">
        <v>-127184.64095574641</v>
      </c>
      <c r="Q757">
        <v>-149954.91331594405</v>
      </c>
      <c r="R757">
        <v>-110134.28407169315</v>
      </c>
      <c r="S757">
        <v>-40566.001400439112</v>
      </c>
      <c r="T757">
        <v>-150700.28547213227</v>
      </c>
      <c r="U757">
        <v>-149595.10213933175</v>
      </c>
      <c r="V757">
        <v>-142237.28198014453</v>
      </c>
      <c r="W757" s="14">
        <f>ABS(P757/INMB!B$8-1)</f>
        <v>0.33023856619417247</v>
      </c>
      <c r="X757" s="14">
        <f>ABS(Q757/INMB!C$8-1)</f>
        <v>0.13385137596627805</v>
      </c>
      <c r="Y757" s="14">
        <f>ABS(R757/INMB!D$8-1)</f>
        <v>0.17920243899462163</v>
      </c>
      <c r="Z757" s="14">
        <f>ABS(S757/INMB!E$8-1)</f>
        <v>4.4271631956462949</v>
      </c>
      <c r="AA757" s="14">
        <f>ABS(T757/INMB!F$8-1)</f>
        <v>6.3860204176504842E-2</v>
      </c>
      <c r="AB757" s="14">
        <f>ABS(U757/INMB!G$8-1)</f>
        <v>1.3146234334814988E-2</v>
      </c>
      <c r="AC757" s="14">
        <f>ABS(V757/INMB!H$8-1)</f>
        <v>0.26945081774074953</v>
      </c>
      <c r="AD757" s="10">
        <f t="shared" si="173"/>
        <v>5.4169128330534368</v>
      </c>
      <c r="AE757">
        <v>188478.98838507361</v>
      </c>
      <c r="AF757">
        <v>-130251.39429998092</v>
      </c>
      <c r="AG757">
        <v>-119759.21069590506</v>
      </c>
      <c r="AH757">
        <v>39970.368514060538</v>
      </c>
      <c r="AI757">
        <v>-79788.84218184452</v>
      </c>
      <c r="AJ757">
        <v>-97758.121474579268</v>
      </c>
      <c r="AK757">
        <v>-152948.85862212945</v>
      </c>
      <c r="AL757" s="14">
        <f>ABS(AE757/INMB!B$8-1)</f>
        <v>2.9713230888808857</v>
      </c>
      <c r="AM757" s="14">
        <f>ABS(AF757/INMB!C$8-1)</f>
        <v>1.5132486273413681E-2</v>
      </c>
      <c r="AN757" s="14">
        <f>ABS(AG757/INMB!D$8-1)</f>
        <v>0.10747076738484207</v>
      </c>
      <c r="AO757" s="14">
        <f>ABS(AH757/INMB!E$8-1)</f>
        <v>6.3474758523668706</v>
      </c>
      <c r="AP757" s="14">
        <f>ABS(AI757/INMB!F$8-1)</f>
        <v>0.43673514838642458</v>
      </c>
      <c r="AQ757" s="14">
        <f>ABS(AJ757/INMB!G$8-1)</f>
        <v>0.35510609022687822</v>
      </c>
      <c r="AR757" s="14">
        <f>ABS(AK757/INMB!H$8-1)</f>
        <v>0.21443476676192286</v>
      </c>
      <c r="AS757" s="10">
        <f t="shared" si="174"/>
        <v>10.447678200281237</v>
      </c>
      <c r="AT757">
        <v>-69706.63748396546</v>
      </c>
      <c r="AU757">
        <v>-32257.821325043391</v>
      </c>
      <c r="AV757">
        <v>-27334.426921180537</v>
      </c>
      <c r="AW757">
        <v>87505.915026733172</v>
      </c>
      <c r="AX757">
        <v>60171.48810555262</v>
      </c>
      <c r="AY757">
        <v>-88631.543174380495</v>
      </c>
      <c r="AZ757">
        <v>-170850.07904824009</v>
      </c>
      <c r="BA757" s="14">
        <f>ABS(AT757/INMB!B$8-1)</f>
        <v>0.27093038275627068</v>
      </c>
      <c r="BB757" s="14">
        <f>ABS(AU757/INMB!C$8-1)</f>
        <v>0.75608951860074947</v>
      </c>
      <c r="BC757" s="14">
        <f>ABS(AV757/INMB!D$8-1)</f>
        <v>0.79628477056445246</v>
      </c>
      <c r="BD757" s="14">
        <f>ABS(AW757/INMB!E$8-1)</f>
        <v>12.707066633126368</v>
      </c>
      <c r="BE757" s="14">
        <f>ABS(AX757/INMB!F$8-1)</f>
        <v>1.4247772419343885</v>
      </c>
      <c r="BF757" s="14">
        <f>ABS(AY757/INMB!G$8-1)</f>
        <v>0.41531259454679004</v>
      </c>
      <c r="BG757" s="14">
        <f>ABS(AZ757/INMB!H$8-1)</f>
        <v>0.12249177008990197</v>
      </c>
      <c r="BH757" s="10">
        <f t="shared" si="175"/>
        <v>16.492952911618922</v>
      </c>
      <c r="BI757">
        <v>-122795.27050405611</v>
      </c>
      <c r="BJ757">
        <v>-119567.39501805216</v>
      </c>
      <c r="BK757">
        <v>18810.88958253499</v>
      </c>
      <c r="BL757">
        <v>-37509.671634386425</v>
      </c>
      <c r="BM757">
        <v>-18698.78205185142</v>
      </c>
      <c r="BN757">
        <v>-131134.48579005437</v>
      </c>
      <c r="BO757">
        <v>-96067.991711408802</v>
      </c>
      <c r="BP757" s="14">
        <f>ABS(BI757/INMB!B$8-1)</f>
        <v>0.28432964344788592</v>
      </c>
      <c r="BQ757" s="14">
        <f>ABS(BJ757/INMB!C$8-1)</f>
        <v>9.5917216955189954E-2</v>
      </c>
      <c r="BR757" s="14">
        <f>ABS(BK757/INMB!D$8-1)</f>
        <v>1.1401918795752592</v>
      </c>
      <c r="BS757" s="14">
        <f>ABS(BL757/INMB!E$8-1)</f>
        <v>4.0182690515983719</v>
      </c>
      <c r="BT757" s="14">
        <f>ABS(BM757/INMB!F$8-1)</f>
        <v>0.867996997953841</v>
      </c>
      <c r="BU757" s="14">
        <f>ABS(BN757/INMB!G$8-1)</f>
        <v>0.13492782009700544</v>
      </c>
      <c r="BV757" s="14">
        <f>ABS(BO757/INMB!H$8-1)</f>
        <v>0.50658229819200851</v>
      </c>
      <c r="BW757" s="10">
        <f t="shared" si="176"/>
        <v>7.0482149078195624</v>
      </c>
      <c r="BX757">
        <v>-96308.684211820029</v>
      </c>
      <c r="BY757">
        <v>-108326.75683302894</v>
      </c>
      <c r="BZ757">
        <v>10469.488159393106</v>
      </c>
      <c r="CA757">
        <v>-37710.717652935404</v>
      </c>
      <c r="CB757">
        <v>-27241.229493542312</v>
      </c>
      <c r="CC757">
        <v>-164045.12714532128</v>
      </c>
      <c r="CD757">
        <v>-236775.46871812249</v>
      </c>
      <c r="CE757" s="14">
        <f>ABS(BX757/INMB!B$8-1)</f>
        <v>7.3034372330822439E-3</v>
      </c>
      <c r="CF757" s="14">
        <f>ABS(BY757/INMB!C$8-1)</f>
        <v>0.18091085131496876</v>
      </c>
      <c r="CG757" s="14">
        <f>ABS(BZ757/INMB!D$8-1)</f>
        <v>1.0780259336920974</v>
      </c>
      <c r="CH757" s="14">
        <f>ABS(CA757/INMB!E$8-1)</f>
        <v>4.0451661948915829</v>
      </c>
      <c r="CI757" s="14">
        <f>ABS(CB757/INMB!F$8-1)</f>
        <v>0.8076920698575708</v>
      </c>
      <c r="CJ757" s="14">
        <f>ABS(CC757/INMB!G$8-1)</f>
        <v>8.2178153878344151E-2</v>
      </c>
      <c r="CK757" s="14">
        <f>ABS(CD757/INMB!H$8-1)</f>
        <v>0.21610960672899782</v>
      </c>
      <c r="CL757" s="10">
        <f t="shared" si="177"/>
        <v>6.417386247596645</v>
      </c>
      <c r="CM757">
        <v>-139859.2387730304</v>
      </c>
      <c r="CN757">
        <v>-161327.8885720128</v>
      </c>
      <c r="CO757">
        <v>-128266.38262832123</v>
      </c>
      <c r="CP757">
        <v>-36191.037499941624</v>
      </c>
      <c r="CQ757">
        <v>-164457.42012826283</v>
      </c>
      <c r="CR757">
        <v>-204813.97670896404</v>
      </c>
      <c r="CS757">
        <v>-217886.95542789911</v>
      </c>
      <c r="CT757" s="14">
        <f>ABS(CM757/INMB!B$8-1)</f>
        <v>0.46280362044013401</v>
      </c>
      <c r="CU757" s="14">
        <f>ABS(CN757/INMB!C$8-1)</f>
        <v>0.21984564822966557</v>
      </c>
      <c r="CV757" s="14">
        <f>ABS(CO757/INMB!D$8-1)</f>
        <v>4.406938395518134E-2</v>
      </c>
      <c r="CW757" s="14">
        <f>ABS(CP757/INMB!E$8-1)</f>
        <v>3.8418542609874278</v>
      </c>
      <c r="CX757" s="14">
        <f>ABS(CQ757/INMB!F$8-1)</f>
        <v>0.1609779238828899</v>
      </c>
      <c r="CY757" s="14">
        <f>ABS(CR757/INMB!G$8-1)</f>
        <v>0.35112340768916539</v>
      </c>
      <c r="CZ757" s="14">
        <f>ABS(CS757/INMB!H$8-1)</f>
        <v>0.11909574548134039</v>
      </c>
      <c r="DA757" s="10">
        <f t="shared" si="178"/>
        <v>5.1997699906658044</v>
      </c>
      <c r="DB757">
        <v>-107643.72953421838</v>
      </c>
      <c r="DC757">
        <v>-116969.04005614061</v>
      </c>
      <c r="DD757">
        <v>-156998.46078075262</v>
      </c>
      <c r="DE757">
        <v>-545.48572477955895</v>
      </c>
      <c r="DF757">
        <v>-157543.94650553219</v>
      </c>
      <c r="DG757">
        <v>-111419.46777027857</v>
      </c>
      <c r="DH757">
        <v>-142621.29910916535</v>
      </c>
      <c r="DI757" s="14">
        <f>ABS(DB757/INMB!B$8-1)</f>
        <v>0.12585796020146178</v>
      </c>
      <c r="DJ757" s="14">
        <f>ABS(DC757/INMB!C$8-1)</f>
        <v>0.11556411136941236</v>
      </c>
      <c r="DK757" s="14">
        <f>ABS(DD757/INMB!D$8-1)</f>
        <v>0.17006211804631932</v>
      </c>
      <c r="DL757" s="14">
        <f>ABS(DE757/INMB!E$8-1)</f>
        <v>0.92702164504579398</v>
      </c>
      <c r="DM757" s="14">
        <f>ABS(DF757/INMB!F$8-1)</f>
        <v>0.11217264500233193</v>
      </c>
      <c r="DN757" s="14">
        <f>ABS(DG757/INMB!G$8-1)</f>
        <v>0.26498448301402866</v>
      </c>
      <c r="DO757" s="14">
        <f>ABS(DH757/INMB!H$8-1)</f>
        <v>0.26747845581373464</v>
      </c>
      <c r="DP757" s="10">
        <f t="shared" si="179"/>
        <v>1.9831414184930827</v>
      </c>
      <c r="DQ757">
        <v>-129869.99830346805</v>
      </c>
      <c r="DR757">
        <v>-123229.92718628113</v>
      </c>
      <c r="DS757">
        <v>-150528.29015378829</v>
      </c>
      <c r="DT757">
        <v>-8318.5504872981182</v>
      </c>
      <c r="DU757">
        <v>-158846.8406410864</v>
      </c>
      <c r="DV757">
        <v>-175597.16970357206</v>
      </c>
      <c r="DW757">
        <v>-217785.71286057052</v>
      </c>
      <c r="DX757" s="14">
        <f>ABS(DQ757/INMB!B$8-1)</f>
        <v>0.35832502286935508</v>
      </c>
      <c r="DY757" s="14">
        <f>ABS(DR757/INMB!C$8-1)</f>
        <v>6.822377866339091E-2</v>
      </c>
      <c r="DZ757" s="14">
        <f>ABS(DS757/INMB!D$8-1)</f>
        <v>0.12184189021568392</v>
      </c>
      <c r="EA757" s="14">
        <f>ABS(DT757/INMB!E$8-1)</f>
        <v>0.11290562262074966</v>
      </c>
      <c r="EB757" s="14">
        <f>ABS(DU757/INMB!F$8-1)</f>
        <v>0.12137035300088383</v>
      </c>
      <c r="EC757" s="14">
        <f>ABS(DV757/INMB!G$8-1)</f>
        <v>0.15838503857378172</v>
      </c>
      <c r="ED757" s="14">
        <f>ABS(DW757/INMB!H$8-1)</f>
        <v>0.11857575048606162</v>
      </c>
      <c r="EE757" s="10">
        <f t="shared" si="180"/>
        <v>1.0596274564299066</v>
      </c>
      <c r="EF757">
        <v>-129263.49973422549</v>
      </c>
      <c r="EG757">
        <v>-158826.96539886709</v>
      </c>
      <c r="EH757">
        <v>-139540.34720050564</v>
      </c>
      <c r="EI757">
        <v>-34140.247807060703</v>
      </c>
      <c r="EJ757">
        <v>-173680.59500756633</v>
      </c>
      <c r="EK757">
        <v>-191601.15492972135</v>
      </c>
      <c r="EL757">
        <v>-180404.61744606047</v>
      </c>
      <c r="EM757" s="14">
        <f>ABS(EF757/INMB!B$8-1)</f>
        <v>0.35198158563443971</v>
      </c>
      <c r="EN757" s="14">
        <f>ABS(EG757/INMB!C$8-1)</f>
        <v>0.20093546303898346</v>
      </c>
      <c r="EO757" s="14">
        <f>ABS(EH757/INMB!D$8-1)</f>
        <v>3.9952069506905552E-2</v>
      </c>
      <c r="EP757" s="14">
        <f>ABS(EI757/INMB!E$8-1)</f>
        <v>3.5674873044479636</v>
      </c>
      <c r="EQ757" s="14">
        <f>ABS(EJ757/INMB!F$8-1)</f>
        <v>0.22608840910533434</v>
      </c>
      <c r="ER757" s="14">
        <f>ABS(EK757/INMB!G$8-1)</f>
        <v>0.26396064138573316</v>
      </c>
      <c r="ES757" s="14">
        <f>ABS(EL757/INMB!H$8-1)</f>
        <v>7.341841803887883E-2</v>
      </c>
      <c r="ET757" s="10">
        <f t="shared" si="181"/>
        <v>4.7238238911582382</v>
      </c>
    </row>
    <row r="758" spans="1:150">
      <c r="A758">
        <v>-147576.87564673834</v>
      </c>
      <c r="B758">
        <v>-150183.08999807292</v>
      </c>
      <c r="C758">
        <v>-126843.99193230906</v>
      </c>
      <c r="D758">
        <v>-41663.422692471671</v>
      </c>
      <c r="E758">
        <v>-168507.41462478071</v>
      </c>
      <c r="F758">
        <v>-182591.54607804812</v>
      </c>
      <c r="G758">
        <v>-188921.43767499039</v>
      </c>
      <c r="H758" s="14">
        <f>ABS(A758/INMB!B$8-1)</f>
        <v>0.54352325869315732</v>
      </c>
      <c r="I758" s="14">
        <f>ABS(B758/INMB!C$8-1)</f>
        <v>0.13557668418909108</v>
      </c>
      <c r="J758" s="14">
        <f>ABS(C758/INMB!D$8-1)</f>
        <v>5.4670032281215142E-2</v>
      </c>
      <c r="K758" s="14">
        <f>ABS(D758/INMB!E$8-1)</f>
        <v>4.5739828042008916</v>
      </c>
      <c r="L758" s="14">
        <f>ABS(E758/INMB!F$8-1)</f>
        <v>0.18956863264286761</v>
      </c>
      <c r="M758" s="14">
        <f>ABS(F758/INMB!G$8-1)</f>
        <v>0.20452576487378082</v>
      </c>
      <c r="N758" s="14">
        <f>ABS(G758/INMB!H$8-1)</f>
        <v>2.9674921488077599E-2</v>
      </c>
      <c r="O758" s="10">
        <f t="shared" si="172"/>
        <v>5.7315220983690809</v>
      </c>
      <c r="P758">
        <v>-158491.94247109647</v>
      </c>
      <c r="Q758">
        <v>-148283.90816605341</v>
      </c>
      <c r="R758">
        <v>-112695.54316736833</v>
      </c>
      <c r="S758">
        <v>-33306.976563770048</v>
      </c>
      <c r="T758">
        <v>-146002.51973113834</v>
      </c>
      <c r="U758">
        <v>-155905.65207157895</v>
      </c>
      <c r="V758">
        <v>-183949.06023365492</v>
      </c>
      <c r="W758" s="14">
        <f>ABS(P758/INMB!B$8-1)</f>
        <v>0.65768517897879786</v>
      </c>
      <c r="X758" s="14">
        <f>ABS(Q758/INMB!C$8-1)</f>
        <v>0.12121643492597811</v>
      </c>
      <c r="Y758" s="14">
        <f>ABS(R758/INMB!D$8-1)</f>
        <v>0.16011414839961913</v>
      </c>
      <c r="Z758" s="14">
        <f>ABS(S758/INMB!E$8-1)</f>
        <v>3.4560072751757538</v>
      </c>
      <c r="AA758" s="14">
        <f>ABS(T758/INMB!F$8-1)</f>
        <v>3.069659068546482E-2</v>
      </c>
      <c r="AB758" s="14">
        <f>ABS(U758/INMB!G$8-1)</f>
        <v>2.8483403768282844E-2</v>
      </c>
      <c r="AC758" s="14">
        <f>ABS(V758/INMB!H$8-1)</f>
        <v>5.5213698826068747E-2</v>
      </c>
      <c r="AD758" s="10">
        <f t="shared" si="173"/>
        <v>4.5094167307599662</v>
      </c>
      <c r="AE758">
        <v>64092.650441088597</v>
      </c>
      <c r="AF758">
        <v>-175299.62546074326</v>
      </c>
      <c r="AG758">
        <v>-138119.91375220913</v>
      </c>
      <c r="AH758">
        <v>-44135.573589638603</v>
      </c>
      <c r="AI758">
        <v>-182255.48734184774</v>
      </c>
      <c r="AJ758">
        <v>-228734.15634477753</v>
      </c>
      <c r="AK758">
        <v>-17964.282003476714</v>
      </c>
      <c r="AL758" s="14">
        <f>ABS(AE758/INMB!B$8-1)</f>
        <v>1.6703522908556505</v>
      </c>
      <c r="AM758" s="14">
        <f>ABS(AF758/INMB!C$8-1)</f>
        <v>0.32548988985946914</v>
      </c>
      <c r="AN758" s="14">
        <f>ABS(AG758/INMB!D$8-1)</f>
        <v>2.9366007957049689E-2</v>
      </c>
      <c r="AO758" s="14">
        <f>ABS(AH758/INMB!E$8-1)</f>
        <v>4.9047219921910372</v>
      </c>
      <c r="AP758" s="14">
        <f>ABS(AI758/INMB!F$8-1)</f>
        <v>0.2866223800992187</v>
      </c>
      <c r="AQ758" s="14">
        <f>ABS(AJ758/INMB!G$8-1)</f>
        <v>0.50892081556822832</v>
      </c>
      <c r="AR758" s="14">
        <f>ABS(AK758/INMB!H$8-1)</f>
        <v>0.90773311086367292</v>
      </c>
      <c r="AS758" s="10">
        <f t="shared" si="174"/>
        <v>8.6332064873943253</v>
      </c>
      <c r="AT758">
        <v>-120573.60674686804</v>
      </c>
      <c r="AU758">
        <v>-33683.41014847788</v>
      </c>
      <c r="AV758">
        <v>-123640.49202968055</v>
      </c>
      <c r="AW758">
        <v>103417.99790608042</v>
      </c>
      <c r="AX758">
        <v>-20222.494123600132</v>
      </c>
      <c r="AY758">
        <v>-97177.08807520612</v>
      </c>
      <c r="AZ758">
        <v>-74599.563117301906</v>
      </c>
      <c r="BA758" s="14">
        <f>ABS(AT758/INMB!B$8-1)</f>
        <v>0.26109301055951906</v>
      </c>
      <c r="BB758" s="14">
        <f>ABS(AU758/INMB!C$8-1)</f>
        <v>0.74531023959434783</v>
      </c>
      <c r="BC758" s="14">
        <f>ABS(AV758/INMB!D$8-1)</f>
        <v>7.8544749667554092E-2</v>
      </c>
      <c r="BD758" s="14">
        <f>ABS(AW758/INMB!E$8-1)</f>
        <v>14.835880605112578</v>
      </c>
      <c r="BE758" s="14">
        <f>ABS(AX758/INMB!F$8-1)</f>
        <v>0.8572404381326153</v>
      </c>
      <c r="BF758" s="14">
        <f>ABS(AY758/INMB!G$8-1)</f>
        <v>0.35893906998322467</v>
      </c>
      <c r="BG758" s="14">
        <f>ABS(AZ758/INMB!H$8-1)</f>
        <v>0.61684694003186924</v>
      </c>
      <c r="BH758" s="10">
        <f t="shared" si="175"/>
        <v>17.753855053081708</v>
      </c>
      <c r="BI758">
        <v>-7616.7479420945456</v>
      </c>
      <c r="BJ758">
        <v>-98460.654881982831</v>
      </c>
      <c r="BK758">
        <v>-135331.15878026266</v>
      </c>
      <c r="BL758">
        <v>34669.853277170769</v>
      </c>
      <c r="BM758">
        <v>-100661.30550309189</v>
      </c>
      <c r="BN758">
        <v>-187152.55337764995</v>
      </c>
      <c r="BO758">
        <v>-129286.56504775496</v>
      </c>
      <c r="BP758" s="14">
        <f>ABS(BI758/INMB!B$8-1)</f>
        <v>0.92033557051059567</v>
      </c>
      <c r="BQ758" s="14">
        <f>ABS(BJ758/INMB!C$8-1)</f>
        <v>0.25551122969035189</v>
      </c>
      <c r="BR758" s="14">
        <f>ABS(BK758/INMB!D$8-1)</f>
        <v>8.5822592950506316E-3</v>
      </c>
      <c r="BS758" s="14">
        <f>ABS(BL758/INMB!E$8-1)</f>
        <v>5.6383411035991706</v>
      </c>
      <c r="BT758" s="14">
        <f>ABS(BM758/INMB!F$8-1)</f>
        <v>0.28938716546097021</v>
      </c>
      <c r="BU758" s="14">
        <f>ABS(BN758/INMB!G$8-1)</f>
        <v>0.23461396404922041</v>
      </c>
      <c r="BV758" s="14">
        <f>ABS(BO758/INMB!H$8-1)</f>
        <v>0.33596738451505659</v>
      </c>
      <c r="BW758" s="10">
        <f t="shared" si="176"/>
        <v>7.6827386771204154</v>
      </c>
      <c r="BX758">
        <v>-90981.234146049144</v>
      </c>
      <c r="BY758">
        <v>-127556.01335581891</v>
      </c>
      <c r="BZ758">
        <v>-21622.505456687242</v>
      </c>
      <c r="CA758">
        <v>-22594.678307283357</v>
      </c>
      <c r="CB758">
        <v>-44217.183763970563</v>
      </c>
      <c r="CC758">
        <v>-168400.54412421561</v>
      </c>
      <c r="CD758">
        <v>-179926.07327860579</v>
      </c>
      <c r="CE758" s="14">
        <f>ABS(BX758/INMB!B$8-1)</f>
        <v>4.8416966454875143E-2</v>
      </c>
      <c r="CF758" s="14">
        <f>ABS(BY758/INMB!C$8-1)</f>
        <v>3.5513021493705388E-2</v>
      </c>
      <c r="CG758" s="14">
        <f>ABS(BZ758/INMB!D$8-1)</f>
        <v>0.83885399636210178</v>
      </c>
      <c r="CH758" s="14">
        <f>ABS(CA758/INMB!E$8-1)</f>
        <v>2.0228517057002464</v>
      </c>
      <c r="CI758" s="14">
        <f>ABS(CB758/INMB!F$8-1)</f>
        <v>0.68785127380567146</v>
      </c>
      <c r="CJ758" s="14">
        <f>ABS(CC758/INMB!G$8-1)</f>
        <v>0.11091010823511627</v>
      </c>
      <c r="CK758" s="14">
        <f>ABS(CD758/INMB!H$8-1)</f>
        <v>7.5876283131223299E-2</v>
      </c>
      <c r="CL758" s="10">
        <f t="shared" si="177"/>
        <v>3.8202733551829402</v>
      </c>
      <c r="CM758">
        <v>-125655.51833342247</v>
      </c>
      <c r="CN758">
        <v>-139931.66637299414</v>
      </c>
      <c r="CO758">
        <v>-127552.64207576624</v>
      </c>
      <c r="CP758">
        <v>-26048.38277003722</v>
      </c>
      <c r="CQ758">
        <v>-153601.02484580345</v>
      </c>
      <c r="CR758">
        <v>-158083.63415690872</v>
      </c>
      <c r="CS758">
        <v>-161903.02020903921</v>
      </c>
      <c r="CT758" s="14">
        <f>ABS(CM758/INMB!B$8-1)</f>
        <v>0.31424529948075675</v>
      </c>
      <c r="CU758" s="14">
        <f>ABS(CN758/INMB!C$8-1)</f>
        <v>5.8062780003646175E-2</v>
      </c>
      <c r="CV758" s="14">
        <f>ABS(CO758/INMB!D$8-1)</f>
        <v>4.93886767591043E-2</v>
      </c>
      <c r="CW758" s="14">
        <f>ABS(CP758/INMB!E$8-1)</f>
        <v>2.4849090222168857</v>
      </c>
      <c r="CX758" s="14">
        <f>ABS(CQ758/INMB!F$8-1)</f>
        <v>8.4337810922029632E-2</v>
      </c>
      <c r="CY758" s="14">
        <f>ABS(CR758/INMB!G$8-1)</f>
        <v>4.2851185812758485E-2</v>
      </c>
      <c r="CZ758" s="14">
        <f>ABS(CS758/INMB!H$8-1)</f>
        <v>0.16844502810783868</v>
      </c>
      <c r="DA758" s="10">
        <f t="shared" si="178"/>
        <v>3.2022398033030202</v>
      </c>
      <c r="DB758">
        <v>-122491.35813036465</v>
      </c>
      <c r="DC758">
        <v>15818.776786316826</v>
      </c>
      <c r="DD758">
        <v>-307807.46229661722</v>
      </c>
      <c r="DE758">
        <v>166299.71835250274</v>
      </c>
      <c r="DF758">
        <v>-141507.74394411442</v>
      </c>
      <c r="DG758">
        <v>-136474.6327789349</v>
      </c>
      <c r="DH758">
        <v>-200653.52909994248</v>
      </c>
      <c r="DI758" s="14">
        <f>ABS(DB758/INMB!B$8-1)</f>
        <v>0.28115098950673367</v>
      </c>
      <c r="DJ758" s="14">
        <f>ABS(DC758/INMB!C$8-1)</f>
        <v>1.1196102310264326</v>
      </c>
      <c r="DK758" s="14">
        <f>ABS(DD758/INMB!D$8-1)</f>
        <v>1.2939960652747744</v>
      </c>
      <c r="DL758" s="14">
        <f>ABS(DE758/INMB!E$8-1)</f>
        <v>23.24857466181712</v>
      </c>
      <c r="DM758" s="14">
        <f>ABS(DF758/INMB!F$8-1)</f>
        <v>1.0340266224574401E-3</v>
      </c>
      <c r="DN758" s="14">
        <f>ABS(DG758/INMB!G$8-1)</f>
        <v>9.9699767240876702E-2</v>
      </c>
      <c r="DO758" s="14">
        <f>ABS(DH758/INMB!H$8-1)</f>
        <v>3.0582626163078608E-2</v>
      </c>
      <c r="DP758" s="10">
        <f t="shared" si="179"/>
        <v>26.074648367651474</v>
      </c>
      <c r="DQ758">
        <v>-106126.45377846749</v>
      </c>
      <c r="DR758">
        <v>-127988.20772114203</v>
      </c>
      <c r="DS758">
        <v>-166927.2782986282</v>
      </c>
      <c r="DT758">
        <v>-11126.779103561297</v>
      </c>
      <c r="DU758">
        <v>-178054.0574021895</v>
      </c>
      <c r="DV758">
        <v>-173031.40998438094</v>
      </c>
      <c r="DW758">
        <v>-182688.20492580294</v>
      </c>
      <c r="DX758" s="14">
        <f>ABS(DQ758/INMB!B$8-1)</f>
        <v>0.10998860120745002</v>
      </c>
      <c r="DY758" s="14">
        <f>ABS(DR758/INMB!C$8-1)</f>
        <v>3.2245078050105125E-2</v>
      </c>
      <c r="DZ758" s="14">
        <f>ABS(DS758/INMB!D$8-1)</f>
        <v>0.24405859671807173</v>
      </c>
      <c r="EA758" s="14">
        <f>ABS(DT758/INMB!E$8-1)</f>
        <v>0.48860730543386688</v>
      </c>
      <c r="EB758" s="14">
        <f>ABS(DU758/INMB!F$8-1)</f>
        <v>0.2569626213307814</v>
      </c>
      <c r="EC758" s="14">
        <f>ABS(DV758/INMB!G$8-1)</f>
        <v>0.14145915260247843</v>
      </c>
      <c r="ED758" s="14">
        <f>ABS(DW758/INMB!H$8-1)</f>
        <v>6.1689615697336553E-2</v>
      </c>
      <c r="EE758" s="10">
        <f t="shared" si="180"/>
        <v>1.3350109710400901</v>
      </c>
      <c r="EF758">
        <v>-141563.24007832247</v>
      </c>
      <c r="EG758">
        <v>-142516.65226689557</v>
      </c>
      <c r="EH758">
        <v>-152704.14098304807</v>
      </c>
      <c r="EI758">
        <v>-28782.379417932578</v>
      </c>
      <c r="EJ758">
        <v>-181486.52040098066</v>
      </c>
      <c r="EK758">
        <v>-197669.06672188698</v>
      </c>
      <c r="EL758">
        <v>-219507.10596724268</v>
      </c>
      <c r="EM758" s="14">
        <f>ABS(EF758/INMB!B$8-1)</f>
        <v>0.48062596310754313</v>
      </c>
      <c r="EN758" s="14">
        <f>ABS(EG758/INMB!C$8-1)</f>
        <v>7.7608587125538753E-2</v>
      </c>
      <c r="EO758" s="14">
        <f>ABS(EH758/INMB!D$8-1)</f>
        <v>0.13805784938608534</v>
      </c>
      <c r="EP758" s="14">
        <f>ABS(EI758/INMB!E$8-1)</f>
        <v>2.8506795066678725</v>
      </c>
      <c r="EQ758" s="14">
        <f>ABS(EJ758/INMB!F$8-1)</f>
        <v>0.28119390115405385</v>
      </c>
      <c r="ER758" s="14">
        <f>ABS(EK758/INMB!G$8-1)</f>
        <v>0.3039896364275998</v>
      </c>
      <c r="ES758" s="14">
        <f>ABS(EL758/INMB!H$8-1)</f>
        <v>0.12741704939812593</v>
      </c>
      <c r="ET758" s="10">
        <f t="shared" si="181"/>
        <v>4.2595724932668197</v>
      </c>
    </row>
    <row r="759" spans="1:150">
      <c r="A759">
        <v>-125481.79856238369</v>
      </c>
      <c r="B759">
        <v>-138433.50956006331</v>
      </c>
      <c r="C759">
        <v>-114760.2726592126</v>
      </c>
      <c r="D759">
        <v>-33578.018429674979</v>
      </c>
      <c r="E759">
        <v>-148338.29108888755</v>
      </c>
      <c r="F759">
        <v>-185543.87654006199</v>
      </c>
      <c r="G759">
        <v>-157727.69777460923</v>
      </c>
      <c r="H759" s="14">
        <f>ABS(A759/INMB!B$8-1)</f>
        <v>0.31242834471790437</v>
      </c>
      <c r="I759" s="14">
        <f>ABS(B759/INMB!C$8-1)</f>
        <v>4.6734793969765098E-2</v>
      </c>
      <c r="J759" s="14">
        <f>ABS(C759/INMB!D$8-1)</f>
        <v>0.14472634300072584</v>
      </c>
      <c r="K759" s="14">
        <f>ABS(D759/INMB!E$8-1)</f>
        <v>3.4922688831315876</v>
      </c>
      <c r="L759" s="14">
        <f>ABS(E759/INMB!F$8-1)</f>
        <v>4.7185837442891954E-2</v>
      </c>
      <c r="M759" s="14">
        <f>ABS(F759/INMB!G$8-1)</f>
        <v>0.22400179311441648</v>
      </c>
      <c r="N759" s="14">
        <f>ABS(G759/INMB!H$8-1)</f>
        <v>0.18989002725066073</v>
      </c>
      <c r="O759" s="10">
        <f t="shared" si="172"/>
        <v>4.4572360226279519</v>
      </c>
      <c r="P759">
        <v>-84336.067426724883</v>
      </c>
      <c r="Q759">
        <v>-118422.32976343506</v>
      </c>
      <c r="R759">
        <v>-64224.067633494298</v>
      </c>
      <c r="S759">
        <v>-16126.682238649249</v>
      </c>
      <c r="T759">
        <v>-80350.749872143555</v>
      </c>
      <c r="U759">
        <v>-102256.94451087079</v>
      </c>
      <c r="V759">
        <v>-111754.69390648362</v>
      </c>
      <c r="W759" s="14">
        <f>ABS(P759/INMB!B$8-1)</f>
        <v>0.1179195178825343</v>
      </c>
      <c r="X759" s="14">
        <f>ABS(Q759/INMB!C$8-1)</f>
        <v>0.10457537817050999</v>
      </c>
      <c r="Y759" s="14">
        <f>ABS(R759/INMB!D$8-1)</f>
        <v>0.5213574182122872</v>
      </c>
      <c r="Z759" s="14">
        <f>ABS(S759/INMB!E$8-1)</f>
        <v>1.1575243625696023</v>
      </c>
      <c r="AA759" s="14">
        <f>ABS(T759/INMB!F$8-1)</f>
        <v>0.43276839259523914</v>
      </c>
      <c r="AB759" s="14">
        <f>ABS(U759/INMB!G$8-1)</f>
        <v>0.32542811019321061</v>
      </c>
      <c r="AC759" s="14">
        <f>ABS(V759/INMB!H$8-1)</f>
        <v>0.42601335521574979</v>
      </c>
      <c r="AD759" s="10">
        <f t="shared" si="173"/>
        <v>3.0855865348391336</v>
      </c>
      <c r="AE759">
        <v>85203.766149004397</v>
      </c>
      <c r="AF759">
        <v>-155054.15155562537</v>
      </c>
      <c r="AG759">
        <v>-109055.99532494278</v>
      </c>
      <c r="AH759">
        <v>12606.961049255886</v>
      </c>
      <c r="AI759">
        <v>-96449.034275686878</v>
      </c>
      <c r="AJ759">
        <v>-87760.559486062455</v>
      </c>
      <c r="AK759">
        <v>-106711.4959622414</v>
      </c>
      <c r="AL759" s="14">
        <f>ABS(AE759/INMB!B$8-1)</f>
        <v>1.8911558413396161</v>
      </c>
      <c r="AM759" s="14">
        <f>ABS(AF759/INMB!C$8-1)</f>
        <v>0.17240815391099762</v>
      </c>
      <c r="AN759" s="14">
        <f>ABS(AG759/INMB!D$8-1)</f>
        <v>0.1872385994041823</v>
      </c>
      <c r="AO759" s="14">
        <f>ABS(AH759/INMB!E$8-1)</f>
        <v>2.6866349320474883</v>
      </c>
      <c r="AP759" s="14">
        <f>ABS(AI759/INMB!F$8-1)</f>
        <v>0.31912345769156858</v>
      </c>
      <c r="AQ759" s="14">
        <f>ABS(AJ759/INMB!G$8-1)</f>
        <v>0.42105832766477036</v>
      </c>
      <c r="AR759" s="14">
        <f>ABS(AK759/INMB!H$8-1)</f>
        <v>0.45191587586889326</v>
      </c>
      <c r="AS759" s="10">
        <f t="shared" si="174"/>
        <v>6.1295351879275168</v>
      </c>
      <c r="AT759">
        <v>-104693.09658522243</v>
      </c>
      <c r="AU759">
        <v>-134735.77862465402</v>
      </c>
      <c r="AV759">
        <v>-131885.72551726538</v>
      </c>
      <c r="AW759">
        <v>-25778.085200367765</v>
      </c>
      <c r="AX759">
        <v>-157663.81071763317</v>
      </c>
      <c r="AY759">
        <v>-147783.43299579778</v>
      </c>
      <c r="AZ759">
        <v>-208649.03390400769</v>
      </c>
      <c r="BA759" s="14">
        <f>ABS(AT759/INMB!B$8-1)</f>
        <v>9.499695596429647E-2</v>
      </c>
      <c r="BB759" s="14">
        <f>ABS(AU759/INMB!C$8-1)</f>
        <v>1.8775207875822097E-2</v>
      </c>
      <c r="BC759" s="14">
        <f>ABS(AV759/INMB!D$8-1)</f>
        <v>1.7095514367454379E-2</v>
      </c>
      <c r="BD759" s="14">
        <f>ABS(AW759/INMB!E$8-1)</f>
        <v>2.4487469906796377</v>
      </c>
      <c r="BE759" s="14">
        <f>ABS(AX759/INMB!F$8-1)</f>
        <v>0.11301881967784566</v>
      </c>
      <c r="BF759" s="14">
        <f>ABS(AY759/INMB!G$8-1)</f>
        <v>2.5097511421218077E-2</v>
      </c>
      <c r="BG759" s="14">
        <f>ABS(AZ759/INMB!H$8-1)</f>
        <v>7.1648578879857538E-2</v>
      </c>
      <c r="BH759" s="10">
        <f t="shared" si="175"/>
        <v>2.7893795788661322</v>
      </c>
      <c r="BI759">
        <v>-86004.807696806951</v>
      </c>
      <c r="BJ759">
        <v>-137201.54366976512</v>
      </c>
      <c r="BK759">
        <v>-51565.114152569819</v>
      </c>
      <c r="BL759">
        <v>-31851.972228615112</v>
      </c>
      <c r="BM759">
        <v>-83417.086381184927</v>
      </c>
      <c r="BN759">
        <v>-125883.18662130923</v>
      </c>
      <c r="BO759">
        <v>227013.70273737609</v>
      </c>
      <c r="BP759" s="14">
        <f>ABS(BI759/INMB!B$8-1)</f>
        <v>0.10046597437646876</v>
      </c>
      <c r="BQ759" s="14">
        <f>ABS(BJ759/INMB!C$8-1)</f>
        <v>3.741955254839846E-2</v>
      </c>
      <c r="BR759" s="14">
        <f>ABS(BK759/INMB!D$8-1)</f>
        <v>0.61570077577440285</v>
      </c>
      <c r="BS759" s="14">
        <f>ABS(BL759/INMB!E$8-1)</f>
        <v>3.2613480604478955</v>
      </c>
      <c r="BT759" s="14">
        <f>ABS(BM759/INMB!F$8-1)</f>
        <v>0.41112176217007068</v>
      </c>
      <c r="BU759" s="14">
        <f>ABS(BN759/INMB!G$8-1)</f>
        <v>0.16956975880489089</v>
      </c>
      <c r="BV759" s="14">
        <f>ABS(BO759/INMB!H$8-1)</f>
        <v>2.165971906856218</v>
      </c>
      <c r="BW759" s="10">
        <f t="shared" si="176"/>
        <v>6.761597790978346</v>
      </c>
      <c r="BX759">
        <v>-115342.09009963578</v>
      </c>
      <c r="BY759">
        <v>-101665.43075069875</v>
      </c>
      <c r="BZ759">
        <v>37112.774440736801</v>
      </c>
      <c r="CA759">
        <v>-36422.940292958752</v>
      </c>
      <c r="CB759">
        <v>689.83414777804865</v>
      </c>
      <c r="CC759">
        <v>70195.550988017698</v>
      </c>
      <c r="CD759">
        <v>226613.18178688397</v>
      </c>
      <c r="CE759" s="14">
        <f>ABS(BX759/INMB!B$8-1)</f>
        <v>0.2063759853626117</v>
      </c>
      <c r="CF759" s="14">
        <f>ABS(BY759/INMB!C$8-1)</f>
        <v>0.23127901583317034</v>
      </c>
      <c r="CG759" s="14">
        <f>ABS(BZ759/INMB!D$8-1)</f>
        <v>1.2765903006485235</v>
      </c>
      <c r="CH759" s="14">
        <f>ABS(CA759/INMB!E$8-1)</f>
        <v>3.8728796088102602</v>
      </c>
      <c r="CI759" s="14">
        <f>ABS(CB759/INMB!F$8-1)</f>
        <v>1.004869845435288</v>
      </c>
      <c r="CJ759" s="14">
        <f>ABS(CC759/INMB!G$8-1)</f>
        <v>1.463068261158361</v>
      </c>
      <c r="CK759" s="14">
        <f>ABS(CD759/INMB!H$8-1)</f>
        <v>2.1639147791553346</v>
      </c>
      <c r="CL759" s="10">
        <f t="shared" si="177"/>
        <v>10.21897779640355</v>
      </c>
      <c r="CM759">
        <v>-132122.09808495807</v>
      </c>
      <c r="CN759">
        <v>-143957.61067898327</v>
      </c>
      <c r="CO759">
        <v>-115883.70409912827</v>
      </c>
      <c r="CP759">
        <v>-25174.4124653416</v>
      </c>
      <c r="CQ759">
        <v>-141058.11656446988</v>
      </c>
      <c r="CR759">
        <v>-153831.9936923988</v>
      </c>
      <c r="CS759">
        <v>-176513.8683604383</v>
      </c>
      <c r="CT759" s="14">
        <f>ABS(CM759/INMB!B$8-1)</f>
        <v>0.38187998958344038</v>
      </c>
      <c r="CU759" s="14">
        <f>ABS(CN759/INMB!C$8-1)</f>
        <v>8.8504079924854206E-2</v>
      </c>
      <c r="CV759" s="14">
        <f>ABS(CO759/INMB!D$8-1)</f>
        <v>0.13635374773112496</v>
      </c>
      <c r="CW759" s="14">
        <f>ABS(CP759/INMB!E$8-1)</f>
        <v>2.3679840281828297</v>
      </c>
      <c r="CX759" s="14">
        <f>ABS(CQ759/INMB!F$8-1)</f>
        <v>4.2081458645901737E-3</v>
      </c>
      <c r="CY759" s="14">
        <f>ABS(CR759/INMB!G$8-1)</f>
        <v>1.4803827693050664E-2</v>
      </c>
      <c r="CZ759" s="14">
        <f>ABS(CS759/INMB!H$8-1)</f>
        <v>9.3401811445355643E-2</v>
      </c>
      <c r="DA759" s="10">
        <f t="shared" si="178"/>
        <v>3.0871356304252453</v>
      </c>
      <c r="DB759">
        <v>-106059.67555865645</v>
      </c>
      <c r="DC759">
        <v>-132956.93377310774</v>
      </c>
      <c r="DD759">
        <v>129456.45848978171</v>
      </c>
      <c r="DE759">
        <v>-30976.71432008595</v>
      </c>
      <c r="DF759">
        <v>98479.744169695594</v>
      </c>
      <c r="DG759">
        <v>-7114.8699309218791</v>
      </c>
      <c r="DH759">
        <v>-123771.59259188006</v>
      </c>
      <c r="DI759" s="14">
        <f>ABS(DB759/INMB!B$8-1)</f>
        <v>0.10929016024235461</v>
      </c>
      <c r="DJ759" s="14">
        <f>ABS(DC759/INMB!C$8-1)</f>
        <v>5.3248604483475681E-3</v>
      </c>
      <c r="DK759" s="14">
        <f>ABS(DD759/INMB!D$8-1)</f>
        <v>1.9647998920630136</v>
      </c>
      <c r="DL759" s="14">
        <f>ABS(DE759/INMB!E$8-1)</f>
        <v>3.1442508030431666</v>
      </c>
      <c r="DM759" s="14">
        <f>ABS(DF759/INMB!F$8-1)</f>
        <v>1.6952122247903527</v>
      </c>
      <c r="DN759" s="14">
        <f>ABS(DG759/INMB!G$8-1)</f>
        <v>0.95306439794393383</v>
      </c>
      <c r="DO759" s="14">
        <f>ABS(DH759/INMB!H$8-1)</f>
        <v>0.36429300042765622</v>
      </c>
      <c r="DP759" s="10">
        <f t="shared" si="179"/>
        <v>8.2362353389588261</v>
      </c>
      <c r="DQ759">
        <v>-113286.5311547489</v>
      </c>
      <c r="DR759">
        <v>-141797.92493124222</v>
      </c>
      <c r="DS759">
        <v>-157479.60371106718</v>
      </c>
      <c r="DT759">
        <v>-23161.224285132332</v>
      </c>
      <c r="DU759">
        <v>-180640.82799619948</v>
      </c>
      <c r="DV759">
        <v>-195398.10207742872</v>
      </c>
      <c r="DW759">
        <v>-186659.47762695147</v>
      </c>
      <c r="DX759" s="14">
        <f>ABS(DQ759/INMB!B$8-1)</f>
        <v>0.18487666152110038</v>
      </c>
      <c r="DY759" s="14">
        <f>ABS(DR759/INMB!C$8-1)</f>
        <v>7.2174087111803731E-2</v>
      </c>
      <c r="DZ759" s="14">
        <f>ABS(DS759/INMB!D$8-1)</f>
        <v>0.17364793101115494</v>
      </c>
      <c r="EA759" s="14">
        <f>ABS(DT759/INMB!E$8-1)</f>
        <v>2.0986476277402755</v>
      </c>
      <c r="EB759" s="14">
        <f>ABS(DU759/INMB!F$8-1)</f>
        <v>0.27522378310416196</v>
      </c>
      <c r="EC759" s="14">
        <f>ABS(DV759/INMB!G$8-1)</f>
        <v>0.28900846405613545</v>
      </c>
      <c r="ED759" s="14">
        <f>ABS(DW759/INMB!H$8-1)</f>
        <v>4.1292642527126944E-2</v>
      </c>
      <c r="EE759" s="10">
        <f t="shared" si="180"/>
        <v>3.1348711970717584</v>
      </c>
      <c r="EF759">
        <v>-137620.68632306205</v>
      </c>
      <c r="EG759">
        <v>-173174.35894114789</v>
      </c>
      <c r="EH759">
        <v>-128799.72686044581</v>
      </c>
      <c r="EI759">
        <v>-28357.900732095462</v>
      </c>
      <c r="EJ759">
        <v>-157157.62759254128</v>
      </c>
      <c r="EK759">
        <v>-198477.0945705795</v>
      </c>
      <c r="EL759">
        <v>-194821.28466622374</v>
      </c>
      <c r="EM759" s="14">
        <f>ABS(EF759/INMB!B$8-1)</f>
        <v>0.439390346800965</v>
      </c>
      <c r="EN759" s="14">
        <f>ABS(EG759/INMB!C$8-1)</f>
        <v>0.30942015053414851</v>
      </c>
      <c r="EO759" s="14">
        <f>ABS(EH759/INMB!D$8-1)</f>
        <v>4.0094530451624033E-2</v>
      </c>
      <c r="EP759" s="14">
        <f>ABS(EI759/INMB!E$8-1)</f>
        <v>2.7938901998202281</v>
      </c>
      <c r="EQ759" s="14">
        <f>ABS(EJ759/INMB!F$8-1)</f>
        <v>0.10944544832606717</v>
      </c>
      <c r="ER759" s="14">
        <f>ABS(EK759/INMB!G$8-1)</f>
        <v>0.30932006044443594</v>
      </c>
      <c r="ES759" s="14">
        <f>ABS(EL759/INMB!H$8-1)</f>
        <v>6.2746010201708557E-4</v>
      </c>
      <c r="ET759" s="10">
        <f t="shared" si="181"/>
        <v>4.0021881964794854</v>
      </c>
    </row>
    <row r="760" spans="1:150">
      <c r="A760">
        <v>-141021.24215445289</v>
      </c>
      <c r="B760">
        <v>-137407.39270976518</v>
      </c>
      <c r="C760">
        <v>-131117.34925867867</v>
      </c>
      <c r="D760">
        <v>-29636.402995420161</v>
      </c>
      <c r="E760">
        <v>-160753.75225409883</v>
      </c>
      <c r="F760">
        <v>-156986.72260881661</v>
      </c>
      <c r="G760">
        <v>-158220.74081978592</v>
      </c>
      <c r="H760" s="14">
        <f>ABS(A760/INMB!B$8-1)</f>
        <v>0.47495714542869027</v>
      </c>
      <c r="I760" s="14">
        <f>ABS(B760/INMB!C$8-1)</f>
        <v>3.8976035174303814E-2</v>
      </c>
      <c r="J760" s="14">
        <f>ABS(C760/INMB!D$8-1)</f>
        <v>2.282199058962564E-2</v>
      </c>
      <c r="K760" s="14">
        <f>ABS(D760/INMB!E$8-1)</f>
        <v>2.9649359077906268</v>
      </c>
      <c r="L760" s="14">
        <f>ABS(E760/INMB!F$8-1)</f>
        <v>0.13483208846880435</v>
      </c>
      <c r="M760" s="14">
        <f>ABS(F760/INMB!G$8-1)</f>
        <v>3.5615044546394525E-2</v>
      </c>
      <c r="N760" s="14">
        <f>ABS(G760/INMB!H$8-1)</f>
        <v>0.18735769403634406</v>
      </c>
      <c r="O760" s="10">
        <f t="shared" si="172"/>
        <v>3.8594959060347893</v>
      </c>
      <c r="P760">
        <v>-159917.43985601427</v>
      </c>
      <c r="Q760">
        <v>-151468.99083443306</v>
      </c>
      <c r="R760">
        <v>-130960.39637704956</v>
      </c>
      <c r="S760">
        <v>-19094.501247541746</v>
      </c>
      <c r="T760">
        <v>-150054.89762459131</v>
      </c>
      <c r="U760">
        <v>-158013.12581358635</v>
      </c>
      <c r="V760">
        <v>-181387.01608442963</v>
      </c>
      <c r="W760" s="14">
        <f>ABS(P760/INMB!B$8-1)</f>
        <v>0.67259461759636174</v>
      </c>
      <c r="X760" s="14">
        <f>ABS(Q760/INMB!C$8-1)</f>
        <v>0.14529974294336623</v>
      </c>
      <c r="Y760" s="14">
        <f>ABS(R760/INMB!D$8-1)</f>
        <v>2.3991713020018679E-2</v>
      </c>
      <c r="Z760" s="14">
        <f>ABS(S760/INMB!E$8-1)</f>
        <v>1.5545770061714554</v>
      </c>
      <c r="AA760" s="14">
        <f>ABS(T760/INMB!F$8-1)</f>
        <v>5.9304124902289201E-2</v>
      </c>
      <c r="AB760" s="14">
        <f>ABS(U760/INMB!G$8-1)</f>
        <v>4.2386054113100924E-2</v>
      </c>
      <c r="AC760" s="14">
        <f>ABS(V760/INMB!H$8-1)</f>
        <v>6.837269084329467E-2</v>
      </c>
      <c r="AD760" s="10">
        <f t="shared" si="173"/>
        <v>2.5665259495898871</v>
      </c>
      <c r="AE760">
        <v>28064.902099338273</v>
      </c>
      <c r="AF760">
        <v>-23128.566767023178</v>
      </c>
      <c r="AG760">
        <v>-268507.74696331524</v>
      </c>
      <c r="AH760">
        <v>156941.20774457633</v>
      </c>
      <c r="AI760">
        <v>-111566.53921873891</v>
      </c>
      <c r="AJ760">
        <v>-66185.393631968778</v>
      </c>
      <c r="AK760">
        <v>-119995.26484480518</v>
      </c>
      <c r="AL760" s="14">
        <f>ABS(AE760/INMB!B$8-1)</f>
        <v>1.2935339900200173</v>
      </c>
      <c r="AM760" s="14">
        <f>ABS(AF760/INMB!C$8-1)</f>
        <v>0.82511838610006494</v>
      </c>
      <c r="AN760" s="14">
        <f>ABS(AG760/INMB!D$8-1)</f>
        <v>1.0011071545629946</v>
      </c>
      <c r="AO760" s="14">
        <f>ABS(AH760/INMB!E$8-1)</f>
        <v>21.996536931106647</v>
      </c>
      <c r="AP760" s="14">
        <f>ABS(AI760/INMB!F$8-1)</f>
        <v>0.21240228032307096</v>
      </c>
      <c r="AQ760" s="14">
        <f>ABS(AJ760/INMB!G$8-1)</f>
        <v>0.56338607344973934</v>
      </c>
      <c r="AR760" s="14">
        <f>ABS(AK760/INMB!H$8-1)</f>
        <v>0.38368871095560053</v>
      </c>
      <c r="AS760" s="10">
        <f t="shared" si="174"/>
        <v>26.275773526518133</v>
      </c>
      <c r="AT760">
        <v>-76940.995632323145</v>
      </c>
      <c r="AU760">
        <v>-109140.75250001714</v>
      </c>
      <c r="AV760">
        <v>-74131.323177526516</v>
      </c>
      <c r="AW760">
        <v>-6055.427363973984</v>
      </c>
      <c r="AX760">
        <v>-80186.750541500456</v>
      </c>
      <c r="AY760">
        <v>45000.270899473398</v>
      </c>
      <c r="AZ760">
        <v>-128809.65189845068</v>
      </c>
      <c r="BA760" s="14">
        <f>ABS(AT760/INMB!B$8-1)</f>
        <v>0.19526541143355491</v>
      </c>
      <c r="BB760" s="14">
        <f>ABS(AU760/INMB!C$8-1)</f>
        <v>0.1747560005892671</v>
      </c>
      <c r="BC760" s="14">
        <f>ABS(AV760/INMB!D$8-1)</f>
        <v>0.44752163442033799</v>
      </c>
      <c r="BD760" s="14">
        <f>ABS(AW760/INMB!E$8-1)</f>
        <v>0.1898685749364164</v>
      </c>
      <c r="BE760" s="14">
        <f>ABS(AX760/INMB!F$8-1)</f>
        <v>0.4339261366621211</v>
      </c>
      <c r="BF760" s="14">
        <f>ABS(AY760/INMB!G$8-1)</f>
        <v>1.2968592297342521</v>
      </c>
      <c r="BG760" s="14">
        <f>ABS(AZ760/INMB!H$8-1)</f>
        <v>0.33841687248602015</v>
      </c>
      <c r="BH760" s="10">
        <f t="shared" si="175"/>
        <v>3.0766138602619701</v>
      </c>
      <c r="BI760">
        <v>-106397.34203717459</v>
      </c>
      <c r="BJ760">
        <v>-150662.27393366935</v>
      </c>
      <c r="BK760">
        <v>-140944.93727979407</v>
      </c>
      <c r="BL760">
        <v>-7240.9954805918387</v>
      </c>
      <c r="BM760">
        <v>-148185.93276038591</v>
      </c>
      <c r="BN760">
        <v>-159437.04379209923</v>
      </c>
      <c r="BO760">
        <v>-11637.468613805366</v>
      </c>
      <c r="BP760" s="14">
        <f>ABS(BI760/INMB!B$8-1)</f>
        <v>0.11282185218927854</v>
      </c>
      <c r="BQ760" s="14">
        <f>ABS(BJ760/INMB!C$8-1)</f>
        <v>0.13919992902117095</v>
      </c>
      <c r="BR760" s="14">
        <f>ABS(BK760/INMB!D$8-1)</f>
        <v>5.0420055211900072E-2</v>
      </c>
      <c r="BS760" s="14">
        <f>ABS(BL760/INMB!E$8-1)</f>
        <v>3.1256155020401133E-2</v>
      </c>
      <c r="BT760" s="14">
        <f>ABS(BM760/INMB!F$8-1)</f>
        <v>4.6110272377040129E-2</v>
      </c>
      <c r="BU760" s="14">
        <f>ABS(BN760/INMB!G$8-1)</f>
        <v>5.1779401883170317E-2</v>
      </c>
      <c r="BV760" s="14">
        <f>ABS(BO760/INMB!H$8-1)</f>
        <v>0.94022844741528455</v>
      </c>
      <c r="BW760" s="10">
        <f t="shared" si="176"/>
        <v>1.3718161131182458</v>
      </c>
      <c r="BX760">
        <v>-116951.48490410452</v>
      </c>
      <c r="BY760">
        <v>-108904.85284939237</v>
      </c>
      <c r="BZ760">
        <v>-73427.516534620634</v>
      </c>
      <c r="CA760">
        <v>-628.8178796673019</v>
      </c>
      <c r="CB760">
        <v>-74056.334414287921</v>
      </c>
      <c r="CC760">
        <v>-224902.31564423005</v>
      </c>
      <c r="CD760">
        <v>-190280.66735118328</v>
      </c>
      <c r="CE760" s="14">
        <f>ABS(BX760/INMB!B$8-1)</f>
        <v>0.22320882792165753</v>
      </c>
      <c r="CF760" s="14">
        <f>ABS(BY760/INMB!C$8-1)</f>
        <v>0.17653970435419353</v>
      </c>
      <c r="CG760" s="14">
        <f>ABS(BZ760/INMB!D$8-1)</f>
        <v>0.45276689279547278</v>
      </c>
      <c r="CH760" s="14">
        <f>ABS(CA760/INMB!E$8-1)</f>
        <v>0.9158729691002333</v>
      </c>
      <c r="CI760" s="14">
        <f>ABS(CB760/INMB!F$8-1)</f>
        <v>0.47720346511807354</v>
      </c>
      <c r="CJ760" s="14">
        <f>ABS(CC760/INMB!G$8-1)</f>
        <v>0.48364280598979725</v>
      </c>
      <c r="CK760" s="14">
        <f>ABS(CD760/INMB!H$8-1)</f>
        <v>2.269374106462263E-2</v>
      </c>
      <c r="CL760" s="10">
        <f t="shared" si="177"/>
        <v>2.7519284063440503</v>
      </c>
      <c r="CM760">
        <v>-134645.70000774416</v>
      </c>
      <c r="CN760">
        <v>-158673.47276754703</v>
      </c>
      <c r="CO760">
        <v>-165803.35514674301</v>
      </c>
      <c r="CP760">
        <v>-24927.045123173688</v>
      </c>
      <c r="CQ760">
        <v>-190730.40026991672</v>
      </c>
      <c r="CR760">
        <v>-219426.85177689535</v>
      </c>
      <c r="CS760">
        <v>-139398.02005121473</v>
      </c>
      <c r="CT760" s="14">
        <f>ABS(CM760/INMB!B$8-1)</f>
        <v>0.40827462794688785</v>
      </c>
      <c r="CU760" s="14">
        <f>ABS(CN760/INMB!C$8-1)</f>
        <v>0.19977486197980876</v>
      </c>
      <c r="CV760" s="14">
        <f>ABS(CO760/INMB!D$8-1)</f>
        <v>0.23568233686764839</v>
      </c>
      <c r="CW760" s="14">
        <f>ABS(CP760/INMB!E$8-1)</f>
        <v>2.3348897401368798</v>
      </c>
      <c r="CX760" s="14">
        <f>ABS(CQ760/INMB!F$8-1)</f>
        <v>0.34645055208832121</v>
      </c>
      <c r="CY760" s="14">
        <f>ABS(CR760/INMB!G$8-1)</f>
        <v>0.44752209041175539</v>
      </c>
      <c r="CZ760" s="14">
        <f>ABS(CS760/INMB!H$8-1)</f>
        <v>0.28403363633460477</v>
      </c>
      <c r="DA760" s="10">
        <f t="shared" si="178"/>
        <v>4.2566278457659061</v>
      </c>
      <c r="DB760">
        <v>-30715.500207252087</v>
      </c>
      <c r="DC760">
        <v>393141.38015197072</v>
      </c>
      <c r="DD760">
        <v>-645675.53227962914</v>
      </c>
      <c r="DE760">
        <v>556630.45495498949</v>
      </c>
      <c r="DF760">
        <v>-89045.077324639569</v>
      </c>
      <c r="DG760">
        <v>-84269.203826475597</v>
      </c>
      <c r="DH760">
        <v>834720.66047255776</v>
      </c>
      <c r="DI760" s="14">
        <f>ABS(DB760/INMB!B$8-1)</f>
        <v>0.6787431041311931</v>
      </c>
      <c r="DJ760" s="14">
        <f>ABS(DC760/INMB!C$8-1)</f>
        <v>3.9726528126184277</v>
      </c>
      <c r="DK760" s="14">
        <f>ABS(DD760/INMB!D$8-1)</f>
        <v>3.812024761980382</v>
      </c>
      <c r="DL760" s="14">
        <f>ABS(DE760/INMB!E$8-1)</f>
        <v>75.469363861799579</v>
      </c>
      <c r="DM760" s="14">
        <f>ABS(DF760/INMB!F$8-1)</f>
        <v>0.37139127609004019</v>
      </c>
      <c r="DN760" s="14">
        <f>ABS(DG760/INMB!G$8-1)</f>
        <v>0.44409021460937548</v>
      </c>
      <c r="DO760" s="14">
        <f>ABS(DH760/INMB!H$8-1)</f>
        <v>5.2872338913805565</v>
      </c>
      <c r="DP760" s="10">
        <f t="shared" si="179"/>
        <v>90.035499922609546</v>
      </c>
      <c r="DQ760">
        <v>-99741.710858341816</v>
      </c>
      <c r="DR760">
        <v>-128581.62941287941</v>
      </c>
      <c r="DS760">
        <v>-164252.13941707913</v>
      </c>
      <c r="DT760">
        <v>-16781.786686076957</v>
      </c>
      <c r="DU760">
        <v>-181033.92610315609</v>
      </c>
      <c r="DV760">
        <v>-170171.78863574722</v>
      </c>
      <c r="DW760">
        <v>-186451.10043334792</v>
      </c>
      <c r="DX760" s="14">
        <f>ABS(DQ760/INMB!B$8-1)</f>
        <v>4.3209851794291154E-2</v>
      </c>
      <c r="DY760" s="14">
        <f>ABS(DR760/INMB!C$8-1)</f>
        <v>2.7758049337101021E-2</v>
      </c>
      <c r="DZ760" s="14">
        <f>ABS(DS760/INMB!D$8-1)</f>
        <v>0.22412159446819291</v>
      </c>
      <c r="EA760" s="14">
        <f>ABS(DT760/INMB!E$8-1)</f>
        <v>1.2451681683094842</v>
      </c>
      <c r="EB760" s="14">
        <f>ABS(DU760/INMB!F$8-1)</f>
        <v>0.2779988371196076</v>
      </c>
      <c r="EC760" s="14">
        <f>ABS(DV760/INMB!G$8-1)</f>
        <v>0.12259471081315199</v>
      </c>
      <c r="ED760" s="14">
        <f>ABS(DW760/INMB!H$8-1)</f>
        <v>4.2362894898863135E-2</v>
      </c>
      <c r="EE760" s="10">
        <f t="shared" si="180"/>
        <v>1.9832141067406921</v>
      </c>
      <c r="EF760">
        <v>-120287.49663054207</v>
      </c>
      <c r="EG760">
        <v>-162239.96248191516</v>
      </c>
      <c r="EH760">
        <v>-121823.66684107551</v>
      </c>
      <c r="EI760">
        <v>-39289.844419225708</v>
      </c>
      <c r="EJ760">
        <v>-161113.51126030122</v>
      </c>
      <c r="EK760">
        <v>-179191.17918430927</v>
      </c>
      <c r="EL760">
        <v>-182074.86248356636</v>
      </c>
      <c r="EM760" s="14">
        <f>ABS(EF760/INMB!B$8-1)</f>
        <v>0.25810055244464691</v>
      </c>
      <c r="EN760" s="14">
        <f>ABS(EG760/INMB!C$8-1)</f>
        <v>0.22674209620097585</v>
      </c>
      <c r="EO760" s="14">
        <f>ABS(EH760/INMB!D$8-1)</f>
        <v>9.2084999156163971E-2</v>
      </c>
      <c r="EP760" s="14">
        <f>ABS(EI760/INMB!E$8-1)</f>
        <v>4.2564312535960855</v>
      </c>
      <c r="EQ760" s="14">
        <f>ABS(EJ760/INMB!F$8-1)</f>
        <v>0.13737178697430963</v>
      </c>
      <c r="ER760" s="14">
        <f>ABS(EK760/INMB!G$8-1)</f>
        <v>0.18209411553673238</v>
      </c>
      <c r="ES760" s="14">
        <f>ABS(EL760/INMB!H$8-1)</f>
        <v>6.4839822263315305E-2</v>
      </c>
      <c r="ET760" s="10">
        <f t="shared" si="181"/>
        <v>5.2176646261722297</v>
      </c>
    </row>
    <row r="761" spans="1:150">
      <c r="A761">
        <v>-150012.72126064418</v>
      </c>
      <c r="B761">
        <v>-134106.82286979188</v>
      </c>
      <c r="C761">
        <v>-129347.00130767396</v>
      </c>
      <c r="D761">
        <v>-12067.6049390976</v>
      </c>
      <c r="E761">
        <v>-141414.60624677155</v>
      </c>
      <c r="F761">
        <v>-190269.47537272668</v>
      </c>
      <c r="G761">
        <v>-163438.76955926296</v>
      </c>
      <c r="H761" s="14">
        <f>ABS(A761/INMB!B$8-1)</f>
        <v>0.56900004388170777</v>
      </c>
      <c r="I761" s="14">
        <f>ABS(B761/INMB!C$8-1)</f>
        <v>1.4019496093509165E-2</v>
      </c>
      <c r="J761" s="14">
        <f>ABS(C761/INMB!D$8-1)</f>
        <v>3.601585926152473E-2</v>
      </c>
      <c r="K761" s="14">
        <f>ABS(D761/INMB!E$8-1)</f>
        <v>0.61447663373499273</v>
      </c>
      <c r="L761" s="14">
        <f>ABS(E761/INMB!F$8-1)</f>
        <v>1.6915269676046618E-3</v>
      </c>
      <c r="M761" s="14">
        <f>ABS(F761/INMB!G$8-1)</f>
        <v>0.25517577499180866</v>
      </c>
      <c r="N761" s="14">
        <f>ABS(G761/INMB!H$8-1)</f>
        <v>0.16055721967715064</v>
      </c>
      <c r="O761" s="10">
        <f t="shared" si="172"/>
        <v>1.6509365546082986</v>
      </c>
      <c r="P761">
        <v>-146820.94357403522</v>
      </c>
      <c r="Q761">
        <v>-140863.8535164046</v>
      </c>
      <c r="R761">
        <v>-107605.6548158559</v>
      </c>
      <c r="S761">
        <v>-38581.47008696953</v>
      </c>
      <c r="T761">
        <v>-146187.12490282545</v>
      </c>
      <c r="U761">
        <v>-165783.17437834758</v>
      </c>
      <c r="V761">
        <v>-165516.98598430792</v>
      </c>
      <c r="W761" s="14">
        <f>ABS(P761/INMB!B$8-1)</f>
        <v>0.53561687951894021</v>
      </c>
      <c r="X761" s="14">
        <f>ABS(Q761/INMB!C$8-1)</f>
        <v>6.5111309803980832E-2</v>
      </c>
      <c r="Y761" s="14">
        <f>ABS(R761/INMB!D$8-1)</f>
        <v>0.19804754924682066</v>
      </c>
      <c r="Z761" s="14">
        <f>ABS(S761/INMB!E$8-1)</f>
        <v>4.1616606828708269</v>
      </c>
      <c r="AA761" s="14">
        <f>ABS(T761/INMB!F$8-1)</f>
        <v>3.1999800530275735E-2</v>
      </c>
      <c r="AB761" s="14">
        <f>ABS(U761/INMB!G$8-1)</f>
        <v>9.3643759585263942E-2</v>
      </c>
      <c r="AC761" s="14">
        <f>ABS(V761/INMB!H$8-1)</f>
        <v>0.14988322978688917</v>
      </c>
      <c r="AD761" s="10">
        <f t="shared" si="173"/>
        <v>5.2359632113429972</v>
      </c>
      <c r="AE761">
        <v>-63133.698408231758</v>
      </c>
      <c r="AF761">
        <v>-73902.393005563805</v>
      </c>
      <c r="AG761">
        <v>-59761.834612965511</v>
      </c>
      <c r="AH761">
        <v>-4608.8445388916371</v>
      </c>
      <c r="AI761">
        <v>-64370.679151857148</v>
      </c>
      <c r="AJ761">
        <v>-34131.087719960706</v>
      </c>
      <c r="AK761">
        <v>-8118.5127754444511</v>
      </c>
      <c r="AL761" s="14">
        <f>ABS(AE761/INMB!B$8-1)</f>
        <v>0.33967749707825834</v>
      </c>
      <c r="AM761" s="14">
        <f>ABS(AF761/INMB!C$8-1)</f>
        <v>0.44120317138251663</v>
      </c>
      <c r="AN761" s="14">
        <f>ABS(AG761/INMB!D$8-1)</f>
        <v>0.55461309341605469</v>
      </c>
      <c r="AO761" s="14">
        <f>ABS(AH761/INMB!E$8-1)</f>
        <v>0.38340110949024042</v>
      </c>
      <c r="AP761" s="14">
        <f>ABS(AI761/INMB!F$8-1)</f>
        <v>0.54557880463910124</v>
      </c>
      <c r="AQ761" s="14">
        <f>ABS(AJ761/INMB!G$8-1)</f>
        <v>0.77484294631972339</v>
      </c>
      <c r="AR761" s="14">
        <f>ABS(AK761/INMB!H$8-1)</f>
        <v>0.9583022623415276</v>
      </c>
      <c r="AS761" s="10">
        <f t="shared" si="174"/>
        <v>3.997618884667423</v>
      </c>
      <c r="AT761">
        <v>110671.95202563104</v>
      </c>
      <c r="AU761">
        <v>-52269.79095002354</v>
      </c>
      <c r="AV761">
        <v>188025.80734587938</v>
      </c>
      <c r="AW761">
        <v>49762.70159939419</v>
      </c>
      <c r="AX761">
        <v>237788.50894527341</v>
      </c>
      <c r="AY761">
        <v>119821.67233209434</v>
      </c>
      <c r="AZ761">
        <v>24501.176414118439</v>
      </c>
      <c r="BA761" s="14">
        <f>ABS(AT761/INMB!B$8-1)</f>
        <v>2.1575304822514738</v>
      </c>
      <c r="BB761" s="14">
        <f>ABS(AU761/INMB!C$8-1)</f>
        <v>0.6047733743456315</v>
      </c>
      <c r="BC761" s="14">
        <f>ABS(AV761/INMB!D$8-1)</f>
        <v>2.4012995624060292</v>
      </c>
      <c r="BD761" s="14">
        <f>ABS(AW761/INMB!E$8-1)</f>
        <v>7.6575529584544588</v>
      </c>
      <c r="BE761" s="14">
        <f>ABS(AX761/INMB!F$8-1)</f>
        <v>2.6786546281899746</v>
      </c>
      <c r="BF761" s="14">
        <f>ABS(AY761/INMB!G$8-1)</f>
        <v>1.7904434494058057</v>
      </c>
      <c r="BG761" s="14">
        <f>ABS(AZ761/INMB!H$8-1)</f>
        <v>1.1258412291386621</v>
      </c>
      <c r="BH761" s="10">
        <f t="shared" si="175"/>
        <v>18.416095684192037</v>
      </c>
      <c r="BI761">
        <v>-92530.597797886978</v>
      </c>
      <c r="BJ761">
        <v>-102708.68763477716</v>
      </c>
      <c r="BK761">
        <v>-53646.436900694782</v>
      </c>
      <c r="BL761">
        <v>-4866.3004239841175</v>
      </c>
      <c r="BM761">
        <v>-58512.737324678907</v>
      </c>
      <c r="BN761">
        <v>-111352.66695105701</v>
      </c>
      <c r="BO761">
        <v>-134246.98228138417</v>
      </c>
      <c r="BP761" s="14">
        <f>ABS(BI761/INMB!B$8-1)</f>
        <v>3.2211996521034902E-2</v>
      </c>
      <c r="BQ761" s="14">
        <f>ABS(BJ761/INMB!C$8-1)</f>
        <v>0.22339065641005285</v>
      </c>
      <c r="BR761" s="14">
        <f>ABS(BK761/INMB!D$8-1)</f>
        <v>0.60018930584725538</v>
      </c>
      <c r="BS761" s="14">
        <f>ABS(BL761/INMB!E$8-1)</f>
        <v>0.34895711560768516</v>
      </c>
      <c r="BT761" s="14">
        <f>ABS(BM761/INMB!F$8-1)</f>
        <v>0.58693261607211511</v>
      </c>
      <c r="BU761" s="14">
        <f>ABS(BN761/INMB!G$8-1)</f>
        <v>0.26542515679983825</v>
      </c>
      <c r="BV761" s="14">
        <f>ABS(BO761/INMB!H$8-1)</f>
        <v>0.31049003635961037</v>
      </c>
      <c r="BW761" s="10">
        <f t="shared" si="176"/>
        <v>2.3675968836175922</v>
      </c>
      <c r="BX761">
        <v>-113905.91839452364</v>
      </c>
      <c r="BY761">
        <v>-128187.99661579489</v>
      </c>
      <c r="BZ761">
        <v>-12455.250612800039</v>
      </c>
      <c r="CA761">
        <v>-46901.630409184159</v>
      </c>
      <c r="CB761">
        <v>-59356.881021984213</v>
      </c>
      <c r="CC761">
        <v>-137202.50230651314</v>
      </c>
      <c r="CD761">
        <v>-43392.160580360913</v>
      </c>
      <c r="CE761" s="14">
        <f>ABS(BX761/INMB!B$8-1)</f>
        <v>0.19135490282103551</v>
      </c>
      <c r="CF761" s="14">
        <f>ABS(BY761/INMB!C$8-1)</f>
        <v>3.0734417891690291E-2</v>
      </c>
      <c r="CG761" s="14">
        <f>ABS(BZ761/INMB!D$8-1)</f>
        <v>0.90717477840013849</v>
      </c>
      <c r="CH761" s="14">
        <f>ABS(CA761/INMB!E$8-1)</f>
        <v>5.2747816788709665</v>
      </c>
      <c r="CI761" s="14">
        <f>ABS(CB761/INMB!F$8-1)</f>
        <v>0.58097343103569665</v>
      </c>
      <c r="CJ761" s="14">
        <f>ABS(CC761/INMB!G$8-1)</f>
        <v>9.4898134206564455E-2</v>
      </c>
      <c r="CK761" s="14">
        <f>ABS(CD761/INMB!H$8-1)</f>
        <v>0.77713221887303852</v>
      </c>
      <c r="CL761" s="10">
        <f t="shared" si="177"/>
        <v>7.8570495620991299</v>
      </c>
      <c r="CM761">
        <v>-136752.15843279182</v>
      </c>
      <c r="CN761">
        <v>-131769.91012607262</v>
      </c>
      <c r="CO761">
        <v>-123795.34017918097</v>
      </c>
      <c r="CP761">
        <v>-22565.277639755444</v>
      </c>
      <c r="CQ761">
        <v>-146360.61781893641</v>
      </c>
      <c r="CR761">
        <v>-189149.95664111385</v>
      </c>
      <c r="CS761">
        <v>-166231.18395671909</v>
      </c>
      <c r="CT761" s="14">
        <f>ABS(CM761/INMB!B$8-1)</f>
        <v>0.43030631521687823</v>
      </c>
      <c r="CU761" s="14">
        <f>ABS(CN761/INMB!C$8-1)</f>
        <v>3.6505600012615158E-3</v>
      </c>
      <c r="CV761" s="14">
        <f>ABS(CO761/INMB!D$8-1)</f>
        <v>7.7390713170132464E-2</v>
      </c>
      <c r="CW761" s="14">
        <f>ABS(CP761/INMB!E$8-1)</f>
        <v>2.0189183078984803</v>
      </c>
      <c r="CX761" s="14">
        <f>ABS(CQ761/INMB!F$8-1)</f>
        <v>3.3224564030747805E-2</v>
      </c>
      <c r="CY761" s="14">
        <f>ABS(CR761/INMB!G$8-1)</f>
        <v>0.24779049793243124</v>
      </c>
      <c r="CZ761" s="14">
        <f>ABS(CS761/INMB!H$8-1)</f>
        <v>0.14621501609879983</v>
      </c>
      <c r="DA761" s="10">
        <f t="shared" si="178"/>
        <v>2.9574959743487317</v>
      </c>
      <c r="DB761">
        <v>-115301.11066195928</v>
      </c>
      <c r="DC761">
        <v>-119143.72336223251</v>
      </c>
      <c r="DD761">
        <v>-115450.415843425</v>
      </c>
      <c r="DE761">
        <v>-15773.621469561156</v>
      </c>
      <c r="DF761">
        <v>-131224.0373129861</v>
      </c>
      <c r="DG761">
        <v>-187998.72578911006</v>
      </c>
      <c r="DH761">
        <v>-99636.27605851226</v>
      </c>
      <c r="DI761" s="14">
        <f>ABS(DB761/INMB!B$8-1)</f>
        <v>0.20594737678213693</v>
      </c>
      <c r="DJ761" s="14">
        <f>ABS(DC761/INMB!C$8-1)</f>
        <v>9.9120717789449975E-2</v>
      </c>
      <c r="DK761" s="14">
        <f>ABS(DD761/INMB!D$8-1)</f>
        <v>0.1395829142571634</v>
      </c>
      <c r="DL761" s="14">
        <f>ABS(DE761/INMB!E$8-1)</f>
        <v>1.1102897733650394</v>
      </c>
      <c r="DM761" s="14">
        <f>ABS(DF761/INMB!F$8-1)</f>
        <v>7.3631276203027007E-2</v>
      </c>
      <c r="DN761" s="14">
        <f>ABS(DG761/INMB!G$8-1)</f>
        <v>0.24019602134059914</v>
      </c>
      <c r="DO761" s="14">
        <f>ABS(DH761/INMB!H$8-1)</f>
        <v>0.48825512562828632</v>
      </c>
      <c r="DP761" s="10">
        <f t="shared" si="179"/>
        <v>2.3570232053657021</v>
      </c>
      <c r="DQ761">
        <v>-105105.31063264428</v>
      </c>
      <c r="DR761">
        <v>-106974.94590361483</v>
      </c>
      <c r="DS761">
        <v>-148028.64417275848</v>
      </c>
      <c r="DT761">
        <v>-5470.7726814693451</v>
      </c>
      <c r="DU761">
        <v>-153499.41685422781</v>
      </c>
      <c r="DV761">
        <v>-162854.47506954664</v>
      </c>
      <c r="DW761">
        <v>-178173.93857953779</v>
      </c>
      <c r="DX761" s="14">
        <f>ABS(DQ761/INMB!B$8-1)</f>
        <v>9.9308349378524285E-2</v>
      </c>
      <c r="DY761" s="14">
        <f>ABS(DR761/INMB!C$8-1)</f>
        <v>0.19113227486467954</v>
      </c>
      <c r="DZ761" s="14">
        <f>ABS(DS761/INMB!D$8-1)</f>
        <v>0.10321278355830033</v>
      </c>
      <c r="EA761" s="14">
        <f>ABS(DT761/INMB!E$8-1)</f>
        <v>0.26808718819656141</v>
      </c>
      <c r="EB761" s="14">
        <f>ABS(DU761/INMB!F$8-1)</f>
        <v>8.3620515010313534E-2</v>
      </c>
      <c r="EC761" s="14">
        <f>ABS(DV761/INMB!G$8-1)</f>
        <v>7.4323622093734665E-2</v>
      </c>
      <c r="ED761" s="14">
        <f>ABS(DW761/INMB!H$8-1)</f>
        <v>8.4875474860652278E-2</v>
      </c>
      <c r="EE761" s="10">
        <f t="shared" si="180"/>
        <v>0.90456020796276604</v>
      </c>
      <c r="EF761">
        <v>-129020.95406373157</v>
      </c>
      <c r="EG761">
        <v>-161519.0283308099</v>
      </c>
      <c r="EH761">
        <v>-154070.7080130211</v>
      </c>
      <c r="EI761">
        <v>-31815.905571824169</v>
      </c>
      <c r="EJ761">
        <v>-185886.61358484527</v>
      </c>
      <c r="EK761">
        <v>-194333.54334700698</v>
      </c>
      <c r="EL761">
        <v>-196445.87131715447</v>
      </c>
      <c r="EM761" s="14">
        <f>ABS(EF761/INMB!B$8-1)</f>
        <v>0.3494447729931498</v>
      </c>
      <c r="EN761" s="14">
        <f>ABS(EG761/INMB!C$8-1)</f>
        <v>0.22129090983344746</v>
      </c>
      <c r="EO761" s="14">
        <f>ABS(EH761/INMB!D$8-1)</f>
        <v>0.14824246078667391</v>
      </c>
      <c r="EP761" s="14">
        <f>ABS(EI761/INMB!E$8-1)</f>
        <v>3.2565228465848479</v>
      </c>
      <c r="EQ761" s="14">
        <f>ABS(EJ761/INMB!F$8-1)</f>
        <v>0.31225611194095682</v>
      </c>
      <c r="ER761" s="14">
        <f>ABS(EK761/INMB!G$8-1)</f>
        <v>0.28198574889457939</v>
      </c>
      <c r="ES761" s="14">
        <f>ABS(EL761/INMB!H$8-1)</f>
        <v>8.9715484649570687E-3</v>
      </c>
      <c r="ET761" s="10">
        <f t="shared" si="181"/>
        <v>4.5787143994986126</v>
      </c>
    </row>
    <row r="762" spans="1:150">
      <c r="A762">
        <v>-91592.797501893394</v>
      </c>
      <c r="B762">
        <v>-98260.467787557165</v>
      </c>
      <c r="C762">
        <v>-99052.333920635123</v>
      </c>
      <c r="D762">
        <v>2398.7720054198871</v>
      </c>
      <c r="E762">
        <v>-96653.561915215221</v>
      </c>
      <c r="F762">
        <v>-80996.447140210774</v>
      </c>
      <c r="G762">
        <v>-53089.132734771672</v>
      </c>
      <c r="H762" s="14">
        <f>ABS(A762/INMB!B$8-1)</f>
        <v>4.2020556043194879E-2</v>
      </c>
      <c r="I762" s="14">
        <f>ABS(B762/INMB!C$8-1)</f>
        <v>0.25702490074951223</v>
      </c>
      <c r="J762" s="14">
        <f>ABS(C762/INMB!D$8-1)</f>
        <v>0.26179286696027171</v>
      </c>
      <c r="K762" s="14">
        <f>ABS(D762/INMB!E$8-1)</f>
        <v>1.3209221193395844</v>
      </c>
      <c r="L762" s="14">
        <f>ABS(E762/INMB!F$8-1)</f>
        <v>0.3176796063035856</v>
      </c>
      <c r="M762" s="14">
        <f>ABS(F762/INMB!G$8-1)</f>
        <v>0.46568004083870096</v>
      </c>
      <c r="N762" s="14">
        <f>ABS(G762/INMB!H$8-1)</f>
        <v>0.7273273085206009</v>
      </c>
      <c r="O762" s="10">
        <f t="shared" si="172"/>
        <v>3.3924473987554506</v>
      </c>
      <c r="P762">
        <v>-141718.19407050777</v>
      </c>
      <c r="Q762">
        <v>-156621.76401600067</v>
      </c>
      <c r="R762">
        <v>-110829.10971812399</v>
      </c>
      <c r="S762">
        <v>-46816.832460697377</v>
      </c>
      <c r="T762">
        <v>-157645.94217882137</v>
      </c>
      <c r="U762">
        <v>-154285.63587185094</v>
      </c>
      <c r="V762">
        <v>-163816.14878906417</v>
      </c>
      <c r="W762" s="14">
        <f>ABS(P762/INMB!B$8-1)</f>
        <v>0.48224664446373255</v>
      </c>
      <c r="X762" s="14">
        <f>ABS(Q762/INMB!C$8-1)</f>
        <v>0.18426131367664977</v>
      </c>
      <c r="Y762" s="14">
        <f>ABS(R762/INMB!D$8-1)</f>
        <v>0.1740241132741478</v>
      </c>
      <c r="Z762" s="14">
        <f>ABS(S762/INMB!E$8-1)</f>
        <v>5.2634369002581849</v>
      </c>
      <c r="AA762" s="14">
        <f>ABS(T762/INMB!F$8-1)</f>
        <v>0.11289267773133838</v>
      </c>
      <c r="AB762" s="14">
        <f>ABS(U762/INMB!G$8-1)</f>
        <v>1.7796428965784594E-2</v>
      </c>
      <c r="AC762" s="14">
        <f>ABS(V762/INMB!H$8-1)</f>
        <v>0.15861895086397559</v>
      </c>
      <c r="AD762" s="10">
        <f t="shared" si="173"/>
        <v>6.393277029233813</v>
      </c>
      <c r="AE762">
        <v>-49790.624788109038</v>
      </c>
      <c r="AF762">
        <v>-122328.42819911853</v>
      </c>
      <c r="AG762">
        <v>-37052.038269851742</v>
      </c>
      <c r="AH762">
        <v>-13264.659287986826</v>
      </c>
      <c r="AI762">
        <v>-50316.697557838575</v>
      </c>
      <c r="AJ762">
        <v>-47491.879932812531</v>
      </c>
      <c r="AK762">
        <v>-13202.360798042704</v>
      </c>
      <c r="AL762" s="14">
        <f>ABS(AE762/INMB!B$8-1)</f>
        <v>0.47923421546559264</v>
      </c>
      <c r="AM762" s="14">
        <f>ABS(AF762/INMB!C$8-1)</f>
        <v>7.5040266662506294E-2</v>
      </c>
      <c r="AN762" s="14">
        <f>ABS(AG762/INMB!D$8-1)</f>
        <v>0.7238623476920677</v>
      </c>
      <c r="AO762" s="14">
        <f>ABS(AH762/INMB!E$8-1)</f>
        <v>0.77462575075912277</v>
      </c>
      <c r="AP762" s="14">
        <f>ABS(AI762/INMB!F$8-1)</f>
        <v>0.64479209863694364</v>
      </c>
      <c r="AQ762" s="14">
        <f>ABS(AJ762/INMB!G$8-1)</f>
        <v>0.68670404391607143</v>
      </c>
      <c r="AR762" s="14">
        <f>ABS(AK762/INMB!H$8-1)</f>
        <v>0.93219095759824722</v>
      </c>
      <c r="AS762" s="10">
        <f t="shared" si="174"/>
        <v>4.3164496807305515</v>
      </c>
      <c r="AT762">
        <v>-117568.0382085233</v>
      </c>
      <c r="AU762">
        <v>-149961.04632356146</v>
      </c>
      <c r="AV762">
        <v>-77666.264878012968</v>
      </c>
      <c r="AW762">
        <v>-23844.004447122541</v>
      </c>
      <c r="AX762">
        <v>-101510.26932513545</v>
      </c>
      <c r="AY762">
        <v>-160842.27844033943</v>
      </c>
      <c r="AZ762">
        <v>-182105.94121385596</v>
      </c>
      <c r="BA762" s="14">
        <f>ABS(AT762/INMB!B$8-1)</f>
        <v>0.22965742877069939</v>
      </c>
      <c r="BB762" s="14">
        <f>ABS(AU762/INMB!C$8-1)</f>
        <v>0.13389774936593546</v>
      </c>
      <c r="BC762" s="14">
        <f>ABS(AV762/INMB!D$8-1)</f>
        <v>0.42117678140284576</v>
      </c>
      <c r="BD762" s="14">
        <f>ABS(AW762/INMB!E$8-1)</f>
        <v>2.1899940567188674</v>
      </c>
      <c r="BE762" s="14">
        <f>ABS(AX762/INMB!F$8-1)</f>
        <v>0.28339395302458936</v>
      </c>
      <c r="BF762" s="14">
        <f>ABS(AY762/INMB!G$8-1)</f>
        <v>6.1049498861127649E-2</v>
      </c>
      <c r="BG762" s="14">
        <f>ABS(AZ762/INMB!H$8-1)</f>
        <v>6.4680197861874067E-2</v>
      </c>
      <c r="BH762" s="10">
        <f t="shared" si="175"/>
        <v>3.3838496660059389</v>
      </c>
      <c r="BI762">
        <v>-86384.713176834703</v>
      </c>
      <c r="BJ762">
        <v>-111637.08096771155</v>
      </c>
      <c r="BK762">
        <v>-68447.68130768268</v>
      </c>
      <c r="BL762">
        <v>-6985.6542531576688</v>
      </c>
      <c r="BM762">
        <v>-75433.335560840351</v>
      </c>
      <c r="BN762">
        <v>-166999.37365601317</v>
      </c>
      <c r="BO762">
        <v>211659.97216195066</v>
      </c>
      <c r="BP762" s="14">
        <f>ABS(BI762/INMB!B$8-1)</f>
        <v>9.6492499928266584E-2</v>
      </c>
      <c r="BQ762" s="14">
        <f>ABS(BJ762/INMB!C$8-1)</f>
        <v>0.155880557261875</v>
      </c>
      <c r="BR762" s="14">
        <f>ABS(BK762/INMB!D$8-1)</f>
        <v>0.48988010093889323</v>
      </c>
      <c r="BS762" s="14">
        <f>ABS(BL762/INMB!E$8-1)</f>
        <v>6.5417237306585663E-2</v>
      </c>
      <c r="BT762" s="14">
        <f>ABS(BM762/INMB!F$8-1)</f>
        <v>0.46748260283614074</v>
      </c>
      <c r="BU762" s="14">
        <f>ABS(BN762/INMB!G$8-1)</f>
        <v>0.10166682197032584</v>
      </c>
      <c r="BV762" s="14">
        <f>ABS(BO762/INMB!H$8-1)</f>
        <v>2.0871131494309201</v>
      </c>
      <c r="BW762" s="10">
        <f t="shared" si="176"/>
        <v>3.463932969673007</v>
      </c>
      <c r="BX762">
        <v>-88793.131750201326</v>
      </c>
      <c r="BY762">
        <v>-165574.70832662284</v>
      </c>
      <c r="BZ762">
        <v>-136040.60625872697</v>
      </c>
      <c r="CA762">
        <v>-19356.735507323636</v>
      </c>
      <c r="CB762">
        <v>-155397.34176605061</v>
      </c>
      <c r="CC762">
        <v>-144747.79145371838</v>
      </c>
      <c r="CD762">
        <v>-111701.12514531147</v>
      </c>
      <c r="CE762" s="14">
        <f>ABS(BX762/INMB!B$8-1)</f>
        <v>7.1302577263427147E-2</v>
      </c>
      <c r="CF762" s="14">
        <f>ABS(BY762/INMB!C$8-1)</f>
        <v>0.25195704968871602</v>
      </c>
      <c r="CG762" s="14">
        <f>ABS(BZ762/INMB!D$8-1)</f>
        <v>1.3869557114191577E-2</v>
      </c>
      <c r="CH762" s="14">
        <f>ABS(CA762/INMB!E$8-1)</f>
        <v>1.5896602797057904</v>
      </c>
      <c r="CI762" s="14">
        <f>ABS(CB762/INMB!F$8-1)</f>
        <v>9.7018809365746916E-2</v>
      </c>
      <c r="CJ762" s="14">
        <f>ABS(CC762/INMB!G$8-1)</f>
        <v>4.51231288657018E-2</v>
      </c>
      <c r="CK762" s="14">
        <f>ABS(CD762/INMB!H$8-1)</f>
        <v>0.42628849134127289</v>
      </c>
      <c r="CL762" s="10">
        <f t="shared" si="177"/>
        <v>2.4952198933448471</v>
      </c>
      <c r="CM762">
        <v>-127314.48778145516</v>
      </c>
      <c r="CN762">
        <v>-131674.05834514834</v>
      </c>
      <c r="CO762">
        <v>-112991.24618949048</v>
      </c>
      <c r="CP762">
        <v>-33815.245679630199</v>
      </c>
      <c r="CQ762">
        <v>-146806.49186912068</v>
      </c>
      <c r="CR762">
        <v>-152316.99090635477</v>
      </c>
      <c r="CS762">
        <v>-146764.58483857982</v>
      </c>
      <c r="CT762" s="14">
        <f>ABS(CM762/INMB!B$8-1)</f>
        <v>0.33159664885224882</v>
      </c>
      <c r="CU762" s="14">
        <f>ABS(CN762/INMB!C$8-1)</f>
        <v>4.3753223400641028E-3</v>
      </c>
      <c r="CV762" s="14">
        <f>ABS(CO762/INMB!D$8-1)</f>
        <v>0.15791036307168449</v>
      </c>
      <c r="CW762" s="14">
        <f>ABS(CP762/INMB!E$8-1)</f>
        <v>3.5240065687677031</v>
      </c>
      <c r="CX762" s="14">
        <f>ABS(CQ762/INMB!F$8-1)</f>
        <v>3.6372186854287447E-2</v>
      </c>
      <c r="CY762" s="14">
        <f>ABS(CR762/INMB!G$8-1)</f>
        <v>4.8096087445701485E-3</v>
      </c>
      <c r="CZ762" s="14">
        <f>ABS(CS762/INMB!H$8-1)</f>
        <v>0.24619800135515824</v>
      </c>
      <c r="DA762" s="10">
        <f t="shared" si="178"/>
        <v>4.3052686999857164</v>
      </c>
      <c r="DB762">
        <v>-21297.65495161718</v>
      </c>
      <c r="DC762">
        <v>-91958.648659097438</v>
      </c>
      <c r="DD762">
        <v>-191206.18740047878</v>
      </c>
      <c r="DE762">
        <v>46491.642299090076</v>
      </c>
      <c r="DF762">
        <v>-144714.54510138868</v>
      </c>
      <c r="DG762">
        <v>-120801.9817408724</v>
      </c>
      <c r="DH762">
        <v>-112705.68843400909</v>
      </c>
      <c r="DI762" s="14">
        <f>ABS(DB762/INMB!B$8-1)</f>
        <v>0.77724541443651873</v>
      </c>
      <c r="DJ762" s="14">
        <f>ABS(DC762/INMB!C$8-1)</f>
        <v>0.30467473183467308</v>
      </c>
      <c r="DK762" s="14">
        <f>ABS(DD762/INMB!D$8-1)</f>
        <v>0.42500197454670352</v>
      </c>
      <c r="DL762" s="14">
        <f>ABS(DE762/INMB!E$8-1)</f>
        <v>7.2199310082369346</v>
      </c>
      <c r="DM762" s="14">
        <f>ABS(DF762/INMB!F$8-1)</f>
        <v>2.1604206100479972E-2</v>
      </c>
      <c r="DN762" s="14">
        <f>ABS(DG762/INMB!G$8-1)</f>
        <v>0.20308961405860781</v>
      </c>
      <c r="DO762" s="14">
        <f>ABS(DH762/INMB!H$8-1)</f>
        <v>0.42112892361845777</v>
      </c>
      <c r="DP762" s="10">
        <f t="shared" si="179"/>
        <v>9.3726758728323745</v>
      </c>
      <c r="DQ762">
        <v>-92344.140269773779</v>
      </c>
      <c r="DR762">
        <v>-113292.03077383677</v>
      </c>
      <c r="DS762">
        <v>-180005.04643008768</v>
      </c>
      <c r="DT762">
        <v>6751.5231364866777</v>
      </c>
      <c r="DU762">
        <v>-173253.523293601</v>
      </c>
      <c r="DV762">
        <v>-146280.0884689739</v>
      </c>
      <c r="DW762">
        <v>-188845.95114700185</v>
      </c>
      <c r="DX762" s="14">
        <f>ABS(DQ762/INMB!B$8-1)</f>
        <v>3.4162176927957755E-2</v>
      </c>
      <c r="DY762" s="14">
        <f>ABS(DR762/INMB!C$8-1)</f>
        <v>0.14336701520222528</v>
      </c>
      <c r="DZ762" s="14">
        <f>ABS(DS762/INMB!D$8-1)</f>
        <v>0.34152325339762335</v>
      </c>
      <c r="EA762" s="14">
        <f>ABS(DT762/INMB!E$8-1)</f>
        <v>1.9032592963549595</v>
      </c>
      <c r="EB762" s="14">
        <f>ABS(DU762/INMB!F$8-1)</f>
        <v>0.22307352031866912</v>
      </c>
      <c r="EC762" s="14">
        <f>ABS(DV762/INMB!G$8-1)</f>
        <v>3.5014822791522793E-2</v>
      </c>
      <c r="ED762" s="14">
        <f>ABS(DW762/INMB!H$8-1)</f>
        <v>3.0062630114999433E-2</v>
      </c>
      <c r="EE762" s="10">
        <f t="shared" si="180"/>
        <v>2.710462715107957</v>
      </c>
      <c r="EF762">
        <v>-134975.58630199393</v>
      </c>
      <c r="EG762">
        <v>-154571.23662480916</v>
      </c>
      <c r="EH762">
        <v>-138602.42686710248</v>
      </c>
      <c r="EI762">
        <v>-18798.435893816408</v>
      </c>
      <c r="EJ762">
        <v>-157400.86276091891</v>
      </c>
      <c r="EK762">
        <v>-208272.77675777092</v>
      </c>
      <c r="EL762">
        <v>-193373.46877512155</v>
      </c>
      <c r="EM762" s="14">
        <f>ABS(EF762/INMB!B$8-1)</f>
        <v>0.41172494606527277</v>
      </c>
      <c r="EN762" s="14">
        <f>ABS(EG762/INMB!C$8-1)</f>
        <v>0.16875669797219173</v>
      </c>
      <c r="EO762" s="14">
        <f>ABS(EH762/INMB!D$8-1)</f>
        <v>3.2962032493784932E-2</v>
      </c>
      <c r="EP762" s="14">
        <f>ABS(EI762/INMB!E$8-1)</f>
        <v>1.5149676057924779</v>
      </c>
      <c r="EQ762" s="14">
        <f>ABS(EJ762/INMB!F$8-1)</f>
        <v>0.11116255334071545</v>
      </c>
      <c r="ER762" s="14">
        <f>ABS(EK762/INMB!G$8-1)</f>
        <v>0.37394053073687616</v>
      </c>
      <c r="ES762" s="14">
        <f>ABS(EL762/INMB!H$8-1)</f>
        <v>6.8087106443721623E-3</v>
      </c>
      <c r="ET762" s="10">
        <f t="shared" si="181"/>
        <v>2.6203230770456907</v>
      </c>
    </row>
    <row r="763" spans="1:150">
      <c r="A763">
        <v>-123455.80969149794</v>
      </c>
      <c r="B763">
        <v>-124427.02608243425</v>
      </c>
      <c r="C763">
        <v>-105766.25631330319</v>
      </c>
      <c r="D763">
        <v>-26624.774940107909</v>
      </c>
      <c r="E763">
        <v>-132391.03125341109</v>
      </c>
      <c r="F763">
        <v>-155574.63590561849</v>
      </c>
      <c r="G763">
        <v>-146131.87622734101</v>
      </c>
      <c r="H763" s="14">
        <f>ABS(A763/INMB!B$8-1)</f>
        <v>0.29123829762982756</v>
      </c>
      <c r="I763" s="14">
        <f>ABS(B763/INMB!C$8-1)</f>
        <v>5.917217641471284E-2</v>
      </c>
      <c r="J763" s="14">
        <f>ABS(C763/INMB!D$8-1)</f>
        <v>0.21175603082762795</v>
      </c>
      <c r="K763" s="14">
        <f>ABS(D763/INMB!E$8-1)</f>
        <v>2.5620222269615978</v>
      </c>
      <c r="L763" s="14">
        <f>ABS(E763/INMB!F$8-1)</f>
        <v>6.5392948001831486E-2</v>
      </c>
      <c r="M763" s="14">
        <f>ABS(F763/INMB!G$8-1)</f>
        <v>2.6299745712620837E-2</v>
      </c>
      <c r="N763" s="14">
        <f>ABS(G763/INMB!H$8-1)</f>
        <v>0.24944767508425425</v>
      </c>
      <c r="O763" s="10">
        <f t="shared" si="172"/>
        <v>3.4653291006324727</v>
      </c>
      <c r="P763">
        <v>-104552.68766039754</v>
      </c>
      <c r="Q763">
        <v>-128972.08831186792</v>
      </c>
      <c r="R763">
        <v>-111748.14176296907</v>
      </c>
      <c r="S763">
        <v>-15383.99583071193</v>
      </c>
      <c r="T763">
        <v>-127132.13759368102</v>
      </c>
      <c r="U763">
        <v>-118798.45713816544</v>
      </c>
      <c r="V763">
        <v>-137854.49348470452</v>
      </c>
      <c r="W763" s="14">
        <f>ABS(P763/INMB!B$8-1)</f>
        <v>9.3528403115175962E-2</v>
      </c>
      <c r="X763" s="14">
        <f>ABS(Q763/INMB!C$8-1)</f>
        <v>2.4805679520824242E-2</v>
      </c>
      <c r="Y763" s="14">
        <f>ABS(R763/INMB!D$8-1)</f>
        <v>0.16717484497179447</v>
      </c>
      <c r="Z763" s="14">
        <f>ABS(S763/INMB!E$8-1)</f>
        <v>1.0581633163753739</v>
      </c>
      <c r="AA763" s="14">
        <f>ABS(T763/INMB!F$8-1)</f>
        <v>0.10251781253048919</v>
      </c>
      <c r="AB763" s="14">
        <f>ABS(U763/INMB!G$8-1)</f>
        <v>0.21630652938878137</v>
      </c>
      <c r="AC763" s="14">
        <f>ABS(V763/INMB!H$8-1)</f>
        <v>0.29196138955978856</v>
      </c>
      <c r="AD763" s="10">
        <f t="shared" si="173"/>
        <v>1.9544579754622278</v>
      </c>
      <c r="AE763">
        <v>-84121.931186814269</v>
      </c>
      <c r="AF763">
        <v>-35423.64621704461</v>
      </c>
      <c r="AG763">
        <v>-171145.91437255373</v>
      </c>
      <c r="AH763">
        <v>26480.77410259466</v>
      </c>
      <c r="AI763">
        <v>-144665.14026995905</v>
      </c>
      <c r="AJ763">
        <v>-86228.226944037917</v>
      </c>
      <c r="AK763">
        <v>-5081.3071776064389</v>
      </c>
      <c r="AL763" s="14">
        <f>ABS(AE763/INMB!B$8-1)</f>
        <v>0.12015919307136491</v>
      </c>
      <c r="AM763" s="14">
        <f>ABS(AF763/INMB!C$8-1)</f>
        <v>0.73215182405985169</v>
      </c>
      <c r="AN763" s="14">
        <f>ABS(AG763/INMB!D$8-1)</f>
        <v>0.27549881743983473</v>
      </c>
      <c r="AO763" s="14">
        <f>ABS(AH763/INMB!E$8-1)</f>
        <v>4.5427569304444582</v>
      </c>
      <c r="AP763" s="14">
        <f>ABS(AI763/INMB!F$8-1)</f>
        <v>2.1255435466852157E-2</v>
      </c>
      <c r="AQ763" s="14">
        <f>ABS(AJ763/INMB!G$8-1)</f>
        <v>0.43116686810307825</v>
      </c>
      <c r="AR763" s="14">
        <f>ABS(AK763/INMB!H$8-1)</f>
        <v>0.97390174536710683</v>
      </c>
      <c r="AS763" s="10">
        <f t="shared" si="174"/>
        <v>7.0968908139525464</v>
      </c>
      <c r="AT763">
        <v>-71824.710621423554</v>
      </c>
      <c r="AU763">
        <v>-139732.22941955872</v>
      </c>
      <c r="AV763">
        <v>-93383.968688856694</v>
      </c>
      <c r="AW763">
        <v>-16345.054555722207</v>
      </c>
      <c r="AX763">
        <v>-109729.02324457892</v>
      </c>
      <c r="AY763">
        <v>-107611.26298272601</v>
      </c>
      <c r="AZ763">
        <v>-173290.46447104335</v>
      </c>
      <c r="BA763" s="14">
        <f>ABS(AT763/INMB!B$8-1)</f>
        <v>0.24877721589355961</v>
      </c>
      <c r="BB763" s="14">
        <f>ABS(AU763/INMB!C$8-1)</f>
        <v>5.6554780971998397E-2</v>
      </c>
      <c r="BC763" s="14">
        <f>ABS(AV763/INMB!D$8-1)</f>
        <v>0.30403748130854102</v>
      </c>
      <c r="BD763" s="14">
        <f>ABS(AW763/INMB!E$8-1)</f>
        <v>1.186739522093645</v>
      </c>
      <c r="BE763" s="14">
        <f>ABS(AX763/INMB!F$8-1)</f>
        <v>0.2253741211747522</v>
      </c>
      <c r="BF763" s="14">
        <f>ABS(AY763/INMB!G$8-1)</f>
        <v>0.29010657044387056</v>
      </c>
      <c r="BG763" s="14">
        <f>ABS(AZ763/INMB!H$8-1)</f>
        <v>0.10995763311676165</v>
      </c>
      <c r="BH763" s="10">
        <f t="shared" si="175"/>
        <v>2.4215473250031283</v>
      </c>
      <c r="BI763">
        <v>-84177.109964639531</v>
      </c>
      <c r="BJ763">
        <v>-105827.07138537031</v>
      </c>
      <c r="BK763">
        <v>-170891.41357351583</v>
      </c>
      <c r="BL763">
        <v>300.59546517731087</v>
      </c>
      <c r="BM763">
        <v>-170590.81810833851</v>
      </c>
      <c r="BN763">
        <v>-135885.54629553462</v>
      </c>
      <c r="BO763">
        <v>-154948.76724039266</v>
      </c>
      <c r="BP763" s="14">
        <f>ABS(BI763/INMB!B$8-1)</f>
        <v>0.11958207198388893</v>
      </c>
      <c r="BQ763" s="14">
        <f>ABS(BJ763/INMB!C$8-1)</f>
        <v>0.19981167771429464</v>
      </c>
      <c r="BR763" s="14">
        <f>ABS(BK763/INMB!D$8-1)</f>
        <v>0.27360209983836326</v>
      </c>
      <c r="BS763" s="14">
        <f>ABS(BL763/INMB!E$8-1)</f>
        <v>1.040215465884464</v>
      </c>
      <c r="BT763" s="14">
        <f>ABS(BM763/INMB!F$8-1)</f>
        <v>0.2042763025617127</v>
      </c>
      <c r="BU763" s="14">
        <f>ABS(BN763/INMB!G$8-1)</f>
        <v>0.10358587184010737</v>
      </c>
      <c r="BV763" s="14">
        <f>ABS(BO763/INMB!H$8-1)</f>
        <v>0.20416297595345279</v>
      </c>
      <c r="BW763" s="10">
        <f t="shared" si="176"/>
        <v>2.1452364657762839</v>
      </c>
      <c r="BX763">
        <v>-103410.17478764124</v>
      </c>
      <c r="BY763">
        <v>-132510.33098464302</v>
      </c>
      <c r="BZ763">
        <v>32322.307803788222</v>
      </c>
      <c r="CA763">
        <v>-21576.133524405333</v>
      </c>
      <c r="CB763">
        <v>10746.17427938286</v>
      </c>
      <c r="CC763">
        <v>-156880.55881532014</v>
      </c>
      <c r="CD763">
        <v>113130.51060101436</v>
      </c>
      <c r="CE763" s="14">
        <f>ABS(BX763/INMB!B$8-1)</f>
        <v>8.1578731564484919E-2</v>
      </c>
      <c r="CF763" s="14">
        <f>ABS(BY763/INMB!C$8-1)</f>
        <v>1.9479708552456731E-3</v>
      </c>
      <c r="CG763" s="14">
        <f>ABS(BZ763/INMB!D$8-1)</f>
        <v>1.2408883994210598</v>
      </c>
      <c r="CH763" s="14">
        <f>ABS(CA763/INMB!E$8-1)</f>
        <v>1.8865846700566169</v>
      </c>
      <c r="CI763" s="14">
        <f>ABS(CB763/INMB!F$8-1)</f>
        <v>1.0758620139780337</v>
      </c>
      <c r="CJ763" s="14">
        <f>ABS(CC763/INMB!G$8-1)</f>
        <v>3.491469982994988E-2</v>
      </c>
      <c r="CK763" s="14">
        <f>ABS(CD763/INMB!H$8-1)</f>
        <v>1.5810530182915024</v>
      </c>
      <c r="CL763" s="10">
        <f t="shared" si="177"/>
        <v>5.9028295039968937</v>
      </c>
      <c r="CM763">
        <v>-131569.68541448013</v>
      </c>
      <c r="CN763">
        <v>-154475.44490616737</v>
      </c>
      <c r="CO763">
        <v>-116559.54363390247</v>
      </c>
      <c r="CP763">
        <v>-43891.337165840669</v>
      </c>
      <c r="CQ763">
        <v>-160450.88079974314</v>
      </c>
      <c r="CR763">
        <v>-176949.75705183123</v>
      </c>
      <c r="CS763">
        <v>-170972.69159087871</v>
      </c>
      <c r="CT763" s="14">
        <f>ABS(CM763/INMB!B$8-1)</f>
        <v>0.37610224289011307</v>
      </c>
      <c r="CU763" s="14">
        <f>ABS(CN763/INMB!C$8-1)</f>
        <v>0.16803238978124013</v>
      </c>
      <c r="CV763" s="14">
        <f>ABS(CO763/INMB!D$8-1)</f>
        <v>0.13131691976743132</v>
      </c>
      <c r="CW763" s="14">
        <f>ABS(CP763/INMB!E$8-1)</f>
        <v>4.8720465772003427</v>
      </c>
      <c r="CX763" s="14">
        <f>ABS(CQ763/INMB!F$8-1)</f>
        <v>0.13269398444159153</v>
      </c>
      <c r="CY763" s="14">
        <f>ABS(CR763/INMB!G$8-1)</f>
        <v>0.16730783015540318</v>
      </c>
      <c r="CZ763" s="14">
        <f>ABS(CS763/INMB!H$8-1)</f>
        <v>0.12186201612165704</v>
      </c>
      <c r="DA763" s="10">
        <f t="shared" si="178"/>
        <v>5.9693619603577783</v>
      </c>
      <c r="DB763">
        <v>232396.74083209055</v>
      </c>
      <c r="DC763">
        <v>-75592.348659790354</v>
      </c>
      <c r="DD763">
        <v>-152441.87410024073</v>
      </c>
      <c r="DE763">
        <v>27828.724432500851</v>
      </c>
      <c r="DF763">
        <v>-124613.14966773988</v>
      </c>
      <c r="DG763">
        <v>-82705.140937733493</v>
      </c>
      <c r="DH763">
        <v>-113147.19097309891</v>
      </c>
      <c r="DI763" s="14">
        <f>ABS(DB763/INMB!B$8-1)</f>
        <v>3.4306638363687676</v>
      </c>
      <c r="DJ763" s="14">
        <f>ABS(DC763/INMB!C$8-1)</f>
        <v>0.42842494023626831</v>
      </c>
      <c r="DK763" s="14">
        <f>ABS(DD763/INMB!D$8-1)</f>
        <v>0.13610325350747021</v>
      </c>
      <c r="DL763" s="14">
        <f>ABS(DE763/INMB!E$8-1)</f>
        <v>4.7230938176770012</v>
      </c>
      <c r="DM763" s="14">
        <f>ABS(DF763/INMB!F$8-1)</f>
        <v>0.12030046636431657</v>
      </c>
      <c r="DN763" s="14">
        <f>ABS(DG763/INMB!G$8-1)</f>
        <v>0.45440807481615364</v>
      </c>
      <c r="DO763" s="14">
        <f>ABS(DH763/INMB!H$8-1)</f>
        <v>0.41886130914771391</v>
      </c>
      <c r="DP763" s="10">
        <f t="shared" si="179"/>
        <v>9.7118556981176916</v>
      </c>
      <c r="DQ763">
        <v>-105782.45462833557</v>
      </c>
      <c r="DR763">
        <v>-125105.62624145359</v>
      </c>
      <c r="DS763">
        <v>-169759.42634886029</v>
      </c>
      <c r="DT763">
        <v>-4246.0943060735081</v>
      </c>
      <c r="DU763">
        <v>-174005.52065493379</v>
      </c>
      <c r="DV763">
        <v>-168782.54669145899</v>
      </c>
      <c r="DW763">
        <v>-186143.23712163122</v>
      </c>
      <c r="DX763" s="14">
        <f>ABS(DQ763/INMB!B$8-1)</f>
        <v>0.10639067513080436</v>
      </c>
      <c r="DY763" s="14">
        <f>ABS(DR763/INMB!C$8-1)</f>
        <v>5.4041089296454348E-2</v>
      </c>
      <c r="DZ763" s="14">
        <f>ABS(DS763/INMB!D$8-1)</f>
        <v>0.26516574088875866</v>
      </c>
      <c r="EA763" s="14">
        <f>ABS(DT763/INMB!E$8-1)</f>
        <v>0.43193201332098785</v>
      </c>
      <c r="EB763" s="14">
        <f>ABS(DU763/INMB!F$8-1)</f>
        <v>0.22838220346987415</v>
      </c>
      <c r="EC763" s="14">
        <f>ABS(DV763/INMB!G$8-1)</f>
        <v>0.11343011501733558</v>
      </c>
      <c r="ED763" s="14">
        <f>ABS(DW763/INMB!H$8-1)</f>
        <v>4.3944120914231277E-2</v>
      </c>
      <c r="EE763" s="10">
        <f t="shared" si="180"/>
        <v>1.2432859580384463</v>
      </c>
      <c r="EF763">
        <v>-135375.28893685597</v>
      </c>
      <c r="EG763">
        <v>-157111.12332296916</v>
      </c>
      <c r="EH763">
        <v>-145028.45641751686</v>
      </c>
      <c r="EI763">
        <v>-27930.955118864906</v>
      </c>
      <c r="EJ763">
        <v>-172959.41153638175</v>
      </c>
      <c r="EK763">
        <v>-209435.34910519296</v>
      </c>
      <c r="EL763">
        <v>-198713.15282206409</v>
      </c>
      <c r="EM763" s="14">
        <f>ABS(EF763/INMB!B$8-1)</f>
        <v>0.41590548119834692</v>
      </c>
      <c r="EN763" s="14">
        <f>ABS(EG763/INMB!C$8-1)</f>
        <v>0.1879614973603887</v>
      </c>
      <c r="EO763" s="14">
        <f>ABS(EH763/INMB!D$8-1)</f>
        <v>8.0853290210547657E-2</v>
      </c>
      <c r="EP763" s="14">
        <f>ABS(EI763/INMB!E$8-1)</f>
        <v>2.7367708526162806</v>
      </c>
      <c r="EQ763" s="14">
        <f>ABS(EJ763/INMB!F$8-1)</f>
        <v>0.22099725488157529</v>
      </c>
      <c r="ER763" s="14">
        <f>ABS(EK763/INMB!G$8-1)</f>
        <v>0.38160982526928056</v>
      </c>
      <c r="ES763" s="14">
        <f>ABS(EL763/INMB!H$8-1)</f>
        <v>2.0616601198701234E-2</v>
      </c>
      <c r="ET763" s="10">
        <f t="shared" si="181"/>
        <v>4.044714802735121</v>
      </c>
    </row>
    <row r="764" spans="1:150">
      <c r="A764">
        <v>-109727.83854428824</v>
      </c>
      <c r="B764">
        <v>-91453.604797701089</v>
      </c>
      <c r="C764">
        <v>-72114.304650855629</v>
      </c>
      <c r="D764">
        <v>-6180.9182752116685</v>
      </c>
      <c r="E764">
        <v>-78295.222926067305</v>
      </c>
      <c r="F764">
        <v>-110073.49145838746</v>
      </c>
      <c r="G764">
        <v>-108469.09513503106</v>
      </c>
      <c r="H764" s="14">
        <f>ABS(A764/INMB!B$8-1)</f>
        <v>0.14765589240864041</v>
      </c>
      <c r="I764" s="14">
        <f>ABS(B764/INMB!C$8-1)</f>
        <v>0.30849351085634502</v>
      </c>
      <c r="J764" s="14">
        <f>ABS(C764/INMB!D$8-1)</f>
        <v>0.46255386440347757</v>
      </c>
      <c r="K764" s="14">
        <f>ABS(D764/INMB!E$8-1)</f>
        <v>0.1730796474763413</v>
      </c>
      <c r="L764" s="14">
        <f>ABS(E764/INMB!F$8-1)</f>
        <v>0.44727926966287002</v>
      </c>
      <c r="M764" s="14">
        <f>ABS(F764/INMB!G$8-1)</f>
        <v>0.27386366269899398</v>
      </c>
      <c r="N764" s="14">
        <f>ABS(G764/INMB!H$8-1)</f>
        <v>0.44288861789161926</v>
      </c>
      <c r="O764" s="10">
        <f t="shared" si="172"/>
        <v>2.2558144653982874</v>
      </c>
      <c r="P764">
        <v>-137781.54234371847</v>
      </c>
      <c r="Q764">
        <v>-143271.92187934049</v>
      </c>
      <c r="R764">
        <v>-128817.62463971171</v>
      </c>
      <c r="S764">
        <v>-20733.921145797482</v>
      </c>
      <c r="T764">
        <v>-149551.54578550917</v>
      </c>
      <c r="U764">
        <v>-181339.51432550827</v>
      </c>
      <c r="V764">
        <v>-167750.75700839466</v>
      </c>
      <c r="W764" s="14">
        <f>ABS(P764/INMB!B$8-1)</f>
        <v>0.44107275814146751</v>
      </c>
      <c r="X764" s="14">
        <f>ABS(Q764/INMB!C$8-1)</f>
        <v>8.3319393596360536E-2</v>
      </c>
      <c r="Y764" s="14">
        <f>ABS(R764/INMB!D$8-1)</f>
        <v>3.9961143707499036E-2</v>
      </c>
      <c r="Z764" s="14">
        <f>ABS(S764/INMB!E$8-1)</f>
        <v>1.7739084420257027</v>
      </c>
      <c r="AA764" s="14">
        <f>ABS(T764/INMB!F$8-1)</f>
        <v>5.5750740855133207E-2</v>
      </c>
      <c r="AB764" s="14">
        <f>ABS(U764/INMB!G$8-1)</f>
        <v>0.19626632166971425</v>
      </c>
      <c r="AC764" s="14">
        <f>ABS(V764/INMB!H$8-1)</f>
        <v>0.1384102912416435</v>
      </c>
      <c r="AD764" s="10">
        <f t="shared" si="173"/>
        <v>2.7286890912375208</v>
      </c>
      <c r="AE764">
        <v>-135964.36505185615</v>
      </c>
      <c r="AF764">
        <v>-128812.08560660052</v>
      </c>
      <c r="AG764">
        <v>-218697.65568501584</v>
      </c>
      <c r="AH764">
        <v>14410.157214754057</v>
      </c>
      <c r="AI764">
        <v>-204287.49847026175</v>
      </c>
      <c r="AJ764">
        <v>-73700.327548063506</v>
      </c>
      <c r="AK764">
        <v>-56428.219809242946</v>
      </c>
      <c r="AL764" s="14">
        <f>ABS(AE764/INMB!B$8-1)</f>
        <v>0.42206669501086802</v>
      </c>
      <c r="AM764" s="14">
        <f>ABS(AF764/INMB!C$8-1)</f>
        <v>2.601550508448236E-2</v>
      </c>
      <c r="AN764" s="14">
        <f>ABS(AG764/INMB!D$8-1)</f>
        <v>0.62988758584023885</v>
      </c>
      <c r="AO764" s="14">
        <f>ABS(AH764/INMB!E$8-1)</f>
        <v>2.9278773401251126</v>
      </c>
      <c r="AP764" s="14">
        <f>ABS(AI764/INMB!F$8-1)</f>
        <v>0.44215612566619678</v>
      </c>
      <c r="AQ764" s="14">
        <f>ABS(AJ764/INMB!G$8-1)</f>
        <v>0.51381131647062528</v>
      </c>
      <c r="AR764" s="14">
        <f>ABS(AK764/INMB!H$8-1)</f>
        <v>0.71017732296275016</v>
      </c>
      <c r="AS764" s="10">
        <f t="shared" si="174"/>
        <v>5.6719918911602747</v>
      </c>
      <c r="AT764">
        <v>26489.231739879935</v>
      </c>
      <c r="AU764">
        <v>-104172.97694224773</v>
      </c>
      <c r="AV764">
        <v>-137938.76349889877</v>
      </c>
      <c r="AW764">
        <v>8021.5032257495768</v>
      </c>
      <c r="AX764">
        <v>-129917.26027314921</v>
      </c>
      <c r="AY764">
        <v>-86603.974791504646</v>
      </c>
      <c r="AZ764">
        <v>-139038.93198261532</v>
      </c>
      <c r="BA764" s="14">
        <f>ABS(AT764/INMB!B$8-1)</f>
        <v>1.2770538752513652</v>
      </c>
      <c r="BB764" s="14">
        <f>ABS(AU764/INMB!C$8-1)</f>
        <v>0.21231875213313134</v>
      </c>
      <c r="BC764" s="14">
        <f>ABS(AV764/INMB!D$8-1)</f>
        <v>2.801594982260136E-2</v>
      </c>
      <c r="BD764" s="14">
        <f>ABS(AW764/INMB!E$8-1)</f>
        <v>2.073164856718535</v>
      </c>
      <c r="BE764" s="14">
        <f>ABS(AX764/INMB!F$8-1)</f>
        <v>8.2856395346355471E-2</v>
      </c>
      <c r="BF764" s="14">
        <f>ABS(AY764/INMB!G$8-1)</f>
        <v>0.42868812265680178</v>
      </c>
      <c r="BG764" s="14">
        <f>ABS(AZ764/INMB!H$8-1)</f>
        <v>0.28587795936456095</v>
      </c>
      <c r="BH764" s="10">
        <f t="shared" si="175"/>
        <v>4.3879759112933518</v>
      </c>
      <c r="BI764">
        <v>-106545.53822788422</v>
      </c>
      <c r="BJ764">
        <v>-123035.79914214525</v>
      </c>
      <c r="BK764">
        <v>-118173.34444901536</v>
      </c>
      <c r="BL764">
        <v>-35303.153199183347</v>
      </c>
      <c r="BM764">
        <v>-153476.49764819871</v>
      </c>
      <c r="BN764">
        <v>-139045.32010185529</v>
      </c>
      <c r="BO764">
        <v>-498.26703710865695</v>
      </c>
      <c r="BP764" s="14">
        <f>ABS(BI764/INMB!B$8-1)</f>
        <v>0.11437185293436536</v>
      </c>
      <c r="BQ764" s="14">
        <f>ABS(BJ764/INMB!C$8-1)</f>
        <v>6.9691635535098495E-2</v>
      </c>
      <c r="BR764" s="14">
        <f>ABS(BK764/INMB!D$8-1)</f>
        <v>0.1192897496254719</v>
      </c>
      <c r="BS764" s="14">
        <f>ABS(BL764/INMB!E$8-1)</f>
        <v>3.7230677690307585</v>
      </c>
      <c r="BT764" s="14">
        <f>ABS(BM764/INMB!F$8-1)</f>
        <v>8.3458718162156886E-2</v>
      </c>
      <c r="BU764" s="14">
        <f>ABS(BN764/INMB!G$8-1)</f>
        <v>8.2741374695317949E-2</v>
      </c>
      <c r="BV764" s="14">
        <f>ABS(BO764/INMB!H$8-1)</f>
        <v>0.99744083568359188</v>
      </c>
      <c r="BW764" s="10">
        <f t="shared" si="176"/>
        <v>5.190061935666761</v>
      </c>
      <c r="BX764">
        <v>-89946.791959491617</v>
      </c>
      <c r="BY764">
        <v>-145879.8395371346</v>
      </c>
      <c r="BZ764">
        <v>-120760.05868616936</v>
      </c>
      <c r="CA764">
        <v>-15094.183665498356</v>
      </c>
      <c r="CB764">
        <v>-135854.24235166772</v>
      </c>
      <c r="CC764">
        <v>-169237.37972991468</v>
      </c>
      <c r="CD764">
        <v>-100774.02104637044</v>
      </c>
      <c r="CE764" s="14">
        <f>ABS(BX764/INMB!B$8-1)</f>
        <v>5.9236314457247863E-2</v>
      </c>
      <c r="CF764" s="14">
        <f>ABS(BY764/INMB!C$8-1)</f>
        <v>0.10303859425013595</v>
      </c>
      <c r="CG764" s="14">
        <f>ABS(BZ764/INMB!D$8-1)</f>
        <v>0.10001174954793213</v>
      </c>
      <c r="CH764" s="14">
        <f>ABS(CA764/INMB!E$8-1)</f>
        <v>1.0193905050950232</v>
      </c>
      <c r="CI764" s="14">
        <f>ABS(CB764/INMB!F$8-1)</f>
        <v>4.0944603696744131E-2</v>
      </c>
      <c r="CJ764" s="14">
        <f>ABS(CC764/INMB!G$8-1)</f>
        <v>0.11643057218692188</v>
      </c>
      <c r="CK764" s="14">
        <f>ABS(CD764/INMB!H$8-1)</f>
        <v>0.48241151937450977</v>
      </c>
      <c r="CL764" s="10">
        <f t="shared" si="177"/>
        <v>1.9214638586085151</v>
      </c>
      <c r="CM764">
        <v>-136884.98138526425</v>
      </c>
      <c r="CN764">
        <v>-133599.8203460947</v>
      </c>
      <c r="CO764">
        <v>-94139.316021891544</v>
      </c>
      <c r="CP764">
        <v>-51625.459356772029</v>
      </c>
      <c r="CQ764">
        <v>-145764.77537866356</v>
      </c>
      <c r="CR764">
        <v>-134514.79289774579</v>
      </c>
      <c r="CS764">
        <v>-153071.33874684997</v>
      </c>
      <c r="CT764" s="14">
        <f>ABS(CM764/INMB!B$8-1)</f>
        <v>0.43169552552188728</v>
      </c>
      <c r="CU764" s="14">
        <f>ABS(CN764/INMB!C$8-1)</f>
        <v>1.018590707398026E-2</v>
      </c>
      <c r="CV764" s="14">
        <f>ABS(CO764/INMB!D$8-1)</f>
        <v>0.29840810573405296</v>
      </c>
      <c r="CW764" s="14">
        <f>ABS(CP764/INMB!E$8-1)</f>
        <v>5.9067638738575292</v>
      </c>
      <c r="CX764" s="14">
        <f>ABS(CQ764/INMB!F$8-1)</f>
        <v>2.9018247777399253E-2</v>
      </c>
      <c r="CY764" s="14">
        <f>ABS(CR764/INMB!G$8-1)</f>
        <v>0.11262850179965189</v>
      </c>
      <c r="CZ764" s="14">
        <f>ABS(CS764/INMB!H$8-1)</f>
        <v>0.21380569290932994</v>
      </c>
      <c r="DA764" s="10">
        <f t="shared" si="178"/>
        <v>7.0025058546738306</v>
      </c>
      <c r="DB764">
        <v>-126338.38338132959</v>
      </c>
      <c r="DC764">
        <v>-152708.95603737136</v>
      </c>
      <c r="DD764">
        <v>-95365.076190717635</v>
      </c>
      <c r="DE764">
        <v>-22898.225509209289</v>
      </c>
      <c r="DF764">
        <v>-118263.30169992692</v>
      </c>
      <c r="DG764">
        <v>-125796.50330190046</v>
      </c>
      <c r="DH764">
        <v>-151104.24173290929</v>
      </c>
      <c r="DI764" s="14">
        <f>ABS(DB764/INMB!B$8-1)</f>
        <v>0.32138746236619631</v>
      </c>
      <c r="DJ764" s="14">
        <f>ABS(DC764/INMB!C$8-1)</f>
        <v>0.15467546942282939</v>
      </c>
      <c r="DK764" s="14">
        <f>ABS(DD764/INMB!D$8-1)</f>
        <v>0.28927288534895412</v>
      </c>
      <c r="DL764" s="14">
        <f>ABS(DE764/INMB!E$8-1)</f>
        <v>2.063462072646987</v>
      </c>
      <c r="DM764" s="14">
        <f>ABS(DF764/INMB!F$8-1)</f>
        <v>0.16512686157891932</v>
      </c>
      <c r="DN764" s="14">
        <f>ABS(DG764/INMB!G$8-1)</f>
        <v>0.1701415941053489</v>
      </c>
      <c r="DO764" s="14">
        <f>ABS(DH764/INMB!H$8-1)</f>
        <v>0.22390895904991603</v>
      </c>
      <c r="DP764" s="10">
        <f t="shared" si="179"/>
        <v>3.3879753045191512</v>
      </c>
      <c r="DQ764">
        <v>-147744.7559139847</v>
      </c>
      <c r="DR764">
        <v>-164085.38701091614</v>
      </c>
      <c r="DS764">
        <v>-148536.65010147539</v>
      </c>
      <c r="DT764">
        <v>-49933.556840907055</v>
      </c>
      <c r="DU764">
        <v>-198470.20694238244</v>
      </c>
      <c r="DV764">
        <v>-203493.46684001762</v>
      </c>
      <c r="DW764">
        <v>-233724.05648484046</v>
      </c>
      <c r="DX764" s="14">
        <f>ABS(DQ764/INMB!B$8-1)</f>
        <v>0.54527913742439349</v>
      </c>
      <c r="DY764" s="14">
        <f>ABS(DR764/INMB!C$8-1)</f>
        <v>0.24069587134031423</v>
      </c>
      <c r="DZ764" s="14">
        <f>ABS(DS764/INMB!D$8-1)</f>
        <v>0.10699879833818193</v>
      </c>
      <c r="EA764" s="14">
        <f>ABS(DT764/INMB!E$8-1)</f>
        <v>5.6804109983526638</v>
      </c>
      <c r="EB764" s="14">
        <f>ABS(DU764/INMB!F$8-1)</f>
        <v>0.40108928273875999</v>
      </c>
      <c r="EC764" s="14">
        <f>ABS(DV764/INMB!G$8-1)</f>
        <v>0.34241222585144659</v>
      </c>
      <c r="ED764" s="14">
        <f>ABS(DW764/INMB!H$8-1)</f>
        <v>0.20043715657580075</v>
      </c>
      <c r="EE764" s="10">
        <f t="shared" si="180"/>
        <v>7.5173234706215606</v>
      </c>
      <c r="EF764">
        <v>-149090.38183746822</v>
      </c>
      <c r="EG764">
        <v>-165123.93715635416</v>
      </c>
      <c r="EH764">
        <v>-155827.44565336037</v>
      </c>
      <c r="EI764">
        <v>-52088.844059236406</v>
      </c>
      <c r="EJ764">
        <v>-207916.28971259674</v>
      </c>
      <c r="EK764">
        <v>-200974.35687310135</v>
      </c>
      <c r="EL764">
        <v>-221530.38729365586</v>
      </c>
      <c r="EM764" s="14">
        <f>ABS(EF764/INMB!B$8-1)</f>
        <v>0.5593531913796288</v>
      </c>
      <c r="EN764" s="14">
        <f>ABS(EG764/INMB!C$8-1)</f>
        <v>0.24854864178561376</v>
      </c>
      <c r="EO764" s="14">
        <f>ABS(EH764/INMB!D$8-1)</f>
        <v>0.16133489592320394</v>
      </c>
      <c r="EP764" s="14">
        <f>ABS(EI764/INMB!E$8-1)</f>
        <v>5.9687582611725416</v>
      </c>
      <c r="EQ764" s="14">
        <f>ABS(EJ764/INMB!F$8-1)</f>
        <v>0.46777337370185701</v>
      </c>
      <c r="ER764" s="14">
        <f>ABS(EK764/INMB!G$8-1)</f>
        <v>0.32579408046149538</v>
      </c>
      <c r="ES764" s="14">
        <f>ABS(EL764/INMB!H$8-1)</f>
        <v>0.13780888547594072</v>
      </c>
      <c r="ET764" s="10">
        <f t="shared" si="181"/>
        <v>7.8693713299002805</v>
      </c>
    </row>
    <row r="765" spans="1:150">
      <c r="A765">
        <v>-129723.8692610187</v>
      </c>
      <c r="B765">
        <v>-118840.28005153846</v>
      </c>
      <c r="C765">
        <v>-122784.78444418157</v>
      </c>
      <c r="D765">
        <v>-2464.4600002911102</v>
      </c>
      <c r="E765">
        <v>-125249.24444447269</v>
      </c>
      <c r="F765">
        <v>-113163.8432240767</v>
      </c>
      <c r="G765">
        <v>-137337.14235152933</v>
      </c>
      <c r="H765" s="14">
        <f>ABS(A765/INMB!B$8-1)</f>
        <v>0.35679664266207212</v>
      </c>
      <c r="I765" s="14">
        <f>ABS(B765/INMB!C$8-1)</f>
        <v>0.10141513821056225</v>
      </c>
      <c r="J765" s="14">
        <f>ABS(C765/INMB!D$8-1)</f>
        <v>8.4922079897023384E-2</v>
      </c>
      <c r="K765" s="14">
        <f>ABS(D765/INMB!E$8-1)</f>
        <v>0.67028974636436334</v>
      </c>
      <c r="L765" s="14">
        <f>ABS(E765/INMB!F$8-1)</f>
        <v>0.11580999100170875</v>
      </c>
      <c r="M765" s="14">
        <f>ABS(F765/INMB!G$8-1)</f>
        <v>0.25347713109744474</v>
      </c>
      <c r="N765" s="14">
        <f>ABS(G765/INMB!H$8-1)</f>
        <v>0.29461857227602462</v>
      </c>
      <c r="O765" s="10">
        <f t="shared" si="172"/>
        <v>1.877329301509199</v>
      </c>
      <c r="P765">
        <v>-141155.32626043475</v>
      </c>
      <c r="Q765">
        <v>-144976.15926727257</v>
      </c>
      <c r="R765">
        <v>-130472.54704093642</v>
      </c>
      <c r="S765">
        <v>-24623.962262225334</v>
      </c>
      <c r="T765">
        <v>-155096.50930316176</v>
      </c>
      <c r="U765">
        <v>-164370.84341832367</v>
      </c>
      <c r="V765">
        <v>-157015.31457314748</v>
      </c>
      <c r="W765" s="14">
        <f>ABS(P765/INMB!B$8-1)</f>
        <v>0.47635954628110766</v>
      </c>
      <c r="X765" s="14">
        <f>ABS(Q765/INMB!C$8-1)</f>
        <v>9.6205612957567022E-2</v>
      </c>
      <c r="Y765" s="14">
        <f>ABS(R765/INMB!D$8-1)</f>
        <v>2.7627506802081148E-2</v>
      </c>
      <c r="Z765" s="14">
        <f>ABS(S765/INMB!E$8-1)</f>
        <v>2.2943414955136796</v>
      </c>
      <c r="AA765" s="14">
        <f>ABS(T765/INMB!F$8-1)</f>
        <v>9.4895099484314516E-2</v>
      </c>
      <c r="AB765" s="14">
        <f>ABS(U765/INMB!G$8-1)</f>
        <v>8.4326849430230943E-2</v>
      </c>
      <c r="AC765" s="14">
        <f>ABS(V765/INMB!H$8-1)</f>
        <v>0.19354892003909119</v>
      </c>
      <c r="AD765" s="10">
        <f t="shared" si="173"/>
        <v>3.267305030508072</v>
      </c>
      <c r="AE765">
        <v>-46090.500691836474</v>
      </c>
      <c r="AF765">
        <v>-34653.441982021883</v>
      </c>
      <c r="AG765">
        <v>-192759.52596992766</v>
      </c>
      <c r="AH765">
        <v>-3576.9855316463199</v>
      </c>
      <c r="AI765">
        <v>-196336.51150157396</v>
      </c>
      <c r="AJ765">
        <v>-16382.637833658577</v>
      </c>
      <c r="AK765">
        <v>-173865.78659020306</v>
      </c>
      <c r="AL765" s="14">
        <f>ABS(AE765/INMB!B$8-1)</f>
        <v>0.5179342325083639</v>
      </c>
      <c r="AM765" s="14">
        <f>ABS(AF765/INMB!C$8-1)</f>
        <v>0.73797555542246207</v>
      </c>
      <c r="AN765" s="14">
        <f>ABS(AG765/INMB!D$8-1)</f>
        <v>0.43657853783002465</v>
      </c>
      <c r="AO765" s="14">
        <f>ABS(AH765/INMB!E$8-1)</f>
        <v>0.52144940199849077</v>
      </c>
      <c r="AP765" s="14">
        <f>ABS(AI765/INMB!F$8-1)</f>
        <v>0.38602657957136111</v>
      </c>
      <c r="AQ765" s="14">
        <f>ABS(AJ765/INMB!G$8-1)</f>
        <v>0.89192648952759945</v>
      </c>
      <c r="AR765" s="14">
        <f>ABS(AK765/INMB!H$8-1)</f>
        <v>0.10700270387573152</v>
      </c>
      <c r="AS765" s="10">
        <f t="shared" si="174"/>
        <v>3.5988935007340332</v>
      </c>
      <c r="AT765">
        <v>-124483.05855782499</v>
      </c>
      <c r="AU765">
        <v>-100743.34990230302</v>
      </c>
      <c r="AV765">
        <v>-139828.18381991412</v>
      </c>
      <c r="AW765">
        <v>11544.84916578824</v>
      </c>
      <c r="AX765">
        <v>-128283.33465412587</v>
      </c>
      <c r="AY765">
        <v>-131561.53013434188</v>
      </c>
      <c r="AZ765">
        <v>-171177.86037740132</v>
      </c>
      <c r="BA765" s="14">
        <f>ABS(AT765/INMB!B$8-1)</f>
        <v>0.30198240988110925</v>
      </c>
      <c r="BB765" s="14">
        <f>ABS(AU765/INMB!C$8-1)</f>
        <v>0.23825112908765811</v>
      </c>
      <c r="BC765" s="14">
        <f>ABS(AV765/INMB!D$8-1)</f>
        <v>4.2097228910899176E-2</v>
      </c>
      <c r="BD765" s="14">
        <f>ABS(AW765/INMB!E$8-1)</f>
        <v>2.5445392281423018</v>
      </c>
      <c r="BE765" s="14">
        <f>ABS(AX765/INMB!F$8-1)</f>
        <v>9.4391001516592854E-2</v>
      </c>
      <c r="BF765" s="14">
        <f>ABS(AY765/INMB!G$8-1)</f>
        <v>0.13211068027598616</v>
      </c>
      <c r="BG765" s="14">
        <f>ABS(AZ765/INMB!H$8-1)</f>
        <v>0.1208082425460334</v>
      </c>
      <c r="BH765" s="10">
        <f t="shared" si="175"/>
        <v>3.4741799203605805</v>
      </c>
      <c r="BI765">
        <v>-134613.32564812846</v>
      </c>
      <c r="BJ765">
        <v>-122103.31793374056</v>
      </c>
      <c r="BK765">
        <v>-106445.94671689805</v>
      </c>
      <c r="BL765">
        <v>-16157.26690079175</v>
      </c>
      <c r="BM765">
        <v>-122603.21361768979</v>
      </c>
      <c r="BN765">
        <v>-156706.15358427388</v>
      </c>
      <c r="BO765">
        <v>-178301.02604055181</v>
      </c>
      <c r="BP765" s="14">
        <f>ABS(BI765/INMB!B$8-1)</f>
        <v>0.40793602085256397</v>
      </c>
      <c r="BQ765" s="14">
        <f>ABS(BJ765/INMB!C$8-1)</f>
        <v>7.674238884375939E-2</v>
      </c>
      <c r="BR765" s="14">
        <f>ABS(BK765/INMB!D$8-1)</f>
        <v>0.20669050350149343</v>
      </c>
      <c r="BS765" s="14">
        <f>ABS(BL765/INMB!E$8-1)</f>
        <v>1.1616161622787367</v>
      </c>
      <c r="BT765" s="14">
        <f>ABS(BM765/INMB!F$8-1)</f>
        <v>0.13448949706116564</v>
      </c>
      <c r="BU765" s="14">
        <f>ABS(BN765/INMB!G$8-1)</f>
        <v>3.3764177810523099E-2</v>
      </c>
      <c r="BV765" s="14">
        <f>ABS(BO765/INMB!H$8-1)</f>
        <v>8.4222737129540759E-2</v>
      </c>
      <c r="BW765" s="10">
        <f t="shared" si="176"/>
        <v>2.1054614874777826</v>
      </c>
      <c r="BX765">
        <v>-93438.607197082674</v>
      </c>
      <c r="BY765">
        <v>-112345.21690495966</v>
      </c>
      <c r="BZ765">
        <v>25074.887785689149</v>
      </c>
      <c r="CA765">
        <v>-61689.153787827614</v>
      </c>
      <c r="CB765">
        <v>-36614.266002138465</v>
      </c>
      <c r="CC765">
        <v>-135101.39202978433</v>
      </c>
      <c r="CD765">
        <v>-156268.12085824428</v>
      </c>
      <c r="CE765" s="14">
        <f>ABS(BX765/INMB!B$8-1)</f>
        <v>2.2715023362953723E-2</v>
      </c>
      <c r="CF765" s="14">
        <f>ABS(BY765/INMB!C$8-1)</f>
        <v>0.15052614179748647</v>
      </c>
      <c r="CG765" s="14">
        <f>ABS(BZ765/INMB!D$8-1)</f>
        <v>1.1868755665908675</v>
      </c>
      <c r="CH765" s="14">
        <f>ABS(CA765/INMB!E$8-1)</f>
        <v>7.25314532982879</v>
      </c>
      <c r="CI765" s="14">
        <f>ABS(CB765/INMB!F$8-1)</f>
        <v>0.74152364487716227</v>
      </c>
      <c r="CJ765" s="14">
        <f>ABS(CC765/INMB!G$8-1)</f>
        <v>0.10875880583962649</v>
      </c>
      <c r="CK765" s="14">
        <f>ABS(CD765/INMB!H$8-1)</f>
        <v>0.19738660415265563</v>
      </c>
      <c r="CL765" s="10">
        <f t="shared" si="177"/>
        <v>9.6609311164495413</v>
      </c>
      <c r="CM765">
        <v>-106286.72096949455</v>
      </c>
      <c r="CN765">
        <v>-111306.21215081858</v>
      </c>
      <c r="CO765">
        <v>-81214.783536814837</v>
      </c>
      <c r="CP765">
        <v>-21870.931365611759</v>
      </c>
      <c r="CQ765">
        <v>-103085.7149024266</v>
      </c>
      <c r="CR765">
        <v>-144536.19885489906</v>
      </c>
      <c r="CS765">
        <v>-124134.01851232744</v>
      </c>
      <c r="CT765" s="14">
        <f>ABS(CM765/INMB!B$8-1)</f>
        <v>0.11166485391216119</v>
      </c>
      <c r="CU765" s="14">
        <f>ABS(CN765/INMB!C$8-1)</f>
        <v>0.15838234966735631</v>
      </c>
      <c r="CV765" s="14">
        <f>ABS(CO765/INMB!D$8-1)</f>
        <v>0.39473074341497771</v>
      </c>
      <c r="CW765" s="14">
        <f>ABS(CP765/INMB!E$8-1)</f>
        <v>1.9260244950016059</v>
      </c>
      <c r="CX765" s="14">
        <f>ABS(CQ765/INMB!F$8-1)</f>
        <v>0.27227218342558046</v>
      </c>
      <c r="CY765" s="14">
        <f>ABS(CR765/INMB!G$8-1)</f>
        <v>4.6518969705044544E-2</v>
      </c>
      <c r="CZ765" s="14">
        <f>ABS(CS765/INMB!H$8-1)</f>
        <v>0.36243153375642612</v>
      </c>
      <c r="DA765" s="10">
        <f t="shared" si="178"/>
        <v>3.2720251288831523</v>
      </c>
      <c r="DB765">
        <v>-12825.140375555435</v>
      </c>
      <c r="DC765">
        <v>-32566.054620084295</v>
      </c>
      <c r="DD765">
        <v>798276.70471857989</v>
      </c>
      <c r="DE765">
        <v>83966.161737244038</v>
      </c>
      <c r="DF765">
        <v>882242.86645582411</v>
      </c>
      <c r="DG765">
        <v>-103039.16712146091</v>
      </c>
      <c r="DH765">
        <v>-96702.830895686755</v>
      </c>
      <c r="DI765" s="14">
        <f>ABS(DB765/INMB!B$8-1)</f>
        <v>0.86586040408484533</v>
      </c>
      <c r="DJ765" s="14">
        <f>ABS(DC765/INMB!C$8-1)</f>
        <v>0.75375887975756339</v>
      </c>
      <c r="DK765" s="14">
        <f>ABS(DD765/INMB!D$8-1)</f>
        <v>6.9493152179015922</v>
      </c>
      <c r="DL765" s="14">
        <f>ABS(DE765/INMB!E$8-1)</f>
        <v>12.233497187995518</v>
      </c>
      <c r="DM765" s="14">
        <f>ABS(DF765/INMB!F$8-1)</f>
        <v>7.2281439819470163</v>
      </c>
      <c r="DN765" s="14">
        <f>ABS(DG765/INMB!G$8-1)</f>
        <v>0.32026791899837903</v>
      </c>
      <c r="DO765" s="14">
        <f>ABS(DH765/INMB!H$8-1)</f>
        <v>0.50332168156264179</v>
      </c>
      <c r="DP765" s="10">
        <f t="shared" si="179"/>
        <v>28.85416527224756</v>
      </c>
      <c r="DQ765">
        <v>-108154.42132099674</v>
      </c>
      <c r="DR765">
        <v>-102531.4297299543</v>
      </c>
      <c r="DS765">
        <v>-175446.95246695721</v>
      </c>
      <c r="DT765">
        <v>19516.734974046427</v>
      </c>
      <c r="DU765">
        <v>-155930.2174929108</v>
      </c>
      <c r="DV765">
        <v>-147862.95643616701</v>
      </c>
      <c r="DW765">
        <v>-196968.95654420496</v>
      </c>
      <c r="DX765" s="14">
        <f>ABS(DQ765/INMB!B$8-1)</f>
        <v>0.13119934344637407</v>
      </c>
      <c r="DY765" s="14">
        <f>ABS(DR765/INMB!C$8-1)</f>
        <v>0.22473095340226179</v>
      </c>
      <c r="DZ765" s="14">
        <f>ABS(DS765/INMB!D$8-1)</f>
        <v>0.30755315553658491</v>
      </c>
      <c r="EA765" s="14">
        <f>ABS(DT765/INMB!E$8-1)</f>
        <v>3.6110659688825297</v>
      </c>
      <c r="EB765" s="14">
        <f>ABS(DU765/INMB!F$8-1)</f>
        <v>0.10078061564104446</v>
      </c>
      <c r="EC765" s="14">
        <f>ABS(DV765/INMB!G$8-1)</f>
        <v>2.457290864034678E-2</v>
      </c>
      <c r="ED765" s="14">
        <f>ABS(DW765/INMB!H$8-1)</f>
        <v>1.1658182233218906E-2</v>
      </c>
      <c r="EE765" s="10">
        <f t="shared" si="180"/>
        <v>4.4115611277823614</v>
      </c>
      <c r="EF765">
        <v>-139054.96145830315</v>
      </c>
      <c r="EG765">
        <v>-153858.14504490123</v>
      </c>
      <c r="EH765">
        <v>-129840.13441376797</v>
      </c>
      <c r="EI765">
        <v>-30357.918297017692</v>
      </c>
      <c r="EJ765">
        <v>-160198.05271078568</v>
      </c>
      <c r="EK765">
        <v>-202733.0903093949</v>
      </c>
      <c r="EL765">
        <v>-195668.64662639974</v>
      </c>
      <c r="EM765" s="14">
        <f>ABS(EF765/INMB!B$8-1)</f>
        <v>0.45439159290343212</v>
      </c>
      <c r="EN765" s="14">
        <f>ABS(EG765/INMB!C$8-1)</f>
        <v>0.16336481149652138</v>
      </c>
      <c r="EO765" s="14">
        <f>ABS(EH765/INMB!D$8-1)</f>
        <v>3.2340687137379476E-2</v>
      </c>
      <c r="EP765" s="14">
        <f>ABS(EI765/INMB!E$8-1)</f>
        <v>3.0614645562830409</v>
      </c>
      <c r="EQ765" s="14">
        <f>ABS(EJ765/INMB!F$8-1)</f>
        <v>0.13090915874270737</v>
      </c>
      <c r="ER765" s="14">
        <f>ABS(EK765/INMB!G$8-1)</f>
        <v>0.3373961495773079</v>
      </c>
      <c r="ES765" s="14">
        <f>ABS(EL765/INMB!H$8-1)</f>
        <v>4.9796213530355349E-3</v>
      </c>
      <c r="ET765" s="10">
        <f t="shared" si="181"/>
        <v>4.184846577493424</v>
      </c>
    </row>
    <row r="766" spans="1:150">
      <c r="A766">
        <v>-114769.90171977175</v>
      </c>
      <c r="B766">
        <v>-148531.76237347606</v>
      </c>
      <c r="C766">
        <v>-109299.39913502039</v>
      </c>
      <c r="D766">
        <v>-53463.054397190514</v>
      </c>
      <c r="E766">
        <v>-162762.4535322109</v>
      </c>
      <c r="F766">
        <v>-156101.7866133682</v>
      </c>
      <c r="G766">
        <v>-138191.07429625484</v>
      </c>
      <c r="H766" s="14">
        <f>ABS(A766/INMB!B$8-1)</f>
        <v>0.20039140228478436</v>
      </c>
      <c r="I766" s="14">
        <f>ABS(B766/INMB!C$8-1)</f>
        <v>0.12309053046516927</v>
      </c>
      <c r="J766" s="14">
        <f>ABS(C766/INMB!D$8-1)</f>
        <v>0.18542458431038045</v>
      </c>
      <c r="K766" s="14">
        <f>ABS(D766/INMB!E$8-1)</f>
        <v>6.1526083699274174</v>
      </c>
      <c r="L766" s="14">
        <f>ABS(E766/INMB!F$8-1)</f>
        <v>0.14901240236248348</v>
      </c>
      <c r="M766" s="14">
        <f>ABS(F766/INMB!G$8-1)</f>
        <v>2.9777270401439404E-2</v>
      </c>
      <c r="N766" s="14">
        <f>ABS(G766/INMB!H$8-1)</f>
        <v>0.29023266672974624</v>
      </c>
      <c r="O766" s="10">
        <f t="shared" si="172"/>
        <v>7.1305372264814206</v>
      </c>
      <c r="P766">
        <v>-161856.05779076228</v>
      </c>
      <c r="Q766">
        <v>-162024.76986861188</v>
      </c>
      <c r="R766">
        <v>-142726.44711924397</v>
      </c>
      <c r="S766">
        <v>-32646.06508265742</v>
      </c>
      <c r="T766">
        <v>-175372.51220190138</v>
      </c>
      <c r="U766">
        <v>-225073.43469805174</v>
      </c>
      <c r="V766">
        <v>-205106.08908049128</v>
      </c>
      <c r="W766" s="14">
        <f>ABS(P766/INMB!B$8-1)</f>
        <v>0.69287084216670736</v>
      </c>
      <c r="X766" s="14">
        <f>ABS(Q766/INMB!C$8-1)</f>
        <v>0.22511496418311649</v>
      </c>
      <c r="Y766" s="14">
        <f>ABS(R766/INMB!D$8-1)</f>
        <v>6.3697110067731044E-2</v>
      </c>
      <c r="Z766" s="14">
        <f>ABS(S766/INMB!E$8-1)</f>
        <v>3.3675865696083642</v>
      </c>
      <c r="AA766" s="14">
        <f>ABS(T766/INMB!F$8-1)</f>
        <v>0.2380324035455299</v>
      </c>
      <c r="AB766" s="14">
        <f>ABS(U766/INMB!G$8-1)</f>
        <v>0.48477164964995745</v>
      </c>
      <c r="AC766" s="14">
        <f>ABS(V766/INMB!H$8-1)</f>
        <v>5.3451553405405194E-2</v>
      </c>
      <c r="AD766" s="10">
        <f t="shared" si="173"/>
        <v>5.1255250926268117</v>
      </c>
      <c r="AE766">
        <v>-22753.507611605048</v>
      </c>
      <c r="AF766">
        <v>-142761.6991561724</v>
      </c>
      <c r="AG766">
        <v>-119661.93991725886</v>
      </c>
      <c r="AH766">
        <v>-18733.897237261204</v>
      </c>
      <c r="AI766">
        <v>-138395.83715452009</v>
      </c>
      <c r="AJ766">
        <v>44615.635646458133</v>
      </c>
      <c r="AK766">
        <v>-75593.700236575853</v>
      </c>
      <c r="AL766" s="14">
        <f>ABS(AE766/INMB!B$8-1)</f>
        <v>0.76201848655859927</v>
      </c>
      <c r="AM766" s="14">
        <f>ABS(AF766/INMB!C$8-1)</f>
        <v>7.9461455740769793E-2</v>
      </c>
      <c r="AN766" s="14">
        <f>ABS(AG766/INMB!D$8-1)</f>
        <v>0.10819569712441279</v>
      </c>
      <c r="AO766" s="14">
        <f>ABS(AH766/INMB!E$8-1)</f>
        <v>1.5063332368761206</v>
      </c>
      <c r="AP766" s="14">
        <f>ABS(AI766/INMB!F$8-1)</f>
        <v>2.3002357884632008E-2</v>
      </c>
      <c r="AQ766" s="14">
        <f>ABS(AJ766/INMB!G$8-1)</f>
        <v>1.2943218555661313</v>
      </c>
      <c r="AR766" s="14">
        <f>ABS(AK766/INMB!H$8-1)</f>
        <v>0.6117409224714343</v>
      </c>
      <c r="AS766" s="10">
        <f t="shared" si="174"/>
        <v>4.3850740122221001</v>
      </c>
      <c r="AT766">
        <v>-85840.138445787132</v>
      </c>
      <c r="AU766">
        <v>-54852.511681469536</v>
      </c>
      <c r="AV766">
        <v>30757.63613173709</v>
      </c>
      <c r="AW766">
        <v>74676.901060720367</v>
      </c>
      <c r="AX766">
        <v>105434.53719245747</v>
      </c>
      <c r="AY766">
        <v>-120505.50638263015</v>
      </c>
      <c r="AZ766">
        <v>-172821.21222040805</v>
      </c>
      <c r="BA766" s="14">
        <f>ABS(AT766/INMB!B$8-1)</f>
        <v>0.10218826872527376</v>
      </c>
      <c r="BB766" s="14">
        <f>ABS(AU766/INMB!C$8-1)</f>
        <v>0.58524469475567564</v>
      </c>
      <c r="BC766" s="14">
        <f>ABS(AV766/INMB!D$8-1)</f>
        <v>1.2292273739463968</v>
      </c>
      <c r="BD766" s="14">
        <f>ABS(AW766/INMB!E$8-1)</f>
        <v>10.990724128833518</v>
      </c>
      <c r="BE766" s="14">
        <f>ABS(AX766/INMB!F$8-1)</f>
        <v>1.7443091956555405</v>
      </c>
      <c r="BF766" s="14">
        <f>ABS(AY766/INMB!G$8-1)</f>
        <v>0.20504541220656991</v>
      </c>
      <c r="BG766" s="14">
        <f>ABS(AZ766/INMB!H$8-1)</f>
        <v>0.11236777371564333</v>
      </c>
      <c r="BH766" s="10">
        <f t="shared" si="175"/>
        <v>14.969106847838619</v>
      </c>
      <c r="BI766">
        <v>-95323.590836503645</v>
      </c>
      <c r="BJ766">
        <v>-155099.36772937933</v>
      </c>
      <c r="BK766">
        <v>-91719.511677582996</v>
      </c>
      <c r="BL766">
        <v>-33145.04442915618</v>
      </c>
      <c r="BM766">
        <v>-124864.55610673917</v>
      </c>
      <c r="BN766">
        <v>-206618.90927784305</v>
      </c>
      <c r="BO766">
        <v>-199750.90355568455</v>
      </c>
      <c r="BP766" s="14">
        <f>ABS(BI766/INMB!B$8-1)</f>
        <v>2.9997659626888051E-3</v>
      </c>
      <c r="BQ766" s="14">
        <f>ABS(BJ766/INMB!C$8-1)</f>
        <v>0.17275004614842526</v>
      </c>
      <c r="BR766" s="14">
        <f>ABS(BK766/INMB!D$8-1)</f>
        <v>0.31644217678340714</v>
      </c>
      <c r="BS766" s="14">
        <f>ABS(BL766/INMB!E$8-1)</f>
        <v>3.4343430220862361</v>
      </c>
      <c r="BT766" s="14">
        <f>ABS(BM766/INMB!F$8-1)</f>
        <v>0.11852567672349312</v>
      </c>
      <c r="BU766" s="14">
        <f>ABS(BN766/INMB!G$8-1)</f>
        <v>0.36303024472391643</v>
      </c>
      <c r="BV766" s="14">
        <f>ABS(BO766/INMB!H$8-1)</f>
        <v>2.5946623955612536E-2</v>
      </c>
      <c r="BW766" s="10">
        <f t="shared" si="176"/>
        <v>4.4340375563837791</v>
      </c>
      <c r="BX766">
        <v>-126973.90413215966</v>
      </c>
      <c r="BY766">
        <v>-124808.32337357265</v>
      </c>
      <c r="BZ766">
        <v>-135800.38822617647</v>
      </c>
      <c r="CA766">
        <v>-25377.391061401489</v>
      </c>
      <c r="CB766">
        <v>-161177.77928757796</v>
      </c>
      <c r="CC766">
        <v>-123632.88183824837</v>
      </c>
      <c r="CD766">
        <v>-112464.73587520304</v>
      </c>
      <c r="CE766" s="14">
        <f>ABS(BX766/INMB!B$8-1)</f>
        <v>0.32803444588573138</v>
      </c>
      <c r="CF766" s="14">
        <f>ABS(BY766/INMB!C$8-1)</f>
        <v>5.6289080098298028E-2</v>
      </c>
      <c r="CG766" s="14">
        <f>ABS(BZ766/INMB!D$8-1)</f>
        <v>1.2079284658263134E-2</v>
      </c>
      <c r="CH766" s="14">
        <f>ABS(CA766/INMB!E$8-1)</f>
        <v>2.3951397232972185</v>
      </c>
      <c r="CI766" s="14">
        <f>ABS(CB766/INMB!F$8-1)</f>
        <v>0.13782548350452162</v>
      </c>
      <c r="CJ766" s="14">
        <f>ABS(CC766/INMB!G$8-1)</f>
        <v>0.18441464154035381</v>
      </c>
      <c r="CK766" s="14">
        <f>ABS(CD766/INMB!H$8-1)</f>
        <v>0.4223664873032279</v>
      </c>
      <c r="CL766" s="10">
        <f t="shared" si="177"/>
        <v>3.5361491462876145</v>
      </c>
      <c r="CM766">
        <v>-106234.92901677522</v>
      </c>
      <c r="CN766">
        <v>-83811.337597533638</v>
      </c>
      <c r="CO766">
        <v>-75626.830446261723</v>
      </c>
      <c r="CP766">
        <v>14902.435958133763</v>
      </c>
      <c r="CQ766">
        <v>-60724.394488127989</v>
      </c>
      <c r="CR766">
        <v>-92030.362024893082</v>
      </c>
      <c r="CS766">
        <v>-116328.80420330371</v>
      </c>
      <c r="CT766" s="14">
        <f>ABS(CM766/INMB!B$8-1)</f>
        <v>0.11112315601210021</v>
      </c>
      <c r="CU766" s="14">
        <f>ABS(CN766/INMB!C$8-1)</f>
        <v>0.36627884772059893</v>
      </c>
      <c r="CV766" s="14">
        <f>ABS(CO766/INMB!D$8-1)</f>
        <v>0.43637607035742898</v>
      </c>
      <c r="CW766" s="14">
        <f>ABS(CP766/INMB!E$8-1)</f>
        <v>2.9937373456922476</v>
      </c>
      <c r="CX766" s="14">
        <f>ABS(CQ766/INMB!F$8-1)</f>
        <v>0.57131954650091998</v>
      </c>
      <c r="CY766" s="14">
        <f>ABS(CR766/INMB!G$8-1)</f>
        <v>0.39289115739092551</v>
      </c>
      <c r="CZ766" s="14">
        <f>ABS(CS766/INMB!H$8-1)</f>
        <v>0.4025201297379738</v>
      </c>
      <c r="DA766" s="10">
        <f t="shared" si="178"/>
        <v>5.2742462534121959</v>
      </c>
      <c r="DB766">
        <v>-117042.95674153442</v>
      </c>
      <c r="DC766">
        <v>-122542.27522823676</v>
      </c>
      <c r="DD766">
        <v>32064.374270979199</v>
      </c>
      <c r="DE766">
        <v>-13671.328841663286</v>
      </c>
      <c r="DF766">
        <v>18393.045429315884</v>
      </c>
      <c r="DG766">
        <v>-120919.55239326449</v>
      </c>
      <c r="DH766">
        <v>-158574.1035919803</v>
      </c>
      <c r="DI766" s="14">
        <f>ABS(DB766/INMB!B$8-1)</f>
        <v>0.22416554223051999</v>
      </c>
      <c r="DJ766" s="14">
        <f>ABS(DC766/INMB!C$8-1)</f>
        <v>7.3423308986027003E-2</v>
      </c>
      <c r="DK766" s="14">
        <f>ABS(DD766/INMB!D$8-1)</f>
        <v>1.2389660986914039</v>
      </c>
      <c r="DL766" s="14">
        <f>ABS(DE766/INMB!E$8-1)</f>
        <v>0.82903244499344519</v>
      </c>
      <c r="DM766" s="14">
        <f>ABS(DF766/INMB!F$8-1)</f>
        <v>1.1298446715250463</v>
      </c>
      <c r="DN766" s="14">
        <f>ABS(DG766/INMB!G$8-1)</f>
        <v>0.20231402020970779</v>
      </c>
      <c r="DO766" s="14">
        <f>ABS(DH766/INMB!H$8-1)</f>
        <v>0.18554277687346199</v>
      </c>
      <c r="DP766" s="10">
        <f t="shared" si="179"/>
        <v>3.8832888635096121</v>
      </c>
      <c r="DQ766">
        <v>-124364.93635411485</v>
      </c>
      <c r="DR766">
        <v>-98302.25823158797</v>
      </c>
      <c r="DS766">
        <v>-158293.81334162495</v>
      </c>
      <c r="DT766">
        <v>15363.870959558204</v>
      </c>
      <c r="DU766">
        <v>-142929.94238206674</v>
      </c>
      <c r="DV766">
        <v>-170435.32999230101</v>
      </c>
      <c r="DW766">
        <v>-213480.53293997285</v>
      </c>
      <c r="DX766" s="14">
        <f>ABS(DQ766/INMB!B$8-1)</f>
        <v>0.30074695637258575</v>
      </c>
      <c r="DY766" s="14">
        <f>ABS(DR766/INMB!C$8-1)</f>
        <v>0.25670891142032803</v>
      </c>
      <c r="DZ766" s="14">
        <f>ABS(DS766/INMB!D$8-1)</f>
        <v>0.17971598951393575</v>
      </c>
      <c r="EA766" s="14">
        <f>ABS(DT766/INMB!E$8-1)</f>
        <v>3.0554708902975736</v>
      </c>
      <c r="EB766" s="14">
        <f>ABS(DU766/INMB!F$8-1)</f>
        <v>9.0059034004970062E-3</v>
      </c>
      <c r="EC766" s="14">
        <f>ABS(DV766/INMB!G$8-1)</f>
        <v>0.12433324888294384</v>
      </c>
      <c r="ED766" s="14">
        <f>ABS(DW766/INMB!H$8-1)</f>
        <v>9.6463786402618101E-2</v>
      </c>
      <c r="EE766" s="10">
        <f t="shared" si="180"/>
        <v>4.0224456862904816</v>
      </c>
      <c r="EF766">
        <v>-128993.61506595027</v>
      </c>
      <c r="EG766">
        <v>-147487.35510638484</v>
      </c>
      <c r="EH766">
        <v>-111832.43009860607</v>
      </c>
      <c r="EI766">
        <v>-16797.193218179058</v>
      </c>
      <c r="EJ766">
        <v>-128629.62331678512</v>
      </c>
      <c r="EK766">
        <v>-188631.5934272967</v>
      </c>
      <c r="EL766">
        <v>-184590.66717891142</v>
      </c>
      <c r="EM766" s="14">
        <f>ABS(EF766/INMB!B$8-1)</f>
        <v>0.34915883131861669</v>
      </c>
      <c r="EN766" s="14">
        <f>ABS(EG766/INMB!C$8-1)</f>
        <v>0.11519347267176738</v>
      </c>
      <c r="EO766" s="14">
        <f>ABS(EH766/INMB!D$8-1)</f>
        <v>0.16654666945955332</v>
      </c>
      <c r="EP766" s="14">
        <f>ABS(EI766/INMB!E$8-1)</f>
        <v>1.2472293466635374</v>
      </c>
      <c r="EQ766" s="14">
        <f>ABS(EJ766/INMB!F$8-1)</f>
        <v>9.1946396145033638E-2</v>
      </c>
      <c r="ER766" s="14">
        <f>ABS(EK766/INMB!G$8-1)</f>
        <v>0.24437094286530536</v>
      </c>
      <c r="ES766" s="14">
        <f>ABS(EL766/INMB!H$8-1)</f>
        <v>5.1918322095976133E-2</v>
      </c>
      <c r="ET766" s="10">
        <f t="shared" si="181"/>
        <v>2.26636398121979</v>
      </c>
    </row>
    <row r="767" spans="1:150">
      <c r="A767">
        <v>-105536.06632747884</v>
      </c>
      <c r="B767">
        <v>-116381.5278811001</v>
      </c>
      <c r="C767">
        <v>-99341.501714918195</v>
      </c>
      <c r="D767">
        <v>-19471.380897692634</v>
      </c>
      <c r="E767">
        <v>-118812.88261261085</v>
      </c>
      <c r="F767">
        <v>-112493.17067528534</v>
      </c>
      <c r="G767">
        <v>-120199.48751753576</v>
      </c>
      <c r="H767" s="14">
        <f>ABS(A767/INMB!B$8-1)</f>
        <v>0.10381367198328806</v>
      </c>
      <c r="I767" s="14">
        <f>ABS(B767/INMB!C$8-1)</f>
        <v>0.12000645656061715</v>
      </c>
      <c r="J767" s="14">
        <f>ABS(C767/INMB!D$8-1)</f>
        <v>0.25963778671192372</v>
      </c>
      <c r="K767" s="14">
        <f>ABS(D767/INMB!E$8-1)</f>
        <v>1.6049982282755599</v>
      </c>
      <c r="L767" s="14">
        <f>ABS(E767/INMB!F$8-1)</f>
        <v>0.16124712598221702</v>
      </c>
      <c r="M767" s="14">
        <f>ABS(F767/INMB!G$8-1)</f>
        <v>0.25790144526841663</v>
      </c>
      <c r="N767" s="14">
        <f>ABS(G767/INMB!H$8-1)</f>
        <v>0.3826397967434817</v>
      </c>
      <c r="O767" s="10">
        <f t="shared" si="172"/>
        <v>2.8902445115255042</v>
      </c>
      <c r="P767">
        <v>-164265.8119224773</v>
      </c>
      <c r="Q767">
        <v>-162949.95928250308</v>
      </c>
      <c r="R767">
        <v>-147609.61556605255</v>
      </c>
      <c r="S767">
        <v>-47912.895344413686</v>
      </c>
      <c r="T767">
        <v>-195522.51091046626</v>
      </c>
      <c r="U767">
        <v>-197626.21010923979</v>
      </c>
      <c r="V767">
        <v>-206830.67903894169</v>
      </c>
      <c r="W767" s="14">
        <f>ABS(P767/INMB!B$8-1)</f>
        <v>0.71807473358759388</v>
      </c>
      <c r="X767" s="14">
        <f>ABS(Q767/INMB!C$8-1)</f>
        <v>0.23211058217770497</v>
      </c>
      <c r="Y767" s="14">
        <f>ABS(R767/INMB!D$8-1)</f>
        <v>0.10008988989013234</v>
      </c>
      <c r="Z767" s="14">
        <f>ABS(S767/INMB!E$8-1)</f>
        <v>5.4100747727933545</v>
      </c>
      <c r="AA767" s="14">
        <f>ABS(T767/INMB!F$8-1)</f>
        <v>0.38028018810075048</v>
      </c>
      <c r="AB767" s="14">
        <f>ABS(U767/INMB!G$8-1)</f>
        <v>0.3037069185513479</v>
      </c>
      <c r="AC767" s="14">
        <f>ABS(V767/INMB!H$8-1)</f>
        <v>6.2309271764044327E-2</v>
      </c>
      <c r="AD767" s="10">
        <f t="shared" si="173"/>
        <v>7.2066463568649279</v>
      </c>
      <c r="AE767">
        <v>5237.8924955586408</v>
      </c>
      <c r="AF767">
        <v>-147454.53090620675</v>
      </c>
      <c r="AG767">
        <v>-35952.162215864286</v>
      </c>
      <c r="AH767">
        <v>-47814.445593457101</v>
      </c>
      <c r="AI767">
        <v>-83766.607809321387</v>
      </c>
      <c r="AJ767">
        <v>-121000.51194191404</v>
      </c>
      <c r="AK767">
        <v>-203166.19319267655</v>
      </c>
      <c r="AL767" s="14">
        <f>ABS(AE767/INMB!B$8-1)</f>
        <v>1.054783710916757</v>
      </c>
      <c r="AM767" s="14">
        <f>ABS(AF767/INMB!C$8-1)</f>
        <v>0.11494527964018264</v>
      </c>
      <c r="AN767" s="14">
        <f>ABS(AG767/INMB!D$8-1)</f>
        <v>0.73205939178356472</v>
      </c>
      <c r="AO767" s="14">
        <f>ABS(AH767/INMB!E$8-1)</f>
        <v>5.3969035740908291</v>
      </c>
      <c r="AP767" s="14">
        <f>ABS(AI767/INMB!F$8-1)</f>
        <v>0.4086543352721298</v>
      </c>
      <c r="AQ767" s="14">
        <f>ABS(AJ767/INMB!G$8-1)</f>
        <v>0.20177994366369256</v>
      </c>
      <c r="AR767" s="14">
        <f>ABS(AK767/INMB!H$8-1)</f>
        <v>4.3487995786883227E-2</v>
      </c>
      <c r="AS767" s="10">
        <f t="shared" si="174"/>
        <v>7.9526142311540386</v>
      </c>
      <c r="AT767">
        <v>245276.99483728898</v>
      </c>
      <c r="AU767">
        <v>109877.47994893329</v>
      </c>
      <c r="AV767">
        <v>394670.91985788447</v>
      </c>
      <c r="AW767">
        <v>198275.11661971704</v>
      </c>
      <c r="AX767">
        <v>592946.03647760162</v>
      </c>
      <c r="AY767">
        <v>81148.354219378147</v>
      </c>
      <c r="AZ767">
        <v>-150577.01045193244</v>
      </c>
      <c r="BA767" s="14">
        <f>ABS(AT767/INMB!B$8-1)</f>
        <v>3.5653798719791805</v>
      </c>
      <c r="BB767" s="14">
        <f>ABS(AU767/INMB!C$8-1)</f>
        <v>1.8308146033555714</v>
      </c>
      <c r="BC767" s="14">
        <f>ABS(AV767/INMB!D$8-1)</f>
        <v>3.9413631835861858</v>
      </c>
      <c r="BD767" s="14">
        <f>ABS(AW767/INMB!E$8-1)</f>
        <v>27.526435398667545</v>
      </c>
      <c r="BE767" s="14">
        <f>ABS(AX767/INMB!F$8-1)</f>
        <v>5.1858692533755102</v>
      </c>
      <c r="BF767" s="14">
        <f>ABS(AY767/INMB!G$8-1)</f>
        <v>1.5353220646511425</v>
      </c>
      <c r="BG767" s="14">
        <f>ABS(AZ767/INMB!H$8-1)</f>
        <v>0.22661688749045594</v>
      </c>
      <c r="BH767" s="10">
        <f t="shared" si="175"/>
        <v>43.811801263105586</v>
      </c>
      <c r="BI767">
        <v>-157415.05751124371</v>
      </c>
      <c r="BJ767">
        <v>-114686.45206256052</v>
      </c>
      <c r="BK767">
        <v>-122195.42975424719</v>
      </c>
      <c r="BL767">
        <v>23716.875304288595</v>
      </c>
      <c r="BM767">
        <v>-98478.554449958596</v>
      </c>
      <c r="BN767">
        <v>-183515.85711674223</v>
      </c>
      <c r="BO767">
        <v>-19666.906648033299</v>
      </c>
      <c r="BP767" s="14">
        <f>ABS(BI767/INMB!B$8-1)</f>
        <v>0.6464219172029595</v>
      </c>
      <c r="BQ767" s="14">
        <f>ABS(BJ767/INMB!C$8-1)</f>
        <v>0.13282340271275039</v>
      </c>
      <c r="BR767" s="14">
        <f>ABS(BK767/INMB!D$8-1)</f>
        <v>8.9314362428685623E-2</v>
      </c>
      <c r="BS767" s="14">
        <f>ABS(BL767/INMB!E$8-1)</f>
        <v>4.1729859568011127</v>
      </c>
      <c r="BT767" s="14">
        <f>ABS(BM767/INMB!F$8-1)</f>
        <v>0.30479617396933356</v>
      </c>
      <c r="BU767" s="14">
        <f>ABS(BN767/INMB!G$8-1)</f>
        <v>0.21062328956634446</v>
      </c>
      <c r="BV767" s="14">
        <f>ABS(BO767/INMB!H$8-1)</f>
        <v>0.89898820921440703</v>
      </c>
      <c r="BW767" s="10">
        <f t="shared" si="176"/>
        <v>6.455953311895593</v>
      </c>
      <c r="BX767">
        <v>-140844.51822956768</v>
      </c>
      <c r="BY767">
        <v>-141304.02945078129</v>
      </c>
      <c r="BZ767">
        <v>-85241.57293289261</v>
      </c>
      <c r="CA767">
        <v>-612.98979582830907</v>
      </c>
      <c r="CB767">
        <v>-85854.562728720921</v>
      </c>
      <c r="CC767">
        <v>-161740.69175936916</v>
      </c>
      <c r="CD767">
        <v>-190496.45686411398</v>
      </c>
      <c r="CE767" s="14">
        <f>ABS(BX767/INMB!B$8-1)</f>
        <v>0.47310876988047212</v>
      </c>
      <c r="CF767" s="14">
        <f>ABS(BY767/INMB!C$8-1)</f>
        <v>6.8439604141417476E-2</v>
      </c>
      <c r="CG767" s="14">
        <f>ABS(BZ767/INMB!D$8-1)</f>
        <v>0.36472029804965067</v>
      </c>
      <c r="CH767" s="14">
        <f>ABS(CA767/INMB!E$8-1)</f>
        <v>0.91799054517633272</v>
      </c>
      <c r="CI767" s="14">
        <f>ABS(CB767/INMB!F$8-1)</f>
        <v>0.39391453474750171</v>
      </c>
      <c r="CJ767" s="14">
        <f>ABS(CC767/INMB!G$8-1)</f>
        <v>6.6976180646354022E-2</v>
      </c>
      <c r="CK767" s="14">
        <f>ABS(CD767/INMB!H$8-1)</f>
        <v>2.158541805663905E-2</v>
      </c>
      <c r="CL767" s="10">
        <f t="shared" si="177"/>
        <v>2.3067353506983679</v>
      </c>
      <c r="CM767">
        <v>-114088.12604837412</v>
      </c>
      <c r="CN767">
        <v>-105115.67289724208</v>
      </c>
      <c r="CO767">
        <v>-110629.85446411991</v>
      </c>
      <c r="CP767">
        <v>-838.64655977068833</v>
      </c>
      <c r="CQ767">
        <v>-111468.50102389061</v>
      </c>
      <c r="CR767">
        <v>-111005.98991557441</v>
      </c>
      <c r="CS767">
        <v>-141321.21130232268</v>
      </c>
      <c r="CT767" s="14">
        <f>ABS(CM767/INMB!B$8-1)</f>
        <v>0.19326063331165333</v>
      </c>
      <c r="CU767" s="14">
        <f>ABS(CN767/INMB!C$8-1)</f>
        <v>0.20519076224568988</v>
      </c>
      <c r="CV767" s="14">
        <f>ABS(CO767/INMB!D$8-1)</f>
        <v>0.17550910251144647</v>
      </c>
      <c r="CW767" s="14">
        <f>ABS(CP767/INMB!E$8-1)</f>
        <v>0.88780082861966303</v>
      </c>
      <c r="CX767" s="14">
        <f>ABS(CQ767/INMB!F$8-1)</f>
        <v>0.21309437545521781</v>
      </c>
      <c r="CY767" s="14">
        <f>ABS(CR767/INMB!G$8-1)</f>
        <v>0.26771212698163604</v>
      </c>
      <c r="CZ767" s="14">
        <f>ABS(CS767/INMB!H$8-1)</f>
        <v>0.27415587590312251</v>
      </c>
      <c r="DA767" s="10">
        <f t="shared" si="178"/>
        <v>2.2167237050284294</v>
      </c>
      <c r="DB767">
        <v>-92438.548801274039</v>
      </c>
      <c r="DC767">
        <v>-82559.336265758451</v>
      </c>
      <c r="DD767">
        <v>-126152.75154934288</v>
      </c>
      <c r="DE767">
        <v>20823.054885992329</v>
      </c>
      <c r="DF767">
        <v>-105329.69666335057</v>
      </c>
      <c r="DG767">
        <v>-106960.33307351853</v>
      </c>
      <c r="DH767">
        <v>-115473.74743945019</v>
      </c>
      <c r="DI767" s="14">
        <f>ABS(DB767/INMB!B$8-1)</f>
        <v>3.3174747403168725E-2</v>
      </c>
      <c r="DJ767" s="14">
        <f>ABS(DC767/INMB!C$8-1)</f>
        <v>0.37574558276351111</v>
      </c>
      <c r="DK767" s="14">
        <f>ABS(DD767/INMB!D$8-1)</f>
        <v>5.9821638115759135E-2</v>
      </c>
      <c r="DL767" s="14">
        <f>ABS(DE767/INMB!E$8-1)</f>
        <v>3.7858332888820789</v>
      </c>
      <c r="DM767" s="14">
        <f>ABS(DF767/INMB!F$8-1)</f>
        <v>0.25643092017338587</v>
      </c>
      <c r="DN767" s="14">
        <f>ABS(DG767/INMB!G$8-1)</f>
        <v>0.29440064573710578</v>
      </c>
      <c r="DO767" s="14">
        <f>ABS(DH767/INMB!H$8-1)</f>
        <v>0.40691181250160835</v>
      </c>
      <c r="DP767" s="10">
        <f t="shared" si="179"/>
        <v>5.2123186355766187</v>
      </c>
      <c r="DQ767">
        <v>-92219.77907154728</v>
      </c>
      <c r="DR767">
        <v>-114413.10777575114</v>
      </c>
      <c r="DS767">
        <v>-157077.02235524618</v>
      </c>
      <c r="DT767">
        <v>-4473.6329673987784</v>
      </c>
      <c r="DU767">
        <v>-161550.65532264498</v>
      </c>
      <c r="DV767">
        <v>-164321.5667842316</v>
      </c>
      <c r="DW767">
        <v>-179076.26120053517</v>
      </c>
      <c r="DX767" s="14">
        <f>ABS(DQ767/INMB!B$8-1)</f>
        <v>3.546288478683024E-2</v>
      </c>
      <c r="DY767" s="14">
        <f>ABS(DR767/INMB!C$8-1)</f>
        <v>0.134890235928534</v>
      </c>
      <c r="DZ767" s="14">
        <f>ABS(DS767/INMB!D$8-1)</f>
        <v>0.1706476137371169</v>
      </c>
      <c r="EA767" s="14">
        <f>ABS(DT767/INMB!E$8-1)</f>
        <v>0.40149052523491369</v>
      </c>
      <c r="EB767" s="14">
        <f>ABS(DU767/INMB!F$8-1)</f>
        <v>0.14045778093883721</v>
      </c>
      <c r="EC767" s="14">
        <f>ABS(DV767/INMB!G$8-1)</f>
        <v>8.4001779750691785E-2</v>
      </c>
      <c r="ED767" s="14">
        <f>ABS(DW767/INMB!H$8-1)</f>
        <v>8.0241028506456091E-2</v>
      </c>
      <c r="EE767" s="10">
        <f t="shared" si="180"/>
        <v>1.0471918488833798</v>
      </c>
      <c r="EF767">
        <v>-119399.21093906174</v>
      </c>
      <c r="EG767">
        <v>-155047.44847224536</v>
      </c>
      <c r="EH767">
        <v>-142682.80757906035</v>
      </c>
      <c r="EI767">
        <v>-29718.405799113691</v>
      </c>
      <c r="EJ767">
        <v>-172401.21337817406</v>
      </c>
      <c r="EK767">
        <v>-188787.1969749812</v>
      </c>
      <c r="EL767">
        <v>-166905.29977807874</v>
      </c>
      <c r="EM767" s="14">
        <f>ABS(EF767/INMB!B$8-1)</f>
        <v>0.2488098717797016</v>
      </c>
      <c r="EN767" s="14">
        <f>ABS(EG767/INMB!C$8-1)</f>
        <v>0.17235747000777901</v>
      </c>
      <c r="EO767" s="14">
        <f>ABS(EH767/INMB!D$8-1)</f>
        <v>6.3371877752943506E-2</v>
      </c>
      <c r="EP767" s="14">
        <f>ABS(EI767/INMB!E$8-1)</f>
        <v>2.9759067351529835</v>
      </c>
      <c r="EQ767" s="14">
        <f>ABS(EJ767/INMB!F$8-1)</f>
        <v>0.21705668632391584</v>
      </c>
      <c r="ER767" s="14">
        <f>ABS(EK767/INMB!G$8-1)</f>
        <v>0.24539743333716779</v>
      </c>
      <c r="ES767" s="14">
        <f>ABS(EL767/INMB!H$8-1)</f>
        <v>0.14275266955233623</v>
      </c>
      <c r="ET767" s="10">
        <f t="shared" si="181"/>
        <v>4.0656527439068277</v>
      </c>
    </row>
    <row r="768" spans="1:150">
      <c r="A768">
        <v>-158400.85135097473</v>
      </c>
      <c r="B768">
        <v>-124845.44387752474</v>
      </c>
      <c r="C768">
        <v>-127053.73829615978</v>
      </c>
      <c r="D768">
        <v>-15977.707644156639</v>
      </c>
      <c r="E768">
        <v>-143031.44594031642</v>
      </c>
      <c r="F768">
        <v>-159956.11827456951</v>
      </c>
      <c r="G768">
        <v>-184452.44673712121</v>
      </c>
      <c r="H768" s="14">
        <f>ABS(A768/INMB!B$8-1)</f>
        <v>0.6567324466353861</v>
      </c>
      <c r="I768" s="14">
        <f>ABS(B768/INMB!C$8-1)</f>
        <v>5.6008401502632754E-2</v>
      </c>
      <c r="J768" s="14">
        <f>ABS(C768/INMB!D$8-1)</f>
        <v>5.3106855970318723E-2</v>
      </c>
      <c r="K768" s="14">
        <f>ABS(D768/INMB!E$8-1)</f>
        <v>1.1375936469850028</v>
      </c>
      <c r="L768" s="14">
        <f>ABS(E768/INMB!F$8-1)</f>
        <v>9.7224620710119058E-3</v>
      </c>
      <c r="M768" s="14">
        <f>ABS(F768/INMB!G$8-1)</f>
        <v>5.5203649070149741E-2</v>
      </c>
      <c r="N768" s="14">
        <f>ABS(G768/INMB!H$8-1)</f>
        <v>5.2628240264515402E-2</v>
      </c>
      <c r="O768" s="10">
        <f t="shared" si="172"/>
        <v>2.0209957024990173</v>
      </c>
      <c r="P768">
        <v>-121951.08177320112</v>
      </c>
      <c r="Q768">
        <v>-129208.73415312986</v>
      </c>
      <c r="R768">
        <v>-119530.76747882791</v>
      </c>
      <c r="S768">
        <v>-17183.041509194773</v>
      </c>
      <c r="T768">
        <v>-136713.80898802268</v>
      </c>
      <c r="U768">
        <v>-162499.02350167563</v>
      </c>
      <c r="V768">
        <v>-147592.55993221959</v>
      </c>
      <c r="W768" s="14">
        <f>ABS(P768/INMB!B$8-1)</f>
        <v>0.27550017788906445</v>
      </c>
      <c r="X768" s="14">
        <f>ABS(Q768/INMB!C$8-1)</f>
        <v>2.3016333598118721E-2</v>
      </c>
      <c r="Y768" s="14">
        <f>ABS(R768/INMB!D$8-1)</f>
        <v>0.1091732856967883</v>
      </c>
      <c r="Z768" s="14">
        <f>ABS(S768/INMB!E$8-1)</f>
        <v>1.2988504473836304</v>
      </c>
      <c r="AA768" s="14">
        <f>ABS(T768/INMB!F$8-1)</f>
        <v>3.4876541288030305E-2</v>
      </c>
      <c r="AB768" s="14">
        <f>ABS(U768/INMB!G$8-1)</f>
        <v>7.1978767795374266E-2</v>
      </c>
      <c r="AC768" s="14">
        <f>ABS(V768/INMB!H$8-1)</f>
        <v>0.241945413572484</v>
      </c>
      <c r="AD768" s="10">
        <f t="shared" si="173"/>
        <v>2.0553409672234904</v>
      </c>
      <c r="AE768">
        <v>-204217.69497851288</v>
      </c>
      <c r="AF768">
        <v>-165931.17115990113</v>
      </c>
      <c r="AG768">
        <v>-51940.737985275053</v>
      </c>
      <c r="AH768">
        <v>-82854.610320076652</v>
      </c>
      <c r="AI768">
        <v>-134795.34830535174</v>
      </c>
      <c r="AJ768">
        <v>-153455.16436783495</v>
      </c>
      <c r="AK768">
        <v>-354796.92034321796</v>
      </c>
      <c r="AL768" s="14">
        <f>ABS(AE768/INMB!B$8-1)</f>
        <v>1.1359360038938875</v>
      </c>
      <c r="AM768" s="14">
        <f>ABS(AF768/INMB!C$8-1)</f>
        <v>0.25465236566773863</v>
      </c>
      <c r="AN768" s="14">
        <f>ABS(AG768/INMB!D$8-1)</f>
        <v>0.61290136477955537</v>
      </c>
      <c r="AO768" s="14">
        <f>ABS(AH768/INMB!E$8-1)</f>
        <v>10.084787166473554</v>
      </c>
      <c r="AP768" s="14">
        <f>ABS(AI768/INMB!F$8-1)</f>
        <v>4.8419806764778972E-2</v>
      </c>
      <c r="AQ768" s="14">
        <f>ABS(AJ768/INMB!G$8-1)</f>
        <v>1.2317947923988992E-2</v>
      </c>
      <c r="AR768" s="14">
        <f>ABS(AK768/INMB!H$8-1)</f>
        <v>0.8222831343263477</v>
      </c>
      <c r="AS768" s="10">
        <f t="shared" si="174"/>
        <v>12.971297789829851</v>
      </c>
      <c r="AT768">
        <v>-139070.81339156567</v>
      </c>
      <c r="AU768">
        <v>-153332.13618096779</v>
      </c>
      <c r="AV768">
        <v>-131977.53494339666</v>
      </c>
      <c r="AW768">
        <v>-53432.664243178049</v>
      </c>
      <c r="AX768">
        <v>-185410.1991865747</v>
      </c>
      <c r="AY768">
        <v>-186803.98629371228</v>
      </c>
      <c r="AZ768">
        <v>-262931.83111803373</v>
      </c>
      <c r="BA768" s="14">
        <f>ABS(AT768/INMB!B$8-1)</f>
        <v>0.45455739006900231</v>
      </c>
      <c r="BB768" s="14">
        <f>ABS(AU768/INMB!C$8-1)</f>
        <v>0.1593875101800597</v>
      </c>
      <c r="BC768" s="14">
        <f>ABS(AV768/INMB!D$8-1)</f>
        <v>1.641128643896661E-2</v>
      </c>
      <c r="BD768" s="14">
        <f>ABS(AW768/INMB!E$8-1)</f>
        <v>6.1485425926836026</v>
      </c>
      <c r="BE768" s="14">
        <f>ABS(AX768/INMB!F$8-1)</f>
        <v>0.30889289124479902</v>
      </c>
      <c r="BF768" s="14">
        <f>ABS(AY768/INMB!G$8-1)</f>
        <v>0.23231452553518106</v>
      </c>
      <c r="BG768" s="14">
        <f>ABS(AZ768/INMB!H$8-1)</f>
        <v>0.35045208639476644</v>
      </c>
      <c r="BH768" s="10">
        <f t="shared" si="175"/>
        <v>7.6705582825463781</v>
      </c>
      <c r="BI768">
        <v>-88687.957519659787</v>
      </c>
      <c r="BJ768">
        <v>-118921.46226070791</v>
      </c>
      <c r="BK768">
        <v>-106340.31776559939</v>
      </c>
      <c r="BL768">
        <v>-29038.010615593696</v>
      </c>
      <c r="BM768">
        <v>-135378.3283811931</v>
      </c>
      <c r="BN768">
        <v>-107701.80510759942</v>
      </c>
      <c r="BO768">
        <v>-139225.23479691602</v>
      </c>
      <c r="BP768" s="14">
        <f>ABS(BI768/INMB!B$8-1)</f>
        <v>7.2402606453939478E-2</v>
      </c>
      <c r="BQ768" s="14">
        <f>ABS(BJ768/INMB!C$8-1)</f>
        <v>0.10080129663955073</v>
      </c>
      <c r="BR768" s="14">
        <f>ABS(BK768/INMB!D$8-1)</f>
        <v>0.20747772417785482</v>
      </c>
      <c r="BS768" s="14">
        <f>ABS(BL768/INMB!E$8-1)</f>
        <v>2.8848793829117851</v>
      </c>
      <c r="BT768" s="14">
        <f>ABS(BM768/INMB!F$8-1)</f>
        <v>4.4304291650973049E-2</v>
      </c>
      <c r="BU768" s="14">
        <f>ABS(BN768/INMB!G$8-1)</f>
        <v>0.2895092792518138</v>
      </c>
      <c r="BV768" s="14">
        <f>ABS(BO768/INMB!H$8-1)</f>
        <v>0.28492108387632598</v>
      </c>
      <c r="BW768" s="10">
        <f t="shared" si="176"/>
        <v>3.8842956649622433</v>
      </c>
      <c r="BX768">
        <v>-109536.32995945493</v>
      </c>
      <c r="BY768">
        <v>-109642.52970898067</v>
      </c>
      <c r="BZ768">
        <v>-144772.9111174625</v>
      </c>
      <c r="CA768">
        <v>-8890.8485850521447</v>
      </c>
      <c r="CB768">
        <v>-153663.75970251462</v>
      </c>
      <c r="CC768">
        <v>-148872.03472983092</v>
      </c>
      <c r="CD768">
        <v>-59073.036653483054</v>
      </c>
      <c r="CE768" s="14">
        <f>ABS(BX768/INMB!B$8-1)</f>
        <v>0.14565288242733931</v>
      </c>
      <c r="CF768" s="14">
        <f>ABS(BY768/INMB!C$8-1)</f>
        <v>0.17096192164759816</v>
      </c>
      <c r="CG768" s="14">
        <f>ABS(BZ768/INMB!D$8-1)</f>
        <v>7.8948788258417446E-2</v>
      </c>
      <c r="CH768" s="14">
        <f>ABS(CA768/INMB!E$8-1)</f>
        <v>0.18947109779315396</v>
      </c>
      <c r="CI768" s="14">
        <f>ABS(CB768/INMB!F$8-1)</f>
        <v>8.4780684120714378E-2</v>
      </c>
      <c r="CJ768" s="14">
        <f>ABS(CC768/INMB!G$8-1)</f>
        <v>1.7916188602642991E-2</v>
      </c>
      <c r="CK768" s="14">
        <f>ABS(CD768/INMB!H$8-1)</f>
        <v>0.69659319961698185</v>
      </c>
      <c r="CL768" s="10">
        <f t="shared" si="177"/>
        <v>1.3843247624668482</v>
      </c>
      <c r="CM768">
        <v>-144044.33542389687</v>
      </c>
      <c r="CN768">
        <v>-144183.28167606221</v>
      </c>
      <c r="CO768">
        <v>-130827.54863528046</v>
      </c>
      <c r="CP768">
        <v>-33836.676521016445</v>
      </c>
      <c r="CQ768">
        <v>-164664.22515629689</v>
      </c>
      <c r="CR768">
        <v>-173917.72539662887</v>
      </c>
      <c r="CS768">
        <v>-169441.66898842444</v>
      </c>
      <c r="CT768" s="14">
        <f>ABS(CM768/INMB!B$8-1)</f>
        <v>0.50657602036513527</v>
      </c>
      <c r="CU768" s="14">
        <f>ABS(CN768/INMB!C$8-1)</f>
        <v>9.0210441956583676E-2</v>
      </c>
      <c r="CV768" s="14">
        <f>ABS(CO768/INMB!D$8-1)</f>
        <v>2.4981787122268062E-2</v>
      </c>
      <c r="CW768" s="14">
        <f>ABS(CP768/INMB!E$8-1)</f>
        <v>3.5268737153832896</v>
      </c>
      <c r="CX768" s="14">
        <f>ABS(CQ768/INMB!F$8-1)</f>
        <v>0.16243785236716413</v>
      </c>
      <c r="CY768" s="14">
        <f>ABS(CR768/INMB!G$8-1)</f>
        <v>0.14730602652839941</v>
      </c>
      <c r="CZ768" s="14">
        <f>ABS(CS768/INMB!H$8-1)</f>
        <v>0.12972554736095288</v>
      </c>
      <c r="DA768" s="10">
        <f t="shared" si="178"/>
        <v>4.5881113910837925</v>
      </c>
      <c r="DB768">
        <v>-27914.11982295505</v>
      </c>
      <c r="DC768">
        <v>-44902.089950120309</v>
      </c>
      <c r="DD768">
        <v>-72555.35016599673</v>
      </c>
      <c r="DE768">
        <v>91980.555630938266</v>
      </c>
      <c r="DF768">
        <v>19425.205464941566</v>
      </c>
      <c r="DG768">
        <v>-79785.52311223984</v>
      </c>
      <c r="DH768">
        <v>-123501.7229670107</v>
      </c>
      <c r="DI768" s="14">
        <f>ABS(DB768/INMB!B$8-1)</f>
        <v>0.70804305888806018</v>
      </c>
      <c r="DJ768" s="14">
        <f>ABS(DC768/INMB!C$8-1)</f>
        <v>0.6604826387619791</v>
      </c>
      <c r="DK768" s="14">
        <f>ABS(DD768/INMB!D$8-1)</f>
        <v>0.45926688536537419</v>
      </c>
      <c r="DL768" s="14">
        <f>ABS(DE768/INMB!E$8-1)</f>
        <v>13.305710915592512</v>
      </c>
      <c r="DM768" s="14">
        <f>ABS(DF768/INMB!F$8-1)</f>
        <v>1.1371311473456023</v>
      </c>
      <c r="DN768" s="14">
        <f>ABS(DG768/INMB!G$8-1)</f>
        <v>0.47366830328745779</v>
      </c>
      <c r="DO768" s="14">
        <f>ABS(DH768/INMB!H$8-1)</f>
        <v>0.36567908592521536</v>
      </c>
      <c r="DP768" s="10">
        <f t="shared" si="179"/>
        <v>17.109982035166201</v>
      </c>
      <c r="DQ768">
        <v>-96337.934424314371</v>
      </c>
      <c r="DR768">
        <v>-75919.691222857859</v>
      </c>
      <c r="DS768">
        <v>-173434.3577616679</v>
      </c>
      <c r="DT768">
        <v>39261.514440469138</v>
      </c>
      <c r="DU768">
        <v>-134172.84332119874</v>
      </c>
      <c r="DV768">
        <v>-144495.72076246078</v>
      </c>
      <c r="DW768">
        <v>-197024.44059513454</v>
      </c>
      <c r="DX768" s="14">
        <f>ABS(DQ768/INMB!B$8-1)</f>
        <v>7.6093685187859084E-3</v>
      </c>
      <c r="DY768" s="14">
        <f>ABS(DR768/INMB!C$8-1)</f>
        <v>0.42594981083010863</v>
      </c>
      <c r="DZ768" s="14">
        <f>ABS(DS768/INMB!D$8-1)</f>
        <v>0.29255389495830353</v>
      </c>
      <c r="EA768" s="14">
        <f>ABS(DT768/INMB!E$8-1)</f>
        <v>6.2526410989657739</v>
      </c>
      <c r="EB768" s="14">
        <f>ABS(DU768/INMB!F$8-1)</f>
        <v>5.2814345749672698E-2</v>
      </c>
      <c r="EC768" s="14">
        <f>ABS(DV768/INMB!G$8-1)</f>
        <v>4.6785996882929282E-2</v>
      </c>
      <c r="ED768" s="14">
        <f>ABS(DW768/INMB!H$8-1)</f>
        <v>1.1943155536074057E-2</v>
      </c>
      <c r="EE768" s="10">
        <f t="shared" si="180"/>
        <v>7.0902976714416486</v>
      </c>
      <c r="EF768">
        <v>-124228.43711259164</v>
      </c>
      <c r="EG768">
        <v>-152607.69921890061</v>
      </c>
      <c r="EH768">
        <v>-122531.70558806902</v>
      </c>
      <c r="EI768">
        <v>-20153.809861141555</v>
      </c>
      <c r="EJ768">
        <v>-142685.51544921056</v>
      </c>
      <c r="EK768">
        <v>-188689.69293505285</v>
      </c>
      <c r="EL768">
        <v>-175429.50599798287</v>
      </c>
      <c r="EM768" s="14">
        <f>ABS(EF768/INMB!B$8-1)</f>
        <v>0.2993192953439745</v>
      </c>
      <c r="EN768" s="14">
        <f>ABS(EG768/INMB!C$8-1)</f>
        <v>0.1539098380713102</v>
      </c>
      <c r="EO768" s="14">
        <f>ABS(EH768/INMB!D$8-1)</f>
        <v>8.6808200187268314E-2</v>
      </c>
      <c r="EP768" s="14">
        <f>ABS(EI768/INMB!E$8-1)</f>
        <v>1.6962976718049618</v>
      </c>
      <c r="EQ768" s="14">
        <f>ABS(EJ768/INMB!F$8-1)</f>
        <v>7.2803851914242657E-3</v>
      </c>
      <c r="ER768" s="14">
        <f>ABS(EK768/INMB!G$8-1)</f>
        <v>0.24475421556068455</v>
      </c>
      <c r="ES768" s="14">
        <f>ABS(EL768/INMB!H$8-1)</f>
        <v>9.8971237591133021E-2</v>
      </c>
      <c r="ET768" s="10">
        <f t="shared" si="181"/>
        <v>2.5873408437507566</v>
      </c>
    </row>
    <row r="769" spans="1:150">
      <c r="A769">
        <v>-106388.35554469185</v>
      </c>
      <c r="B769">
        <v>-135276.69399254094</v>
      </c>
      <c r="C769">
        <v>-93018.67522575763</v>
      </c>
      <c r="D769">
        <v>-53041.542327574411</v>
      </c>
      <c r="E769">
        <v>-146060.21755333201</v>
      </c>
      <c r="F769">
        <v>-149770.95217176847</v>
      </c>
      <c r="G769">
        <v>-124854.60038537277</v>
      </c>
      <c r="H769" s="14">
        <f>ABS(A769/INMB!B$8-1)</f>
        <v>0.11272786144648483</v>
      </c>
      <c r="I769" s="14">
        <f>ABS(B769/INMB!C$8-1)</f>
        <v>2.2865221471226382E-2</v>
      </c>
      <c r="J769" s="14">
        <f>ABS(C769/INMB!D$8-1)</f>
        <v>0.30675990317826274</v>
      </c>
      <c r="K769" s="14">
        <f>ABS(D769/INMB!E$8-1)</f>
        <v>6.0962159548071924</v>
      </c>
      <c r="L769" s="14">
        <f>ABS(E769/INMB!F$8-1)</f>
        <v>3.1103905221778971E-2</v>
      </c>
      <c r="M769" s="14">
        <f>ABS(F769/INMB!G$8-1)</f>
        <v>1.1986181203256674E-2</v>
      </c>
      <c r="N769" s="14">
        <f>ABS(G769/INMB!H$8-1)</f>
        <v>0.35873053152427159</v>
      </c>
      <c r="O769" s="10">
        <f t="shared" si="172"/>
        <v>6.9403895588524733</v>
      </c>
      <c r="P769">
        <v>-114418.73257887535</v>
      </c>
      <c r="Q769">
        <v>-125051.75739653311</v>
      </c>
      <c r="R769">
        <v>-110274.91419478663</v>
      </c>
      <c r="S769">
        <v>-4216.8006754839225</v>
      </c>
      <c r="T769">
        <v>-114491.71487027056</v>
      </c>
      <c r="U769">
        <v>-117842.40196025401</v>
      </c>
      <c r="V769">
        <v>-139747.41686204993</v>
      </c>
      <c r="W769" s="14">
        <f>ABS(P769/INMB!B$8-1)</f>
        <v>0.19671848446257512</v>
      </c>
      <c r="X769" s="14">
        <f>ABS(Q769/INMB!C$8-1)</f>
        <v>5.4448406819996298E-2</v>
      </c>
      <c r="Y769" s="14">
        <f>ABS(R769/INMB!D$8-1)</f>
        <v>0.17815436515447325</v>
      </c>
      <c r="Z769" s="14">
        <f>ABS(S769/INMB!E$8-1)</f>
        <v>0.43585109107857367</v>
      </c>
      <c r="AA769" s="14">
        <f>ABS(T769/INMB!F$8-1)</f>
        <v>0.19175216704597253</v>
      </c>
      <c r="AB769" s="14">
        <f>ABS(U769/INMB!G$8-1)</f>
        <v>0.22261346483662003</v>
      </c>
      <c r="AC769" s="14">
        <f>ABS(V769/INMB!H$8-1)</f>
        <v>0.2822390888651497</v>
      </c>
      <c r="AD769" s="10">
        <f t="shared" si="173"/>
        <v>1.5617770682633605</v>
      </c>
      <c r="AE769">
        <v>-25351.581341094046</v>
      </c>
      <c r="AF769">
        <v>-84722.292176685223</v>
      </c>
      <c r="AG769">
        <v>-69466.402413090516</v>
      </c>
      <c r="AH769">
        <v>-51316.793483805464</v>
      </c>
      <c r="AI769">
        <v>-120783.19589689598</v>
      </c>
      <c r="AJ769">
        <v>-13320.037144722904</v>
      </c>
      <c r="AK769">
        <v>-135158.57159170689</v>
      </c>
      <c r="AL769" s="14">
        <f>ABS(AE769/INMB!B$8-1)</f>
        <v>0.73484493913328774</v>
      </c>
      <c r="AM769" s="14">
        <f>ABS(AF769/INMB!C$8-1)</f>
        <v>0.3593908633246653</v>
      </c>
      <c r="AN769" s="14">
        <f>ABS(AG769/INMB!D$8-1)</f>
        <v>0.4822878801721141</v>
      </c>
      <c r="AO769" s="14">
        <f>ABS(AH769/INMB!E$8-1)</f>
        <v>5.8654687003702541</v>
      </c>
      <c r="AP769" s="14">
        <f>ABS(AI769/INMB!F$8-1)</f>
        <v>0.14733780997565327</v>
      </c>
      <c r="AQ769" s="14">
        <f>ABS(AJ769/INMB!G$8-1)</f>
        <v>0.91212995193634849</v>
      </c>
      <c r="AR769" s="14">
        <f>ABS(AK769/INMB!H$8-1)</f>
        <v>0.30580799508364243</v>
      </c>
      <c r="AS769" s="10">
        <f t="shared" si="174"/>
        <v>8.8072681399959638</v>
      </c>
      <c r="AT769">
        <v>-97551.25021598459</v>
      </c>
      <c r="AU769">
        <v>-157613.95757579335</v>
      </c>
      <c r="AV769">
        <v>-115261.1913997659</v>
      </c>
      <c r="AW769">
        <v>-22373.758035318591</v>
      </c>
      <c r="AX769">
        <v>-137634.94943508453</v>
      </c>
      <c r="AY769">
        <v>-179412.85380784213</v>
      </c>
      <c r="AZ769">
        <v>-161854.38212718145</v>
      </c>
      <c r="BA769" s="14">
        <f>ABS(AT769/INMB!B$8-1)</f>
        <v>2.0299575818374382E-2</v>
      </c>
      <c r="BB769" s="14">
        <f>ABS(AU769/INMB!C$8-1)</f>
        <v>0.19176356890869761</v>
      </c>
      <c r="BC769" s="14">
        <f>ABS(AV769/INMB!D$8-1)</f>
        <v>0.14099314689404951</v>
      </c>
      <c r="BD769" s="14">
        <f>ABS(AW769/INMB!E$8-1)</f>
        <v>1.9932956654747396</v>
      </c>
      <c r="BE769" s="14">
        <f>ABS(AX769/INMB!F$8-1)</f>
        <v>2.8373802019711625E-2</v>
      </c>
      <c r="BF769" s="14">
        <f>ABS(AY769/INMB!G$8-1)</f>
        <v>0.18355646579992535</v>
      </c>
      <c r="BG769" s="14">
        <f>ABS(AZ769/INMB!H$8-1)</f>
        <v>0.16869483962302789</v>
      </c>
      <c r="BH769" s="10">
        <f t="shared" si="175"/>
        <v>2.7269770645385258</v>
      </c>
      <c r="BI769">
        <v>-107918.8243440732</v>
      </c>
      <c r="BJ769">
        <v>-130307.45429252628</v>
      </c>
      <c r="BK769">
        <v>-157304.68663619974</v>
      </c>
      <c r="BL769">
        <v>-16282.541385515651</v>
      </c>
      <c r="BM769">
        <v>-173587.22802171539</v>
      </c>
      <c r="BN769">
        <v>-163327.27682475612</v>
      </c>
      <c r="BO769">
        <v>6106.4698824951192</v>
      </c>
      <c r="BP769" s="14">
        <f>ABS(BI769/INMB!B$8-1)</f>
        <v>0.12873520797822824</v>
      </c>
      <c r="BQ769" s="14">
        <f>ABS(BJ769/INMB!C$8-1)</f>
        <v>1.4708600864935639E-2</v>
      </c>
      <c r="BR769" s="14">
        <f>ABS(BK769/INMB!D$8-1)</f>
        <v>0.17234432687335599</v>
      </c>
      <c r="BS769" s="14">
        <f>ABS(BL769/INMB!E$8-1)</f>
        <v>1.1783761349005331</v>
      </c>
      <c r="BT769" s="14">
        <f>ABS(BM769/INMB!F$8-1)</f>
        <v>0.2254292901108379</v>
      </c>
      <c r="BU769" s="14">
        <f>ABS(BN769/INMB!G$8-1)</f>
        <v>7.7442615870061848E-2</v>
      </c>
      <c r="BV769" s="14">
        <f>ABS(BO769/INMB!H$8-1)</f>
        <v>1.0313636236368064</v>
      </c>
      <c r="BW769" s="10">
        <f t="shared" si="176"/>
        <v>2.828399800234759</v>
      </c>
      <c r="BX769">
        <v>-151233.32985922543</v>
      </c>
      <c r="BY769">
        <v>-133077.25775443722</v>
      </c>
      <c r="BZ769">
        <v>-113811.15792817152</v>
      </c>
      <c r="CA769">
        <v>-10017.570618902226</v>
      </c>
      <c r="CB769">
        <v>-123828.72854707374</v>
      </c>
      <c r="CC769">
        <v>-198403.18628658503</v>
      </c>
      <c r="CD769">
        <v>-145712.57462109529</v>
      </c>
      <c r="CE769" s="14">
        <f>ABS(BX769/INMB!B$8-1)</f>
        <v>0.58176652747484825</v>
      </c>
      <c r="CF769" s="14">
        <f>ABS(BY769/INMB!C$8-1)</f>
        <v>6.234663993795353E-3</v>
      </c>
      <c r="CG769" s="14">
        <f>ABS(BZ769/INMB!D$8-1)</f>
        <v>0.1517998084789749</v>
      </c>
      <c r="CH769" s="14">
        <f>ABS(CA769/INMB!E$8-1)</f>
        <v>0.34021073548810077</v>
      </c>
      <c r="CI769" s="14">
        <f>ABS(CB769/INMB!F$8-1)</f>
        <v>0.12583804322409342</v>
      </c>
      <c r="CJ769" s="14">
        <f>ABS(CC769/INMB!G$8-1)</f>
        <v>0.30883249990715411</v>
      </c>
      <c r="CK769" s="14">
        <f>ABS(CD769/INMB!H$8-1)</f>
        <v>0.25160126267604721</v>
      </c>
      <c r="CL769" s="10">
        <f t="shared" si="177"/>
        <v>1.766283541243014</v>
      </c>
      <c r="CM769">
        <v>-146488.39668403016</v>
      </c>
      <c r="CN769">
        <v>-128337.85303170196</v>
      </c>
      <c r="CO769">
        <v>-117925.96522677114</v>
      </c>
      <c r="CP769">
        <v>-16462.446508802543</v>
      </c>
      <c r="CQ769">
        <v>-134388.41173557367</v>
      </c>
      <c r="CR769">
        <v>-143236.29640662239</v>
      </c>
      <c r="CS769">
        <v>-198380.24725007865</v>
      </c>
      <c r="CT769" s="14">
        <f>ABS(CM769/INMB!B$8-1)</f>
        <v>0.53213873392818001</v>
      </c>
      <c r="CU769" s="14">
        <f>ABS(CN769/INMB!C$8-1)</f>
        <v>2.9601311282401621E-2</v>
      </c>
      <c r="CV769" s="14">
        <f>ABS(CO769/INMB!D$8-1)</f>
        <v>0.12113339226566278</v>
      </c>
      <c r="CW769" s="14">
        <f>ABS(CP769/INMB!E$8-1)</f>
        <v>1.2024449223112699</v>
      </c>
      <c r="CX769" s="14">
        <f>ABS(CQ769/INMB!F$8-1)</f>
        <v>5.1292552631548083E-2</v>
      </c>
      <c r="CY769" s="14">
        <f>ABS(CR769/INMB!G$8-1)</f>
        <v>5.5094207849435195E-2</v>
      </c>
      <c r="CZ769" s="14">
        <f>ABS(CS769/INMB!H$8-1)</f>
        <v>1.890675487713378E-2</v>
      </c>
      <c r="DA769" s="10">
        <f t="shared" si="178"/>
        <v>2.0106118751456314</v>
      </c>
      <c r="DB769">
        <v>-140340.41238985839</v>
      </c>
      <c r="DC769">
        <v>-122982.31718089434</v>
      </c>
      <c r="DD769">
        <v>-195027.43211243904</v>
      </c>
      <c r="DE769">
        <v>29592.133499196818</v>
      </c>
      <c r="DF769">
        <v>-165435.29861324222</v>
      </c>
      <c r="DG769">
        <v>-189913.33088816589</v>
      </c>
      <c r="DH769">
        <v>-137869.51222852478</v>
      </c>
      <c r="DI769" s="14">
        <f>ABS(DB769/INMB!B$8-1)</f>
        <v>0.4678362698019578</v>
      </c>
      <c r="DJ769" s="14">
        <f>ABS(DC769/INMB!C$8-1)</f>
        <v>7.0096027722141629E-2</v>
      </c>
      <c r="DK769" s="14">
        <f>ABS(DD769/INMB!D$8-1)</f>
        <v>0.45348055745136873</v>
      </c>
      <c r="DL769" s="14">
        <f>ABS(DE769/INMB!E$8-1)</f>
        <v>4.9590132688245259</v>
      </c>
      <c r="DM769" s="14">
        <f>ABS(DF769/INMB!F$8-1)</f>
        <v>0.16788120214431257</v>
      </c>
      <c r="DN769" s="14">
        <f>ABS(DG769/INMB!G$8-1)</f>
        <v>0.25282634963841466</v>
      </c>
      <c r="DO769" s="14">
        <f>ABS(DH769/INMB!H$8-1)</f>
        <v>0.29188425133791229</v>
      </c>
      <c r="DP769" s="10">
        <f t="shared" si="179"/>
        <v>6.6630179269206344</v>
      </c>
      <c r="DQ769">
        <v>-108748.82970568552</v>
      </c>
      <c r="DR769">
        <v>-128845.48927017626</v>
      </c>
      <c r="DS769">
        <v>-170278.87468279366</v>
      </c>
      <c r="DT769">
        <v>-7991.8541655582594</v>
      </c>
      <c r="DU769">
        <v>-178270.72884835189</v>
      </c>
      <c r="DV769">
        <v>-159713.93034389979</v>
      </c>
      <c r="DW769">
        <v>-195957.90175984256</v>
      </c>
      <c r="DX769" s="14">
        <f>ABS(DQ769/INMB!B$8-1)</f>
        <v>0.13741632807156412</v>
      </c>
      <c r="DY769" s="14">
        <f>ABS(DR769/INMB!C$8-1)</f>
        <v>2.5762930566781361E-2</v>
      </c>
      <c r="DZ769" s="14">
        <f>ABS(DS769/INMB!D$8-1)</f>
        <v>0.26903703245935873</v>
      </c>
      <c r="EA769" s="14">
        <f>ABS(DT769/INMB!E$8-1)</f>
        <v>6.9198227455092853E-2</v>
      </c>
      <c r="EB769" s="14">
        <f>ABS(DU769/INMB!F$8-1)</f>
        <v>0.25849220123987959</v>
      </c>
      <c r="EC769" s="14">
        <f>ABS(DV769/INMB!G$8-1)</f>
        <v>5.360597596479999E-2</v>
      </c>
      <c r="ED769" s="14">
        <f>ABS(DW769/INMB!H$8-1)</f>
        <v>6.4652733442653876E-3</v>
      </c>
      <c r="EE769" s="10">
        <f t="shared" si="180"/>
        <v>0.81997796910174203</v>
      </c>
      <c r="EF769">
        <v>-152363.59978020596</v>
      </c>
      <c r="EG769">
        <v>-140189.29929658232</v>
      </c>
      <c r="EH769">
        <v>-153219.42534707795</v>
      </c>
      <c r="EI769">
        <v>-26665.970508798859</v>
      </c>
      <c r="EJ769">
        <v>-179885.39585587682</v>
      </c>
      <c r="EK769">
        <v>-198278.67577077905</v>
      </c>
      <c r="EL769">
        <v>-221961.02828899879</v>
      </c>
      <c r="EM769" s="14">
        <f>ABS(EF769/INMB!B$8-1)</f>
        <v>0.59358814860613474</v>
      </c>
      <c r="EN769" s="14">
        <f>ABS(EG769/INMB!C$8-1)</f>
        <v>6.0010815172652165E-2</v>
      </c>
      <c r="EO769" s="14">
        <f>ABS(EH769/INMB!D$8-1)</f>
        <v>0.1418981081464239</v>
      </c>
      <c r="EP769" s="14">
        <f>ABS(EI769/INMB!E$8-1)</f>
        <v>2.5675336174488255</v>
      </c>
      <c r="EQ769" s="14">
        <f>ABS(EJ769/INMB!F$8-1)</f>
        <v>0.26989085232352461</v>
      </c>
      <c r="ER769" s="14">
        <f>ABS(EK769/INMB!G$8-1)</f>
        <v>0.3080111249448001</v>
      </c>
      <c r="ES769" s="14">
        <f>ABS(EL769/INMB!H$8-1)</f>
        <v>0.14002071364514745</v>
      </c>
      <c r="ET769" s="10">
        <f t="shared" si="181"/>
        <v>4.0809533802875082</v>
      </c>
    </row>
    <row r="770" spans="1:150">
      <c r="A770">
        <v>-114494.82066740276</v>
      </c>
      <c r="B770">
        <v>-148650.58695362823</v>
      </c>
      <c r="C770">
        <v>-126454.86506884835</v>
      </c>
      <c r="D770">
        <v>-39765.793879017991</v>
      </c>
      <c r="E770">
        <v>-166220.65894786635</v>
      </c>
      <c r="F770">
        <v>-167191.47019512381</v>
      </c>
      <c r="G770">
        <v>-152845.23445659573</v>
      </c>
      <c r="H770" s="14">
        <f>ABS(A770/INMB!B$8-1)</f>
        <v>0.19751429839912094</v>
      </c>
      <c r="I770" s="14">
        <f>ABS(B770/INMB!C$8-1)</f>
        <v>0.12398899661559337</v>
      </c>
      <c r="J770" s="14">
        <f>ABS(C770/INMB!D$8-1)</f>
        <v>5.757007728665875E-2</v>
      </c>
      <c r="K770" s="14">
        <f>ABS(D770/INMB!E$8-1)</f>
        <v>4.3201066295759434</v>
      </c>
      <c r="L770" s="14">
        <f>ABS(E770/INMB!F$8-1)</f>
        <v>0.17342540933229356</v>
      </c>
      <c r="M770" s="14">
        <f>ABS(F770/INMB!G$8-1)</f>
        <v>0.10293405057795768</v>
      </c>
      <c r="N770" s="14">
        <f>ABS(G770/INMB!H$8-1)</f>
        <v>0.21496699395537777</v>
      </c>
      <c r="O770" s="10">
        <f t="shared" si="172"/>
        <v>5.1905064557429457</v>
      </c>
      <c r="P770">
        <v>-118529.80864710698</v>
      </c>
      <c r="Q770">
        <v>-115367.35580610878</v>
      </c>
      <c r="R770">
        <v>-116567.48454656225</v>
      </c>
      <c r="S770">
        <v>-10883.055954823085</v>
      </c>
      <c r="T770">
        <v>-127450.54050138535</v>
      </c>
      <c r="U770">
        <v>-135116.61886496234</v>
      </c>
      <c r="V770">
        <v>-106847.65191591621</v>
      </c>
      <c r="W770" s="14">
        <f>ABS(P770/INMB!B$8-1)</f>
        <v>0.2397166947293512</v>
      </c>
      <c r="X770" s="14">
        <f>ABS(Q770/INMB!C$8-1)</f>
        <v>0.12767489754242534</v>
      </c>
      <c r="Y770" s="14">
        <f>ABS(R770/INMB!D$8-1)</f>
        <v>0.13125773854336265</v>
      </c>
      <c r="Z770" s="14">
        <f>ABS(S770/INMB!E$8-1)</f>
        <v>0.45600055946198692</v>
      </c>
      <c r="AA770" s="14">
        <f>ABS(T770/INMB!F$8-1)</f>
        <v>0.10027006508037994</v>
      </c>
      <c r="AB770" s="14">
        <f>ABS(U770/INMB!G$8-1)</f>
        <v>0.10865835696516679</v>
      </c>
      <c r="AC770" s="14">
        <f>ABS(V770/INMB!H$8-1)</f>
        <v>0.45121656117986009</v>
      </c>
      <c r="AD770" s="10">
        <f t="shared" si="173"/>
        <v>1.6147948735025328</v>
      </c>
      <c r="AE770">
        <v>-218367.8738046849</v>
      </c>
      <c r="AF770">
        <v>-158464.16717691379</v>
      </c>
      <c r="AG770">
        <v>-130514.17003848772</v>
      </c>
      <c r="AH770">
        <v>-75811.057693337803</v>
      </c>
      <c r="AI770">
        <v>-206325.22773182555</v>
      </c>
      <c r="AJ770">
        <v>-285723.04907578568</v>
      </c>
      <c r="AK770">
        <v>-213629.1736416588</v>
      </c>
      <c r="AL770" s="14">
        <f>ABS(AE770/INMB!B$8-1)</f>
        <v>1.2839343270535815</v>
      </c>
      <c r="AM770" s="14">
        <f>ABS(AF770/INMB!C$8-1)</f>
        <v>0.1981922434000698</v>
      </c>
      <c r="AN770" s="14">
        <f>ABS(AG770/INMB!D$8-1)</f>
        <v>2.7317303170579788E-2</v>
      </c>
      <c r="AO770" s="14">
        <f>ABS(AH770/INMB!E$8-1)</f>
        <v>9.142458411783398</v>
      </c>
      <c r="AP770" s="14">
        <f>ABS(AI770/INMB!F$8-1)</f>
        <v>0.45654136097926834</v>
      </c>
      <c r="AQ770" s="14">
        <f>ABS(AJ770/INMB!G$8-1)</f>
        <v>0.88486697014422133</v>
      </c>
      <c r="AR770" s="14">
        <f>ABS(AK770/INMB!H$8-1)</f>
        <v>9.7227224381433386E-2</v>
      </c>
      <c r="AS770" s="10">
        <f t="shared" si="174"/>
        <v>12.090537840912553</v>
      </c>
      <c r="AT770">
        <v>-51791.532654682494</v>
      </c>
      <c r="AU770">
        <v>-58350.830637600651</v>
      </c>
      <c r="AV770">
        <v>208916.58584419941</v>
      </c>
      <c r="AW770">
        <v>80605.320321557898</v>
      </c>
      <c r="AX770">
        <v>289521.90616575745</v>
      </c>
      <c r="AY770">
        <v>44932.028104513185</v>
      </c>
      <c r="AZ770">
        <v>-143632.67935466775</v>
      </c>
      <c r="BA770" s="14">
        <f>ABS(AT770/INMB!B$8-1)</f>
        <v>0.45830649344258956</v>
      </c>
      <c r="BB770" s="14">
        <f>ABS(AU770/INMB!C$8-1)</f>
        <v>0.55879291885673665</v>
      </c>
      <c r="BC770" s="14">
        <f>ABS(AV770/INMB!D$8-1)</f>
        <v>2.556992225988993</v>
      </c>
      <c r="BD770" s="14">
        <f>ABS(AW770/INMB!E$8-1)</f>
        <v>11.783863647396709</v>
      </c>
      <c r="BE770" s="14">
        <f>ABS(AX770/INMB!F$8-1)</f>
        <v>3.0438636412804372</v>
      </c>
      <c r="BF770" s="14">
        <f>ABS(AY770/INMB!G$8-1)</f>
        <v>1.2964090434766613</v>
      </c>
      <c r="BG770" s="14">
        <f>ABS(AZ770/INMB!H$8-1)</f>
        <v>0.26228387531403086</v>
      </c>
      <c r="BH770" s="10">
        <f t="shared" si="175"/>
        <v>19.960511845756155</v>
      </c>
      <c r="BI770">
        <v>-140546.06250999475</v>
      </c>
      <c r="BJ770">
        <v>-200827.56917703757</v>
      </c>
      <c r="BK770">
        <v>-154917.35956066064</v>
      </c>
      <c r="BL770">
        <v>-7696.2574007322619</v>
      </c>
      <c r="BM770">
        <v>-162613.61696139292</v>
      </c>
      <c r="BN770">
        <v>-213084.86622011915</v>
      </c>
      <c r="BO770">
        <v>-249701.32698638062</v>
      </c>
      <c r="BP770" s="14">
        <f>ABS(BI770/INMB!B$8-1)</f>
        <v>0.46998718770283099</v>
      </c>
      <c r="BQ770" s="14">
        <f>ABS(BJ770/INMB!C$8-1)</f>
        <v>0.51851386932271781</v>
      </c>
      <c r="BR770" s="14">
        <f>ABS(BK770/INMB!D$8-1)</f>
        <v>0.15455229910070512</v>
      </c>
      <c r="BS770" s="14">
        <f>ABS(BL770/INMB!E$8-1)</f>
        <v>2.9651517712130593E-2</v>
      </c>
      <c r="BT770" s="14">
        <f>ABS(BM770/INMB!F$8-1)</f>
        <v>0.14796169894726918</v>
      </c>
      <c r="BU770" s="14">
        <f>ABS(BN770/INMB!G$8-1)</f>
        <v>0.40568507677296939</v>
      </c>
      <c r="BV770" s="14">
        <f>ABS(BO770/INMB!H$8-1)</f>
        <v>0.28249849617074863</v>
      </c>
      <c r="BW770" s="10">
        <f t="shared" si="176"/>
        <v>2.0088501457293715</v>
      </c>
      <c r="BX770">
        <v>-87687.640886605819</v>
      </c>
      <c r="BY770">
        <v>-150898.74937637782</v>
      </c>
      <c r="BZ770">
        <v>-73875.217817685945</v>
      </c>
      <c r="CA770">
        <v>-32137.713009650426</v>
      </c>
      <c r="CB770">
        <v>-106012.93082733637</v>
      </c>
      <c r="CC770">
        <v>-172910.85663412197</v>
      </c>
      <c r="CD770">
        <v>-202657.85998141899</v>
      </c>
      <c r="CE770" s="14">
        <f>ABS(BX770/INMB!B$8-1)</f>
        <v>8.2865031426754276E-2</v>
      </c>
      <c r="CF770" s="14">
        <f>ABS(BY770/INMB!C$8-1)</f>
        <v>0.14098798651237354</v>
      </c>
      <c r="CG770" s="14">
        <f>ABS(BZ770/INMB!D$8-1)</f>
        <v>0.44943031032892888</v>
      </c>
      <c r="CH770" s="14">
        <f>ABS(CA770/INMB!E$8-1)</f>
        <v>3.2995761775112964</v>
      </c>
      <c r="CI770" s="14">
        <f>ABS(CB770/INMB!F$8-1)</f>
        <v>0.25160766695312098</v>
      </c>
      <c r="CJ770" s="14">
        <f>ABS(CC770/INMB!G$8-1)</f>
        <v>0.14066388239666772</v>
      </c>
      <c r="CK770" s="14">
        <f>ABS(CD770/INMB!H$8-1)</f>
        <v>4.0877130290653652E-2</v>
      </c>
      <c r="CL770" s="10">
        <f t="shared" si="177"/>
        <v>4.4060081854197959</v>
      </c>
      <c r="CM770">
        <v>-106774.22797376402</v>
      </c>
      <c r="CN770">
        <v>-149805.89161663686</v>
      </c>
      <c r="CO770">
        <v>-172665.23941440647</v>
      </c>
      <c r="CP770">
        <v>-23529.559785228877</v>
      </c>
      <c r="CQ770">
        <v>-196194.79919963534</v>
      </c>
      <c r="CR770">
        <v>-189920.50192516297</v>
      </c>
      <c r="CS770">
        <v>-175399.13153938582</v>
      </c>
      <c r="CT770" s="14">
        <f>ABS(CM770/INMB!B$8-1)</f>
        <v>0.11676374489063002</v>
      </c>
      <c r="CU770" s="14">
        <f>ABS(CN770/INMB!C$8-1)</f>
        <v>0.13272458088453032</v>
      </c>
      <c r="CV770" s="14">
        <f>ABS(CO770/INMB!D$8-1)</f>
        <v>0.28682188817333443</v>
      </c>
      <c r="CW770" s="14">
        <f>ABS(CP770/INMB!E$8-1)</f>
        <v>2.1479257621573469</v>
      </c>
      <c r="CX770" s="14">
        <f>ABS(CQ770/INMB!F$8-1)</f>
        <v>0.38502616953230628</v>
      </c>
      <c r="CY770" s="14">
        <f>ABS(CR770/INMB!G$8-1)</f>
        <v>0.2528736557651734</v>
      </c>
      <c r="CZ770" s="14">
        <f>ABS(CS770/INMB!H$8-1)</f>
        <v>9.912724476155077E-2</v>
      </c>
      <c r="DA770" s="10">
        <f t="shared" si="178"/>
        <v>3.4212630461648721</v>
      </c>
      <c r="DB770">
        <v>71608.098202966154</v>
      </c>
      <c r="DC770">
        <v>-85386.131829403806</v>
      </c>
      <c r="DD770">
        <v>-215215.15438072319</v>
      </c>
      <c r="DE770">
        <v>56084.814430631959</v>
      </c>
      <c r="DF770">
        <v>-159130.33995009123</v>
      </c>
      <c r="DG770">
        <v>-79134.441910167399</v>
      </c>
      <c r="DH770">
        <v>-174398.83643763248</v>
      </c>
      <c r="DI770" s="14">
        <f>ABS(DB770/INMB!B$8-1)</f>
        <v>1.7489572102857078</v>
      </c>
      <c r="DJ770" s="14">
        <f>ABS(DC770/INMB!C$8-1)</f>
        <v>0.35437138455593653</v>
      </c>
      <c r="DK770" s="14">
        <f>ABS(DD770/INMB!D$8-1)</f>
        <v>0.60393355525970938</v>
      </c>
      <c r="DL770" s="14">
        <f>ABS(DE770/INMB!E$8-1)</f>
        <v>8.5033631663110647</v>
      </c>
      <c r="DM770" s="14">
        <f>ABS(DF770/INMB!F$8-1)</f>
        <v>0.12337170045564716</v>
      </c>
      <c r="DN770" s="14">
        <f>ABS(DG770/INMB!G$8-1)</f>
        <v>0.47796337663431487</v>
      </c>
      <c r="DO770" s="14">
        <f>ABS(DH770/INMB!H$8-1)</f>
        <v>0.10426489052102084</v>
      </c>
      <c r="DP770" s="10">
        <f t="shared" si="179"/>
        <v>11.916225284023403</v>
      </c>
      <c r="DQ770">
        <v>-95624.665532327897</v>
      </c>
      <c r="DR770">
        <v>-97547.446759523111</v>
      </c>
      <c r="DS770">
        <v>-158102.62874225885</v>
      </c>
      <c r="DT770">
        <v>4819.8035357775661</v>
      </c>
      <c r="DU770">
        <v>-153282.8252064813</v>
      </c>
      <c r="DV770">
        <v>-139848.17695259265</v>
      </c>
      <c r="DW770">
        <v>-181140.41266120676</v>
      </c>
      <c r="DX770" s="14">
        <f>ABS(DQ770/INMB!B$8-1)</f>
        <v>1.4920838422116667E-4</v>
      </c>
      <c r="DY770" s="14">
        <f>ABS(DR770/INMB!C$8-1)</f>
        <v>0.26241625376257371</v>
      </c>
      <c r="DZ770" s="14">
        <f>ABS(DS770/INMB!D$8-1)</f>
        <v>0.17829114842849014</v>
      </c>
      <c r="EA770" s="14">
        <f>ABS(DT770/INMB!E$8-1)</f>
        <v>1.6448222515550852</v>
      </c>
      <c r="EB770" s="14">
        <f>ABS(DU770/INMB!F$8-1)</f>
        <v>8.2091498433651822E-2</v>
      </c>
      <c r="EC770" s="14">
        <f>ABS(DV770/INMB!G$8-1)</f>
        <v>7.744506288356956E-2</v>
      </c>
      <c r="ED770" s="14">
        <f>ABS(DW770/INMB!H$8-1)</f>
        <v>6.9639278102765378E-2</v>
      </c>
      <c r="EE770" s="10">
        <f t="shared" si="180"/>
        <v>2.3148547015503569</v>
      </c>
      <c r="EF770">
        <v>-119151.12668219308</v>
      </c>
      <c r="EG770">
        <v>-164730.98332719872</v>
      </c>
      <c r="EH770">
        <v>-143994.25803272787</v>
      </c>
      <c r="EI770">
        <v>-22038.34469587425</v>
      </c>
      <c r="EJ770">
        <v>-166032.60272860213</v>
      </c>
      <c r="EK770">
        <v>-196896.20565494703</v>
      </c>
      <c r="EL770">
        <v>-177761.31029095082</v>
      </c>
      <c r="EM770" s="14">
        <f>ABS(EF770/INMB!B$8-1)</f>
        <v>0.2462151304361524</v>
      </c>
      <c r="EN770" s="14">
        <f>ABS(EG770/INMB!C$8-1)</f>
        <v>0.24557740709895581</v>
      </c>
      <c r="EO770" s="14">
        <f>ABS(EH770/INMB!D$8-1)</f>
        <v>7.3145721954345655E-2</v>
      </c>
      <c r="EP770" s="14">
        <f>ABS(EI770/INMB!E$8-1)</f>
        <v>1.948422055350044</v>
      </c>
      <c r="EQ770" s="14">
        <f>ABS(EJ770/INMB!F$8-1)</f>
        <v>0.17209783701087211</v>
      </c>
      <c r="ER770" s="14">
        <f>ABS(EK770/INMB!G$8-1)</f>
        <v>0.29889120176404171</v>
      </c>
      <c r="ES770" s="14">
        <f>ABS(EL770/INMB!H$8-1)</f>
        <v>8.699478742489497E-2</v>
      </c>
      <c r="ET770" s="10">
        <f t="shared" si="181"/>
        <v>3.0713441410393068</v>
      </c>
    </row>
    <row r="771" spans="1:150">
      <c r="A771">
        <v>-148889.52498520672</v>
      </c>
      <c r="B771">
        <v>-129614.81698509611</v>
      </c>
      <c r="C771">
        <v>-118372.15981481392</v>
      </c>
      <c r="D771">
        <v>-24259.046676795228</v>
      </c>
      <c r="E771">
        <v>-142631.20649160916</v>
      </c>
      <c r="F771">
        <v>-152515.92094259145</v>
      </c>
      <c r="G771">
        <v>-157761.03811735834</v>
      </c>
      <c r="H771" s="14">
        <f>ABS(A771/INMB!B$8-1)</f>
        <v>0.55725240681040122</v>
      </c>
      <c r="I771" s="14">
        <f>ABS(B771/INMB!C$8-1)</f>
        <v>1.9945826819783852E-2</v>
      </c>
      <c r="J771" s="14">
        <f>ABS(C771/INMB!D$8-1)</f>
        <v>0.1178080387421323</v>
      </c>
      <c r="K771" s="14">
        <f>ABS(D771/INMB!E$8-1)</f>
        <v>2.2455208978113248</v>
      </c>
      <c r="L771" s="14">
        <f>ABS(E771/INMB!F$8-1)</f>
        <v>6.896994154430347E-3</v>
      </c>
      <c r="M771" s="14">
        <f>ABS(F771/INMB!G$8-1)</f>
        <v>6.1219167851183087E-3</v>
      </c>
      <c r="N771" s="14">
        <f>ABS(G771/INMB!H$8-1)</f>
        <v>0.18971878691344013</v>
      </c>
      <c r="O771" s="10">
        <f t="shared" si="172"/>
        <v>3.1432648680366313</v>
      </c>
      <c r="P771">
        <v>-116278.10646150235</v>
      </c>
      <c r="Q771">
        <v>-114651.842123763</v>
      </c>
      <c r="R771">
        <v>-89975.358889227282</v>
      </c>
      <c r="S771">
        <v>-26417.091549770386</v>
      </c>
      <c r="T771">
        <v>-116392.45043899766</v>
      </c>
      <c r="U771">
        <v>-133533.68670058472</v>
      </c>
      <c r="V771">
        <v>-97969.153657176503</v>
      </c>
      <c r="W771" s="14">
        <f>ABS(P771/INMB!B$8-1)</f>
        <v>0.2161658865156677</v>
      </c>
      <c r="X771" s="14">
        <f>ABS(Q771/INMB!C$8-1)</f>
        <v>0.13308509821748526</v>
      </c>
      <c r="Y771" s="14">
        <f>ABS(R771/INMB!D$8-1)</f>
        <v>0.32944082081845794</v>
      </c>
      <c r="Z771" s="14">
        <f>ABS(S771/INMB!E$8-1)</f>
        <v>2.534237096224639</v>
      </c>
      <c r="AA771" s="14">
        <f>ABS(T771/INMB!F$8-1)</f>
        <v>0.17833403101592826</v>
      </c>
      <c r="AB771" s="14">
        <f>ABS(U771/INMB!G$8-1)</f>
        <v>0.11910069461438777</v>
      </c>
      <c r="AC771" s="14">
        <f>ABS(V771/INMB!H$8-1)</f>
        <v>0.49681768313829233</v>
      </c>
      <c r="AD771" s="10">
        <f t="shared" si="173"/>
        <v>4.0071813105448584</v>
      </c>
      <c r="AE771">
        <v>395625.4918560448</v>
      </c>
      <c r="AF771">
        <v>-77175.801404136597</v>
      </c>
      <c r="AG771">
        <v>-119864.92194447145</v>
      </c>
      <c r="AH771">
        <v>-32820.797663606441</v>
      </c>
      <c r="AI771">
        <v>-152685.71960807787</v>
      </c>
      <c r="AJ771">
        <v>-168786.29783486697</v>
      </c>
      <c r="AK771">
        <v>-4049.6084646708914</v>
      </c>
      <c r="AL771" s="14">
        <f>ABS(AE771/INMB!B$8-1)</f>
        <v>5.1378918325489149</v>
      </c>
      <c r="AM771" s="14">
        <f>ABS(AF771/INMB!C$8-1)</f>
        <v>0.41645200761770318</v>
      </c>
      <c r="AN771" s="14">
        <f>ABS(AG771/INMB!D$8-1)</f>
        <v>0.10668293337179624</v>
      </c>
      <c r="AO771" s="14">
        <f>ABS(AH771/INMB!E$8-1)</f>
        <v>3.3909633432530191</v>
      </c>
      <c r="AP771" s="14">
        <f>ABS(AI771/INMB!F$8-1)</f>
        <v>7.7876264986400878E-2</v>
      </c>
      <c r="AQ771" s="14">
        <f>ABS(AJ771/INMB!G$8-1)</f>
        <v>0.11345486068042732</v>
      </c>
      <c r="AR771" s="14">
        <f>ABS(AK771/INMB!H$8-1)</f>
        <v>0.97920068415854267</v>
      </c>
      <c r="AS771" s="10">
        <f t="shared" si="174"/>
        <v>10.222521926616803</v>
      </c>
      <c r="AT771">
        <v>-132930.42056023201</v>
      </c>
      <c r="AU771">
        <v>-157237.99542782246</v>
      </c>
      <c r="AV771">
        <v>-125656.1407605571</v>
      </c>
      <c r="AW771">
        <v>-39076.481502746115</v>
      </c>
      <c r="AX771">
        <v>-164732.6222633032</v>
      </c>
      <c r="AY771">
        <v>-186383.32490263929</v>
      </c>
      <c r="AZ771">
        <v>-237433.03080676633</v>
      </c>
      <c r="BA771" s="14">
        <f>ABS(AT771/INMB!B$8-1)</f>
        <v>0.39033432591250272</v>
      </c>
      <c r="BB771" s="14">
        <f>ABS(AU771/INMB!C$8-1)</f>
        <v>0.18892081311389486</v>
      </c>
      <c r="BC771" s="14">
        <f>ABS(AV771/INMB!D$8-1)</f>
        <v>6.352272835882089E-2</v>
      </c>
      <c r="BD771" s="14">
        <f>ABS(AW771/INMB!E$8-1)</f>
        <v>4.2278862817561631</v>
      </c>
      <c r="BE771" s="14">
        <f>ABS(AX771/INMB!F$8-1)</f>
        <v>0.16292069790389863</v>
      </c>
      <c r="BF771" s="14">
        <f>ABS(AY771/INMB!G$8-1)</f>
        <v>0.22953949298455867</v>
      </c>
      <c r="BG771" s="14">
        <f>ABS(AZ771/INMB!H$8-1)</f>
        <v>0.21948693115094864</v>
      </c>
      <c r="BH771" s="10">
        <f t="shared" si="175"/>
        <v>5.4826112711807884</v>
      </c>
      <c r="BI771">
        <v>-115585.51110500045</v>
      </c>
      <c r="BJ771">
        <v>-150290.54452718302</v>
      </c>
      <c r="BK771">
        <v>-20837.922674756323</v>
      </c>
      <c r="BL771">
        <v>-35134.629857258391</v>
      </c>
      <c r="BM771">
        <v>-55972.552532014728</v>
      </c>
      <c r="BN771">
        <v>-147891.05682023763</v>
      </c>
      <c r="BO771">
        <v>-168240.55252139861</v>
      </c>
      <c r="BP771" s="14">
        <f>ABS(BI771/INMB!B$8-1)</f>
        <v>0.20892195323046536</v>
      </c>
      <c r="BQ771" s="14">
        <f>ABS(BJ771/INMB!C$8-1)</f>
        <v>0.1363891781780584</v>
      </c>
      <c r="BR771" s="14">
        <f>ABS(BK771/INMB!D$8-1)</f>
        <v>0.84470125490873671</v>
      </c>
      <c r="BS771" s="14">
        <f>ABS(BL771/INMB!E$8-1)</f>
        <v>3.700521704658426</v>
      </c>
      <c r="BT771" s="14">
        <f>ABS(BM771/INMB!F$8-1)</f>
        <v>0.60486490799646919</v>
      </c>
      <c r="BU771" s="14">
        <f>ABS(BN771/INMB!G$8-1)</f>
        <v>2.43875351258388E-2</v>
      </c>
      <c r="BV771" s="14">
        <f>ABS(BO771/INMB!H$8-1)</f>
        <v>0.1358946377750001</v>
      </c>
      <c r="BW771" s="10">
        <f t="shared" si="176"/>
        <v>5.6556811718729945</v>
      </c>
      <c r="BX771">
        <v>-97138.462150112755</v>
      </c>
      <c r="BY771">
        <v>-123797.24037264085</v>
      </c>
      <c r="BZ771">
        <v>-113144.23630912534</v>
      </c>
      <c r="CA771">
        <v>-23927.456691250234</v>
      </c>
      <c r="CB771">
        <v>-137071.69300037558</v>
      </c>
      <c r="CC771">
        <v>-151733.86559517629</v>
      </c>
      <c r="CD771">
        <v>-64402.83687409485</v>
      </c>
      <c r="CE771" s="14">
        <f>ABS(BX771/INMB!B$8-1)</f>
        <v>1.5982178680157944E-2</v>
      </c>
      <c r="CF771" s="14">
        <f>ABS(BY771/INMB!C$8-1)</f>
        <v>6.3934163720247961E-2</v>
      </c>
      <c r="CG771" s="14">
        <f>ABS(BZ771/INMB!D$8-1)</f>
        <v>0.156770173909766</v>
      </c>
      <c r="CH771" s="14">
        <f>ABS(CA771/INMB!E$8-1)</f>
        <v>2.2011587989238759</v>
      </c>
      <c r="CI771" s="14">
        <f>ABS(CB771/INMB!F$8-1)</f>
        <v>3.2350079196333148E-2</v>
      </c>
      <c r="CJ771" s="14">
        <f>ABS(CC771/INMB!G$8-1)</f>
        <v>9.6282899736177541E-4</v>
      </c>
      <c r="CK771" s="14">
        <f>ABS(CD771/INMB!H$8-1)</f>
        <v>0.66921865239161615</v>
      </c>
      <c r="CL771" s="10">
        <f t="shared" si="177"/>
        <v>3.1403768758193591</v>
      </c>
      <c r="CM771">
        <v>-161364.70240171463</v>
      </c>
      <c r="CN771">
        <v>-148134.01338647635</v>
      </c>
      <c r="CO771">
        <v>-153033.74851069201</v>
      </c>
      <c r="CP771">
        <v>-24975.036028850278</v>
      </c>
      <c r="CQ771">
        <v>-178008.78453954231</v>
      </c>
      <c r="CR771">
        <v>-203396.23701103427</v>
      </c>
      <c r="CS771">
        <v>-200509.92107943015</v>
      </c>
      <c r="CT771" s="14">
        <f>ABS(CM771/INMB!B$8-1)</f>
        <v>0.68773170049593024</v>
      </c>
      <c r="CU771" s="14">
        <f>ABS(CN771/INMB!C$8-1)</f>
        <v>0.1200830382381648</v>
      </c>
      <c r="CV771" s="14">
        <f>ABS(CO771/INMB!D$8-1)</f>
        <v>0.14051431475524367</v>
      </c>
      <c r="CW771" s="14">
        <f>ABS(CP771/INMB!E$8-1)</f>
        <v>2.3413102516002282</v>
      </c>
      <c r="CX771" s="14">
        <f>ABS(CQ771/INMB!F$8-1)</f>
        <v>0.25664302009878237</v>
      </c>
      <c r="CY771" s="14">
        <f>ABS(CR771/INMB!G$8-1)</f>
        <v>0.3417708169985163</v>
      </c>
      <c r="CZ771" s="14">
        <f>ABS(CS771/INMB!H$8-1)</f>
        <v>2.9845036689414517E-2</v>
      </c>
      <c r="DA771" s="10">
        <f t="shared" si="178"/>
        <v>3.9178981788762806</v>
      </c>
      <c r="DB771">
        <v>-68933.65595563635</v>
      </c>
      <c r="DC771">
        <v>-143661.10963320988</v>
      </c>
      <c r="DD771">
        <v>-144090.99154086743</v>
      </c>
      <c r="DE771">
        <v>-9427.188993366779</v>
      </c>
      <c r="DF771">
        <v>-153518.18053423421</v>
      </c>
      <c r="DG771">
        <v>-186128.11289990688</v>
      </c>
      <c r="DH771">
        <v>-66513.325795918179</v>
      </c>
      <c r="DI771" s="14">
        <f>ABS(DB771/INMB!B$8-1)</f>
        <v>0.27901508411810316</v>
      </c>
      <c r="DJ771" s="14">
        <f>ABS(DC771/INMB!C$8-1)</f>
        <v>8.6262151926021158E-2</v>
      </c>
      <c r="DK771" s="14">
        <f>ABS(DD771/INMB!D$8-1)</f>
        <v>7.3866647579074574E-2</v>
      </c>
      <c r="DL771" s="14">
        <f>ABS(DE771/INMB!E$8-1)</f>
        <v>0.2612259374089605</v>
      </c>
      <c r="DM771" s="14">
        <f>ABS(DF771/INMB!F$8-1)</f>
        <v>8.375297615582622E-2</v>
      </c>
      <c r="DN771" s="14">
        <f>ABS(DG771/INMB!G$8-1)</f>
        <v>0.22785590226308661</v>
      </c>
      <c r="DO771" s="14">
        <f>ABS(DH771/INMB!H$8-1)</f>
        <v>0.65837890675994371</v>
      </c>
      <c r="DP771" s="10">
        <f t="shared" si="179"/>
        <v>1.6703576062110159</v>
      </c>
      <c r="DQ771">
        <v>-93100.305579469656</v>
      </c>
      <c r="DR771">
        <v>-111808.41685697628</v>
      </c>
      <c r="DS771">
        <v>-159578.189837488</v>
      </c>
      <c r="DT771">
        <v>393.5989553094696</v>
      </c>
      <c r="DU771">
        <v>-159184.59088217851</v>
      </c>
      <c r="DV771">
        <v>-152974.42752867064</v>
      </c>
      <c r="DW771">
        <v>-179004.52753922384</v>
      </c>
      <c r="DX771" s="14">
        <f>ABS(DQ771/INMB!B$8-1)</f>
        <v>2.6253358301614238E-2</v>
      </c>
      <c r="DY771" s="14">
        <f>ABS(DR771/INMB!C$8-1)</f>
        <v>0.15458503829887904</v>
      </c>
      <c r="DZ771" s="14">
        <f>ABS(DS771/INMB!D$8-1)</f>
        <v>0.1892880596835731</v>
      </c>
      <c r="EA771" s="14">
        <f>ABS(DT771/INMB!E$8-1)</f>
        <v>1.0526580311185727</v>
      </c>
      <c r="EB771" s="14">
        <f>ABS(DU771/INMB!F$8-1)</f>
        <v>0.12375468186478211</v>
      </c>
      <c r="EC771" s="14">
        <f>ABS(DV771/INMB!G$8-1)</f>
        <v>9.146607731437717E-3</v>
      </c>
      <c r="ED771" s="14">
        <f>ABS(DW771/INMB!H$8-1)</f>
        <v>8.0609461921956616E-2</v>
      </c>
      <c r="EE771" s="10">
        <f t="shared" si="180"/>
        <v>1.6362952389208156</v>
      </c>
      <c r="EF771">
        <v>-138681.9453953699</v>
      </c>
      <c r="EG771">
        <v>-147274.70515632557</v>
      </c>
      <c r="EH771">
        <v>-129580.3674919582</v>
      </c>
      <c r="EI771">
        <v>-25425.168688836311</v>
      </c>
      <c r="EJ771">
        <v>-155005.5361807945</v>
      </c>
      <c r="EK771">
        <v>-190776.32006190676</v>
      </c>
      <c r="EL771">
        <v>-192058.31454593854</v>
      </c>
      <c r="EM771" s="14">
        <f>ABS(EF771/INMB!B$8-1)</f>
        <v>0.45049017564899807</v>
      </c>
      <c r="EN771" s="14">
        <f>ABS(EG771/INMB!C$8-1)</f>
        <v>0.11358556644754225</v>
      </c>
      <c r="EO771" s="14">
        <f>ABS(EH771/INMB!D$8-1)</f>
        <v>3.427665156161408E-2</v>
      </c>
      <c r="EP771" s="14">
        <f>ABS(EI771/INMB!E$8-1)</f>
        <v>2.4015317011170176</v>
      </c>
      <c r="EQ771" s="14">
        <f>ABS(EJ771/INMB!F$8-1)</f>
        <v>9.4252879834676895E-2</v>
      </c>
      <c r="ER771" s="14">
        <f>ABS(EK771/INMB!G$8-1)</f>
        <v>0.25851934428633605</v>
      </c>
      <c r="ES771" s="14">
        <f>ABS(EL771/INMB!H$8-1)</f>
        <v>1.3563513838717234E-2</v>
      </c>
      <c r="ET771" s="10">
        <f t="shared" si="181"/>
        <v>3.366219832734902</v>
      </c>
    </row>
    <row r="772" spans="1:150">
      <c r="A772">
        <v>-138862.60601779993</v>
      </c>
      <c r="B772">
        <v>-121930.88007787472</v>
      </c>
      <c r="C772">
        <v>-123086.50758875848</v>
      </c>
      <c r="D772">
        <v>-1326.0896059476836</v>
      </c>
      <c r="E772">
        <v>-124412.59719470618</v>
      </c>
      <c r="F772">
        <v>-178589.6170207531</v>
      </c>
      <c r="G772">
        <v>-169527.56869106353</v>
      </c>
      <c r="H772" s="14">
        <f>ABS(A772/INMB!B$8-1)</f>
        <v>0.45237972556275463</v>
      </c>
      <c r="I772" s="14">
        <f>ABS(B772/INMB!C$8-1)</f>
        <v>7.8046240086900753E-2</v>
      </c>
      <c r="J772" s="14">
        <f>ABS(C772/INMB!D$8-1)</f>
        <v>8.2673428414380745E-2</v>
      </c>
      <c r="K772" s="14">
        <f>ABS(D772/INMB!E$8-1)</f>
        <v>0.82258777165425867</v>
      </c>
      <c r="L772" s="14">
        <f>ABS(E772/INMB!F$8-1)</f>
        <v>0.12171625528761754</v>
      </c>
      <c r="M772" s="14">
        <f>ABS(F772/INMB!G$8-1)</f>
        <v>0.1781257109706913</v>
      </c>
      <c r="N772" s="14">
        <f>ABS(G772/INMB!H$8-1)</f>
        <v>0.12928435531449589</v>
      </c>
      <c r="O772" s="10">
        <f t="shared" si="172"/>
        <v>1.8648134872910993</v>
      </c>
      <c r="P772">
        <v>-135036.58154631697</v>
      </c>
      <c r="Q772">
        <v>-105856.23075854281</v>
      </c>
      <c r="R772">
        <v>-118317.60174727824</v>
      </c>
      <c r="S772">
        <v>15311.562624421</v>
      </c>
      <c r="T772">
        <v>-103006.03912285726</v>
      </c>
      <c r="U772">
        <v>-152216.39101597352</v>
      </c>
      <c r="V772">
        <v>-143937.19182014131</v>
      </c>
      <c r="W772" s="14">
        <f>ABS(P772/INMB!B$8-1)</f>
        <v>0.41236290223469108</v>
      </c>
      <c r="X772" s="14">
        <f>ABS(Q772/INMB!C$8-1)</f>
        <v>0.19959119547291393</v>
      </c>
      <c r="Y772" s="14">
        <f>ABS(R772/INMB!D$8-1)</f>
        <v>0.11821464354411471</v>
      </c>
      <c r="Z772" s="14">
        <f>ABS(S772/INMB!E$8-1)</f>
        <v>3.0484727672023282</v>
      </c>
      <c r="AA772" s="14">
        <f>ABS(T772/INMB!F$8-1)</f>
        <v>0.27283465011802899</v>
      </c>
      <c r="AB772" s="14">
        <f>ABS(U772/INMB!G$8-1)</f>
        <v>4.1459681625692912E-3</v>
      </c>
      <c r="AC772" s="14">
        <f>ABS(V772/INMB!H$8-1)</f>
        <v>0.26071985968084044</v>
      </c>
      <c r="AD772" s="10">
        <f t="shared" si="173"/>
        <v>4.3163419864154866</v>
      </c>
      <c r="AE772">
        <v>-15287.929789416667</v>
      </c>
      <c r="AF772">
        <v>-84444.223780084969</v>
      </c>
      <c r="AG772">
        <v>-100893.24607192396</v>
      </c>
      <c r="AH772">
        <v>20427.908793741786</v>
      </c>
      <c r="AI772">
        <v>-80465.337278182182</v>
      </c>
      <c r="AJ772">
        <v>-100277.2022783188</v>
      </c>
      <c r="AK772">
        <v>-8181.356156488313</v>
      </c>
      <c r="AL772" s="14">
        <f>ABS(AE772/INMB!B$8-1)</f>
        <v>0.84010181064058775</v>
      </c>
      <c r="AM772" s="14">
        <f>ABS(AF772/INMB!C$8-1)</f>
        <v>0.36149341686643321</v>
      </c>
      <c r="AN772" s="14">
        <f>ABS(AG772/INMB!D$8-1)</f>
        <v>0.2480731046125233</v>
      </c>
      <c r="AO772" s="14">
        <f>ABS(AH772/INMB!E$8-1)</f>
        <v>3.7329682724956625</v>
      </c>
      <c r="AP772" s="14">
        <f>ABS(AI772/INMB!F$8-1)</f>
        <v>0.43195946923585471</v>
      </c>
      <c r="AQ772" s="14">
        <f>ABS(AJ772/INMB!G$8-1)</f>
        <v>0.33848813722150628</v>
      </c>
      <c r="AR772" s="14">
        <f>ABS(AK772/INMB!H$8-1)</f>
        <v>0.957979490561915</v>
      </c>
      <c r="AS772" s="10">
        <f t="shared" si="174"/>
        <v>6.9110637016344825</v>
      </c>
      <c r="AT772">
        <v>-20757.765089415218</v>
      </c>
      <c r="AU772">
        <v>19348.525731342554</v>
      </c>
      <c r="AV772">
        <v>-235843.3352137742</v>
      </c>
      <c r="AW772">
        <v>147799.06440103109</v>
      </c>
      <c r="AX772">
        <v>-88044.270812743125</v>
      </c>
      <c r="AY772">
        <v>193377.89499795134</v>
      </c>
      <c r="AZ772">
        <v>-153777.3314037892</v>
      </c>
      <c r="BA772" s="14">
        <f>ABS(AT772/INMB!B$8-1)</f>
        <v>0.782892183659606</v>
      </c>
      <c r="BB772" s="14">
        <f>ABS(AU772/INMB!C$8-1)</f>
        <v>1.1462996579323759</v>
      </c>
      <c r="BC772" s="14">
        <f>ABS(AV772/INMB!D$8-1)</f>
        <v>0.75766915774226029</v>
      </c>
      <c r="BD772" s="14">
        <f>ABS(AW772/INMB!E$8-1)</f>
        <v>20.773446111934255</v>
      </c>
      <c r="BE772" s="14">
        <f>ABS(AX772/INMB!F$8-1)</f>
        <v>0.37845641347018277</v>
      </c>
      <c r="BF772" s="14">
        <f>ABS(AY772/INMB!G$8-1)</f>
        <v>2.275681497228379</v>
      </c>
      <c r="BG772" s="14">
        <f>ABS(AZ772/INMB!H$8-1)</f>
        <v>0.2101796227888395</v>
      </c>
      <c r="BH772" s="10">
        <f t="shared" si="175"/>
        <v>26.3246246447559</v>
      </c>
      <c r="BI772">
        <v>-89864.63243804028</v>
      </c>
      <c r="BJ772">
        <v>-220179.45559786443</v>
      </c>
      <c r="BK772">
        <v>-159750.64142623736</v>
      </c>
      <c r="BL772">
        <v>-72140.600557103666</v>
      </c>
      <c r="BM772">
        <v>-231891.24198334105</v>
      </c>
      <c r="BN772">
        <v>-299304.28741797002</v>
      </c>
      <c r="BO772">
        <v>-203234.3306750154</v>
      </c>
      <c r="BP772" s="14">
        <f>ABS(BI772/INMB!B$8-1)</f>
        <v>6.0095630198467309E-2</v>
      </c>
      <c r="BQ772" s="14">
        <f>ABS(BJ772/INMB!C$8-1)</f>
        <v>0.6648389383757547</v>
      </c>
      <c r="BR772" s="14">
        <f>ABS(BK772/INMB!D$8-1)</f>
        <v>0.19057328929785777</v>
      </c>
      <c r="BS772" s="14">
        <f>ABS(BL772/INMB!E$8-1)</f>
        <v>8.6514026213856887</v>
      </c>
      <c r="BT772" s="14">
        <f>ABS(BM772/INMB!F$8-1)</f>
        <v>0.63702320317608585</v>
      </c>
      <c r="BU772" s="14">
        <f>ABS(BN772/INMB!G$8-1)</f>
        <v>0.97446011864114102</v>
      </c>
      <c r="BV772" s="14">
        <f>ABS(BO772/INMB!H$8-1)</f>
        <v>4.3837958759395557E-2</v>
      </c>
      <c r="BW772" s="10">
        <f t="shared" si="176"/>
        <v>11.222231759834388</v>
      </c>
      <c r="BX772">
        <v>-197235.81819178705</v>
      </c>
      <c r="BY772">
        <v>-188821.72535918688</v>
      </c>
      <c r="BZ772">
        <v>-75704.380963257514</v>
      </c>
      <c r="CA772">
        <v>-9011.1032041926373</v>
      </c>
      <c r="CB772">
        <v>-84715.484167450151</v>
      </c>
      <c r="CC772">
        <v>-210492.69996552798</v>
      </c>
      <c r="CD772">
        <v>-166616.74190399668</v>
      </c>
      <c r="CE772" s="14">
        <f>ABS(BX772/INMB!B$8-1)</f>
        <v>1.0629117637315071</v>
      </c>
      <c r="CF772" s="14">
        <f>ABS(BY772/INMB!C$8-1)</f>
        <v>0.42773429944076957</v>
      </c>
      <c r="CG772" s="14">
        <f>ABS(BZ772/INMB!D$8-1)</f>
        <v>0.43579810977284461</v>
      </c>
      <c r="CH772" s="14">
        <f>ABS(CA772/INMB!E$8-1)</f>
        <v>0.20555948266163848</v>
      </c>
      <c r="CI772" s="14">
        <f>ABS(CB772/INMB!F$8-1)</f>
        <v>0.40195579589687558</v>
      </c>
      <c r="CJ772" s="14">
        <f>ABS(CC772/INMB!G$8-1)</f>
        <v>0.38858499132237134</v>
      </c>
      <c r="CK772" s="14">
        <f>ABS(CD772/INMB!H$8-1)</f>
        <v>0.14423474032879091</v>
      </c>
      <c r="CL772" s="10">
        <f t="shared" si="177"/>
        <v>3.0667791831547984</v>
      </c>
      <c r="CM772">
        <v>-147580.25858810148</v>
      </c>
      <c r="CN772">
        <v>-152573.92670028648</v>
      </c>
      <c r="CO772">
        <v>-116930.27582834335</v>
      </c>
      <c r="CP772">
        <v>-48136.133851186314</v>
      </c>
      <c r="CQ772">
        <v>-165066.40967952966</v>
      </c>
      <c r="CR772">
        <v>-188248.91678643887</v>
      </c>
      <c r="CS772">
        <v>-168738.90935104116</v>
      </c>
      <c r="CT772" s="14">
        <f>ABS(CM772/INMB!B$8-1)</f>
        <v>0.54355864126006637</v>
      </c>
      <c r="CU772" s="14">
        <f>ABS(CN772/INMB!C$8-1)</f>
        <v>0.15365447453667347</v>
      </c>
      <c r="CV772" s="14">
        <f>ABS(CO772/INMB!D$8-1)</f>
        <v>0.12855396467539881</v>
      </c>
      <c r="CW772" s="14">
        <f>ABS(CP772/INMB!E$8-1)</f>
        <v>5.4399409603884257</v>
      </c>
      <c r="CX772" s="14">
        <f>ABS(CQ772/INMB!F$8-1)</f>
        <v>0.16527705142815186</v>
      </c>
      <c r="CY772" s="14">
        <f>ABS(CR772/INMB!G$8-1)</f>
        <v>0.24184648933265618</v>
      </c>
      <c r="CZ772" s="14">
        <f>ABS(CS772/INMB!H$8-1)</f>
        <v>0.13333501227245781</v>
      </c>
      <c r="DA772" s="10">
        <f t="shared" si="178"/>
        <v>6.8061665938938303</v>
      </c>
      <c r="DB772">
        <v>207585.75743987964</v>
      </c>
      <c r="DC772">
        <v>-88834.8911713665</v>
      </c>
      <c r="DD772">
        <v>-145858.16446509628</v>
      </c>
      <c r="DE772">
        <v>34276.301139356219</v>
      </c>
      <c r="DF772">
        <v>-111581.86332574005</v>
      </c>
      <c r="DG772">
        <v>-27054.903195043094</v>
      </c>
      <c r="DH772">
        <v>-165702.00895270228</v>
      </c>
      <c r="DI772" s="14">
        <f>ABS(DB772/INMB!B$8-1)</f>
        <v>3.1711629506839474</v>
      </c>
      <c r="DJ772" s="14">
        <f>ABS(DC772/INMB!C$8-1)</f>
        <v>0.32829434287193338</v>
      </c>
      <c r="DK772" s="14">
        <f>ABS(DD772/INMB!D$8-1)</f>
        <v>8.7036853735202868E-2</v>
      </c>
      <c r="DL772" s="14">
        <f>ABS(DE772/INMB!E$8-1)</f>
        <v>5.5856893360061264</v>
      </c>
      <c r="DM772" s="14">
        <f>ABS(DF772/INMB!F$8-1)</f>
        <v>0.21229410065007304</v>
      </c>
      <c r="DN772" s="14">
        <f>ABS(DG772/INMB!G$8-1)</f>
        <v>0.82152334724924447</v>
      </c>
      <c r="DO772" s="14">
        <f>ABS(DH772/INMB!H$8-1)</f>
        <v>0.14893292775370948</v>
      </c>
      <c r="DP772" s="10">
        <f t="shared" si="179"/>
        <v>10.354933858950236</v>
      </c>
      <c r="DQ772">
        <v>-140092.70189652528</v>
      </c>
      <c r="DR772">
        <v>-126341.79986791288</v>
      </c>
      <c r="DS772">
        <v>-156754.88360109381</v>
      </c>
      <c r="DT772">
        <v>-9177.7176380906167</v>
      </c>
      <c r="DU772">
        <v>-165932.60123918444</v>
      </c>
      <c r="DV772">
        <v>-179692.90241045505</v>
      </c>
      <c r="DW772">
        <v>-214240.42594698939</v>
      </c>
      <c r="DX772" s="14">
        <f>ABS(DQ772/INMB!B$8-1)</f>
        <v>0.46524543769356397</v>
      </c>
      <c r="DY772" s="14">
        <f>ABS(DR772/INMB!C$8-1)</f>
        <v>4.469403199569788E-2</v>
      </c>
      <c r="DZ772" s="14">
        <f>ABS(DS772/INMB!D$8-1)</f>
        <v>0.1682468108813826</v>
      </c>
      <c r="EA772" s="14">
        <f>ABS(DT772/INMB!E$8-1)</f>
        <v>0.22785016185844897</v>
      </c>
      <c r="EB772" s="14">
        <f>ABS(DU772/INMB!F$8-1)</f>
        <v>0.17139188211094236</v>
      </c>
      <c r="EC772" s="14">
        <f>ABS(DV772/INMB!G$8-1)</f>
        <v>0.18540389939972601</v>
      </c>
      <c r="ED772" s="14">
        <f>ABS(DW772/INMB!H$8-1)</f>
        <v>0.10036669573238122</v>
      </c>
      <c r="EE772" s="10">
        <f t="shared" si="180"/>
        <v>1.363198919672143</v>
      </c>
      <c r="EF772">
        <v>-145953.08883968805</v>
      </c>
      <c r="EG772">
        <v>-153172.17265542177</v>
      </c>
      <c r="EH772">
        <v>-121771.150485159</v>
      </c>
      <c r="EI772">
        <v>-24294.099905610361</v>
      </c>
      <c r="EJ772">
        <v>-146065.25039076933</v>
      </c>
      <c r="EK772">
        <v>-185243.79037668122</v>
      </c>
      <c r="EL772">
        <v>-198744.24600733916</v>
      </c>
      <c r="EM772" s="14">
        <f>ABS(EF772/INMB!B$8-1)</f>
        <v>0.52653988854890255</v>
      </c>
      <c r="EN772" s="14">
        <f>ABS(EG772/INMB!C$8-1)</f>
        <v>0.15817798086532076</v>
      </c>
      <c r="EO772" s="14">
        <f>ABS(EH772/INMB!D$8-1)</f>
        <v>9.2476387698001705E-2</v>
      </c>
      <c r="EP772" s="14">
        <f>ABS(EI772/INMB!E$8-1)</f>
        <v>2.250210529195896</v>
      </c>
      <c r="EQ772" s="14">
        <f>ABS(EJ772/INMB!F$8-1)</f>
        <v>3.1139434255097687E-2</v>
      </c>
      <c r="ER772" s="14">
        <f>ABS(EK772/INMB!G$8-1)</f>
        <v>0.2220221750913578</v>
      </c>
      <c r="ES772" s="14">
        <f>ABS(EL772/INMB!H$8-1)</f>
        <v>2.077629984282825E-2</v>
      </c>
      <c r="ET772" s="10">
        <f t="shared" si="181"/>
        <v>3.3013426954974046</v>
      </c>
    </row>
    <row r="773" spans="1:150">
      <c r="A773">
        <v>-146568.65319896533</v>
      </c>
      <c r="B773">
        <v>-164179.94620748793</v>
      </c>
      <c r="C773">
        <v>-128500.97429111347</v>
      </c>
      <c r="D773">
        <v>-42065.788311939075</v>
      </c>
      <c r="E773">
        <v>-170566.76260305254</v>
      </c>
      <c r="F773">
        <v>-187444.88756220933</v>
      </c>
      <c r="G773">
        <v>-180902.43942681179</v>
      </c>
      <c r="H773" s="14">
        <f>ABS(A773/INMB!B$8-1)</f>
        <v>0.53297814590868997</v>
      </c>
      <c r="I773" s="14">
        <f>ABS(B773/INMB!C$8-1)</f>
        <v>0.24141086008441293</v>
      </c>
      <c r="J773" s="14">
        <f>ABS(C773/INMB!D$8-1)</f>
        <v>4.2321043134018632E-2</v>
      </c>
      <c r="K773" s="14">
        <f>ABS(D773/INMB!E$8-1)</f>
        <v>4.6278136922790862</v>
      </c>
      <c r="L773" s="14">
        <f>ABS(E773/INMB!F$8-1)</f>
        <v>0.20410648407275001</v>
      </c>
      <c r="M773" s="14">
        <f>ABS(F773/INMB!G$8-1)</f>
        <v>0.23654244356986931</v>
      </c>
      <c r="N773" s="14">
        <f>ABS(G773/INMB!H$8-1)</f>
        <v>7.0861539589814226E-2</v>
      </c>
      <c r="O773" s="10">
        <f t="shared" si="172"/>
        <v>5.9560342086386422</v>
      </c>
      <c r="P773">
        <v>-121625.38379621571</v>
      </c>
      <c r="Q773">
        <v>-102255.74479552341</v>
      </c>
      <c r="R773">
        <v>-64037.096935119116</v>
      </c>
      <c r="S773">
        <v>-11884.108303385379</v>
      </c>
      <c r="T773">
        <v>-75921.20523850451</v>
      </c>
      <c r="U773">
        <v>-101496.92712677897</v>
      </c>
      <c r="V773">
        <v>-138940.2487556267</v>
      </c>
      <c r="W773" s="14">
        <f>ABS(P773/INMB!B$8-1)</f>
        <v>0.27209366585536565</v>
      </c>
      <c r="X773" s="14">
        <f>ABS(Q773/INMB!C$8-1)</f>
        <v>0.22681548491460402</v>
      </c>
      <c r="Y773" s="14">
        <f>ABS(R773/INMB!D$8-1)</f>
        <v>0.52275085436615476</v>
      </c>
      <c r="Z773" s="14">
        <f>ABS(S773/INMB!E$8-1)</f>
        <v>0.58992735223120851</v>
      </c>
      <c r="AA773" s="14">
        <f>ABS(T773/INMB!F$8-1)</f>
        <v>0.46403851423826414</v>
      </c>
      <c r="AB773" s="14">
        <f>ABS(U773/INMB!G$8-1)</f>
        <v>0.33044181723800037</v>
      </c>
      <c r="AC773" s="14">
        <f>ABS(V773/INMB!H$8-1)</f>
        <v>0.28638480925493859</v>
      </c>
      <c r="AD773" s="10">
        <f t="shared" si="173"/>
        <v>2.692452498098536</v>
      </c>
      <c r="AE773">
        <v>-9269.8012054725259</v>
      </c>
      <c r="AF773">
        <v>-99589.818108034364</v>
      </c>
      <c r="AG773">
        <v>-114036.09523530448</v>
      </c>
      <c r="AH773">
        <v>-5282.2955231362139</v>
      </c>
      <c r="AI773">
        <v>-119318.39075844068</v>
      </c>
      <c r="AJ773">
        <v>-131327.48832876797</v>
      </c>
      <c r="AK773">
        <v>-244799.56910211308</v>
      </c>
      <c r="AL773" s="14">
        <f>ABS(AE773/INMB!B$8-1)</f>
        <v>0.90304609918454426</v>
      </c>
      <c r="AM773" s="14">
        <f>ABS(AF773/INMB!C$8-1)</f>
        <v>0.2469733081962322</v>
      </c>
      <c r="AN773" s="14">
        <f>ABS(AG773/INMB!D$8-1)</f>
        <v>0.15012341865513334</v>
      </c>
      <c r="AO773" s="14">
        <f>ABS(AH773/INMB!E$8-1)</f>
        <v>0.29330279391594827</v>
      </c>
      <c r="AP773" s="14">
        <f>ABS(AI773/INMB!F$8-1)</f>
        <v>0.1576785196086421</v>
      </c>
      <c r="AQ773" s="14">
        <f>ABS(AJ773/INMB!G$8-1)</f>
        <v>0.13365461476214724</v>
      </c>
      <c r="AR773" s="14">
        <f>ABS(AK773/INMB!H$8-1)</f>
        <v>0.25732243006394295</v>
      </c>
      <c r="AS773" s="10">
        <f t="shared" si="174"/>
        <v>2.1421011843865907</v>
      </c>
      <c r="AT773">
        <v>-50183.955523587036</v>
      </c>
      <c r="AU773">
        <v>-74490.971688200603</v>
      </c>
      <c r="AV773">
        <v>-103531.89373541776</v>
      </c>
      <c r="AW773">
        <v>49036.551839639491</v>
      </c>
      <c r="AX773">
        <v>-54495.341895778285</v>
      </c>
      <c r="AY773">
        <v>-76426.211430063908</v>
      </c>
      <c r="AZ773">
        <v>-78214.093856972497</v>
      </c>
      <c r="BA773" s="14">
        <f>ABS(AT773/INMB!B$8-1)</f>
        <v>0.47512032474993304</v>
      </c>
      <c r="BB773" s="14">
        <f>ABS(AU773/INMB!C$8-1)</f>
        <v>0.43675276202669866</v>
      </c>
      <c r="BC773" s="14">
        <f>ABS(AV773/INMB!D$8-1)</f>
        <v>0.22840806039124883</v>
      </c>
      <c r="BD773" s="14">
        <f>ABS(AW773/INMB!E$8-1)</f>
        <v>7.5604042843279169</v>
      </c>
      <c r="BE773" s="14">
        <f>ABS(AX773/INMB!F$8-1)</f>
        <v>0.6152931935445336</v>
      </c>
      <c r="BF773" s="14">
        <f>ABS(AY773/INMB!G$8-1)</f>
        <v>0.49582911828867793</v>
      </c>
      <c r="BG773" s="14">
        <f>ABS(AZ773/INMB!H$8-1)</f>
        <v>0.59828223998026187</v>
      </c>
      <c r="BH773" s="10">
        <f t="shared" si="175"/>
        <v>10.41008998330927</v>
      </c>
      <c r="BI773">
        <v>-131324.95326180535</v>
      </c>
      <c r="BJ773">
        <v>-114950.61711167687</v>
      </c>
      <c r="BK773">
        <v>115045.46339937509</v>
      </c>
      <c r="BL773">
        <v>-29676.802365394447</v>
      </c>
      <c r="BM773">
        <v>85368.661033980607</v>
      </c>
      <c r="BN773">
        <v>-170393.37089715252</v>
      </c>
      <c r="BO773">
        <v>308856.69508229767</v>
      </c>
      <c r="BP773" s="14">
        <f>ABS(BI773/INMB!B$8-1)</f>
        <v>0.37354256158402688</v>
      </c>
      <c r="BQ773" s="14">
        <f>ABS(BJ773/INMB!C$8-1)</f>
        <v>0.13082597630104165</v>
      </c>
      <c r="BR773" s="14">
        <f>ABS(BK773/INMB!D$8-1)</f>
        <v>1.857399097464246</v>
      </c>
      <c r="BS773" s="14">
        <f>ABS(BL773/INMB!E$8-1)</f>
        <v>2.9703407780337505</v>
      </c>
      <c r="BT773" s="14">
        <f>ABS(BM773/INMB!F$8-1)</f>
        <v>1.6026552695195795</v>
      </c>
      <c r="BU773" s="14">
        <f>ABS(BN773/INMB!G$8-1)</f>
        <v>0.1240564517789009</v>
      </c>
      <c r="BV773" s="14">
        <f>ABS(BO773/INMB!H$8-1)</f>
        <v>2.5863281615516565</v>
      </c>
      <c r="BW773" s="10">
        <f t="shared" si="176"/>
        <v>9.6451482962332022</v>
      </c>
      <c r="BX773">
        <v>-105463.54258680304</v>
      </c>
      <c r="BY773">
        <v>-99251.980458407023</v>
      </c>
      <c r="BZ773">
        <v>-80980.879217020367</v>
      </c>
      <c r="CA773">
        <v>21237.172333664879</v>
      </c>
      <c r="CB773">
        <v>-59743.70688335548</v>
      </c>
      <c r="CC773">
        <v>-156154.35696656053</v>
      </c>
      <c r="CD773">
        <v>-264853.53353018558</v>
      </c>
      <c r="CE773" s="14">
        <f>ABS(BX773/INMB!B$8-1)</f>
        <v>0.10305513796466248</v>
      </c>
      <c r="CF773" s="14">
        <f>ABS(BY773/INMB!C$8-1)</f>
        <v>0.24952779391072233</v>
      </c>
      <c r="CG773" s="14">
        <f>ABS(BZ773/INMB!D$8-1)</f>
        <v>0.39647396167634075</v>
      </c>
      <c r="CH773" s="14">
        <f>ABS(CA773/INMB!E$8-1)</f>
        <v>3.8412364070868503</v>
      </c>
      <c r="CI773" s="14">
        <f>ABS(CB773/INMB!F$8-1)</f>
        <v>0.57824265558580357</v>
      </c>
      <c r="CJ773" s="14">
        <f>ABS(CC773/INMB!G$8-1)</f>
        <v>3.0124068192732611E-2</v>
      </c>
      <c r="CK773" s="14">
        <f>ABS(CD773/INMB!H$8-1)</f>
        <v>0.36032219995570425</v>
      </c>
      <c r="CL773" s="10">
        <f t="shared" si="177"/>
        <v>5.5589822243728166</v>
      </c>
      <c r="CM773">
        <v>-140334.98717435164</v>
      </c>
      <c r="CN773">
        <v>-139574.79599662451</v>
      </c>
      <c r="CO773">
        <v>-119162.71351542427</v>
      </c>
      <c r="CP773">
        <v>-30566.083740737027</v>
      </c>
      <c r="CQ773">
        <v>-149728.79725616131</v>
      </c>
      <c r="CR773">
        <v>-174694.11973581061</v>
      </c>
      <c r="CS773">
        <v>-162883.60028939447</v>
      </c>
      <c r="CT773" s="14">
        <f>ABS(CM773/INMB!B$8-1)</f>
        <v>0.46777952685844859</v>
      </c>
      <c r="CU773" s="14">
        <f>ABS(CN773/INMB!C$8-1)</f>
        <v>5.536438247641251E-2</v>
      </c>
      <c r="CV773" s="14">
        <f>ABS(CO773/INMB!D$8-1)</f>
        <v>0.11191628074166848</v>
      </c>
      <c r="CW773" s="14">
        <f>ABS(CP773/INMB!E$8-1)</f>
        <v>3.0893141790153109</v>
      </c>
      <c r="CX773" s="14">
        <f>ABS(CQ773/INMB!F$8-1)</f>
        <v>5.7002037660363492E-2</v>
      </c>
      <c r="CY773" s="14">
        <f>ABS(CR773/INMB!G$8-1)</f>
        <v>0.1524277695955556</v>
      </c>
      <c r="CZ773" s="14">
        <f>ABS(CS773/INMB!H$8-1)</f>
        <v>0.16340864126276922</v>
      </c>
      <c r="DA773" s="10">
        <f t="shared" si="178"/>
        <v>4.0972128176105294</v>
      </c>
      <c r="DB773">
        <v>328531.22076153214</v>
      </c>
      <c r="DC773">
        <v>-99644.693657913522</v>
      </c>
      <c r="DD773">
        <v>-112763.25668826789</v>
      </c>
      <c r="DE773">
        <v>-13841.078482632878</v>
      </c>
      <c r="DF773">
        <v>-126604.3351709008</v>
      </c>
      <c r="DG773">
        <v>122625.96601705591</v>
      </c>
      <c r="DH773">
        <v>-66128.726277992537</v>
      </c>
      <c r="DI773" s="14">
        <f>ABS(DB773/INMB!B$8-1)</f>
        <v>4.4361452512800144</v>
      </c>
      <c r="DJ773" s="14">
        <f>ABS(DC773/INMB!C$8-1)</f>
        <v>0.24655837869268005</v>
      </c>
      <c r="DK773" s="14">
        <f>ABS(DD773/INMB!D$8-1)</f>
        <v>0.15960949997637919</v>
      </c>
      <c r="DL773" s="14">
        <f>ABS(DE773/INMB!E$8-1)</f>
        <v>0.8517425710137625</v>
      </c>
      <c r="DM773" s="14">
        <f>ABS(DF773/INMB!F$8-1)</f>
        <v>0.1062438041004764</v>
      </c>
      <c r="DN773" s="14">
        <f>ABS(DG773/INMB!G$8-1)</f>
        <v>1.8089429038896689</v>
      </c>
      <c r="DO773" s="14">
        <f>ABS(DH773/INMB!H$8-1)</f>
        <v>0.66035425991212993</v>
      </c>
      <c r="DP773" s="10">
        <f t="shared" si="179"/>
        <v>8.2695966688651108</v>
      </c>
      <c r="DQ773">
        <v>-116861.87995094206</v>
      </c>
      <c r="DR773">
        <v>-138478.78320071389</v>
      </c>
      <c r="DS773">
        <v>-150868.0414984395</v>
      </c>
      <c r="DT773">
        <v>-23583.244517883497</v>
      </c>
      <c r="DU773">
        <v>-174451.28601632299</v>
      </c>
      <c r="DV773">
        <v>-206165.11020952699</v>
      </c>
      <c r="DW773">
        <v>-194937.65616188056</v>
      </c>
      <c r="DX773" s="14">
        <f>ABS(DQ773/INMB!B$8-1)</f>
        <v>0.22227163956681362</v>
      </c>
      <c r="DY773" s="14">
        <f>ABS(DR773/INMB!C$8-1)</f>
        <v>4.7077120730599553E-2</v>
      </c>
      <c r="DZ773" s="14">
        <f>ABS(DS773/INMB!D$8-1)</f>
        <v>0.12437395438978327</v>
      </c>
      <c r="EA773" s="14">
        <f>ABS(DT773/INMB!E$8-1)</f>
        <v>2.1551080279753454</v>
      </c>
      <c r="EB773" s="14">
        <f>ABS(DU773/INMB!F$8-1)</f>
        <v>0.23152905901096754</v>
      </c>
      <c r="EC773" s="14">
        <f>ABS(DV773/INMB!G$8-1)</f>
        <v>0.3600366084816955</v>
      </c>
      <c r="ED773" s="14">
        <f>ABS(DW773/INMB!H$8-1)</f>
        <v>1.225159241137419E-3</v>
      </c>
      <c r="EE773" s="10">
        <f t="shared" si="180"/>
        <v>3.1416215693963423</v>
      </c>
      <c r="EF773">
        <v>-111352.1735395373</v>
      </c>
      <c r="EG773">
        <v>-162830.68472686052</v>
      </c>
      <c r="EH773">
        <v>-116490.24779221012</v>
      </c>
      <c r="EI773">
        <v>-23536.604470954786</v>
      </c>
      <c r="EJ773">
        <v>-140026.85226316491</v>
      </c>
      <c r="EK773">
        <v>-194207.50165474095</v>
      </c>
      <c r="EL773">
        <v>-151495.58829997943</v>
      </c>
      <c r="EM773" s="14">
        <f>ABS(EF773/INMB!B$8-1)</f>
        <v>0.16464499611536021</v>
      </c>
      <c r="EN773" s="14">
        <f>ABS(EG773/INMB!C$8-1)</f>
        <v>0.23120871363573747</v>
      </c>
      <c r="EO773" s="14">
        <f>ABS(EH773/INMB!D$8-1)</f>
        <v>0.13183336074971319</v>
      </c>
      <c r="EP773" s="14">
        <f>ABS(EI773/INMB!E$8-1)</f>
        <v>2.1488682425048462</v>
      </c>
      <c r="EQ773" s="14">
        <f>ABS(EJ773/INMB!F$8-1)</f>
        <v>1.1488298299000332E-2</v>
      </c>
      <c r="ER773" s="14">
        <f>ABS(EK773/INMB!G$8-1)</f>
        <v>0.28115427301826545</v>
      </c>
      <c r="ES773" s="14">
        <f>ABS(EL773/INMB!H$8-1)</f>
        <v>0.22189895217567779</v>
      </c>
      <c r="ET773" s="10">
        <f t="shared" si="181"/>
        <v>3.1910968364986005</v>
      </c>
    </row>
    <row r="774" spans="1:150">
      <c r="A774">
        <v>-147648.93017348243</v>
      </c>
      <c r="B774">
        <v>-128469.58883628726</v>
      </c>
      <c r="C774">
        <v>-121700.35290509902</v>
      </c>
      <c r="D774">
        <v>-22420.253388925157</v>
      </c>
      <c r="E774">
        <v>-144120.60629402415</v>
      </c>
      <c r="F774">
        <v>-153113.3146032799</v>
      </c>
      <c r="G774">
        <v>-182981.87726531865</v>
      </c>
      <c r="H774" s="14">
        <f>ABS(A774/INMB!B$8-1)</f>
        <v>0.54427688515012251</v>
      </c>
      <c r="I774" s="14">
        <f>ABS(B774/INMB!C$8-1)</f>
        <v>2.8605219724011977E-2</v>
      </c>
      <c r="J774" s="14">
        <f>ABS(C774/INMB!D$8-1)</f>
        <v>9.3004020682844857E-2</v>
      </c>
      <c r="K774" s="14">
        <f>ABS(D774/INMB!E$8-1)</f>
        <v>1.9995160930039706</v>
      </c>
      <c r="L774" s="14">
        <f>ABS(E774/INMB!F$8-1)</f>
        <v>1.7411328436767626E-2</v>
      </c>
      <c r="M774" s="14">
        <f>ABS(F774/INMB!G$8-1)</f>
        <v>1.0062822437803431E-2</v>
      </c>
      <c r="N774" s="14">
        <f>ABS(G774/INMB!H$8-1)</f>
        <v>6.0181276361132796E-2</v>
      </c>
      <c r="O774" s="10">
        <f t="shared" si="172"/>
        <v>2.753057645796654</v>
      </c>
      <c r="P774">
        <v>-96911.94310266414</v>
      </c>
      <c r="Q774">
        <v>-79846.607781273808</v>
      </c>
      <c r="R774">
        <v>-51931.204950751417</v>
      </c>
      <c r="S774">
        <v>5154.4817986630369</v>
      </c>
      <c r="T774">
        <v>-46776.72315208838</v>
      </c>
      <c r="U774">
        <v>-90201.646687539149</v>
      </c>
      <c r="V774">
        <v>-129378.046445696</v>
      </c>
      <c r="W774" s="14">
        <f>ABS(P774/INMB!B$8-1)</f>
        <v>1.3612990304664008E-2</v>
      </c>
      <c r="X774" s="14">
        <f>ABS(Q774/INMB!C$8-1)</f>
        <v>0.39625728762692747</v>
      </c>
      <c r="Y774" s="14">
        <f>ABS(R774/INMB!D$8-1)</f>
        <v>0.61297241160708893</v>
      </c>
      <c r="Z774" s="14">
        <f>ABS(S774/INMB!E$8-1)</f>
        <v>1.6895975187248782</v>
      </c>
      <c r="AA774" s="14">
        <f>ABS(T774/INMB!F$8-1)</f>
        <v>0.66978234920138213</v>
      </c>
      <c r="AB774" s="14">
        <f>ABS(U774/INMB!G$8-1)</f>
        <v>0.40495488535520441</v>
      </c>
      <c r="AC774" s="14">
        <f>ABS(V774/INMB!H$8-1)</f>
        <v>0.33549752415547029</v>
      </c>
      <c r="AD774" s="10">
        <f t="shared" si="173"/>
        <v>4.1226749669756151</v>
      </c>
      <c r="AE774">
        <v>-46387.713667074575</v>
      </c>
      <c r="AF774">
        <v>81070.787046182551</v>
      </c>
      <c r="AG774">
        <v>-380782.11898911197</v>
      </c>
      <c r="AH774">
        <v>253788.62616140681</v>
      </c>
      <c r="AI774">
        <v>-126993.49282770505</v>
      </c>
      <c r="AJ774">
        <v>26772.509434023756</v>
      </c>
      <c r="AK774">
        <v>160052.21452179493</v>
      </c>
      <c r="AL774" s="14">
        <f>ABS(AE774/INMB!B$8-1)</f>
        <v>0.51482564833448863</v>
      </c>
      <c r="AM774" s="14">
        <f>ABS(AF774/INMB!C$8-1)</f>
        <v>1.6129990769246072</v>
      </c>
      <c r="AN774" s="14">
        <f>ABS(AG774/INMB!D$8-1)</f>
        <v>1.8378541448298531</v>
      </c>
      <c r="AO774" s="14">
        <f>ABS(AH774/INMB!E$8-1)</f>
        <v>34.953365967243542</v>
      </c>
      <c r="AP774" s="14">
        <f>ABS(AI774/INMB!F$8-1)</f>
        <v>0.10349656747164337</v>
      </c>
      <c r="AQ774" s="14">
        <f>ABS(AJ774/INMB!G$8-1)</f>
        <v>1.1766137485347958</v>
      </c>
      <c r="AR774" s="14">
        <f>ABS(AK774/INMB!H$8-1)</f>
        <v>1.8220489931324868</v>
      </c>
      <c r="AS774" s="10">
        <f t="shared" si="174"/>
        <v>42.021204146471419</v>
      </c>
      <c r="AT774">
        <v>-123292.31974897475</v>
      </c>
      <c r="AU774">
        <v>-176602.0013434643</v>
      </c>
      <c r="AV774">
        <v>-160533.38926486083</v>
      </c>
      <c r="AW774">
        <v>-6502.9462463530654</v>
      </c>
      <c r="AX774">
        <v>-167036.33551121395</v>
      </c>
      <c r="AY774">
        <v>-178817.93451578636</v>
      </c>
      <c r="AZ774">
        <v>-217437.43390947359</v>
      </c>
      <c r="BA774" s="14">
        <f>ABS(AT774/INMB!B$8-1)</f>
        <v>0.28952833780217135</v>
      </c>
      <c r="BB774" s="14">
        <f>ABS(AU774/INMB!C$8-1)</f>
        <v>0.33533752108404435</v>
      </c>
      <c r="BC774" s="14">
        <f>ABS(AV774/INMB!D$8-1)</f>
        <v>0.19640687256613565</v>
      </c>
      <c r="BD774" s="14">
        <f>ABS(AW774/INMB!E$8-1)</f>
        <v>0.129996812279074</v>
      </c>
      <c r="BE774" s="14">
        <f>ABS(AX774/INMB!F$8-1)</f>
        <v>0.17918363223483369</v>
      </c>
      <c r="BF774" s="14">
        <f>ABS(AY774/INMB!G$8-1)</f>
        <v>0.17963188314156198</v>
      </c>
      <c r="BG774" s="14">
        <f>ABS(AZ774/INMB!H$8-1)</f>
        <v>0.11678694448963167</v>
      </c>
      <c r="BH774" s="10">
        <f t="shared" si="175"/>
        <v>1.4268720035974527</v>
      </c>
      <c r="BI774">
        <v>-97977.63910163744</v>
      </c>
      <c r="BJ774">
        <v>-113831.53101769107</v>
      </c>
      <c r="BK774">
        <v>-114872.07429307842</v>
      </c>
      <c r="BL774">
        <v>-8897.1017484190088</v>
      </c>
      <c r="BM774">
        <v>-123769.17604149741</v>
      </c>
      <c r="BN774">
        <v>-149795.08611936253</v>
      </c>
      <c r="BO774">
        <v>105265.93234256876</v>
      </c>
      <c r="BP774" s="14">
        <f>ABS(BI774/INMB!B$8-1)</f>
        <v>2.4759225471270296E-2</v>
      </c>
      <c r="BQ774" s="14">
        <f>ABS(BJ774/INMB!C$8-1)</f>
        <v>0.13928770175859362</v>
      </c>
      <c r="BR774" s="14">
        <f>ABS(BK774/INMB!D$8-1)</f>
        <v>0.14389311918520864</v>
      </c>
      <c r="BS774" s="14">
        <f>ABS(BL774/INMB!E$8-1)</f>
        <v>0.19030768352774508</v>
      </c>
      <c r="BT774" s="14">
        <f>ABS(BM774/INMB!F$8-1)</f>
        <v>0.12625845079361575</v>
      </c>
      <c r="BU774" s="14">
        <f>ABS(BN774/INMB!G$8-1)</f>
        <v>1.1826973604057378E-2</v>
      </c>
      <c r="BV774" s="14">
        <f>ABS(BO774/INMB!H$8-1)</f>
        <v>1.5406595213437519</v>
      </c>
      <c r="BW774" s="10">
        <f t="shared" si="176"/>
        <v>2.1769926756842426</v>
      </c>
      <c r="BX774">
        <v>-91965.549946704385</v>
      </c>
      <c r="BY774">
        <v>-141941.1772351634</v>
      </c>
      <c r="BZ774">
        <v>-19943.977873241267</v>
      </c>
      <c r="CA774">
        <v>-23249.591017230785</v>
      </c>
      <c r="CB774">
        <v>-43193.56889047203</v>
      </c>
      <c r="CC774">
        <v>-135883.4285157643</v>
      </c>
      <c r="CD774">
        <v>-242381.97268882277</v>
      </c>
      <c r="CE774" s="14">
        <f>ABS(BX774/INMB!B$8-1)</f>
        <v>3.8121896000562261E-2</v>
      </c>
      <c r="CF774" s="14">
        <f>ABS(BY774/INMB!C$8-1)</f>
        <v>7.3257258168487605E-2</v>
      </c>
      <c r="CG774" s="14">
        <f>ABS(BZ774/INMB!D$8-1)</f>
        <v>0.85136355556235832</v>
      </c>
      <c r="CH774" s="14">
        <f>ABS(CA774/INMB!E$8-1)</f>
        <v>2.1104698596489659</v>
      </c>
      <c r="CI774" s="14">
        <f>ABS(CB774/INMB!F$8-1)</f>
        <v>0.69507742553396157</v>
      </c>
      <c r="CJ774" s="14">
        <f>ABS(CC774/INMB!G$8-1)</f>
        <v>0.10359984247759013</v>
      </c>
      <c r="CK774" s="14">
        <f>ABS(CD774/INMB!H$8-1)</f>
        <v>0.24490534040802081</v>
      </c>
      <c r="CL774" s="10">
        <f t="shared" si="177"/>
        <v>4.116795177799947</v>
      </c>
      <c r="CM774">
        <v>-144046.66750290999</v>
      </c>
      <c r="CN774">
        <v>-137968.63511896488</v>
      </c>
      <c r="CO774">
        <v>-124435.46915285873</v>
      </c>
      <c r="CP774">
        <v>-26235.677055326727</v>
      </c>
      <c r="CQ774">
        <v>-150671.14620818544</v>
      </c>
      <c r="CR774">
        <v>-176096.22743904369</v>
      </c>
      <c r="CS774">
        <v>-163948.70848982577</v>
      </c>
      <c r="CT774" s="14">
        <f>ABS(CM774/INMB!B$8-1)</f>
        <v>0.50660041184369242</v>
      </c>
      <c r="CU774" s="14">
        <f>ABS(CN774/INMB!C$8-1)</f>
        <v>4.3219747259822139E-2</v>
      </c>
      <c r="CV774" s="14">
        <f>ABS(CO774/INMB!D$8-1)</f>
        <v>7.2620025234470642E-2</v>
      </c>
      <c r="CW774" s="14">
        <f>ABS(CP774/INMB!E$8-1)</f>
        <v>2.5099663760794009</v>
      </c>
      <c r="CX774" s="14">
        <f>ABS(CQ774/INMB!F$8-1)</f>
        <v>6.3654497178705194E-2</v>
      </c>
      <c r="CY774" s="14">
        <f>ABS(CR774/INMB!G$8-1)</f>
        <v>0.16167723864244321</v>
      </c>
      <c r="CZ774" s="14">
        <f>ABS(CS774/INMB!H$8-1)</f>
        <v>0.15793810699769983</v>
      </c>
      <c r="DA774" s="10">
        <f t="shared" si="178"/>
        <v>3.5156764032362338</v>
      </c>
      <c r="DB774">
        <v>422060.51956153527</v>
      </c>
      <c r="DC774">
        <v>-10449.770385917509</v>
      </c>
      <c r="DD774">
        <v>-245783.1244751683</v>
      </c>
      <c r="DE774">
        <v>117207.00910466962</v>
      </c>
      <c r="DF774">
        <v>-128576.11537049865</v>
      </c>
      <c r="DG774">
        <v>100803.19545039005</v>
      </c>
      <c r="DH774">
        <v>5906.9736420384143</v>
      </c>
      <c r="DI774" s="14">
        <f>ABS(DB774/INMB!B$8-1)</f>
        <v>5.4143787816648103</v>
      </c>
      <c r="DJ774" s="14">
        <f>ABS(DC774/INMB!C$8-1)</f>
        <v>0.92098634003648594</v>
      </c>
      <c r="DK774" s="14">
        <f>ABS(DD774/INMB!D$8-1)</f>
        <v>0.83174740550522586</v>
      </c>
      <c r="DL774" s="14">
        <f>ABS(DE774/INMB!E$8-1)</f>
        <v>16.680657302293479</v>
      </c>
      <c r="DM774" s="14">
        <f>ABS(DF774/INMB!F$8-1)</f>
        <v>9.2324132487622834E-2</v>
      </c>
      <c r="DN774" s="14">
        <f>ABS(DG774/INMB!G$8-1)</f>
        <v>1.6649817513988392</v>
      </c>
      <c r="DO774" s="14">
        <f>ABS(DH774/INMB!H$8-1)</f>
        <v>1.0303389849956532</v>
      </c>
      <c r="DP774" s="10">
        <f t="shared" si="179"/>
        <v>26.635414698382114</v>
      </c>
      <c r="DQ774">
        <v>-112542.68320304884</v>
      </c>
      <c r="DR774">
        <v>-119425.85290818353</v>
      </c>
      <c r="DS774">
        <v>-162898.46328916194</v>
      </c>
      <c r="DT774">
        <v>-5870.6830727253255</v>
      </c>
      <c r="DU774">
        <v>-168769.14636188728</v>
      </c>
      <c r="DV774">
        <v>-160620.83856060018</v>
      </c>
      <c r="DW774">
        <v>-203988.30694212727</v>
      </c>
      <c r="DX774" s="14">
        <f>ABS(DQ774/INMB!B$8-1)</f>
        <v>0.17709667153724507</v>
      </c>
      <c r="DY774" s="14">
        <f>ABS(DR774/INMB!C$8-1)</f>
        <v>9.6987456752492096E-2</v>
      </c>
      <c r="DZ774" s="14">
        <f>ABS(DS774/INMB!D$8-1)</f>
        <v>0.21403305506785175</v>
      </c>
      <c r="EA774" s="14">
        <f>ABS(DT774/INMB!E$8-1)</f>
        <v>0.21458477528786701</v>
      </c>
      <c r="EB774" s="14">
        <f>ABS(DU774/INMB!F$8-1)</f>
        <v>0.1914163131459623</v>
      </c>
      <c r="EC774" s="14">
        <f>ABS(DV774/INMB!G$8-1)</f>
        <v>5.9588697163318161E-2</v>
      </c>
      <c r="ED774" s="14">
        <f>ABS(DW774/INMB!H$8-1)</f>
        <v>4.7710478943367773E-2</v>
      </c>
      <c r="EE774" s="10">
        <f t="shared" si="180"/>
        <v>1.0014174478981042</v>
      </c>
      <c r="EF774">
        <v>-133865.9602719286</v>
      </c>
      <c r="EG774">
        <v>-155123.19296634942</v>
      </c>
      <c r="EH774">
        <v>-125830.07806932334</v>
      </c>
      <c r="EI774">
        <v>-28116.719226752248</v>
      </c>
      <c r="EJ774">
        <v>-153946.79729607562</v>
      </c>
      <c r="EK774">
        <v>-186750.99575136646</v>
      </c>
      <c r="EL774">
        <v>-181057.02330137839</v>
      </c>
      <c r="EM774" s="14">
        <f>ABS(EF774/INMB!B$8-1)</f>
        <v>0.40011924172743996</v>
      </c>
      <c r="EN774" s="14">
        <f>ABS(EG774/INMB!C$8-1)</f>
        <v>0.17293019548214095</v>
      </c>
      <c r="EO774" s="14">
        <f>ABS(EH774/INMB!D$8-1)</f>
        <v>6.2226426121905876E-2</v>
      </c>
      <c r="EP774" s="14">
        <f>ABS(EI774/INMB!E$8-1)</f>
        <v>2.7616234901598795</v>
      </c>
      <c r="EQ774" s="14">
        <f>ABS(EJ774/INMB!F$8-1)</f>
        <v>8.6778772121225201E-2</v>
      </c>
      <c r="ER774" s="14">
        <f>ABS(EK774/INMB!G$8-1)</f>
        <v>0.23196495582660925</v>
      </c>
      <c r="ES774" s="14">
        <f>ABS(EL774/INMB!H$8-1)</f>
        <v>7.0067576702004919E-2</v>
      </c>
      <c r="ET774" s="10">
        <f t="shared" si="181"/>
        <v>3.7857106581412063</v>
      </c>
    </row>
    <row r="775" spans="1:150">
      <c r="A775">
        <v>-120933.62840994382</v>
      </c>
      <c r="B775">
        <v>-147951.84826231113</v>
      </c>
      <c r="C775">
        <v>-121436.99926751461</v>
      </c>
      <c r="D775">
        <v>-40258.530041714439</v>
      </c>
      <c r="E775">
        <v>-161695.52930922905</v>
      </c>
      <c r="F775">
        <v>-162548.97708099015</v>
      </c>
      <c r="G775">
        <v>-147152.66409007268</v>
      </c>
      <c r="H775" s="14">
        <f>ABS(A775/INMB!B$8-1)</f>
        <v>0.26485851791394399</v>
      </c>
      <c r="I775" s="14">
        <f>ABS(B775/INMB!C$8-1)</f>
        <v>0.11870563637702936</v>
      </c>
      <c r="J775" s="14">
        <f>ABS(C775/INMB!D$8-1)</f>
        <v>9.4966715816636849E-2</v>
      </c>
      <c r="K775" s="14">
        <f>ABS(D775/INMB!E$8-1)</f>
        <v>4.3860278314452801</v>
      </c>
      <c r="L775" s="14">
        <f>ABS(E775/INMB!F$8-1)</f>
        <v>0.14148051071313272</v>
      </c>
      <c r="M775" s="14">
        <f>ABS(F775/INMB!G$8-1)</f>
        <v>7.2308303168858945E-2</v>
      </c>
      <c r="N775" s="14">
        <f>ABS(G775/INMB!H$8-1)</f>
        <v>0.24420477583873235</v>
      </c>
      <c r="O775" s="10">
        <f t="shared" ref="O775:O838" si="182">SUM(H775:N775)</f>
        <v>5.3225522912736141</v>
      </c>
      <c r="P775">
        <v>-131937.2016892675</v>
      </c>
      <c r="Q775">
        <v>-129577.9384479437</v>
      </c>
      <c r="R775">
        <v>-114177.44740233541</v>
      </c>
      <c r="S775">
        <v>-15555.929243063394</v>
      </c>
      <c r="T775">
        <v>-129733.37664539881</v>
      </c>
      <c r="U775">
        <v>-130070.49531268062</v>
      </c>
      <c r="V775">
        <v>-151127.93256277408</v>
      </c>
      <c r="W775" s="14">
        <f>ABS(P775/INMB!B$8-1)</f>
        <v>0.37994613723735804</v>
      </c>
      <c r="X775" s="14">
        <f>ABS(Q775/INMB!C$8-1)</f>
        <v>2.0224675836259864E-2</v>
      </c>
      <c r="Y775" s="14">
        <f>ABS(R775/INMB!D$8-1)</f>
        <v>0.14906996363956093</v>
      </c>
      <c r="Z775" s="14">
        <f>ABS(S775/INMB!E$8-1)</f>
        <v>1.081165600440908</v>
      </c>
      <c r="AA775" s="14">
        <f>ABS(T775/INMB!F$8-1)</f>
        <v>8.415451149225639E-2</v>
      </c>
      <c r="AB775" s="14">
        <f>ABS(U775/INMB!G$8-1)</f>
        <v>0.14194678658863702</v>
      </c>
      <c r="AC775" s="14">
        <f>ABS(V775/INMB!H$8-1)</f>
        <v>0.22378727986606339</v>
      </c>
      <c r="AD775" s="10">
        <f t="shared" ref="AD775:AD838" si="183">SUM(W775:AC775)</f>
        <v>2.0802949551010439</v>
      </c>
      <c r="AE775">
        <v>-91582.511747038749</v>
      </c>
      <c r="AF775">
        <v>-157705.50562315044</v>
      </c>
      <c r="AG775">
        <v>-153749.35153231886</v>
      </c>
      <c r="AH775">
        <v>-33621.112476644499</v>
      </c>
      <c r="AI775">
        <v>-187370.46400896332</v>
      </c>
      <c r="AJ775">
        <v>-176779.02113579222</v>
      </c>
      <c r="AK775">
        <v>7416.4294205122715</v>
      </c>
      <c r="AL775" s="14">
        <f>ABS(AE775/INMB!B$8-1)</f>
        <v>4.2128135918305887E-2</v>
      </c>
      <c r="AM775" s="14">
        <f>ABS(AF775/INMB!C$8-1)</f>
        <v>0.1924557895046588</v>
      </c>
      <c r="AN775" s="14">
        <f>ABS(AG775/INMB!D$8-1)</f>
        <v>0.1458474879787337</v>
      </c>
      <c r="AO775" s="14">
        <f>ABS(AH775/INMB!E$8-1)</f>
        <v>3.4980342634399832</v>
      </c>
      <c r="AP775" s="14">
        <f>ABS(AI775/INMB!F$8-1)</f>
        <v>0.32273127069877838</v>
      </c>
      <c r="AQ775" s="14">
        <f>ABS(AJ775/INMB!G$8-1)</f>
        <v>0.1661815139908509</v>
      </c>
      <c r="AR775" s="14">
        <f>ABS(AK775/INMB!H$8-1)</f>
        <v>1.0380917462216062</v>
      </c>
      <c r="AS775" s="10">
        <f t="shared" ref="AS775:AS838" si="184">SUM(AL775:AR775)</f>
        <v>5.4054702077529164</v>
      </c>
      <c r="AT775">
        <v>-133412.75936327758</v>
      </c>
      <c r="AU775">
        <v>-123601.70296081448</v>
      </c>
      <c r="AV775">
        <v>-101384.97571208322</v>
      </c>
      <c r="AW775">
        <v>-15705.725688865266</v>
      </c>
      <c r="AX775">
        <v>-117090.70140094846</v>
      </c>
      <c r="AY775">
        <v>-135522.67239130801</v>
      </c>
      <c r="AZ775">
        <v>-241098.73817794406</v>
      </c>
      <c r="BA775" s="14">
        <f>ABS(AT775/INMB!B$8-1)</f>
        <v>0.39537916208895907</v>
      </c>
      <c r="BB775" s="14">
        <f>ABS(AU775/INMB!C$8-1)</f>
        <v>6.5412677218402493E-2</v>
      </c>
      <c r="BC775" s="14">
        <f>ABS(AV775/INMB!D$8-1)</f>
        <v>0.24440839209617338</v>
      </c>
      <c r="BD775" s="14">
        <f>ABS(AW775/INMB!E$8-1)</f>
        <v>1.1012062682274486</v>
      </c>
      <c r="BE775" s="14">
        <f>ABS(AX775/INMB!F$8-1)</f>
        <v>0.17340476755355227</v>
      </c>
      <c r="BF775" s="14">
        <f>ABS(AY775/INMB!G$8-1)</f>
        <v>0.10597969004489138</v>
      </c>
      <c r="BG775" s="14">
        <f>ABS(AZ775/INMB!H$8-1)</f>
        <v>0.23831448103895503</v>
      </c>
      <c r="BH775" s="10">
        <f t="shared" ref="BH775:BH838" si="185">SUM(BA775:BG775)</f>
        <v>2.3241054382683828</v>
      </c>
      <c r="BI775">
        <v>-90323.891845995866</v>
      </c>
      <c r="BJ775">
        <v>-132485.57217233899</v>
      </c>
      <c r="BK775">
        <v>-102900.07753751599</v>
      </c>
      <c r="BL775">
        <v>-12049.619147571022</v>
      </c>
      <c r="BM775">
        <v>-114949.69668508701</v>
      </c>
      <c r="BN775">
        <v>-145408.66989265959</v>
      </c>
      <c r="BO775">
        <v>90203.8505146479</v>
      </c>
      <c r="BP775" s="14">
        <f>ABS(BI775/INMB!B$8-1)</f>
        <v>5.5292184029502756E-2</v>
      </c>
      <c r="BQ775" s="14">
        <f>ABS(BJ775/INMB!C$8-1)</f>
        <v>1.7607624952298284E-3</v>
      </c>
      <c r="BR775" s="14">
        <f>ABS(BK775/INMB!D$8-1)</f>
        <v>0.23311679571933142</v>
      </c>
      <c r="BS775" s="14">
        <f>ABS(BL775/INMB!E$8-1)</f>
        <v>0.61207038657116564</v>
      </c>
      <c r="BT775" s="14">
        <f>ABS(BM775/INMB!F$8-1)</f>
        <v>0.188519070137806</v>
      </c>
      <c r="BU775" s="14">
        <f>ABS(BN775/INMB!G$8-1)</f>
        <v>4.0763424792578995E-2</v>
      </c>
      <c r="BV775" s="14">
        <f>ABS(BO775/INMB!H$8-1)</f>
        <v>1.4632987098228627</v>
      </c>
      <c r="BW775" s="10">
        <f t="shared" ref="BW775:BW838" si="186">SUM(BP775:BV775)</f>
        <v>2.5948213335684773</v>
      </c>
      <c r="BX775">
        <v>-123414.47503735726</v>
      </c>
      <c r="BY775">
        <v>-152054.98507688116</v>
      </c>
      <c r="BZ775">
        <v>24333.475904824503</v>
      </c>
      <c r="CA775">
        <v>-25952.119316938435</v>
      </c>
      <c r="CB775">
        <v>-1618.6434121139173</v>
      </c>
      <c r="CC775">
        <v>-162909.10565972497</v>
      </c>
      <c r="CD775">
        <v>-156642.26803982537</v>
      </c>
      <c r="CE775" s="14">
        <f>ABS(BX775/INMB!B$8-1)</f>
        <v>0.29080597380011808</v>
      </c>
      <c r="CF775" s="14">
        <f>ABS(BY775/INMB!C$8-1)</f>
        <v>0.14973061061829318</v>
      </c>
      <c r="CG775" s="14">
        <f>ABS(BZ775/INMB!D$8-1)</f>
        <v>1.1813500477331975</v>
      </c>
      <c r="CH775" s="14">
        <f>ABS(CA775/INMB!E$8-1)</f>
        <v>2.4720303195666928</v>
      </c>
      <c r="CI775" s="14">
        <f>ABS(CB775/INMB!F$8-1)</f>
        <v>0.98857327771141545</v>
      </c>
      <c r="CJ775" s="14">
        <f>ABS(CC775/INMB!G$8-1)</f>
        <v>7.4684010922426269E-2</v>
      </c>
      <c r="CK775" s="14">
        <f>ABS(CD775/INMB!H$8-1)</f>
        <v>0.19546493555955902</v>
      </c>
      <c r="CL775" s="10">
        <f t="shared" ref="CL775:CL838" si="187">SUM(CE775:CK775)</f>
        <v>5.352639175911702</v>
      </c>
      <c r="CM775">
        <v>-127674.29124437975</v>
      </c>
      <c r="CN775">
        <v>-140982.13511854649</v>
      </c>
      <c r="CO775">
        <v>-124661.2603664458</v>
      </c>
      <c r="CP775">
        <v>-20501.147933126049</v>
      </c>
      <c r="CQ775">
        <v>-145162.40829957183</v>
      </c>
      <c r="CR775">
        <v>-144862.40951574134</v>
      </c>
      <c r="CS775">
        <v>-150554.01749549765</v>
      </c>
      <c r="CT775" s="14">
        <f>ABS(CM775/INMB!B$8-1)</f>
        <v>0.33535987402657663</v>
      </c>
      <c r="CU775" s="14">
        <f>ABS(CN775/INMB!C$8-1)</f>
        <v>6.6005670344588818E-2</v>
      </c>
      <c r="CV775" s="14">
        <f>ABS(CO775/INMB!D$8-1)</f>
        <v>7.0937271503688004E-2</v>
      </c>
      <c r="CW775" s="14">
        <f>ABS(CP775/INMB!E$8-1)</f>
        <v>1.7427666442361609</v>
      </c>
      <c r="CX775" s="14">
        <f>ABS(CQ775/INMB!F$8-1)</f>
        <v>2.4765871202636625E-2</v>
      </c>
      <c r="CY775" s="14">
        <f>ABS(CR775/INMB!G$8-1)</f>
        <v>4.4367012759605862E-2</v>
      </c>
      <c r="CZ775" s="14">
        <f>ABS(CS775/INMB!H$8-1)</f>
        <v>0.22673498230559386</v>
      </c>
      <c r="DA775" s="10">
        <f t="shared" ref="DA775:DA838" si="188">SUM(CT775:CZ775)</f>
        <v>2.5109373263788504</v>
      </c>
      <c r="DB775">
        <v>124320.88796735683</v>
      </c>
      <c r="DC775">
        <v>-101513.46334605607</v>
      </c>
      <c r="DD775">
        <v>397252.35038900311</v>
      </c>
      <c r="DE775">
        <v>7775.0230432350218</v>
      </c>
      <c r="DF775">
        <v>405027.37343223818</v>
      </c>
      <c r="DG775">
        <v>-128068.24563164522</v>
      </c>
      <c r="DH775">
        <v>-133230.76210010651</v>
      </c>
      <c r="DI775" s="14">
        <f>ABS(DB775/INMB!B$8-1)</f>
        <v>2.3002862493060419</v>
      </c>
      <c r="DJ775" s="14">
        <f>ABS(DC775/INMB!C$8-1)</f>
        <v>0.23242808422343442</v>
      </c>
      <c r="DK775" s="14">
        <f>ABS(DD775/INMB!D$8-1)</f>
        <v>3.9606018057982095</v>
      </c>
      <c r="DL775" s="14">
        <f>ABS(DE775/INMB!E$8-1)</f>
        <v>2.0401892582168624</v>
      </c>
      <c r="DM775" s="14">
        <f>ABS(DF775/INMB!F$8-1)</f>
        <v>3.8592680023580694</v>
      </c>
      <c r="DN775" s="14">
        <f>ABS(DG775/INMB!G$8-1)</f>
        <v>0.1551552914746549</v>
      </c>
      <c r="DO775" s="14">
        <f>ABS(DH775/INMB!H$8-1)</f>
        <v>0.31570947539902749</v>
      </c>
      <c r="DP775" s="10">
        <f t="shared" ref="DP775:DP838" si="189">SUM(DI775:DO775)</f>
        <v>12.863638166776299</v>
      </c>
      <c r="DQ775">
        <v>-137744.80209350126</v>
      </c>
      <c r="DR775">
        <v>-153979.07785144536</v>
      </c>
      <c r="DS775">
        <v>-162442.14829272666</v>
      </c>
      <c r="DT775">
        <v>-33432.925398071595</v>
      </c>
      <c r="DU775">
        <v>-195875.07369079825</v>
      </c>
      <c r="DV775">
        <v>-193846.86931311199</v>
      </c>
      <c r="DW775">
        <v>-218689.20263768241</v>
      </c>
      <c r="DX775" s="14">
        <f>ABS(DQ775/INMB!B$8-1)</f>
        <v>0.44068848770281011</v>
      </c>
      <c r="DY775" s="14">
        <f>ABS(DR775/INMB!C$8-1)</f>
        <v>0.16427921854106153</v>
      </c>
      <c r="DZ775" s="14">
        <f>ABS(DS775/INMB!D$8-1)</f>
        <v>0.21063227719671729</v>
      </c>
      <c r="EA775" s="14">
        <f>ABS(DT775/INMB!E$8-1)</f>
        <v>3.4728574663323437</v>
      </c>
      <c r="EB775" s="14">
        <f>ABS(DU775/INMB!F$8-1)</f>
        <v>0.38276908525375819</v>
      </c>
      <c r="EC775" s="14">
        <f>ABS(DV775/INMB!G$8-1)</f>
        <v>0.27877524202548809</v>
      </c>
      <c r="ED775" s="14">
        <f>ABS(DW775/INMB!H$8-1)</f>
        <v>0.12321619150588381</v>
      </c>
      <c r="EE775" s="10">
        <f t="shared" ref="EE775:EE838" si="190">SUM(DX775:ED775)</f>
        <v>5.0732179685580636</v>
      </c>
      <c r="EF775">
        <v>-112926.48266728797</v>
      </c>
      <c r="EG775">
        <v>-159814.65577404547</v>
      </c>
      <c r="EH775">
        <v>-119316.01653054747</v>
      </c>
      <c r="EI775">
        <v>-15965.981604982486</v>
      </c>
      <c r="EJ775">
        <v>-135281.99813552995</v>
      </c>
      <c r="EK775">
        <v>-195568.97746029266</v>
      </c>
      <c r="EL775">
        <v>-156361.2867475618</v>
      </c>
      <c r="EM775" s="14">
        <f>ABS(EF775/INMB!B$8-1)</f>
        <v>0.18111087360739275</v>
      </c>
      <c r="EN775" s="14">
        <f>ABS(EG775/INMB!C$8-1)</f>
        <v>0.20840366842259161</v>
      </c>
      <c r="EO775" s="14">
        <f>ABS(EH775/INMB!D$8-1)</f>
        <v>0.11077375966416292</v>
      </c>
      <c r="EP775" s="14">
        <f>ABS(EI775/INMB!E$8-1)</f>
        <v>1.1360248670698105</v>
      </c>
      <c r="EQ775" s="14">
        <f>ABS(EJ775/INMB!F$8-1)</f>
        <v>4.4984329611740703E-2</v>
      </c>
      <c r="ER775" s="14">
        <f>ABS(EK775/INMB!G$8-1)</f>
        <v>0.29013570025990987</v>
      </c>
      <c r="ES775" s="14">
        <f>ABS(EL775/INMB!H$8-1)</f>
        <v>0.19690809202624371</v>
      </c>
      <c r="ET775" s="10">
        <f t="shared" ref="ET775:ET838" si="191">SUM(EM775:ES775)</f>
        <v>2.1683412906618522</v>
      </c>
    </row>
    <row r="776" spans="1:150">
      <c r="A776">
        <v>-116137.2640462625</v>
      </c>
      <c r="B776">
        <v>-120584.45979831777</v>
      </c>
      <c r="C776">
        <v>-97341.468647312824</v>
      </c>
      <c r="D776">
        <v>-26291.997101017259</v>
      </c>
      <c r="E776">
        <v>-123633.46574833007</v>
      </c>
      <c r="F776">
        <v>-136195.53352690284</v>
      </c>
      <c r="G776">
        <v>-134797.96674926608</v>
      </c>
      <c r="H776" s="14">
        <f>ABS(A776/INMB!B$8-1)</f>
        <v>0.21469279974119493</v>
      </c>
      <c r="I776" s="14">
        <f>ABS(B776/INMB!C$8-1)</f>
        <v>8.822690341327033E-2</v>
      </c>
      <c r="J776" s="14">
        <f>ABS(C776/INMB!D$8-1)</f>
        <v>0.27454342919789076</v>
      </c>
      <c r="K776" s="14">
        <f>ABS(D776/INMB!E$8-1)</f>
        <v>2.5175012098958161</v>
      </c>
      <c r="L776" s="14">
        <f>ABS(E776/INMB!F$8-1)</f>
        <v>0.12721648998873425</v>
      </c>
      <c r="M776" s="14">
        <f>ABS(F776/INMB!G$8-1)</f>
        <v>0.10154093813433041</v>
      </c>
      <c r="N776" s="14">
        <f>ABS(G776/INMB!H$8-1)</f>
        <v>0.30766010846134761</v>
      </c>
      <c r="O776" s="10">
        <f t="shared" si="182"/>
        <v>3.6313818788325847</v>
      </c>
      <c r="P776">
        <v>-119002.99881771365</v>
      </c>
      <c r="Q776">
        <v>-127270.71681339837</v>
      </c>
      <c r="R776">
        <v>-118053.649065586</v>
      </c>
      <c r="S776">
        <v>-19940.823198338272</v>
      </c>
      <c r="T776">
        <v>-137994.47226392425</v>
      </c>
      <c r="U776">
        <v>-134370.0341579002</v>
      </c>
      <c r="V776">
        <v>-136428.95942422096</v>
      </c>
      <c r="W776" s="14">
        <f>ABS(P776/INMB!B$8-1)</f>
        <v>0.24466584432284666</v>
      </c>
      <c r="X776" s="14">
        <f>ABS(Q776/INMB!C$8-1)</f>
        <v>3.7670229083832107E-2</v>
      </c>
      <c r="Y776" s="14">
        <f>ABS(R776/INMB!D$8-1)</f>
        <v>0.12018180317274396</v>
      </c>
      <c r="Z776" s="14">
        <f>ABS(S776/INMB!E$8-1)</f>
        <v>1.667803037440605</v>
      </c>
      <c r="AA776" s="14">
        <f>ABS(T776/INMB!F$8-1)</f>
        <v>2.5835770795037738E-2</v>
      </c>
      <c r="AB776" s="14">
        <f>ABS(U776/INMB!G$8-1)</f>
        <v>0.11358345089548871</v>
      </c>
      <c r="AC776" s="14">
        <f>ABS(V776/INMB!H$8-1)</f>
        <v>0.29928311792573381</v>
      </c>
      <c r="AD776" s="10">
        <f t="shared" si="183"/>
        <v>2.509023253636288</v>
      </c>
      <c r="AE776">
        <v>-104755.57905662592</v>
      </c>
      <c r="AF776">
        <v>-176868.52888158819</v>
      </c>
      <c r="AG776">
        <v>-87676.40120245787</v>
      </c>
      <c r="AH776">
        <v>-22255.097796506525</v>
      </c>
      <c r="AI776">
        <v>-109931.49899896439</v>
      </c>
      <c r="AJ776">
        <v>-127136.44639482335</v>
      </c>
      <c r="AK776">
        <v>-192597.14476197914</v>
      </c>
      <c r="AL776" s="14">
        <f>ABS(AE776/INMB!B$8-1)</f>
        <v>9.5650467210209866E-2</v>
      </c>
      <c r="AM776" s="14">
        <f>ABS(AF776/INMB!C$8-1)</f>
        <v>0.33735281094118941</v>
      </c>
      <c r="AN776" s="14">
        <f>ABS(AG776/INMB!D$8-1)</f>
        <v>0.34657425822225996</v>
      </c>
      <c r="AO776" s="14">
        <f>ABS(AH776/INMB!E$8-1)</f>
        <v>1.9774205863780732</v>
      </c>
      <c r="AP776" s="14">
        <f>ABS(AI776/INMB!F$8-1)</f>
        <v>0.22394475495473165</v>
      </c>
      <c r="AQ776" s="14">
        <f>ABS(AJ776/INMB!G$8-1)</f>
        <v>0.16130221455269222</v>
      </c>
      <c r="AR776" s="14">
        <f>ABS(AK776/INMB!H$8-1)</f>
        <v>1.0796011758917978E-2</v>
      </c>
      <c r="AS776" s="10">
        <f t="shared" si="184"/>
        <v>3.1530411040180741</v>
      </c>
      <c r="AT776">
        <v>-90842.264926688891</v>
      </c>
      <c r="AU776">
        <v>-127185.25581962623</v>
      </c>
      <c r="AV776">
        <v>-123245.04153983045</v>
      </c>
      <c r="AW776">
        <v>-17957.571295374742</v>
      </c>
      <c r="AX776">
        <v>-141202.61283520519</v>
      </c>
      <c r="AY776">
        <v>-139216.63792721476</v>
      </c>
      <c r="AZ776">
        <v>-179679.9794536985</v>
      </c>
      <c r="BA776" s="14">
        <f>ABS(AT776/INMB!B$8-1)</f>
        <v>4.9870461261462884E-2</v>
      </c>
      <c r="BB776" s="14">
        <f>ABS(AU776/INMB!C$8-1)</f>
        <v>3.8316423751530881E-2</v>
      </c>
      <c r="BC776" s="14">
        <f>ABS(AV776/INMB!D$8-1)</f>
        <v>8.149192275087902E-2</v>
      </c>
      <c r="BD776" s="14">
        <f>ABS(AW776/INMB!E$8-1)</f>
        <v>1.4024716918832727</v>
      </c>
      <c r="BE776" s="14">
        <f>ABS(AX776/INMB!F$8-1)</f>
        <v>3.1880825541219515E-3</v>
      </c>
      <c r="BF776" s="14">
        <f>ABS(AY776/INMB!G$8-1)</f>
        <v>8.1611219772704913E-2</v>
      </c>
      <c r="BG776" s="14">
        <f>ABS(AZ776/INMB!H$8-1)</f>
        <v>7.7140253027457417E-2</v>
      </c>
      <c r="BH776" s="10">
        <f t="shared" si="185"/>
        <v>1.73409005500143</v>
      </c>
      <c r="BI776">
        <v>-75493.098471835678</v>
      </c>
      <c r="BJ776">
        <v>-135776.61197338317</v>
      </c>
      <c r="BK776">
        <v>-25447.503914650384</v>
      </c>
      <c r="BL776">
        <v>-27510.993156961551</v>
      </c>
      <c r="BM776">
        <v>-52958.497071611942</v>
      </c>
      <c r="BN776">
        <v>-45532.699564980518</v>
      </c>
      <c r="BO776">
        <v>161386.45997761178</v>
      </c>
      <c r="BP776" s="14">
        <f>ABS(BI776/INMB!B$8-1)</f>
        <v>0.21040913184106569</v>
      </c>
      <c r="BQ776" s="14">
        <f>ABS(BJ776/INMB!C$8-1)</f>
        <v>2.6645242264903057E-2</v>
      </c>
      <c r="BR776" s="14">
        <f>ABS(BK776/INMB!D$8-1)</f>
        <v>0.81034743792202746</v>
      </c>
      <c r="BS776" s="14">
        <f>ABS(BL776/INMB!E$8-1)</f>
        <v>2.6805858202115678</v>
      </c>
      <c r="BT776" s="14">
        <f>ABS(BM776/INMB!F$8-1)</f>
        <v>0.62614246329410916</v>
      </c>
      <c r="BU776" s="14">
        <f>ABS(BN776/INMB!G$8-1)</f>
        <v>0.69962842777598921</v>
      </c>
      <c r="BV776" s="14">
        <f>ABS(BO776/INMB!H$8-1)</f>
        <v>1.8289018513501811</v>
      </c>
      <c r="BW776" s="10">
        <f t="shared" si="186"/>
        <v>6.882660374659844</v>
      </c>
      <c r="BX776">
        <v>-103891.05912783917</v>
      </c>
      <c r="BY776">
        <v>-116818.25368859613</v>
      </c>
      <c r="BZ776">
        <v>-138368.8463412924</v>
      </c>
      <c r="CA776">
        <v>-8519.6555952687486</v>
      </c>
      <c r="CB776">
        <v>-146888.50193656114</v>
      </c>
      <c r="CC776">
        <v>-48813.602104142425</v>
      </c>
      <c r="CD776">
        <v>-101315.46706084006</v>
      </c>
      <c r="CE776" s="14">
        <f>ABS(BX776/INMB!B$8-1)</f>
        <v>8.6608355349268029E-2</v>
      </c>
      <c r="CF776" s="14">
        <f>ABS(BY776/INMB!C$8-1)</f>
        <v>0.1167042496052102</v>
      </c>
      <c r="CG776" s="14">
        <f>ABS(BZ776/INMB!D$8-1)</f>
        <v>3.1221227371208693E-2</v>
      </c>
      <c r="CH776" s="14">
        <f>ABS(CA776/INMB!E$8-1)</f>
        <v>0.13981067125151925</v>
      </c>
      <c r="CI776" s="14">
        <f>ABS(CB776/INMB!F$8-1)</f>
        <v>3.6951132320902857E-2</v>
      </c>
      <c r="CJ776" s="14">
        <f>ABS(CC776/INMB!G$8-1)</f>
        <v>0.67798486472312436</v>
      </c>
      <c r="CK776" s="14">
        <f>ABS(CD776/INMB!H$8-1)</f>
        <v>0.47963058221372001</v>
      </c>
      <c r="CL776" s="10">
        <f t="shared" si="187"/>
        <v>1.5689110828349535</v>
      </c>
      <c r="CM776">
        <v>-122997.49587101766</v>
      </c>
      <c r="CN776">
        <v>-125859.85432263554</v>
      </c>
      <c r="CO776">
        <v>-101510.96931438347</v>
      </c>
      <c r="CP776">
        <v>-29627.045106592774</v>
      </c>
      <c r="CQ776">
        <v>-131138.01442097622</v>
      </c>
      <c r="CR776">
        <v>-132479.63853209029</v>
      </c>
      <c r="CS776">
        <v>-134802.00661269331</v>
      </c>
      <c r="CT776" s="14">
        <f>ABS(CM776/INMB!B$8-1)</f>
        <v>0.28644474146737564</v>
      </c>
      <c r="CU776" s="14">
        <f>ABS(CN776/INMB!C$8-1)</f>
        <v>4.8338158137148146E-2</v>
      </c>
      <c r="CV776" s="14">
        <f>ABS(CO776/INMB!D$8-1)</f>
        <v>0.24346939982558291</v>
      </c>
      <c r="CW776" s="14">
        <f>ABS(CP776/INMB!E$8-1)</f>
        <v>2.9636839532454498</v>
      </c>
      <c r="CX776" s="14">
        <f>ABS(CQ776/INMB!F$8-1)</f>
        <v>7.4238549979388835E-2</v>
      </c>
      <c r="CY776" s="14">
        <f>ABS(CR776/INMB!G$8-1)</f>
        <v>0.1260540733640636</v>
      </c>
      <c r="CZ776" s="14">
        <f>ABS(CS776/INMB!H$8-1)</f>
        <v>0.30763935919728613</v>
      </c>
      <c r="DA776" s="10">
        <f t="shared" si="188"/>
        <v>4.0498682352162954</v>
      </c>
      <c r="DB776">
        <v>-114977.55824145381</v>
      </c>
      <c r="DC776">
        <v>-114061.68381451712</v>
      </c>
      <c r="DD776">
        <v>-92924.253167735398</v>
      </c>
      <c r="DE776">
        <v>-3364.4206181548216</v>
      </c>
      <c r="DF776">
        <v>-96288.67378589022</v>
      </c>
      <c r="DG776">
        <v>-128673.87941718235</v>
      </c>
      <c r="DH776">
        <v>-165222.80516906676</v>
      </c>
      <c r="DI776" s="14">
        <f>ABS(DB776/INMB!B$8-1)</f>
        <v>0.20256330536669287</v>
      </c>
      <c r="DJ776" s="14">
        <f>ABS(DC776/INMB!C$8-1)</f>
        <v>0.13754745157543435</v>
      </c>
      <c r="DK776" s="14">
        <f>ABS(DD776/INMB!D$8-1)</f>
        <v>0.30746360226327518</v>
      </c>
      <c r="DL776" s="14">
        <f>ABS(DE776/INMB!E$8-1)</f>
        <v>0.54988761220804583</v>
      </c>
      <c r="DM776" s="14">
        <f>ABS(DF776/INMB!F$8-1)</f>
        <v>0.32025551356579895</v>
      </c>
      <c r="DN776" s="14">
        <f>ABS(DG776/INMB!G$8-1)</f>
        <v>0.15116002710219756</v>
      </c>
      <c r="DO776" s="14">
        <f>ABS(DH776/INMB!H$8-1)</f>
        <v>0.15139418072056066</v>
      </c>
      <c r="DP776" s="10">
        <f t="shared" si="189"/>
        <v>1.8202716928020055</v>
      </c>
      <c r="DQ776">
        <v>-124858.12166145112</v>
      </c>
      <c r="DR776">
        <v>-153991.10883611784</v>
      </c>
      <c r="DS776">
        <v>-156263.18699456283</v>
      </c>
      <c r="DT776">
        <v>-35257.870793441325</v>
      </c>
      <c r="DU776">
        <v>-191521.05778800417</v>
      </c>
      <c r="DV776">
        <v>-202282.48741454375</v>
      </c>
      <c r="DW776">
        <v>-208606.70821071658</v>
      </c>
      <c r="DX776" s="14">
        <f>ABS(DQ776/INMB!B$8-1)</f>
        <v>0.30590523736602204</v>
      </c>
      <c r="DY776" s="14">
        <f>ABS(DR776/INMB!C$8-1)</f>
        <v>0.16437018820803329</v>
      </c>
      <c r="DZ776" s="14">
        <f>ABS(DS776/INMB!D$8-1)</f>
        <v>0.16458234455468879</v>
      </c>
      <c r="EA776" s="14">
        <f>ABS(DT776/INMB!E$8-1)</f>
        <v>3.7170096169484896</v>
      </c>
      <c r="EB776" s="14">
        <f>ABS(DU776/INMB!F$8-1)</f>
        <v>0.35203215444554936</v>
      </c>
      <c r="EC776" s="14">
        <f>ABS(DV776/INMB!G$8-1)</f>
        <v>0.33442359795466636</v>
      </c>
      <c r="ED776" s="14">
        <f>ABS(DW776/INMB!H$8-1)</f>
        <v>7.1431188613452656E-2</v>
      </c>
      <c r="EE776" s="10">
        <f t="shared" si="190"/>
        <v>5.1097543280909017</v>
      </c>
      <c r="EF776">
        <v>-114456.40308260072</v>
      </c>
      <c r="EG776">
        <v>-154940.71727837011</v>
      </c>
      <c r="EH776">
        <v>-132722.27232343439</v>
      </c>
      <c r="EI776">
        <v>-22214.666005004066</v>
      </c>
      <c r="EJ776">
        <v>-154936.93832843844</v>
      </c>
      <c r="EK776">
        <v>-209853.81406363944</v>
      </c>
      <c r="EL776">
        <v>-181655.79577822058</v>
      </c>
      <c r="EM776" s="14">
        <f>ABS(EF776/INMB!B$8-1)</f>
        <v>0.19711248452804586</v>
      </c>
      <c r="EN776" s="14">
        <f>ABS(EG776/INMB!C$8-1)</f>
        <v>0.17155044536045061</v>
      </c>
      <c r="EO776" s="14">
        <f>ABS(EH776/INMB!D$8-1)</f>
        <v>1.0860983640188837E-2</v>
      </c>
      <c r="EP776" s="14">
        <f>ABS(EI776/INMB!E$8-1)</f>
        <v>1.9720113785882756</v>
      </c>
      <c r="EQ776" s="14">
        <f>ABS(EJ776/INMB!F$8-1)</f>
        <v>9.37686171474168E-2</v>
      </c>
      <c r="ER776" s="14">
        <f>ABS(EK776/INMB!G$8-1)</f>
        <v>0.38437036832273686</v>
      </c>
      <c r="ES776" s="14">
        <f>ABS(EL776/INMB!H$8-1)</f>
        <v>6.6992203373530734E-2</v>
      </c>
      <c r="ET776" s="10">
        <f t="shared" si="191"/>
        <v>2.8966664809606453</v>
      </c>
    </row>
    <row r="777" spans="1:150">
      <c r="A777">
        <v>-120039.12793802918</v>
      </c>
      <c r="B777">
        <v>-151019.11163251879</v>
      </c>
      <c r="C777">
        <v>-109075.20906780873</v>
      </c>
      <c r="D777">
        <v>-42207.492383758639</v>
      </c>
      <c r="E777">
        <v>-151282.70145156735</v>
      </c>
      <c r="F777">
        <v>-168257.62817224764</v>
      </c>
      <c r="G777">
        <v>-130871.27715464338</v>
      </c>
      <c r="H777" s="14">
        <f>ABS(A777/INMB!B$8-1)</f>
        <v>0.2555028361564764</v>
      </c>
      <c r="I777" s="14">
        <f>ABS(B777/INMB!C$8-1)</f>
        <v>0.14189807946446198</v>
      </c>
      <c r="J777" s="14">
        <f>ABS(C777/INMB!D$8-1)</f>
        <v>0.18709540518073886</v>
      </c>
      <c r="K777" s="14">
        <f>ABS(D777/INMB!E$8-1)</f>
        <v>4.6467717136936404</v>
      </c>
      <c r="L777" s="14">
        <f>ABS(E777/INMB!F$8-1)</f>
        <v>6.7971737083402095E-2</v>
      </c>
      <c r="M777" s="14">
        <f>ABS(F777/INMB!G$8-1)</f>
        <v>0.1099673157014287</v>
      </c>
      <c r="N777" s="14">
        <f>ABS(G777/INMB!H$8-1)</f>
        <v>0.32782809699713789</v>
      </c>
      <c r="O777" s="10">
        <f t="shared" si="182"/>
        <v>5.7370351842772864</v>
      </c>
      <c r="P777">
        <v>-150707.21543457964</v>
      </c>
      <c r="Q777">
        <v>-154326.53020515136</v>
      </c>
      <c r="R777">
        <v>-150123.04410849942</v>
      </c>
      <c r="S777">
        <v>-31130.813396337737</v>
      </c>
      <c r="T777">
        <v>-181253.85750483716</v>
      </c>
      <c r="U777">
        <v>-175852.10262673313</v>
      </c>
      <c r="V777">
        <v>-177826.64788578328</v>
      </c>
      <c r="W777" s="14">
        <f>ABS(P777/INMB!B$8-1)</f>
        <v>0.57626383711353024</v>
      </c>
      <c r="X777" s="14">
        <f>ABS(Q777/INMB!C$8-1)</f>
        <v>0.166906403743738</v>
      </c>
      <c r="Y777" s="14">
        <f>ABS(R777/INMB!D$8-1)</f>
        <v>0.11882171381572082</v>
      </c>
      <c r="Z777" s="14">
        <f>ABS(S777/INMB!E$8-1)</f>
        <v>3.1648671025611099</v>
      </c>
      <c r="AA777" s="14">
        <f>ABS(T777/INMB!F$8-1)</f>
        <v>0.27955143050165865</v>
      </c>
      <c r="AB777" s="14">
        <f>ABS(U777/INMB!G$8-1)</f>
        <v>0.16006678825419041</v>
      </c>
      <c r="AC777" s="14">
        <f>ABS(V777/INMB!H$8-1)</f>
        <v>8.6659205038820519E-2</v>
      </c>
      <c r="AD777" s="10">
        <f t="shared" si="183"/>
        <v>4.5531364810287691</v>
      </c>
      <c r="AE777">
        <v>-48655.006115982658</v>
      </c>
      <c r="AF777">
        <v>-154423.84986820171</v>
      </c>
      <c r="AG777">
        <v>-32908.582501379889</v>
      </c>
      <c r="AH777">
        <v>-1944.2068508439697</v>
      </c>
      <c r="AI777">
        <v>-34852.789352223859</v>
      </c>
      <c r="AJ777">
        <v>-117479.32683468531</v>
      </c>
      <c r="AK777">
        <v>-112397.43606016817</v>
      </c>
      <c r="AL777" s="14">
        <f>ABS(AE777/INMB!B$8-1)</f>
        <v>0.49111177979097653</v>
      </c>
      <c r="AM777" s="14">
        <f>ABS(AF777/INMB!C$8-1)</f>
        <v>0.16764226515313196</v>
      </c>
      <c r="AN777" s="14">
        <f>ABS(AG777/INMB!D$8-1)</f>
        <v>0.75474227230011692</v>
      </c>
      <c r="AO777" s="14">
        <f>ABS(AH777/INMB!E$8-1)</f>
        <v>0.73989233591286219</v>
      </c>
      <c r="AP777" s="14">
        <f>ABS(AI777/INMB!F$8-1)</f>
        <v>0.75395869038858454</v>
      </c>
      <c r="AQ777" s="14">
        <f>ABS(AJ777/INMB!G$8-1)</f>
        <v>0.22500861046480447</v>
      </c>
      <c r="AR777" s="14">
        <f>ABS(AK777/INMB!H$8-1)</f>
        <v>0.42271214790750455</v>
      </c>
      <c r="AS777" s="10">
        <f t="shared" si="184"/>
        <v>3.5550681019179811</v>
      </c>
      <c r="AT777">
        <v>-141746.14662147858</v>
      </c>
      <c r="AU777">
        <v>-146215.04578338348</v>
      </c>
      <c r="AV777">
        <v>-115726.81173532363</v>
      </c>
      <c r="AW777">
        <v>-33948.94114343189</v>
      </c>
      <c r="AX777">
        <v>-149675.75287875551</v>
      </c>
      <c r="AY777">
        <v>-176466.62660329821</v>
      </c>
      <c r="AZ777">
        <v>-186311.69284122123</v>
      </c>
      <c r="BA777" s="14">
        <f>ABS(AT777/INMB!B$8-1)</f>
        <v>0.4825390033605732</v>
      </c>
      <c r="BB777" s="14">
        <f>ABS(AU777/INMB!C$8-1)</f>
        <v>0.10557318318181697</v>
      </c>
      <c r="BC777" s="14">
        <f>ABS(AV777/INMB!D$8-1)</f>
        <v>0.13752301914044729</v>
      </c>
      <c r="BD777" s="14">
        <f>ABS(AW777/INMB!E$8-1)</f>
        <v>3.5418931505238618</v>
      </c>
      <c r="BE777" s="14">
        <f>ABS(AX777/INMB!F$8-1)</f>
        <v>5.6627573856260049E-2</v>
      </c>
      <c r="BF777" s="14">
        <f>ABS(AY777/INMB!G$8-1)</f>
        <v>0.16412069972383181</v>
      </c>
      <c r="BG777" s="14">
        <f>ABS(AZ777/INMB!H$8-1)</f>
        <v>4.3078910425953243E-2</v>
      </c>
      <c r="BH777" s="10">
        <f t="shared" si="185"/>
        <v>4.5313555402127434</v>
      </c>
      <c r="BI777">
        <v>-137023.90188121016</v>
      </c>
      <c r="BJ777">
        <v>-189575.81536514414</v>
      </c>
      <c r="BK777">
        <v>-112473.83442727465</v>
      </c>
      <c r="BL777">
        <v>-44521.434447557986</v>
      </c>
      <c r="BM777">
        <v>-156995.26887483263</v>
      </c>
      <c r="BN777">
        <v>-201447.54043506226</v>
      </c>
      <c r="BO777">
        <v>-166479.98838922009</v>
      </c>
      <c r="BP777" s="14">
        <f>ABS(BI777/INMB!B$8-1)</f>
        <v>0.43314851072476546</v>
      </c>
      <c r="BQ777" s="14">
        <f>ABS(BJ777/INMB!C$8-1)</f>
        <v>0.43343618657437455</v>
      </c>
      <c r="BR777" s="14">
        <f>ABS(BK777/INMB!D$8-1)</f>
        <v>0.1617664766882746</v>
      </c>
      <c r="BS777" s="14">
        <f>ABS(BL777/INMB!E$8-1)</f>
        <v>4.9563447741869453</v>
      </c>
      <c r="BT777" s="14">
        <f>ABS(BM777/INMB!F$8-1)</f>
        <v>0.10829928607408323</v>
      </c>
      <c r="BU777" s="14">
        <f>ABS(BN777/INMB!G$8-1)</f>
        <v>0.32891559295284067</v>
      </c>
      <c r="BV777" s="14">
        <f>ABS(BO777/INMB!H$8-1)</f>
        <v>0.14493712416937266</v>
      </c>
      <c r="BW777" s="10">
        <f t="shared" si="186"/>
        <v>6.5668479513706561</v>
      </c>
      <c r="BX777">
        <v>-126707.0662630273</v>
      </c>
      <c r="BY777">
        <v>-166187.13320860078</v>
      </c>
      <c r="BZ777">
        <v>-4511.1036505486118</v>
      </c>
      <c r="CA777">
        <v>-24561.136324946347</v>
      </c>
      <c r="CB777">
        <v>-29072.239975494915</v>
      </c>
      <c r="CC777">
        <v>-205828.28343215663</v>
      </c>
      <c r="CD777">
        <v>-285027.0513888406</v>
      </c>
      <c r="CE777" s="14">
        <f>ABS(BX777/INMB!B$8-1)</f>
        <v>0.32524355838726016</v>
      </c>
      <c r="CF777" s="14">
        <f>ABS(BY777/INMB!C$8-1)</f>
        <v>0.25658776688064688</v>
      </c>
      <c r="CG777" s="14">
        <f>ABS(BZ777/INMB!D$8-1)</f>
        <v>0.96638010674857211</v>
      </c>
      <c r="CH777" s="14">
        <f>ABS(CA777/INMB!E$8-1)</f>
        <v>2.2859362644639951</v>
      </c>
      <c r="CI777" s="14">
        <f>ABS(CB777/INMB!F$8-1)</f>
        <v>0.79476615416287466</v>
      </c>
      <c r="CJ777" s="14">
        <f>ABS(CC777/INMB!G$8-1)</f>
        <v>0.35781461879840215</v>
      </c>
      <c r="CK777" s="14">
        <f>ABS(CD777/INMB!H$8-1)</f>
        <v>0.46393601181826583</v>
      </c>
      <c r="CL777" s="10">
        <f t="shared" si="187"/>
        <v>5.4506644812600173</v>
      </c>
      <c r="CM777">
        <v>-96956.544157976095</v>
      </c>
      <c r="CN777">
        <v>-96846.996212100334</v>
      </c>
      <c r="CO777">
        <v>-22777.472096544167</v>
      </c>
      <c r="CP777">
        <v>-17081.02425438281</v>
      </c>
      <c r="CQ777">
        <v>-39858.496350926987</v>
      </c>
      <c r="CR777">
        <v>-71134.082989436894</v>
      </c>
      <c r="CS777">
        <v>-63333.812712698069</v>
      </c>
      <c r="CT777" s="14">
        <f>ABS(CM777/INMB!B$8-1)</f>
        <v>1.4079477794215256E-2</v>
      </c>
      <c r="CU777" s="14">
        <f>ABS(CN777/INMB!C$8-1)</f>
        <v>0.2677125578277717</v>
      </c>
      <c r="CV777" s="14">
        <f>ABS(CO777/INMB!D$8-1)</f>
        <v>0.83024637877028973</v>
      </c>
      <c r="CW777" s="14">
        <f>ABS(CP777/INMB!E$8-1)</f>
        <v>1.2852019665986751</v>
      </c>
      <c r="CX777" s="14">
        <f>ABS(CQ777/INMB!F$8-1)</f>
        <v>0.71862118287820331</v>
      </c>
      <c r="CY777" s="14">
        <f>ABS(CR777/INMB!G$8-1)</f>
        <v>0.53074040084626017</v>
      </c>
      <c r="CZ777" s="14">
        <f>ABS(CS777/INMB!H$8-1)</f>
        <v>0.67470929954158643</v>
      </c>
      <c r="DA777" s="10">
        <f t="shared" si="188"/>
        <v>4.3213112642570017</v>
      </c>
      <c r="DB777">
        <v>-100626.57376234481</v>
      </c>
      <c r="DC777">
        <v>-129462.32023864382</v>
      </c>
      <c r="DD777">
        <v>-97628.998254132486</v>
      </c>
      <c r="DE777">
        <v>-30501.619448041485</v>
      </c>
      <c r="DF777">
        <v>-128130.61770217397</v>
      </c>
      <c r="DG777">
        <v>-123933.25164800047</v>
      </c>
      <c r="DH777">
        <v>-146039.24506124016</v>
      </c>
      <c r="DI777" s="14">
        <f>ABS(DB777/INMB!B$8-1)</f>
        <v>5.2464733137305819E-2</v>
      </c>
      <c r="DJ777" s="14">
        <f>ABS(DC777/INMB!C$8-1)</f>
        <v>2.1098897712706233E-2</v>
      </c>
      <c r="DK777" s="14">
        <f>ABS(DD777/INMB!D$8-1)</f>
        <v>0.27240055786601025</v>
      </c>
      <c r="DL777" s="14">
        <f>ABS(DE777/INMB!E$8-1)</f>
        <v>3.0806897589425244</v>
      </c>
      <c r="DM777" s="14">
        <f>ABS(DF777/INMB!F$8-1)</f>
        <v>9.5469098264556851E-2</v>
      </c>
      <c r="DN777" s="14">
        <f>ABS(DG777/INMB!G$8-1)</f>
        <v>0.18243315234981927</v>
      </c>
      <c r="DO777" s="14">
        <f>ABS(DH777/INMB!H$8-1)</f>
        <v>0.24992344080266937</v>
      </c>
      <c r="DP777" s="10">
        <f t="shared" si="189"/>
        <v>3.9544796390755921</v>
      </c>
      <c r="DQ777">
        <v>-86338.773850507714</v>
      </c>
      <c r="DR777">
        <v>-87225.940610674617</v>
      </c>
      <c r="DS777">
        <v>-160666.6355019836</v>
      </c>
      <c r="DT777">
        <v>20033.858894240475</v>
      </c>
      <c r="DU777">
        <v>-140632.77660774312</v>
      </c>
      <c r="DV777">
        <v>-137675.58048671001</v>
      </c>
      <c r="DW777">
        <v>-183038.92473445562</v>
      </c>
      <c r="DX777" s="14">
        <f>ABS(DQ777/INMB!B$8-1)</f>
        <v>9.697298454595249E-2</v>
      </c>
      <c r="DY777" s="14">
        <f>ABS(DR777/INMB!C$8-1)</f>
        <v>0.34046007166841841</v>
      </c>
      <c r="DZ777" s="14">
        <f>ABS(DS777/INMB!D$8-1)</f>
        <v>0.19739991653391886</v>
      </c>
      <c r="EA777" s="14">
        <f>ABS(DT777/INMB!E$8-1)</f>
        <v>3.6802499113559697</v>
      </c>
      <c r="EB777" s="14">
        <f>ABS(DU777/INMB!F$8-1)</f>
        <v>7.2108094082596885E-3</v>
      </c>
      <c r="EC777" s="14">
        <f>ABS(DV777/INMB!G$8-1)</f>
        <v>9.1777316901018757E-2</v>
      </c>
      <c r="ED777" s="14">
        <f>ABS(DW777/INMB!H$8-1)</f>
        <v>5.9888273138997361E-2</v>
      </c>
      <c r="EE777" s="10">
        <f t="shared" si="190"/>
        <v>4.473959283552535</v>
      </c>
      <c r="EF777">
        <v>-116661.99917217798</v>
      </c>
      <c r="EG777">
        <v>-169073.77163751109</v>
      </c>
      <c r="EH777">
        <v>-126748.6419116676</v>
      </c>
      <c r="EI777">
        <v>-41984.486364633201</v>
      </c>
      <c r="EJ777">
        <v>-168733.12827630079</v>
      </c>
      <c r="EK777">
        <v>-184145.48920718217</v>
      </c>
      <c r="EL777">
        <v>-161152.77403482687</v>
      </c>
      <c r="EM777" s="14">
        <f>ABS(EF777/INMB!B$8-1)</f>
        <v>0.22018106386085701</v>
      </c>
      <c r="EN777" s="14">
        <f>ABS(EG777/INMB!C$8-1)</f>
        <v>0.27841445386382757</v>
      </c>
      <c r="EO777" s="14">
        <f>ABS(EH777/INMB!D$8-1)</f>
        <v>5.5380647191404009E-2</v>
      </c>
      <c r="EP777" s="14">
        <f>ABS(EI777/INMB!E$8-1)</f>
        <v>4.6169366296916943</v>
      </c>
      <c r="EQ777" s="14">
        <f>ABS(EJ777/INMB!F$8-1)</f>
        <v>0.19116204549301097</v>
      </c>
      <c r="ER777" s="14">
        <f>ABS(EK777/INMB!G$8-1)</f>
        <v>0.21477686672594687</v>
      </c>
      <c r="ES777" s="14">
        <f>ABS(EL777/INMB!H$8-1)</f>
        <v>0.17229839004947411</v>
      </c>
      <c r="ET777" s="10">
        <f t="shared" si="191"/>
        <v>5.7491500968762148</v>
      </c>
    </row>
    <row r="778" spans="1:150">
      <c r="A778">
        <v>-121571.54295162063</v>
      </c>
      <c r="B778">
        <v>-156142.91180472256</v>
      </c>
      <c r="C778">
        <v>-122668.65326498746</v>
      </c>
      <c r="D778">
        <v>-46539.853647352393</v>
      </c>
      <c r="E778">
        <v>-169208.50691233983</v>
      </c>
      <c r="F778">
        <v>-207999.83922735957</v>
      </c>
      <c r="G778">
        <v>-169509.86823782331</v>
      </c>
      <c r="H778" s="14">
        <f>ABS(A778/INMB!B$8-1)</f>
        <v>0.27153053836309438</v>
      </c>
      <c r="I778" s="14">
        <f>ABS(B778/INMB!C$8-1)</f>
        <v>0.18064057710566317</v>
      </c>
      <c r="J778" s="14">
        <f>ABS(C778/INMB!D$8-1)</f>
        <v>8.5787570506443034E-2</v>
      </c>
      <c r="K778" s="14">
        <f>ABS(D778/INMB!E$8-1)</f>
        <v>5.2263810118327756</v>
      </c>
      <c r="L778" s="14">
        <f>ABS(E778/INMB!F$8-1)</f>
        <v>0.19451795428384844</v>
      </c>
      <c r="M778" s="14">
        <f>ABS(F778/INMB!G$8-1)</f>
        <v>0.37214000768614852</v>
      </c>
      <c r="N778" s="14">
        <f>ABS(G778/INMB!H$8-1)</f>
        <v>0.12937526714478575</v>
      </c>
      <c r="O778" s="10">
        <f t="shared" si="182"/>
        <v>6.4603729269227594</v>
      </c>
      <c r="P778">
        <v>-129956.76168772537</v>
      </c>
      <c r="Q778">
        <v>-136313.49117124989</v>
      </c>
      <c r="R778">
        <v>-96405.605082501541</v>
      </c>
      <c r="S778">
        <v>-32434.119900317452</v>
      </c>
      <c r="T778">
        <v>-128839.72498281898</v>
      </c>
      <c r="U778">
        <v>-125116.86793826983</v>
      </c>
      <c r="V778">
        <v>-151953.40743396088</v>
      </c>
      <c r="W778" s="14">
        <f>ABS(P778/INMB!B$8-1)</f>
        <v>0.35923249093315035</v>
      </c>
      <c r="X778" s="14">
        <f>ABS(Q778/INMB!C$8-1)</f>
        <v>3.0704737240878188E-2</v>
      </c>
      <c r="Y778" s="14">
        <f>ABS(R778/INMB!D$8-1)</f>
        <v>0.28151813773579581</v>
      </c>
      <c r="Z778" s="14">
        <f>ABS(S778/INMB!E$8-1)</f>
        <v>3.3392312707526681</v>
      </c>
      <c r="AA778" s="14">
        <f>ABS(T778/INMB!F$8-1)</f>
        <v>9.0463195229890436E-2</v>
      </c>
      <c r="AB778" s="14">
        <f>ABS(U778/INMB!G$8-1)</f>
        <v>0.17462503446059152</v>
      </c>
      <c r="AC778" s="14">
        <f>ABS(V778/INMB!H$8-1)</f>
        <v>0.21954753355113266</v>
      </c>
      <c r="AD778" s="10">
        <f t="shared" si="183"/>
        <v>4.495322399904107</v>
      </c>
      <c r="AE778">
        <v>122501.03478765907</v>
      </c>
      <c r="AF778">
        <v>-109929.22119473934</v>
      </c>
      <c r="AG778">
        <v>-18335.201628228999</v>
      </c>
      <c r="AH778">
        <v>16921.323215879922</v>
      </c>
      <c r="AI778">
        <v>-1413.8784123490914</v>
      </c>
      <c r="AJ778">
        <v>-85538.313688937313</v>
      </c>
      <c r="AK778">
        <v>-65797.350692309381</v>
      </c>
      <c r="AL778" s="14">
        <f>ABS(AE778/INMB!B$8-1)</f>
        <v>2.2812521987614689</v>
      </c>
      <c r="AM778" s="14">
        <f>ABS(AF778/INMB!C$8-1)</f>
        <v>0.16879416649761925</v>
      </c>
      <c r="AN778" s="14">
        <f>ABS(AG778/INMB!D$8-1)</f>
        <v>0.86335327910066972</v>
      </c>
      <c r="AO778" s="14">
        <f>ABS(AH778/INMB!E$8-1)</f>
        <v>3.2638362029407371</v>
      </c>
      <c r="AP778" s="14">
        <f>ABS(AI778/INMB!F$8-1)</f>
        <v>0.99001880473066117</v>
      </c>
      <c r="AQ778" s="14">
        <f>ABS(AJ778/INMB!G$8-1)</f>
        <v>0.43571810998226901</v>
      </c>
      <c r="AR778" s="14">
        <f>ABS(AK778/INMB!H$8-1)</f>
        <v>0.6620562480250306</v>
      </c>
      <c r="AS778" s="10">
        <f t="shared" si="184"/>
        <v>8.6650290100384559</v>
      </c>
      <c r="AT778">
        <v>-79071.301275969541</v>
      </c>
      <c r="AU778">
        <v>-102078.26892130246</v>
      </c>
      <c r="AV778">
        <v>-161262.03339908173</v>
      </c>
      <c r="AW778">
        <v>26464.246312747695</v>
      </c>
      <c r="AX778">
        <v>-134797.78708633402</v>
      </c>
      <c r="AY778">
        <v>-135706.49890512245</v>
      </c>
      <c r="AZ778">
        <v>-182642.38836475328</v>
      </c>
      <c r="BA778" s="14">
        <f>ABS(AT778/INMB!B$8-1)</f>
        <v>0.17298430340302196</v>
      </c>
      <c r="BB778" s="14">
        <f>ABS(AU778/INMB!C$8-1)</f>
        <v>0.22815743003488342</v>
      </c>
      <c r="BC778" s="14">
        <f>ABS(AV778/INMB!D$8-1)</f>
        <v>0.2018372372636541</v>
      </c>
      <c r="BD778" s="14">
        <f>ABS(AW778/INMB!E$8-1)</f>
        <v>4.5405457434980949</v>
      </c>
      <c r="BE778" s="14">
        <f>ABS(AX778/INMB!F$8-1)</f>
        <v>4.8402590327360606E-2</v>
      </c>
      <c r="BF778" s="14">
        <f>ABS(AY778/INMB!G$8-1)</f>
        <v>0.10476701740526217</v>
      </c>
      <c r="BG778" s="14">
        <f>ABS(AZ778/INMB!H$8-1)</f>
        <v>6.1924935514636181E-2</v>
      </c>
      <c r="BH778" s="10">
        <f t="shared" si="185"/>
        <v>5.3586192574469127</v>
      </c>
      <c r="BI778">
        <v>-93649.517443494726</v>
      </c>
      <c r="BJ778">
        <v>-63630.661170083942</v>
      </c>
      <c r="BK778">
        <v>-12206.234398536268</v>
      </c>
      <c r="BL778">
        <v>1633.0425125377005</v>
      </c>
      <c r="BM778">
        <v>-10573.19188599856</v>
      </c>
      <c r="BN778">
        <v>-67029.794308444689</v>
      </c>
      <c r="BO778">
        <v>432708.45477728336</v>
      </c>
      <c r="BP778" s="14">
        <f>ABS(BI778/INMB!B$8-1)</f>
        <v>2.0509089205538844E-2</v>
      </c>
      <c r="BQ778" s="14">
        <f>ABS(BJ778/INMB!C$8-1)</f>
        <v>0.51887063167224312</v>
      </c>
      <c r="BR778" s="14">
        <f>ABS(BK778/INMB!D$8-1)</f>
        <v>0.90903062104751475</v>
      </c>
      <c r="BS778" s="14">
        <f>ABS(BL778/INMB!E$8-1)</f>
        <v>1.2184782309077775</v>
      </c>
      <c r="BT778" s="14">
        <f>ABS(BM778/INMB!F$8-1)</f>
        <v>0.92535914551591303</v>
      </c>
      <c r="BU778" s="14">
        <f>ABS(BN778/INMB!G$8-1)</f>
        <v>0.55781570399650438</v>
      </c>
      <c r="BV778" s="14">
        <f>ABS(BO778/INMB!H$8-1)</f>
        <v>3.2224469097935655</v>
      </c>
      <c r="BW778" s="10">
        <f t="shared" si="186"/>
        <v>7.3725103321390568</v>
      </c>
      <c r="BX778">
        <v>-145786.61553996179</v>
      </c>
      <c r="BY778">
        <v>-121324.60199489363</v>
      </c>
      <c r="BZ778">
        <v>-138692.41413030814</v>
      </c>
      <c r="CA778">
        <v>-1193.493286967032</v>
      </c>
      <c r="CB778">
        <v>-139885.90741727519</v>
      </c>
      <c r="CC778">
        <v>-153425.66113716754</v>
      </c>
      <c r="CD778">
        <v>-163190.46680693713</v>
      </c>
      <c r="CE778" s="14">
        <f>ABS(BX778/INMB!B$8-1)</f>
        <v>0.52479872545032902</v>
      </c>
      <c r="CF778" s="14">
        <f>ABS(BY778/INMB!C$8-1)</f>
        <v>8.2630479598666207E-2</v>
      </c>
      <c r="CG778" s="14">
        <f>ABS(BZ778/INMB!D$8-1)</f>
        <v>3.3632680392241987E-2</v>
      </c>
      <c r="CH778" s="14">
        <f>ABS(CA778/INMB!E$8-1)</f>
        <v>0.84032730321780535</v>
      </c>
      <c r="CI778" s="14">
        <f>ABS(CB778/INMB!F$8-1)</f>
        <v>1.2483290525166946E-2</v>
      </c>
      <c r="CJ778" s="14">
        <f>ABS(CC778/INMB!G$8-1)</f>
        <v>1.2123320066077525E-2</v>
      </c>
      <c r="CK778" s="14">
        <f>ABS(CD778/INMB!H$8-1)</f>
        <v>0.16183253491194038</v>
      </c>
      <c r="CL778" s="10">
        <f t="shared" si="187"/>
        <v>1.6678283341622278</v>
      </c>
      <c r="CM778">
        <v>-111811.81801090292</v>
      </c>
      <c r="CN778">
        <v>-141584.48272436694</v>
      </c>
      <c r="CO778">
        <v>-133564.68902660406</v>
      </c>
      <c r="CP778">
        <v>-32616.052925603333</v>
      </c>
      <c r="CQ778">
        <v>-166180.74195220741</v>
      </c>
      <c r="CR778">
        <v>-162275.86910793424</v>
      </c>
      <c r="CS778">
        <v>-159554.76318593509</v>
      </c>
      <c r="CT778" s="14">
        <f>ABS(CM778/INMB!B$8-1)</f>
        <v>0.16945246970614725</v>
      </c>
      <c r="CU778" s="14">
        <f>ABS(CN778/INMB!C$8-1)</f>
        <v>7.0560190410433821E-2</v>
      </c>
      <c r="CV778" s="14">
        <f>ABS(CO778/INMB!D$8-1)</f>
        <v>4.5827063431598258E-3</v>
      </c>
      <c r="CW778" s="14">
        <f>ABS(CP778/INMB!E$8-1)</f>
        <v>3.3635713630668551</v>
      </c>
      <c r="CX778" s="14">
        <f>ABS(CQ778/INMB!F$8-1)</f>
        <v>0.17314361754259111</v>
      </c>
      <c r="CY778" s="14">
        <f>ABS(CR778/INMB!G$8-1)</f>
        <v>7.050665573662962E-2</v>
      </c>
      <c r="CZ778" s="14">
        <f>ABS(CS778/INMB!H$8-1)</f>
        <v>0.18050598163620224</v>
      </c>
      <c r="DA778" s="10">
        <f t="shared" si="188"/>
        <v>4.0323229844420183</v>
      </c>
      <c r="DB778">
        <v>-120204.38906187059</v>
      </c>
      <c r="DC778">
        <v>-68790.700253720162</v>
      </c>
      <c r="DD778">
        <v>-151246.23335268768</v>
      </c>
      <c r="DE778">
        <v>70949.356732229498</v>
      </c>
      <c r="DF778">
        <v>-80296.876620458148</v>
      </c>
      <c r="DG778">
        <v>-159561.00591076826</v>
      </c>
      <c r="DH778">
        <v>-136457.12348186446</v>
      </c>
      <c r="DI778" s="14">
        <f>ABS(DB778/INMB!B$8-1)</f>
        <v>0.2572313209701651</v>
      </c>
      <c r="DJ778" s="14">
        <f>ABS(DC778/INMB!C$8-1)</f>
        <v>0.47985412140496253</v>
      </c>
      <c r="DK778" s="14">
        <f>ABS(DD778/INMB!D$8-1)</f>
        <v>0.12719250407370297</v>
      </c>
      <c r="DL778" s="14">
        <f>ABS(DE778/INMB!E$8-1)</f>
        <v>10.492030871146387</v>
      </c>
      <c r="DM778" s="14">
        <f>ABS(DF778/INMB!F$8-1)</f>
        <v>0.43314870779078196</v>
      </c>
      <c r="DN778" s="14">
        <f>ABS(DG778/INMB!G$8-1)</f>
        <v>5.2597159161710261E-2</v>
      </c>
      <c r="DO778" s="14">
        <f>ABS(DH778/INMB!H$8-1)</f>
        <v>0.29913846366213903</v>
      </c>
      <c r="DP778" s="10">
        <f t="shared" si="189"/>
        <v>12.141193148209847</v>
      </c>
      <c r="DQ778">
        <v>-77943.410295748559</v>
      </c>
      <c r="DR778">
        <v>-72748.465009979118</v>
      </c>
      <c r="DS778">
        <v>-168837.75842486983</v>
      </c>
      <c r="DT778">
        <v>35177.42154680095</v>
      </c>
      <c r="DU778">
        <v>-133660.33687806886</v>
      </c>
      <c r="DV778">
        <v>-143345.66809298523</v>
      </c>
      <c r="DW778">
        <v>-168796.67525851572</v>
      </c>
      <c r="DX778" s="14">
        <f>ABS(DQ778/INMB!B$8-1)</f>
        <v>0.18478104292343733</v>
      </c>
      <c r="DY778" s="14">
        <f>ABS(DR778/INMB!C$8-1)</f>
        <v>0.44992834628094125</v>
      </c>
      <c r="DZ778" s="14">
        <f>ABS(DS778/INMB!D$8-1)</f>
        <v>0.25829682817511368</v>
      </c>
      <c r="EA778" s="14">
        <f>ABS(DT778/INMB!E$8-1)</f>
        <v>5.7062466337751125</v>
      </c>
      <c r="EB778" s="14">
        <f>ABS(DU778/INMB!F$8-1)</f>
        <v>5.6432356210115775E-2</v>
      </c>
      <c r="EC778" s="14">
        <f>ABS(DV778/INMB!G$8-1)</f>
        <v>5.4372701202487717E-2</v>
      </c>
      <c r="ED778" s="14">
        <f>ABS(DW778/INMB!H$8-1)</f>
        <v>0.13303831905756713</v>
      </c>
      <c r="EE778" s="10">
        <f t="shared" si="190"/>
        <v>6.8430962276247751</v>
      </c>
      <c r="EF778">
        <v>-119342.77079821067</v>
      </c>
      <c r="EG778">
        <v>-163437.23538041196</v>
      </c>
      <c r="EH778">
        <v>-138986.91890276788</v>
      </c>
      <c r="EI778">
        <v>-24789.814154658437</v>
      </c>
      <c r="EJ778">
        <v>-163776.73305742632</v>
      </c>
      <c r="EK778">
        <v>-192337.08453809423</v>
      </c>
      <c r="EL778">
        <v>-175552.92879048389</v>
      </c>
      <c r="EM778" s="14">
        <f>ABS(EF778/INMB!B$8-1)</f>
        <v>0.24821955795346162</v>
      </c>
      <c r="EN778" s="14">
        <f>ABS(EG778/INMB!C$8-1)</f>
        <v>0.23579501413043058</v>
      </c>
      <c r="EO778" s="14">
        <f>ABS(EH778/INMB!D$8-1)</f>
        <v>3.5827535527288346E-2</v>
      </c>
      <c r="EP778" s="14">
        <f>ABS(EI778/INMB!E$8-1)</f>
        <v>2.3165301573355834</v>
      </c>
      <c r="EQ778" s="14">
        <f>ABS(EJ778/INMB!F$8-1)</f>
        <v>0.15617265172370498</v>
      </c>
      <c r="ER778" s="14">
        <f>ABS(EK778/INMB!G$8-1)</f>
        <v>0.26881544541942981</v>
      </c>
      <c r="ES778" s="14">
        <f>ABS(EL778/INMB!H$8-1)</f>
        <v>9.8337322074198763E-2</v>
      </c>
      <c r="ET778" s="10">
        <f t="shared" si="191"/>
        <v>3.3596976841640975</v>
      </c>
    </row>
    <row r="779" spans="1:150">
      <c r="A779">
        <v>-150541.64903239888</v>
      </c>
      <c r="B779">
        <v>-134795.2578842279</v>
      </c>
      <c r="C779">
        <v>-134519.59844666245</v>
      </c>
      <c r="D779">
        <v>-20185.1997044573</v>
      </c>
      <c r="E779">
        <v>-154704.79815111973</v>
      </c>
      <c r="F779">
        <v>-169794.74343166716</v>
      </c>
      <c r="G779">
        <v>-205247.81320564312</v>
      </c>
      <c r="H779" s="14">
        <f>ABS(A779/INMB!B$8-1)</f>
        <v>0.57453215935911106</v>
      </c>
      <c r="I779" s="14">
        <f>ABS(B779/INMB!C$8-1)</f>
        <v>1.9224947326287545E-2</v>
      </c>
      <c r="J779" s="14">
        <f>ABS(C779/INMB!D$8-1)</f>
        <v>2.5339452024639719E-3</v>
      </c>
      <c r="K779" s="14">
        <f>ABS(D779/INMB!E$8-1)</f>
        <v>1.7004971934851656</v>
      </c>
      <c r="L779" s="14">
        <f>ABS(E779/INMB!F$8-1)</f>
        <v>9.2129836599217363E-2</v>
      </c>
      <c r="M779" s="14">
        <f>ABS(F779/INMB!G$8-1)</f>
        <v>0.1201074069231769</v>
      </c>
      <c r="N779" s="14">
        <f>ABS(G779/INMB!H$8-1)</f>
        <v>5.4179466947443577E-2</v>
      </c>
      <c r="O779" s="10">
        <f t="shared" si="182"/>
        <v>2.563204955842866</v>
      </c>
      <c r="P779">
        <v>-158456.08659436525</v>
      </c>
      <c r="Q779">
        <v>-152220.28530281375</v>
      </c>
      <c r="R779">
        <v>-133362.2213134639</v>
      </c>
      <c r="S779">
        <v>-29385.928735872658</v>
      </c>
      <c r="T779">
        <v>-162748.15004933655</v>
      </c>
      <c r="U779">
        <v>-208562.45379479474</v>
      </c>
      <c r="V779">
        <v>-206157.44392666707</v>
      </c>
      <c r="W779" s="14">
        <f>ABS(P779/INMB!B$8-1)</f>
        <v>0.65731015830260509</v>
      </c>
      <c r="X779" s="14">
        <f>ABS(Q779/INMB!C$8-1)</f>
        <v>0.15098049222921639</v>
      </c>
      <c r="Y779" s="14">
        <f>ABS(R779/INMB!D$8-1)</f>
        <v>6.0916370683061771E-3</v>
      </c>
      <c r="Z779" s="14">
        <f>ABS(S779/INMB!E$8-1)</f>
        <v>2.9314259576859993</v>
      </c>
      <c r="AA779" s="14">
        <f>ABS(T779/INMB!F$8-1)</f>
        <v>0.14891142772820554</v>
      </c>
      <c r="AB779" s="14">
        <f>ABS(U779/INMB!G$8-1)</f>
        <v>0.37585148150147685</v>
      </c>
      <c r="AC779" s="14">
        <f>ABS(V779/INMB!H$8-1)</f>
        <v>5.8851448654002825E-2</v>
      </c>
      <c r="AD779" s="10">
        <f t="shared" si="183"/>
        <v>4.329422603169812</v>
      </c>
      <c r="AE779">
        <v>-56712.420237246697</v>
      </c>
      <c r="AF779">
        <v>-136635.31056163425</v>
      </c>
      <c r="AG779">
        <v>-206254.82217047171</v>
      </c>
      <c r="AH779">
        <v>4664.5587522512942</v>
      </c>
      <c r="AI779">
        <v>-201590.26341822045</v>
      </c>
      <c r="AJ779">
        <v>-70671.156642776536</v>
      </c>
      <c r="AK779">
        <v>-97426.293219158659</v>
      </c>
      <c r="AL779" s="14">
        <f>ABS(AE779/INMB!B$8-1)</f>
        <v>0.40683837281857049</v>
      </c>
      <c r="AM779" s="14">
        <f>ABS(AF779/INMB!C$8-1)</f>
        <v>3.3138104381247535E-2</v>
      </c>
      <c r="AN779" s="14">
        <f>ABS(AG779/INMB!D$8-1)</f>
        <v>0.53715490512398256</v>
      </c>
      <c r="AO779" s="14">
        <f>ABS(AH779/INMB!E$8-1)</f>
        <v>1.6240526724399806</v>
      </c>
      <c r="AP779" s="14">
        <f>ABS(AI779/INMB!F$8-1)</f>
        <v>0.42311514625340507</v>
      </c>
      <c r="AQ779" s="14">
        <f>ABS(AJ779/INMB!G$8-1)</f>
        <v>0.5337942482108744</v>
      </c>
      <c r="AR779" s="14">
        <f>ABS(AK779/INMB!H$8-1)</f>
        <v>0.49960588496241176</v>
      </c>
      <c r="AS779" s="10">
        <f t="shared" si="184"/>
        <v>4.0576993341904721</v>
      </c>
      <c r="AT779">
        <v>-121950.91980762965</v>
      </c>
      <c r="AU779">
        <v>-52616.55254657648</v>
      </c>
      <c r="AV779">
        <v>-224928.27148806574</v>
      </c>
      <c r="AW779">
        <v>102642.88521135895</v>
      </c>
      <c r="AX779">
        <v>-122285.38627670682</v>
      </c>
      <c r="AY779">
        <v>-22282.363571684225</v>
      </c>
      <c r="AZ779">
        <v>-196082.64302632236</v>
      </c>
      <c r="BA779" s="14">
        <f>ABS(AT779/INMB!B$8-1)</f>
        <v>0.27549848387280629</v>
      </c>
      <c r="BB779" s="14">
        <f>ABS(AU779/INMB!C$8-1)</f>
        <v>0.60215141215253265</v>
      </c>
      <c r="BC779" s="14">
        <f>ABS(AV779/INMB!D$8-1)</f>
        <v>0.6763224839086357</v>
      </c>
      <c r="BD779" s="14">
        <f>ABS(AW779/INMB!E$8-1)</f>
        <v>14.732181375608903</v>
      </c>
      <c r="BE779" s="14">
        <f>ABS(AX779/INMB!F$8-1)</f>
        <v>0.13673318133032086</v>
      </c>
      <c r="BF779" s="14">
        <f>ABS(AY779/INMB!G$8-1)</f>
        <v>0.85300698963956367</v>
      </c>
      <c r="BG779" s="14">
        <f>ABS(AZ779/INMB!H$8-1)</f>
        <v>7.1059607150598669E-3</v>
      </c>
      <c r="BH779" s="10">
        <f t="shared" si="185"/>
        <v>17.28299988722782</v>
      </c>
      <c r="BI779">
        <v>-139903.00640512249</v>
      </c>
      <c r="BJ779">
        <v>-116068.96357670944</v>
      </c>
      <c r="BK779">
        <v>-110178.90087446733</v>
      </c>
      <c r="BL779">
        <v>-37676.489761241683</v>
      </c>
      <c r="BM779">
        <v>-147855.39063570902</v>
      </c>
      <c r="BN779">
        <v>-43466.893347506179</v>
      </c>
      <c r="BO779">
        <v>-1063.565089827578</v>
      </c>
      <c r="BP779" s="14">
        <f>ABS(BI779/INMB!B$8-1)</f>
        <v>0.46326139106182507</v>
      </c>
      <c r="BQ779" s="14">
        <f>ABS(BJ779/INMB!C$8-1)</f>
        <v>0.12236984338652657</v>
      </c>
      <c r="BR779" s="14">
        <f>ABS(BK779/INMB!D$8-1)</f>
        <v>0.17886992343685881</v>
      </c>
      <c r="BS779" s="14">
        <f>ABS(BL779/INMB!E$8-1)</f>
        <v>4.0405869820618285</v>
      </c>
      <c r="BT779" s="14">
        <f>ABS(BM779/INMB!F$8-1)</f>
        <v>4.3776828806272983E-2</v>
      </c>
      <c r="BU779" s="14">
        <f>ABS(BN779/INMB!G$8-1)</f>
        <v>0.71325620445914772</v>
      </c>
      <c r="BV779" s="14">
        <f>ABS(BO779/INMB!H$8-1)</f>
        <v>0.99453739135171693</v>
      </c>
      <c r="BW779" s="10">
        <f t="shared" si="186"/>
        <v>6.5566585645641764</v>
      </c>
      <c r="BX779">
        <v>-111690.1142687417</v>
      </c>
      <c r="BY779">
        <v>-181951.08829249037</v>
      </c>
      <c r="BZ779">
        <v>-74313.337267137627</v>
      </c>
      <c r="CA779">
        <v>-23098.765124248544</v>
      </c>
      <c r="CB779">
        <v>-97412.102391386157</v>
      </c>
      <c r="CC779">
        <v>-153950.12431774667</v>
      </c>
      <c r="CD779">
        <v>-181333.79108100783</v>
      </c>
      <c r="CE779" s="14">
        <f>ABS(BX779/INMB!B$8-1)</f>
        <v>0.16817955648127669</v>
      </c>
      <c r="CF779" s="14">
        <f>ABS(BY779/INMB!C$8-1)</f>
        <v>0.37578347555929259</v>
      </c>
      <c r="CG779" s="14">
        <f>ABS(BZ779/INMB!D$8-1)</f>
        <v>0.44616513837479987</v>
      </c>
      <c r="CH779" s="14">
        <f>ABS(CA779/INMB!E$8-1)</f>
        <v>2.0902914662385954</v>
      </c>
      <c r="CI779" s="14">
        <f>ABS(CB779/INMB!F$8-1)</f>
        <v>0.31232473240054592</v>
      </c>
      <c r="CJ779" s="14">
        <f>ABS(CC779/INMB!G$8-1)</f>
        <v>1.5583115589497654E-2</v>
      </c>
      <c r="CK779" s="14">
        <f>ABS(CD779/INMB!H$8-1)</f>
        <v>6.8646061384296519E-2</v>
      </c>
      <c r="CL779" s="10">
        <f t="shared" si="187"/>
        <v>3.4769735460283049</v>
      </c>
      <c r="CM779">
        <v>-121590.45549215992</v>
      </c>
      <c r="CN779">
        <v>-120136.69203794403</v>
      </c>
      <c r="CO779">
        <v>-118808.5824562715</v>
      </c>
      <c r="CP779">
        <v>-8660.8907837770166</v>
      </c>
      <c r="CQ779">
        <v>-127469.47324004851</v>
      </c>
      <c r="CR779">
        <v>-132839.87561266951</v>
      </c>
      <c r="CS779">
        <v>-141634.01309826149</v>
      </c>
      <c r="CT779" s="14">
        <f>ABS(CM779/INMB!B$8-1)</f>
        <v>0.27172834676685298</v>
      </c>
      <c r="CU779" s="14">
        <f>ABS(CN779/INMB!C$8-1)</f>
        <v>9.1612601687413586E-2</v>
      </c>
      <c r="CV779" s="14">
        <f>ABS(CO779/INMB!D$8-1)</f>
        <v>0.11455551258558394</v>
      </c>
      <c r="CW779" s="14">
        <f>ABS(CP779/INMB!E$8-1)</f>
        <v>0.15870596264185921</v>
      </c>
      <c r="CX779" s="14">
        <f>ABS(CQ779/INMB!F$8-1)</f>
        <v>0.10013641047477184</v>
      </c>
      <c r="CY779" s="14">
        <f>ABS(CR779/INMB!G$8-1)</f>
        <v>0.12367764984205065</v>
      </c>
      <c r="CZ779" s="14">
        <f>ABS(CS779/INMB!H$8-1)</f>
        <v>0.27254928519039912</v>
      </c>
      <c r="DA779" s="10">
        <f t="shared" si="188"/>
        <v>1.1329657691889312</v>
      </c>
      <c r="DB779">
        <v>-63039.748512516817</v>
      </c>
      <c r="DC779">
        <v>-118031.3445878624</v>
      </c>
      <c r="DD779">
        <v>117585.48811592464</v>
      </c>
      <c r="DE779">
        <v>-3731.2653638063348</v>
      </c>
      <c r="DF779">
        <v>113854.22275211825</v>
      </c>
      <c r="DG779">
        <v>-24016.332140959392</v>
      </c>
      <c r="DH779">
        <v>-52486.681806928245</v>
      </c>
      <c r="DI779" s="14">
        <f>ABS(DB779/INMB!B$8-1)</f>
        <v>0.34066012967941828</v>
      </c>
      <c r="DJ779" s="14">
        <f>ABS(DC779/INMB!C$8-1)</f>
        <v>0.10753172731241123</v>
      </c>
      <c r="DK779" s="14">
        <f>ABS(DD779/INMB!D$8-1)</f>
        <v>1.8763291346439503</v>
      </c>
      <c r="DL779" s="14">
        <f>ABS(DE779/INMB!E$8-1)</f>
        <v>0.50080891987001896</v>
      </c>
      <c r="DM779" s="14">
        <f>ABS(DF779/INMB!F$8-1)</f>
        <v>1.8037474931381228</v>
      </c>
      <c r="DN779" s="14">
        <f>ABS(DG779/INMB!G$8-1)</f>
        <v>0.8415682901924354</v>
      </c>
      <c r="DO779" s="14">
        <f>ABS(DH779/INMB!H$8-1)</f>
        <v>0.73042157485190473</v>
      </c>
      <c r="DP779" s="10">
        <f t="shared" si="189"/>
        <v>6.2010672696882612</v>
      </c>
      <c r="DQ779">
        <v>-120119.95334291094</v>
      </c>
      <c r="DR779">
        <v>-124764.00423087235</v>
      </c>
      <c r="DS779">
        <v>-162829.07023958053</v>
      </c>
      <c r="DT779">
        <v>-8857.6098239177663</v>
      </c>
      <c r="DU779">
        <v>-171686.68006349829</v>
      </c>
      <c r="DV779">
        <v>-179545.85214802501</v>
      </c>
      <c r="DW779">
        <v>-200262.83062435064</v>
      </c>
      <c r="DX779" s="14">
        <f>ABS(DQ779/INMB!B$8-1)</f>
        <v>0.25634819822137689</v>
      </c>
      <c r="DY779" s="14">
        <f>ABS(DR779/INMB!C$8-1)</f>
        <v>5.6624189631031441E-2</v>
      </c>
      <c r="DZ779" s="14">
        <f>ABS(DS779/INMB!D$8-1)</f>
        <v>0.2135158896245275</v>
      </c>
      <c r="EA779" s="14">
        <f>ABS(DT779/INMB!E$8-1)</f>
        <v>0.18502421678763725</v>
      </c>
      <c r="EB779" s="14">
        <f>ABS(DU779/INMB!F$8-1)</f>
        <v>0.2120124785066555</v>
      </c>
      <c r="EC779" s="14">
        <f>ABS(DV779/INMB!G$8-1)</f>
        <v>0.18443383351424014</v>
      </c>
      <c r="ED779" s="14">
        <f>ABS(DW779/INMB!H$8-1)</f>
        <v>2.8575947970975735E-2</v>
      </c>
      <c r="EE779" s="10">
        <f t="shared" si="190"/>
        <v>1.1365347542564443</v>
      </c>
      <c r="EF779">
        <v>-128634.6124986707</v>
      </c>
      <c r="EG779">
        <v>-152459.43194225265</v>
      </c>
      <c r="EH779">
        <v>-120495.74551983054</v>
      </c>
      <c r="EI779">
        <v>-39997.539810377551</v>
      </c>
      <c r="EJ779">
        <v>-160493.28533020808</v>
      </c>
      <c r="EK779">
        <v>-208218.66520857488</v>
      </c>
      <c r="EL779">
        <v>-178652.02828432884</v>
      </c>
      <c r="EM779" s="14">
        <f>ABS(EF779/INMB!B$8-1)</f>
        <v>0.34540398280255902</v>
      </c>
      <c r="EN779" s="14">
        <f>ABS(EG779/INMB!C$8-1)</f>
        <v>0.15278874739198134</v>
      </c>
      <c r="EO779" s="14">
        <f>ABS(EH779/INMB!D$8-1)</f>
        <v>0.10198159575977372</v>
      </c>
      <c r="EP779" s="14">
        <f>ABS(EI779/INMB!E$8-1)</f>
        <v>4.3511109915045454</v>
      </c>
      <c r="EQ779" s="14">
        <f>ABS(EJ779/INMB!F$8-1)</f>
        <v>0.13299333684359338</v>
      </c>
      <c r="ER779" s="14">
        <f>ABS(EK779/INMB!G$8-1)</f>
        <v>0.37358356593437647</v>
      </c>
      <c r="ES779" s="14">
        <f>ABS(EL779/INMB!H$8-1)</f>
        <v>8.2419943947664054E-2</v>
      </c>
      <c r="ET779" s="10">
        <f t="shared" si="191"/>
        <v>5.5402821641844939</v>
      </c>
    </row>
    <row r="780" spans="1:150">
      <c r="A780">
        <v>-118803.16922938477</v>
      </c>
      <c r="B780">
        <v>-120379.31809321007</v>
      </c>
      <c r="C780">
        <v>-104625.14428904085</v>
      </c>
      <c r="D780">
        <v>-38584.947022723878</v>
      </c>
      <c r="E780">
        <v>-143210.09131176473</v>
      </c>
      <c r="F780">
        <v>-140770.61876700231</v>
      </c>
      <c r="G780">
        <v>-138150.50604154015</v>
      </c>
      <c r="H780" s="14">
        <f>ABS(A780/INMB!B$8-1)</f>
        <v>0.24257580402345025</v>
      </c>
      <c r="I780" s="14">
        <f>ABS(B780/INMB!C$8-1)</f>
        <v>8.9778037680637524E-2</v>
      </c>
      <c r="J780" s="14">
        <f>ABS(C780/INMB!D$8-1)</f>
        <v>0.22026039415320908</v>
      </c>
      <c r="K780" s="14">
        <f>ABS(D780/INMB!E$8-1)</f>
        <v>4.1621258482089969</v>
      </c>
      <c r="L780" s="14">
        <f>ABS(E780/INMB!F$8-1)</f>
        <v>1.0983599040651715E-2</v>
      </c>
      <c r="M780" s="14">
        <f>ABS(F780/INMB!G$8-1)</f>
        <v>7.1359869149690947E-2</v>
      </c>
      <c r="N780" s="14">
        <f>ABS(G780/INMB!H$8-1)</f>
        <v>0.29044103056301773</v>
      </c>
      <c r="O780" s="10">
        <f t="shared" si="182"/>
        <v>5.087524582819654</v>
      </c>
      <c r="P780">
        <v>-120763.97705606821</v>
      </c>
      <c r="Q780">
        <v>-150403.08407349765</v>
      </c>
      <c r="R780">
        <v>-118596.95099628641</v>
      </c>
      <c r="S780">
        <v>-30120.710788263743</v>
      </c>
      <c r="T780">
        <v>-148717.66178455015</v>
      </c>
      <c r="U780">
        <v>-166377.24907388625</v>
      </c>
      <c r="V780">
        <v>-144643.69074156554</v>
      </c>
      <c r="W780" s="14">
        <f>ABS(P780/INMB!B$8-1)</f>
        <v>0.26308411518703845</v>
      </c>
      <c r="X780" s="14">
        <f>ABS(Q780/INMB!C$8-1)</f>
        <v>0.13724012141571418</v>
      </c>
      <c r="Y780" s="14">
        <f>ABS(R780/INMB!D$8-1)</f>
        <v>0.11613273794871148</v>
      </c>
      <c r="Z780" s="14">
        <f>ABS(S780/INMB!E$8-1)</f>
        <v>3.0297295117433434</v>
      </c>
      <c r="AA780" s="14">
        <f>ABS(T780/INMB!F$8-1)</f>
        <v>4.9863983569037318E-2</v>
      </c>
      <c r="AB780" s="14">
        <f>ABS(U780/INMB!G$8-1)</f>
        <v>9.7562770582246161E-2</v>
      </c>
      <c r="AC780" s="14">
        <f>ABS(V780/INMB!H$8-1)</f>
        <v>0.25709118932010078</v>
      </c>
      <c r="AD780" s="10">
        <f t="shared" si="183"/>
        <v>3.9507044297661915</v>
      </c>
      <c r="AE780">
        <v>19686.208489469369</v>
      </c>
      <c r="AF780">
        <v>-62970.366088156901</v>
      </c>
      <c r="AG780">
        <v>-150869.11244883729</v>
      </c>
      <c r="AH780">
        <v>-76179.0294124434</v>
      </c>
      <c r="AI780">
        <v>-227048.14186128069</v>
      </c>
      <c r="AJ780">
        <v>-92059.038360532693</v>
      </c>
      <c r="AK780">
        <v>382068.5267430587</v>
      </c>
      <c r="AL780" s="14">
        <f>ABS(AE780/INMB!B$8-1)</f>
        <v>1.2059002844843749</v>
      </c>
      <c r="AM780" s="14">
        <f>ABS(AF780/INMB!C$8-1)</f>
        <v>0.5238633089419058</v>
      </c>
      <c r="AN780" s="14">
        <f>ABS(AG780/INMB!D$8-1)</f>
        <v>0.12438193585969404</v>
      </c>
      <c r="AO780" s="14">
        <f>ABS(AH780/INMB!E$8-1)</f>
        <v>9.1916878773956281</v>
      </c>
      <c r="AP780" s="14">
        <f>ABS(AI780/INMB!F$8-1)</f>
        <v>0.60283360978175105</v>
      </c>
      <c r="AQ780" s="14">
        <f>ABS(AJ780/INMB!G$8-1)</f>
        <v>0.39270198442064297</v>
      </c>
      <c r="AR780" s="14">
        <f>ABS(AK780/INMB!H$8-1)</f>
        <v>2.9623536522449969</v>
      </c>
      <c r="AS780" s="10">
        <f t="shared" si="184"/>
        <v>15.003722653128992</v>
      </c>
      <c r="AT780">
        <v>69691.798034695705</v>
      </c>
      <c r="AU780">
        <v>-72495.171395043188</v>
      </c>
      <c r="AV780">
        <v>-123334.03026115111</v>
      </c>
      <c r="AW780">
        <v>40254.32810926433</v>
      </c>
      <c r="AX780">
        <v>-83079.702151886799</v>
      </c>
      <c r="AY780">
        <v>192908.13005749707</v>
      </c>
      <c r="AZ780">
        <v>-164828.03039502227</v>
      </c>
      <c r="BA780" s="14">
        <f>ABS(AT780/INMB!B$8-1)</f>
        <v>1.7289144097629252</v>
      </c>
      <c r="BB780" s="14">
        <f>ABS(AU780/INMB!C$8-1)</f>
        <v>0.45184357071385772</v>
      </c>
      <c r="BC780" s="14">
        <f>ABS(AV780/INMB!D$8-1)</f>
        <v>8.0828716683552626E-2</v>
      </c>
      <c r="BD780" s="14">
        <f>ABS(AW780/INMB!E$8-1)</f>
        <v>6.3854656716968075</v>
      </c>
      <c r="BE780" s="14">
        <f>ABS(AX780/INMB!F$8-1)</f>
        <v>0.41350350719425921</v>
      </c>
      <c r="BF780" s="14">
        <f>ABS(AY780/INMB!G$8-1)</f>
        <v>2.2725825368089865</v>
      </c>
      <c r="BG780" s="14">
        <f>ABS(AZ780/INMB!H$8-1)</f>
        <v>0.15342179531175504</v>
      </c>
      <c r="BH780" s="10">
        <f t="shared" si="185"/>
        <v>11.486560208172143</v>
      </c>
      <c r="BI780">
        <v>-101631.92073964054</v>
      </c>
      <c r="BJ780">
        <v>-131617.79583892683</v>
      </c>
      <c r="BK780">
        <v>-141346.48150144369</v>
      </c>
      <c r="BL780">
        <v>-8078.898383795211</v>
      </c>
      <c r="BM780">
        <v>-149425.37988523892</v>
      </c>
      <c r="BN780">
        <v>-193228.97835468422</v>
      </c>
      <c r="BO780">
        <v>160646.41793152003</v>
      </c>
      <c r="BP780" s="14">
        <f>ABS(BI780/INMB!B$8-1)</f>
        <v>6.2979771050341471E-2</v>
      </c>
      <c r="BQ780" s="14">
        <f>ABS(BJ780/INMB!C$8-1)</f>
        <v>4.8007390115416548E-3</v>
      </c>
      <c r="BR780" s="14">
        <f>ABS(BK780/INMB!D$8-1)</f>
        <v>5.3412643038150964E-2</v>
      </c>
      <c r="BS780" s="14">
        <f>ABS(BL780/INMB!E$8-1)</f>
        <v>8.0843525519995962E-2</v>
      </c>
      <c r="BT780" s="14">
        <f>ABS(BM780/INMB!F$8-1)</f>
        <v>5.4860079765798764E-2</v>
      </c>
      <c r="BU780" s="14">
        <f>ABS(BN780/INMB!G$8-1)</f>
        <v>0.27469911914195277</v>
      </c>
      <c r="BV780" s="14">
        <f>ABS(BO780/INMB!H$8-1)</f>
        <v>1.8251008991379103</v>
      </c>
      <c r="BW780" s="10">
        <f t="shared" si="186"/>
        <v>2.3566967766656921</v>
      </c>
      <c r="BX780">
        <v>-109341.41317692908</v>
      </c>
      <c r="BY780">
        <v>-113098.19833708838</v>
      </c>
      <c r="BZ780">
        <v>-44195.30194230238</v>
      </c>
      <c r="CA780">
        <v>-19687.564791565368</v>
      </c>
      <c r="CB780">
        <v>-63882.866733867762</v>
      </c>
      <c r="CC780">
        <v>-136758.01456914065</v>
      </c>
      <c r="CD780">
        <v>-148368.64649384774</v>
      </c>
      <c r="CE780" s="14">
        <f>ABS(BX780/INMB!B$8-1)</f>
        <v>0.14361422572031923</v>
      </c>
      <c r="CF780" s="14">
        <f>ABS(BY780/INMB!C$8-1)</f>
        <v>0.14483263690313608</v>
      </c>
      <c r="CG780" s="14">
        <f>ABS(BZ780/INMB!D$8-1)</f>
        <v>0.67062576065302082</v>
      </c>
      <c r="CH780" s="14">
        <f>ABS(CA780/INMB!E$8-1)</f>
        <v>1.6339206074062007</v>
      </c>
      <c r="CI780" s="14">
        <f>ABS(CB780/INMB!F$8-1)</f>
        <v>0.54902248901551864</v>
      </c>
      <c r="CJ780" s="14">
        <f>ABS(CC780/INMB!G$8-1)</f>
        <v>9.7830345162304821E-2</v>
      </c>
      <c r="CK780" s="14">
        <f>ABS(CD780/INMB!H$8-1)</f>
        <v>0.23795933203980257</v>
      </c>
      <c r="CL780" s="10">
        <f t="shared" si="187"/>
        <v>3.4778053969003029</v>
      </c>
      <c r="CM780">
        <v>-89896.927364370757</v>
      </c>
      <c r="CN780">
        <v>-87693.248016436919</v>
      </c>
      <c r="CO780">
        <v>-54039.747252613888</v>
      </c>
      <c r="CP780">
        <v>-9056.3455921324348</v>
      </c>
      <c r="CQ780">
        <v>-63096.092844746308</v>
      </c>
      <c r="CR780">
        <v>-109458.07516460195</v>
      </c>
      <c r="CS780">
        <v>-99619.41277338707</v>
      </c>
      <c r="CT780" s="14">
        <f>ABS(CM780/INMB!B$8-1)</f>
        <v>5.9757853905871294E-2</v>
      </c>
      <c r="CU780" s="14">
        <f>ABS(CN780/INMB!C$8-1)</f>
        <v>0.33692662862673262</v>
      </c>
      <c r="CV780" s="14">
        <f>ABS(CO780/INMB!D$8-1)</f>
        <v>0.5972580825656546</v>
      </c>
      <c r="CW780" s="14">
        <f>ABS(CP780/INMB!E$8-1)</f>
        <v>0.21161228092208928</v>
      </c>
      <c r="CX780" s="14">
        <f>ABS(CQ780/INMB!F$8-1)</f>
        <v>0.55457667511210884</v>
      </c>
      <c r="CY780" s="14">
        <f>ABS(CR780/INMB!G$8-1)</f>
        <v>0.27792346063548179</v>
      </c>
      <c r="CZ780" s="14">
        <f>ABS(CS780/INMB!H$8-1)</f>
        <v>0.48834173765423983</v>
      </c>
      <c r="DA780" s="10">
        <f t="shared" si="188"/>
        <v>2.5263967194221779</v>
      </c>
      <c r="DB780">
        <v>-86084.204605584338</v>
      </c>
      <c r="DC780">
        <v>-37638.167552771803</v>
      </c>
      <c r="DD780">
        <v>-205014.08541021124</v>
      </c>
      <c r="DE780">
        <v>96100.962661747792</v>
      </c>
      <c r="DF780">
        <v>-108913.12274846347</v>
      </c>
      <c r="DG780">
        <v>88762.36703538365</v>
      </c>
      <c r="DH780">
        <v>-191272.05759278536</v>
      </c>
      <c r="DI780" s="14">
        <f>ABS(DB780/INMB!B$8-1)</f>
        <v>9.9635553114132303E-2</v>
      </c>
      <c r="DJ780" s="14">
        <f>ABS(DC780/INMB!C$8-1)</f>
        <v>0.71540720390638868</v>
      </c>
      <c r="DK780" s="14">
        <f>ABS(DD780/INMB!D$8-1)</f>
        <v>0.52790806872553109</v>
      </c>
      <c r="DL780" s="14">
        <f>ABS(DE780/INMB!E$8-1)</f>
        <v>13.856963704053186</v>
      </c>
      <c r="DM780" s="14">
        <f>ABS(DF780/INMB!F$8-1)</f>
        <v>0.23113392491809415</v>
      </c>
      <c r="DN780" s="14">
        <f>ABS(DG780/INMB!G$8-1)</f>
        <v>1.5855504284935604</v>
      </c>
      <c r="DO780" s="14">
        <f>ABS(DH780/INMB!H$8-1)</f>
        <v>1.7601831825220127E-2</v>
      </c>
      <c r="DP780" s="10">
        <f t="shared" si="189"/>
        <v>17.034200715036114</v>
      </c>
      <c r="DQ780">
        <v>-98163.384461607842</v>
      </c>
      <c r="DR780">
        <v>-98163.942216420459</v>
      </c>
      <c r="DS780">
        <v>-159591.76768325965</v>
      </c>
      <c r="DT780">
        <v>3625.2261102633784</v>
      </c>
      <c r="DU780">
        <v>-155966.54157299624</v>
      </c>
      <c r="DV780">
        <v>-146393.05125773599</v>
      </c>
      <c r="DW780">
        <v>-177597.80661110848</v>
      </c>
      <c r="DX780" s="14">
        <f>ABS(DQ780/INMB!B$8-1)</f>
        <v>2.6701957230918838E-2</v>
      </c>
      <c r="DY780" s="14">
        <f>ABS(DR780/INMB!C$8-1)</f>
        <v>0.25775475780607082</v>
      </c>
      <c r="DZ780" s="14">
        <f>ABS(DS780/INMB!D$8-1)</f>
        <v>0.1893892512678923</v>
      </c>
      <c r="EA780" s="14">
        <f>ABS(DT780/INMB!E$8-1)</f>
        <v>1.4850045122096853</v>
      </c>
      <c r="EB780" s="14">
        <f>ABS(DU780/INMB!F$8-1)</f>
        <v>0.10103704344498099</v>
      </c>
      <c r="EC780" s="14">
        <f>ABS(DV780/INMB!G$8-1)</f>
        <v>3.4269626245140627E-2</v>
      </c>
      <c r="ED780" s="14">
        <f>ABS(DW780/INMB!H$8-1)</f>
        <v>8.7834563592875115E-2</v>
      </c>
      <c r="EE780" s="10">
        <f t="shared" si="190"/>
        <v>2.181991711797564</v>
      </c>
      <c r="EF780">
        <v>-143307.37736978597</v>
      </c>
      <c r="EG780">
        <v>-150473.6197162774</v>
      </c>
      <c r="EH780">
        <v>-144027.15441685065</v>
      </c>
      <c r="EI780">
        <v>-32987.197055419063</v>
      </c>
      <c r="EJ780">
        <v>-177014.35147226971</v>
      </c>
      <c r="EK780">
        <v>-189782.43467052231</v>
      </c>
      <c r="EL780">
        <v>-197481.20581779807</v>
      </c>
      <c r="EM780" s="14">
        <f>ABS(EF780/INMB!B$8-1)</f>
        <v>0.49886809260059617</v>
      </c>
      <c r="EN780" s="14">
        <f>ABS(EG780/INMB!C$8-1)</f>
        <v>0.13777346129669543</v>
      </c>
      <c r="EO780" s="14">
        <f>ABS(EH780/INMB!D$8-1)</f>
        <v>7.339088877121358E-2</v>
      </c>
      <c r="EP780" s="14">
        <f>ABS(EI780/INMB!E$8-1)</f>
        <v>3.4132252528286964</v>
      </c>
      <c r="EQ780" s="14">
        <f>ABS(EJ780/INMB!F$8-1)</f>
        <v>0.24962287569312269</v>
      </c>
      <c r="ER780" s="14">
        <f>ABS(EK780/INMB!G$8-1)</f>
        <v>0.25196284927345913</v>
      </c>
      <c r="ES780" s="14">
        <f>ABS(EL780/INMB!H$8-1)</f>
        <v>1.4289161134999118E-2</v>
      </c>
      <c r="ET780" s="10">
        <f t="shared" si="191"/>
        <v>4.6391325815987834</v>
      </c>
    </row>
    <row r="781" spans="1:150">
      <c r="A781">
        <v>-121315.49511122011</v>
      </c>
      <c r="B781">
        <v>-131946.89887160432</v>
      </c>
      <c r="C781">
        <v>-109999.84945844533</v>
      </c>
      <c r="D781">
        <v>-35074.006067606519</v>
      </c>
      <c r="E781">
        <v>-145073.85552605183</v>
      </c>
      <c r="F781">
        <v>-150101.99774003122</v>
      </c>
      <c r="G781">
        <v>-146465.21115017333</v>
      </c>
      <c r="H781" s="14">
        <f>ABS(A781/INMB!B$8-1)</f>
        <v>0.26885250499733582</v>
      </c>
      <c r="I781" s="14">
        <f>ABS(B781/INMB!C$8-1)</f>
        <v>2.3122981983364488E-3</v>
      </c>
      <c r="J781" s="14">
        <f>ABS(C781/INMB!D$8-1)</f>
        <v>0.18020433957080084</v>
      </c>
      <c r="K781" s="14">
        <f>ABS(D781/INMB!E$8-1)</f>
        <v>3.6924110901383642</v>
      </c>
      <c r="L781" s="14">
        <f>ABS(E781/INMB!F$8-1)</f>
        <v>2.414073786979487E-2</v>
      </c>
      <c r="M781" s="14">
        <f>ABS(F781/INMB!G$8-1)</f>
        <v>9.8023291855442451E-3</v>
      </c>
      <c r="N781" s="14">
        <f>ABS(G781/INMB!H$8-1)</f>
        <v>0.24773562356088785</v>
      </c>
      <c r="O781" s="10">
        <f t="shared" si="182"/>
        <v>4.425458923521064</v>
      </c>
      <c r="P781">
        <v>-121392.10737114174</v>
      </c>
      <c r="Q781">
        <v>-101284.78620409709</v>
      </c>
      <c r="R781">
        <v>-81132.851179859528</v>
      </c>
      <c r="S781">
        <v>768.02744488743338</v>
      </c>
      <c r="T781">
        <v>-80364.823734972102</v>
      </c>
      <c r="U781">
        <v>-122701.666897524</v>
      </c>
      <c r="V781">
        <v>-144204.51648275362</v>
      </c>
      <c r="W781" s="14">
        <f>ABS(P781/INMB!B$8-1)</f>
        <v>0.26965380130186767</v>
      </c>
      <c r="X781" s="14">
        <f>ABS(Q781/INMB!C$8-1)</f>
        <v>0.23415717656411628</v>
      </c>
      <c r="Y781" s="14">
        <f>ABS(R781/INMB!D$8-1)</f>
        <v>0.39534136052955904</v>
      </c>
      <c r="Z781" s="14">
        <f>ABS(S781/INMB!E$8-1)</f>
        <v>1.1027513222462746</v>
      </c>
      <c r="AA781" s="14">
        <f>ABS(T781/INMB!F$8-1)</f>
        <v>0.43266903895078235</v>
      </c>
      <c r="AB781" s="14">
        <f>ABS(U781/INMB!G$8-1)</f>
        <v>0.1905577101151632</v>
      </c>
      <c r="AC781" s="14">
        <f>ABS(V781/INMB!H$8-1)</f>
        <v>0.25934684544047826</v>
      </c>
      <c r="AD781" s="10">
        <f t="shared" si="183"/>
        <v>2.8844772551482416</v>
      </c>
      <c r="AE781">
        <v>78930.459676076192</v>
      </c>
      <c r="AF781">
        <v>-88802.267035575191</v>
      </c>
      <c r="AG781">
        <v>-90849.951771938431</v>
      </c>
      <c r="AH781">
        <v>-3435.4856372387585</v>
      </c>
      <c r="AI781">
        <v>-94285.43740917719</v>
      </c>
      <c r="AJ781">
        <v>-90496.825531180599</v>
      </c>
      <c r="AK781">
        <v>-66074.389208099979</v>
      </c>
      <c r="AL781" s="14">
        <f>ABS(AE781/INMB!B$8-1)</f>
        <v>1.8255426183503067</v>
      </c>
      <c r="AM781" s="14">
        <f>ABS(AF781/INMB!C$8-1)</f>
        <v>0.32854102316028611</v>
      </c>
      <c r="AN781" s="14">
        <f>ABS(AG781/INMB!D$8-1)</f>
        <v>0.32292274417181921</v>
      </c>
      <c r="AO781" s="14">
        <f>ABS(AH781/INMB!E$8-1)</f>
        <v>0.54038010733313679</v>
      </c>
      <c r="AP781" s="14">
        <f>ABS(AI781/INMB!F$8-1)</f>
        <v>0.33439724829488027</v>
      </c>
      <c r="AQ781" s="14">
        <f>ABS(AJ781/INMB!G$8-1)</f>
        <v>0.40300764009632584</v>
      </c>
      <c r="AR781" s="14">
        <f>ABS(AK781/INMB!H$8-1)</f>
        <v>0.66063334217118141</v>
      </c>
      <c r="AS781" s="10">
        <f t="shared" si="184"/>
        <v>4.4154247235779369</v>
      </c>
      <c r="AT781">
        <v>-115872.71310078574</v>
      </c>
      <c r="AU781">
        <v>-133474.02229691244</v>
      </c>
      <c r="AV781">
        <v>-154816.20369842037</v>
      </c>
      <c r="AW781">
        <v>-1536.8850453009509</v>
      </c>
      <c r="AX781">
        <v>-156353.08874372131</v>
      </c>
      <c r="AY781">
        <v>-148218.55534424674</v>
      </c>
      <c r="AZ781">
        <v>-238293.76210664088</v>
      </c>
      <c r="BA781" s="14">
        <f>ABS(AT781/INMB!B$8-1)</f>
        <v>0.21192583143628174</v>
      </c>
      <c r="BB781" s="14">
        <f>ABS(AU781/INMB!C$8-1)</f>
        <v>9.2347125582084022E-3</v>
      </c>
      <c r="BC781" s="14">
        <f>ABS(AV781/INMB!D$8-1)</f>
        <v>0.15379841500631941</v>
      </c>
      <c r="BD781" s="14">
        <f>ABS(AW781/INMB!E$8-1)</f>
        <v>0.79438629231753111</v>
      </c>
      <c r="BE781" s="14">
        <f>ABS(AX781/INMB!F$8-1)</f>
        <v>0.10376585149390438</v>
      </c>
      <c r="BF781" s="14">
        <f>ABS(AY781/INMB!G$8-1)</f>
        <v>2.2227082363373674E-2</v>
      </c>
      <c r="BG781" s="14">
        <f>ABS(AZ781/INMB!H$8-1)</f>
        <v>0.22390775906972227</v>
      </c>
      <c r="BH781" s="10">
        <f t="shared" si="185"/>
        <v>1.519245944245341</v>
      </c>
      <c r="BI781">
        <v>-89082.215133770194</v>
      </c>
      <c r="BJ781">
        <v>-120995.13533417876</v>
      </c>
      <c r="BK781">
        <v>-80540.36527457519</v>
      </c>
      <c r="BL781">
        <v>-6290.1749099519948</v>
      </c>
      <c r="BM781">
        <v>-86830.540184527184</v>
      </c>
      <c r="BN781">
        <v>-135074.08730709378</v>
      </c>
      <c r="BO781">
        <v>-130536.87316688735</v>
      </c>
      <c r="BP781" s="14">
        <f>ABS(BI781/INMB!B$8-1)</f>
        <v>6.8279021409674123E-2</v>
      </c>
      <c r="BQ781" s="14">
        <f>ABS(BJ781/INMB!C$8-1)</f>
        <v>8.5121669905978692E-2</v>
      </c>
      <c r="BR781" s="14">
        <f>ABS(BK781/INMB!D$8-1)</f>
        <v>0.39975697906366492</v>
      </c>
      <c r="BS781" s="14">
        <f>ABS(BL781/INMB!E$8-1)</f>
        <v>0.15846263898468238</v>
      </c>
      <c r="BT781" s="14">
        <f>ABS(BM781/INMB!F$8-1)</f>
        <v>0.38702467669479279</v>
      </c>
      <c r="BU781" s="14">
        <f>ABS(BN781/INMB!G$8-1)</f>
        <v>0.1089389305096341</v>
      </c>
      <c r="BV781" s="14">
        <f>ABS(BO781/INMB!H$8-1)</f>
        <v>0.32954563937701487</v>
      </c>
      <c r="BW781" s="10">
        <f t="shared" si="186"/>
        <v>1.5371295559454419</v>
      </c>
      <c r="BX781">
        <v>-79973.13121702474</v>
      </c>
      <c r="BY781">
        <v>-113987.76843731086</v>
      </c>
      <c r="BZ781">
        <v>-79774.336130418233</v>
      </c>
      <c r="CA781">
        <v>-13346.70131662862</v>
      </c>
      <c r="CB781">
        <v>-93121.037447046852</v>
      </c>
      <c r="CC781">
        <v>-211479.6027784764</v>
      </c>
      <c r="CD781">
        <v>-157265.16821108165</v>
      </c>
      <c r="CE781" s="14">
        <f>ABS(BX781/INMB!B$8-1)</f>
        <v>0.1635519618975908</v>
      </c>
      <c r="CF781" s="14">
        <f>ABS(BY781/INMB!C$8-1)</f>
        <v>0.13810634658125387</v>
      </c>
      <c r="CG781" s="14">
        <f>ABS(BZ781/INMB!D$8-1)</f>
        <v>0.40546596295076931</v>
      </c>
      <c r="CH781" s="14">
        <f>ABS(CA781/INMB!E$8-1)</f>
        <v>0.78560182587053573</v>
      </c>
      <c r="CI781" s="14">
        <f>ABS(CB781/INMB!F$8-1)</f>
        <v>0.34261726445194429</v>
      </c>
      <c r="CJ781" s="14">
        <f>ABS(CC781/INMB!G$8-1)</f>
        <v>0.39509542343796711</v>
      </c>
      <c r="CK781" s="14">
        <f>ABS(CD781/INMB!H$8-1)</f>
        <v>0.19226563925408025</v>
      </c>
      <c r="CL781" s="10">
        <f t="shared" si="187"/>
        <v>2.4227044244441411</v>
      </c>
      <c r="CM781">
        <v>-149805.69986643939</v>
      </c>
      <c r="CN781">
        <v>-127492.16244476684</v>
      </c>
      <c r="CO781">
        <v>-121385.79428415626</v>
      </c>
      <c r="CP781">
        <v>-19747.235197449088</v>
      </c>
      <c r="CQ781">
        <v>-141133.02948160534</v>
      </c>
      <c r="CR781">
        <v>-176412.04543005582</v>
      </c>
      <c r="CS781">
        <v>-177850.14323056344</v>
      </c>
      <c r="CT781" s="14">
        <f>ABS(CM781/INMB!B$8-1)</f>
        <v>0.56683478367002604</v>
      </c>
      <c r="CU781" s="14">
        <f>ABS(CN781/INMB!C$8-1)</f>
        <v>3.5995816233485245E-2</v>
      </c>
      <c r="CV781" s="14">
        <f>ABS(CO781/INMB!D$8-1)</f>
        <v>9.5348331094804895E-2</v>
      </c>
      <c r="CW781" s="14">
        <f>ABS(CP781/INMB!E$8-1)</f>
        <v>1.6419036725223473</v>
      </c>
      <c r="CX781" s="14">
        <f>ABS(CQ781/INMB!F$8-1)</f>
        <v>3.6793023320812468E-3</v>
      </c>
      <c r="CY781" s="14">
        <f>ABS(CR781/INMB!G$8-1)</f>
        <v>0.16376063689036746</v>
      </c>
      <c r="CZ781" s="14">
        <f>ABS(CS781/INMB!H$8-1)</f>
        <v>8.6538529891790894E-2</v>
      </c>
      <c r="DA781" s="10">
        <f t="shared" si="188"/>
        <v>2.5940610726349029</v>
      </c>
      <c r="DB781">
        <v>271416.68199963821</v>
      </c>
      <c r="DC781">
        <v>-83697.995465266606</v>
      </c>
      <c r="DD781">
        <v>-88079.952661322372</v>
      </c>
      <c r="DE781">
        <v>-4865.8669555862434</v>
      </c>
      <c r="DF781">
        <v>-92945.819616908586</v>
      </c>
      <c r="DG781">
        <v>269478.2212167675</v>
      </c>
      <c r="DH781">
        <v>-145757.04879940662</v>
      </c>
      <c r="DI781" s="14">
        <f>ABS(DB781/INMB!B$8-1)</f>
        <v>3.8387778209005954</v>
      </c>
      <c r="DJ781" s="14">
        <f>ABS(DC781/INMB!C$8-1)</f>
        <v>0.36713585953691175</v>
      </c>
      <c r="DK781" s="14">
        <f>ABS(DD781/INMB!D$8-1)</f>
        <v>0.34356671106318881</v>
      </c>
      <c r="DL781" s="14">
        <f>ABS(DE781/INMB!E$8-1)</f>
        <v>0.3490151076121768</v>
      </c>
      <c r="DM781" s="14">
        <f>ABS(DF781/INMB!F$8-1)</f>
        <v>0.34385420488614626</v>
      </c>
      <c r="DN781" s="14">
        <f>ABS(DG781/INMB!G$8-1)</f>
        <v>2.7777025689305814</v>
      </c>
      <c r="DO781" s="14">
        <f>ABS(DH781/INMB!H$8-1)</f>
        <v>0.25137283751110684</v>
      </c>
      <c r="DP781" s="10">
        <f t="shared" si="189"/>
        <v>8.2714251104407079</v>
      </c>
      <c r="DQ781">
        <v>-119584.96975481804</v>
      </c>
      <c r="DR781">
        <v>-128778.10041828862</v>
      </c>
      <c r="DS781">
        <v>-170201.68506202457</v>
      </c>
      <c r="DT781">
        <v>-6395.1185195648286</v>
      </c>
      <c r="DU781">
        <v>-176596.8035815894</v>
      </c>
      <c r="DV781">
        <v>-190407.26941007932</v>
      </c>
      <c r="DW781">
        <v>-224827.32920114027</v>
      </c>
      <c r="DX781" s="14">
        <f>ABS(DQ781/INMB!B$8-1)</f>
        <v>0.2507527442749391</v>
      </c>
      <c r="DY781" s="14">
        <f>ABS(DR781/INMB!C$8-1)</f>
        <v>2.6272476674661149E-2</v>
      </c>
      <c r="DZ781" s="14">
        <f>ABS(DS781/INMB!D$8-1)</f>
        <v>0.26846176152536927</v>
      </c>
      <c r="EA781" s="14">
        <f>ABS(DT781/INMB!E$8-1)</f>
        <v>0.14442265288679501</v>
      </c>
      <c r="EB781" s="14">
        <f>ABS(DU781/INMB!F$8-1)</f>
        <v>0.24667521980222018</v>
      </c>
      <c r="EC781" s="14">
        <f>ABS(DV781/INMB!G$8-1)</f>
        <v>0.25608477911495831</v>
      </c>
      <c r="ED781" s="14">
        <f>ABS(DW781/INMB!H$8-1)</f>
        <v>0.15474240797396766</v>
      </c>
      <c r="EE781" s="10">
        <f t="shared" si="190"/>
        <v>1.3474120422529108</v>
      </c>
      <c r="EF781">
        <v>-127495.95169236064</v>
      </c>
      <c r="EG781">
        <v>-164249.38622244057</v>
      </c>
      <c r="EH781">
        <v>-134686.0544041174</v>
      </c>
      <c r="EI781">
        <v>-12749.830113886621</v>
      </c>
      <c r="EJ781">
        <v>-147435.88451800402</v>
      </c>
      <c r="EK781">
        <v>-193901.7216786677</v>
      </c>
      <c r="EL781">
        <v>-171230.37278349808</v>
      </c>
      <c r="EM781" s="14">
        <f>ABS(EF781/INMB!B$8-1)</f>
        <v>0.33349460045116008</v>
      </c>
      <c r="EN781" s="14">
        <f>ABS(EG781/INMB!C$8-1)</f>
        <v>0.24193591561450623</v>
      </c>
      <c r="EO781" s="14">
        <f>ABS(EH781/INMB!D$8-1)</f>
        <v>3.7744911872628073E-3</v>
      </c>
      <c r="EP781" s="14">
        <f>ABS(EI781/INMB!E$8-1)</f>
        <v>0.70574881319407679</v>
      </c>
      <c r="EQ781" s="14">
        <f>ABS(EJ781/INMB!F$8-1)</f>
        <v>4.0815348921634964E-2</v>
      </c>
      <c r="ER781" s="14">
        <f>ABS(EK781/INMB!G$8-1)</f>
        <v>0.27913709386909913</v>
      </c>
      <c r="ES781" s="14">
        <f>ABS(EL781/INMB!H$8-1)</f>
        <v>0.12053853199758646</v>
      </c>
      <c r="ET781" s="10">
        <f t="shared" si="191"/>
        <v>1.7254447952353265</v>
      </c>
    </row>
    <row r="782" spans="1:150">
      <c r="A782">
        <v>-164256.80970957968</v>
      </c>
      <c r="B782">
        <v>-154162.35905048891</v>
      </c>
      <c r="C782">
        <v>-140885.22436065256</v>
      </c>
      <c r="D782">
        <v>-35688.731970764537</v>
      </c>
      <c r="E782">
        <v>-176573.95633141708</v>
      </c>
      <c r="F782">
        <v>-209739.28865935546</v>
      </c>
      <c r="G782">
        <v>-213802.57291189415</v>
      </c>
      <c r="H782" s="14">
        <f>ABS(A782/INMB!B$8-1)</f>
        <v>0.71798057842320073</v>
      </c>
      <c r="I782" s="14">
        <f>ABS(B782/INMB!C$8-1)</f>
        <v>0.16566505935900411</v>
      </c>
      <c r="J782" s="14">
        <f>ABS(C782/INMB!D$8-1)</f>
        <v>4.9975032857553447E-2</v>
      </c>
      <c r="K782" s="14">
        <f>ABS(D782/INMB!E$8-1)</f>
        <v>3.7746528118229055</v>
      </c>
      <c r="L782" s="14">
        <f>ABS(E782/INMB!F$8-1)</f>
        <v>0.24651393092239471</v>
      </c>
      <c r="M782" s="14">
        <f>ABS(F782/INMB!G$8-1)</f>
        <v>0.38361486346418405</v>
      </c>
      <c r="N782" s="14">
        <f>ABS(G782/INMB!H$8-1)</f>
        <v>9.8117825588875496E-2</v>
      </c>
      <c r="O782" s="10">
        <f t="shared" si="182"/>
        <v>5.4365201024381182</v>
      </c>
      <c r="P782">
        <v>-127240.5664573379</v>
      </c>
      <c r="Q782">
        <v>-123443.34405540006</v>
      </c>
      <c r="R782">
        <v>-107058.20875224192</v>
      </c>
      <c r="S782">
        <v>-8252.977754687221</v>
      </c>
      <c r="T782">
        <v>-115311.18650692914</v>
      </c>
      <c r="U782">
        <v>-133610.06536023261</v>
      </c>
      <c r="V782">
        <v>-132380.79402955249</v>
      </c>
      <c r="W782" s="14">
        <f>ABS(P782/INMB!B$8-1)</f>
        <v>0.3308234973501023</v>
      </c>
      <c r="X782" s="14">
        <f>ABS(Q782/INMB!C$8-1)</f>
        <v>6.6610073547940241E-2</v>
      </c>
      <c r="Y782" s="14">
        <f>ABS(R782/INMB!D$8-1)</f>
        <v>0.20212749944201913</v>
      </c>
      <c r="Z782" s="14">
        <f>ABS(S782/INMB!E$8-1)</f>
        <v>0.10413290880183323</v>
      </c>
      <c r="AA782" s="14">
        <f>ABS(T782/INMB!F$8-1)</f>
        <v>0.18596715303646905</v>
      </c>
      <c r="AB782" s="14">
        <f>ABS(U782/INMB!G$8-1)</f>
        <v>0.11859683742379756</v>
      </c>
      <c r="AC782" s="14">
        <f>ABS(V782/INMB!H$8-1)</f>
        <v>0.32007502197194637</v>
      </c>
      <c r="AD782" s="10">
        <f t="shared" si="183"/>
        <v>1.328332991574108</v>
      </c>
      <c r="AE782">
        <v>586.72585886548768</v>
      </c>
      <c r="AF782">
        <v>-124193.64094847215</v>
      </c>
      <c r="AG782">
        <v>8946.879348295508</v>
      </c>
      <c r="AH782">
        <v>1989.8437754125771</v>
      </c>
      <c r="AI782">
        <v>10936.723123708085</v>
      </c>
      <c r="AJ782">
        <v>-117994.03950420712</v>
      </c>
      <c r="AK782">
        <v>-165276.49686175812</v>
      </c>
      <c r="AL782" s="14">
        <f>ABS(AE782/INMB!B$8-1)</f>
        <v>1.0061366322173904</v>
      </c>
      <c r="AM782" s="14">
        <f>ABS(AF782/INMB!C$8-1)</f>
        <v>6.093686721024183E-2</v>
      </c>
      <c r="AN782" s="14">
        <f>ABS(AG782/INMB!D$8-1)</f>
        <v>1.0666783900180434</v>
      </c>
      <c r="AO782" s="14">
        <f>ABS(AH782/INMB!E$8-1)</f>
        <v>1.2662132458262971</v>
      </c>
      <c r="AP782" s="14">
        <f>ABS(AI782/INMB!F$8-1)</f>
        <v>1.0772071828461238</v>
      </c>
      <c r="AQ782" s="14">
        <f>ABS(AJ782/INMB!G$8-1)</f>
        <v>0.22161313742531896</v>
      </c>
      <c r="AR782" s="14">
        <f>ABS(AK782/INMB!H$8-1)</f>
        <v>0.15111841320276409</v>
      </c>
      <c r="AS782" s="10">
        <f t="shared" si="184"/>
        <v>4.8499038687461793</v>
      </c>
      <c r="AT782">
        <v>-108160.79730239719</v>
      </c>
      <c r="AU782">
        <v>-136047.86371725413</v>
      </c>
      <c r="AV782">
        <v>124995.85366019007</v>
      </c>
      <c r="AW782">
        <v>-27896.396053509096</v>
      </c>
      <c r="AX782">
        <v>97099.457606680924</v>
      </c>
      <c r="AY782">
        <v>-159783.41677379716</v>
      </c>
      <c r="AZ782">
        <v>-211759.66740679659</v>
      </c>
      <c r="BA782" s="14">
        <f>ABS(AT782/INMB!B$8-1)</f>
        <v>0.13126603055806041</v>
      </c>
      <c r="BB782" s="14">
        <f>ABS(AU782/INMB!C$8-1)</f>
        <v>2.8696253173584374E-2</v>
      </c>
      <c r="BC782" s="14">
        <f>ABS(AV782/INMB!D$8-1)</f>
        <v>1.9315563512746221</v>
      </c>
      <c r="BD782" s="14">
        <f>ABS(AW782/INMB!E$8-1)</f>
        <v>2.7321473333858899</v>
      </c>
      <c r="BE782" s="14">
        <f>ABS(AX782/INMB!F$8-1)</f>
        <v>1.6854681692953655</v>
      </c>
      <c r="BF782" s="14">
        <f>ABS(AY782/INMB!G$8-1)</f>
        <v>5.4064366273213871E-2</v>
      </c>
      <c r="BG782" s="14">
        <f>ABS(AZ782/INMB!H$8-1)</f>
        <v>8.7625197176654623E-2</v>
      </c>
      <c r="BH782" s="10">
        <f t="shared" si="185"/>
        <v>6.6508237011373907</v>
      </c>
      <c r="BI782">
        <v>-114411.63591687755</v>
      </c>
      <c r="BJ782">
        <v>-106651.32685133573</v>
      </c>
      <c r="BK782">
        <v>-138845.26406825584</v>
      </c>
      <c r="BL782">
        <v>-7157.1189372990193</v>
      </c>
      <c r="BM782">
        <v>-146002.38300555485</v>
      </c>
      <c r="BN782">
        <v>-106426.72249901909</v>
      </c>
      <c r="BO782">
        <v>-7956.8143591880216</v>
      </c>
      <c r="BP782" s="14">
        <f>ABS(BI782/INMB!B$8-1)</f>
        <v>0.19664425967088817</v>
      </c>
      <c r="BQ782" s="14">
        <f>ABS(BJ782/INMB!C$8-1)</f>
        <v>0.19357924975600871</v>
      </c>
      <c r="BR782" s="14">
        <f>ABS(BK782/INMB!D$8-1)</f>
        <v>3.4771824822378061E-2</v>
      </c>
      <c r="BS782" s="14">
        <f>ABS(BL782/INMB!E$8-1)</f>
        <v>4.2477662514898595E-2</v>
      </c>
      <c r="BT782" s="14">
        <f>ABS(BM782/INMB!F$8-1)</f>
        <v>3.0695625478884603E-2</v>
      </c>
      <c r="BU782" s="14">
        <f>ABS(BN782/INMB!G$8-1)</f>
        <v>0.29792078508199604</v>
      </c>
      <c r="BV782" s="14">
        <f>ABS(BO782/INMB!H$8-1)</f>
        <v>0.95913276644090462</v>
      </c>
      <c r="BW782" s="10">
        <f t="shared" si="186"/>
        <v>1.7552221737659588</v>
      </c>
      <c r="BX782">
        <v>-88502.486221335217</v>
      </c>
      <c r="BY782">
        <v>-166529.05308768147</v>
      </c>
      <c r="BZ782">
        <v>-79559.242611958543</v>
      </c>
      <c r="CA782">
        <v>-40260.213881677017</v>
      </c>
      <c r="CB782">
        <v>-119819.45649363556</v>
      </c>
      <c r="CC782">
        <v>-185942.60405883059</v>
      </c>
      <c r="CD782">
        <v>-153133.60525251162</v>
      </c>
      <c r="CE782" s="14">
        <f>ABS(BX782/INMB!B$8-1)</f>
        <v>7.4342471771790986E-2</v>
      </c>
      <c r="CF782" s="14">
        <f>ABS(BY782/INMB!C$8-1)</f>
        <v>0.25917311948292587</v>
      </c>
      <c r="CG782" s="14">
        <f>ABS(BZ782/INMB!D$8-1)</f>
        <v>0.40706898999024088</v>
      </c>
      <c r="CH782" s="14">
        <f>ABS(CA782/INMB!E$8-1)</f>
        <v>4.3862531056640046</v>
      </c>
      <c r="CI782" s="14">
        <f>ABS(CB782/INMB!F$8-1)</f>
        <v>0.15414127418352408</v>
      </c>
      <c r="CJ782" s="14">
        <f>ABS(CC782/INMB!G$8-1)</f>
        <v>0.22663213159304285</v>
      </c>
      <c r="CK782" s="14">
        <f>ABS(CD782/INMB!H$8-1)</f>
        <v>0.21348588403671942</v>
      </c>
      <c r="CL782" s="10">
        <f t="shared" si="187"/>
        <v>5.721096976722249</v>
      </c>
      <c r="CM782">
        <v>-122715.46419120378</v>
      </c>
      <c r="CN782">
        <v>-116558.8865036115</v>
      </c>
      <c r="CO782">
        <v>-109430.00787811795</v>
      </c>
      <c r="CP782">
        <v>-7215.7014168390015</v>
      </c>
      <c r="CQ782">
        <v>-116645.70929495693</v>
      </c>
      <c r="CR782">
        <v>-145725.64923968032</v>
      </c>
      <c r="CS782">
        <v>-135282.77103299822</v>
      </c>
      <c r="CT782" s="14">
        <f>ABS(CM782/INMB!B$8-1)</f>
        <v>0.28349494018195553</v>
      </c>
      <c r="CU782" s="14">
        <f>ABS(CN782/INMB!C$8-1)</f>
        <v>0.11866539801357023</v>
      </c>
      <c r="CV782" s="14">
        <f>ABS(CO782/INMB!D$8-1)</f>
        <v>0.18445119678910082</v>
      </c>
      <c r="CW782" s="14">
        <f>ABS(CP782/INMB!E$8-1)</f>
        <v>3.4640146716123033E-2</v>
      </c>
      <c r="CX782" s="14">
        <f>ABS(CQ782/INMB!F$8-1)</f>
        <v>0.17654616434158044</v>
      </c>
      <c r="CY782" s="14">
        <f>ABS(CR782/INMB!G$8-1)</f>
        <v>3.8672365274105225E-2</v>
      </c>
      <c r="CZ782" s="14">
        <f>ABS(CS782/INMB!H$8-1)</f>
        <v>0.30517009059749578</v>
      </c>
      <c r="DA782" s="10">
        <f t="shared" si="188"/>
        <v>1.141640301913931</v>
      </c>
      <c r="DB782">
        <v>-123669.92450819444</v>
      </c>
      <c r="DC782">
        <v>-124792.59486863064</v>
      </c>
      <c r="DD782">
        <v>-163219.04660269595</v>
      </c>
      <c r="DE782">
        <v>41234.757964357064</v>
      </c>
      <c r="DF782">
        <v>-121984.2886383389</v>
      </c>
      <c r="DG782">
        <v>-152014.65414958043</v>
      </c>
      <c r="DH782">
        <v>-175509.02087609418</v>
      </c>
      <c r="DI782" s="14">
        <f>ABS(DB782/INMB!B$8-1)</f>
        <v>0.2934777487508351</v>
      </c>
      <c r="DJ782" s="14">
        <f>ABS(DC782/INMB!C$8-1)</f>
        <v>5.6408007758459666E-2</v>
      </c>
      <c r="DK782" s="14">
        <f>ABS(DD782/INMB!D$8-1)</f>
        <v>0.21642226569436707</v>
      </c>
      <c r="DL782" s="14">
        <f>ABS(DE782/INMB!E$8-1)</f>
        <v>6.5166334634874605</v>
      </c>
      <c r="DM782" s="14">
        <f>ABS(DF782/INMB!F$8-1)</f>
        <v>0.13885876320315937</v>
      </c>
      <c r="DN782" s="14">
        <f>ABS(DG782/INMB!G$8-1)</f>
        <v>2.8151439348609308E-3</v>
      </c>
      <c r="DO782" s="14">
        <f>ABS(DH782/INMB!H$8-1)</f>
        <v>9.8562838833978983E-2</v>
      </c>
      <c r="DP782" s="10">
        <f t="shared" si="189"/>
        <v>7.3231782316631229</v>
      </c>
      <c r="DQ782">
        <v>-106582.09522865841</v>
      </c>
      <c r="DR782">
        <v>-96851.670395328605</v>
      </c>
      <c r="DS782">
        <v>-137094.14862216273</v>
      </c>
      <c r="DT782">
        <v>-2238.263608914669</v>
      </c>
      <c r="DU782">
        <v>-139332.41223107738</v>
      </c>
      <c r="DV782">
        <v>-151473.25315318507</v>
      </c>
      <c r="DW782">
        <v>-180146.82744334175</v>
      </c>
      <c r="DX782" s="14">
        <f>ABS(DQ782/INMB!B$8-1)</f>
        <v>0.11475420674634118</v>
      </c>
      <c r="DY782" s="14">
        <f>ABS(DR782/INMB!C$8-1)</f>
        <v>0.26767721501060293</v>
      </c>
      <c r="DZ782" s="14">
        <f>ABS(DS782/INMB!D$8-1)</f>
        <v>2.172129020178315E-2</v>
      </c>
      <c r="EA782" s="14">
        <f>ABS(DT782/INMB!E$8-1)</f>
        <v>0.70055165751868631</v>
      </c>
      <c r="EB782" s="14">
        <f>ABS(DU782/INMB!F$8-1)</f>
        <v>1.639065871597245E-2</v>
      </c>
      <c r="EC782" s="14">
        <f>ABS(DV782/INMB!G$8-1)</f>
        <v>7.5638751494566669E-4</v>
      </c>
      <c r="ED782" s="14">
        <f>ABS(DW782/INMB!H$8-1)</f>
        <v>7.4742461025773532E-2</v>
      </c>
      <c r="EE782" s="10">
        <f t="shared" si="190"/>
        <v>1.1965938767341049</v>
      </c>
      <c r="EF782">
        <v>-120172.61906049062</v>
      </c>
      <c r="EG782">
        <v>-144610.72981066647</v>
      </c>
      <c r="EH782">
        <v>-130313.3402533106</v>
      </c>
      <c r="EI782">
        <v>-26569.89586375533</v>
      </c>
      <c r="EJ782">
        <v>-156883.23611706591</v>
      </c>
      <c r="EK782">
        <v>-190134.04334780236</v>
      </c>
      <c r="EL782">
        <v>-170701.18400880531</v>
      </c>
      <c r="EM782" s="14">
        <f>ABS(EF782/INMB!B$8-1)</f>
        <v>0.25689903492708543</v>
      </c>
      <c r="EN782" s="14">
        <f>ABS(EG782/INMB!C$8-1)</f>
        <v>9.3442497811626835E-2</v>
      </c>
      <c r="EO782" s="14">
        <f>ABS(EH782/INMB!D$8-1)</f>
        <v>2.8814026913236646E-2</v>
      </c>
      <c r="EP782" s="14">
        <f>ABS(EI782/INMB!E$8-1)</f>
        <v>2.5546801746737291</v>
      </c>
      <c r="EQ782" s="14">
        <f>ABS(EJ782/INMB!F$8-1)</f>
        <v>0.10750839711074289</v>
      </c>
      <c r="ER782" s="14">
        <f>ABS(EK782/INMB!G$8-1)</f>
        <v>0.25428235266796984</v>
      </c>
      <c r="ES782" s="14">
        <f>ABS(EL782/INMB!H$8-1)</f>
        <v>0.12325651438047924</v>
      </c>
      <c r="ET782" s="10">
        <f t="shared" si="191"/>
        <v>3.4188829984848694</v>
      </c>
    </row>
    <row r="783" spans="1:150">
      <c r="A783">
        <v>-142487.68127407876</v>
      </c>
      <c r="B783">
        <v>-136625.60405866083</v>
      </c>
      <c r="C783">
        <v>-151649.64900029034</v>
      </c>
      <c r="D783">
        <v>-25833.507222327164</v>
      </c>
      <c r="E783">
        <v>-177483.15622261752</v>
      </c>
      <c r="F783">
        <v>-175959.12119883177</v>
      </c>
      <c r="G783">
        <v>-209538.91742115852</v>
      </c>
      <c r="H783" s="14">
        <f>ABS(A783/INMB!B$8-1)</f>
        <v>0.49029479828711131</v>
      </c>
      <c r="I783" s="14">
        <f>ABS(B783/INMB!C$8-1)</f>
        <v>3.3064710775737138E-2</v>
      </c>
      <c r="J783" s="14">
        <f>ABS(C783/INMB!D$8-1)</f>
        <v>0.13019903907245167</v>
      </c>
      <c r="K783" s="14">
        <f>ABS(D783/INMB!E$8-1)</f>
        <v>2.4561616814902312</v>
      </c>
      <c r="L783" s="14">
        <f>ABS(E783/INMB!F$8-1)</f>
        <v>0.25293237650701572</v>
      </c>
      <c r="M783" s="14">
        <f>ABS(F783/INMB!G$8-1)</f>
        <v>0.16077277180152127</v>
      </c>
      <c r="N783" s="14">
        <f>ABS(G783/INMB!H$8-1)</f>
        <v>7.6219136378638197E-2</v>
      </c>
      <c r="O783" s="10">
        <f t="shared" si="182"/>
        <v>3.5996445143127067</v>
      </c>
      <c r="P783">
        <v>-110024.20562423056</v>
      </c>
      <c r="Q783">
        <v>-126454.0875179726</v>
      </c>
      <c r="R783">
        <v>-94414.621264811867</v>
      </c>
      <c r="S783">
        <v>-14487.228633246908</v>
      </c>
      <c r="T783">
        <v>-108901.8498980588</v>
      </c>
      <c r="U783">
        <v>-137878.41785706684</v>
      </c>
      <c r="V783">
        <v>-128101.47550233037</v>
      </c>
      <c r="W783" s="14">
        <f>ABS(P783/INMB!B$8-1)</f>
        <v>0.15075562926780073</v>
      </c>
      <c r="X783" s="14">
        <f>ABS(Q783/INMB!C$8-1)</f>
        <v>4.3844993416641942E-2</v>
      </c>
      <c r="Y783" s="14">
        <f>ABS(R783/INMB!D$8-1)</f>
        <v>0.29635633889481972</v>
      </c>
      <c r="Z783" s="14">
        <f>ABS(S783/INMB!E$8-1)</f>
        <v>0.93818841717092938</v>
      </c>
      <c r="AA783" s="14">
        <f>ABS(T783/INMB!F$8-1)</f>
        <v>0.23121350497260829</v>
      </c>
      <c r="AB783" s="14">
        <f>ABS(U783/INMB!G$8-1)</f>
        <v>9.043923283348132E-2</v>
      </c>
      <c r="AC783" s="14">
        <f>ABS(V783/INMB!H$8-1)</f>
        <v>0.34205415857500221</v>
      </c>
      <c r="AD783" s="10">
        <f t="shared" si="183"/>
        <v>2.0928522751312837</v>
      </c>
      <c r="AE783">
        <v>-167468.47702791833</v>
      </c>
      <c r="AF783">
        <v>-17391.217084301265</v>
      </c>
      <c r="AG783">
        <v>-223739.95697417093</v>
      </c>
      <c r="AH783">
        <v>29075.945883803011</v>
      </c>
      <c r="AI783">
        <v>-194664.01109036792</v>
      </c>
      <c r="AJ783">
        <v>-157769.31716284051</v>
      </c>
      <c r="AK783">
        <v>-151703.57955624981</v>
      </c>
      <c r="AL783" s="14">
        <f>ABS(AE783/INMB!B$8-1)</f>
        <v>0.75157177069716408</v>
      </c>
      <c r="AM783" s="14">
        <f>ABS(AF783/INMB!C$8-1)</f>
        <v>0.86850010456665316</v>
      </c>
      <c r="AN783" s="14">
        <f>ABS(AG783/INMB!D$8-1)</f>
        <v>0.66746633468195848</v>
      </c>
      <c r="AO783" s="14">
        <f>ABS(AH783/INMB!E$8-1)</f>
        <v>4.889954590828145</v>
      </c>
      <c r="AP783" s="14">
        <f>ABS(AI783/INMB!F$8-1)</f>
        <v>0.37421965682150349</v>
      </c>
      <c r="AQ783" s="14">
        <f>ABS(AJ783/INMB!G$8-1)</f>
        <v>4.0777689389594363E-2</v>
      </c>
      <c r="AR783" s="14">
        <f>ABS(AK783/INMB!H$8-1)</f>
        <v>0.22083068202828693</v>
      </c>
      <c r="AS783" s="10">
        <f t="shared" si="184"/>
        <v>7.813320829013306</v>
      </c>
      <c r="AT783">
        <v>-99774.233818352659</v>
      </c>
      <c r="AU783">
        <v>8182.1774027044885</v>
      </c>
      <c r="AV783">
        <v>-206259.30168887152</v>
      </c>
      <c r="AW783">
        <v>132648.48131080379</v>
      </c>
      <c r="AX783">
        <v>-73610.820378067729</v>
      </c>
      <c r="AY783">
        <v>7241.4262333169463</v>
      </c>
      <c r="AZ783">
        <v>-180067.79374362552</v>
      </c>
      <c r="BA783" s="14">
        <f>ABS(AT783/INMB!B$8-1)</f>
        <v>4.3550013116979924E-2</v>
      </c>
      <c r="BB783" s="14">
        <f>ABS(AU783/INMB!C$8-1)</f>
        <v>1.0618677501210643</v>
      </c>
      <c r="BC783" s="14">
        <f>ABS(AV783/INMB!D$8-1)</f>
        <v>0.53718828962189824</v>
      </c>
      <c r="BD783" s="14">
        <f>ABS(AW783/INMB!E$8-1)</f>
        <v>18.746510153218527</v>
      </c>
      <c r="BE783" s="14">
        <f>ABS(AX783/INMB!F$8-1)</f>
        <v>0.48034854644324698</v>
      </c>
      <c r="BF783" s="14">
        <f>ABS(AY783/INMB!G$8-1)</f>
        <v>1.0477704727289772</v>
      </c>
      <c r="BG783" s="14">
        <f>ABS(AZ783/INMB!H$8-1)</f>
        <v>7.5148388388099452E-2</v>
      </c>
      <c r="BH783" s="10">
        <f t="shared" si="185"/>
        <v>21.992383613638793</v>
      </c>
      <c r="BI783">
        <v>-123073.94527595768</v>
      </c>
      <c r="BJ783">
        <v>-134669.25225543365</v>
      </c>
      <c r="BK783">
        <v>-104585.4188188416</v>
      </c>
      <c r="BL783">
        <v>-19798.924352869584</v>
      </c>
      <c r="BM783">
        <v>-124384.3431717112</v>
      </c>
      <c r="BN783">
        <v>-123223.59415900265</v>
      </c>
      <c r="BO783">
        <v>74017.969329204643</v>
      </c>
      <c r="BP783" s="14">
        <f>ABS(BI783/INMB!B$8-1)</f>
        <v>0.28724433445320785</v>
      </c>
      <c r="BQ783" s="14">
        <f>ABS(BJ783/INMB!C$8-1)</f>
        <v>1.827218324254698E-2</v>
      </c>
      <c r="BR783" s="14">
        <f>ABS(BK783/INMB!D$8-1)</f>
        <v>0.22055645608636798</v>
      </c>
      <c r="BS783" s="14">
        <f>ABS(BL783/INMB!E$8-1)</f>
        <v>1.6488189580379942</v>
      </c>
      <c r="BT783" s="14">
        <f>ABS(BM783/INMB!F$8-1)</f>
        <v>0.12191571297661974</v>
      </c>
      <c r="BU783" s="14">
        <f>ABS(BN783/INMB!G$8-1)</f>
        <v>0.18711464362416408</v>
      </c>
      <c r="BV783" s="14">
        <f>ABS(BO783/INMB!H$8-1)</f>
        <v>1.3801659186196282</v>
      </c>
      <c r="BW783" s="10">
        <f t="shared" si="186"/>
        <v>3.8640882070405285</v>
      </c>
      <c r="BX783">
        <v>-87379.724780395307</v>
      </c>
      <c r="BY783">
        <v>-115228.69103771981</v>
      </c>
      <c r="BZ783">
        <v>-122938.87269524006</v>
      </c>
      <c r="CA783">
        <v>-19830.668335436891</v>
      </c>
      <c r="CB783">
        <v>-142769.54103067695</v>
      </c>
      <c r="CC783">
        <v>-169724.18401006894</v>
      </c>
      <c r="CD783">
        <v>-123725.1050319145</v>
      </c>
      <c r="CE783" s="14">
        <f>ABS(BX783/INMB!B$8-1)</f>
        <v>8.6085560859833321E-2</v>
      </c>
      <c r="CF783" s="14">
        <f>ABS(BY783/INMB!C$8-1)</f>
        <v>0.12872338094959868</v>
      </c>
      <c r="CG783" s="14">
        <f>ABS(BZ783/INMB!D$8-1)</f>
        <v>8.3773706693216488E-2</v>
      </c>
      <c r="CH783" s="14">
        <f>ABS(CA783/INMB!E$8-1)</f>
        <v>1.653065858593262</v>
      </c>
      <c r="CI783" s="14">
        <f>ABS(CB783/INMB!F$8-1)</f>
        <v>7.8735590661440646E-3</v>
      </c>
      <c r="CJ783" s="14">
        <f>ABS(CC783/INMB!G$8-1)</f>
        <v>0.11964193826871172</v>
      </c>
      <c r="CK783" s="14">
        <f>ABS(CD783/INMB!H$8-1)</f>
        <v>0.36453176658267039</v>
      </c>
      <c r="CL783" s="10">
        <f t="shared" si="187"/>
        <v>2.443695771013437</v>
      </c>
      <c r="CM783">
        <v>-146616.50620587988</v>
      </c>
      <c r="CN783">
        <v>-143657.6602836278</v>
      </c>
      <c r="CO783">
        <v>-126649.78855669347</v>
      </c>
      <c r="CP783">
        <v>-29670.114001517293</v>
      </c>
      <c r="CQ783">
        <v>-156319.90255821077</v>
      </c>
      <c r="CR783">
        <v>-161183.75194201519</v>
      </c>
      <c r="CS783">
        <v>-164368.90267887371</v>
      </c>
      <c r="CT783" s="14">
        <f>ABS(CM783/INMB!B$8-1)</f>
        <v>0.5334786459284071</v>
      </c>
      <c r="CU783" s="14">
        <f>ABS(CN783/INMB!C$8-1)</f>
        <v>8.6236070421365163E-2</v>
      </c>
      <c r="CV783" s="14">
        <f>ABS(CO783/INMB!D$8-1)</f>
        <v>5.6117371394442839E-2</v>
      </c>
      <c r="CW783" s="14">
        <f>ABS(CP783/INMB!E$8-1)</f>
        <v>2.9694459685622707</v>
      </c>
      <c r="CX783" s="14">
        <f>ABS(CQ783/INMB!F$8-1)</f>
        <v>0.10353157548054148</v>
      </c>
      <c r="CY783" s="14">
        <f>ABS(CR783/INMB!G$8-1)</f>
        <v>6.3302142204288314E-2</v>
      </c>
      <c r="CZ783" s="14">
        <f>ABS(CS783/INMB!H$8-1)</f>
        <v>0.1557799349845288</v>
      </c>
      <c r="DA783" s="10">
        <f t="shared" si="188"/>
        <v>3.967891708975845</v>
      </c>
      <c r="DB783">
        <v>-97805.312039606564</v>
      </c>
      <c r="DC783">
        <v>-64066.376253916183</v>
      </c>
      <c r="DD783">
        <v>-50621.85419202238</v>
      </c>
      <c r="DE783">
        <v>62597.055961128237</v>
      </c>
      <c r="DF783">
        <v>11975.201769105857</v>
      </c>
      <c r="DG783">
        <v>56353.884616084979</v>
      </c>
      <c r="DH783">
        <v>-151925.45870081065</v>
      </c>
      <c r="DI783" s="14">
        <f>ABS(DB783/INMB!B$8-1)</f>
        <v>2.2956837209686221E-2</v>
      </c>
      <c r="DJ783" s="14">
        <f>ABS(DC783/INMB!C$8-1)</f>
        <v>0.51557606708340864</v>
      </c>
      <c r="DK783" s="14">
        <f>ABS(DD783/INMB!D$8-1)</f>
        <v>0.62273060741617725</v>
      </c>
      <c r="DL783" s="14">
        <f>ABS(DE783/INMB!E$8-1)</f>
        <v>9.3746099329466883</v>
      </c>
      <c r="DM783" s="14">
        <f>ABS(DF783/INMB!F$8-1)</f>
        <v>1.0845382645376056</v>
      </c>
      <c r="DN783" s="14">
        <f>ABS(DG783/INMB!G$8-1)</f>
        <v>1.3717571126857298</v>
      </c>
      <c r="DO783" s="14">
        <f>ABS(DH783/INMB!H$8-1)</f>
        <v>0.21969108188012088</v>
      </c>
      <c r="DP783" s="10">
        <f t="shared" si="189"/>
        <v>13.211859903759418</v>
      </c>
      <c r="DQ783">
        <v>-130601.68158815132</v>
      </c>
      <c r="DR783">
        <v>-119992.13138661651</v>
      </c>
      <c r="DS783">
        <v>-166403.0509295013</v>
      </c>
      <c r="DT783">
        <v>-3283.6821179602848</v>
      </c>
      <c r="DU783">
        <v>-169686.7330474616</v>
      </c>
      <c r="DV783">
        <v>-156622.98572998279</v>
      </c>
      <c r="DW783">
        <v>-218948.37097562922</v>
      </c>
      <c r="DX783" s="14">
        <f>ABS(DQ783/INMB!B$8-1)</f>
        <v>0.36597778122296765</v>
      </c>
      <c r="DY783" s="14">
        <f>ABS(DR783/INMB!C$8-1)</f>
        <v>9.2705665527695658E-2</v>
      </c>
      <c r="DZ783" s="14">
        <f>ABS(DS783/INMB!D$8-1)</f>
        <v>0.24015168844133994</v>
      </c>
      <c r="EA783" s="14">
        <f>ABS(DT783/INMB!E$8-1)</f>
        <v>0.56068929345836327</v>
      </c>
      <c r="EB783" s="14">
        <f>ABS(DU783/INMB!F$8-1)</f>
        <v>0.19789396483458677</v>
      </c>
      <c r="EC783" s="14">
        <f>ABS(DV783/INMB!G$8-1)</f>
        <v>3.3215533443055723E-2</v>
      </c>
      <c r="ED783" s="14">
        <f>ABS(DW783/INMB!H$8-1)</f>
        <v>0.12454731380180162</v>
      </c>
      <c r="EE783" s="10">
        <f t="shared" si="190"/>
        <v>1.6151812407298107</v>
      </c>
      <c r="EF783">
        <v>-113739.97863085048</v>
      </c>
      <c r="EG783">
        <v>-159429.24303945381</v>
      </c>
      <c r="EH783">
        <v>-138419.0781344221</v>
      </c>
      <c r="EI783">
        <v>-15319.755318102218</v>
      </c>
      <c r="EJ783">
        <v>-153738.83345252433</v>
      </c>
      <c r="EK783">
        <v>-190400.28440824951</v>
      </c>
      <c r="EL783">
        <v>-171620.27106376528</v>
      </c>
      <c r="EM783" s="14">
        <f>ABS(EF783/INMB!B$8-1)</f>
        <v>0.18961932003647597</v>
      </c>
      <c r="EN783" s="14">
        <f>ABS(EG783/INMB!C$8-1)</f>
        <v>0.20548945407797103</v>
      </c>
      <c r="EO783" s="14">
        <f>ABS(EH783/INMB!D$8-1)</f>
        <v>3.1595589756485021E-2</v>
      </c>
      <c r="EP783" s="14">
        <f>ABS(EI783/INMB!E$8-1)</f>
        <v>1.0495688349458803</v>
      </c>
      <c r="EQ783" s="14">
        <f>ABS(EJ783/INMB!F$8-1)</f>
        <v>8.5310663043868917E-2</v>
      </c>
      <c r="ER783" s="14">
        <f>ABS(EK783/INMB!G$8-1)</f>
        <v>0.25603870023095521</v>
      </c>
      <c r="ES783" s="14">
        <f>ABS(EL783/INMB!H$8-1)</f>
        <v>0.1185359637127591</v>
      </c>
      <c r="ET783" s="10">
        <f t="shared" si="191"/>
        <v>1.9361585258043954</v>
      </c>
    </row>
    <row r="784" spans="1:150">
      <c r="A784">
        <v>-140039.59318766528</v>
      </c>
      <c r="B784">
        <v>-150447.82240421226</v>
      </c>
      <c r="C784">
        <v>-130619.3438419336</v>
      </c>
      <c r="D784">
        <v>-27539.338291226763</v>
      </c>
      <c r="E784">
        <v>-158158.68213316039</v>
      </c>
      <c r="F784">
        <v>-161762.74043638518</v>
      </c>
      <c r="G784">
        <v>-181916.96783895395</v>
      </c>
      <c r="H784" s="14">
        <f>ABS(A784/INMB!B$8-1)</f>
        <v>0.46468996769187609</v>
      </c>
      <c r="I784" s="14">
        <f>ABS(B784/INMB!C$8-1)</f>
        <v>0.13757840054720427</v>
      </c>
      <c r="J784" s="14">
        <f>ABS(C784/INMB!D$8-1)</f>
        <v>2.653347457372035E-2</v>
      </c>
      <c r="K784" s="14">
        <f>ABS(D784/INMB!E$8-1)</f>
        <v>2.6843780024368078</v>
      </c>
      <c r="L784" s="14">
        <f>ABS(E784/INMB!F$8-1)</f>
        <v>0.11651233665105165</v>
      </c>
      <c r="M784" s="14">
        <f>ABS(F784/INMB!G$8-1)</f>
        <v>6.712163206575239E-2</v>
      </c>
      <c r="N784" s="14">
        <f>ABS(G784/INMB!H$8-1)</f>
        <v>6.5650789696739875E-2</v>
      </c>
      <c r="O784" s="10">
        <f t="shared" si="182"/>
        <v>3.5624646036631522</v>
      </c>
      <c r="P784">
        <v>-128022.44604185149</v>
      </c>
      <c r="Q784">
        <v>-145226.35998509062</v>
      </c>
      <c r="R784">
        <v>-113066.14221594235</v>
      </c>
      <c r="S784">
        <v>-31235.086651361395</v>
      </c>
      <c r="T784">
        <v>-144301.22886730375</v>
      </c>
      <c r="U784">
        <v>-167992.5278705071</v>
      </c>
      <c r="V784">
        <v>-145653.31246098122</v>
      </c>
      <c r="W784" s="14">
        <f>ABS(P784/INMB!B$8-1)</f>
        <v>0.33900126448946732</v>
      </c>
      <c r="X784" s="14">
        <f>ABS(Q784/INMB!C$8-1)</f>
        <v>9.8097451123402957E-2</v>
      </c>
      <c r="Y784" s="14">
        <f>ABS(R784/INMB!D$8-1)</f>
        <v>0.15735218560352515</v>
      </c>
      <c r="Z784" s="14">
        <f>ABS(S784/INMB!E$8-1)</f>
        <v>3.1788174045977442</v>
      </c>
      <c r="AA784" s="14">
        <f>ABS(T784/INMB!F$8-1)</f>
        <v>1.868642335172499E-2</v>
      </c>
      <c r="AB784" s="14">
        <f>ABS(U784/INMB!G$8-1)</f>
        <v>0.10821849353205049</v>
      </c>
      <c r="AC784" s="14">
        <f>ABS(V784/INMB!H$8-1)</f>
        <v>0.2519056408391247</v>
      </c>
      <c r="AD784" s="10">
        <f t="shared" si="183"/>
        <v>4.1520788635370396</v>
      </c>
      <c r="AE784">
        <v>595876.46049594926</v>
      </c>
      <c r="AF784">
        <v>53591.57457793277</v>
      </c>
      <c r="AG784">
        <v>-238149.80623508556</v>
      </c>
      <c r="AH784">
        <v>213500.35682235777</v>
      </c>
      <c r="AI784">
        <v>-24649.449412727761</v>
      </c>
      <c r="AJ784">
        <v>-144497.48728516855</v>
      </c>
      <c r="AK784">
        <v>-21759.901042788428</v>
      </c>
      <c r="AL784" s="14">
        <f>ABS(AE784/INMB!B$8-1)</f>
        <v>7.2323393963489142</v>
      </c>
      <c r="AM784" s="14">
        <f>ABS(AF784/INMB!C$8-1)</f>
        <v>1.4052210043118847</v>
      </c>
      <c r="AN784" s="14">
        <f>ABS(AG784/INMB!D$8-1)</f>
        <v>0.77485858975953814</v>
      </c>
      <c r="AO784" s="14">
        <f>ABS(AH784/INMB!E$8-1)</f>
        <v>29.563359434068079</v>
      </c>
      <c r="AP784" s="14">
        <f>ABS(AI784/INMB!F$8-1)</f>
        <v>0.82598859582178896</v>
      </c>
      <c r="AQ784" s="14">
        <f>ABS(AJ784/INMB!G$8-1)</f>
        <v>4.677434342929776E-2</v>
      </c>
      <c r="AR784" s="14">
        <f>ABS(AK784/INMB!H$8-1)</f>
        <v>0.8882383177494183</v>
      </c>
      <c r="AS784" s="10">
        <f t="shared" si="184"/>
        <v>40.736779681488926</v>
      </c>
      <c r="AT784">
        <v>-67342.454585111904</v>
      </c>
      <c r="AU784">
        <v>-116603.90751666293</v>
      </c>
      <c r="AV784">
        <v>-102709.24020022023</v>
      </c>
      <c r="AW784">
        <v>-11353.150987895817</v>
      </c>
      <c r="AX784">
        <v>-114062.39118811607</v>
      </c>
      <c r="AY784">
        <v>-116996.34497223038</v>
      </c>
      <c r="AZ784">
        <v>-169504.99989902956</v>
      </c>
      <c r="BA784" s="14">
        <f>ABS(AT784/INMB!B$8-1)</f>
        <v>0.29565763949072188</v>
      </c>
      <c r="BB784" s="14">
        <f>ABS(AU784/INMB!C$8-1)</f>
        <v>0.11832498144123549</v>
      </c>
      <c r="BC784" s="14">
        <f>ABS(AV784/INMB!D$8-1)</f>
        <v>0.23453904876543241</v>
      </c>
      <c r="BD784" s="14">
        <f>ABS(AW784/INMB!E$8-1)</f>
        <v>0.51889269508965175</v>
      </c>
      <c r="BE784" s="14">
        <f>ABS(AX784/INMB!F$8-1)</f>
        <v>0.19478295347563146</v>
      </c>
      <c r="BF784" s="14">
        <f>ABS(AY784/INMB!G$8-1)</f>
        <v>0.2281947606989726</v>
      </c>
      <c r="BG784" s="14">
        <f>ABS(AZ784/INMB!H$8-1)</f>
        <v>0.12940027156609657</v>
      </c>
      <c r="BH784" s="10">
        <f t="shared" si="185"/>
        <v>1.7197923505277419</v>
      </c>
      <c r="BI784">
        <v>-132784.75455206668</v>
      </c>
      <c r="BJ784">
        <v>-124656.07262691835</v>
      </c>
      <c r="BK784">
        <v>-41481.18824228039</v>
      </c>
      <c r="BL784">
        <v>-25610.151515326688</v>
      </c>
      <c r="BM784">
        <v>-67091.339757607115</v>
      </c>
      <c r="BN784">
        <v>-131877.27904980938</v>
      </c>
      <c r="BO784">
        <v>-103601.63796572294</v>
      </c>
      <c r="BP784" s="14">
        <f>ABS(BI784/INMB!B$8-1)</f>
        <v>0.38881078863324503</v>
      </c>
      <c r="BQ784" s="14">
        <f>ABS(BJ784/INMB!C$8-1)</f>
        <v>5.7440290917393777E-2</v>
      </c>
      <c r="BR784" s="14">
        <f>ABS(BK784/INMB!D$8-1)</f>
        <v>0.6908532304554228</v>
      </c>
      <c r="BS784" s="14">
        <f>ABS(BL784/INMB!E$8-1)</f>
        <v>2.426279814145095</v>
      </c>
      <c r="BT784" s="14">
        <f>ABS(BM784/INMB!F$8-1)</f>
        <v>0.5263724538451382</v>
      </c>
      <c r="BU784" s="14">
        <f>ABS(BN784/INMB!G$8-1)</f>
        <v>0.13002773770782927</v>
      </c>
      <c r="BV784" s="14">
        <f>ABS(BO784/INMB!H$8-1)</f>
        <v>0.4678885110646086</v>
      </c>
      <c r="BW784" s="10">
        <f t="shared" si="186"/>
        <v>4.6876728267687326</v>
      </c>
      <c r="BX784">
        <v>-110940.18122929844</v>
      </c>
      <c r="BY784">
        <v>-143272.02605129313</v>
      </c>
      <c r="BZ784">
        <v>-63034.591401216443</v>
      </c>
      <c r="CA784">
        <v>-15501.511108875238</v>
      </c>
      <c r="CB784">
        <v>-78536.102510091689</v>
      </c>
      <c r="CC784">
        <v>-229772.13893344757</v>
      </c>
      <c r="CD784">
        <v>-97451.401341893186</v>
      </c>
      <c r="CE784" s="14">
        <f>ABS(BX784/INMB!B$8-1)</f>
        <v>0.16033592187544587</v>
      </c>
      <c r="CF784" s="14">
        <f>ABS(BY784/INMB!C$8-1)</f>
        <v>8.3320181269863181E-2</v>
      </c>
      <c r="CG784" s="14">
        <f>ABS(BZ784/INMB!D$8-1)</f>
        <v>0.53022222537525909</v>
      </c>
      <c r="CH784" s="14">
        <f>ABS(CA784/INMB!E$8-1)</f>
        <v>1.0738852157629517</v>
      </c>
      <c r="CI784" s="14">
        <f>ABS(CB784/INMB!F$8-1)</f>
        <v>0.44557879376370835</v>
      </c>
      <c r="CJ784" s="14">
        <f>ABS(CC784/INMB!G$8-1)</f>
        <v>0.51576821238587178</v>
      </c>
      <c r="CK784" s="14">
        <f>ABS(CD784/INMB!H$8-1)</f>
        <v>0.49947692637802077</v>
      </c>
      <c r="CL784" s="10">
        <f t="shared" si="187"/>
        <v>3.3085874768111214</v>
      </c>
      <c r="CM784">
        <v>-114831.87815685628</v>
      </c>
      <c r="CN784">
        <v>-121250.36675467397</v>
      </c>
      <c r="CO784">
        <v>-118469.00549350366</v>
      </c>
      <c r="CP784">
        <v>-9097.9808999624602</v>
      </c>
      <c r="CQ784">
        <v>-127566.98639346613</v>
      </c>
      <c r="CR784">
        <v>-139316.19116458809</v>
      </c>
      <c r="CS784">
        <v>-141649.21315142637</v>
      </c>
      <c r="CT784" s="14">
        <f>ABS(CM784/INMB!B$8-1)</f>
        <v>0.20103962086043659</v>
      </c>
      <c r="CU784" s="14">
        <f>ABS(CN784/INMB!C$8-1)</f>
        <v>8.3191793178908124E-2</v>
      </c>
      <c r="CV784" s="14">
        <f>ABS(CO784/INMB!D$8-1)</f>
        <v>0.11708627714416608</v>
      </c>
      <c r="CW784" s="14">
        <f>ABS(CP784/INMB!E$8-1)</f>
        <v>0.21718250235121106</v>
      </c>
      <c r="CX784" s="14">
        <f>ABS(CQ784/INMB!F$8-1)</f>
        <v>9.9448021843126289E-2</v>
      </c>
      <c r="CY784" s="14">
        <f>ABS(CR784/INMB!G$8-1)</f>
        <v>8.0954483784821285E-2</v>
      </c>
      <c r="CZ784" s="14">
        <f>ABS(CS784/INMB!H$8-1)</f>
        <v>0.27247121574014443</v>
      </c>
      <c r="DA784" s="10">
        <f t="shared" si="188"/>
        <v>1.0713739149028139</v>
      </c>
      <c r="DB784">
        <v>-96618.553499795424</v>
      </c>
      <c r="DC784">
        <v>-122121.852424852</v>
      </c>
      <c r="DD784">
        <v>-108187.59772178004</v>
      </c>
      <c r="DE784">
        <v>-26202.469347674829</v>
      </c>
      <c r="DF784">
        <v>-134390.06706945488</v>
      </c>
      <c r="DG784">
        <v>47849.65926842601</v>
      </c>
      <c r="DH784">
        <v>-167685.15903969781</v>
      </c>
      <c r="DI784" s="14">
        <f>ABS(DB784/INMB!B$8-1)</f>
        <v>1.0544395215480673E-2</v>
      </c>
      <c r="DJ784" s="14">
        <f>ABS(DC784/INMB!C$8-1)</f>
        <v>7.6602244331086644E-2</v>
      </c>
      <c r="DK784" s="14">
        <f>ABS(DD784/INMB!D$8-1)</f>
        <v>0.19371050450318772</v>
      </c>
      <c r="DL784" s="14">
        <f>ABS(DE784/INMB!E$8-1)</f>
        <v>2.5055236495951925</v>
      </c>
      <c r="DM784" s="14">
        <f>ABS(DF784/INMB!F$8-1)</f>
        <v>5.1280866894952926E-2</v>
      </c>
      <c r="DN784" s="14">
        <f>ABS(DG784/INMB!G$8-1)</f>
        <v>1.3156561662751587</v>
      </c>
      <c r="DO784" s="14">
        <f>ABS(DH784/INMB!H$8-1)</f>
        <v>0.13874721094175446</v>
      </c>
      <c r="DP784" s="10">
        <f t="shared" si="189"/>
        <v>4.2920650377568128</v>
      </c>
      <c r="DQ784">
        <v>-82870.466907897193</v>
      </c>
      <c r="DR784">
        <v>-111263.10036458445</v>
      </c>
      <c r="DS784">
        <v>-180133.30101167472</v>
      </c>
      <c r="DT784">
        <v>7057.6956433394225</v>
      </c>
      <c r="DU784">
        <v>-173075.60536833532</v>
      </c>
      <c r="DV784">
        <v>-158503.50654954487</v>
      </c>
      <c r="DW784">
        <v>-185597.61214416218</v>
      </c>
      <c r="DX784" s="14">
        <f>ABS(DQ784/INMB!B$8-1)</f>
        <v>0.1332483997202174</v>
      </c>
      <c r="DY784" s="14">
        <f>ABS(DR784/INMB!C$8-1)</f>
        <v>0.15870833003746221</v>
      </c>
      <c r="DZ784" s="14">
        <f>ABS(DS784/INMB!D$8-1)</f>
        <v>0.34247909606407134</v>
      </c>
      <c r="EA784" s="14">
        <f>ABS(DT784/INMB!E$8-1)</f>
        <v>1.9442208923552</v>
      </c>
      <c r="EB784" s="14">
        <f>ABS(DU784/INMB!F$8-1)</f>
        <v>0.22181751871451283</v>
      </c>
      <c r="EC784" s="14">
        <f>ABS(DV784/INMB!G$8-1)</f>
        <v>4.5621013473198246E-2</v>
      </c>
      <c r="ED784" s="14">
        <f>ABS(DW784/INMB!H$8-1)</f>
        <v>4.6746521772579208E-2</v>
      </c>
      <c r="EE784" s="10">
        <f t="shared" si="190"/>
        <v>2.892841772137241</v>
      </c>
      <c r="EF784">
        <v>-125193.0425027555</v>
      </c>
      <c r="EG784">
        <v>-173804.28398974097</v>
      </c>
      <c r="EH784">
        <v>-104695.49322078042</v>
      </c>
      <c r="EI784">
        <v>-39369.390278043225</v>
      </c>
      <c r="EJ784">
        <v>-144064.88349882362</v>
      </c>
      <c r="EK784">
        <v>-206522.4464277786</v>
      </c>
      <c r="EL784">
        <v>-168881.51736729426</v>
      </c>
      <c r="EM784" s="14">
        <f>ABS(EF784/INMB!B$8-1)</f>
        <v>0.30940821238232363</v>
      </c>
      <c r="EN784" s="14">
        <f>ABS(EG784/INMB!C$8-1)</f>
        <v>0.31418319141963158</v>
      </c>
      <c r="EO784" s="14">
        <f>ABS(EH784/INMB!D$8-1)</f>
        <v>0.21973610480881578</v>
      </c>
      <c r="EP784" s="14">
        <f>ABS(EI784/INMB!E$8-1)</f>
        <v>4.267073376123248</v>
      </c>
      <c r="EQ784" s="14">
        <f>ABS(EJ784/INMB!F$8-1)</f>
        <v>1.7017956492622943E-2</v>
      </c>
      <c r="ER784" s="14">
        <f>ABS(EK784/INMB!G$8-1)</f>
        <v>0.36239389550210688</v>
      </c>
      <c r="ES784" s="14">
        <f>ABS(EL784/INMB!H$8-1)</f>
        <v>0.13260255895074813</v>
      </c>
      <c r="ET784" s="10">
        <f t="shared" si="191"/>
        <v>5.622415295679497</v>
      </c>
    </row>
    <row r="785" spans="1:150">
      <c r="A785">
        <v>-100354.78524348111</v>
      </c>
      <c r="B785">
        <v>-139413.53805640637</v>
      </c>
      <c r="C785">
        <v>-125240.86239995252</v>
      </c>
      <c r="D785">
        <v>-34820.125191762301</v>
      </c>
      <c r="E785">
        <v>-160060.9875917148</v>
      </c>
      <c r="F785">
        <v>-154186.38950786769</v>
      </c>
      <c r="G785">
        <v>-153933.79516861273</v>
      </c>
      <c r="H785" s="14">
        <f>ABS(A785/INMB!B$8-1)</f>
        <v>4.9622066232525297E-2</v>
      </c>
      <c r="I785" s="14">
        <f>ABS(B785/INMB!C$8-1)</f>
        <v>5.4145065727406738E-2</v>
      </c>
      <c r="J785" s="14">
        <f>ABS(C785/INMB!D$8-1)</f>
        <v>6.6617672575289055E-2</v>
      </c>
      <c r="K785" s="14">
        <f>ABS(D785/INMB!E$8-1)</f>
        <v>3.6584453824547554</v>
      </c>
      <c r="L785" s="14">
        <f>ABS(E785/INMB!F$8-1)</f>
        <v>0.12994155523018991</v>
      </c>
      <c r="M785" s="14">
        <f>ABS(F785/INMB!G$8-1)</f>
        <v>1.7141717370118492E-2</v>
      </c>
      <c r="N785" s="14">
        <f>ABS(G785/INMB!H$8-1)</f>
        <v>0.20937600454013727</v>
      </c>
      <c r="O785" s="10">
        <f t="shared" si="182"/>
        <v>4.1852894641304221</v>
      </c>
      <c r="P785">
        <v>-101927.46129710977</v>
      </c>
      <c r="Q785">
        <v>-122486.27929099997</v>
      </c>
      <c r="R785">
        <v>-124538.92922633124</v>
      </c>
      <c r="S785">
        <v>-6970.8474789685861</v>
      </c>
      <c r="T785">
        <v>-131509.7767052998</v>
      </c>
      <c r="U785">
        <v>-113611.90268490871</v>
      </c>
      <c r="V785">
        <v>-98495.815514570568</v>
      </c>
      <c r="W785" s="14">
        <f>ABS(P785/INMB!B$8-1)</f>
        <v>6.6070863217334352E-2</v>
      </c>
      <c r="X785" s="14">
        <f>ABS(Q785/INMB!C$8-1)</f>
        <v>7.3846710054258025E-2</v>
      </c>
      <c r="Y785" s="14">
        <f>ABS(R785/INMB!D$8-1)</f>
        <v>7.1848968549593106E-2</v>
      </c>
      <c r="Z785" s="14">
        <f>ABS(S785/INMB!E$8-1)</f>
        <v>6.7398176446531677E-2</v>
      </c>
      <c r="AA785" s="14">
        <f>ABS(T785/INMB!F$8-1)</f>
        <v>7.1614115005914747E-2</v>
      </c>
      <c r="AB785" s="14">
        <f>ABS(U785/INMB!G$8-1)</f>
        <v>0.2505213580818807</v>
      </c>
      <c r="AC785" s="14">
        <f>ABS(V785/INMB!H$8-1)</f>
        <v>0.49411267933134329</v>
      </c>
      <c r="AD785" s="10">
        <f t="shared" si="183"/>
        <v>1.095412870686856</v>
      </c>
      <c r="AE785">
        <v>-131360.21347626636</v>
      </c>
      <c r="AF785">
        <v>-218630.03081151345</v>
      </c>
      <c r="AG785">
        <v>-273291.38917836134</v>
      </c>
      <c r="AH785">
        <v>-9308.8331793642719</v>
      </c>
      <c r="AI785">
        <v>-282600.22235772561</v>
      </c>
      <c r="AJ785">
        <v>20873.947879959393</v>
      </c>
      <c r="AK785">
        <v>40098.252007966665</v>
      </c>
      <c r="AL785" s="14">
        <f>ABS(AE785/INMB!B$8-1)</f>
        <v>0.37391135216106397</v>
      </c>
      <c r="AM785" s="14">
        <f>ABS(AF785/INMB!C$8-1)</f>
        <v>0.65312330074100222</v>
      </c>
      <c r="AN785" s="14">
        <f>ABS(AG785/INMB!D$8-1)</f>
        <v>1.0367581954348477</v>
      </c>
      <c r="AO785" s="14">
        <f>ABS(AH785/INMB!E$8-1)</f>
        <v>0.24539158609085865</v>
      </c>
      <c r="AP785" s="14">
        <f>ABS(AI785/INMB!F$8-1)</f>
        <v>0.99500040305770887</v>
      </c>
      <c r="AQ785" s="14">
        <f>ABS(AJ785/INMB!G$8-1)</f>
        <v>1.1377019285728385</v>
      </c>
      <c r="AR785" s="14">
        <f>ABS(AK785/INMB!H$8-1)</f>
        <v>1.2059498382325291</v>
      </c>
      <c r="AS785" s="10">
        <f t="shared" si="184"/>
        <v>5.6478366042908483</v>
      </c>
      <c r="AT785">
        <v>-55025.878785867884</v>
      </c>
      <c r="AU785">
        <v>-152928.57686413656</v>
      </c>
      <c r="AV785">
        <v>-127332.09498219544</v>
      </c>
      <c r="AW785">
        <v>-50819.100550057381</v>
      </c>
      <c r="AX785">
        <v>-178151.19553225284</v>
      </c>
      <c r="AY785">
        <v>-176780.36816315283</v>
      </c>
      <c r="AZ785">
        <v>-207033.13621586136</v>
      </c>
      <c r="BA785" s="14">
        <f>ABS(AT785/INMB!B$8-1)</f>
        <v>0.4244781008961912</v>
      </c>
      <c r="BB785" s="14">
        <f>ABS(AU785/INMB!C$8-1)</f>
        <v>0.15633608441110858</v>
      </c>
      <c r="BC785" s="14">
        <f>ABS(AV785/INMB!D$8-1)</f>
        <v>5.1032347647016807E-2</v>
      </c>
      <c r="BD785" s="14">
        <f>ABS(AW785/INMB!E$8-1)</f>
        <v>5.7988843519128386</v>
      </c>
      <c r="BE785" s="14">
        <f>ABS(AX785/INMB!F$8-1)</f>
        <v>0.25764836250611323</v>
      </c>
      <c r="BF785" s="14">
        <f>ABS(AY785/INMB!G$8-1)</f>
        <v>0.16619040010412767</v>
      </c>
      <c r="BG785" s="14">
        <f>ABS(AZ785/INMB!H$8-1)</f>
        <v>6.3349118160025197E-2</v>
      </c>
      <c r="BH785" s="10">
        <f t="shared" si="185"/>
        <v>6.9179187656374213</v>
      </c>
      <c r="BI785">
        <v>-83396.711579176947</v>
      </c>
      <c r="BJ785">
        <v>-154353.1660023453</v>
      </c>
      <c r="BK785">
        <v>-148111.51088013829</v>
      </c>
      <c r="BL785">
        <v>-13100.26573406229</v>
      </c>
      <c r="BM785">
        <v>-161211.77661420056</v>
      </c>
      <c r="BN785">
        <v>-244207.57191736501</v>
      </c>
      <c r="BO785">
        <v>-150975.4344521598</v>
      </c>
      <c r="BP785" s="14">
        <f>ABS(BI785/INMB!B$8-1)</f>
        <v>0.12774434709460136</v>
      </c>
      <c r="BQ785" s="14">
        <f>ABS(BJ785/INMB!C$8-1)</f>
        <v>0.16710780451567975</v>
      </c>
      <c r="BR785" s="14">
        <f>ABS(BK785/INMB!D$8-1)</f>
        <v>0.1038303641044418</v>
      </c>
      <c r="BS785" s="14">
        <f>ABS(BL785/INMB!E$8-1)</f>
        <v>0.75263219421768168</v>
      </c>
      <c r="BT785" s="14">
        <f>ABS(BM785/INMB!F$8-1)</f>
        <v>0.13806548572302346</v>
      </c>
      <c r="BU785" s="14">
        <f>ABS(BN785/INMB!G$8-1)</f>
        <v>0.61099633948001997</v>
      </c>
      <c r="BV785" s="14">
        <f>ABS(BO785/INMB!H$8-1)</f>
        <v>0.22457052999890048</v>
      </c>
      <c r="BW785" s="10">
        <f t="shared" si="186"/>
        <v>2.1249470651343483</v>
      </c>
      <c r="BX785">
        <v>-80381.414020850556</v>
      </c>
      <c r="BY785">
        <v>-127283.0156395036</v>
      </c>
      <c r="BZ785">
        <v>68643.506866347045</v>
      </c>
      <c r="CA785">
        <v>-63997.599461124599</v>
      </c>
      <c r="CB785">
        <v>4645.9074052224751</v>
      </c>
      <c r="CC785">
        <v>-80104.585672420595</v>
      </c>
      <c r="CD785">
        <v>62019.466603989073</v>
      </c>
      <c r="CE785" s="14">
        <f>ABS(BX785/INMB!B$8-1)</f>
        <v>0.159281685805433</v>
      </c>
      <c r="CF785" s="14">
        <f>ABS(BY785/INMB!C$8-1)</f>
        <v>3.7577234192275544E-2</v>
      </c>
      <c r="CG785" s="14">
        <f>ABS(BZ785/INMB!D$8-1)</f>
        <v>1.5115793278147325</v>
      </c>
      <c r="CH785" s="14">
        <f>ABS(CA785/INMB!E$8-1)</f>
        <v>7.5619830502044234</v>
      </c>
      <c r="CI785" s="14">
        <f>ABS(CB785/INMB!F$8-1)</f>
        <v>1.0327975224812638</v>
      </c>
      <c r="CJ785" s="14">
        <f>ABS(CC785/INMB!G$8-1)</f>
        <v>0.47156350116162427</v>
      </c>
      <c r="CK785" s="14">
        <f>ABS(CD785/INMB!H$8-1)</f>
        <v>1.3185400478759421</v>
      </c>
      <c r="CL785" s="10">
        <f t="shared" si="187"/>
        <v>12.093322369535693</v>
      </c>
      <c r="CM785">
        <v>-117538.10164510527</v>
      </c>
      <c r="CN785">
        <v>-126925.59928699354</v>
      </c>
      <c r="CO785">
        <v>-90297.023350875636</v>
      </c>
      <c r="CP785">
        <v>-33331.567187630186</v>
      </c>
      <c r="CQ785">
        <v>-123628.59053850581</v>
      </c>
      <c r="CR785">
        <v>-131963.70118640899</v>
      </c>
      <c r="CS785">
        <v>-141363.55022638827</v>
      </c>
      <c r="CT785" s="14">
        <f>ABS(CM785/INMB!B$8-1)</f>
        <v>0.22934431886294071</v>
      </c>
      <c r="CU785" s="14">
        <f>ABS(CN785/INMB!C$8-1)</f>
        <v>4.0279759999032771E-2</v>
      </c>
      <c r="CV785" s="14">
        <f>ABS(CO785/INMB!D$8-1)</f>
        <v>0.32704355272152996</v>
      </c>
      <c r="CW785" s="14">
        <f>ABS(CP785/INMB!E$8-1)</f>
        <v>3.459297156459697</v>
      </c>
      <c r="CX785" s="14">
        <f>ABS(CQ785/INMB!F$8-1)</f>
        <v>0.12725090625876845</v>
      </c>
      <c r="CY785" s="14">
        <f>ABS(CR785/INMB!G$8-1)</f>
        <v>0.12945762538649985</v>
      </c>
      <c r="CZ785" s="14">
        <f>ABS(CS785/INMB!H$8-1)</f>
        <v>0.27393841768173888</v>
      </c>
      <c r="DA785" s="10">
        <f t="shared" si="188"/>
        <v>4.5866117373702089</v>
      </c>
      <c r="DB785">
        <v>-130037.63382544956</v>
      </c>
      <c r="DC785">
        <v>-143324.56531566742</v>
      </c>
      <c r="DD785">
        <v>-159855.75402291463</v>
      </c>
      <c r="DE785">
        <v>-517.93620139514678</v>
      </c>
      <c r="DF785">
        <v>-160373.69022430974</v>
      </c>
      <c r="DG785">
        <v>-200208.30810588814</v>
      </c>
      <c r="DH785">
        <v>-98064.401050367698</v>
      </c>
      <c r="DI785" s="14">
        <f>ABS(DB785/INMB!B$8-1)</f>
        <v>0.36007834178214337</v>
      </c>
      <c r="DJ785" s="14">
        <f>ABS(DC785/INMB!C$8-1)</f>
        <v>8.3717445460050444E-2</v>
      </c>
      <c r="DK785" s="14">
        <f>ABS(DD785/INMB!D$8-1)</f>
        <v>0.191356661739154</v>
      </c>
      <c r="DL785" s="14">
        <f>ABS(DE785/INMB!E$8-1)</f>
        <v>0.93070738567114086</v>
      </c>
      <c r="DM785" s="14">
        <f>ABS(DF785/INMB!F$8-1)</f>
        <v>0.13214906190820819</v>
      </c>
      <c r="DN785" s="14">
        <f>ABS(DG785/INMB!G$8-1)</f>
        <v>0.32074058539517014</v>
      </c>
      <c r="DO785" s="14">
        <f>ABS(DH785/INMB!H$8-1)</f>
        <v>0.4963284801372263</v>
      </c>
      <c r="DP785" s="10">
        <f t="shared" si="189"/>
        <v>2.515077962093093</v>
      </c>
      <c r="DQ785">
        <v>-110969.76971771941</v>
      </c>
      <c r="DR785">
        <v>-113441.6609732358</v>
      </c>
      <c r="DS785">
        <v>-142725.49097491396</v>
      </c>
      <c r="DT785">
        <v>-12789.905104752732</v>
      </c>
      <c r="DU785">
        <v>-155515.39607966668</v>
      </c>
      <c r="DV785">
        <v>-160542.10563674814</v>
      </c>
      <c r="DW785">
        <v>-191955.84059719054</v>
      </c>
      <c r="DX785" s="14">
        <f>ABS(DQ785/INMB!B$8-1)</f>
        <v>0.16064539122738331</v>
      </c>
      <c r="DY785" s="14">
        <f>ABS(DR785/INMB!C$8-1)</f>
        <v>0.14223561907973037</v>
      </c>
      <c r="DZ785" s="14">
        <f>ABS(DS785/INMB!D$8-1)</f>
        <v>6.368998421277472E-2</v>
      </c>
      <c r="EA785" s="14">
        <f>ABS(DT785/INMB!E$8-1)</f>
        <v>0.71111028605277626</v>
      </c>
      <c r="EB785" s="14">
        <f>ABS(DU785/INMB!F$8-1)</f>
        <v>9.7852207164523808E-2</v>
      </c>
      <c r="EC785" s="14">
        <f>ABS(DV785/INMB!G$8-1)</f>
        <v>5.9069309287150595E-2</v>
      </c>
      <c r="ED785" s="14">
        <f>ABS(DW785/INMB!H$8-1)</f>
        <v>1.4089833369142268E-2</v>
      </c>
      <c r="EE785" s="10">
        <f t="shared" si="190"/>
        <v>1.2486926303934816</v>
      </c>
      <c r="EF785">
        <v>-107076.01037212156</v>
      </c>
      <c r="EG785">
        <v>-169044.74173450595</v>
      </c>
      <c r="EH785">
        <v>-122225.50776855688</v>
      </c>
      <c r="EI785">
        <v>-20807.871984980171</v>
      </c>
      <c r="EJ785">
        <v>-143033.37975353707</v>
      </c>
      <c r="EK785">
        <v>-214965.91792740722</v>
      </c>
      <c r="EL785">
        <v>-146507.51387748282</v>
      </c>
      <c r="EM785" s="14">
        <f>ABS(EF785/INMB!B$8-1)</f>
        <v>0.11992012117849837</v>
      </c>
      <c r="EN785" s="14">
        <f>ABS(EG785/INMB!C$8-1)</f>
        <v>0.27819495058288335</v>
      </c>
      <c r="EO785" s="14">
        <f>ABS(EH785/INMB!D$8-1)</f>
        <v>8.90902000709477E-2</v>
      </c>
      <c r="EP785" s="14">
        <f>ABS(EI785/INMB!E$8-1)</f>
        <v>1.7838020292377545</v>
      </c>
      <c r="EQ785" s="14">
        <f>ABS(EJ785/INMB!F$8-1)</f>
        <v>9.7361137168685552E-3</v>
      </c>
      <c r="ER785" s="14">
        <f>ABS(EK785/INMB!G$8-1)</f>
        <v>0.41809405898028262</v>
      </c>
      <c r="ES785" s="14">
        <f>ABS(EL785/INMB!H$8-1)</f>
        <v>0.24751835125075194</v>
      </c>
      <c r="ET785" s="10">
        <f t="shared" si="191"/>
        <v>2.9463558250179873</v>
      </c>
    </row>
    <row r="786" spans="1:150">
      <c r="A786">
        <v>-126113.43257501257</v>
      </c>
      <c r="B786">
        <v>-123711.85916317577</v>
      </c>
      <c r="C786">
        <v>-100625.1524833826</v>
      </c>
      <c r="D786">
        <v>-32617.084418731149</v>
      </c>
      <c r="E786">
        <v>-133242.23690211374</v>
      </c>
      <c r="F786">
        <v>-134126.50629531735</v>
      </c>
      <c r="G786">
        <v>-136273.88313758216</v>
      </c>
      <c r="H786" s="14">
        <f>ABS(A786/INMB!B$8-1)</f>
        <v>0.31903467640233529</v>
      </c>
      <c r="I786" s="14">
        <f>ABS(B786/INMB!C$8-1)</f>
        <v>6.4579755116307647E-2</v>
      </c>
      <c r="J786" s="14">
        <f>ABS(C786/INMB!D$8-1)</f>
        <v>0.25007112516943442</v>
      </c>
      <c r="K786" s="14">
        <f>ABS(D786/INMB!E$8-1)</f>
        <v>3.3637093624098169</v>
      </c>
      <c r="L786" s="14">
        <f>ABS(E786/INMB!F$8-1)</f>
        <v>5.9383909516018796E-2</v>
      </c>
      <c r="M786" s="14">
        <f>ABS(F786/INMB!G$8-1)</f>
        <v>0.11518996330664</v>
      </c>
      <c r="N786" s="14">
        <f>ABS(G786/INMB!H$8-1)</f>
        <v>0.30007960990599802</v>
      </c>
      <c r="O786" s="10">
        <f t="shared" si="182"/>
        <v>4.4720484018265507</v>
      </c>
      <c r="P786">
        <v>-139934.10991621384</v>
      </c>
      <c r="Q786">
        <v>-120445.90970340048</v>
      </c>
      <c r="R786">
        <v>-71420.069071769685</v>
      </c>
      <c r="S786">
        <v>-22279.423458408004</v>
      </c>
      <c r="T786">
        <v>-93699.492530177697</v>
      </c>
      <c r="U786">
        <v>-132717.37928682077</v>
      </c>
      <c r="V786">
        <v>-101970.02096641215</v>
      </c>
      <c r="W786" s="14">
        <f>ABS(P786/INMB!B$8-1)</f>
        <v>0.46358670620748144</v>
      </c>
      <c r="X786" s="14">
        <f>ABS(Q786/INMB!C$8-1)</f>
        <v>8.9274519741994629E-2</v>
      </c>
      <c r="Y786" s="14">
        <f>ABS(R786/INMB!D$8-1)</f>
        <v>0.46772779253021757</v>
      </c>
      <c r="Z786" s="14">
        <f>ABS(S786/INMB!E$8-1)</f>
        <v>1.9806750194605511</v>
      </c>
      <c r="AA786" s="14">
        <f>ABS(T786/INMB!F$8-1)</f>
        <v>0.33853369327012117</v>
      </c>
      <c r="AB786" s="14">
        <f>ABS(U786/INMB!G$8-1)</f>
        <v>0.12448573753152181</v>
      </c>
      <c r="AC786" s="14">
        <f>ABS(V786/INMB!H$8-1)</f>
        <v>0.47626870821132572</v>
      </c>
      <c r="AD786" s="10">
        <f t="shared" si="183"/>
        <v>3.9405521769532137</v>
      </c>
      <c r="AE786">
        <v>-62499.429147568415</v>
      </c>
      <c r="AF786">
        <v>-137728.3778672161</v>
      </c>
      <c r="AG786">
        <v>-76751.649334172689</v>
      </c>
      <c r="AH786">
        <v>-34598.441944793434</v>
      </c>
      <c r="AI786">
        <v>-111350.09127896612</v>
      </c>
      <c r="AJ786">
        <v>-74160.317019402632</v>
      </c>
      <c r="AK786">
        <v>-13596.322338595193</v>
      </c>
      <c r="AL786" s="14">
        <f>ABS(AE786/INMB!B$8-1)</f>
        <v>0.34631139112038101</v>
      </c>
      <c r="AM786" s="14">
        <f>ABS(AF786/INMB!C$8-1)</f>
        <v>4.1403094444270261E-2</v>
      </c>
      <c r="AN786" s="14">
        <f>ABS(AG786/INMB!D$8-1)</f>
        <v>0.42799313485689849</v>
      </c>
      <c r="AO786" s="14">
        <f>ABS(AH786/INMB!E$8-1)</f>
        <v>3.6287872668528616</v>
      </c>
      <c r="AP786" s="14">
        <f>ABS(AI786/INMB!F$8-1)</f>
        <v>0.21393028240136058</v>
      </c>
      <c r="AQ786" s="14">
        <f>ABS(AJ786/INMB!G$8-1)</f>
        <v>0.51077684317928351</v>
      </c>
      <c r="AR786" s="14">
        <f>ABS(AK786/INMB!H$8-1)</f>
        <v>0.93016751988005186</v>
      </c>
      <c r="AS786" s="10">
        <f t="shared" si="184"/>
        <v>6.099369532735107</v>
      </c>
      <c r="AT786">
        <v>-174192.52254976734</v>
      </c>
      <c r="AU786">
        <v>-150613.50287872404</v>
      </c>
      <c r="AV786">
        <v>-130058.2335130799</v>
      </c>
      <c r="AW786">
        <v>-54695.643890776759</v>
      </c>
      <c r="AX786">
        <v>-184753.87740385666</v>
      </c>
      <c r="AY786">
        <v>-224243.11159636339</v>
      </c>
      <c r="AZ786">
        <v>-210208.90367114119</v>
      </c>
      <c r="BA786" s="14">
        <f>ABS(AT786/INMB!B$8-1)</f>
        <v>0.82189932445517666</v>
      </c>
      <c r="BB786" s="14">
        <f>ABS(AU786/INMB!C$8-1)</f>
        <v>0.13883115732483731</v>
      </c>
      <c r="BC786" s="14">
        <f>ABS(AV786/INMB!D$8-1)</f>
        <v>3.0715260411436685E-2</v>
      </c>
      <c r="BD786" s="14">
        <f>ABS(AW786/INMB!E$8-1)</f>
        <v>6.3175115919358644</v>
      </c>
      <c r="BE786" s="14">
        <f>ABS(AX786/INMB!F$8-1)</f>
        <v>0.30425962446909005</v>
      </c>
      <c r="BF786" s="14">
        <f>ABS(AY786/INMB!G$8-1)</f>
        <v>0.47929414759339428</v>
      </c>
      <c r="BG786" s="14">
        <f>ABS(AZ786/INMB!H$8-1)</f>
        <v>7.966027290934119E-2</v>
      </c>
      <c r="BH786" s="10">
        <f t="shared" si="185"/>
        <v>8.1721713790991419</v>
      </c>
      <c r="BI786">
        <v>-89534.566043684172</v>
      </c>
      <c r="BJ786">
        <v>-125483.82982685375</v>
      </c>
      <c r="BK786">
        <v>-71216.950828469213</v>
      </c>
      <c r="BL786">
        <v>-34432.403931601199</v>
      </c>
      <c r="BM786">
        <v>-105649.35476007036</v>
      </c>
      <c r="BN786">
        <v>-145637.43748569474</v>
      </c>
      <c r="BO786">
        <v>-148147.68098561518</v>
      </c>
      <c r="BP786" s="14">
        <f>ABS(BI786/INMB!B$8-1)</f>
        <v>6.3547832004264948E-2</v>
      </c>
      <c r="BQ786" s="14">
        <f>ABS(BJ786/INMB!C$8-1)</f>
        <v>5.1181385361326548E-2</v>
      </c>
      <c r="BR786" s="14">
        <f>ABS(BK786/INMB!D$8-1)</f>
        <v>0.46924157146020262</v>
      </c>
      <c r="BS786" s="14">
        <f>ABS(BL786/INMB!E$8-1)</f>
        <v>3.6065737046784694</v>
      </c>
      <c r="BT786" s="14">
        <f>ABS(BM786/INMB!F$8-1)</f>
        <v>0.25417431178689487</v>
      </c>
      <c r="BU786" s="14">
        <f>ABS(BN786/INMB!G$8-1)</f>
        <v>3.9254283400779744E-2</v>
      </c>
      <c r="BV786" s="14">
        <f>ABS(BO786/INMB!H$8-1)</f>
        <v>0.23909423963294218</v>
      </c>
      <c r="BW786" s="10">
        <f t="shared" si="186"/>
        <v>4.7230673283248805</v>
      </c>
      <c r="BX786">
        <v>-112576.1094880163</v>
      </c>
      <c r="BY786">
        <v>-142852.05675820142</v>
      </c>
      <c r="BZ786">
        <v>-106307.91832405505</v>
      </c>
      <c r="CA786">
        <v>-31374.865586430307</v>
      </c>
      <c r="CB786">
        <v>-137682.78391048536</v>
      </c>
      <c r="CC786">
        <v>-166873.4362557464</v>
      </c>
      <c r="CD786">
        <v>-203163.46312208599</v>
      </c>
      <c r="CE786" s="14">
        <f>ABS(BX786/INMB!B$8-1)</f>
        <v>0.17744628083797642</v>
      </c>
      <c r="CF786" s="14">
        <f>ABS(BY786/INMB!C$8-1)</f>
        <v>8.0144675043986258E-2</v>
      </c>
      <c r="CG786" s="14">
        <f>ABS(BZ786/INMB!D$8-1)</f>
        <v>0.20771918743175155</v>
      </c>
      <c r="CH786" s="14">
        <f>ABS(CA786/INMB!E$8-1)</f>
        <v>3.1975178696606976</v>
      </c>
      <c r="CI786" s="14">
        <f>ABS(CB786/INMB!F$8-1)</f>
        <v>2.8036117226300838E-2</v>
      </c>
      <c r="CJ786" s="14">
        <f>ABS(CC786/INMB!G$8-1)</f>
        <v>0.10083603409081632</v>
      </c>
      <c r="CK786" s="14">
        <f>ABS(CD786/INMB!H$8-1)</f>
        <v>4.3473973789206477E-2</v>
      </c>
      <c r="CL786" s="10">
        <f t="shared" si="187"/>
        <v>3.8351741380807356</v>
      </c>
      <c r="CM786">
        <v>-104073.82770563028</v>
      </c>
      <c r="CN786">
        <v>-109276.05356837943</v>
      </c>
      <c r="CO786">
        <v>-90732.202105909848</v>
      </c>
      <c r="CP786">
        <v>-15007.97870259636</v>
      </c>
      <c r="CQ786">
        <v>-105740.18080850618</v>
      </c>
      <c r="CR786">
        <v>-126251.36527811761</v>
      </c>
      <c r="CS786">
        <v>-115083.31537810274</v>
      </c>
      <c r="CT786" s="14">
        <f>ABS(CM786/INMB!B$8-1)</f>
        <v>8.8519952606918029E-2</v>
      </c>
      <c r="CU786" s="14">
        <f>ABS(CN786/INMB!C$8-1)</f>
        <v>0.17373295106631448</v>
      </c>
      <c r="CV786" s="14">
        <f>ABS(CO786/INMB!D$8-1)</f>
        <v>0.323800296874868</v>
      </c>
      <c r="CW786" s="14">
        <f>ABS(CP786/INMB!E$8-1)</f>
        <v>1.0078574876470991</v>
      </c>
      <c r="CX786" s="14">
        <f>ABS(CQ786/INMB!F$8-1)</f>
        <v>0.25353313039741876</v>
      </c>
      <c r="CY786" s="14">
        <f>ABS(CR786/INMB!G$8-1)</f>
        <v>0.16714094603821028</v>
      </c>
      <c r="CZ786" s="14">
        <f>ABS(CS786/INMB!H$8-1)</f>
        <v>0.40891712235549738</v>
      </c>
      <c r="DA786" s="10">
        <f t="shared" si="188"/>
        <v>2.4235018869863261</v>
      </c>
      <c r="DB786">
        <v>-28442.227784357325</v>
      </c>
      <c r="DC786">
        <v>-156956.37626177183</v>
      </c>
      <c r="DD786">
        <v>-119659.1779695299</v>
      </c>
      <c r="DE786">
        <v>-17850.917786665712</v>
      </c>
      <c r="DF786">
        <v>-137510.09575619563</v>
      </c>
      <c r="DG786">
        <v>-125547.56962801312</v>
      </c>
      <c r="DH786">
        <v>-91560.050110785174</v>
      </c>
      <c r="DI786" s="14">
        <f>ABS(DB786/INMB!B$8-1)</f>
        <v>0.70251951789999456</v>
      </c>
      <c r="DJ786" s="14">
        <f>ABS(DC786/INMB!C$8-1)</f>
        <v>0.18679141120325382</v>
      </c>
      <c r="DK786" s="14">
        <f>ABS(DD786/INMB!D$8-1)</f>
        <v>0.10821628108678794</v>
      </c>
      <c r="DL786" s="14">
        <f>ABS(DE786/INMB!E$8-1)</f>
        <v>1.3882029452193252</v>
      </c>
      <c r="DM786" s="14">
        <f>ABS(DF786/INMB!F$8-1)</f>
        <v>2.9255199555879519E-2</v>
      </c>
      <c r="DN786" s="14">
        <f>ABS(DG786/INMB!G$8-1)</f>
        <v>0.17178376774581872</v>
      </c>
      <c r="DO786" s="14">
        <f>ABS(DH786/INMB!H$8-1)</f>
        <v>0.52973567263899612</v>
      </c>
      <c r="DP786" s="10">
        <f t="shared" si="189"/>
        <v>3.1165047953500555</v>
      </c>
      <c r="DQ786">
        <v>-80560.041737161344</v>
      </c>
      <c r="DR786">
        <v>-101564.89031469417</v>
      </c>
      <c r="DS786">
        <v>-163764.56418774364</v>
      </c>
      <c r="DT786">
        <v>9762.216958345336</v>
      </c>
      <c r="DU786">
        <v>-154002.34722939829</v>
      </c>
      <c r="DV786">
        <v>-166819.03296079251</v>
      </c>
      <c r="DW786">
        <v>-173415.05749259467</v>
      </c>
      <c r="DX786" s="14">
        <f>ABS(DQ786/INMB!B$8-1)</f>
        <v>0.15741339828704881</v>
      </c>
      <c r="DY786" s="14">
        <f>ABS(DR786/INMB!C$8-1)</f>
        <v>0.23203923041489505</v>
      </c>
      <c r="DZ786" s="14">
        <f>ABS(DS786/INMB!D$8-1)</f>
        <v>0.2204878435211699</v>
      </c>
      <c r="EA786" s="14">
        <f>ABS(DT786/INMB!E$8-1)</f>
        <v>2.3060479898241195</v>
      </c>
      <c r="EB786" s="14">
        <f>ABS(DU786/INMB!F$8-1)</f>
        <v>8.7170923756648477E-2</v>
      </c>
      <c r="EC786" s="14">
        <f>ABS(DV786/INMB!G$8-1)</f>
        <v>0.10047714469054814</v>
      </c>
      <c r="ED786" s="14">
        <f>ABS(DW786/INMB!H$8-1)</f>
        <v>0.10931770715120337</v>
      </c>
      <c r="EE786" s="10">
        <f t="shared" si="190"/>
        <v>3.2129542376456333</v>
      </c>
      <c r="EF786">
        <v>-129833.86009824183</v>
      </c>
      <c r="EG786">
        <v>-164189.27113397254</v>
      </c>
      <c r="EH786">
        <v>-122156.13167554469</v>
      </c>
      <c r="EI786">
        <v>-29737.76740071056</v>
      </c>
      <c r="EJ786">
        <v>-151893.89907625524</v>
      </c>
      <c r="EK786">
        <v>-184785.35276274639</v>
      </c>
      <c r="EL786">
        <v>-176116.50867025548</v>
      </c>
      <c r="EM786" s="14">
        <f>ABS(EF786/INMB!B$8-1)</f>
        <v>0.35794704928745302</v>
      </c>
      <c r="EN786" s="14">
        <f>ABS(EG786/INMB!C$8-1)</f>
        <v>0.24148136848251456</v>
      </c>
      <c r="EO786" s="14">
        <f>ABS(EH786/INMB!D$8-1)</f>
        <v>8.960723914208224E-2</v>
      </c>
      <c r="EP786" s="14">
        <f>ABS(EI786/INMB!E$8-1)</f>
        <v>2.978497046447361</v>
      </c>
      <c r="EQ786" s="14">
        <f>ABS(EJ786/INMB!F$8-1)</f>
        <v>7.2286452399006995E-2</v>
      </c>
      <c r="ER786" s="14">
        <f>ABS(EK786/INMB!G$8-1)</f>
        <v>0.21899793914269172</v>
      </c>
      <c r="ES786" s="14">
        <f>ABS(EL786/INMB!H$8-1)</f>
        <v>9.5442702502078536E-2</v>
      </c>
      <c r="ET786" s="10">
        <f t="shared" si="191"/>
        <v>4.0542597974031871</v>
      </c>
    </row>
    <row r="787" spans="1:150">
      <c r="A787">
        <v>-132028.87409849884</v>
      </c>
      <c r="B787">
        <v>-149046.40074103829</v>
      </c>
      <c r="C787">
        <v>-129523.28495198791</v>
      </c>
      <c r="D787">
        <v>-39528.670089132465</v>
      </c>
      <c r="E787">
        <v>-169051.95504112038</v>
      </c>
      <c r="F787">
        <v>-169033.35152853362</v>
      </c>
      <c r="G787">
        <v>-196281.5648846142</v>
      </c>
      <c r="H787" s="14">
        <f>ABS(A787/INMB!B$8-1)</f>
        <v>0.38090494934941099</v>
      </c>
      <c r="I787" s="14">
        <f>ABS(B787/INMB!C$8-1)</f>
        <v>0.1269818562529148</v>
      </c>
      <c r="J787" s="14">
        <f>ABS(C787/INMB!D$8-1)</f>
        <v>3.4702070494315396E-2</v>
      </c>
      <c r="K787" s="14">
        <f>ABS(D787/INMB!E$8-1)</f>
        <v>4.2883827854490502</v>
      </c>
      <c r="L787" s="14">
        <f>ABS(E787/INMB!F$8-1)</f>
        <v>0.19341278513862781</v>
      </c>
      <c r="M787" s="14">
        <f>ABS(F787/INMB!G$8-1)</f>
        <v>0.11508463240710687</v>
      </c>
      <c r="N787" s="14">
        <f>ABS(G787/INMB!H$8-1)</f>
        <v>8.1276492546993317E-3</v>
      </c>
      <c r="O787" s="10">
        <f t="shared" si="182"/>
        <v>5.1475967283461248</v>
      </c>
      <c r="P787">
        <v>-121159.68073282609</v>
      </c>
      <c r="Q787">
        <v>-112590.05583463362</v>
      </c>
      <c r="R787">
        <v>-85639.669899365021</v>
      </c>
      <c r="S787">
        <v>-563.60559233509412</v>
      </c>
      <c r="T787">
        <v>-86203.2754917001</v>
      </c>
      <c r="U787">
        <v>-132797.68364517475</v>
      </c>
      <c r="V787">
        <v>-144686.31751773859</v>
      </c>
      <c r="W787" s="14">
        <f>ABS(P787/INMB!B$8-1)</f>
        <v>0.26722282476433179</v>
      </c>
      <c r="X787" s="14">
        <f>ABS(Q787/INMB!C$8-1)</f>
        <v>0.14867484562344235</v>
      </c>
      <c r="Y787" s="14">
        <f>ABS(R787/INMB!D$8-1)</f>
        <v>0.36175340157523872</v>
      </c>
      <c r="Z787" s="14">
        <f>ABS(S787/INMB!E$8-1)</f>
        <v>0.92459746038591961</v>
      </c>
      <c r="AA787" s="14">
        <f>ABS(T787/INMB!F$8-1)</f>
        <v>0.39145281657583586</v>
      </c>
      <c r="AB787" s="14">
        <f>ABS(U787/INMB!G$8-1)</f>
        <v>0.12395598316585321</v>
      </c>
      <c r="AC787" s="14">
        <f>ABS(V787/INMB!H$8-1)</f>
        <v>0.25687225265284985</v>
      </c>
      <c r="AD787" s="10">
        <f t="shared" si="183"/>
        <v>2.4745295847434714</v>
      </c>
      <c r="AE787">
        <v>-138784.32822858304</v>
      </c>
      <c r="AF787">
        <v>-201274.27620332036</v>
      </c>
      <c r="AG787">
        <v>-78636.15912179029</v>
      </c>
      <c r="AH787">
        <v>-73504.987914282043</v>
      </c>
      <c r="AI787">
        <v>-152141.1470360723</v>
      </c>
      <c r="AJ787">
        <v>-134344.96616476343</v>
      </c>
      <c r="AK787">
        <v>-246554.47572065386</v>
      </c>
      <c r="AL787" s="14">
        <f>ABS(AE787/INMB!B$8-1)</f>
        <v>0.45156100929866616</v>
      </c>
      <c r="AM787" s="14">
        <f>ABS(AF787/INMB!C$8-1)</f>
        <v>0.52189154708734953</v>
      </c>
      <c r="AN787" s="14">
        <f>ABS(AG787/INMB!D$8-1)</f>
        <v>0.41394845249113865</v>
      </c>
      <c r="AO787" s="14">
        <f>ABS(AH787/INMB!E$8-1)</f>
        <v>8.8339385528024703</v>
      </c>
      <c r="AP787" s="14">
        <f>ABS(AI787/INMB!F$8-1)</f>
        <v>7.4031885489522553E-2</v>
      </c>
      <c r="AQ787" s="14">
        <f>ABS(AJ787/INMB!G$8-1)</f>
        <v>0.11374882023626864</v>
      </c>
      <c r="AR787" s="14">
        <f>ABS(AK787/INMB!H$8-1)</f>
        <v>0.26633585873235122</v>
      </c>
      <c r="AS787" s="10">
        <f t="shared" si="184"/>
        <v>10.675456126137767</v>
      </c>
      <c r="AT787">
        <v>-75150.275982877123</v>
      </c>
      <c r="AU787">
        <v>-137410.30166650098</v>
      </c>
      <c r="AV787">
        <v>-60469.282245517708</v>
      </c>
      <c r="AW787">
        <v>-13343.378772671611</v>
      </c>
      <c r="AX787">
        <v>-73812.661018189334</v>
      </c>
      <c r="AY787">
        <v>-174596.33063698164</v>
      </c>
      <c r="AZ787">
        <v>-214577.38516996213</v>
      </c>
      <c r="BA787" s="14">
        <f>ABS(AT787/INMB!B$8-1)</f>
        <v>0.21399475108521648</v>
      </c>
      <c r="BB787" s="14">
        <f>ABS(AU787/INMB!C$8-1)</f>
        <v>3.8998030616297585E-2</v>
      </c>
      <c r="BC787" s="14">
        <f>ABS(AV787/INMB!D$8-1)</f>
        <v>0.54934069984458622</v>
      </c>
      <c r="BD787" s="14">
        <f>ABS(AW787/INMB!E$8-1)</f>
        <v>0.78515731599386829</v>
      </c>
      <c r="BE787" s="14">
        <f>ABS(AX787/INMB!F$8-1)</f>
        <v>0.47892366377671347</v>
      </c>
      <c r="BF787" s="14">
        <f>ABS(AY787/INMB!G$8-1)</f>
        <v>0.15178267133337786</v>
      </c>
      <c r="BG787" s="14">
        <f>ABS(AZ787/INMB!H$8-1)</f>
        <v>0.10209736213271237</v>
      </c>
      <c r="BH787" s="10">
        <f t="shared" si="185"/>
        <v>2.3202944947827722</v>
      </c>
      <c r="BI787">
        <v>-103403.6357918041</v>
      </c>
      <c r="BJ787">
        <v>-123314.01682411486</v>
      </c>
      <c r="BK787">
        <v>-110279.10038060899</v>
      </c>
      <c r="BL787">
        <v>-21882.053588770534</v>
      </c>
      <c r="BM787">
        <v>-132161.15396937952</v>
      </c>
      <c r="BN787">
        <v>-100822.89163310264</v>
      </c>
      <c r="BO787">
        <v>-97528.65831241</v>
      </c>
      <c r="BP787" s="14">
        <f>ABS(BI787/INMB!B$8-1)</f>
        <v>8.1510339466340342E-2</v>
      </c>
      <c r="BQ787" s="14">
        <f>ABS(BJ787/INMB!C$8-1)</f>
        <v>6.7587953204565232E-2</v>
      </c>
      <c r="BR787" s="14">
        <f>ABS(BK787/INMB!D$8-1)</f>
        <v>0.17812316677567719</v>
      </c>
      <c r="BS787" s="14">
        <f>ABS(BL787/INMB!E$8-1)</f>
        <v>1.9275124927853957</v>
      </c>
      <c r="BT787" s="14">
        <f>ABS(BM787/INMB!F$8-1)</f>
        <v>6.7015753781921261E-2</v>
      </c>
      <c r="BU787" s="14">
        <f>ABS(BN787/INMB!G$8-1)</f>
        <v>0.33488831619160209</v>
      </c>
      <c r="BV787" s="14">
        <f>ABS(BO787/INMB!H$8-1)</f>
        <v>0.49908012452797723</v>
      </c>
      <c r="BW787" s="10">
        <f t="shared" si="186"/>
        <v>3.1557181467334789</v>
      </c>
      <c r="BX787">
        <v>-93978.475228489595</v>
      </c>
      <c r="BY787">
        <v>-131463.96943852346</v>
      </c>
      <c r="BZ787">
        <v>-89235.318964811828</v>
      </c>
      <c r="CA787">
        <v>-22042.139020704126</v>
      </c>
      <c r="CB787">
        <v>-111277.45798551594</v>
      </c>
      <c r="CC787">
        <v>-211408.46461863906</v>
      </c>
      <c r="CD787">
        <v>-23299.645508065936</v>
      </c>
      <c r="CE787" s="14">
        <f>ABS(BX787/INMB!B$8-1)</f>
        <v>1.7068482470624646E-2</v>
      </c>
      <c r="CF787" s="14">
        <f>ABS(BY787/INMB!C$8-1)</f>
        <v>5.9638637928538518E-3</v>
      </c>
      <c r="CG787" s="14">
        <f>ABS(BZ787/INMB!D$8-1)</f>
        <v>0.33495611489901322</v>
      </c>
      <c r="CH787" s="14">
        <f>ABS(CA787/INMB!E$8-1)</f>
        <v>1.9489296829041072</v>
      </c>
      <c r="CI787" s="14">
        <f>ABS(CB787/INMB!F$8-1)</f>
        <v>0.21444303305845347</v>
      </c>
      <c r="CJ787" s="14">
        <f>ABS(CC787/INMB!G$8-1)</f>
        <v>0.3946261369445323</v>
      </c>
      <c r="CK787" s="14">
        <f>ABS(CD787/INMB!H$8-1)</f>
        <v>0.88032998988813571</v>
      </c>
      <c r="CL787" s="10">
        <f t="shared" si="187"/>
        <v>3.7963173039577205</v>
      </c>
      <c r="CM787">
        <v>-133232.44317716805</v>
      </c>
      <c r="CN787">
        <v>-154304.22201902274</v>
      </c>
      <c r="CO787">
        <v>-121203.28842346986</v>
      </c>
      <c r="CP787">
        <v>-29796.096755747814</v>
      </c>
      <c r="CQ787">
        <v>-150999.38517921767</v>
      </c>
      <c r="CR787">
        <v>-162895.48357273929</v>
      </c>
      <c r="CS787">
        <v>-166219.15975028469</v>
      </c>
      <c r="CT787" s="14">
        <f>ABS(CM787/INMB!B$8-1)</f>
        <v>0.3934932146736938</v>
      </c>
      <c r="CU787" s="14">
        <f>ABS(CN787/INMB!C$8-1)</f>
        <v>0.16673772525913266</v>
      </c>
      <c r="CV787" s="14">
        <f>ABS(CO787/INMB!D$8-1)</f>
        <v>9.6708492161662774E-2</v>
      </c>
      <c r="CW787" s="14">
        <f>ABS(CP787/INMB!E$8-1)</f>
        <v>2.9863006977305893</v>
      </c>
      <c r="CX787" s="14">
        <f>ABS(CQ787/INMB!F$8-1)</f>
        <v>6.5971681765629064E-2</v>
      </c>
      <c r="CY787" s="14">
        <f>ABS(CR787/INMB!G$8-1)</f>
        <v>7.4594148302288499E-2</v>
      </c>
      <c r="CZ787" s="14">
        <f>ABS(CS787/INMB!H$8-1)</f>
        <v>0.14627677398713734</v>
      </c>
      <c r="DA787" s="10">
        <f t="shared" si="188"/>
        <v>3.9300827338801332</v>
      </c>
      <c r="DB787">
        <v>-136985.47764263448</v>
      </c>
      <c r="DC787">
        <v>-152977.67180190657</v>
      </c>
      <c r="DD787">
        <v>-170431.53196604882</v>
      </c>
      <c r="DE787">
        <v>18278.086185593675</v>
      </c>
      <c r="DF787">
        <v>-152153.44578045513</v>
      </c>
      <c r="DG787">
        <v>-169979.09586000571</v>
      </c>
      <c r="DH787">
        <v>-133518.89200519142</v>
      </c>
      <c r="DI787" s="14">
        <f>ABS(DB787/INMB!B$8-1)</f>
        <v>0.43274662726111823</v>
      </c>
      <c r="DJ787" s="14">
        <f>ABS(DC787/INMB!C$8-1)</f>
        <v>0.15670730507679109</v>
      </c>
      <c r="DK787" s="14">
        <f>ABS(DD787/INMB!D$8-1)</f>
        <v>0.27017474109224904</v>
      </c>
      <c r="DL787" s="14">
        <f>ABS(DE787/INMB!E$8-1)</f>
        <v>3.4453520980313126</v>
      </c>
      <c r="DM787" s="14">
        <f>ABS(DF787/INMB!F$8-1)</f>
        <v>7.4118707784976534E-2</v>
      </c>
      <c r="DN787" s="14">
        <f>ABS(DG787/INMB!G$8-1)</f>
        <v>0.12132354893259878</v>
      </c>
      <c r="DO787" s="14">
        <f>ABS(DH787/INMB!H$8-1)</f>
        <v>0.31422960272701173</v>
      </c>
      <c r="DP787" s="10">
        <f t="shared" si="189"/>
        <v>4.8146526309060578</v>
      </c>
      <c r="DQ787">
        <v>-129833.9291741902</v>
      </c>
      <c r="DR787">
        <v>-149153.07182584918</v>
      </c>
      <c r="DS787">
        <v>-150362.2128199396</v>
      </c>
      <c r="DT787">
        <v>-29603.779598806377</v>
      </c>
      <c r="DU787">
        <v>-179965.99241874594</v>
      </c>
      <c r="DV787">
        <v>-193112.05506107878</v>
      </c>
      <c r="DW787">
        <v>-213838.32436380145</v>
      </c>
      <c r="DX787" s="14">
        <f>ABS(DQ787/INMB!B$8-1)</f>
        <v>0.35794777176062142</v>
      </c>
      <c r="DY787" s="14">
        <f>ABS(DR787/INMB!C$8-1)</f>
        <v>0.12778842639866128</v>
      </c>
      <c r="DZ787" s="14">
        <f>ABS(DS787/INMB!D$8-1)</f>
        <v>0.12060416599828638</v>
      </c>
      <c r="EA787" s="14">
        <f>ABS(DT787/INMB!E$8-1)</f>
        <v>2.9605713539448693</v>
      </c>
      <c r="EB787" s="14">
        <f>ABS(DU787/INMB!F$8-1)</f>
        <v>0.27045981923398021</v>
      </c>
      <c r="EC787" s="14">
        <f>ABS(DV787/INMB!G$8-1)</f>
        <v>0.27392779581025017</v>
      </c>
      <c r="ED787" s="14">
        <f>ABS(DW787/INMB!H$8-1)</f>
        <v>9.8301449696365895E-2</v>
      </c>
      <c r="EE787" s="10">
        <f t="shared" si="190"/>
        <v>4.209600782843034</v>
      </c>
      <c r="EF787">
        <v>-134330.16029647173</v>
      </c>
      <c r="EG787">
        <v>-152828.75013945857</v>
      </c>
      <c r="EH787">
        <v>-156258.57584640279</v>
      </c>
      <c r="EI787">
        <v>-19030.689455118303</v>
      </c>
      <c r="EJ787">
        <v>-175289.26530152111</v>
      </c>
      <c r="EK787">
        <v>-179079.00291398019</v>
      </c>
      <c r="EL787">
        <v>-186721.45148193304</v>
      </c>
      <c r="EM787" s="14">
        <f>ABS(EF787/INMB!B$8-1)</f>
        <v>0.40497436236492645</v>
      </c>
      <c r="EN787" s="14">
        <f>ABS(EG787/INMB!C$8-1)</f>
        <v>0.15558126640193892</v>
      </c>
      <c r="EO787" s="14">
        <f>ABS(EH787/INMB!D$8-1)</f>
        <v>0.16454797905991936</v>
      </c>
      <c r="EP787" s="14">
        <f>ABS(EI787/INMB!E$8-1)</f>
        <v>1.5460398815022005</v>
      </c>
      <c r="EQ787" s="14">
        <f>ABS(EJ787/INMB!F$8-1)</f>
        <v>0.2374447267262183</v>
      </c>
      <c r="ER787" s="14">
        <f>ABS(EK787/INMB!G$8-1)</f>
        <v>0.18135410752036418</v>
      </c>
      <c r="ES787" s="14">
        <f>ABS(EL787/INMB!H$8-1)</f>
        <v>4.097433674647688E-2</v>
      </c>
      <c r="ET787" s="10">
        <f t="shared" si="191"/>
        <v>2.7309166603220443</v>
      </c>
    </row>
    <row r="788" spans="1:150">
      <c r="A788">
        <v>-130087.81427839445</v>
      </c>
      <c r="B788">
        <v>-132306.289465904</v>
      </c>
      <c r="C788">
        <v>-126591.18698248093</v>
      </c>
      <c r="D788">
        <v>-27097.755633675039</v>
      </c>
      <c r="E788">
        <v>-153688.94261615595</v>
      </c>
      <c r="F788">
        <v>-193740.88858365221</v>
      </c>
      <c r="G788">
        <v>-170887.03812367414</v>
      </c>
      <c r="H788" s="14">
        <f>ABS(A788/INMB!B$8-1)</f>
        <v>0.36060318482352605</v>
      </c>
      <c r="I788" s="14">
        <f>ABS(B788/INMB!C$8-1)</f>
        <v>4.0515540718466525E-4</v>
      </c>
      <c r="J788" s="14">
        <f>ABS(C788/INMB!D$8-1)</f>
        <v>5.6554111230636028E-2</v>
      </c>
      <c r="K788" s="14">
        <f>ABS(D788/INMB!E$8-1)</f>
        <v>2.6253004235735764</v>
      </c>
      <c r="L788" s="14">
        <f>ABS(E788/INMB!F$8-1)</f>
        <v>8.4958461485662884E-2</v>
      </c>
      <c r="M788" s="14">
        <f>ABS(F788/INMB!G$8-1)</f>
        <v>0.27807610495174928</v>
      </c>
      <c r="N788" s="14">
        <f>ABS(G788/INMB!H$8-1)</f>
        <v>0.1223019434708924</v>
      </c>
      <c r="O788" s="10">
        <f t="shared" si="182"/>
        <v>3.5281993849432278</v>
      </c>
      <c r="P788">
        <v>-110763.20391477896</v>
      </c>
      <c r="Q788">
        <v>-140500.23681968066</v>
      </c>
      <c r="R788">
        <v>-114736.84026171293</v>
      </c>
      <c r="S788">
        <v>-18932.149711498379</v>
      </c>
      <c r="T788">
        <v>-133668.98997321131</v>
      </c>
      <c r="U788">
        <v>-161265.9344574174</v>
      </c>
      <c r="V788">
        <v>-139336.61369354828</v>
      </c>
      <c r="W788" s="14">
        <f>ABS(P788/INMB!B$8-1)</f>
        <v>0.15848489609634098</v>
      </c>
      <c r="X788" s="14">
        <f>ABS(Q788/INMB!C$8-1)</f>
        <v>6.2361901446576162E-2</v>
      </c>
      <c r="Y788" s="14">
        <f>ABS(R788/INMB!D$8-1)</f>
        <v>0.14490097758321174</v>
      </c>
      <c r="Z788" s="14">
        <f>ABS(S788/INMB!E$8-1)</f>
        <v>1.5328566430409238</v>
      </c>
      <c r="AA788" s="14">
        <f>ABS(T788/INMB!F$8-1)</f>
        <v>5.6371270170788357E-2</v>
      </c>
      <c r="AB788" s="14">
        <f>ABS(U788/INMB!G$8-1)</f>
        <v>6.3844286456584687E-2</v>
      </c>
      <c r="AC788" s="14">
        <f>ABS(V788/INMB!H$8-1)</f>
        <v>0.28434902737522527</v>
      </c>
      <c r="AD788" s="10">
        <f t="shared" si="183"/>
        <v>2.3031690021696511</v>
      </c>
      <c r="AE788">
        <v>165293.35341232974</v>
      </c>
      <c r="AF788">
        <v>-82924.21951031372</v>
      </c>
      <c r="AG788">
        <v>-137547.6152861552</v>
      </c>
      <c r="AH788">
        <v>-28279.082505625545</v>
      </c>
      <c r="AI788">
        <v>-165826.69779178081</v>
      </c>
      <c r="AJ788">
        <v>-127755.12046033808</v>
      </c>
      <c r="AK788">
        <v>-8969.0999899510462</v>
      </c>
      <c r="AL788" s="14">
        <f>ABS(AE788/INMB!B$8-1)</f>
        <v>2.7288219064214738</v>
      </c>
      <c r="AM788" s="14">
        <f>ABS(AF788/INMB!C$8-1)</f>
        <v>0.37298659768087938</v>
      </c>
      <c r="AN788" s="14">
        <f>ABS(AG788/INMB!D$8-1)</f>
        <v>2.5100840311356398E-2</v>
      </c>
      <c r="AO788" s="14">
        <f>ABS(AH788/INMB!E$8-1)</f>
        <v>2.7833454243166948</v>
      </c>
      <c r="AP788" s="14">
        <f>ABS(AI788/INMB!F$8-1)</f>
        <v>0.17064426266997823</v>
      </c>
      <c r="AQ788" s="14">
        <f>ABS(AJ788/INMB!G$8-1)</f>
        <v>0.1572209256432201</v>
      </c>
      <c r="AR788" s="14">
        <f>ABS(AK788/INMB!H$8-1)</f>
        <v>0.95393353576473106</v>
      </c>
      <c r="AS788" s="10">
        <f t="shared" si="184"/>
        <v>7.1920534928083342</v>
      </c>
      <c r="AT788">
        <v>-83793.159237516098</v>
      </c>
      <c r="AU788">
        <v>-121481.65712727593</v>
      </c>
      <c r="AV788">
        <v>-125378.37570232424</v>
      </c>
      <c r="AW788">
        <v>4725.6355483388907</v>
      </c>
      <c r="AX788">
        <v>-120652.74015398536</v>
      </c>
      <c r="AY788">
        <v>35267.548737326346</v>
      </c>
      <c r="AZ788">
        <v>8241.4849517076509</v>
      </c>
      <c r="BA788" s="14">
        <f>ABS(AT788/INMB!B$8-1)</f>
        <v>0.12359785612967733</v>
      </c>
      <c r="BB788" s="14">
        <f>ABS(AU788/INMB!C$8-1)</f>
        <v>8.1442941464593521E-2</v>
      </c>
      <c r="BC788" s="14">
        <f>ABS(AV788/INMB!D$8-1)</f>
        <v>6.5592827458767267E-2</v>
      </c>
      <c r="BD788" s="14">
        <f>ABS(AW788/INMB!E$8-1)</f>
        <v>1.6322238928805293</v>
      </c>
      <c r="BE788" s="14">
        <f>ABS(AX788/INMB!F$8-1)</f>
        <v>0.1482587549682528</v>
      </c>
      <c r="BF788" s="14">
        <f>ABS(AY788/INMB!G$8-1)</f>
        <v>1.2326540961534613</v>
      </c>
      <c r="BG788" s="14">
        <f>ABS(AZ788/INMB!H$8-1)</f>
        <v>1.0423293387517938</v>
      </c>
      <c r="BH788" s="10">
        <f t="shared" si="185"/>
        <v>4.3260997078070753</v>
      </c>
      <c r="BI788">
        <v>-118709.42537580522</v>
      </c>
      <c r="BJ788">
        <v>-129532.72941603352</v>
      </c>
      <c r="BK788">
        <v>-121756.79298430878</v>
      </c>
      <c r="BL788">
        <v>-16342.957847096171</v>
      </c>
      <c r="BM788">
        <v>-138099.75083140493</v>
      </c>
      <c r="BN788">
        <v>-137309.61567926811</v>
      </c>
      <c r="BO788">
        <v>-178913.38188291976</v>
      </c>
      <c r="BP788" s="14">
        <f>ABS(BI788/INMB!B$8-1)</f>
        <v>0.24159532644032322</v>
      </c>
      <c r="BQ788" s="14">
        <f>ABS(BJ788/INMB!C$8-1)</f>
        <v>2.0566514072193232E-2</v>
      </c>
      <c r="BR788" s="14">
        <f>ABS(BK788/INMB!D$8-1)</f>
        <v>9.2583389816182526E-2</v>
      </c>
      <c r="BS788" s="14">
        <f>ABS(BL788/INMB!E$8-1)</f>
        <v>1.1864590118265648</v>
      </c>
      <c r="BT788" s="14">
        <f>ABS(BM788/INMB!F$8-1)</f>
        <v>2.5092562658805551E-2</v>
      </c>
      <c r="BU788" s="14">
        <f>ABS(BN788/INMB!G$8-1)</f>
        <v>9.4191525275224675E-2</v>
      </c>
      <c r="BV788" s="14">
        <f>ABS(BO788/INMB!H$8-1)</f>
        <v>8.1077597868822737E-2</v>
      </c>
      <c r="BW788" s="10">
        <f t="shared" si="186"/>
        <v>1.7415659279581168</v>
      </c>
      <c r="BX788">
        <v>-105600.40197760127</v>
      </c>
      <c r="BY788">
        <v>-116997.2478932154</v>
      </c>
      <c r="BZ788">
        <v>-66123.447780981107</v>
      </c>
      <c r="CA788">
        <v>-28159.878089857273</v>
      </c>
      <c r="CB788">
        <v>-94283.325870838395</v>
      </c>
      <c r="CC788">
        <v>-129293.06755604046</v>
      </c>
      <c r="CD788">
        <v>60317.743975496269</v>
      </c>
      <c r="CE788" s="14">
        <f>ABS(BX788/INMB!B$8-1)</f>
        <v>0.104486565835336</v>
      </c>
      <c r="CF788" s="14">
        <f>ABS(BY788/INMB!C$8-1)</f>
        <v>0.11535082396073038</v>
      </c>
      <c r="CG788" s="14">
        <f>ABS(BZ788/INMB!D$8-1)</f>
        <v>0.50720191154495042</v>
      </c>
      <c r="CH788" s="14">
        <f>ABS(CA788/INMB!E$8-1)</f>
        <v>2.767397541959991</v>
      </c>
      <c r="CI788" s="14">
        <f>ABS(CB788/INMB!F$8-1)</f>
        <v>0.33441215458122997</v>
      </c>
      <c r="CJ788" s="14">
        <f>ABS(CC788/INMB!G$8-1)</f>
        <v>0.14707534693721325</v>
      </c>
      <c r="CK788" s="14">
        <f>ABS(CD788/INMB!H$8-1)</f>
        <v>1.3097997790985128</v>
      </c>
      <c r="CL788" s="10">
        <f t="shared" si="187"/>
        <v>5.285724123917964</v>
      </c>
      <c r="CM788">
        <v>-152165.97777207635</v>
      </c>
      <c r="CN788">
        <v>-158961.25012016835</v>
      </c>
      <c r="CO788">
        <v>-124435.482829812</v>
      </c>
      <c r="CP788">
        <v>-37871.079371064799</v>
      </c>
      <c r="CQ788">
        <v>-162306.5622008768</v>
      </c>
      <c r="CR788">
        <v>-198668.61263187911</v>
      </c>
      <c r="CS788">
        <v>-176283.3046659712</v>
      </c>
      <c r="CT788" s="14">
        <f>ABS(CM788/INMB!B$8-1)</f>
        <v>0.59152119763809918</v>
      </c>
      <c r="CU788" s="14">
        <f>ABS(CN788/INMB!C$8-1)</f>
        <v>0.2019508276752715</v>
      </c>
      <c r="CV788" s="14">
        <f>ABS(CO788/INMB!D$8-1)</f>
        <v>7.261992330426803E-2</v>
      </c>
      <c r="CW788" s="14">
        <f>ABS(CP788/INMB!E$8-1)</f>
        <v>4.0666203482361878</v>
      </c>
      <c r="CX788" s="14">
        <f>ABS(CQ788/INMB!F$8-1)</f>
        <v>0.1457940631050898</v>
      </c>
      <c r="CY788" s="14">
        <f>ABS(CR788/INMB!G$8-1)</f>
        <v>0.31058347293109878</v>
      </c>
      <c r="CZ788" s="14">
        <f>ABS(CS788/INMB!H$8-1)</f>
        <v>9.4586016571513221E-2</v>
      </c>
      <c r="DA788" s="10">
        <f t="shared" si="188"/>
        <v>5.4836758494615285</v>
      </c>
      <c r="DB788">
        <v>-83858.126621728268</v>
      </c>
      <c r="DC788">
        <v>-103846.90355342848</v>
      </c>
      <c r="DD788">
        <v>-106941.93299663682</v>
      </c>
      <c r="DE788">
        <v>-6262.7923839447976</v>
      </c>
      <c r="DF788">
        <v>-113204.72538058163</v>
      </c>
      <c r="DG788">
        <v>91864.812700247508</v>
      </c>
      <c r="DH788">
        <v>-178125.25636888592</v>
      </c>
      <c r="DI788" s="14">
        <f>ABS(DB788/INMB!B$8-1)</f>
        <v>0.12291835489922731</v>
      </c>
      <c r="DJ788" s="14">
        <f>ABS(DC788/INMB!C$8-1)</f>
        <v>0.21478428495498503</v>
      </c>
      <c r="DK788" s="14">
        <f>ABS(DD788/INMB!D$8-1)</f>
        <v>0.20299406753577087</v>
      </c>
      <c r="DL788" s="14">
        <f>ABS(DE788/INMB!E$8-1)</f>
        <v>0.16212603769837663</v>
      </c>
      <c r="DM788" s="14">
        <f>ABS(DF788/INMB!F$8-1)</f>
        <v>0.20083759709000959</v>
      </c>
      <c r="DN788" s="14">
        <f>ABS(DG788/INMB!G$8-1)</f>
        <v>1.6060167415169033</v>
      </c>
      <c r="DO788" s="14">
        <f>ABS(DH788/INMB!H$8-1)</f>
        <v>8.5125513027068167E-2</v>
      </c>
      <c r="DP788" s="10">
        <f t="shared" si="189"/>
        <v>2.5948025967223409</v>
      </c>
      <c r="DQ788">
        <v>-121870.41998341776</v>
      </c>
      <c r="DR788">
        <v>-144342.50623266213</v>
      </c>
      <c r="DS788">
        <v>-166030.69070793572</v>
      </c>
      <c r="DT788">
        <v>-22274.797276944948</v>
      </c>
      <c r="DU788">
        <v>-188305.48798488066</v>
      </c>
      <c r="DV788">
        <v>-177286.70309127422</v>
      </c>
      <c r="DW788">
        <v>-212117.43278279525</v>
      </c>
      <c r="DX788" s="14">
        <f>ABS(DQ788/INMB!B$8-1)</f>
        <v>0.27465652709301103</v>
      </c>
      <c r="DY788" s="14">
        <f>ABS(DR788/INMB!C$8-1)</f>
        <v>9.1414383718785741E-2</v>
      </c>
      <c r="DZ788" s="14">
        <f>ABS(DS788/INMB!D$8-1)</f>
        <v>0.23737660015477613</v>
      </c>
      <c r="EA788" s="14">
        <f>ABS(DT788/INMB!E$8-1)</f>
        <v>1.9800561011322486</v>
      </c>
      <c r="EB788" s="14">
        <f>ABS(DU788/INMB!F$8-1)</f>
        <v>0.3293320199595573</v>
      </c>
      <c r="EC788" s="14">
        <f>ABS(DV788/INMB!G$8-1)</f>
        <v>0.16953060659056085</v>
      </c>
      <c r="ED788" s="14">
        <f>ABS(DW788/INMB!H$8-1)</f>
        <v>8.9462726685359373E-2</v>
      </c>
      <c r="EE788" s="10">
        <f t="shared" si="190"/>
        <v>3.1718289653342993</v>
      </c>
      <c r="EF788">
        <v>-117834.65254012344</v>
      </c>
      <c r="EG788">
        <v>-180375.3303448926</v>
      </c>
      <c r="EH788">
        <v>-134615.90468622121</v>
      </c>
      <c r="EI788">
        <v>-46804.963637809211</v>
      </c>
      <c r="EJ788">
        <v>-181420.86832403042</v>
      </c>
      <c r="EK788">
        <v>-194889.44408997032</v>
      </c>
      <c r="EL788">
        <v>-183262.14312969535</v>
      </c>
      <c r="EM788" s="14">
        <f>ABS(EF788/INMB!B$8-1)</f>
        <v>0.23244597826480051</v>
      </c>
      <c r="EN788" s="14">
        <f>ABS(EG788/INMB!C$8-1)</f>
        <v>0.36386872546831595</v>
      </c>
      <c r="EO788" s="14">
        <f>ABS(EH788/INMB!D$8-1)</f>
        <v>3.2516865234859527E-3</v>
      </c>
      <c r="EP788" s="14">
        <f>ABS(EI788/INMB!E$8-1)</f>
        <v>5.2618490178805644</v>
      </c>
      <c r="EQ788" s="14">
        <f>ABS(EJ788/INMB!F$8-1)</f>
        <v>0.28073043400287956</v>
      </c>
      <c r="ER788" s="14">
        <f>ABS(EK788/INMB!G$8-1)</f>
        <v>0.28565293273739312</v>
      </c>
      <c r="ES788" s="14">
        <f>ABS(EL788/INMB!H$8-1)</f>
        <v>5.8741794425136828E-2</v>
      </c>
      <c r="ET788" s="10">
        <f t="shared" si="191"/>
        <v>6.4865405693025755</v>
      </c>
    </row>
    <row r="789" spans="1:150">
      <c r="A789">
        <v>-124723.06623257148</v>
      </c>
      <c r="B789">
        <v>-111093.44087491848</v>
      </c>
      <c r="C789">
        <v>-103589.95963022926</v>
      </c>
      <c r="D789">
        <v>-13073.097411829342</v>
      </c>
      <c r="E789">
        <v>-116663.05704205863</v>
      </c>
      <c r="F789">
        <v>-126938.21826114132</v>
      </c>
      <c r="G789">
        <v>-127904.19431887471</v>
      </c>
      <c r="H789" s="14">
        <f>ABS(A789/INMB!B$8-1)</f>
        <v>0.30449267733739305</v>
      </c>
      <c r="I789" s="14">
        <f>ABS(B789/INMB!C$8-1)</f>
        <v>0.15999117327046908</v>
      </c>
      <c r="J789" s="14">
        <f>ABS(C789/INMB!D$8-1)</f>
        <v>0.22797531281186789</v>
      </c>
      <c r="K789" s="14">
        <f>ABS(D789/INMB!E$8-1)</f>
        <v>0.74899745297082765</v>
      </c>
      <c r="L789" s="14">
        <f>ABS(E789/INMB!F$8-1)</f>
        <v>0.17642369889491061</v>
      </c>
      <c r="M789" s="14">
        <f>ABS(F789/INMB!G$8-1)</f>
        <v>0.16260989225996569</v>
      </c>
      <c r="N789" s="14">
        <f>ABS(G789/INMB!H$8-1)</f>
        <v>0.34306742039526672</v>
      </c>
      <c r="O789" s="10">
        <f t="shared" si="182"/>
        <v>2.1235576279407007</v>
      </c>
      <c r="P789">
        <v>-144482.11424534195</v>
      </c>
      <c r="Q789">
        <v>-132998.980563444</v>
      </c>
      <c r="R789">
        <v>-107435.71795566093</v>
      </c>
      <c r="S789">
        <v>-24016.710489161793</v>
      </c>
      <c r="T789">
        <v>-131452.42844482273</v>
      </c>
      <c r="U789">
        <v>-147287.95329370961</v>
      </c>
      <c r="V789">
        <v>-150283.56520079356</v>
      </c>
      <c r="W789" s="14">
        <f>ABS(P789/INMB!B$8-1)</f>
        <v>0.51115479864664093</v>
      </c>
      <c r="X789" s="14">
        <f>ABS(Q789/INMB!C$8-1)</f>
        <v>5.6427880842182532E-3</v>
      </c>
      <c r="Y789" s="14">
        <f>ABS(R789/INMB!D$8-1)</f>
        <v>0.19931403734858322</v>
      </c>
      <c r="Z789" s="14">
        <f>ABS(S789/INMB!E$8-1)</f>
        <v>2.2130997078223311</v>
      </c>
      <c r="AA789" s="14">
        <f>ABS(T789/INMB!F$8-1)</f>
        <v>7.2018961830916828E-2</v>
      </c>
      <c r="AB789" s="14">
        <f>ABS(U789/INMB!G$8-1)</f>
        <v>2.836610780454718E-2</v>
      </c>
      <c r="AC789" s="14">
        <f>ABS(V789/INMB!H$8-1)</f>
        <v>0.22812406047121703</v>
      </c>
      <c r="AD789" s="10">
        <f t="shared" si="183"/>
        <v>3.2577204620084546</v>
      </c>
      <c r="AE789">
        <v>-58895.030023357453</v>
      </c>
      <c r="AF789">
        <v>-11089.264573559456</v>
      </c>
      <c r="AG789">
        <v>-217525.62473126603</v>
      </c>
      <c r="AH789">
        <v>133714.58125887945</v>
      </c>
      <c r="AI789">
        <v>-83811.043472386635</v>
      </c>
      <c r="AJ789">
        <v>-70467.321266961357</v>
      </c>
      <c r="AK789">
        <v>-87131.718949767994</v>
      </c>
      <c r="AL789" s="14">
        <f>ABS(AE789/INMB!B$8-1)</f>
        <v>0.38401020983741641</v>
      </c>
      <c r="AM789" s="14">
        <f>ABS(AF789/INMB!C$8-1)</f>
        <v>0.91615094419285292</v>
      </c>
      <c r="AN789" s="14">
        <f>ABS(AG789/INMB!D$8-1)</f>
        <v>0.62115279307003823</v>
      </c>
      <c r="AO789" s="14">
        <f>ABS(AH789/INMB!E$8-1)</f>
        <v>18.889139404348366</v>
      </c>
      <c r="AP789" s="14">
        <f>ABS(AI789/INMB!F$8-1)</f>
        <v>0.40834064420357463</v>
      </c>
      <c r="AQ789" s="14">
        <f>ABS(AJ789/INMB!G$8-1)</f>
        <v>0.5351389159528146</v>
      </c>
      <c r="AR789" s="14">
        <f>ABS(AK789/INMB!H$8-1)</f>
        <v>0.55248015751256019</v>
      </c>
      <c r="AS789" s="10">
        <f t="shared" si="184"/>
        <v>22.306413069117621</v>
      </c>
      <c r="AT789">
        <v>-135116.98380942427</v>
      </c>
      <c r="AU789">
        <v>-173325.79529946932</v>
      </c>
      <c r="AV789">
        <v>-124799.67821285741</v>
      </c>
      <c r="AW789">
        <v>-39701.870980205655</v>
      </c>
      <c r="AX789">
        <v>-164501.54919306305</v>
      </c>
      <c r="AY789">
        <v>-189530.27750485326</v>
      </c>
      <c r="AZ789">
        <v>-189663.08401100308</v>
      </c>
      <c r="BA789" s="14">
        <f>ABS(AT789/INMB!B$8-1)</f>
        <v>0.4132038386118424</v>
      </c>
      <c r="BB789" s="14">
        <f>ABS(AU789/INMB!C$8-1)</f>
        <v>0.31056520353346118</v>
      </c>
      <c r="BC789" s="14">
        <f>ABS(AV789/INMB!D$8-1)</f>
        <v>6.9905685093589631E-2</v>
      </c>
      <c r="BD789" s="14">
        <f>ABS(AW789/INMB!E$8-1)</f>
        <v>4.3115546404269818</v>
      </c>
      <c r="BE789" s="14">
        <f>ABS(AX789/INMB!F$8-1)</f>
        <v>0.16128945053820698</v>
      </c>
      <c r="BF789" s="14">
        <f>ABS(AY789/INMB!G$8-1)</f>
        <v>0.25029941079906171</v>
      </c>
      <c r="BG789" s="14">
        <f>ABS(AZ789/INMB!H$8-1)</f>
        <v>2.586572943408938E-2</v>
      </c>
      <c r="BH789" s="10">
        <f t="shared" si="185"/>
        <v>5.5426839584372329</v>
      </c>
      <c r="BI789">
        <v>-98565.366568401296</v>
      </c>
      <c r="BJ789">
        <v>-76239.366130425915</v>
      </c>
      <c r="BK789">
        <v>-52436.109982711612</v>
      </c>
      <c r="BL789">
        <v>6409.5402552111482</v>
      </c>
      <c r="BM789">
        <v>-46026.569727500464</v>
      </c>
      <c r="BN789">
        <v>-121259.19463736596</v>
      </c>
      <c r="BO789">
        <v>16192.234288997832</v>
      </c>
      <c r="BP789" s="14">
        <f>ABS(BI789/INMB!B$8-1)</f>
        <v>3.0906333619123538E-2</v>
      </c>
      <c r="BQ789" s="14">
        <f>ABS(BJ789/INMB!C$8-1)</f>
        <v>0.42353265872890178</v>
      </c>
      <c r="BR789" s="14">
        <f>ABS(BK789/INMB!D$8-1)</f>
        <v>0.60920950687433106</v>
      </c>
      <c r="BS789" s="14">
        <f>ABS(BL789/INMB!E$8-1)</f>
        <v>1.8575067734854134</v>
      </c>
      <c r="BT789" s="14">
        <f>ABS(BM789/INMB!F$8-1)</f>
        <v>0.67507801518466515</v>
      </c>
      <c r="BU789" s="14">
        <f>ABS(BN789/INMB!G$8-1)</f>
        <v>0.20007345736522153</v>
      </c>
      <c r="BV789" s="14">
        <f>ABS(BO789/INMB!H$8-1)</f>
        <v>1.083165421569493</v>
      </c>
      <c r="BW789" s="10">
        <f t="shared" si="186"/>
        <v>4.8794721668271492</v>
      </c>
      <c r="BX789">
        <v>-153732.8576004596</v>
      </c>
      <c r="BY789">
        <v>-134428.77476958843</v>
      </c>
      <c r="BZ789">
        <v>-120818.91232999234</v>
      </c>
      <c r="CA789">
        <v>-24453.766427483046</v>
      </c>
      <c r="CB789">
        <v>-145272.6787574754</v>
      </c>
      <c r="CC789">
        <v>-165565.7155661321</v>
      </c>
      <c r="CD789">
        <v>-206533.95376197138</v>
      </c>
      <c r="CE789" s="14">
        <f>ABS(BX789/INMB!B$8-1)</f>
        <v>0.60790937124651734</v>
      </c>
      <c r="CF789" s="14">
        <f>ABS(BY789/INMB!C$8-1)</f>
        <v>1.6453865174901994E-2</v>
      </c>
      <c r="CG789" s="14">
        <f>ABS(BZ789/INMB!D$8-1)</f>
        <v>9.9573131113051883E-2</v>
      </c>
      <c r="CH789" s="14">
        <f>ABS(CA789/INMB!E$8-1)</f>
        <v>2.2715716750118333</v>
      </c>
      <c r="CI789" s="14">
        <f>ABS(CB789/INMB!F$8-1)</f>
        <v>2.5544319309037888E-2</v>
      </c>
      <c r="CJ789" s="14">
        <f>ABS(CC789/INMB!G$8-1)</f>
        <v>9.2209220321324281E-2</v>
      </c>
      <c r="CK789" s="14">
        <f>ABS(CD789/INMB!H$8-1)</f>
        <v>6.0785252143952251E-2</v>
      </c>
      <c r="CL789" s="10">
        <f t="shared" si="187"/>
        <v>3.1740468343206185</v>
      </c>
      <c r="CM789">
        <v>-117637.94567409696</v>
      </c>
      <c r="CN789">
        <v>-103033.27246275393</v>
      </c>
      <c r="CO789">
        <v>-92811.407470107835</v>
      </c>
      <c r="CP789">
        <v>-9657.2943025022105</v>
      </c>
      <c r="CQ789">
        <v>-102468.70177261005</v>
      </c>
      <c r="CR789">
        <v>-130905.11832516006</v>
      </c>
      <c r="CS789">
        <v>-144139.60729021544</v>
      </c>
      <c r="CT789" s="14">
        <f>ABS(CM789/INMB!B$8-1)</f>
        <v>0.23038859887168139</v>
      </c>
      <c r="CU789" s="14">
        <f>ABS(CN789/INMB!C$8-1)</f>
        <v>0.22093637901639507</v>
      </c>
      <c r="CV789" s="14">
        <f>ABS(CO789/INMB!D$8-1)</f>
        <v>0.30830460717072405</v>
      </c>
      <c r="CW789" s="14">
        <f>ABS(CP789/INMB!E$8-1)</f>
        <v>0.29201080704733484</v>
      </c>
      <c r="CX789" s="14">
        <f>ABS(CQ789/INMB!F$8-1)</f>
        <v>0.27662795297312792</v>
      </c>
      <c r="CY789" s="14">
        <f>ABS(CR789/INMB!G$8-1)</f>
        <v>0.13644091874271647</v>
      </c>
      <c r="CZ789" s="14">
        <f>ABS(CS789/INMB!H$8-1)</f>
        <v>0.25968022749664332</v>
      </c>
      <c r="DA789" s="10">
        <f t="shared" si="188"/>
        <v>1.7243894913186231</v>
      </c>
      <c r="DB789">
        <v>-91436.170597414224</v>
      </c>
      <c r="DC789">
        <v>-132963.37173133809</v>
      </c>
      <c r="DD789">
        <v>16570.894200892129</v>
      </c>
      <c r="DE789">
        <v>-19344.482086633448</v>
      </c>
      <c r="DF789">
        <v>-2773.587885741319</v>
      </c>
      <c r="DG789">
        <v>-124824.81612468304</v>
      </c>
      <c r="DH789">
        <v>-174334.39192144881</v>
      </c>
      <c r="DI789" s="14">
        <f>ABS(DB789/INMB!B$8-1)</f>
        <v>4.3658734578559844E-2</v>
      </c>
      <c r="DJ789" s="14">
        <f>ABS(DC789/INMB!C$8-1)</f>
        <v>5.3735396655634204E-3</v>
      </c>
      <c r="DK789" s="14">
        <f>ABS(DD789/INMB!D$8-1)</f>
        <v>1.1234978704262197</v>
      </c>
      <c r="DL789" s="14">
        <f>ABS(DE789/INMB!E$8-1)</f>
        <v>1.588020943525374</v>
      </c>
      <c r="DM789" s="14">
        <f>ABS(DF789/INMB!F$8-1)</f>
        <v>0.98042001204455653</v>
      </c>
      <c r="DN789" s="14">
        <f>ABS(DG789/INMB!G$8-1)</f>
        <v>0.17655165122735594</v>
      </c>
      <c r="DO789" s="14">
        <f>ABS(DH789/INMB!H$8-1)</f>
        <v>0.10459588593898483</v>
      </c>
      <c r="DP789" s="10">
        <f t="shared" si="189"/>
        <v>4.0221186374066145</v>
      </c>
      <c r="DQ789">
        <v>-108717.75563943927</v>
      </c>
      <c r="DR789">
        <v>-110638.72579484482</v>
      </c>
      <c r="DS789">
        <v>-158026.34250897772</v>
      </c>
      <c r="DT789">
        <v>586.75620938674547</v>
      </c>
      <c r="DU789">
        <v>-157439.58629959094</v>
      </c>
      <c r="DV789">
        <v>-169397.30771262327</v>
      </c>
      <c r="DW789">
        <v>-189222.81082374832</v>
      </c>
      <c r="DX789" s="14">
        <f>ABS(DQ789/INMB!B$8-1)</f>
        <v>0.1370913208928779</v>
      </c>
      <c r="DY789" s="14">
        <f>ABS(DR789/INMB!C$8-1)</f>
        <v>0.16342940218750257</v>
      </c>
      <c r="DZ789" s="14">
        <f>ABS(DS789/INMB!D$8-1)</f>
        <v>0.17772261016864466</v>
      </c>
      <c r="EA789" s="14">
        <f>ABS(DT789/INMB!E$8-1)</f>
        <v>1.0784997681424475</v>
      </c>
      <c r="EB789" s="14">
        <f>ABS(DU789/INMB!F$8-1)</f>
        <v>0.11143591998782565</v>
      </c>
      <c r="EC789" s="14">
        <f>ABS(DV789/INMB!G$8-1)</f>
        <v>0.11748559023038818</v>
      </c>
      <c r="ED789" s="14">
        <f>ABS(DW789/INMB!H$8-1)</f>
        <v>2.8127029793896141E-2</v>
      </c>
      <c r="EE789" s="10">
        <f t="shared" si="190"/>
        <v>1.8137916414035824</v>
      </c>
      <c r="EF789">
        <v>-126836.49070698567</v>
      </c>
      <c r="EG789">
        <v>-149804.62540296497</v>
      </c>
      <c r="EH789">
        <v>-131277.70311051491</v>
      </c>
      <c r="EI789">
        <v>-26629.100679386203</v>
      </c>
      <c r="EJ789">
        <v>-157906.80378990108</v>
      </c>
      <c r="EK789">
        <v>-188339.30876039769</v>
      </c>
      <c r="EL789">
        <v>-173654.26189962239</v>
      </c>
      <c r="EM789" s="14">
        <f>ABS(EF789/INMB!B$8-1)</f>
        <v>0.32659722330676533</v>
      </c>
      <c r="EN789" s="14">
        <f>ABS(EG789/INMB!C$8-1)</f>
        <v>0.13271500668597702</v>
      </c>
      <c r="EO789" s="14">
        <f>ABS(EH789/INMB!D$8-1)</f>
        <v>2.1626921755298678E-2</v>
      </c>
      <c r="EP789" s="14">
        <f>ABS(EI789/INMB!E$8-1)</f>
        <v>2.5626009503307898</v>
      </c>
      <c r="EQ789" s="14">
        <f>ABS(EJ789/INMB!F$8-1)</f>
        <v>0.11473421562859998</v>
      </c>
      <c r="ER789" s="14">
        <f>ABS(EK789/INMB!G$8-1)</f>
        <v>0.24244279000434577</v>
      </c>
      <c r="ES789" s="14">
        <f>ABS(EL789/INMB!H$8-1)</f>
        <v>0.10808912220136369</v>
      </c>
      <c r="ET789" s="10">
        <f t="shared" si="191"/>
        <v>3.5088062299131404</v>
      </c>
    </row>
    <row r="790" spans="1:150">
      <c r="A790">
        <v>-131523.3387655273</v>
      </c>
      <c r="B790">
        <v>-124292.45801225948</v>
      </c>
      <c r="C790">
        <v>-112928.76257600336</v>
      </c>
      <c r="D790">
        <v>-18279.601088669318</v>
      </c>
      <c r="E790">
        <v>-131208.36366467265</v>
      </c>
      <c r="F790">
        <v>-152288.8549648124</v>
      </c>
      <c r="G790">
        <v>-159079.18156537102</v>
      </c>
      <c r="H790" s="14">
        <f>ABS(A790/INMB!B$8-1)</f>
        <v>0.37561749803894529</v>
      </c>
      <c r="I790" s="14">
        <f>ABS(B790/INMB!C$8-1)</f>
        <v>6.0189683531717497E-2</v>
      </c>
      <c r="J790" s="14">
        <f>ABS(C790/INMB!D$8-1)</f>
        <v>0.15837603457429905</v>
      </c>
      <c r="K790" s="14">
        <f>ABS(D790/INMB!E$8-1)</f>
        <v>1.4455547708591312</v>
      </c>
      <c r="L790" s="14">
        <f>ABS(E790/INMB!F$8-1)</f>
        <v>7.3741923443293889E-2</v>
      </c>
      <c r="M790" s="14">
        <f>ABS(F790/INMB!G$8-1)</f>
        <v>4.6240006633926356E-3</v>
      </c>
      <c r="N790" s="14">
        <f>ABS(G790/INMB!H$8-1)</f>
        <v>0.1829486307023529</v>
      </c>
      <c r="O790" s="10">
        <f t="shared" si="182"/>
        <v>2.3010525418131325</v>
      </c>
      <c r="P790">
        <v>-137814.97795004264</v>
      </c>
      <c r="Q790">
        <v>-129937.45727165733</v>
      </c>
      <c r="R790">
        <v>-102423.35406142531</v>
      </c>
      <c r="S790">
        <v>-25248.108652635474</v>
      </c>
      <c r="T790">
        <v>-127671.46271406079</v>
      </c>
      <c r="U790">
        <v>-149265.46977430285</v>
      </c>
      <c r="V790">
        <v>-160351.4247444972</v>
      </c>
      <c r="W790" s="14">
        <f>ABS(P790/INMB!B$8-1)</f>
        <v>0.44142246493532444</v>
      </c>
      <c r="X790" s="14">
        <f>ABS(Q790/INMB!C$8-1)</f>
        <v>1.7506252651988352E-2</v>
      </c>
      <c r="Y790" s="14">
        <f>ABS(R790/INMB!D$8-1)</f>
        <v>0.23666967182641641</v>
      </c>
      <c r="Z790" s="14">
        <f>ABS(S790/INMB!E$8-1)</f>
        <v>2.3778435465364538</v>
      </c>
      <c r="AA790" s="14">
        <f>ABS(T790/INMB!F$8-1)</f>
        <v>9.8710477123743479E-2</v>
      </c>
      <c r="AB790" s="14">
        <f>ABS(U790/INMB!G$8-1)</f>
        <v>1.5320763688128403E-2</v>
      </c>
      <c r="AC790" s="14">
        <f>ABS(V790/INMB!H$8-1)</f>
        <v>0.17641422424290376</v>
      </c>
      <c r="AD790" s="10">
        <f t="shared" si="183"/>
        <v>3.3638874010049586</v>
      </c>
      <c r="AE790">
        <v>112709.41105264355</v>
      </c>
      <c r="AF790">
        <v>-167055.88859344448</v>
      </c>
      <c r="AG790">
        <v>-112956.78225062809</v>
      </c>
      <c r="AH790">
        <v>-38437.765539507156</v>
      </c>
      <c r="AI790">
        <v>-151394.54779013526</v>
      </c>
      <c r="AJ790">
        <v>-151849.39419064648</v>
      </c>
      <c r="AK790">
        <v>-39328.37664140157</v>
      </c>
      <c r="AL790" s="14">
        <f>ABS(AE790/INMB!B$8-1)</f>
        <v>2.1788404970017261</v>
      </c>
      <c r="AM790" s="14">
        <f>ABS(AF790/INMB!C$8-1)</f>
        <v>0.26315667127131359</v>
      </c>
      <c r="AN790" s="14">
        <f>ABS(AG790/INMB!D$8-1)</f>
        <v>0.1581672124006589</v>
      </c>
      <c r="AO790" s="14">
        <f>ABS(AH790/INMB!E$8-1)</f>
        <v>4.1424350258154004</v>
      </c>
      <c r="AP790" s="14">
        <f>ABS(AI790/INMB!F$8-1)</f>
        <v>6.8761310030875045E-2</v>
      </c>
      <c r="AQ790" s="14">
        <f>ABS(AJ790/INMB!G$8-1)</f>
        <v>1.7249517396928926E-3</v>
      </c>
      <c r="AR790" s="14">
        <f>ABS(AK790/INMB!H$8-1)</f>
        <v>0.79800434179436552</v>
      </c>
      <c r="AS790" s="10">
        <f t="shared" si="184"/>
        <v>7.6110900100540322</v>
      </c>
      <c r="AT790">
        <v>219706.44203687471</v>
      </c>
      <c r="AU790">
        <v>242565.28960873233</v>
      </c>
      <c r="AV790">
        <v>325909.24081750831</v>
      </c>
      <c r="AW790">
        <v>344056.67339245451</v>
      </c>
      <c r="AX790">
        <v>669965.91420996259</v>
      </c>
      <c r="AY790">
        <v>241025.49913198594</v>
      </c>
      <c r="AZ790">
        <v>27993.50705953181</v>
      </c>
      <c r="BA790" s="14">
        <f>ABS(AT790/INMB!B$8-1)</f>
        <v>3.2979345638161384</v>
      </c>
      <c r="BB790" s="14">
        <f>ABS(AU790/INMB!C$8-1)</f>
        <v>2.834104540509756</v>
      </c>
      <c r="BC790" s="14">
        <f>ABS(AV790/INMB!D$8-1)</f>
        <v>3.4289031542438648</v>
      </c>
      <c r="BD790" s="14">
        <f>ABS(AW790/INMB!E$8-1)</f>
        <v>47.029967228463747</v>
      </c>
      <c r="BE790" s="14">
        <f>ABS(AX790/INMB!F$8-1)</f>
        <v>5.7295867559223197</v>
      </c>
      <c r="BF790" s="14">
        <f>ABS(AY790/INMB!G$8-1)</f>
        <v>2.5900047397152948</v>
      </c>
      <c r="BG790" s="14">
        <f>ABS(AZ790/INMB!H$8-1)</f>
        <v>1.143778293610562</v>
      </c>
      <c r="BH790" s="10">
        <f t="shared" si="185"/>
        <v>66.05427927628169</v>
      </c>
      <c r="BI790">
        <v>-21023.578490313928</v>
      </c>
      <c r="BJ790">
        <v>-64064.177655860723</v>
      </c>
      <c r="BK790">
        <v>-182816.70846825204</v>
      </c>
      <c r="BL790">
        <v>51546.729176406836</v>
      </c>
      <c r="BM790">
        <v>-131269.9792918452</v>
      </c>
      <c r="BN790">
        <v>-136050.28115079447</v>
      </c>
      <c r="BO790">
        <v>65741.469225446635</v>
      </c>
      <c r="BP790" s="14">
        <f>ABS(BI790/INMB!B$8-1)</f>
        <v>0.78011201119043394</v>
      </c>
      <c r="BQ790" s="14">
        <f>ABS(BJ790/INMB!C$8-1)</f>
        <v>0.51559269130315077</v>
      </c>
      <c r="BR790" s="14">
        <f>ABS(BK790/INMB!D$8-1)</f>
        <v>0.3624777215067041</v>
      </c>
      <c r="BS790" s="14">
        <f>ABS(BL790/INMB!E$8-1)</f>
        <v>7.8962308776904493</v>
      </c>
      <c r="BT790" s="14">
        <f>ABS(BM790/INMB!F$8-1)</f>
        <v>7.3306951382697716E-2</v>
      </c>
      <c r="BU790" s="14">
        <f>ABS(BN790/INMB!G$8-1)</f>
        <v>0.10249914366569102</v>
      </c>
      <c r="BV790" s="14">
        <f>ABS(BO790/INMB!H$8-1)</f>
        <v>1.3376567374921862</v>
      </c>
      <c r="BW790" s="10">
        <f t="shared" si="186"/>
        <v>11.067876134231312</v>
      </c>
      <c r="BX790">
        <v>-137440.98675672492</v>
      </c>
      <c r="BY790">
        <v>-126320.88007577708</v>
      </c>
      <c r="BZ790">
        <v>4093.8289486260037</v>
      </c>
      <c r="CA790">
        <v>-25866.948295117909</v>
      </c>
      <c r="CB790">
        <v>-21773.119346491934</v>
      </c>
      <c r="CC790">
        <v>-138773.30480331872</v>
      </c>
      <c r="CD790">
        <v>-182705.52957516816</v>
      </c>
      <c r="CE790" s="14">
        <f>ABS(BX790/INMB!B$8-1)</f>
        <v>0.43751084868174472</v>
      </c>
      <c r="CF790" s="14">
        <f>ABS(BY790/INMB!C$8-1)</f>
        <v>4.4852212441897299E-2</v>
      </c>
      <c r="CG790" s="14">
        <f>ABS(BZ790/INMB!D$8-1)</f>
        <v>1.0305100709059685</v>
      </c>
      <c r="CH790" s="14">
        <f>ABS(CA790/INMB!E$8-1)</f>
        <v>2.4606356289636664</v>
      </c>
      <c r="CI790" s="14">
        <f>ABS(CB790/INMB!F$8-1)</f>
        <v>0.84629388643194203</v>
      </c>
      <c r="CJ790" s="14">
        <f>ABS(CC790/INMB!G$8-1)</f>
        <v>8.4535813937248072E-2</v>
      </c>
      <c r="CK790" s="14">
        <f>ABS(CD790/INMB!H$8-1)</f>
        <v>6.1600634044632785E-2</v>
      </c>
      <c r="CL790" s="10">
        <f t="shared" si="187"/>
        <v>4.9659390954071005</v>
      </c>
      <c r="CM790">
        <v>-135196.27851013909</v>
      </c>
      <c r="CN790">
        <v>-114011.95284773098</v>
      </c>
      <c r="CO790">
        <v>-101944.11339984386</v>
      </c>
      <c r="CP790">
        <v>-11833.860549741999</v>
      </c>
      <c r="CQ790">
        <v>-113777.97394958585</v>
      </c>
      <c r="CR790">
        <v>-125180.29518196562</v>
      </c>
      <c r="CS790">
        <v>-157807.20897288361</v>
      </c>
      <c r="CT790" s="14">
        <f>ABS(CM790/INMB!B$8-1)</f>
        <v>0.41403319086847512</v>
      </c>
      <c r="CU790" s="14">
        <f>ABS(CN790/INMB!C$8-1)</f>
        <v>0.13792348143582178</v>
      </c>
      <c r="CV790" s="14">
        <f>ABS(CO790/INMB!D$8-1)</f>
        <v>0.24024130775682839</v>
      </c>
      <c r="CW790" s="14">
        <f>ABS(CP790/INMB!E$8-1)</f>
        <v>0.58320490609841569</v>
      </c>
      <c r="CX790" s="14">
        <f>ABS(CQ790/INMB!F$8-1)</f>
        <v>0.19679078100234204</v>
      </c>
      <c r="CY790" s="14">
        <f>ABS(CR790/INMB!G$8-1)</f>
        <v>0.17420661558596384</v>
      </c>
      <c r="CZ790" s="14">
        <f>ABS(CS790/INMB!H$8-1)</f>
        <v>0.18948164739362772</v>
      </c>
      <c r="DA790" s="10">
        <f t="shared" si="188"/>
        <v>1.9358819301414747</v>
      </c>
      <c r="DB790">
        <v>53871.101341278409</v>
      </c>
      <c r="DC790">
        <v>-17593.1052299125</v>
      </c>
      <c r="DD790">
        <v>-320174.62314211018</v>
      </c>
      <c r="DE790">
        <v>151176.71254683164</v>
      </c>
      <c r="DF790">
        <v>-168997.91059527855</v>
      </c>
      <c r="DG790">
        <v>-125173.69541207998</v>
      </c>
      <c r="DH790">
        <v>-154018.52670314792</v>
      </c>
      <c r="DI790" s="14">
        <f>ABS(DB790/INMB!B$8-1)</f>
        <v>1.5634439510070841</v>
      </c>
      <c r="DJ790" s="14">
        <f>ABS(DC790/INMB!C$8-1)</f>
        <v>0.86697357137990605</v>
      </c>
      <c r="DK790" s="14">
        <f>ABS(DD790/INMB!D$8-1)</f>
        <v>1.3861647804401085</v>
      </c>
      <c r="DL790" s="14">
        <f>ABS(DE790/INMB!E$8-1)</f>
        <v>21.225328157782958</v>
      </c>
      <c r="DM790" s="14">
        <f>ABS(DF790/INMB!F$8-1)</f>
        <v>0.19303126140754934</v>
      </c>
      <c r="DN790" s="14">
        <f>ABS(DG790/INMB!G$8-1)</f>
        <v>0.17425015315952763</v>
      </c>
      <c r="DO790" s="14">
        <f>ABS(DH790/INMB!H$8-1)</f>
        <v>0.20894081235701556</v>
      </c>
      <c r="DP790" s="10">
        <f t="shared" si="189"/>
        <v>25.618132687534143</v>
      </c>
      <c r="DQ790">
        <v>-84234.178118414944</v>
      </c>
      <c r="DR790">
        <v>-105520.67791463788</v>
      </c>
      <c r="DS790">
        <v>-168310.05156561284</v>
      </c>
      <c r="DT790">
        <v>11028.923894259686</v>
      </c>
      <c r="DU790">
        <v>-157281.12767135314</v>
      </c>
      <c r="DV790">
        <v>-161430.23765412427</v>
      </c>
      <c r="DW790">
        <v>-182908.66500154365</v>
      </c>
      <c r="DX790" s="14">
        <f>ABS(DQ790/INMB!B$8-1)</f>
        <v>0.11898518969933713</v>
      </c>
      <c r="DY790" s="14">
        <f>ABS(DR790/INMB!C$8-1)</f>
        <v>0.20212840512718766</v>
      </c>
      <c r="DZ790" s="14">
        <f>ABS(DS790/INMB!D$8-1)</f>
        <v>0.25436398830917328</v>
      </c>
      <c r="EA790" s="14">
        <f>ABS(DT790/INMB!E$8-1)</f>
        <v>2.4755156480831326</v>
      </c>
      <c r="EB790" s="14">
        <f>ABS(DU790/INMB!F$8-1)</f>
        <v>0.11031729019848946</v>
      </c>
      <c r="EC790" s="14">
        <f>ABS(DV790/INMB!G$8-1)</f>
        <v>6.4928167052020092E-2</v>
      </c>
      <c r="ED790" s="14">
        <f>ABS(DW790/INMB!H$8-1)</f>
        <v>6.0557304071221063E-2</v>
      </c>
      <c r="EE790" s="10">
        <f t="shared" si="190"/>
        <v>3.2867959925405614</v>
      </c>
      <c r="EF790">
        <v>-127788.68020866327</v>
      </c>
      <c r="EG790">
        <v>-162231.44580840186</v>
      </c>
      <c r="EH790">
        <v>-155673.16013434416</v>
      </c>
      <c r="EI790">
        <v>-29895.162983645012</v>
      </c>
      <c r="EJ790">
        <v>-185568.32311798917</v>
      </c>
      <c r="EK790">
        <v>-199931.22937973918</v>
      </c>
      <c r="EL790">
        <v>-196431.62190035245</v>
      </c>
      <c r="EM790" s="14">
        <f>ABS(EF790/INMB!B$8-1)</f>
        <v>0.33655628116106628</v>
      </c>
      <c r="EN790" s="14">
        <f>ABS(EG790/INMB!C$8-1)</f>
        <v>0.22667769923145897</v>
      </c>
      <c r="EO790" s="14">
        <f>ABS(EH790/INMB!D$8-1)</f>
        <v>0.16018505254087878</v>
      </c>
      <c r="EP790" s="14">
        <f>ABS(EI790/INMB!E$8-1)</f>
        <v>2.9995543724191021</v>
      </c>
      <c r="EQ790" s="14">
        <f>ABS(EJ790/INMB!F$8-1)</f>
        <v>0.31000915826070274</v>
      </c>
      <c r="ER790" s="14">
        <f>ABS(EK790/INMB!G$8-1)</f>
        <v>0.31891274357163812</v>
      </c>
      <c r="ES790" s="14">
        <f>ABS(EL790/INMB!H$8-1)</f>
        <v>8.8983616067193072E-3</v>
      </c>
      <c r="ET790" s="10">
        <f t="shared" si="191"/>
        <v>4.3607936687915654</v>
      </c>
    </row>
    <row r="791" spans="1:150">
      <c r="A791">
        <v>-153239.0253655758</v>
      </c>
      <c r="B791">
        <v>-140781.79187101469</v>
      </c>
      <c r="C791">
        <v>-135000.37395385283</v>
      </c>
      <c r="D791">
        <v>-32763.604025275319</v>
      </c>
      <c r="E791">
        <v>-167763.97797912816</v>
      </c>
      <c r="F791">
        <v>-166737.57071184466</v>
      </c>
      <c r="G791">
        <v>-185737.57372099714</v>
      </c>
      <c r="H791" s="14">
        <f>ABS(A791/INMB!B$8-1)</f>
        <v>0.60274432396458288</v>
      </c>
      <c r="I791" s="14">
        <f>ABS(B791/INMB!C$8-1)</f>
        <v>6.4490818567769281E-2</v>
      </c>
      <c r="J791" s="14">
        <f>ABS(C791/INMB!D$8-1)</f>
        <v>6.1170198737090509E-3</v>
      </c>
      <c r="K791" s="14">
        <f>ABS(D791/INMB!E$8-1)</f>
        <v>3.3833116349687407</v>
      </c>
      <c r="L791" s="14">
        <f>ABS(E791/INMB!F$8-1)</f>
        <v>0.1843203833833631</v>
      </c>
      <c r="M791" s="14">
        <f>ABS(F791/INMB!G$8-1)</f>
        <v>9.9939751915089081E-2</v>
      </c>
      <c r="N791" s="14">
        <f>ABS(G791/INMB!H$8-1)</f>
        <v>4.6027660907965839E-2</v>
      </c>
      <c r="O791" s="10">
        <f t="shared" si="182"/>
        <v>4.3869515935812204</v>
      </c>
      <c r="P791">
        <v>-151555.11885340395</v>
      </c>
      <c r="Q791">
        <v>-140170.4565115422</v>
      </c>
      <c r="R791">
        <v>-117643.89749238823</v>
      </c>
      <c r="S791">
        <v>-21952.940609895551</v>
      </c>
      <c r="T791">
        <v>-139596.83810228377</v>
      </c>
      <c r="U791">
        <v>-180927.0446881947</v>
      </c>
      <c r="V791">
        <v>-176573.14262768766</v>
      </c>
      <c r="W791" s="14">
        <f>ABS(P791/INMB!B$8-1)</f>
        <v>0.58513215501459226</v>
      </c>
      <c r="X791" s="14">
        <f>ABS(Q791/INMB!C$8-1)</f>
        <v>5.9868339562668238E-2</v>
      </c>
      <c r="Y791" s="14">
        <f>ABS(R791/INMB!D$8-1)</f>
        <v>0.12323555791163987</v>
      </c>
      <c r="Z791" s="14">
        <f>ABS(S791/INMB!E$8-1)</f>
        <v>1.9369961840247925</v>
      </c>
      <c r="AA791" s="14">
        <f>ABS(T791/INMB!F$8-1)</f>
        <v>1.4523959124463026E-2</v>
      </c>
      <c r="AB791" s="14">
        <f>ABS(U791/INMB!G$8-1)</f>
        <v>0.19354532874291164</v>
      </c>
      <c r="AC791" s="14">
        <f>ABS(V791/INMB!H$8-1)</f>
        <v>9.3097371098456394E-2</v>
      </c>
      <c r="AD791" s="10">
        <f t="shared" si="183"/>
        <v>3.0063988954795233</v>
      </c>
      <c r="AE791">
        <v>-12868.591007870804</v>
      </c>
      <c r="AF791">
        <v>-40074.884997738227</v>
      </c>
      <c r="AG791">
        <v>-218915.83477057324</v>
      </c>
      <c r="AH791">
        <v>13369.208048225992</v>
      </c>
      <c r="AI791">
        <v>-205546.62672234722</v>
      </c>
      <c r="AJ791">
        <v>-64531.091330415009</v>
      </c>
      <c r="AK791">
        <v>-99822.061230556981</v>
      </c>
      <c r="AL791" s="14">
        <f>ABS(AE791/INMB!B$8-1)</f>
        <v>0.86540594899972589</v>
      </c>
      <c r="AM791" s="14">
        <f>ABS(AF791/INMB!C$8-1)</f>
        <v>0.69698249632781772</v>
      </c>
      <c r="AN791" s="14">
        <f>ABS(AG791/INMB!D$8-1)</f>
        <v>0.631513608679515</v>
      </c>
      <c r="AO791" s="14">
        <f>ABS(AH791/INMB!E$8-1)</f>
        <v>2.7886129115374167</v>
      </c>
      <c r="AP791" s="14">
        <f>ABS(AI791/INMB!F$8-1)</f>
        <v>0.45104487086764999</v>
      </c>
      <c r="AQ791" s="14">
        <f>ABS(AJ791/INMB!G$8-1)</f>
        <v>0.57429922790794052</v>
      </c>
      <c r="AR791" s="14">
        <f>ABS(AK791/INMB!H$8-1)</f>
        <v>0.48730090881801214</v>
      </c>
      <c r="AS791" s="10">
        <f t="shared" si="184"/>
        <v>6.4951599731380787</v>
      </c>
      <c r="AT791">
        <v>-125796.07624619499</v>
      </c>
      <c r="AU791">
        <v>-145851.9494362832</v>
      </c>
      <c r="AV791">
        <v>-125626.87082725303</v>
      </c>
      <c r="AW791">
        <v>-35381.029028158991</v>
      </c>
      <c r="AX791">
        <v>-161007.89985541202</v>
      </c>
      <c r="AY791">
        <v>-158357.19634225455</v>
      </c>
      <c r="AZ791">
        <v>-206841.72229183529</v>
      </c>
      <c r="BA791" s="14">
        <f>ABS(AT791/INMB!B$8-1)</f>
        <v>0.31571541061169772</v>
      </c>
      <c r="BB791" s="14">
        <f>ABS(AU791/INMB!C$8-1)</f>
        <v>0.10282770933461749</v>
      </c>
      <c r="BC791" s="14">
        <f>ABS(AV791/INMB!D$8-1)</f>
        <v>6.3740868332846756E-2</v>
      </c>
      <c r="BD791" s="14">
        <f>ABS(AW791/INMB!E$8-1)</f>
        <v>3.7334864649400501</v>
      </c>
      <c r="BE791" s="14">
        <f>ABS(AX791/INMB!F$8-1)</f>
        <v>0.13662622919107936</v>
      </c>
      <c r="BF791" s="14">
        <f>ABS(AY791/INMB!G$8-1)</f>
        <v>4.4655829607183506E-2</v>
      </c>
      <c r="BG791" s="14">
        <f>ABS(AZ791/INMB!H$8-1)</f>
        <v>6.2365991347395289E-2</v>
      </c>
      <c r="BH791" s="10">
        <f t="shared" si="185"/>
        <v>4.4594185033648701</v>
      </c>
      <c r="BI791">
        <v>-79884.957366632501</v>
      </c>
      <c r="BJ791">
        <v>-89508.095996700053</v>
      </c>
      <c r="BK791">
        <v>-69053.662998234096</v>
      </c>
      <c r="BL791">
        <v>36515.384813837518</v>
      </c>
      <c r="BM791">
        <v>-32538.278184396593</v>
      </c>
      <c r="BN791">
        <v>29336.846062851779</v>
      </c>
      <c r="BO791">
        <v>52639.503552898124</v>
      </c>
      <c r="BP791" s="14">
        <f>ABS(BI791/INMB!B$8-1)</f>
        <v>0.16447418218645726</v>
      </c>
      <c r="BQ791" s="14">
        <f>ABS(BJ791/INMB!C$8-1)</f>
        <v>0.32320405139276498</v>
      </c>
      <c r="BR791" s="14">
        <f>ABS(BK791/INMB!D$8-1)</f>
        <v>0.48536390239262817</v>
      </c>
      <c r="BS791" s="14">
        <f>ABS(BL791/INMB!E$8-1)</f>
        <v>5.885247391782011</v>
      </c>
      <c r="BT791" s="14">
        <f>ABS(BM791/INMB!F$8-1)</f>
        <v>0.77029785202891765</v>
      </c>
      <c r="BU791" s="14">
        <f>ABS(BN791/INMB!G$8-1)</f>
        <v>1.1935302466179689</v>
      </c>
      <c r="BV791" s="14">
        <f>ABS(BO791/INMB!H$8-1)</f>
        <v>1.2703633375142167</v>
      </c>
      <c r="BW791" s="10">
        <f t="shared" si="186"/>
        <v>10.092480963914966</v>
      </c>
      <c r="BX791">
        <v>-134495.6145694814</v>
      </c>
      <c r="BY791">
        <v>-166571.6095421917</v>
      </c>
      <c r="BZ791">
        <v>-71159.935730334168</v>
      </c>
      <c r="CA791">
        <v>-31274.697437852774</v>
      </c>
      <c r="CB791">
        <v>-102434.63316818695</v>
      </c>
      <c r="CC791">
        <v>-191156.03626664248</v>
      </c>
      <c r="CD791">
        <v>-226781.95701784571</v>
      </c>
      <c r="CE791" s="14">
        <f>ABS(BX791/INMB!B$8-1)</f>
        <v>0.40670486734764411</v>
      </c>
      <c r="CF791" s="14">
        <f>ABS(BY791/INMB!C$8-1)</f>
        <v>0.25949490083330407</v>
      </c>
      <c r="CG791" s="14">
        <f>ABS(BZ791/INMB!D$8-1)</f>
        <v>0.46966648776927189</v>
      </c>
      <c r="CH791" s="14">
        <f>ABS(CA791/INMB!E$8-1)</f>
        <v>3.1841167734084515</v>
      </c>
      <c r="CI791" s="14">
        <f>ABS(CB791/INMB!F$8-1)</f>
        <v>0.27686845837326046</v>
      </c>
      <c r="CJ791" s="14">
        <f>ABS(CC791/INMB!G$8-1)</f>
        <v>0.26102426831906622</v>
      </c>
      <c r="CK791" s="14">
        <f>ABS(CD791/INMB!H$8-1)</f>
        <v>0.16478163069557916</v>
      </c>
      <c r="CL791" s="10">
        <f t="shared" si="187"/>
        <v>5.0226573867465776</v>
      </c>
      <c r="CM791">
        <v>-110242.54763684454</v>
      </c>
      <c r="CN791">
        <v>-124969.57230007571</v>
      </c>
      <c r="CO791">
        <v>-113889.3987054106</v>
      </c>
      <c r="CP791">
        <v>-16962.414320140811</v>
      </c>
      <c r="CQ791">
        <v>-130851.81302555143</v>
      </c>
      <c r="CR791">
        <v>-153662.85299471169</v>
      </c>
      <c r="CS791">
        <v>-147637.63565197054</v>
      </c>
      <c r="CT791" s="14">
        <f>ABS(CM791/INMB!B$8-1)</f>
        <v>0.15303929310973152</v>
      </c>
      <c r="CU791" s="14">
        <f>ABS(CN791/INMB!C$8-1)</f>
        <v>5.5069831504533373E-2</v>
      </c>
      <c r="CV791" s="14">
        <f>ABS(CO791/INMB!D$8-1)</f>
        <v>0.15121670359324113</v>
      </c>
      <c r="CW791" s="14">
        <f>ABS(CP791/INMB!E$8-1)</f>
        <v>1.2693336175493841</v>
      </c>
      <c r="CX791" s="14">
        <f>ABS(CQ791/INMB!F$8-1)</f>
        <v>7.6258972661524593E-2</v>
      </c>
      <c r="CY791" s="14">
        <f>ABS(CR791/INMB!G$8-1)</f>
        <v>1.3688034916063296E-2</v>
      </c>
      <c r="CZ791" s="14">
        <f>ABS(CS791/INMB!H$8-1)</f>
        <v>0.24171389881246197</v>
      </c>
      <c r="DA791" s="10">
        <f t="shared" si="188"/>
        <v>1.9603203521469399</v>
      </c>
      <c r="DB791">
        <v>-101345.12615958301</v>
      </c>
      <c r="DC791">
        <v>-129718.44325959643</v>
      </c>
      <c r="DD791">
        <v>16092.922240405867</v>
      </c>
      <c r="DE791">
        <v>-14356.313781413832</v>
      </c>
      <c r="DF791">
        <v>1736.6084589920938</v>
      </c>
      <c r="DG791">
        <v>-163729.58125634457</v>
      </c>
      <c r="DH791">
        <v>-111356.8671012953</v>
      </c>
      <c r="DI791" s="14">
        <f>ABS(DB791/INMB!B$8-1)</f>
        <v>5.9980154051770818E-2</v>
      </c>
      <c r="DJ791" s="14">
        <f>ABS(DC791/INMB!C$8-1)</f>
        <v>1.9162279343210797E-2</v>
      </c>
      <c r="DK791" s="14">
        <f>ABS(DD791/INMB!D$8-1)</f>
        <v>1.1199356897419497</v>
      </c>
      <c r="DL791" s="14">
        <f>ABS(DE791/INMB!E$8-1)</f>
        <v>0.9206738423766716</v>
      </c>
      <c r="DM791" s="14">
        <f>ABS(DF791/INMB!F$8-1)</f>
        <v>1.0122594899138371</v>
      </c>
      <c r="DN791" s="14">
        <f>ABS(DG791/INMB!G$8-1)</f>
        <v>8.0096550641850506E-2</v>
      </c>
      <c r="DO791" s="14">
        <f>ABS(DH791/INMB!H$8-1)</f>
        <v>0.42805664543590249</v>
      </c>
      <c r="DP791" s="10">
        <f t="shared" si="189"/>
        <v>3.6401646515051933</v>
      </c>
      <c r="DQ791">
        <v>-134366.36225052259</v>
      </c>
      <c r="DR791">
        <v>-147487.20778593284</v>
      </c>
      <c r="DS791">
        <v>-162356.62893820318</v>
      </c>
      <c r="DT791">
        <v>-30698.064041280195</v>
      </c>
      <c r="DU791">
        <v>-193054.6929794834</v>
      </c>
      <c r="DV791">
        <v>-171359.6382334095</v>
      </c>
      <c r="DW791">
        <v>-227960.88837838109</v>
      </c>
      <c r="DX791" s="14">
        <f>ABS(DQ791/INMB!B$8-1)</f>
        <v>0.40535300270300634</v>
      </c>
      <c r="DY791" s="14">
        <f>ABS(DR791/INMB!C$8-1)</f>
        <v>0.11519235874029632</v>
      </c>
      <c r="DZ791" s="14">
        <f>ABS(DS791/INMB!D$8-1)</f>
        <v>0.20999492727245639</v>
      </c>
      <c r="EA791" s="14">
        <f>ABS(DT791/INMB!E$8-1)</f>
        <v>3.1069712959341711</v>
      </c>
      <c r="EB791" s="14">
        <f>ABS(DU791/INMB!F$8-1)</f>
        <v>0.36285876597337618</v>
      </c>
      <c r="EC791" s="14">
        <f>ABS(DV791/INMB!G$8-1)</f>
        <v>0.13043075512030522</v>
      </c>
      <c r="ED791" s="14">
        <f>ABS(DW791/INMB!H$8-1)</f>
        <v>0.1708367755168867</v>
      </c>
      <c r="EE791" s="10">
        <f t="shared" si="190"/>
        <v>4.5016378812604989</v>
      </c>
      <c r="EF791">
        <v>-129399.29788895109</v>
      </c>
      <c r="EG791">
        <v>-166637.31474445551</v>
      </c>
      <c r="EH791">
        <v>-115049.18660190367</v>
      </c>
      <c r="EI791">
        <v>-26351.57869255112</v>
      </c>
      <c r="EJ791">
        <v>-141400.76529445479</v>
      </c>
      <c r="EK791">
        <v>-199562.71545377784</v>
      </c>
      <c r="EL791">
        <v>-159733.90293575468</v>
      </c>
      <c r="EM791" s="14">
        <f>ABS(EF791/INMB!B$8-1)</f>
        <v>0.35340191391682119</v>
      </c>
      <c r="EN791" s="14">
        <f>ABS(EG791/INMB!C$8-1)</f>
        <v>0.25999171639171137</v>
      </c>
      <c r="EO791" s="14">
        <f>ABS(EH791/INMB!D$8-1)</f>
        <v>0.14257315463163533</v>
      </c>
      <c r="EP791" s="14">
        <f>ABS(EI791/INMB!E$8-1)</f>
        <v>2.5254723928950629</v>
      </c>
      <c r="EQ791" s="14">
        <f>ABS(EJ791/INMB!F$8-1)</f>
        <v>1.7892363933803557E-3</v>
      </c>
      <c r="ER791" s="14">
        <f>ABS(EK791/INMB!G$8-1)</f>
        <v>0.31648171909066103</v>
      </c>
      <c r="ES791" s="14">
        <f>ABS(EL791/INMB!H$8-1)</f>
        <v>0.17958589657890267</v>
      </c>
      <c r="ET791" s="10">
        <f t="shared" si="191"/>
        <v>3.7792960298981746</v>
      </c>
    </row>
    <row r="792" spans="1:150">
      <c r="A792">
        <v>-111252.05971767558</v>
      </c>
      <c r="B792">
        <v>-151135.01996364855</v>
      </c>
      <c r="C792">
        <v>-117379.22113117046</v>
      </c>
      <c r="D792">
        <v>-45318.097744624887</v>
      </c>
      <c r="E792">
        <v>-162697.31887579532</v>
      </c>
      <c r="F792">
        <v>-201938.40400754852</v>
      </c>
      <c r="G792">
        <v>-185973.67095436476</v>
      </c>
      <c r="H792" s="14">
        <f>ABS(A792/INMB!B$8-1)</f>
        <v>0.1635978943124321</v>
      </c>
      <c r="I792" s="14">
        <f>ABS(B792/INMB!C$8-1)</f>
        <v>0.1427744950338572</v>
      </c>
      <c r="J792" s="14">
        <f>ABS(C792/INMB!D$8-1)</f>
        <v>0.12520811090523731</v>
      </c>
      <c r="K792" s="14">
        <f>ABS(D792/INMB!E$8-1)</f>
        <v>5.062927172646285</v>
      </c>
      <c r="L792" s="14">
        <f>ABS(E792/INMB!F$8-1)</f>
        <v>0.14855258791252313</v>
      </c>
      <c r="M792" s="14">
        <f>ABS(F792/INMB!G$8-1)</f>
        <v>0.33215373750442345</v>
      </c>
      <c r="N792" s="14">
        <f>ABS(G792/INMB!H$8-1)</f>
        <v>4.4815034806220844E-2</v>
      </c>
      <c r="O792" s="10">
        <f t="shared" si="182"/>
        <v>6.0200290331209798</v>
      </c>
      <c r="P792">
        <v>-118620.90732766401</v>
      </c>
      <c r="Q792">
        <v>-104682.90212716177</v>
      </c>
      <c r="R792">
        <v>-61948.831848351576</v>
      </c>
      <c r="S792">
        <v>-7268.9743810517393</v>
      </c>
      <c r="T792">
        <v>-69217.806229403301</v>
      </c>
      <c r="U792">
        <v>-99307.389012861095</v>
      </c>
      <c r="V792">
        <v>-120953.05270921803</v>
      </c>
      <c r="W792" s="14">
        <f>ABS(P792/INMB!B$8-1)</f>
        <v>0.24066950614821225</v>
      </c>
      <c r="X792" s="14">
        <f>ABS(Q792/INMB!C$8-1)</f>
        <v>0.20846306404816362</v>
      </c>
      <c r="Y792" s="14">
        <f>ABS(R792/INMB!D$8-1)</f>
        <v>0.53831406344676869</v>
      </c>
      <c r="Z792" s="14">
        <f>ABS(S792/INMB!E$8-1)</f>
        <v>2.7512969752232719E-2</v>
      </c>
      <c r="AA792" s="14">
        <f>ABS(T792/INMB!F$8-1)</f>
        <v>0.51136078317860911</v>
      </c>
      <c r="AB792" s="14">
        <f>ABS(U792/INMB!G$8-1)</f>
        <v>0.34488583246234095</v>
      </c>
      <c r="AC792" s="14">
        <f>ABS(V792/INMB!H$8-1)</f>
        <v>0.37876938789638792</v>
      </c>
      <c r="AD792" s="10">
        <f t="shared" si="183"/>
        <v>2.2499756069327153</v>
      </c>
      <c r="AE792">
        <v>-5298.9410355251457</v>
      </c>
      <c r="AF792">
        <v>-42463.257568030225</v>
      </c>
      <c r="AG792">
        <v>-123453.71064277469</v>
      </c>
      <c r="AH792">
        <v>8989.2052483264706</v>
      </c>
      <c r="AI792">
        <v>-114464.50539444825</v>
      </c>
      <c r="AJ792">
        <v>-19153.987844483316</v>
      </c>
      <c r="AK792">
        <v>-183531.39171379022</v>
      </c>
      <c r="AL792" s="14">
        <f>ABS(AE792/INMB!B$8-1)</f>
        <v>0.94457777548865307</v>
      </c>
      <c r="AM792" s="14">
        <f>ABS(AF792/INMB!C$8-1)</f>
        <v>0.67892333797640037</v>
      </c>
      <c r="AN792" s="14">
        <f>ABS(AG792/INMB!D$8-1)</f>
        <v>7.9936774940208788E-2</v>
      </c>
      <c r="AO792" s="14">
        <f>ABS(AH792/INMB!E$8-1)</f>
        <v>2.2026298426667177</v>
      </c>
      <c r="AP792" s="14">
        <f>ABS(AI792/INMB!F$8-1)</f>
        <v>0.19194425081285571</v>
      </c>
      <c r="AQ792" s="14">
        <f>ABS(AJ792/INMB!G$8-1)</f>
        <v>0.87364435892942416</v>
      </c>
      <c r="AR792" s="14">
        <f>ABS(AK792/INMB!H$8-1)</f>
        <v>5.7358898673779413E-2</v>
      </c>
      <c r="AS792" s="10">
        <f t="shared" si="184"/>
        <v>5.0290152394880403</v>
      </c>
      <c r="AT792">
        <v>-119307.73636957871</v>
      </c>
      <c r="AU792">
        <v>-136742.91489736686</v>
      </c>
      <c r="AV792">
        <v>-21148.05077382474</v>
      </c>
      <c r="AW792">
        <v>-21996.833026365341</v>
      </c>
      <c r="AX792">
        <v>-43144.883800190059</v>
      </c>
      <c r="AY792">
        <v>-168362.44550353131</v>
      </c>
      <c r="AZ792">
        <v>-10888.201506846817</v>
      </c>
      <c r="BA792" s="14">
        <f>ABS(AT792/INMB!B$8-1)</f>
        <v>0.24785312889598576</v>
      </c>
      <c r="BB792" s="14">
        <f>ABS(AU792/INMB!C$8-1)</f>
        <v>3.3951731100321902E-2</v>
      </c>
      <c r="BC792" s="14">
        <f>ABS(AV792/INMB!D$8-1)</f>
        <v>0.84238996383838394</v>
      </c>
      <c r="BD792" s="14">
        <f>ABS(AW792/INMB!E$8-1)</f>
        <v>1.9428683749977544</v>
      </c>
      <c r="BE792" s="14">
        <f>ABS(AX792/INMB!F$8-1)</f>
        <v>0.69542111519536776</v>
      </c>
      <c r="BF792" s="14">
        <f>ABS(AY792/INMB!G$8-1)</f>
        <v>0.11065877803278168</v>
      </c>
      <c r="BG792" s="14">
        <f>ABS(AZ792/INMB!H$8-1)</f>
        <v>0.944076780740149</v>
      </c>
      <c r="BH792" s="10">
        <f t="shared" si="185"/>
        <v>4.8172198728007452</v>
      </c>
      <c r="BI792">
        <v>-147976.0764865175</v>
      </c>
      <c r="BJ792">
        <v>-107351.85071270124</v>
      </c>
      <c r="BK792">
        <v>-57760.61666396723</v>
      </c>
      <c r="BL792">
        <v>-18336.470717891414</v>
      </c>
      <c r="BM792">
        <v>-76097.087381858641</v>
      </c>
      <c r="BN792">
        <v>-183723.93190433949</v>
      </c>
      <c r="BO792">
        <v>-163052.35324292426</v>
      </c>
      <c r="BP792" s="14">
        <f>ABS(BI792/INMB!B$8-1)</f>
        <v>0.54769854549462038</v>
      </c>
      <c r="BQ792" s="14">
        <f>ABS(BJ792/INMB!C$8-1)</f>
        <v>0.18828239134342051</v>
      </c>
      <c r="BR792" s="14">
        <f>ABS(BK792/INMB!D$8-1)</f>
        <v>0.56952756646523439</v>
      </c>
      <c r="BS792" s="14">
        <f>ABS(BL792/INMB!E$8-1)</f>
        <v>1.453163131259692</v>
      </c>
      <c r="BT792" s="14">
        <f>ABS(BM792/INMB!F$8-1)</f>
        <v>0.46279688412221287</v>
      </c>
      <c r="BU792" s="14">
        <f>ABS(BN792/INMB!G$8-1)</f>
        <v>0.21199592399584</v>
      </c>
      <c r="BV792" s="14">
        <f>ABS(BO792/INMB!H$8-1)</f>
        <v>0.16254190414231273</v>
      </c>
      <c r="BW792" s="10">
        <f t="shared" si="186"/>
        <v>3.5960063468233323</v>
      </c>
      <c r="BX792">
        <v>-71242.489478765216</v>
      </c>
      <c r="BY792">
        <v>-130658.04243925706</v>
      </c>
      <c r="BZ792">
        <v>-111728.95085000675</v>
      </c>
      <c r="CA792">
        <v>-14012.04575420636</v>
      </c>
      <c r="CB792">
        <v>-125740.9966042131</v>
      </c>
      <c r="CC792">
        <v>-114540.523962105</v>
      </c>
      <c r="CD792">
        <v>-127521.11027320857</v>
      </c>
      <c r="CE792" s="14">
        <f>ABS(BX792/INMB!B$8-1)</f>
        <v>0.25486673277388205</v>
      </c>
      <c r="CF792" s="14">
        <f>ABS(BY792/INMB!C$8-1)</f>
        <v>1.2057705047133216E-2</v>
      </c>
      <c r="CG792" s="14">
        <f>ABS(BZ792/INMB!D$8-1)</f>
        <v>0.16731786905086043</v>
      </c>
      <c r="CH792" s="14">
        <f>ABS(CA792/INMB!E$8-1)</f>
        <v>0.8746155989660227</v>
      </c>
      <c r="CI792" s="14">
        <f>ABS(CB792/INMB!F$8-1)</f>
        <v>0.11233849423959807</v>
      </c>
      <c r="CJ792" s="14">
        <f>ABS(CC792/INMB!G$8-1)</f>
        <v>0.24439539946978373</v>
      </c>
      <c r="CK792" s="14">
        <f>ABS(CD792/INMB!H$8-1)</f>
        <v>0.34503498988479775</v>
      </c>
      <c r="CL792" s="10">
        <f t="shared" si="187"/>
        <v>2.0106267894320782</v>
      </c>
      <c r="CM792">
        <v>-144424.21515005454</v>
      </c>
      <c r="CN792">
        <v>-171808.51203475829</v>
      </c>
      <c r="CO792">
        <v>-111143.77707431762</v>
      </c>
      <c r="CP792">
        <v>-48917.05734174174</v>
      </c>
      <c r="CQ792">
        <v>-160060.83441605937</v>
      </c>
      <c r="CR792">
        <v>-180787.08104350566</v>
      </c>
      <c r="CS792">
        <v>-169494.07446889981</v>
      </c>
      <c r="CT792" s="14">
        <f>ABS(CM792/INMB!B$8-1)</f>
        <v>0.51054922545069314</v>
      </c>
      <c r="CU792" s="14">
        <f>ABS(CN792/INMB!C$8-1)</f>
        <v>0.29909259700540081</v>
      </c>
      <c r="CV792" s="14">
        <f>ABS(CO792/INMB!D$8-1)</f>
        <v>0.17167899249119878</v>
      </c>
      <c r="CW792" s="14">
        <f>ABS(CP792/INMB!E$8-1)</f>
        <v>5.5444175930424926</v>
      </c>
      <c r="CX792" s="14">
        <f>ABS(CQ792/INMB!F$8-1)</f>
        <v>0.12994047389525054</v>
      </c>
      <c r="CY792" s="14">
        <f>ABS(CR792/INMB!G$8-1)</f>
        <v>0.19262201208452967</v>
      </c>
      <c r="CZ792" s="14">
        <f>ABS(CS792/INMB!H$8-1)</f>
        <v>0.12945638599640619</v>
      </c>
      <c r="DA792" s="10">
        <f t="shared" si="188"/>
        <v>6.9777572799659726</v>
      </c>
      <c r="DB792">
        <v>-132182.73282467108</v>
      </c>
      <c r="DC792">
        <v>-80637.319897243811</v>
      </c>
      <c r="DD792">
        <v>-211012.7378762461</v>
      </c>
      <c r="DE792">
        <v>43174.91427366517</v>
      </c>
      <c r="DF792">
        <v>-167837.82360258093</v>
      </c>
      <c r="DG792">
        <v>-104736.85471306462</v>
      </c>
      <c r="DH792">
        <v>-79612.350313336035</v>
      </c>
      <c r="DI792" s="14">
        <f>ABS(DB792/INMB!B$8-1)</f>
        <v>0.38251417519430708</v>
      </c>
      <c r="DJ792" s="14">
        <f>ABS(DC792/INMB!C$8-1)</f>
        <v>0.39027849039474327</v>
      </c>
      <c r="DK792" s="14">
        <f>ABS(DD792/INMB!D$8-1)</f>
        <v>0.57261421409108504</v>
      </c>
      <c r="DL792" s="14">
        <f>ABS(DE792/INMB!E$8-1)</f>
        <v>6.7761992218114715</v>
      </c>
      <c r="DM792" s="14">
        <f>ABS(DF792/INMB!F$8-1)</f>
        <v>0.18484169241604276</v>
      </c>
      <c r="DN792" s="14">
        <f>ABS(DG792/INMB!G$8-1)</f>
        <v>0.30906855906788644</v>
      </c>
      <c r="DO792" s="14">
        <f>ABS(DH792/INMB!H$8-1)</f>
        <v>0.59110061293730631</v>
      </c>
      <c r="DP792" s="10">
        <f t="shared" si="189"/>
        <v>9.2066169659128452</v>
      </c>
      <c r="DQ792">
        <v>-108229.24416879399</v>
      </c>
      <c r="DR792">
        <v>-99456.971401194416</v>
      </c>
      <c r="DS792">
        <v>-161352.32803107568</v>
      </c>
      <c r="DT792">
        <v>12218.988446095376</v>
      </c>
      <c r="DU792">
        <v>-149133.33958498033</v>
      </c>
      <c r="DV792">
        <v>-141905.88127191621</v>
      </c>
      <c r="DW792">
        <v>-202485.68501518993</v>
      </c>
      <c r="DX792" s="14">
        <f>ABS(DQ792/INMB!B$8-1)</f>
        <v>0.13198192408680676</v>
      </c>
      <c r="DY792" s="14">
        <f>ABS(DR792/INMB!C$8-1)</f>
        <v>0.24797779959976296</v>
      </c>
      <c r="DZ792" s="14">
        <f>ABS(DS792/INMB!D$8-1)</f>
        <v>0.20251017588887144</v>
      </c>
      <c r="EA792" s="14">
        <f>ABS(DT792/INMB!E$8-1)</f>
        <v>2.6347296280958643</v>
      </c>
      <c r="EB792" s="14">
        <f>ABS(DU792/INMB!F$8-1)</f>
        <v>5.2798437662816111E-2</v>
      </c>
      <c r="EC792" s="14">
        <f>ABS(DV792/INMB!G$8-1)</f>
        <v>6.3870733061870966E-2</v>
      </c>
      <c r="ED792" s="14">
        <f>ABS(DW792/INMB!H$8-1)</f>
        <v>3.9992817267843428E-2</v>
      </c>
      <c r="EE792" s="10">
        <f t="shared" si="190"/>
        <v>3.3738615156638363</v>
      </c>
      <c r="EF792">
        <v>-140291.70406828498</v>
      </c>
      <c r="EG792">
        <v>-164920.67721395753</v>
      </c>
      <c r="EH792">
        <v>-139899.35328658205</v>
      </c>
      <c r="EI792">
        <v>-55191.531074920844</v>
      </c>
      <c r="EJ792">
        <v>-195090.88436150289</v>
      </c>
      <c r="EK792">
        <v>-196921.53563077428</v>
      </c>
      <c r="EL792">
        <v>-193818.08917933874</v>
      </c>
      <c r="EM792" s="14">
        <f>ABS(EF792/INMB!B$8-1)</f>
        <v>0.46732682394934022</v>
      </c>
      <c r="EN792" s="14">
        <f>ABS(EG792/INMB!C$8-1)</f>
        <v>0.2470117360566253</v>
      </c>
      <c r="EO792" s="14">
        <f>ABS(EH792/INMB!D$8-1)</f>
        <v>4.2627633454329628E-2</v>
      </c>
      <c r="EP792" s="14">
        <f>ABS(EI792/INMB!E$8-1)</f>
        <v>6.3838543563708701</v>
      </c>
      <c r="EQ792" s="14">
        <f>ABS(EJ792/INMB!F$8-1)</f>
        <v>0.37723314471214953</v>
      </c>
      <c r="ER792" s="14">
        <f>ABS(EK792/INMB!G$8-1)</f>
        <v>0.299058299360633</v>
      </c>
      <c r="ES792" s="14">
        <f>ABS(EL792/INMB!H$8-1)</f>
        <v>4.5250824127669453E-3</v>
      </c>
      <c r="ET792" s="10">
        <f t="shared" si="191"/>
        <v>7.8216370763167138</v>
      </c>
    </row>
    <row r="793" spans="1:150">
      <c r="A793">
        <v>-134451.28687581659</v>
      </c>
      <c r="B793">
        <v>-144357.61930289218</v>
      </c>
      <c r="C793">
        <v>-125969.649273963</v>
      </c>
      <c r="D793">
        <v>-44806.420604598745</v>
      </c>
      <c r="E793">
        <v>-170776.06987856177</v>
      </c>
      <c r="F793">
        <v>-188242.29406590178</v>
      </c>
      <c r="G793">
        <v>-172723.06037133589</v>
      </c>
      <c r="H793" s="14">
        <f>ABS(A793/INMB!B$8-1)</f>
        <v>0.40624123897852438</v>
      </c>
      <c r="I793" s="14">
        <f>ABS(B793/INMB!C$8-1)</f>
        <v>9.1528657903582333E-2</v>
      </c>
      <c r="J793" s="14">
        <f>ABS(C793/INMB!D$8-1)</f>
        <v>6.1186244081223196E-2</v>
      </c>
      <c r="K793" s="14">
        <f>ABS(D793/INMB!E$8-1)</f>
        <v>4.9944719331221501</v>
      </c>
      <c r="L793" s="14">
        <f>ABS(E793/INMB!F$8-1)</f>
        <v>0.20558407703258585</v>
      </c>
      <c r="M793" s="14">
        <f>ABS(F793/INMB!G$8-1)</f>
        <v>0.24180280035749924</v>
      </c>
      <c r="N793" s="14">
        <f>ABS(G793/INMB!H$8-1)</f>
        <v>0.11287189437992118</v>
      </c>
      <c r="O793" s="10">
        <f t="shared" si="182"/>
        <v>6.1136868458554865</v>
      </c>
      <c r="P793">
        <v>-144651.83901146194</v>
      </c>
      <c r="Q793">
        <v>-163905.36337168026</v>
      </c>
      <c r="R793">
        <v>-120119.01793904115</v>
      </c>
      <c r="S793">
        <v>-48680.375742176402</v>
      </c>
      <c r="T793">
        <v>-168799.39368121757</v>
      </c>
      <c r="U793">
        <v>-172380.53530453617</v>
      </c>
      <c r="V793">
        <v>-160870.6596549298</v>
      </c>
      <c r="W793" s="14">
        <f>ABS(P793/INMB!B$8-1)</f>
        <v>0.51292996920052625</v>
      </c>
      <c r="X793" s="14">
        <f>ABS(Q793/INMB!C$8-1)</f>
        <v>0.23933466185047259</v>
      </c>
      <c r="Y793" s="14">
        <f>ABS(R793/INMB!D$8-1)</f>
        <v>0.10478923265578421</v>
      </c>
      <c r="Z793" s="14">
        <f>ABS(S793/INMB!E$8-1)</f>
        <v>5.5127529077912181</v>
      </c>
      <c r="AA793" s="14">
        <f>ABS(T793/INMB!F$8-1)</f>
        <v>0.19162984239852943</v>
      </c>
      <c r="AB793" s="14">
        <f>ABS(U793/INMB!G$8-1)</f>
        <v>0.13716544164807365</v>
      </c>
      <c r="AC793" s="14">
        <f>ABS(V793/INMB!H$8-1)</f>
        <v>0.17374736620163478</v>
      </c>
      <c r="AD793" s="10">
        <f t="shared" si="183"/>
        <v>6.8723494217462395</v>
      </c>
      <c r="AE793">
        <v>29680.358639675891</v>
      </c>
      <c r="AF793">
        <v>-55406.538342177082</v>
      </c>
      <c r="AG793">
        <v>-196397.0881872852</v>
      </c>
      <c r="AH793">
        <v>95781.441024205938</v>
      </c>
      <c r="AI793">
        <v>-100615.64716307927</v>
      </c>
      <c r="AJ793">
        <v>-64049.30661325749</v>
      </c>
      <c r="AK793">
        <v>-149512.04469823028</v>
      </c>
      <c r="AL793" s="14">
        <f>ABS(AE793/INMB!B$8-1)</f>
        <v>1.3104302329611399</v>
      </c>
      <c r="AM793" s="14">
        <f>ABS(AF793/INMB!C$8-1)</f>
        <v>0.58105554297882311</v>
      </c>
      <c r="AN793" s="14">
        <f>ABS(AG793/INMB!D$8-1)</f>
        <v>0.46368819057057187</v>
      </c>
      <c r="AO793" s="14">
        <f>ABS(AH793/INMB!E$8-1)</f>
        <v>13.814216181211041</v>
      </c>
      <c r="AP793" s="14">
        <f>ABS(AI793/INMB!F$8-1)</f>
        <v>0.28970948794878781</v>
      </c>
      <c r="AQ793" s="14">
        <f>ABS(AJ793/INMB!G$8-1)</f>
        <v>0.57747748077563132</v>
      </c>
      <c r="AR793" s="14">
        <f>ABS(AK793/INMB!H$8-1)</f>
        <v>0.23208669013059513</v>
      </c>
      <c r="AS793" s="10">
        <f t="shared" si="184"/>
        <v>17.268663806576591</v>
      </c>
      <c r="AT793">
        <v>-115495.83054264463</v>
      </c>
      <c r="AU793">
        <v>-156379.61131664229</v>
      </c>
      <c r="AV793">
        <v>-156256.53816454054</v>
      </c>
      <c r="AW793">
        <v>-11989.928019891522</v>
      </c>
      <c r="AX793">
        <v>-168246.46618443212</v>
      </c>
      <c r="AY793">
        <v>-177344.5133677916</v>
      </c>
      <c r="AZ793">
        <v>-174422.72121490308</v>
      </c>
      <c r="BA793" s="14">
        <f>ABS(AT793/INMB!B$8-1)</f>
        <v>0.20798397407050384</v>
      </c>
      <c r="BB793" s="14">
        <f>ABS(AU793/INMB!C$8-1)</f>
        <v>0.18243032884734345</v>
      </c>
      <c r="BC793" s="14">
        <f>ABS(AV793/INMB!D$8-1)</f>
        <v>0.16453279283233613</v>
      </c>
      <c r="BD793" s="14">
        <f>ABS(AW793/INMB!E$8-1)</f>
        <v>0.60408454916878118</v>
      </c>
      <c r="BE793" s="14">
        <f>ABS(AX793/INMB!F$8-1)</f>
        <v>0.18772648177925744</v>
      </c>
      <c r="BF793" s="14">
        <f>ABS(AY793/INMB!G$8-1)</f>
        <v>0.16991197127603153</v>
      </c>
      <c r="BG793" s="14">
        <f>ABS(AZ793/INMB!H$8-1)</f>
        <v>0.10414221519806355</v>
      </c>
      <c r="BH793" s="10">
        <f t="shared" si="185"/>
        <v>1.6208123131723171</v>
      </c>
      <c r="BI793">
        <v>-94642.987401250473</v>
      </c>
      <c r="BJ793">
        <v>-111807.51865654461</v>
      </c>
      <c r="BK793">
        <v>-131977.71633007503</v>
      </c>
      <c r="BL793">
        <v>-29933.908364166477</v>
      </c>
      <c r="BM793">
        <v>-161911.6246942415</v>
      </c>
      <c r="BN793">
        <v>-105243.16203312782</v>
      </c>
      <c r="BO793">
        <v>-155049.77316703333</v>
      </c>
      <c r="BP793" s="14">
        <f>ABS(BI793/INMB!B$8-1)</f>
        <v>1.0118274385203629E-2</v>
      </c>
      <c r="BQ793" s="14">
        <f>ABS(BJ793/INMB!C$8-1)</f>
        <v>0.15459182984557018</v>
      </c>
      <c r="BR793" s="14">
        <f>ABS(BK793/INMB!D$8-1)</f>
        <v>1.6409934618827671E-2</v>
      </c>
      <c r="BS793" s="14">
        <f>ABS(BL793/INMB!E$8-1)</f>
        <v>3.0047379620238965</v>
      </c>
      <c r="BT793" s="14">
        <f>ABS(BM793/INMB!F$8-1)</f>
        <v>0.14300602395088613</v>
      </c>
      <c r="BU793" s="14">
        <f>ABS(BN793/INMB!G$8-1)</f>
        <v>0.30572853470717665</v>
      </c>
      <c r="BV793" s="14">
        <f>ABS(BO793/INMB!H$8-1)</f>
        <v>0.203644196375529</v>
      </c>
      <c r="BW793" s="10">
        <f t="shared" si="186"/>
        <v>3.83823675590709</v>
      </c>
      <c r="BX793">
        <v>-106177.83124724463</v>
      </c>
      <c r="BY793">
        <v>-147069.60306006618</v>
      </c>
      <c r="BZ793">
        <v>61008.742466516269</v>
      </c>
      <c r="CA793">
        <v>-27983.531366562194</v>
      </c>
      <c r="CB793">
        <v>33025.211099954089</v>
      </c>
      <c r="CC793">
        <v>-208644.22358620944</v>
      </c>
      <c r="CD793">
        <v>-278128.34154240275</v>
      </c>
      <c r="CE793" s="14">
        <f>ABS(BX793/INMB!B$8-1)</f>
        <v>0.11052596397301029</v>
      </c>
      <c r="CF793" s="14">
        <f>ABS(BY793/INMB!C$8-1)</f>
        <v>0.11203473167384392</v>
      </c>
      <c r="CG793" s="14">
        <f>ABS(BZ793/INMB!D$8-1)</f>
        <v>1.454679734277152</v>
      </c>
      <c r="CH793" s="14">
        <f>ABS(CA793/INMB!E$8-1)</f>
        <v>2.7438048186621629</v>
      </c>
      <c r="CI793" s="14">
        <f>ABS(CB793/INMB!F$8-1)</f>
        <v>1.2331396235494618</v>
      </c>
      <c r="CJ793" s="14">
        <f>ABS(CC793/INMB!G$8-1)</f>
        <v>0.37639090308294088</v>
      </c>
      <c r="CK793" s="14">
        <f>ABS(CD793/INMB!H$8-1)</f>
        <v>0.42850334067328055</v>
      </c>
      <c r="CL793" s="10">
        <f t="shared" si="187"/>
        <v>6.4590791158918517</v>
      </c>
      <c r="CM793">
        <v>-114809.56539466426</v>
      </c>
      <c r="CN793">
        <v>-117961.37374659376</v>
      </c>
      <c r="CO793">
        <v>-95559.981176877322</v>
      </c>
      <c r="CP793">
        <v>-16572.098276399607</v>
      </c>
      <c r="CQ793">
        <v>-112132.07945327692</v>
      </c>
      <c r="CR793">
        <v>-136952.13369524755</v>
      </c>
      <c r="CS793">
        <v>-117110.3552895391</v>
      </c>
      <c r="CT793" s="14">
        <f>ABS(CM793/INMB!B$8-1)</f>
        <v>0.20080624915326251</v>
      </c>
      <c r="CU793" s="14">
        <f>ABS(CN793/INMB!C$8-1)</f>
        <v>0.10806079656993406</v>
      </c>
      <c r="CV793" s="14">
        <f>ABS(CO793/INMB!D$8-1)</f>
        <v>0.28782031734421254</v>
      </c>
      <c r="CW793" s="14">
        <f>ABS(CP793/INMB!E$8-1)</f>
        <v>1.2171147940485891</v>
      </c>
      <c r="CX793" s="14">
        <f>ABS(CQ793/INMB!F$8-1)</f>
        <v>0.20840988078978073</v>
      </c>
      <c r="CY793" s="14">
        <f>ABS(CR793/INMB!G$8-1)</f>
        <v>9.6549773887933732E-2</v>
      </c>
      <c r="CZ793" s="14">
        <f>ABS(CS793/INMB!H$8-1)</f>
        <v>0.39850598169609264</v>
      </c>
      <c r="DA793" s="10">
        <f t="shared" si="188"/>
        <v>2.5172677934898053</v>
      </c>
      <c r="DB793">
        <v>-85358.623812114485</v>
      </c>
      <c r="DC793">
        <v>-58209.745501161757</v>
      </c>
      <c r="DD793">
        <v>234292.718118402</v>
      </c>
      <c r="DE793">
        <v>59937.945538809348</v>
      </c>
      <c r="DF793">
        <v>294230.66365721123</v>
      </c>
      <c r="DG793">
        <v>-119076.96623909086</v>
      </c>
      <c r="DH793">
        <v>-90947.393145022637</v>
      </c>
      <c r="DI793" s="14">
        <f>ABS(DB793/INMB!B$8-1)</f>
        <v>0.10722448482090341</v>
      </c>
      <c r="DJ793" s="14">
        <f>ABS(DC793/INMB!C$8-1)</f>
        <v>0.55985970334910329</v>
      </c>
      <c r="DK793" s="14">
        <f>ABS(DD793/INMB!D$8-1)</f>
        <v>2.746112876783406</v>
      </c>
      <c r="DL793" s="14">
        <f>ABS(DE793/INMB!E$8-1)</f>
        <v>9.0188581773148808</v>
      </c>
      <c r="DM793" s="14">
        <f>ABS(DF793/INMB!F$8-1)</f>
        <v>3.0771048504167133</v>
      </c>
      <c r="DN793" s="14">
        <f>ABS(DG793/INMB!G$8-1)</f>
        <v>0.21446925162306751</v>
      </c>
      <c r="DO793" s="14">
        <f>ABS(DH793/INMB!H$8-1)</f>
        <v>0.53288235850863841</v>
      </c>
      <c r="DP793" s="10">
        <f t="shared" si="189"/>
        <v>16.256511702816713</v>
      </c>
      <c r="DQ793">
        <v>-106740.57667013783</v>
      </c>
      <c r="DR793">
        <v>-90118.437023000894</v>
      </c>
      <c r="DS793">
        <v>-172604.58856110313</v>
      </c>
      <c r="DT793">
        <v>25876.918481239307</v>
      </c>
      <c r="DU793">
        <v>-146727.6700798638</v>
      </c>
      <c r="DV793">
        <v>-143522.63278766745</v>
      </c>
      <c r="DW793">
        <v>-192592.64328510457</v>
      </c>
      <c r="DX793" s="14">
        <f>ABS(DQ793/INMB!B$8-1)</f>
        <v>0.11641178209425873</v>
      </c>
      <c r="DY793" s="14">
        <f>ABS(DR793/INMB!C$8-1)</f>
        <v>0.31858909082110431</v>
      </c>
      <c r="DZ793" s="14">
        <f>ABS(DS793/INMB!D$8-1)</f>
        <v>0.28636987567891548</v>
      </c>
      <c r="EA793" s="14">
        <f>ABS(DT793/INMB!E$8-1)</f>
        <v>4.4619695003166164</v>
      </c>
      <c r="EB793" s="14">
        <f>ABS(DU793/INMB!F$8-1)</f>
        <v>3.581574885850225E-2</v>
      </c>
      <c r="EC793" s="14">
        <f>ABS(DV793/INMB!G$8-1)</f>
        <v>5.3205294831293326E-2</v>
      </c>
      <c r="ED793" s="14">
        <f>ABS(DW793/INMB!H$8-1)</f>
        <v>1.0819131929691084E-2</v>
      </c>
      <c r="EE793" s="10">
        <f t="shared" si="190"/>
        <v>5.2831804245303813</v>
      </c>
      <c r="EF793">
        <v>-157132.24216268721</v>
      </c>
      <c r="EG793">
        <v>-136868.32640148548</v>
      </c>
      <c r="EH793">
        <v>-148090.30582634703</v>
      </c>
      <c r="EI793">
        <v>-21889.00045949909</v>
      </c>
      <c r="EJ793">
        <v>-169979.30628584613</v>
      </c>
      <c r="EK793">
        <v>-186102.36802524765</v>
      </c>
      <c r="EL793">
        <v>-223778.51383482493</v>
      </c>
      <c r="EM793" s="14">
        <f>ABS(EF793/INMB!B$8-1)</f>
        <v>0.64346391943739278</v>
      </c>
      <c r="EN793" s="14">
        <f>ABS(EG793/INMB!C$8-1)</f>
        <v>3.4900002839890032E-2</v>
      </c>
      <c r="EO793" s="14">
        <f>ABS(EH793/INMB!D$8-1)</f>
        <v>0.10367232924200498</v>
      </c>
      <c r="EP793" s="14">
        <f>ABS(EI793/INMB!E$8-1)</f>
        <v>1.9284418868553401</v>
      </c>
      <c r="EQ793" s="14">
        <f>ABS(EJ793/INMB!F$8-1)</f>
        <v>0.19995936918434754</v>
      </c>
      <c r="ER793" s="14">
        <f>ABS(EK793/INMB!G$8-1)</f>
        <v>0.22768606764857924</v>
      </c>
      <c r="ES793" s="14">
        <f>ABS(EL793/INMB!H$8-1)</f>
        <v>0.14935555582426496</v>
      </c>
      <c r="ET793" s="10">
        <f t="shared" si="191"/>
        <v>3.2874791310318194</v>
      </c>
    </row>
    <row r="794" spans="1:150">
      <c r="A794">
        <v>-143943.57487025353</v>
      </c>
      <c r="B794">
        <v>-125329.21704185248</v>
      </c>
      <c r="C794">
        <v>-127741.17490485816</v>
      </c>
      <c r="D794">
        <v>-21763.912243273837</v>
      </c>
      <c r="E794">
        <v>-149505.08714813198</v>
      </c>
      <c r="F794">
        <v>-187852.78742078174</v>
      </c>
      <c r="G794">
        <v>-182298.04021383356</v>
      </c>
      <c r="H794" s="14">
        <f>ABS(A794/INMB!B$8-1)</f>
        <v>0.50552215432124648</v>
      </c>
      <c r="I794" s="14">
        <f>ABS(B794/INMB!C$8-1)</f>
        <v>5.2350456218286823E-2</v>
      </c>
      <c r="J794" s="14">
        <f>ABS(C794/INMB!D$8-1)</f>
        <v>4.7983598516734727E-2</v>
      </c>
      <c r="K794" s="14">
        <f>ABS(D794/INMB!E$8-1)</f>
        <v>1.9117068343515116</v>
      </c>
      <c r="L794" s="14">
        <f>ABS(E794/INMB!F$8-1)</f>
        <v>5.5422768713003334E-2</v>
      </c>
      <c r="M794" s="14">
        <f>ABS(F794/INMB!G$8-1)</f>
        <v>0.23923329043376973</v>
      </c>
      <c r="N794" s="14">
        <f>ABS(G794/INMB!H$8-1)</f>
        <v>6.3693552410043375E-2</v>
      </c>
      <c r="O794" s="10">
        <f t="shared" si="182"/>
        <v>2.8759126549645964</v>
      </c>
      <c r="P794">
        <v>-142250.94516461744</v>
      </c>
      <c r="Q794">
        <v>-139702.06006885233</v>
      </c>
      <c r="R794">
        <v>-132583.44270932017</v>
      </c>
      <c r="S794">
        <v>-26483.994241175315</v>
      </c>
      <c r="T794">
        <v>-159067.4369504955</v>
      </c>
      <c r="U794">
        <v>-172165.73190782551</v>
      </c>
      <c r="V794">
        <v>-179985.88878203661</v>
      </c>
      <c r="W794" s="14">
        <f>ABS(P794/INMB!B$8-1)</f>
        <v>0.48781874850272122</v>
      </c>
      <c r="X794" s="14">
        <f>ABS(Q794/INMB!C$8-1)</f>
        <v>5.6326662005743655E-2</v>
      </c>
      <c r="Y794" s="14">
        <f>ABS(R794/INMB!D$8-1)</f>
        <v>1.1895638830629829E-2</v>
      </c>
      <c r="Z794" s="14">
        <f>ABS(S794/INMB!E$8-1)</f>
        <v>2.543187739915111</v>
      </c>
      <c r="AA794" s="14">
        <f>ABS(T794/INMB!F$8-1)</f>
        <v>0.12292764026170944</v>
      </c>
      <c r="AB794" s="14">
        <f>ABS(U794/INMB!G$8-1)</f>
        <v>0.13574841971426643</v>
      </c>
      <c r="AC794" s="14">
        <f>ABS(V794/INMB!H$8-1)</f>
        <v>7.556906292489296E-2</v>
      </c>
      <c r="AD794" s="10">
        <f t="shared" si="183"/>
        <v>3.4334739121550748</v>
      </c>
      <c r="AE794">
        <v>-33245.474533293978</v>
      </c>
      <c r="AF794">
        <v>-27668.746941570338</v>
      </c>
      <c r="AG794">
        <v>-151738.12074860357</v>
      </c>
      <c r="AH794">
        <v>69444.696253417133</v>
      </c>
      <c r="AI794">
        <v>-82293.424495186453</v>
      </c>
      <c r="AJ794">
        <v>-81827.362827113539</v>
      </c>
      <c r="AK794">
        <v>-103610.84864064836</v>
      </c>
      <c r="AL794" s="14">
        <f>ABS(AE794/INMB!B$8-1)</f>
        <v>0.65228181608027946</v>
      </c>
      <c r="AM794" s="14">
        <f>ABS(AF794/INMB!C$8-1)</f>
        <v>0.79078880379955785</v>
      </c>
      <c r="AN794" s="14">
        <f>ABS(AG794/INMB!D$8-1)</f>
        <v>0.13085839229606844</v>
      </c>
      <c r="AO794" s="14">
        <f>ABS(AH794/INMB!E$8-1)</f>
        <v>10.290728359421244</v>
      </c>
      <c r="AP794" s="14">
        <f>ABS(AI794/INMB!F$8-1)</f>
        <v>0.4190541901659337</v>
      </c>
      <c r="AQ794" s="14">
        <f>ABS(AJ794/INMB!G$8-1)</f>
        <v>0.46019862959699775</v>
      </c>
      <c r="AR794" s="14">
        <f>ABS(AK794/INMB!H$8-1)</f>
        <v>0.4678412038400811</v>
      </c>
      <c r="AS794" s="10">
        <f t="shared" si="184"/>
        <v>13.211751395200164</v>
      </c>
      <c r="AT794">
        <v>-88095.856095982279</v>
      </c>
      <c r="AU794">
        <v>-81579.400694493146</v>
      </c>
      <c r="AV794">
        <v>66055.034076504351</v>
      </c>
      <c r="AW794">
        <v>34505.070661011952</v>
      </c>
      <c r="AX794">
        <v>100560.10473751626</v>
      </c>
      <c r="AY794">
        <v>-92953.646019392123</v>
      </c>
      <c r="AZ794">
        <v>29571.179375662061</v>
      </c>
      <c r="BA794" s="14">
        <f>ABS(AT794/INMB!B$8-1)</f>
        <v>7.8595462312598952E-2</v>
      </c>
      <c r="BB794" s="14">
        <f>ABS(AU794/INMB!C$8-1)</f>
        <v>0.38315515188844174</v>
      </c>
      <c r="BC794" s="14">
        <f>ABS(AV794/INMB!D$8-1)</f>
        <v>1.4922882217750491</v>
      </c>
      <c r="BD794" s="14">
        <f>ABS(AW794/INMB!E$8-1)</f>
        <v>5.6162954959763853</v>
      </c>
      <c r="BE794" s="14">
        <f>ABS(AX794/INMB!F$8-1)</f>
        <v>1.7098984134163968</v>
      </c>
      <c r="BF794" s="14">
        <f>ABS(AY794/INMB!G$8-1)</f>
        <v>0.38680040793643378</v>
      </c>
      <c r="BG794" s="14">
        <f>ABS(AZ794/INMB!H$8-1)</f>
        <v>1.1518814238474215</v>
      </c>
      <c r="BH794" s="10">
        <f t="shared" si="185"/>
        <v>10.818914577152729</v>
      </c>
      <c r="BI794">
        <v>-55844.622758692931</v>
      </c>
      <c r="BJ794">
        <v>-101565.15076343223</v>
      </c>
      <c r="BK794">
        <v>-77158.018314892368</v>
      </c>
      <c r="BL794">
        <v>-29475.063387132977</v>
      </c>
      <c r="BM794">
        <v>-106633.08170202533</v>
      </c>
      <c r="BN794">
        <v>-103612.60676372339</v>
      </c>
      <c r="BO794">
        <v>297313.9040617377</v>
      </c>
      <c r="BP794" s="14">
        <f>ABS(BI794/INMB!B$8-1)</f>
        <v>0.41591476494377955</v>
      </c>
      <c r="BQ794" s="14">
        <f>ABS(BJ794/INMB!C$8-1)</f>
        <v>0.23203726108855904</v>
      </c>
      <c r="BR794" s="14">
        <f>ABS(BK794/INMB!D$8-1)</f>
        <v>0.42496458955827165</v>
      </c>
      <c r="BS794" s="14">
        <f>ABS(BL794/INMB!E$8-1)</f>
        <v>2.9433509264301838</v>
      </c>
      <c r="BT794" s="14">
        <f>ABS(BM794/INMB!F$8-1)</f>
        <v>0.24722974667181641</v>
      </c>
      <c r="BU794" s="14">
        <f>ABS(BN794/INMB!G$8-1)</f>
        <v>0.31648503398238859</v>
      </c>
      <c r="BV794" s="14">
        <f>ABS(BO794/INMB!H$8-1)</f>
        <v>2.5270428854013667</v>
      </c>
      <c r="BW794" s="10">
        <f t="shared" si="186"/>
        <v>7.1070252080763652</v>
      </c>
      <c r="BX794">
        <v>-139659.60898157302</v>
      </c>
      <c r="BY794">
        <v>-127780.56453261858</v>
      </c>
      <c r="BZ794">
        <v>-95113.017137006202</v>
      </c>
      <c r="CA794">
        <v>-10915.945591324198</v>
      </c>
      <c r="CB794">
        <v>-106028.9627283304</v>
      </c>
      <c r="CC794">
        <v>-159523.38588146435</v>
      </c>
      <c r="CD794">
        <v>120700.510773013</v>
      </c>
      <c r="CE794" s="14">
        <f>ABS(BX794/INMB!B$8-1)</f>
        <v>0.46071566983884771</v>
      </c>
      <c r="CF794" s="14">
        <f>ABS(BY794/INMB!C$8-1)</f>
        <v>3.3815126738815149E-2</v>
      </c>
      <c r="CG794" s="14">
        <f>ABS(BZ794/INMB!D$8-1)</f>
        <v>0.29115140535986184</v>
      </c>
      <c r="CH794" s="14">
        <f>ABS(CA794/INMB!E$8-1)</f>
        <v>0.46040073247817892</v>
      </c>
      <c r="CI794" s="14">
        <f>ABS(CB794/INMB!F$8-1)</f>
        <v>0.25149449064816964</v>
      </c>
      <c r="CJ794" s="14">
        <f>ABS(CC794/INMB!G$8-1)</f>
        <v>5.2348986146337095E-2</v>
      </c>
      <c r="CK794" s="14">
        <f>ABS(CD794/INMB!H$8-1)</f>
        <v>1.6199335238689923</v>
      </c>
      <c r="CL794" s="10">
        <f t="shared" si="187"/>
        <v>3.1698599350792023</v>
      </c>
      <c r="CM794">
        <v>-96367.176287252412</v>
      </c>
      <c r="CN794">
        <v>-114824.89170572991</v>
      </c>
      <c r="CO794">
        <v>-104411.09513916439</v>
      </c>
      <c r="CP794">
        <v>-13395.398609237243</v>
      </c>
      <c r="CQ794">
        <v>-117806.49374840163</v>
      </c>
      <c r="CR794">
        <v>-130205.79523098553</v>
      </c>
      <c r="CS794">
        <v>-57445.58405395897</v>
      </c>
      <c r="CT794" s="14">
        <f>ABS(CM794/INMB!B$8-1)</f>
        <v>7.9152124755343944E-3</v>
      </c>
      <c r="CU794" s="14">
        <f>ABS(CN794/INMB!C$8-1)</f>
        <v>0.13177662154083136</v>
      </c>
      <c r="CV794" s="14">
        <f>ABS(CO794/INMB!D$8-1)</f>
        <v>0.22185563782900675</v>
      </c>
      <c r="CW794" s="14">
        <f>ABS(CP794/INMB!E$8-1)</f>
        <v>0.79211684201827648</v>
      </c>
      <c r="CX794" s="14">
        <f>ABS(CQ794/INMB!F$8-1)</f>
        <v>0.1683516716650888</v>
      </c>
      <c r="CY794" s="14">
        <f>ABS(CR794/INMB!G$8-1)</f>
        <v>0.14105423574998033</v>
      </c>
      <c r="CZ794" s="14">
        <f>ABS(CS794/INMB!H$8-1)</f>
        <v>0.70495200786469558</v>
      </c>
      <c r="DA794" s="10">
        <f t="shared" si="188"/>
        <v>2.1680222291434137</v>
      </c>
      <c r="DB794">
        <v>-75036.217920303869</v>
      </c>
      <c r="DC794">
        <v>-104663.33781354158</v>
      </c>
      <c r="DD794">
        <v>54496.074478245515</v>
      </c>
      <c r="DE794">
        <v>-24467.625896257676</v>
      </c>
      <c r="DF794">
        <v>30028.448581987817</v>
      </c>
      <c r="DG794">
        <v>-32185.955823301221</v>
      </c>
      <c r="DH794">
        <v>-111833.16218510442</v>
      </c>
      <c r="DI794" s="14">
        <f>ABS(DB794/INMB!B$8-1)</f>
        <v>0.21518769728123655</v>
      </c>
      <c r="DJ794" s="14">
        <f>ABS(DC794/INMB!C$8-1)</f>
        <v>0.20861099533916005</v>
      </c>
      <c r="DK794" s="14">
        <f>ABS(DD794/INMB!D$8-1)</f>
        <v>1.4061427864459872</v>
      </c>
      <c r="DL794" s="14">
        <f>ABS(DE794/INMB!E$8-1)</f>
        <v>2.273425877946512</v>
      </c>
      <c r="DM794" s="14">
        <f>ABS(DF794/INMB!F$8-1)</f>
        <v>1.2119841468080348</v>
      </c>
      <c r="DN794" s="14">
        <f>ABS(DG794/INMB!G$8-1)</f>
        <v>0.78767465477463006</v>
      </c>
      <c r="DO794" s="14">
        <f>ABS(DH794/INMB!H$8-1)</f>
        <v>0.42561033192971909</v>
      </c>
      <c r="DP794" s="10">
        <f t="shared" si="189"/>
        <v>6.5286364905252805</v>
      </c>
      <c r="DQ794">
        <v>-116528.19908754739</v>
      </c>
      <c r="DR794">
        <v>-130452.53410641538</v>
      </c>
      <c r="DS794">
        <v>-162423.85505832083</v>
      </c>
      <c r="DT794">
        <v>-7124.2482919172398</v>
      </c>
      <c r="DU794">
        <v>-169548.10335023806</v>
      </c>
      <c r="DV794">
        <v>-180349.79257548702</v>
      </c>
      <c r="DW794">
        <v>-205905.20603320305</v>
      </c>
      <c r="DX794" s="14">
        <f>ABS(DQ794/INMB!B$8-1)</f>
        <v>0.2187816336199242</v>
      </c>
      <c r="DY794" s="14">
        <f>ABS(DR794/INMB!C$8-1)</f>
        <v>1.3611611490159436E-2</v>
      </c>
      <c r="DZ794" s="14">
        <f>ABS(DS794/INMB!D$8-1)</f>
        <v>0.21049594324485321</v>
      </c>
      <c r="EA794" s="14">
        <f>ABS(DT794/INMB!E$8-1)</f>
        <v>4.6875294785137633E-2</v>
      </c>
      <c r="EB794" s="14">
        <f>ABS(DU794/INMB!F$8-1)</f>
        <v>0.19691531627044423</v>
      </c>
      <c r="EC794" s="14">
        <f>ABS(DV794/INMB!G$8-1)</f>
        <v>0.18973729349966417</v>
      </c>
      <c r="ED794" s="14">
        <f>ABS(DW794/INMB!H$8-1)</f>
        <v>5.755592202245019E-2</v>
      </c>
      <c r="EE794" s="10">
        <f t="shared" si="190"/>
        <v>0.93397301493263307</v>
      </c>
      <c r="EF794">
        <v>-136861.06549794093</v>
      </c>
      <c r="EG794">
        <v>-160759.04032651929</v>
      </c>
      <c r="EH794">
        <v>-127050.73464108061</v>
      </c>
      <c r="EI794">
        <v>-35822.102915746611</v>
      </c>
      <c r="EJ794">
        <v>-162872.8375568272</v>
      </c>
      <c r="EK794">
        <v>-194591.78817343095</v>
      </c>
      <c r="EL794">
        <v>-188490.52437487114</v>
      </c>
      <c r="EM794" s="14">
        <f>ABS(EF794/INMB!B$8-1)</f>
        <v>0.43144538654737619</v>
      </c>
      <c r="EN794" s="14">
        <f>ABS(EG794/INMB!C$8-1)</f>
        <v>0.21554442627163706</v>
      </c>
      <c r="EO794" s="14">
        <f>ABS(EH794/INMB!D$8-1)</f>
        <v>5.3129241304584629E-2</v>
      </c>
      <c r="EP794" s="14">
        <f>ABS(EI794/INMB!E$8-1)</f>
        <v>3.7924959775032052</v>
      </c>
      <c r="EQ794" s="14">
        <f>ABS(EJ794/INMB!F$8-1)</f>
        <v>0.14979165218671731</v>
      </c>
      <c r="ER794" s="14">
        <f>ABS(EK794/INMB!G$8-1)</f>
        <v>0.2836893466446091</v>
      </c>
      <c r="ES794" s="14">
        <f>ABS(EL794/INMB!H$8-1)</f>
        <v>3.1888148250036497E-2</v>
      </c>
      <c r="ET794" s="10">
        <f t="shared" si="191"/>
        <v>4.9579841787081662</v>
      </c>
    </row>
    <row r="795" spans="1:150">
      <c r="A795">
        <v>-134651.14301830402</v>
      </c>
      <c r="B795">
        <v>-144487.08978588085</v>
      </c>
      <c r="C795">
        <v>-123026.4078095622</v>
      </c>
      <c r="D795">
        <v>-35246.317821632139</v>
      </c>
      <c r="E795">
        <v>-158272.72563119433</v>
      </c>
      <c r="F795">
        <v>-187067.75470359065</v>
      </c>
      <c r="G795">
        <v>-165692.28971214656</v>
      </c>
      <c r="H795" s="14">
        <f>ABS(A795/INMB!B$8-1)</f>
        <v>0.4083315570108732</v>
      </c>
      <c r="I795" s="14">
        <f>ABS(B795/INMB!C$8-1)</f>
        <v>9.2507620726723916E-2</v>
      </c>
      <c r="J795" s="14">
        <f>ABS(C795/INMB!D$8-1)</f>
        <v>8.3121333919892182E-2</v>
      </c>
      <c r="K795" s="14">
        <f>ABS(D795/INMB!E$8-1)</f>
        <v>3.7154639910243512</v>
      </c>
      <c r="L795" s="14">
        <f>ABS(E795/INMB!F$8-1)</f>
        <v>0.11731742032241499</v>
      </c>
      <c r="M795" s="14">
        <f>ABS(F795/INMB!G$8-1)</f>
        <v>0.23405456143762371</v>
      </c>
      <c r="N795" s="14">
        <f>ABS(G795/INMB!H$8-1)</f>
        <v>0.14898284703746767</v>
      </c>
      <c r="O795" s="10">
        <f t="shared" si="182"/>
        <v>4.7997793314793471</v>
      </c>
      <c r="P795">
        <v>-113977.74379356173</v>
      </c>
      <c r="Q795">
        <v>-121159.61326562945</v>
      </c>
      <c r="R795">
        <v>-121291.24487122177</v>
      </c>
      <c r="S795">
        <v>-726.9813001753937</v>
      </c>
      <c r="T795">
        <v>-122018.22617139717</v>
      </c>
      <c r="U795">
        <v>-118218.51846702246</v>
      </c>
      <c r="V795">
        <v>-143909.60602311493</v>
      </c>
      <c r="W795" s="14">
        <f>ABS(P795/INMB!B$8-1)</f>
        <v>0.1921061328053697</v>
      </c>
      <c r="X795" s="14">
        <f>ABS(Q795/INMB!C$8-1)</f>
        <v>8.3878005895460239E-2</v>
      </c>
      <c r="Y795" s="14">
        <f>ABS(R795/INMB!D$8-1)</f>
        <v>9.6052979317519993E-2</v>
      </c>
      <c r="Z795" s="14">
        <f>ABS(S795/INMB!E$8-1)</f>
        <v>0.9027400774040234</v>
      </c>
      <c r="AA795" s="14">
        <f>ABS(T795/INMB!F$8-1)</f>
        <v>0.13861918309396781</v>
      </c>
      <c r="AB795" s="14">
        <f>ABS(U795/INMB!G$8-1)</f>
        <v>0.2201322874068431</v>
      </c>
      <c r="AC795" s="14">
        <f>ABS(V795/INMB!H$8-1)</f>
        <v>0.26086154392268646</v>
      </c>
      <c r="AD795" s="10">
        <f t="shared" si="183"/>
        <v>1.8943902098458707</v>
      </c>
      <c r="AE795">
        <v>33746.185866280372</v>
      </c>
      <c r="AF795">
        <v>-82579.633837722024</v>
      </c>
      <c r="AG795">
        <v>-80589.865212200966</v>
      </c>
      <c r="AH795">
        <v>-26141.986971630802</v>
      </c>
      <c r="AI795">
        <v>-106731.85218383178</v>
      </c>
      <c r="AJ795">
        <v>-81835.197561629087</v>
      </c>
      <c r="AK795">
        <v>-134324.43370090442</v>
      </c>
      <c r="AL795" s="14">
        <f>ABS(AE795/INMB!B$8-1)</f>
        <v>1.3529551804679181</v>
      </c>
      <c r="AM795" s="14">
        <f>ABS(AF795/INMB!C$8-1)</f>
        <v>0.37559210709945479</v>
      </c>
      <c r="AN795" s="14">
        <f>ABS(AG795/INMB!D$8-1)</f>
        <v>0.39938807097645468</v>
      </c>
      <c r="AO795" s="14">
        <f>ABS(AH795/INMB!E$8-1)</f>
        <v>2.4974319542365309</v>
      </c>
      <c r="AP795" s="14">
        <f>ABS(AI795/INMB!F$8-1)</f>
        <v>0.24653248200100286</v>
      </c>
      <c r="AQ795" s="14">
        <f>ABS(AJ795/INMB!G$8-1)</f>
        <v>0.46014694516917165</v>
      </c>
      <c r="AR795" s="14">
        <f>ABS(AK795/INMB!H$8-1)</f>
        <v>0.31009223579419154</v>
      </c>
      <c r="AS795" s="10">
        <f t="shared" si="184"/>
        <v>5.6421389757447242</v>
      </c>
      <c r="AT795">
        <v>-133251.06550670255</v>
      </c>
      <c r="AU795">
        <v>-166785.73984051961</v>
      </c>
      <c r="AV795">
        <v>-139233.83634019722</v>
      </c>
      <c r="AW795">
        <v>-43951.65894615007</v>
      </c>
      <c r="AX795">
        <v>-183185.49528634729</v>
      </c>
      <c r="AY795">
        <v>-166135.58700793391</v>
      </c>
      <c r="AZ795">
        <v>-174053.52059314918</v>
      </c>
      <c r="BA795" s="14">
        <f>ABS(AT795/INMB!B$8-1)</f>
        <v>0.39368798772768043</v>
      </c>
      <c r="BB795" s="14">
        <f>ABS(AU795/INMB!C$8-1)</f>
        <v>0.26111400038813914</v>
      </c>
      <c r="BC795" s="14">
        <f>ABS(AV795/INMB!D$8-1)</f>
        <v>3.7667736624702908E-2</v>
      </c>
      <c r="BD795" s="14">
        <f>ABS(AW795/INMB!E$8-1)</f>
        <v>4.8801167870975277</v>
      </c>
      <c r="BE795" s="14">
        <f>ABS(AX795/INMB!F$8-1)</f>
        <v>0.29318771896783047</v>
      </c>
      <c r="BF795" s="14">
        <f>ABS(AY795/INMB!G$8-1)</f>
        <v>9.5968566518122689E-2</v>
      </c>
      <c r="BG795" s="14">
        <f>ABS(AZ795/INMB!H$8-1)</f>
        <v>0.10603847761644669</v>
      </c>
      <c r="BH795" s="10">
        <f t="shared" si="185"/>
        <v>6.0677812749404501</v>
      </c>
      <c r="BI795">
        <v>-112817.05949730983</v>
      </c>
      <c r="BJ795">
        <v>-120105.16877854537</v>
      </c>
      <c r="BK795">
        <v>-134654.93235625851</v>
      </c>
      <c r="BL795">
        <v>-32307.480799181165</v>
      </c>
      <c r="BM795">
        <v>-166962.41315543969</v>
      </c>
      <c r="BN795">
        <v>-149602.01596973807</v>
      </c>
      <c r="BO795">
        <v>-130122.41103937724</v>
      </c>
      <c r="BP795" s="14">
        <f>ABS(BI795/INMB!B$8-1)</f>
        <v>0.17996640427802779</v>
      </c>
      <c r="BQ795" s="14">
        <f>ABS(BJ795/INMB!C$8-1)</f>
        <v>9.1850957938994449E-2</v>
      </c>
      <c r="BR795" s="14">
        <f>ABS(BK795/INMB!D$8-1)</f>
        <v>3.5425479627584355E-3</v>
      </c>
      <c r="BS795" s="14">
        <f>ABS(BL795/INMB!E$8-1)</f>
        <v>3.3222887315550746</v>
      </c>
      <c r="BT795" s="14">
        <f>ABS(BM795/INMB!F$8-1)</f>
        <v>0.17866178151463874</v>
      </c>
      <c r="BU795" s="14">
        <f>ABS(BN795/INMB!G$8-1)</f>
        <v>1.3100624956739915E-2</v>
      </c>
      <c r="BV795" s="14">
        <f>ABS(BO795/INMB!H$8-1)</f>
        <v>0.33167437077650963</v>
      </c>
      <c r="BW795" s="10">
        <f t="shared" si="186"/>
        <v>4.1210854189827435</v>
      </c>
      <c r="BX795">
        <v>-138115.70820801315</v>
      </c>
      <c r="BY795">
        <v>-127775.47661454864</v>
      </c>
      <c r="BZ795">
        <v>-113989.78664021219</v>
      </c>
      <c r="CA795">
        <v>1401.3919025048272</v>
      </c>
      <c r="CB795">
        <v>-112588.39473770736</v>
      </c>
      <c r="CC795">
        <v>-188175.50095345482</v>
      </c>
      <c r="CD795">
        <v>-189423.30061573454</v>
      </c>
      <c r="CE795" s="14">
        <f>ABS(BX795/INMB!B$8-1)</f>
        <v>0.44456783676770706</v>
      </c>
      <c r="CF795" s="14">
        <f>ABS(BY795/INMB!C$8-1)</f>
        <v>3.3853597921765011E-2</v>
      </c>
      <c r="CG795" s="14">
        <f>ABS(BZ795/INMB!D$8-1)</f>
        <v>0.1504685426301583</v>
      </c>
      <c r="CH795" s="14">
        <f>ABS(CA795/INMB!E$8-1)</f>
        <v>1.1874866216384987</v>
      </c>
      <c r="CI795" s="14">
        <f>ABS(CB795/INMB!F$8-1)</f>
        <v>0.20518854865930647</v>
      </c>
      <c r="CJ795" s="14">
        <f>ABS(CC795/INMB!G$8-1)</f>
        <v>0.24136217741198718</v>
      </c>
      <c r="CK795" s="14">
        <f>ABS(CD795/INMB!H$8-1)</f>
        <v>2.7097288142847842E-2</v>
      </c>
      <c r="CL795" s="10">
        <f t="shared" si="187"/>
        <v>2.2900246131722701</v>
      </c>
      <c r="CM795">
        <v>-141133.363752618</v>
      </c>
      <c r="CN795">
        <v>-128303.17997092626</v>
      </c>
      <c r="CO795">
        <v>-129766.78102381882</v>
      </c>
      <c r="CP795">
        <v>-16969.258251061161</v>
      </c>
      <c r="CQ795">
        <v>-146736.03927487999</v>
      </c>
      <c r="CR795">
        <v>-158777.17822942752</v>
      </c>
      <c r="CS795">
        <v>-177110.35258631289</v>
      </c>
      <c r="CT795" s="14">
        <f>ABS(CM795/INMB!B$8-1)</f>
        <v>0.47612983792411856</v>
      </c>
      <c r="CU795" s="14">
        <f>ABS(CN795/INMB!C$8-1)</f>
        <v>2.9863484070209334E-2</v>
      </c>
      <c r="CV795" s="14">
        <f>ABS(CO795/INMB!D$8-1)</f>
        <v>3.2887367801527123E-2</v>
      </c>
      <c r="CW795" s="14">
        <f>ABS(CP795/INMB!E$8-1)</f>
        <v>1.2702492397138121</v>
      </c>
      <c r="CX795" s="14">
        <f>ABS(CQ795/INMB!F$8-1)</f>
        <v>3.5874830720828088E-2</v>
      </c>
      <c r="CY795" s="14">
        <f>ABS(CR795/INMB!G$8-1)</f>
        <v>4.7426379584694089E-2</v>
      </c>
      <c r="CZ795" s="14">
        <f>ABS(CS795/INMB!H$8-1)</f>
        <v>9.0338190871503188E-2</v>
      </c>
      <c r="DA795" s="10">
        <f t="shared" si="188"/>
        <v>1.9827693306866925</v>
      </c>
      <c r="DB795">
        <v>-117609.71961713798</v>
      </c>
      <c r="DC795">
        <v>-71925.863638477778</v>
      </c>
      <c r="DD795">
        <v>-59447.364843061951</v>
      </c>
      <c r="DE795">
        <v>42590.762531811401</v>
      </c>
      <c r="DF795">
        <v>-16856.602311250579</v>
      </c>
      <c r="DG795">
        <v>-167052.03826660255</v>
      </c>
      <c r="DH795">
        <v>-155579.12256428174</v>
      </c>
      <c r="DI795" s="14">
        <f>ABS(DB795/INMB!B$8-1)</f>
        <v>0.23009337934473018</v>
      </c>
      <c r="DJ795" s="14">
        <f>ABS(DC795/INMB!C$8-1)</f>
        <v>0.45614826716464973</v>
      </c>
      <c r="DK795" s="14">
        <f>ABS(DD795/INMB!D$8-1)</f>
        <v>0.55695674164805065</v>
      </c>
      <c r="DL795" s="14">
        <f>ABS(DE795/INMB!E$8-1)</f>
        <v>6.6980478949708839</v>
      </c>
      <c r="DM795" s="14">
        <f>ABS(DF795/INMB!F$8-1)</f>
        <v>0.88100176240286288</v>
      </c>
      <c r="DN795" s="14">
        <f>ABS(DG795/INMB!G$8-1)</f>
        <v>0.10201424156183769</v>
      </c>
      <c r="DO795" s="14">
        <f>ABS(DH795/INMB!H$8-1)</f>
        <v>0.20092538901429702</v>
      </c>
      <c r="DP795" s="10">
        <f t="shared" si="189"/>
        <v>9.1251876761073127</v>
      </c>
      <c r="DQ795">
        <v>-88935.661165279307</v>
      </c>
      <c r="DR795">
        <v>-88649.328316825951</v>
      </c>
      <c r="DS795">
        <v>-192409.62792061115</v>
      </c>
      <c r="DT795">
        <v>31731.000272993595</v>
      </c>
      <c r="DU795">
        <v>-160678.62764761754</v>
      </c>
      <c r="DV795">
        <v>-121600.45669371184</v>
      </c>
      <c r="DW795">
        <v>-193706.10150946589</v>
      </c>
      <c r="DX795" s="14">
        <f>ABS(DQ795/INMB!B$8-1)</f>
        <v>6.9811845966557762E-2</v>
      </c>
      <c r="DY795" s="14">
        <f>ABS(DR795/INMB!C$8-1)</f>
        <v>0.32969743593034972</v>
      </c>
      <c r="DZ795" s="14">
        <f>ABS(DS795/INMB!D$8-1)</f>
        <v>0.43397085333014096</v>
      </c>
      <c r="EA795" s="14">
        <f>ABS(DT795/INMB!E$8-1)</f>
        <v>5.2451637059986211</v>
      </c>
      <c r="EB795" s="14">
        <f>ABS(DU795/INMB!F$8-1)</f>
        <v>0.13430175052724391</v>
      </c>
      <c r="EC795" s="14">
        <f>ABS(DV795/INMB!G$8-1)</f>
        <v>0.19782220889139179</v>
      </c>
      <c r="ED795" s="14">
        <f>ABS(DW795/INMB!H$8-1)</f>
        <v>5.1002656524196111E-3</v>
      </c>
      <c r="EE795" s="10">
        <f t="shared" si="190"/>
        <v>6.4158680662967251</v>
      </c>
      <c r="EF795">
        <v>-115037.32207078893</v>
      </c>
      <c r="EG795">
        <v>-171755.59336067969</v>
      </c>
      <c r="EH795">
        <v>-129064.34158851243</v>
      </c>
      <c r="EI795">
        <v>-26718.303887966089</v>
      </c>
      <c r="EJ795">
        <v>-155782.6454764785</v>
      </c>
      <c r="EK795">
        <v>-198791.68601167219</v>
      </c>
      <c r="EL795">
        <v>-173015.19624654704</v>
      </c>
      <c r="EM795" s="14">
        <f>ABS(EF795/INMB!B$8-1)</f>
        <v>0.20318838202726774</v>
      </c>
      <c r="EN795" s="14">
        <f>ABS(EG795/INMB!C$8-1)</f>
        <v>0.29869246399147342</v>
      </c>
      <c r="EO795" s="14">
        <f>ABS(EH795/INMB!D$8-1)</f>
        <v>3.8122436791290237E-2</v>
      </c>
      <c r="EP795" s="14">
        <f>ABS(EI795/INMB!E$8-1)</f>
        <v>2.5745350910847535</v>
      </c>
      <c r="EQ795" s="14">
        <f>ABS(EJ795/INMB!F$8-1)</f>
        <v>9.9738839276517055E-2</v>
      </c>
      <c r="ER795" s="14">
        <f>ABS(EK795/INMB!G$8-1)</f>
        <v>0.31139536734852968</v>
      </c>
      <c r="ES795" s="14">
        <f>ABS(EL795/INMB!H$8-1)</f>
        <v>0.11137144652424658</v>
      </c>
      <c r="ET795" s="10">
        <f t="shared" si="191"/>
        <v>3.637044027044078</v>
      </c>
    </row>
    <row r="796" spans="1:150">
      <c r="A796">
        <v>-138485.77034128207</v>
      </c>
      <c r="B796">
        <v>-155909.1788022244</v>
      </c>
      <c r="C796">
        <v>-125659.59810790396</v>
      </c>
      <c r="D796">
        <v>-34223.996472058199</v>
      </c>
      <c r="E796">
        <v>-159883.59457996217</v>
      </c>
      <c r="F796">
        <v>-170483.60059898102</v>
      </c>
      <c r="G796">
        <v>-165282.2325616836</v>
      </c>
      <c r="H796" s="14">
        <f>ABS(A796/INMB!B$8-1)</f>
        <v>0.44843835853718472</v>
      </c>
      <c r="I796" s="14">
        <f>ABS(B796/INMB!C$8-1)</f>
        <v>0.17887325597805925</v>
      </c>
      <c r="J796" s="14">
        <f>ABS(C796/INMB!D$8-1)</f>
        <v>6.3496961793089057E-2</v>
      </c>
      <c r="K796" s="14">
        <f>ABS(D796/INMB!E$8-1)</f>
        <v>3.5786917036164256</v>
      </c>
      <c r="L796" s="14">
        <f>ABS(E796/INMB!F$8-1)</f>
        <v>0.1286892592235076</v>
      </c>
      <c r="M796" s="14">
        <f>ABS(F796/INMB!G$8-1)</f>
        <v>0.12465168196859899</v>
      </c>
      <c r="N796" s="14">
        <f>ABS(G796/INMB!H$8-1)</f>
        <v>0.15108895390185573</v>
      </c>
      <c r="O796" s="10">
        <f t="shared" si="182"/>
        <v>4.6739301750187208</v>
      </c>
      <c r="P796">
        <v>-122697.8136206636</v>
      </c>
      <c r="Q796">
        <v>-159222.9515198569</v>
      </c>
      <c r="R796">
        <v>-131204.1454839682</v>
      </c>
      <c r="S796">
        <v>-28347.601741530816</v>
      </c>
      <c r="T796">
        <v>-159551.74722549901</v>
      </c>
      <c r="U796">
        <v>-141953.56981831475</v>
      </c>
      <c r="V796">
        <v>-157582.58893460626</v>
      </c>
      <c r="W796" s="14">
        <f>ABS(P796/INMB!B$8-1)</f>
        <v>0.28331033086536328</v>
      </c>
      <c r="X796" s="14">
        <f>ABS(Q796/INMB!C$8-1)</f>
        <v>0.2039296257390868</v>
      </c>
      <c r="Y796" s="14">
        <f>ABS(R796/INMB!D$8-1)</f>
        <v>2.2175124533132862E-2</v>
      </c>
      <c r="Z796" s="14">
        <f>ABS(S796/INMB!E$8-1)</f>
        <v>2.7925123390349613</v>
      </c>
      <c r="AA796" s="14">
        <f>ABS(T796/INMB!F$8-1)</f>
        <v>0.12634660145634702</v>
      </c>
      <c r="AB796" s="14">
        <f>ABS(U796/INMB!G$8-1)</f>
        <v>6.355613973014107E-2</v>
      </c>
      <c r="AC796" s="14">
        <f>ABS(V796/INMB!H$8-1)</f>
        <v>0.19063532512845305</v>
      </c>
      <c r="AD796" s="10">
        <f t="shared" si="183"/>
        <v>3.6824654864874855</v>
      </c>
      <c r="AE796">
        <v>-67626.557876744511</v>
      </c>
      <c r="AF796">
        <v>-61989.582034190084</v>
      </c>
      <c r="AG796">
        <v>-260880.99992811505</v>
      </c>
      <c r="AH796">
        <v>-24142.321030379575</v>
      </c>
      <c r="AI796">
        <v>-285023.32095849467</v>
      </c>
      <c r="AJ796">
        <v>-199246.01468909369</v>
      </c>
      <c r="AK796">
        <v>27897.759670034458</v>
      </c>
      <c r="AL796" s="14">
        <f>ABS(AE796/INMB!B$8-1)</f>
        <v>0.2926861709826345</v>
      </c>
      <c r="AM796" s="14">
        <f>ABS(AF796/INMB!C$8-1)</f>
        <v>0.53127929368375293</v>
      </c>
      <c r="AN796" s="14">
        <f>ABS(AG796/INMB!D$8-1)</f>
        <v>0.94426731202293435</v>
      </c>
      <c r="AO796" s="14">
        <f>ABS(AH796/INMB!E$8-1)</f>
        <v>2.2299046400993139</v>
      </c>
      <c r="AP796" s="14">
        <f>ABS(AI796/INMB!F$8-1)</f>
        <v>1.0121061315842197</v>
      </c>
      <c r="AQ796" s="14">
        <f>ABS(AJ796/INMB!G$8-1)</f>
        <v>0.31439249733307628</v>
      </c>
      <c r="AR796" s="14">
        <f>ABS(AK796/INMB!H$8-1)</f>
        <v>1.1432865225634288</v>
      </c>
      <c r="AS796" s="10">
        <f t="shared" si="184"/>
        <v>6.4679225682693602</v>
      </c>
      <c r="AT796">
        <v>-14071.675699842453</v>
      </c>
      <c r="AU796">
        <v>-148117.6230164787</v>
      </c>
      <c r="AV796">
        <v>-125423.32663347512</v>
      </c>
      <c r="AW796">
        <v>-42709.792234276698</v>
      </c>
      <c r="AX796">
        <v>-168133.11886775182</v>
      </c>
      <c r="AY796">
        <v>-127293.1192491064</v>
      </c>
      <c r="AZ796">
        <v>-200154.54043266221</v>
      </c>
      <c r="BA796" s="14">
        <f>ABS(AT796/INMB!B$8-1)</f>
        <v>0.85282274993078033</v>
      </c>
      <c r="BB796" s="14">
        <f>ABS(AU796/INMB!C$8-1)</f>
        <v>0.11995910602971982</v>
      </c>
      <c r="BC796" s="14">
        <f>ABS(AV796/INMB!D$8-1)</f>
        <v>6.5257821743112454E-2</v>
      </c>
      <c r="BD796" s="14">
        <f>ABS(AW796/INMB!E$8-1)</f>
        <v>4.7139724031330665</v>
      </c>
      <c r="BE796" s="14">
        <f>ABS(AX796/INMB!F$8-1)</f>
        <v>0.18692631276107274</v>
      </c>
      <c r="BF796" s="14">
        <f>ABS(AY796/INMB!G$8-1)</f>
        <v>0.16026867004477952</v>
      </c>
      <c r="BG796" s="14">
        <f>ABS(AZ796/INMB!H$8-1)</f>
        <v>2.8019755460240603E-2</v>
      </c>
      <c r="BH796" s="10">
        <f t="shared" si="185"/>
        <v>6.1272268191027717</v>
      </c>
      <c r="BI796">
        <v>-105663.03199686836</v>
      </c>
      <c r="BJ796">
        <v>-92955.272203639062</v>
      </c>
      <c r="BK796">
        <v>-46381.993040268106</v>
      </c>
      <c r="BL796">
        <v>16398.455173048507</v>
      </c>
      <c r="BM796">
        <v>-29983.537867219595</v>
      </c>
      <c r="BN796">
        <v>-117893.80710564667</v>
      </c>
      <c r="BO796">
        <v>393919.7743399085</v>
      </c>
      <c r="BP796" s="14">
        <f>ABS(BI796/INMB!B$8-1)</f>
        <v>0.10514162030106777</v>
      </c>
      <c r="BQ796" s="14">
        <f>ABS(BJ796/INMB!C$8-1)</f>
        <v>0.29713898023900487</v>
      </c>
      <c r="BR796" s="14">
        <f>ABS(BK796/INMB!D$8-1)</f>
        <v>0.65432901223348172</v>
      </c>
      <c r="BS796" s="14">
        <f>ABS(BL796/INMB!E$8-1)</f>
        <v>3.1938837772574025</v>
      </c>
      <c r="BT796" s="14">
        <f>ABS(BM796/INMB!F$8-1)</f>
        <v>0.78833289786134553</v>
      </c>
      <c r="BU796" s="14">
        <f>ABS(BN796/INMB!G$8-1)</f>
        <v>0.22227435372549509</v>
      </c>
      <c r="BV796" s="14">
        <f>ABS(BO796/INMB!H$8-1)</f>
        <v>3.0232232014946736</v>
      </c>
      <c r="BW796" s="10">
        <f t="shared" si="186"/>
        <v>8.2843238431124711</v>
      </c>
      <c r="BX796">
        <v>-88158.89566352831</v>
      </c>
      <c r="BY796">
        <v>-88555.12055339606</v>
      </c>
      <c r="BZ796">
        <v>140884.47445214674</v>
      </c>
      <c r="CA796">
        <v>-23265.626760862273</v>
      </c>
      <c r="CB796">
        <v>117618.84769128443</v>
      </c>
      <c r="CC796">
        <v>-139924.09274873347</v>
      </c>
      <c r="CD796">
        <v>-153020.57915992208</v>
      </c>
      <c r="CE796" s="14">
        <f>ABS(BX796/INMB!B$8-1)</f>
        <v>7.7936124335027279E-2</v>
      </c>
      <c r="CF796" s="14">
        <f>ABS(BY796/INMB!C$8-1)</f>
        <v>0.33040976738938388</v>
      </c>
      <c r="CG796" s="14">
        <f>ABS(BZ796/INMB!D$8-1)</f>
        <v>2.0499694440159155</v>
      </c>
      <c r="CH796" s="14">
        <f>ABS(CA796/INMB!E$8-1)</f>
        <v>2.1126152176987416</v>
      </c>
      <c r="CI796" s="14">
        <f>ABS(CB796/INMB!F$8-1)</f>
        <v>1.8303236515301382</v>
      </c>
      <c r="CJ796" s="14">
        <f>ABS(CC796/INMB!G$8-1)</f>
        <v>7.6944259125801717E-2</v>
      </c>
      <c r="CK796" s="14">
        <f>ABS(CD796/INMB!H$8-1)</f>
        <v>0.21406640075052141</v>
      </c>
      <c r="CL796" s="10">
        <f t="shared" si="187"/>
        <v>6.6922648648455301</v>
      </c>
      <c r="CM796">
        <v>-108796.1838184386</v>
      </c>
      <c r="CN796">
        <v>-143942.61375963537</v>
      </c>
      <c r="CO796">
        <v>-121160.75003288312</v>
      </c>
      <c r="CP796">
        <v>-24074.357797560566</v>
      </c>
      <c r="CQ796">
        <v>-145235.10783044371</v>
      </c>
      <c r="CR796">
        <v>-130478.69538168261</v>
      </c>
      <c r="CS796">
        <v>-131036.25293512075</v>
      </c>
      <c r="CT796" s="14">
        <f>ABS(CM796/INMB!B$8-1)</f>
        <v>0.13791161010073583</v>
      </c>
      <c r="CU796" s="14">
        <f>ABS(CN796/INMB!C$8-1)</f>
        <v>8.8390683989623575E-2</v>
      </c>
      <c r="CV796" s="14">
        <f>ABS(CO796/INMB!D$8-1)</f>
        <v>9.7025517941028316E-2</v>
      </c>
      <c r="CW796" s="14">
        <f>ABS(CP796/INMB!E$8-1)</f>
        <v>2.2208121108117593</v>
      </c>
      <c r="CX796" s="14">
        <f>ABS(CQ796/INMB!F$8-1)</f>
        <v>2.5279089459089077E-2</v>
      </c>
      <c r="CY796" s="14">
        <f>ABS(CR796/INMB!G$8-1)</f>
        <v>0.13925395928695028</v>
      </c>
      <c r="CZ796" s="14">
        <f>ABS(CS796/INMB!H$8-1)</f>
        <v>0.3269807599288076</v>
      </c>
      <c r="DA796" s="10">
        <f t="shared" si="188"/>
        <v>3.0356537315179946</v>
      </c>
      <c r="DB796">
        <v>23651.165118997451</v>
      </c>
      <c r="DC796">
        <v>-42305.559005172952</v>
      </c>
      <c r="DD796">
        <v>-15155.160309895116</v>
      </c>
      <c r="DE796">
        <v>81766.399599666736</v>
      </c>
      <c r="DF796">
        <v>66611.239289771591</v>
      </c>
      <c r="DG796">
        <v>-146600.0318499635</v>
      </c>
      <c r="DH796">
        <v>-151831.5295081769</v>
      </c>
      <c r="DI796" s="14">
        <f>ABS(DB796/INMB!B$8-1)</f>
        <v>1.2473702149905335</v>
      </c>
      <c r="DJ796" s="14">
        <f>ABS(DC796/INMB!C$8-1)</f>
        <v>0.68011574126969498</v>
      </c>
      <c r="DK796" s="14">
        <f>ABS(DD796/INMB!D$8-1)</f>
        <v>0.88705316674224788</v>
      </c>
      <c r="DL796" s="14">
        <f>ABS(DE796/INMB!E$8-1)</f>
        <v>11.939199803484099</v>
      </c>
      <c r="DM796" s="14">
        <f>ABS(DF796/INMB!F$8-1)</f>
        <v>1.4702383038575657</v>
      </c>
      <c r="DN796" s="14">
        <f>ABS(DG796/INMB!G$8-1)</f>
        <v>3.2904210038739112E-2</v>
      </c>
      <c r="DO796" s="14">
        <f>ABS(DH796/INMB!H$8-1)</f>
        <v>0.22017351443165434</v>
      </c>
      <c r="DP796" s="10">
        <f t="shared" si="189"/>
        <v>16.477054954814538</v>
      </c>
      <c r="DQ796">
        <v>-123878.46876066225</v>
      </c>
      <c r="DR796">
        <v>-135889.6177715736</v>
      </c>
      <c r="DS796">
        <v>-163843.23465789424</v>
      </c>
      <c r="DT796">
        <v>-19642.078077234379</v>
      </c>
      <c r="DU796">
        <v>-183485.31273512862</v>
      </c>
      <c r="DV796">
        <v>-191990.97472344109</v>
      </c>
      <c r="DW796">
        <v>-203062.24285783293</v>
      </c>
      <c r="DX796" s="14">
        <f>ABS(DQ796/INMB!B$8-1)</f>
        <v>0.29565893670958654</v>
      </c>
      <c r="DY796" s="14">
        <f>ABS(DR796/INMB!C$8-1)</f>
        <v>2.7499710964441038E-2</v>
      </c>
      <c r="DZ796" s="14">
        <f>ABS(DS796/INMB!D$8-1)</f>
        <v>0.2210741507784153</v>
      </c>
      <c r="EA796" s="14">
        <f>ABS(DT796/INMB!E$8-1)</f>
        <v>1.6278351216943814</v>
      </c>
      <c r="EB796" s="14">
        <f>ABS(DU796/INMB!F$8-1)</f>
        <v>0.29530426341415916</v>
      </c>
      <c r="EC796" s="14">
        <f>ABS(DV796/INMB!G$8-1)</f>
        <v>0.26653221709818431</v>
      </c>
      <c r="ED796" s="14">
        <f>ABS(DW796/INMB!H$8-1)</f>
        <v>4.2954093345424882E-2</v>
      </c>
      <c r="EE796" s="10">
        <f t="shared" si="190"/>
        <v>2.7768584940045926</v>
      </c>
      <c r="EF796">
        <v>-147578.62887389134</v>
      </c>
      <c r="EG796">
        <v>-149103.86563373436</v>
      </c>
      <c r="EH796">
        <v>-146170.98922370406</v>
      </c>
      <c r="EI796">
        <v>-35318.091880255291</v>
      </c>
      <c r="EJ796">
        <v>-181489.08110395935</v>
      </c>
      <c r="EK796">
        <v>-170989.44219710224</v>
      </c>
      <c r="EL796">
        <v>-198517.45097980855</v>
      </c>
      <c r="EM796" s="14">
        <f>ABS(EF796/INMB!B$8-1)</f>
        <v>0.54354159589454198</v>
      </c>
      <c r="EN796" s="14">
        <f>ABS(EG796/INMB!C$8-1)</f>
        <v>0.12741636450751193</v>
      </c>
      <c r="EO796" s="14">
        <f>ABS(EH796/INMB!D$8-1)</f>
        <v>8.9368242194769243E-2</v>
      </c>
      <c r="EP796" s="14">
        <f>ABS(EI796/INMB!E$8-1)</f>
        <v>3.7250663554653656</v>
      </c>
      <c r="EQ796" s="14">
        <f>ABS(EJ796/INMB!F$8-1)</f>
        <v>0.2812119782929603</v>
      </c>
      <c r="ER796" s="14">
        <f>ABS(EK796/INMB!G$8-1)</f>
        <v>0.12798863403987126</v>
      </c>
      <c r="ES796" s="14">
        <f>ABS(EL796/INMB!H$8-1)</f>
        <v>1.9611451080278952E-2</v>
      </c>
      <c r="ET796" s="10">
        <f t="shared" si="191"/>
        <v>4.9142046214752995</v>
      </c>
    </row>
    <row r="797" spans="1:150">
      <c r="A797">
        <v>-111574.58243493934</v>
      </c>
      <c r="B797">
        <v>-98090.400216405411</v>
      </c>
      <c r="C797">
        <v>-59814.136755370506</v>
      </c>
      <c r="D797">
        <v>-22020.089894483379</v>
      </c>
      <c r="E797">
        <v>-81834.226649853896</v>
      </c>
      <c r="F797">
        <v>-103111.85652445623</v>
      </c>
      <c r="G797">
        <v>-67206.681261133403</v>
      </c>
      <c r="H797" s="14">
        <f>ABS(A797/INMB!B$8-1)</f>
        <v>0.16697119594503462</v>
      </c>
      <c r="I797" s="14">
        <f>ABS(B797/INMB!C$8-1)</f>
        <v>0.25831082960168239</v>
      </c>
      <c r="J797" s="14">
        <f>ABS(C797/INMB!D$8-1)</f>
        <v>0.55422330134283038</v>
      </c>
      <c r="K797" s="14">
        <f>ABS(D797/INMB!E$8-1)</f>
        <v>1.9459798184316357</v>
      </c>
      <c r="L797" s="14">
        <f>ABS(E797/INMB!F$8-1)</f>
        <v>0.42229587157325421</v>
      </c>
      <c r="M797" s="14">
        <f>ABS(F797/INMB!G$8-1)</f>
        <v>0.31978839921434832</v>
      </c>
      <c r="N797" s="14">
        <f>ABS(G797/INMB!H$8-1)</f>
        <v>0.6548177428999743</v>
      </c>
      <c r="O797" s="10">
        <f t="shared" si="182"/>
        <v>4.3223871590087599</v>
      </c>
      <c r="P797">
        <v>-149077.7879614679</v>
      </c>
      <c r="Q797">
        <v>-156334.33598048647</v>
      </c>
      <c r="R797">
        <v>-141322.91749670956</v>
      </c>
      <c r="S797">
        <v>-32916.824156882612</v>
      </c>
      <c r="T797">
        <v>-174239.74165359218</v>
      </c>
      <c r="U797">
        <v>-175914.39646737289</v>
      </c>
      <c r="V797">
        <v>-168005.04504086945</v>
      </c>
      <c r="W797" s="14">
        <f>ABS(P797/INMB!B$8-1)</f>
        <v>0.55922147060401017</v>
      </c>
      <c r="X797" s="14">
        <f>ABS(Q797/INMB!C$8-1)</f>
        <v>0.18208798926631586</v>
      </c>
      <c r="Y797" s="14">
        <f>ABS(R797/INMB!D$8-1)</f>
        <v>5.3237027626689137E-2</v>
      </c>
      <c r="Z797" s="14">
        <f>ABS(S797/INMB!E$8-1)</f>
        <v>3.4038103439956107</v>
      </c>
      <c r="AA797" s="14">
        <f>ABS(T797/INMB!F$8-1)</f>
        <v>0.23003567345949283</v>
      </c>
      <c r="AB797" s="14">
        <f>ABS(U797/INMB!G$8-1)</f>
        <v>0.16047773025920242</v>
      </c>
      <c r="AC797" s="14">
        <f>ABS(V797/INMB!H$8-1)</f>
        <v>0.13710423482945266</v>
      </c>
      <c r="AD797" s="10">
        <f t="shared" si="183"/>
        <v>4.7259744700407742</v>
      </c>
      <c r="AE797">
        <v>-67508.990995044791</v>
      </c>
      <c r="AF797">
        <v>-75887.474825330835</v>
      </c>
      <c r="AG797">
        <v>297170.41701849992</v>
      </c>
      <c r="AH797">
        <v>-21720.774705332056</v>
      </c>
      <c r="AI797">
        <v>275449.64231316792</v>
      </c>
      <c r="AJ797">
        <v>31943.602747468511</v>
      </c>
      <c r="AK797">
        <v>-38807.642018347127</v>
      </c>
      <c r="AL797" s="14">
        <f>ABS(AE797/INMB!B$8-1)</f>
        <v>0.29391581631534858</v>
      </c>
      <c r="AM797" s="14">
        <f>ABS(AF797/INMB!C$8-1)</f>
        <v>0.42619340809449258</v>
      </c>
      <c r="AN797" s="14">
        <f>ABS(AG797/INMB!D$8-1)</f>
        <v>3.2147213789754656</v>
      </c>
      <c r="AO797" s="14">
        <f>ABS(AH797/INMB!E$8-1)</f>
        <v>1.9059356355597594</v>
      </c>
      <c r="AP797" s="14">
        <f>ABS(AI797/INMB!F$8-1)</f>
        <v>2.9445212847046758</v>
      </c>
      <c r="AQ797" s="14">
        <f>ABS(AJ797/INMB!G$8-1)</f>
        <v>1.2107265826851146</v>
      </c>
      <c r="AR797" s="14">
        <f>ABS(AK797/INMB!H$8-1)</f>
        <v>0.80067890255474061</v>
      </c>
      <c r="AS797" s="10">
        <f t="shared" si="184"/>
        <v>10.796693008889598</v>
      </c>
      <c r="AT797">
        <v>-56133.185166518902</v>
      </c>
      <c r="AU797">
        <v>-112365.57152545385</v>
      </c>
      <c r="AV797">
        <v>-173873.56449674722</v>
      </c>
      <c r="AW797">
        <v>35319.218332801858</v>
      </c>
      <c r="AX797">
        <v>-138554.34616394539</v>
      </c>
      <c r="AY797">
        <v>-149183.13300887929</v>
      </c>
      <c r="AZ797">
        <v>-236534.12862855371</v>
      </c>
      <c r="BA797" s="14">
        <f>ABS(AT797/INMB!B$8-1)</f>
        <v>0.41289665803433351</v>
      </c>
      <c r="BB797" s="14">
        <f>ABS(AU797/INMB!C$8-1)</f>
        <v>0.15037223477340655</v>
      </c>
      <c r="BC797" s="14">
        <f>ABS(AV797/INMB!D$8-1)</f>
        <v>0.29582717012387838</v>
      </c>
      <c r="BD797" s="14">
        <f>ABS(AW797/INMB!E$8-1)</f>
        <v>5.7252170590494336</v>
      </c>
      <c r="BE797" s="14">
        <f>ABS(AX797/INMB!F$8-1)</f>
        <v>2.1883372432131343E-2</v>
      </c>
      <c r="BF797" s="14">
        <f>ABS(AY797/INMB!G$8-1)</f>
        <v>1.5863925501910625E-2</v>
      </c>
      <c r="BG797" s="14">
        <f>ABS(AZ797/INMB!H$8-1)</f>
        <v>0.21487005263582093</v>
      </c>
      <c r="BH797" s="10">
        <f t="shared" si="185"/>
        <v>6.8369304725509146</v>
      </c>
      <c r="BI797">
        <v>-127596.85693204665</v>
      </c>
      <c r="BJ797">
        <v>-140160.92995057916</v>
      </c>
      <c r="BK797">
        <v>-126895.53236795579</v>
      </c>
      <c r="BL797">
        <v>-11757.10313268565</v>
      </c>
      <c r="BM797">
        <v>-138652.63550064145</v>
      </c>
      <c r="BN797">
        <v>-189657.10827395006</v>
      </c>
      <c r="BO797">
        <v>-192629.18357858836</v>
      </c>
      <c r="BP797" s="14">
        <f>ABS(BI797/INMB!B$8-1)</f>
        <v>0.3345499797827578</v>
      </c>
      <c r="BQ797" s="14">
        <f>ABS(BJ797/INMB!C$8-1)</f>
        <v>5.9796306549428913E-2</v>
      </c>
      <c r="BR797" s="14">
        <f>ABS(BK797/INMB!D$8-1)</f>
        <v>5.4285916978441207E-2</v>
      </c>
      <c r="BS797" s="14">
        <f>ABS(BL797/INMB!E$8-1)</f>
        <v>0.57293583804980641</v>
      </c>
      <c r="BT797" s="14">
        <f>ABS(BM797/INMB!F$8-1)</f>
        <v>2.1189504378210655E-2</v>
      </c>
      <c r="BU797" s="14">
        <f>ABS(BN797/INMB!G$8-1)</f>
        <v>0.25113609208270971</v>
      </c>
      <c r="BV797" s="14">
        <f>ABS(BO797/INMB!H$8-1)</f>
        <v>1.0631456229252545E-2</v>
      </c>
      <c r="BW797" s="10">
        <f t="shared" si="186"/>
        <v>1.3045250940506072</v>
      </c>
      <c r="BX797">
        <v>-93282.909884310517</v>
      </c>
      <c r="BY797">
        <v>-89268.725023876817</v>
      </c>
      <c r="BZ797">
        <v>-70774.705675449717</v>
      </c>
      <c r="CA797">
        <v>14041.386372642832</v>
      </c>
      <c r="CB797">
        <v>-56733.319302806864</v>
      </c>
      <c r="CC797">
        <v>-159946.01217686528</v>
      </c>
      <c r="CD797">
        <v>-214706.75658378497</v>
      </c>
      <c r="CE797" s="14">
        <f>ABS(BX797/INMB!B$8-1)</f>
        <v>2.4343479193358553E-2</v>
      </c>
      <c r="CF797" s="14">
        <f>ABS(BY797/INMB!C$8-1)</f>
        <v>0.32501400280349446</v>
      </c>
      <c r="CG797" s="14">
        <f>ABS(BZ797/INMB!D$8-1)</f>
        <v>0.47253749103714893</v>
      </c>
      <c r="CH797" s="14">
        <f>ABS(CA797/INMB!E$8-1)</f>
        <v>2.8785409630398453</v>
      </c>
      <c r="CI797" s="14">
        <f>ABS(CB797/INMB!F$8-1)</f>
        <v>0.59949431769154715</v>
      </c>
      <c r="CJ797" s="14">
        <f>ABS(CC797/INMB!G$8-1)</f>
        <v>5.5136980840822858E-2</v>
      </c>
      <c r="CK797" s="14">
        <f>ABS(CD797/INMB!H$8-1)</f>
        <v>0.10276183054254306</v>
      </c>
      <c r="CL797" s="10">
        <f t="shared" si="187"/>
        <v>4.4578290651487604</v>
      </c>
      <c r="CM797">
        <v>-110884.1134250336</v>
      </c>
      <c r="CN797">
        <v>-100778.95272463796</v>
      </c>
      <c r="CO797">
        <v>-103138.59970356832</v>
      </c>
      <c r="CP797">
        <v>-22233.914807063913</v>
      </c>
      <c r="CQ797">
        <v>-125372.51451063223</v>
      </c>
      <c r="CR797">
        <v>-106822.36079635637</v>
      </c>
      <c r="CS797">
        <v>-117113.96553780441</v>
      </c>
      <c r="CT797" s="14">
        <f>ABS(CM797/INMB!B$8-1)</f>
        <v>0.15974950235973684</v>
      </c>
      <c r="CU797" s="14">
        <f>ABS(CN797/INMB!C$8-1)</f>
        <v>0.237981926110576</v>
      </c>
      <c r="CV797" s="14">
        <f>ABS(CO797/INMB!D$8-1)</f>
        <v>0.2313391620442985</v>
      </c>
      <c r="CW797" s="14">
        <f>ABS(CP797/INMB!E$8-1)</f>
        <v>1.9745865988834255</v>
      </c>
      <c r="CX797" s="14">
        <f>ABS(CQ797/INMB!F$8-1)</f>
        <v>0.11493977289069135</v>
      </c>
      <c r="CY797" s="14">
        <f>ABS(CR797/INMB!G$8-1)</f>
        <v>0.2953108256783451</v>
      </c>
      <c r="CZ797" s="14">
        <f>ABS(CS797/INMB!H$8-1)</f>
        <v>0.39848743899138639</v>
      </c>
      <c r="DA797" s="10">
        <f t="shared" si="188"/>
        <v>3.4123952269584601</v>
      </c>
      <c r="DB797">
        <v>12766.786079241749</v>
      </c>
      <c r="DC797">
        <v>-117996.52456676131</v>
      </c>
      <c r="DD797">
        <v>-48427.228230653127</v>
      </c>
      <c r="DE797">
        <v>-23877.044017308923</v>
      </c>
      <c r="DF797">
        <v>-72304.272247962072</v>
      </c>
      <c r="DG797">
        <v>-133446.99584673665</v>
      </c>
      <c r="DH797">
        <v>-126136.25035092705</v>
      </c>
      <c r="DI797" s="14">
        <f>ABS(DB797/INMB!B$8-1)</f>
        <v>1.1335292617201114</v>
      </c>
      <c r="DJ797" s="14">
        <f>ABS(DC797/INMB!C$8-1)</f>
        <v>0.10779501130867131</v>
      </c>
      <c r="DK797" s="14">
        <f>ABS(DD797/INMB!D$8-1)</f>
        <v>0.63908649197650513</v>
      </c>
      <c r="DL797" s="14">
        <f>ABS(DE797/INMB!E$8-1)</f>
        <v>2.194414288763566</v>
      </c>
      <c r="DM797" s="14">
        <f>ABS(DF797/INMB!F$8-1)</f>
        <v>0.48957204961118006</v>
      </c>
      <c r="DN797" s="14">
        <f>ABS(DG797/INMB!G$8-1)</f>
        <v>0.11967257961827649</v>
      </c>
      <c r="DO797" s="14">
        <f>ABS(DH797/INMB!H$8-1)</f>
        <v>0.35214781058610733</v>
      </c>
      <c r="DP797" s="10">
        <f t="shared" si="189"/>
        <v>5.0362174935844175</v>
      </c>
      <c r="DQ797">
        <v>-105621.55210172854</v>
      </c>
      <c r="DR797">
        <v>-102933.8207213026</v>
      </c>
      <c r="DS797">
        <v>-143158.50871447026</v>
      </c>
      <c r="DT797">
        <v>-951.19988254511554</v>
      </c>
      <c r="DU797">
        <v>-144109.70859701536</v>
      </c>
      <c r="DV797">
        <v>-163180.39711688468</v>
      </c>
      <c r="DW797">
        <v>-194524.13750084798</v>
      </c>
      <c r="DX797" s="14">
        <f>ABS(DQ797/INMB!B$8-1)</f>
        <v>0.10470777737929637</v>
      </c>
      <c r="DY797" s="14">
        <f>ABS(DR797/INMB!C$8-1)</f>
        <v>0.22168836167166994</v>
      </c>
      <c r="DZ797" s="14">
        <f>ABS(DS797/INMB!D$8-1)</f>
        <v>6.6917134663659672E-2</v>
      </c>
      <c r="EA797" s="14">
        <f>ABS(DT797/INMB!E$8-1)</f>
        <v>0.87274276941192319</v>
      </c>
      <c r="EB797" s="14">
        <f>ABS(DU797/INMB!F$8-1)</f>
        <v>1.7334396756588655E-2</v>
      </c>
      <c r="EC797" s="14">
        <f>ABS(DV797/INMB!G$8-1)</f>
        <v>7.6473675104355987E-2</v>
      </c>
      <c r="ED797" s="14">
        <f>ABS(DW797/INMB!H$8-1)</f>
        <v>8.9872639180410552E-4</v>
      </c>
      <c r="EE797" s="10">
        <f t="shared" si="190"/>
        <v>1.360762841379298</v>
      </c>
      <c r="EF797">
        <v>-127867.42142492502</v>
      </c>
      <c r="EG797">
        <v>-163085.87079000127</v>
      </c>
      <c r="EH797">
        <v>-128554.04085458991</v>
      </c>
      <c r="EI797">
        <v>-41257.778570226597</v>
      </c>
      <c r="EJ797">
        <v>-169811.81942481652</v>
      </c>
      <c r="EK797">
        <v>-198187.24174642342</v>
      </c>
      <c r="EL797">
        <v>-178503.86615769536</v>
      </c>
      <c r="EM797" s="14">
        <f>ABS(EF797/INMB!B$8-1)</f>
        <v>0.33737984446111025</v>
      </c>
      <c r="EN797" s="14">
        <f>ABS(EG797/INMB!C$8-1)</f>
        <v>0.23313824740306366</v>
      </c>
      <c r="EO797" s="14">
        <f>ABS(EH797/INMB!D$8-1)</f>
        <v>4.1925554061387538E-2</v>
      </c>
      <c r="EP797" s="14">
        <f>ABS(EI797/INMB!E$8-1)</f>
        <v>4.5197132983393926</v>
      </c>
      <c r="EQ797" s="14">
        <f>ABS(EJ797/INMB!F$8-1)</f>
        <v>0.19877700509251039</v>
      </c>
      <c r="ER797" s="14">
        <f>ABS(EK797/INMB!G$8-1)</f>
        <v>0.30740795004164556</v>
      </c>
      <c r="ES797" s="14">
        <f>ABS(EL797/INMB!H$8-1)</f>
        <v>8.3180923902757664E-2</v>
      </c>
      <c r="ET797" s="10">
        <f t="shared" si="191"/>
        <v>5.7215228233018678</v>
      </c>
    </row>
    <row r="798" spans="1:150">
      <c r="A798">
        <v>-139295.21667644483</v>
      </c>
      <c r="B798">
        <v>-150080.86852654247</v>
      </c>
      <c r="C798">
        <v>-139679.8077518857</v>
      </c>
      <c r="D798">
        <v>-39251.358214844957</v>
      </c>
      <c r="E798">
        <v>-178931.16596673065</v>
      </c>
      <c r="F798">
        <v>-202610.92783571646</v>
      </c>
      <c r="G798">
        <v>-223014.4590441742</v>
      </c>
      <c r="H798" s="14">
        <f>ABS(A798/INMB!B$8-1)</f>
        <v>0.45690444944412589</v>
      </c>
      <c r="I798" s="14">
        <f>ABS(B798/INMB!C$8-1)</f>
        <v>0.13480375882382556</v>
      </c>
      <c r="J798" s="14">
        <f>ABS(C798/INMB!D$8-1)</f>
        <v>4.0991426882259319E-2</v>
      </c>
      <c r="K798" s="14">
        <f>ABS(D798/INMB!E$8-1)</f>
        <v>4.2512823381312979</v>
      </c>
      <c r="L798" s="14">
        <f>ABS(E798/INMB!F$8-1)</f>
        <v>0.26315451999662876</v>
      </c>
      <c r="M798" s="14">
        <f>ABS(F798/INMB!G$8-1)</f>
        <v>0.33659026425453664</v>
      </c>
      <c r="N798" s="14">
        <f>ABS(G798/INMB!H$8-1)</f>
        <v>0.14543127103239817</v>
      </c>
      <c r="O798" s="10">
        <f t="shared" si="182"/>
        <v>5.6291580285650724</v>
      </c>
      <c r="P798">
        <v>-124188.39257200934</v>
      </c>
      <c r="Q798">
        <v>-91740.234998231623</v>
      </c>
      <c r="R798">
        <v>-45537.053937359538</v>
      </c>
      <c r="S798">
        <v>-6485.9399380073446</v>
      </c>
      <c r="T798">
        <v>-52022.993875366868</v>
      </c>
      <c r="U798">
        <v>-70572.41617445444</v>
      </c>
      <c r="V798">
        <v>-65382.687659162737</v>
      </c>
      <c r="W798" s="14">
        <f>ABS(P798/INMB!B$8-1)</f>
        <v>0.29890046495810552</v>
      </c>
      <c r="X798" s="14">
        <f>ABS(Q798/INMB!C$8-1)</f>
        <v>0.30632621910125402</v>
      </c>
      <c r="Y798" s="14">
        <f>ABS(R798/INMB!D$8-1)</f>
        <v>0.66062608821405433</v>
      </c>
      <c r="Z798" s="14">
        <f>ABS(S798/INMB!E$8-1)</f>
        <v>0.13227201830287272</v>
      </c>
      <c r="AA798" s="14">
        <f>ABS(T798/INMB!F$8-1)</f>
        <v>0.6327465955838858</v>
      </c>
      <c r="AB798" s="14">
        <f>ABS(U798/INMB!G$8-1)</f>
        <v>0.53444562249782446</v>
      </c>
      <c r="AC798" s="14">
        <f>ABS(V798/INMB!H$8-1)</f>
        <v>0.66418601130200816</v>
      </c>
      <c r="AD798" s="10">
        <f t="shared" si="183"/>
        <v>3.2295030199600054</v>
      </c>
      <c r="AE798">
        <v>5170.4891861404103</v>
      </c>
      <c r="AF798">
        <v>-176272.30573608744</v>
      </c>
      <c r="AG798">
        <v>-157990.03217832767</v>
      </c>
      <c r="AH798">
        <v>-37200.330124989305</v>
      </c>
      <c r="AI798">
        <v>-195190.36230331694</v>
      </c>
      <c r="AJ798">
        <v>-147987.79764696487</v>
      </c>
      <c r="AK798">
        <v>-67657.167361609638</v>
      </c>
      <c r="AL798" s="14">
        <f>ABS(AE798/INMB!B$8-1)</f>
        <v>1.0540787320686549</v>
      </c>
      <c r="AM798" s="14">
        <f>ABS(AF798/INMB!C$8-1)</f>
        <v>0.33284459964647417</v>
      </c>
      <c r="AN798" s="14">
        <f>ABS(AG798/INMB!D$8-1)</f>
        <v>0.17745200023924745</v>
      </c>
      <c r="AO798" s="14">
        <f>ABS(AH798/INMB!E$8-1)</f>
        <v>3.9768834874133949</v>
      </c>
      <c r="AP798" s="14">
        <f>ABS(AI798/INMB!F$8-1)</f>
        <v>0.37793540365716605</v>
      </c>
      <c r="AQ798" s="14">
        <f>ABS(AJ798/INMB!G$8-1)</f>
        <v>2.3749352138668467E-2</v>
      </c>
      <c r="AR798" s="14">
        <f>ABS(AK798/INMB!H$8-1)</f>
        <v>0.65250398768938189</v>
      </c>
      <c r="AS798" s="10">
        <f t="shared" si="184"/>
        <v>6.5954475628529874</v>
      </c>
      <c r="AT798">
        <v>-54249.103949747572</v>
      </c>
      <c r="AU798">
        <v>-118356.92170959947</v>
      </c>
      <c r="AV798">
        <v>-93039.366629597673</v>
      </c>
      <c r="AW798">
        <v>5806.0943453658983</v>
      </c>
      <c r="AX798">
        <v>-87233.27228423176</v>
      </c>
      <c r="AY798">
        <v>-146221.67699133148</v>
      </c>
      <c r="AZ798">
        <v>-190155.34164228162</v>
      </c>
      <c r="BA798" s="14">
        <f>ABS(AT798/INMB!B$8-1)</f>
        <v>0.43260247689388687</v>
      </c>
      <c r="BB798" s="14">
        <f>ABS(AU798/INMB!C$8-1)</f>
        <v>0.10506994690587712</v>
      </c>
      <c r="BC798" s="14">
        <f>ABS(AV798/INMB!D$8-1)</f>
        <v>0.30660569639380109</v>
      </c>
      <c r="BD798" s="14">
        <f>ABS(AW798/INMB!E$8-1)</f>
        <v>1.7767741570229987</v>
      </c>
      <c r="BE798" s="14">
        <f>ABS(AX798/INMB!F$8-1)</f>
        <v>0.38418161204844625</v>
      </c>
      <c r="BF798" s="14">
        <f>ABS(AY798/INMB!G$8-1)</f>
        <v>3.5400153499849041E-2</v>
      </c>
      <c r="BG798" s="14">
        <f>ABS(AZ798/INMB!H$8-1)</f>
        <v>2.3337430207719168E-2</v>
      </c>
      <c r="BH798" s="10">
        <f t="shared" si="185"/>
        <v>3.063971472972578</v>
      </c>
      <c r="BI798">
        <v>-120169.63175210808</v>
      </c>
      <c r="BJ798">
        <v>-126264.8242772246</v>
      </c>
      <c r="BK798">
        <v>-55604.329490150194</v>
      </c>
      <c r="BL798">
        <v>-15516.158493102594</v>
      </c>
      <c r="BM798">
        <v>-71120.487983252766</v>
      </c>
      <c r="BN798">
        <v>-96988.989903626993</v>
      </c>
      <c r="BO798">
        <v>-162492.3195153464</v>
      </c>
      <c r="BP798" s="14">
        <f>ABS(BI798/INMB!B$8-1)</f>
        <v>0.25686779033033447</v>
      </c>
      <c r="BQ798" s="14">
        <f>ABS(BJ798/INMB!C$8-1)</f>
        <v>4.5276066138412729E-2</v>
      </c>
      <c r="BR798" s="14">
        <f>ABS(BK798/INMB!D$8-1)</f>
        <v>0.58559772361942342</v>
      </c>
      <c r="BS798" s="14">
        <f>ABS(BL798/INMB!E$8-1)</f>
        <v>1.0758448307569584</v>
      </c>
      <c r="BT798" s="14">
        <f>ABS(BM798/INMB!F$8-1)</f>
        <v>0.49792890816396274</v>
      </c>
      <c r="BU798" s="14">
        <f>ABS(BN798/INMB!G$8-1)</f>
        <v>0.36017992203174098</v>
      </c>
      <c r="BV798" s="14">
        <f>ABS(BO798/INMB!H$8-1)</f>
        <v>0.16541831021548781</v>
      </c>
      <c r="BW798" s="10">
        <f t="shared" si="186"/>
        <v>2.9871135512563205</v>
      </c>
      <c r="BX798">
        <v>-158671.62352788981</v>
      </c>
      <c r="BY798">
        <v>-120518.81807792159</v>
      </c>
      <c r="BZ798">
        <v>-110350.36896603749</v>
      </c>
      <c r="CA798">
        <v>-15631.554544433766</v>
      </c>
      <c r="CB798">
        <v>-125981.92351047127</v>
      </c>
      <c r="CC798">
        <v>-216268.04612429309</v>
      </c>
      <c r="CD798">
        <v>-216685.62509387897</v>
      </c>
      <c r="CE798" s="14">
        <f>ABS(BX798/INMB!B$8-1)</f>
        <v>0.65956448350460306</v>
      </c>
      <c r="CF798" s="14">
        <f>ABS(BY798/INMB!C$8-1)</f>
        <v>8.8723238967378992E-2</v>
      </c>
      <c r="CG798" s="14">
        <f>ABS(BZ798/INMB!D$8-1)</f>
        <v>0.17759202353005576</v>
      </c>
      <c r="CH798" s="14">
        <f>ABS(CA798/INMB!E$8-1)</f>
        <v>1.0912832072566609</v>
      </c>
      <c r="CI798" s="14">
        <f>ABS(CB798/INMB!F$8-1)</f>
        <v>0.11063768427178389</v>
      </c>
      <c r="CJ798" s="14">
        <f>ABS(CC798/INMB!G$8-1)</f>
        <v>0.42668398001445373</v>
      </c>
      <c r="CK798" s="14">
        <f>ABS(CD798/INMB!H$8-1)</f>
        <v>0.11292555661859094</v>
      </c>
      <c r="CL798" s="10">
        <f t="shared" si="187"/>
        <v>2.667410174163527</v>
      </c>
      <c r="CM798">
        <v>-124043.33948963453</v>
      </c>
      <c r="CN798">
        <v>-136020.3329881122</v>
      </c>
      <c r="CO798">
        <v>-112281.47286407687</v>
      </c>
      <c r="CP798">
        <v>-17965.495250878281</v>
      </c>
      <c r="CQ798">
        <v>-130246.96811495516</v>
      </c>
      <c r="CR798">
        <v>-193001.81130591853</v>
      </c>
      <c r="CS798">
        <v>-174125.75907765754</v>
      </c>
      <c r="CT798" s="14">
        <f>ABS(CM798/INMB!B$8-1)</f>
        <v>0.29738333833911823</v>
      </c>
      <c r="CU798" s="14">
        <f>ABS(CN798/INMB!C$8-1)</f>
        <v>2.8488085568878052E-2</v>
      </c>
      <c r="CV798" s="14">
        <f>ABS(CO798/INMB!D$8-1)</f>
        <v>0.16320008932973995</v>
      </c>
      <c r="CW798" s="14">
        <f>ABS(CP798/INMB!E$8-1)</f>
        <v>1.403531806220109</v>
      </c>
      <c r="CX798" s="14">
        <f>ABS(CQ798/INMB!F$8-1)</f>
        <v>8.0528841348674773E-2</v>
      </c>
      <c r="CY798" s="14">
        <f>ABS(CR798/INMB!G$8-1)</f>
        <v>0.27320053627190233</v>
      </c>
      <c r="CZ798" s="14">
        <f>ABS(CS798/INMB!H$8-1)</f>
        <v>0.10566745136333966</v>
      </c>
      <c r="DA798" s="10">
        <f t="shared" si="188"/>
        <v>2.3520001484417619</v>
      </c>
      <c r="DB798">
        <v>-121508.13648733372</v>
      </c>
      <c r="DC798">
        <v>-133586.94490320096</v>
      </c>
      <c r="DD798">
        <v>-30587.980969840661</v>
      </c>
      <c r="DE798">
        <v>-38380.092651550804</v>
      </c>
      <c r="DF798">
        <v>-68968.073621391435</v>
      </c>
      <c r="DG798">
        <v>-142522.88152663759</v>
      </c>
      <c r="DH798">
        <v>-127308.01059478951</v>
      </c>
      <c r="DI798" s="14">
        <f>ABS(DB798/INMB!B$8-1)</f>
        <v>0.27086736297095082</v>
      </c>
      <c r="DJ798" s="14">
        <f>ABS(DC798/INMB!C$8-1)</f>
        <v>1.0088552220321789E-2</v>
      </c>
      <c r="DK798" s="14">
        <f>ABS(DD798/INMB!D$8-1)</f>
        <v>0.77203701474301356</v>
      </c>
      <c r="DL798" s="14">
        <f>ABS(DE798/INMB!E$8-1)</f>
        <v>4.1347192006391982</v>
      </c>
      <c r="DM798" s="14">
        <f>ABS(DF798/INMB!F$8-1)</f>
        <v>0.51312375650355446</v>
      </c>
      <c r="DN798" s="14">
        <f>ABS(DG798/INMB!G$8-1)</f>
        <v>5.9800486001101216E-2</v>
      </c>
      <c r="DO798" s="14">
        <f>ABS(DH798/INMB!H$8-1)</f>
        <v>0.34612949755284006</v>
      </c>
      <c r="DP798" s="10">
        <f t="shared" si="189"/>
        <v>6.1067658706309791</v>
      </c>
      <c r="DQ798">
        <v>-139072.65037164529</v>
      </c>
      <c r="DR798">
        <v>-147987.83979196675</v>
      </c>
      <c r="DS798">
        <v>-144109.39432240915</v>
      </c>
      <c r="DT798">
        <v>-39459.77548165858</v>
      </c>
      <c r="DU798">
        <v>-183569.1698040677</v>
      </c>
      <c r="DV798">
        <v>-181945.42977337789</v>
      </c>
      <c r="DW798">
        <v>-208493.41087731125</v>
      </c>
      <c r="DX798" s="14">
        <f>ABS(DQ798/INMB!B$8-1)</f>
        <v>0.4545766032517331</v>
      </c>
      <c r="DY798" s="14">
        <f>ABS(DR798/INMB!C$8-1)</f>
        <v>0.11897777847975033</v>
      </c>
      <c r="DZ798" s="14">
        <f>ABS(DS798/INMB!D$8-1)</f>
        <v>7.4003797952661543E-2</v>
      </c>
      <c r="EA798" s="14">
        <f>ABS(DT798/INMB!E$8-1)</f>
        <v>4.2791656512688805</v>
      </c>
      <c r="EB798" s="14">
        <f>ABS(DU798/INMB!F$8-1)</f>
        <v>0.29589624768415357</v>
      </c>
      <c r="EC798" s="14">
        <f>ABS(DV798/INMB!G$8-1)</f>
        <v>0.20026344412127628</v>
      </c>
      <c r="ED798" s="14">
        <f>ABS(DW798/INMB!H$8-1)</f>
        <v>7.0849278771538016E-2</v>
      </c>
      <c r="EE798" s="10">
        <f t="shared" si="190"/>
        <v>5.493732801529994</v>
      </c>
      <c r="EF798">
        <v>-133666.50563957804</v>
      </c>
      <c r="EG798">
        <v>-184250.8607015197</v>
      </c>
      <c r="EH798">
        <v>-107469.33113887467</v>
      </c>
      <c r="EI798">
        <v>-38047.290527244048</v>
      </c>
      <c r="EJ798">
        <v>-145516.62166611871</v>
      </c>
      <c r="EK798">
        <v>-210120.67701341884</v>
      </c>
      <c r="EL798">
        <v>-168258.95232291834</v>
      </c>
      <c r="EM798" s="14">
        <f>ABS(EF798/INMB!B$8-1)</f>
        <v>0.39803312313509265</v>
      </c>
      <c r="EN798" s="14">
        <f>ABS(EG798/INMB!C$8-1)</f>
        <v>0.39317270311259822</v>
      </c>
      <c r="EO798" s="14">
        <f>ABS(EH798/INMB!D$8-1)</f>
        <v>0.19906352844454844</v>
      </c>
      <c r="EP798" s="14">
        <f>ABS(EI798/INMB!E$8-1)</f>
        <v>4.0901949345514153</v>
      </c>
      <c r="EQ798" s="14">
        <f>ABS(EJ798/INMB!F$8-1)</f>
        <v>2.7266420576355532E-2</v>
      </c>
      <c r="ER798" s="14">
        <f>ABS(EK798/INMB!G$8-1)</f>
        <v>0.38613081838520635</v>
      </c>
      <c r="ES798" s="14">
        <f>ABS(EL798/INMB!H$8-1)</f>
        <v>0.13580013400097657</v>
      </c>
      <c r="ET798" s="10">
        <f t="shared" si="191"/>
        <v>5.6296616622061935</v>
      </c>
    </row>
    <row r="799" spans="1:150">
      <c r="A799">
        <v>-123442.63201138935</v>
      </c>
      <c r="B799">
        <v>-122845.09123953572</v>
      </c>
      <c r="C799">
        <v>-95129.431625616111</v>
      </c>
      <c r="D799">
        <v>-33531.473326971354</v>
      </c>
      <c r="E799">
        <v>-128660.90495258746</v>
      </c>
      <c r="F799">
        <v>-144365.97564768256</v>
      </c>
      <c r="G799">
        <v>-128404.52931008421</v>
      </c>
      <c r="H799" s="14">
        <f>ABS(A799/INMB!B$8-1)</f>
        <v>0.29110047078091172</v>
      </c>
      <c r="I799" s="14">
        <f>ABS(B799/INMB!C$8-1)</f>
        <v>7.1133631752493987E-2</v>
      </c>
      <c r="J799" s="14">
        <f>ABS(C799/INMB!D$8-1)</f>
        <v>0.29102907313307402</v>
      </c>
      <c r="K799" s="14">
        <f>ABS(D799/INMB!E$8-1)</f>
        <v>3.4860417998694953</v>
      </c>
      <c r="L799" s="14">
        <f>ABS(E799/INMB!F$8-1)</f>
        <v>9.1725565193404135E-2</v>
      </c>
      <c r="M799" s="14">
        <f>ABS(F799/INMB!G$8-1)</f>
        <v>4.7641903615599612E-2</v>
      </c>
      <c r="N799" s="14">
        <f>ABS(G799/INMB!H$8-1)</f>
        <v>0.34049763479760031</v>
      </c>
      <c r="O799" s="10">
        <f t="shared" si="182"/>
        <v>4.6191700791425792</v>
      </c>
      <c r="P799">
        <v>-148918.27804632467</v>
      </c>
      <c r="Q799">
        <v>-128720.91859789072</v>
      </c>
      <c r="R799">
        <v>-127000.56214609976</v>
      </c>
      <c r="S799">
        <v>-7696.8610842943217</v>
      </c>
      <c r="T799">
        <v>-134697.42323039408</v>
      </c>
      <c r="U799">
        <v>-176031.92212402157</v>
      </c>
      <c r="V799">
        <v>-173689.71903919027</v>
      </c>
      <c r="W799" s="14">
        <f>ABS(P799/INMB!B$8-1)</f>
        <v>0.55755313833354592</v>
      </c>
      <c r="X799" s="14">
        <f>ABS(Q799/INMB!C$8-1)</f>
        <v>2.670484453980615E-2</v>
      </c>
      <c r="Y799" s="14">
        <f>ABS(R799/INMB!D$8-1)</f>
        <v>5.3503161758664319E-2</v>
      </c>
      <c r="Z799" s="14">
        <f>ABS(S799/INMB!E$8-1)</f>
        <v>2.9732282123132947E-2</v>
      </c>
      <c r="AA799" s="14">
        <f>ABS(T799/INMB!F$8-1)</f>
        <v>4.9111103333409067E-2</v>
      </c>
      <c r="AB799" s="14">
        <f>ABS(U799/INMB!G$8-1)</f>
        <v>0.1612530272787398</v>
      </c>
      <c r="AC799" s="14">
        <f>ABS(V799/INMB!H$8-1)</f>
        <v>0.10790700972033229</v>
      </c>
      <c r="AD799" s="10">
        <f t="shared" si="183"/>
        <v>0.98576456708763049</v>
      </c>
      <c r="AE799">
        <v>-30645.928005393092</v>
      </c>
      <c r="AF799">
        <v>-101782.43862451703</v>
      </c>
      <c r="AG799">
        <v>-55321.043009294503</v>
      </c>
      <c r="AH799">
        <v>-16281.909320926163</v>
      </c>
      <c r="AI799">
        <v>-71602.952330220665</v>
      </c>
      <c r="AJ799">
        <v>-108436.15633289411</v>
      </c>
      <c r="AK799">
        <v>-31778.732392513848</v>
      </c>
      <c r="AL799" s="14">
        <f>ABS(AE799/INMB!B$8-1)</f>
        <v>0.67947076767100745</v>
      </c>
      <c r="AM799" s="14">
        <f>ABS(AF799/INMB!C$8-1)</f>
        <v>0.23039428631151593</v>
      </c>
      <c r="AN799" s="14">
        <f>ABS(AG799/INMB!D$8-1)</f>
        <v>0.5877089722148271</v>
      </c>
      <c r="AO799" s="14">
        <f>ABS(AH799/INMB!E$8-1)</f>
        <v>1.1782915735053026</v>
      </c>
      <c r="AP799" s="14">
        <f>ABS(AI799/INMB!F$8-1)</f>
        <v>0.49452297819465241</v>
      </c>
      <c r="AQ799" s="14">
        <f>ABS(AJ799/INMB!G$8-1)</f>
        <v>0.28466488754620889</v>
      </c>
      <c r="AR799" s="14">
        <f>ABS(AK799/INMB!H$8-1)</f>
        <v>0.83678029670289011</v>
      </c>
      <c r="AS799" s="10">
        <f t="shared" si="184"/>
        <v>4.2918337621464042</v>
      </c>
      <c r="AT799">
        <v>-99648.724689811526</v>
      </c>
      <c r="AU799">
        <v>-125315.48471802325</v>
      </c>
      <c r="AV799">
        <v>-142938.90420418221</v>
      </c>
      <c r="AW799">
        <v>-11918.448314786947</v>
      </c>
      <c r="AX799">
        <v>-154857.35251896919</v>
      </c>
      <c r="AY799">
        <v>-106950.05832601924</v>
      </c>
      <c r="AZ799">
        <v>-144917.48042362084</v>
      </c>
      <c r="BA799" s="14">
        <f>ABS(AT799/INMB!B$8-1)</f>
        <v>4.2237298924918676E-2</v>
      </c>
      <c r="BB799" s="14">
        <f>ABS(AU799/INMB!C$8-1)</f>
        <v>5.2454290190276587E-2</v>
      </c>
      <c r="BC799" s="14">
        <f>ABS(AV799/INMB!D$8-1)</f>
        <v>6.5280488564313677E-2</v>
      </c>
      <c r="BD799" s="14">
        <f>ABS(AW799/INMB!E$8-1)</f>
        <v>0.59452156510856269</v>
      </c>
      <c r="BE799" s="14">
        <f>ABS(AX799/INMB!F$8-1)</f>
        <v>9.3206785593838548E-2</v>
      </c>
      <c r="BF799" s="14">
        <f>ABS(AY799/INMB!G$8-1)</f>
        <v>0.2944684265208074</v>
      </c>
      <c r="BG799" s="14">
        <f>ABS(AZ799/INMB!H$8-1)</f>
        <v>0.25568496989891953</v>
      </c>
      <c r="BH799" s="10">
        <f t="shared" si="185"/>
        <v>1.3978538248016372</v>
      </c>
      <c r="BI799">
        <v>-98753.222520884694</v>
      </c>
      <c r="BJ799">
        <v>-110086.95874415596</v>
      </c>
      <c r="BK799">
        <v>-66351.034263560345</v>
      </c>
      <c r="BL799">
        <v>-19795.933918118841</v>
      </c>
      <c r="BM799">
        <v>-86146.968181679171</v>
      </c>
      <c r="BN799">
        <v>-95270.08151188679</v>
      </c>
      <c r="BO799">
        <v>-132707.79215576506</v>
      </c>
      <c r="BP799" s="14">
        <f>ABS(BI799/INMB!B$8-1)</f>
        <v>3.287114030493643E-2</v>
      </c>
      <c r="BQ799" s="14">
        <f>ABS(BJ799/INMB!C$8-1)</f>
        <v>0.16760146841595813</v>
      </c>
      <c r="BR799" s="14">
        <f>ABS(BK799/INMB!D$8-1)</f>
        <v>0.50550577821650178</v>
      </c>
      <c r="BS799" s="14">
        <f>ABS(BL799/INMB!E$8-1)</f>
        <v>1.6484188797246793</v>
      </c>
      <c r="BT799" s="14">
        <f>ABS(BM799/INMB!F$8-1)</f>
        <v>0.39185031486953736</v>
      </c>
      <c r="BU799" s="14">
        <f>ABS(BN799/INMB!G$8-1)</f>
        <v>0.37151927201689205</v>
      </c>
      <c r="BV799" s="14">
        <f>ABS(BO799/INMB!H$8-1)</f>
        <v>0.31839551706029989</v>
      </c>
      <c r="BW799" s="10">
        <f t="shared" si="186"/>
        <v>3.4361623706088054</v>
      </c>
      <c r="BX799">
        <v>-93818.880339818148</v>
      </c>
      <c r="BY799">
        <v>-124954.34364970942</v>
      </c>
      <c r="BZ799">
        <v>-128642.93518932327</v>
      </c>
      <c r="CA799">
        <v>-5367.9237793537613</v>
      </c>
      <c r="CB799">
        <v>-134010.85896867703</v>
      </c>
      <c r="CC799">
        <v>-151200.4301414564</v>
      </c>
      <c r="CD799">
        <v>34575.678317700047</v>
      </c>
      <c r="CE799" s="14">
        <f>ABS(BX799/INMB!B$8-1)</f>
        <v>1.8737703488845736E-2</v>
      </c>
      <c r="CF799" s="14">
        <f>ABS(BY799/INMB!C$8-1)</f>
        <v>5.5184979623325248E-2</v>
      </c>
      <c r="CG799" s="14">
        <f>ABS(BZ799/INMB!D$8-1)</f>
        <v>4.1263051428793718E-2</v>
      </c>
      <c r="CH799" s="14">
        <f>ABS(CA799/INMB!E$8-1)</f>
        <v>0.28184693175039077</v>
      </c>
      <c r="CI799" s="14">
        <f>ABS(CB799/INMB!F$8-1)</f>
        <v>5.3957865191638255E-2</v>
      </c>
      <c r="CJ799" s="14">
        <f>ABS(CC799/INMB!G$8-1)</f>
        <v>2.5561551051558329E-3</v>
      </c>
      <c r="CK799" s="14">
        <f>ABS(CD799/INMB!H$8-1)</f>
        <v>1.1775851813913367</v>
      </c>
      <c r="CL799" s="10">
        <f t="shared" si="187"/>
        <v>1.6311318679794864</v>
      </c>
      <c r="CM799">
        <v>-117104.848869754</v>
      </c>
      <c r="CN799">
        <v>-108488.21955988936</v>
      </c>
      <c r="CO799">
        <v>-97096.197459326635</v>
      </c>
      <c r="CP799">
        <v>-16158.253316131249</v>
      </c>
      <c r="CQ799">
        <v>-113254.45077545788</v>
      </c>
      <c r="CR799">
        <v>-98628.681228394154</v>
      </c>
      <c r="CS799">
        <v>-132007.06972225633</v>
      </c>
      <c r="CT799" s="14">
        <f>ABS(CM799/INMB!B$8-1)</f>
        <v>0.22481287901020375</v>
      </c>
      <c r="CU799" s="14">
        <f>ABS(CN799/INMB!C$8-1)</f>
        <v>0.17968998611642584</v>
      </c>
      <c r="CV799" s="14">
        <f>ABS(CO799/INMB!D$8-1)</f>
        <v>0.27637136129533746</v>
      </c>
      <c r="CW799" s="14">
        <f>ABS(CP799/INMB!E$8-1)</f>
        <v>1.1617481308445639</v>
      </c>
      <c r="CX799" s="14">
        <f>ABS(CQ799/INMB!F$8-1)</f>
        <v>0.20048656345672833</v>
      </c>
      <c r="CY799" s="14">
        <f>ABS(CR799/INMB!G$8-1)</f>
        <v>0.34936315373361926</v>
      </c>
      <c r="CZ799" s="14">
        <f>ABS(CS799/INMB!H$8-1)</f>
        <v>0.32199451862770867</v>
      </c>
      <c r="DA799" s="10">
        <f t="shared" si="188"/>
        <v>2.7144665930845875</v>
      </c>
      <c r="DB799">
        <v>-35828.81987717413</v>
      </c>
      <c r="DC799">
        <v>-56072.773854875501</v>
      </c>
      <c r="DD799">
        <v>-194190.26125137717</v>
      </c>
      <c r="DE799">
        <v>65903.162990558354</v>
      </c>
      <c r="DF799">
        <v>-128287.09826081881</v>
      </c>
      <c r="DG799">
        <v>-149772.39548998629</v>
      </c>
      <c r="DH799">
        <v>-133859.76435739265</v>
      </c>
      <c r="DI799" s="14">
        <f>ABS(DB799/INMB!B$8-1)</f>
        <v>0.62526231450836212</v>
      </c>
      <c r="DJ799" s="14">
        <f>ABS(DC799/INMB!C$8-1)</f>
        <v>0.57601794843732845</v>
      </c>
      <c r="DK799" s="14">
        <f>ABS(DD799/INMB!D$8-1)</f>
        <v>0.44724137583143797</v>
      </c>
      <c r="DL799" s="14">
        <f>ABS(DE799/INMB!E$8-1)</f>
        <v>9.816920778767356</v>
      </c>
      <c r="DM799" s="14">
        <f>ABS(DF799/INMB!F$8-1)</f>
        <v>9.4364432546452881E-2</v>
      </c>
      <c r="DN799" s="14">
        <f>ABS(DG799/INMB!G$8-1)</f>
        <v>1.1976659875366003E-2</v>
      </c>
      <c r="DO799" s="14">
        <f>ABS(DH799/INMB!H$8-1)</f>
        <v>0.31247883798594933</v>
      </c>
      <c r="DP799" s="10">
        <f t="shared" si="189"/>
        <v>11.884262347952252</v>
      </c>
      <c r="DQ799">
        <v>-128101.44814554014</v>
      </c>
      <c r="DR799">
        <v>-136536.3247129306</v>
      </c>
      <c r="DS799">
        <v>-158970.78929385406</v>
      </c>
      <c r="DT799">
        <v>-19064.576402205945</v>
      </c>
      <c r="DU799">
        <v>-178035.36569606001</v>
      </c>
      <c r="DV799">
        <v>-178985.77322078659</v>
      </c>
      <c r="DW799">
        <v>-211319.28184837557</v>
      </c>
      <c r="DX799" s="14">
        <f>ABS(DQ799/INMB!B$8-1)</f>
        <v>0.33982755644066032</v>
      </c>
      <c r="DY799" s="14">
        <f>ABS(DR799/INMB!C$8-1)</f>
        <v>3.2389644472385681E-2</v>
      </c>
      <c r="DZ799" s="14">
        <f>ABS(DS799/INMB!D$8-1)</f>
        <v>0.18476128685374715</v>
      </c>
      <c r="EA799" s="14">
        <f>ABS(DT799/INMB!E$8-1)</f>
        <v>1.5505734807157738</v>
      </c>
      <c r="EB799" s="14">
        <f>ABS(DU799/INMB!F$8-1)</f>
        <v>0.25683066828081191</v>
      </c>
      <c r="EC799" s="14">
        <f>ABS(DV799/INMB!G$8-1)</f>
        <v>0.18073908689145202</v>
      </c>
      <c r="ED799" s="14">
        <f>ABS(DW799/INMB!H$8-1)</f>
        <v>8.5363319663920745E-2</v>
      </c>
      <c r="EE799" s="10">
        <f t="shared" si="190"/>
        <v>2.6304850433187519</v>
      </c>
      <c r="EF799">
        <v>-130116.43630836357</v>
      </c>
      <c r="EG799">
        <v>-168378.4760279996</v>
      </c>
      <c r="EH799">
        <v>-153274.28364018563</v>
      </c>
      <c r="EI799">
        <v>-41624.64421934526</v>
      </c>
      <c r="EJ799">
        <v>-194898.9278595309</v>
      </c>
      <c r="EK799">
        <v>-207519.32252432074</v>
      </c>
      <c r="EL799">
        <v>-189825.19979365903</v>
      </c>
      <c r="EM799" s="14">
        <f>ABS(EF799/INMB!B$8-1)</f>
        <v>0.36090254587704296</v>
      </c>
      <c r="EN799" s="14">
        <f>ABS(EG799/INMB!C$8-1)</f>
        <v>0.27315712773749445</v>
      </c>
      <c r="EO799" s="14">
        <f>ABS(EH799/INMB!D$8-1)</f>
        <v>0.14230695043893271</v>
      </c>
      <c r="EP799" s="14">
        <f>ABS(EI799/INMB!E$8-1)</f>
        <v>4.568794787268744</v>
      </c>
      <c r="EQ799" s="14">
        <f>ABS(EJ799/INMB!F$8-1)</f>
        <v>0.37587803856393531</v>
      </c>
      <c r="ER799" s="14">
        <f>ABS(EK799/INMB!G$8-1)</f>
        <v>0.36897011969464732</v>
      </c>
      <c r="ES799" s="14">
        <f>ABS(EL799/INMB!H$8-1)</f>
        <v>2.5033081686594127E-2</v>
      </c>
      <c r="ET799" s="10">
        <f t="shared" si="191"/>
        <v>6.115042651267391</v>
      </c>
    </row>
    <row r="800" spans="1:150">
      <c r="A800">
        <v>-108765.16989757383</v>
      </c>
      <c r="B800">
        <v>-111114.45624487213</v>
      </c>
      <c r="C800">
        <v>-59135.022360288625</v>
      </c>
      <c r="D800">
        <v>-30495.657443196556</v>
      </c>
      <c r="E800">
        <v>-89630.679803485196</v>
      </c>
      <c r="F800">
        <v>-121108.97790762664</v>
      </c>
      <c r="G800">
        <v>-66604.801842638029</v>
      </c>
      <c r="H800" s="14">
        <f>ABS(A800/INMB!B$8-1)</f>
        <v>0.13758723198940737</v>
      </c>
      <c r="I800" s="14">
        <f>ABS(B800/INMB!C$8-1)</f>
        <v>0.15983227013344303</v>
      </c>
      <c r="J800" s="14">
        <f>ABS(C800/INMB!D$8-1)</f>
        <v>0.55928453585145987</v>
      </c>
      <c r="K800" s="14">
        <f>ABS(D800/INMB!E$8-1)</f>
        <v>3.0798921261428989</v>
      </c>
      <c r="L800" s="14">
        <f>ABS(E800/INMB!F$8-1)</f>
        <v>0.36725724826946127</v>
      </c>
      <c r="M800" s="14">
        <f>ABS(F800/INMB!G$8-1)</f>
        <v>0.201064411903767</v>
      </c>
      <c r="N800" s="14">
        <f>ABS(G800/INMB!H$8-1)</f>
        <v>0.65790907388492559</v>
      </c>
      <c r="O800" s="10">
        <f t="shared" si="182"/>
        <v>5.1628268981753633</v>
      </c>
      <c r="P800">
        <v>-102305.25765213315</v>
      </c>
      <c r="Q800">
        <v>-102801.14654259583</v>
      </c>
      <c r="R800">
        <v>-115835.43861506379</v>
      </c>
      <c r="S800">
        <v>-7101.8412997418745</v>
      </c>
      <c r="T800">
        <v>-122937.27991480567</v>
      </c>
      <c r="U800">
        <v>-114807.18249588757</v>
      </c>
      <c r="V800">
        <v>-152622.16606734251</v>
      </c>
      <c r="W800" s="14">
        <f>ABS(P800/INMB!B$8-1)</f>
        <v>7.0022278088211376E-2</v>
      </c>
      <c r="X800" s="14">
        <f>ABS(Q800/INMB!C$8-1)</f>
        <v>0.22269154854134532</v>
      </c>
      <c r="Y800" s="14">
        <f>ABS(R800/INMB!D$8-1)</f>
        <v>0.13671345580872118</v>
      </c>
      <c r="Z800" s="14">
        <f>ABS(S800/INMB!E$8-1)</f>
        <v>4.9873036713381058E-2</v>
      </c>
      <c r="AA800" s="14">
        <f>ABS(T800/INMB!F$8-1)</f>
        <v>0.13213117479293146</v>
      </c>
      <c r="AB800" s="14">
        <f>ABS(U800/INMB!G$8-1)</f>
        <v>0.24263629790531549</v>
      </c>
      <c r="AC800" s="14">
        <f>ABS(V800/INMB!H$8-1)</f>
        <v>0.21611270221897905</v>
      </c>
      <c r="AD800" s="10">
        <f t="shared" si="183"/>
        <v>1.070180494068885</v>
      </c>
      <c r="AE800">
        <v>-4161.7641760798288</v>
      </c>
      <c r="AF800">
        <v>-69601.331848450543</v>
      </c>
      <c r="AG800">
        <v>-158752.85794149659</v>
      </c>
      <c r="AH800">
        <v>-16038.687580284946</v>
      </c>
      <c r="AI800">
        <v>-174791.54552178152</v>
      </c>
      <c r="AJ800">
        <v>-65280.257326235915</v>
      </c>
      <c r="AK800">
        <v>-45637.665244783508</v>
      </c>
      <c r="AL800" s="14">
        <f>ABS(AE800/INMB!B$8-1)</f>
        <v>0.95647163707170435</v>
      </c>
      <c r="AM800" s="14">
        <f>ABS(AF800/INMB!C$8-1)</f>
        <v>0.47372470737802619</v>
      </c>
      <c r="AN800" s="14">
        <f>ABS(AG800/INMB!D$8-1)</f>
        <v>0.18313711029519997</v>
      </c>
      <c r="AO800" s="14">
        <f>ABS(AH800/INMB!E$8-1)</f>
        <v>1.1457519089187223</v>
      </c>
      <c r="AP800" s="14">
        <f>ABS(AI800/INMB!F$8-1)</f>
        <v>0.23393110188577704</v>
      </c>
      <c r="AQ800" s="14">
        <f>ABS(AJ800/INMB!G$8-1)</f>
        <v>0.56935710564918118</v>
      </c>
      <c r="AR800" s="14">
        <f>ABS(AK800/INMB!H$8-1)</f>
        <v>0.7655990148247338</v>
      </c>
      <c r="AS800" s="10">
        <f t="shared" si="184"/>
        <v>4.3279725860233444</v>
      </c>
      <c r="AT800">
        <v>-105668.20927775568</v>
      </c>
      <c r="AU800">
        <v>-140352.63139801909</v>
      </c>
      <c r="AV800">
        <v>-114320.00398626324</v>
      </c>
      <c r="AW800">
        <v>-33512.716609773954</v>
      </c>
      <c r="AX800">
        <v>-147832.72059603719</v>
      </c>
      <c r="AY800">
        <v>-182220.58484095012</v>
      </c>
      <c r="AZ800">
        <v>-211138.71792672499</v>
      </c>
      <c r="BA800" s="14">
        <f>ABS(AT800/INMB!B$8-1)</f>
        <v>0.10519577006830838</v>
      </c>
      <c r="BB800" s="14">
        <f>ABS(AU800/INMB!C$8-1)</f>
        <v>6.124581523939443E-2</v>
      </c>
      <c r="BC800" s="14">
        <f>ABS(AV800/INMB!D$8-1)</f>
        <v>0.1480075324685638</v>
      </c>
      <c r="BD800" s="14">
        <f>ABS(AW800/INMB!E$8-1)</f>
        <v>3.4835324136413579</v>
      </c>
      <c r="BE800" s="14">
        <f>ABS(AX800/INMB!F$8-1)</f>
        <v>4.3616790934026151E-2</v>
      </c>
      <c r="BF800" s="14">
        <f>ABS(AY800/INMB!G$8-1)</f>
        <v>0.20207859589223864</v>
      </c>
      <c r="BG800" s="14">
        <f>ABS(AZ800/INMB!H$8-1)</f>
        <v>8.4435919874843224E-2</v>
      </c>
      <c r="BH800" s="10">
        <f t="shared" si="185"/>
        <v>4.1281128381187324</v>
      </c>
      <c r="BI800">
        <v>-109903.1867857942</v>
      </c>
      <c r="BJ800">
        <v>-160682.4980015271</v>
      </c>
      <c r="BK800">
        <v>-62055.475902246966</v>
      </c>
      <c r="BL800">
        <v>-41989.350626621876</v>
      </c>
      <c r="BM800">
        <v>-104044.82652886886</v>
      </c>
      <c r="BN800">
        <v>-182355.49292741867</v>
      </c>
      <c r="BO800">
        <v>-27345.821064419404</v>
      </c>
      <c r="BP800" s="14">
        <f>ABS(BI800/INMB!B$8-1)</f>
        <v>0.14948987952856863</v>
      </c>
      <c r="BQ800" s="14">
        <f>ABS(BJ800/INMB!C$8-1)</f>
        <v>0.21496566817299967</v>
      </c>
      <c r="BR800" s="14">
        <f>ABS(BK800/INMB!D$8-1)</f>
        <v>0.537519277517293</v>
      </c>
      <c r="BS800" s="14">
        <f>ABS(BL800/INMB!E$8-1)</f>
        <v>4.6175873998619732</v>
      </c>
      <c r="BT800" s="14">
        <f>ABS(BM800/INMB!F$8-1)</f>
        <v>0.2655013887483294</v>
      </c>
      <c r="BU800" s="14">
        <f>ABS(BN800/INMB!G$8-1)</f>
        <v>0.20296856188207557</v>
      </c>
      <c r="BV800" s="14">
        <f>ABS(BO800/INMB!H$8-1)</f>
        <v>0.85954830591034415</v>
      </c>
      <c r="BW800" s="10">
        <f t="shared" si="186"/>
        <v>6.8475804816215833</v>
      </c>
      <c r="BX800">
        <v>-96404.37529291166</v>
      </c>
      <c r="BY800">
        <v>-133460.06884744167</v>
      </c>
      <c r="BZ800">
        <v>-119814.87707676043</v>
      </c>
      <c r="CA800">
        <v>-19208.387050329879</v>
      </c>
      <c r="CB800">
        <v>-139023.26412709031</v>
      </c>
      <c r="CC800">
        <v>-184759.60151262308</v>
      </c>
      <c r="CD800">
        <v>-131434.29543927812</v>
      </c>
      <c r="CE800" s="14">
        <f>ABS(BX800/INMB!B$8-1)</f>
        <v>8.3042810893243502E-3</v>
      </c>
      <c r="CF800" s="14">
        <f>ABS(BY800/INMB!C$8-1)</f>
        <v>9.1292065929013955E-3</v>
      </c>
      <c r="CG800" s="14">
        <f>ABS(BZ800/INMB!D$8-1)</f>
        <v>0.10705590265837472</v>
      </c>
      <c r="CH800" s="14">
        <f>ABS(CA800/INMB!E$8-1)</f>
        <v>1.5698133325546544</v>
      </c>
      <c r="CI800" s="14">
        <f>ABS(CB800/INMB!F$8-1)</f>
        <v>1.857307239885353E-2</v>
      </c>
      <c r="CJ800" s="14">
        <f>ABS(CC800/INMB!G$8-1)</f>
        <v>0.21882806247031827</v>
      </c>
      <c r="CK800" s="14">
        <f>ABS(CD800/INMB!H$8-1)</f>
        <v>0.32493636185069197</v>
      </c>
      <c r="CL800" s="10">
        <f t="shared" si="187"/>
        <v>2.2566402196151185</v>
      </c>
      <c r="CM800">
        <v>-125276.23632063754</v>
      </c>
      <c r="CN800">
        <v>-121826.61941347866</v>
      </c>
      <c r="CO800">
        <v>-110876.04459072147</v>
      </c>
      <c r="CP800">
        <v>-20804.43935309568</v>
      </c>
      <c r="CQ800">
        <v>-131680.48394381715</v>
      </c>
      <c r="CR800">
        <v>-146464.98201423997</v>
      </c>
      <c r="CS800">
        <v>-134653.86928837342</v>
      </c>
      <c r="CT800" s="14">
        <f>ABS(CM800/INMB!B$8-1)</f>
        <v>0.3102783459470686</v>
      </c>
      <c r="CU800" s="14">
        <f>ABS(CN800/INMB!C$8-1)</f>
        <v>7.8834584364327331E-2</v>
      </c>
      <c r="CV800" s="14">
        <f>ABS(CO800/INMB!D$8-1)</f>
        <v>0.17367432184199905</v>
      </c>
      <c r="CW800" s="14">
        <f>ABS(CP800/INMB!E$8-1)</f>
        <v>1.7833427911372621</v>
      </c>
      <c r="CX800" s="14">
        <f>ABS(CQ800/INMB!F$8-1)</f>
        <v>7.0409016840011995E-2</v>
      </c>
      <c r="CY800" s="14">
        <f>ABS(CR800/INMB!G$8-1)</f>
        <v>3.3795111124605648E-2</v>
      </c>
      <c r="CZ800" s="14">
        <f>ABS(CS800/INMB!H$8-1)</f>
        <v>0.30840021176447086</v>
      </c>
      <c r="DA800" s="10">
        <f t="shared" si="188"/>
        <v>2.7587343830197453</v>
      </c>
      <c r="DB800">
        <v>-11926.703923671739</v>
      </c>
      <c r="DC800">
        <v>-115498.63363951734</v>
      </c>
      <c r="DD800">
        <v>-117979.32747221942</v>
      </c>
      <c r="DE800">
        <v>-32827.849843026903</v>
      </c>
      <c r="DF800">
        <v>-150807.17731524634</v>
      </c>
      <c r="DG800">
        <v>-16526.567619485606</v>
      </c>
      <c r="DH800">
        <v>-79472.647650806</v>
      </c>
      <c r="DI800" s="14">
        <f>ABS(DB800/INMB!B$8-1)</f>
        <v>0.87525725270264498</v>
      </c>
      <c r="DJ800" s="14">
        <f>ABS(DC800/INMB!C$8-1)</f>
        <v>0.12668226883321765</v>
      </c>
      <c r="DK800" s="14">
        <f>ABS(DD800/INMB!D$8-1)</f>
        <v>0.12073569956458519</v>
      </c>
      <c r="DL800" s="14">
        <f>ABS(DE800/INMB!E$8-1)</f>
        <v>3.3919068261519625</v>
      </c>
      <c r="DM800" s="14">
        <f>ABS(DF800/INMB!F$8-1)</f>
        <v>6.4614801141493317E-2</v>
      </c>
      <c r="DN800" s="14">
        <f>ABS(DG800/INMB!G$8-1)</f>
        <v>0.89097700890220777</v>
      </c>
      <c r="DO800" s="14">
        <f>ABS(DH800/INMB!H$8-1)</f>
        <v>0.59181814398437038</v>
      </c>
      <c r="DP800" s="10">
        <f t="shared" si="189"/>
        <v>6.0619920012804824</v>
      </c>
      <c r="DQ800">
        <v>-98689.210630665228</v>
      </c>
      <c r="DR800">
        <v>-83303.560131145496</v>
      </c>
      <c r="DS800">
        <v>-152236.855403138</v>
      </c>
      <c r="DT800">
        <v>18222.918187852294</v>
      </c>
      <c r="DU800">
        <v>-134013.93721528572</v>
      </c>
      <c r="DV800">
        <v>-134532.30903729636</v>
      </c>
      <c r="DW800">
        <v>-186197.33989001258</v>
      </c>
      <c r="DX800" s="14">
        <f>ABS(DQ800/INMB!B$8-1)</f>
        <v>3.2201632694386584E-2</v>
      </c>
      <c r="DY800" s="14">
        <f>ABS(DR800/INMB!C$8-1)</f>
        <v>0.3701182963002918</v>
      </c>
      <c r="DZ800" s="14">
        <f>ABS(DS800/INMB!D$8-1)</f>
        <v>0.13457531106919296</v>
      </c>
      <c r="EA800" s="14">
        <f>ABS(DT800/INMB!E$8-1)</f>
        <v>3.4379713921055797</v>
      </c>
      <c r="EB800" s="14">
        <f>ABS(DU800/INMB!F$8-1)</f>
        <v>5.3936134482533316E-2</v>
      </c>
      <c r="EC800" s="14">
        <f>ABS(DV800/INMB!G$8-1)</f>
        <v>0.11251295076871437</v>
      </c>
      <c r="ED800" s="14">
        <f>ABS(DW800/INMB!H$8-1)</f>
        <v>4.3666242058218785E-2</v>
      </c>
      <c r="EE800" s="10">
        <f t="shared" si="190"/>
        <v>4.1849819594789173</v>
      </c>
      <c r="EF800">
        <v>-124115.68996503294</v>
      </c>
      <c r="EG800">
        <v>-158758.75724793694</v>
      </c>
      <c r="EH800">
        <v>-110588.1344072085</v>
      </c>
      <c r="EI800">
        <v>-9478.002390550706</v>
      </c>
      <c r="EJ800">
        <v>-120066.13679775919</v>
      </c>
      <c r="EK800">
        <v>-191140.21848681339</v>
      </c>
      <c r="EL800">
        <v>-165577.8014773154</v>
      </c>
      <c r="EM800" s="14">
        <f>ABS(EF800/INMB!B$8-1)</f>
        <v>0.29814006015658157</v>
      </c>
      <c r="EN800" s="14">
        <f>ABS(EG800/INMB!C$8-1)</f>
        <v>0.20041972198006031</v>
      </c>
      <c r="EO800" s="14">
        <f>ABS(EH800/INMB!D$8-1)</f>
        <v>0.17582002949704889</v>
      </c>
      <c r="EP800" s="14">
        <f>ABS(EI800/INMB!E$8-1)</f>
        <v>0.26802405873031354</v>
      </c>
      <c r="EQ800" s="14">
        <f>ABS(EJ800/INMB!F$8-1)</f>
        <v>0.15239984842650511</v>
      </c>
      <c r="ER800" s="14">
        <f>ABS(EK800/INMB!G$8-1)</f>
        <v>0.26091992108198725</v>
      </c>
      <c r="ES800" s="14">
        <f>ABS(EL800/INMB!H$8-1)</f>
        <v>0.14957087350401599</v>
      </c>
      <c r="ET800" s="10">
        <f t="shared" si="191"/>
        <v>1.5052945133765128</v>
      </c>
    </row>
    <row r="801" spans="1:150">
      <c r="A801">
        <v>-109397.29763113779</v>
      </c>
      <c r="B801">
        <v>-137605.62958588602</v>
      </c>
      <c r="C801">
        <v>-105161.09535950756</v>
      </c>
      <c r="D801">
        <v>-35301.035177077865</v>
      </c>
      <c r="E801">
        <v>-140462.13053658544</v>
      </c>
      <c r="F801">
        <v>-130193.28000435042</v>
      </c>
      <c r="G801">
        <v>-158513.47282699053</v>
      </c>
      <c r="H801" s="14">
        <f>ABS(A801/INMB!B$8-1)</f>
        <v>0.1441987275570229</v>
      </c>
      <c r="I801" s="14">
        <f>ABS(B801/INMB!C$8-1)</f>
        <v>4.0474960083041633E-2</v>
      </c>
      <c r="J801" s="14">
        <f>ABS(C801/INMB!D$8-1)</f>
        <v>0.21626611267069695</v>
      </c>
      <c r="K801" s="14">
        <f>ABS(D801/INMB!E$8-1)</f>
        <v>3.7227844073184482</v>
      </c>
      <c r="L801" s="14">
        <f>ABS(E801/INMB!F$8-1)</f>
        <v>8.41547576662105E-3</v>
      </c>
      <c r="M801" s="14">
        <f>ABS(F801/INMB!G$8-1)</f>
        <v>0.14113679659827272</v>
      </c>
      <c r="N801" s="14">
        <f>ABS(G801/INMB!H$8-1)</f>
        <v>0.18585418436920709</v>
      </c>
      <c r="O801" s="10">
        <f t="shared" si="182"/>
        <v>4.4591306643633111</v>
      </c>
      <c r="P801">
        <v>-119690.49687451383</v>
      </c>
      <c r="Q801">
        <v>-134851.77942812082</v>
      </c>
      <c r="R801">
        <v>-130371.58415510958</v>
      </c>
      <c r="S801">
        <v>-18493.737967419223</v>
      </c>
      <c r="T801">
        <v>-148865.3221225288</v>
      </c>
      <c r="U801">
        <v>-156069.10323910019</v>
      </c>
      <c r="V801">
        <v>-157409.80507353187</v>
      </c>
      <c r="W801" s="14">
        <f>ABS(P801/INMB!B$8-1)</f>
        <v>0.25185646437308806</v>
      </c>
      <c r="X801" s="14">
        <f>ABS(Q801/INMB!C$8-1)</f>
        <v>1.9652322654628351E-2</v>
      </c>
      <c r="Y801" s="14">
        <f>ABS(R801/INMB!D$8-1)</f>
        <v>2.8379952701532374E-2</v>
      </c>
      <c r="Z801" s="14">
        <f>ABS(S801/INMB!E$8-1)</f>
        <v>1.4742032880178737</v>
      </c>
      <c r="AA801" s="14">
        <f>ABS(T801/INMB!F$8-1)</f>
        <v>5.0906383434562441E-2</v>
      </c>
      <c r="AB801" s="14">
        <f>ABS(U801/INMB!G$8-1)</f>
        <v>2.9561663670271132E-2</v>
      </c>
      <c r="AC801" s="14">
        <f>ABS(V801/INMB!H$8-1)</f>
        <v>0.19152276551439285</v>
      </c>
      <c r="AD801" s="10">
        <f t="shared" si="183"/>
        <v>2.0460828403663487</v>
      </c>
      <c r="AE801">
        <v>97077.475753921724</v>
      </c>
      <c r="AF801">
        <v>-195298.08291298951</v>
      </c>
      <c r="AG801">
        <v>-132648.34171446692</v>
      </c>
      <c r="AH801">
        <v>-25267.059078175589</v>
      </c>
      <c r="AI801">
        <v>-157915.40079264253</v>
      </c>
      <c r="AJ801">
        <v>-178709.55461925163</v>
      </c>
      <c r="AK801">
        <v>-26214.733237296867</v>
      </c>
      <c r="AL801" s="14">
        <f>ABS(AE801/INMB!B$8-1)</f>
        <v>2.0153443150543549</v>
      </c>
      <c r="AM801" s="14">
        <f>ABS(AF801/INMB!C$8-1)</f>
        <v>0.47670386476709581</v>
      </c>
      <c r="AN801" s="14">
        <f>ABS(AG801/INMB!D$8-1)</f>
        <v>1.1411966143372365E-2</v>
      </c>
      <c r="AO801" s="14">
        <f>ABS(AH801/INMB!E$8-1)</f>
        <v>2.3803788482295616</v>
      </c>
      <c r="AP801" s="14">
        <f>ABS(AI801/INMB!F$8-1)</f>
        <v>0.11479490568677186</v>
      </c>
      <c r="AQ801" s="14">
        <f>ABS(AJ801/INMB!G$8-1)</f>
        <v>0.17891691916554842</v>
      </c>
      <c r="AR801" s="14">
        <f>ABS(AK801/INMB!H$8-1)</f>
        <v>0.86535772012062906</v>
      </c>
      <c r="AS801" s="10">
        <f t="shared" si="184"/>
        <v>6.0429085391673336</v>
      </c>
      <c r="AT801">
        <v>-166707.11556859408</v>
      </c>
      <c r="AU801">
        <v>-144286.62381042028</v>
      </c>
      <c r="AV801">
        <v>-143513.99251718333</v>
      </c>
      <c r="AW801">
        <v>-26936.009534585442</v>
      </c>
      <c r="AX801">
        <v>-170450.00205176877</v>
      </c>
      <c r="AY801">
        <v>-187771.98846863487</v>
      </c>
      <c r="AZ801">
        <v>-295121.94866121002</v>
      </c>
      <c r="BA801" s="14">
        <f>ABS(AT801/INMB!B$8-1)</f>
        <v>0.74360860495327996</v>
      </c>
      <c r="BB801" s="14">
        <f>ABS(AU801/INMB!C$8-1)</f>
        <v>9.0991840969434579E-2</v>
      </c>
      <c r="BC801" s="14">
        <f>ABS(AV801/INMB!D$8-1)</f>
        <v>6.9566448096830769E-2</v>
      </c>
      <c r="BD801" s="14">
        <f>ABS(AW801/INMB!E$8-1)</f>
        <v>2.6036610594333158</v>
      </c>
      <c r="BE801" s="14">
        <f>ABS(AX801/INMB!F$8-1)</f>
        <v>0.20328221951651937</v>
      </c>
      <c r="BF801" s="14">
        <f>ABS(AY801/INMB!G$8-1)</f>
        <v>0.23870027331591204</v>
      </c>
      <c r="BG801" s="14">
        <f>ABS(AZ801/INMB!H$8-1)</f>
        <v>0.51578471733803299</v>
      </c>
      <c r="BH801" s="10">
        <f t="shared" si="185"/>
        <v>4.4655951636233251</v>
      </c>
      <c r="BI801">
        <v>-103122.35648066267</v>
      </c>
      <c r="BJ801">
        <v>-127487.75851106184</v>
      </c>
      <c r="BK801">
        <v>-71204.213201206847</v>
      </c>
      <c r="BL801">
        <v>-104690.70991888153</v>
      </c>
      <c r="BM801">
        <v>-175894.92312008838</v>
      </c>
      <c r="BN801">
        <v>-108741.44418049951</v>
      </c>
      <c r="BO801">
        <v>322761.56097186951</v>
      </c>
      <c r="BP801" s="14">
        <f>ABS(BI801/INMB!B$8-1)</f>
        <v>7.8568407290087627E-2</v>
      </c>
      <c r="BQ801" s="14">
        <f>ABS(BJ801/INMB!C$8-1)</f>
        <v>3.6029115617817964E-2</v>
      </c>
      <c r="BR801" s="14">
        <f>ABS(BK801/INMB!D$8-1)</f>
        <v>0.46933650114970005</v>
      </c>
      <c r="BS801" s="14">
        <f>ABS(BL801/INMB!E$8-1)</f>
        <v>13.006151658607546</v>
      </c>
      <c r="BT801" s="14">
        <f>ABS(BM801/INMB!F$8-1)</f>
        <v>0.24172033409154881</v>
      </c>
      <c r="BU801" s="14">
        <f>ABS(BN801/INMB!G$8-1)</f>
        <v>0.2826509548858962</v>
      </c>
      <c r="BV801" s="14">
        <f>ABS(BO801/INMB!H$8-1)</f>
        <v>2.6577453614842961</v>
      </c>
      <c r="BW801" s="10">
        <f t="shared" si="186"/>
        <v>16.772202333126891</v>
      </c>
      <c r="BX801">
        <v>-150734.07830970973</v>
      </c>
      <c r="BY801">
        <v>-135397.10051792848</v>
      </c>
      <c r="BZ801">
        <v>-119893.51300521682</v>
      </c>
      <c r="CA801">
        <v>-2315.5027924888927</v>
      </c>
      <c r="CB801">
        <v>-122209.01579770571</v>
      </c>
      <c r="CC801">
        <v>-258291.61576521138</v>
      </c>
      <c r="CD801">
        <v>-177331.23639567237</v>
      </c>
      <c r="CE801" s="14">
        <f>ABS(BX801/INMB!B$8-1)</f>
        <v>0.57654479896732314</v>
      </c>
      <c r="CF801" s="14">
        <f>ABS(BY801/INMB!C$8-1)</f>
        <v>2.3775649155568734E-2</v>
      </c>
      <c r="CG801" s="14">
        <f>ABS(BZ801/INMB!D$8-1)</f>
        <v>0.10646985282994537</v>
      </c>
      <c r="CH801" s="14">
        <f>ABS(CA801/INMB!E$8-1)</f>
        <v>0.69021813585314551</v>
      </c>
      <c r="CI801" s="14">
        <f>ABS(CB801/INMB!F$8-1)</f>
        <v>0.13727231443898513</v>
      </c>
      <c r="CJ801" s="14">
        <f>ABS(CC801/INMB!G$8-1)</f>
        <v>0.70390641145614286</v>
      </c>
      <c r="CK801" s="14">
        <f>ABS(CD801/INMB!H$8-1)</f>
        <v>8.9203702894403047E-2</v>
      </c>
      <c r="CL801" s="10">
        <f t="shared" si="187"/>
        <v>2.3273908655955138</v>
      </c>
      <c r="CM801">
        <v>-121193.17950938892</v>
      </c>
      <c r="CN801">
        <v>-117977.33992412296</v>
      </c>
      <c r="CO801">
        <v>-105324.16375489791</v>
      </c>
      <c r="CP801">
        <v>-17773.129211472915</v>
      </c>
      <c r="CQ801">
        <v>-123097.29296637083</v>
      </c>
      <c r="CR801">
        <v>-137108.97146477574</v>
      </c>
      <c r="CS801">
        <v>-140987.52159145719</v>
      </c>
      <c r="CT801" s="14">
        <f>ABS(CM801/INMB!B$8-1)</f>
        <v>0.26757319226287035</v>
      </c>
      <c r="CU801" s="14">
        <f>ABS(CN801/INMB!C$8-1)</f>
        <v>0.10794007180033438</v>
      </c>
      <c r="CV801" s="14">
        <f>ABS(CO801/INMB!D$8-1)</f>
        <v>0.21505081316299479</v>
      </c>
      <c r="CW801" s="14">
        <f>ABS(CP801/INMB!E$8-1)</f>
        <v>1.3777959226449106</v>
      </c>
      <c r="CX801" s="14">
        <f>ABS(CQ801/INMB!F$8-1)</f>
        <v>0.1310015716393893</v>
      </c>
      <c r="CY801" s="14">
        <f>ABS(CR801/INMB!G$8-1)</f>
        <v>9.5515141461844921E-2</v>
      </c>
      <c r="CZ801" s="14">
        <f>ABS(CS801/INMB!H$8-1)</f>
        <v>0.27586974966397759</v>
      </c>
      <c r="DA801" s="10">
        <f t="shared" si="188"/>
        <v>2.4707464626363218</v>
      </c>
      <c r="DB801">
        <v>-137710.71165157901</v>
      </c>
      <c r="DC801">
        <v>-115334.98383022874</v>
      </c>
      <c r="DD801">
        <v>-78462.926905809785</v>
      </c>
      <c r="DE801">
        <v>6469.7977697960523</v>
      </c>
      <c r="DF801">
        <v>-71993.129136013769</v>
      </c>
      <c r="DG801">
        <v>-110576.07213167069</v>
      </c>
      <c r="DH801">
        <v>-196890.25162389723</v>
      </c>
      <c r="DI801" s="14">
        <f>ABS(DB801/INMB!B$8-1)</f>
        <v>0.44033193190925823</v>
      </c>
      <c r="DJ801" s="14">
        <f>ABS(DC801/INMB!C$8-1)</f>
        <v>0.12791967117859826</v>
      </c>
      <c r="DK801" s="14">
        <f>ABS(DD801/INMB!D$8-1)</f>
        <v>0.41523949988444442</v>
      </c>
      <c r="DL801" s="14">
        <f>ABS(DE801/INMB!E$8-1)</f>
        <v>1.8655683855281713</v>
      </c>
      <c r="DM801" s="14">
        <f>ABS(DF801/INMB!F$8-1)</f>
        <v>0.49176854694075312</v>
      </c>
      <c r="DN801" s="14">
        <f>ABS(DG801/INMB!G$8-1)</f>
        <v>0.27054822240123511</v>
      </c>
      <c r="DO801" s="14">
        <f>ABS(DH801/INMB!H$8-1)</f>
        <v>1.1253943524702104E-2</v>
      </c>
      <c r="DP801" s="10">
        <f t="shared" si="189"/>
        <v>3.6226302013671621</v>
      </c>
      <c r="DQ801">
        <v>-126528.17074026333</v>
      </c>
      <c r="DR801">
        <v>-138054.89914246422</v>
      </c>
      <c r="DS801">
        <v>-157510.51741569745</v>
      </c>
      <c r="DT801">
        <v>-23752.871750120314</v>
      </c>
      <c r="DU801">
        <v>-181263.38916581776</v>
      </c>
      <c r="DV801">
        <v>-190754.82981392535</v>
      </c>
      <c r="DW801">
        <v>-216421.3132378911</v>
      </c>
      <c r="DX801" s="14">
        <f>ABS(DQ801/INMB!B$8-1)</f>
        <v>0.32337246985084733</v>
      </c>
      <c r="DY801" s="14">
        <f>ABS(DR801/INMB!C$8-1)</f>
        <v>4.3872013861684156E-2</v>
      </c>
      <c r="DZ801" s="14">
        <f>ABS(DS801/INMB!D$8-1)</f>
        <v>0.17387832151649163</v>
      </c>
      <c r="EA801" s="14">
        <f>ABS(DT801/INMB!E$8-1)</f>
        <v>2.1778017774205405</v>
      </c>
      <c r="EB801" s="14">
        <f>ABS(DU801/INMB!F$8-1)</f>
        <v>0.27961871872719324</v>
      </c>
      <c r="EC801" s="14">
        <f>ABS(DV801/INMB!G$8-1)</f>
        <v>0.25837757672949602</v>
      </c>
      <c r="ED801" s="14">
        <f>ABS(DW801/INMB!H$8-1)</f>
        <v>0.11156801654495307</v>
      </c>
      <c r="EE801" s="10">
        <f t="shared" si="190"/>
        <v>3.3684888946512062</v>
      </c>
      <c r="EF801">
        <v>-111595.25832963501</v>
      </c>
      <c r="EG801">
        <v>-162454.38171966959</v>
      </c>
      <c r="EH801">
        <v>-112798.88670423186</v>
      </c>
      <c r="EI801">
        <v>-41243.854036690514</v>
      </c>
      <c r="EJ801">
        <v>-154042.74074092237</v>
      </c>
      <c r="EK801">
        <v>-192810.14922793958</v>
      </c>
      <c r="EL801">
        <v>-146176.85098415258</v>
      </c>
      <c r="EM801" s="14">
        <f>ABS(EF801/INMB!B$8-1)</f>
        <v>0.16718744746965308</v>
      </c>
      <c r="EN801" s="14">
        <f>ABS(EG801/INMB!C$8-1)</f>
        <v>0.22836338050827476</v>
      </c>
      <c r="EO801" s="14">
        <f>ABS(EH801/INMB!D$8-1)</f>
        <v>0.1593439602268969</v>
      </c>
      <c r="EP801" s="14">
        <f>ABS(EI801/INMB!E$8-1)</f>
        <v>4.5178503906503256</v>
      </c>
      <c r="EQ801" s="14">
        <f>ABS(EJ801/INMB!F$8-1)</f>
        <v>8.7456079483346549E-2</v>
      </c>
      <c r="ER801" s="14">
        <f>ABS(EK801/INMB!G$8-1)</f>
        <v>0.27193617373139212</v>
      </c>
      <c r="ES801" s="14">
        <f>ABS(EL801/INMB!H$8-1)</f>
        <v>0.24921667888302212</v>
      </c>
      <c r="ET801" s="10">
        <f t="shared" si="191"/>
        <v>5.6813541109529115</v>
      </c>
    </row>
    <row r="802" spans="1:150">
      <c r="A802">
        <v>-147170.93094434487</v>
      </c>
      <c r="B802">
        <v>-118942.67466842219</v>
      </c>
      <c r="C802">
        <v>-130201.84720480532</v>
      </c>
      <c r="D802">
        <v>-6163.1856596158659</v>
      </c>
      <c r="E802">
        <v>-136365.0328644212</v>
      </c>
      <c r="F802">
        <v>-180065.9169161999</v>
      </c>
      <c r="G802">
        <v>-181528.20290781502</v>
      </c>
      <c r="H802" s="14">
        <f>ABS(A802/INMB!B$8-1)</f>
        <v>0.53927743706872167</v>
      </c>
      <c r="I802" s="14">
        <f>ABS(B802/INMB!C$8-1)</f>
        <v>0.1006409036444661</v>
      </c>
      <c r="J802" s="14">
        <f>ABS(C802/INMB!D$8-1)</f>
        <v>2.9644950935247882E-2</v>
      </c>
      <c r="K802" s="14">
        <f>ABS(D802/INMB!E$8-1)</f>
        <v>0.17545202324426812</v>
      </c>
      <c r="L802" s="14">
        <f>ABS(E802/INMB!F$8-1)</f>
        <v>3.7338706750451922E-2</v>
      </c>
      <c r="M802" s="14">
        <f>ABS(F802/INMB!G$8-1)</f>
        <v>0.18786461344970351</v>
      </c>
      <c r="N802" s="14">
        <f>ABS(G802/INMB!H$8-1)</f>
        <v>6.764753695302006E-2</v>
      </c>
      <c r="O802" s="10">
        <f t="shared" si="182"/>
        <v>1.1378661720458794</v>
      </c>
      <c r="P802">
        <v>-119807.01621771857</v>
      </c>
      <c r="Q802">
        <v>-125950.69741542824</v>
      </c>
      <c r="R802">
        <v>-107776.77298934746</v>
      </c>
      <c r="S802">
        <v>-18354.969461460714</v>
      </c>
      <c r="T802">
        <v>-126131.74245080816</v>
      </c>
      <c r="U802">
        <v>-160176.71020773702</v>
      </c>
      <c r="V802">
        <v>-143594.4263697585</v>
      </c>
      <c r="W802" s="14">
        <f>ABS(P802/INMB!B$8-1)</f>
        <v>0.25307515338202657</v>
      </c>
      <c r="X802" s="14">
        <f>ABS(Q802/INMB!C$8-1)</f>
        <v>4.765126790139429E-2</v>
      </c>
      <c r="Y802" s="14">
        <f>ABS(R802/INMB!D$8-1)</f>
        <v>0.19677225717378966</v>
      </c>
      <c r="Z802" s="14">
        <f>ABS(S802/INMB!E$8-1)</f>
        <v>1.4556380042271795</v>
      </c>
      <c r="AA802" s="14">
        <f>ABS(T802/INMB!F$8-1)</f>
        <v>0.1095800458741063</v>
      </c>
      <c r="AB802" s="14">
        <f>ABS(U802/INMB!G$8-1)</f>
        <v>5.6658857006830488E-2</v>
      </c>
      <c r="AC802" s="14">
        <f>ABS(V802/INMB!H$8-1)</f>
        <v>0.26248034762041483</v>
      </c>
      <c r="AD802" s="10">
        <f t="shared" si="183"/>
        <v>2.3818559331857414</v>
      </c>
      <c r="AE802">
        <v>17735.376924089942</v>
      </c>
      <c r="AF802">
        <v>-160743.60392709437</v>
      </c>
      <c r="AG802">
        <v>-165356.93345948204</v>
      </c>
      <c r="AH802">
        <v>-43051.939418570197</v>
      </c>
      <c r="AI802">
        <v>-208408.87287805224</v>
      </c>
      <c r="AJ802">
        <v>-795.10414360300638</v>
      </c>
      <c r="AK802">
        <v>-306526.38664716517</v>
      </c>
      <c r="AL802" s="14">
        <f>ABS(AE802/INMB!B$8-1)</f>
        <v>1.1854963161677949</v>
      </c>
      <c r="AM802" s="14">
        <f>ABS(AF802/INMB!C$8-1)</f>
        <v>0.2154277073036428</v>
      </c>
      <c r="AN802" s="14">
        <f>ABS(AG802/INMB!D$8-1)</f>
        <v>0.23235529084222373</v>
      </c>
      <c r="AO802" s="14">
        <f>ABS(AH802/INMB!E$8-1)</f>
        <v>4.7597469074467105</v>
      </c>
      <c r="AP802" s="14">
        <f>ABS(AI802/INMB!F$8-1)</f>
        <v>0.47125073690215613</v>
      </c>
      <c r="AQ802" s="14">
        <f>ABS(AJ802/INMB!G$8-1)</f>
        <v>0.9947548314952197</v>
      </c>
      <c r="AR802" s="14">
        <f>ABS(AK802/INMB!H$8-1)</f>
        <v>0.57435939430584027</v>
      </c>
      <c r="AS802" s="10">
        <f t="shared" si="184"/>
        <v>8.4333911844635878</v>
      </c>
      <c r="AT802">
        <v>-66699.39138466146</v>
      </c>
      <c r="AU802">
        <v>-122015.71760098805</v>
      </c>
      <c r="AV802">
        <v>112824.35420754418</v>
      </c>
      <c r="AW802">
        <v>-912.57732148299692</v>
      </c>
      <c r="AX802">
        <v>111911.77688606124</v>
      </c>
      <c r="AY802">
        <v>-37343.656016290653</v>
      </c>
      <c r="AZ802">
        <v>-37517.63007604517</v>
      </c>
      <c r="BA802" s="14">
        <f>ABS(AT802/INMB!B$8-1)</f>
        <v>0.30238351034518363</v>
      </c>
      <c r="BB802" s="14">
        <f>ABS(AU802/INMB!C$8-1)</f>
        <v>7.7404759656626743E-2</v>
      </c>
      <c r="BC802" s="14">
        <f>ABS(AV802/INMB!D$8-1)</f>
        <v>1.8408458413846525</v>
      </c>
      <c r="BD802" s="14">
        <f>ABS(AW802/INMB!E$8-1)</f>
        <v>0.87790992749212926</v>
      </c>
      <c r="BE802" s="14">
        <f>ABS(AX802/INMB!F$8-1)</f>
        <v>1.7900349056059157</v>
      </c>
      <c r="BF802" s="14">
        <f>ABS(AY802/INMB!G$8-1)</f>
        <v>0.75365017279070123</v>
      </c>
      <c r="BG802" s="14">
        <f>ABS(AZ802/INMB!H$8-1)</f>
        <v>0.80730457169319414</v>
      </c>
      <c r="BH802" s="10">
        <f t="shared" si="185"/>
        <v>6.449533688968403</v>
      </c>
      <c r="BI802">
        <v>-115050.31445868561</v>
      </c>
      <c r="BJ802">
        <v>-164502.15138339569</v>
      </c>
      <c r="BK802">
        <v>-58530.81440406452</v>
      </c>
      <c r="BL802">
        <v>-35511.091403447514</v>
      </c>
      <c r="BM802">
        <v>-94041.905807512027</v>
      </c>
      <c r="BN802">
        <v>-145357.02119705413</v>
      </c>
      <c r="BO802">
        <v>-148198.34587808512</v>
      </c>
      <c r="BP802" s="14">
        <f>ABS(BI802/INMB!B$8-1)</f>
        <v>0.20332427088395089</v>
      </c>
      <c r="BQ802" s="14">
        <f>ABS(BJ802/INMB!C$8-1)</f>
        <v>0.243847144257888</v>
      </c>
      <c r="BR802" s="14">
        <f>ABS(BK802/INMB!D$8-1)</f>
        <v>0.56378751529141291</v>
      </c>
      <c r="BS802" s="14">
        <f>ABS(BL802/INMB!E$8-1)</f>
        <v>3.7508869903045383</v>
      </c>
      <c r="BT802" s="14">
        <f>ABS(BM802/INMB!F$8-1)</f>
        <v>0.33611644596367862</v>
      </c>
      <c r="BU802" s="14">
        <f>ABS(BN802/INMB!G$8-1)</f>
        <v>4.1104142563555657E-2</v>
      </c>
      <c r="BV802" s="14">
        <f>ABS(BO802/INMB!H$8-1)</f>
        <v>0.23883401815480443</v>
      </c>
      <c r="BW802" s="10">
        <f t="shared" si="186"/>
        <v>5.377900527419829</v>
      </c>
      <c r="BX802">
        <v>-157232.72522564497</v>
      </c>
      <c r="BY802">
        <v>-146439.88046215451</v>
      </c>
      <c r="BZ802">
        <v>-98830.237264372743</v>
      </c>
      <c r="CA802">
        <v>-28976.277081635671</v>
      </c>
      <c r="CB802">
        <v>-127806.51434600842</v>
      </c>
      <c r="CC802">
        <v>-158572.88900683238</v>
      </c>
      <c r="CD802">
        <v>-201592.32281616161</v>
      </c>
      <c r="CE802" s="14">
        <f>ABS(BX802/INMB!B$8-1)</f>
        <v>0.64451488317476913</v>
      </c>
      <c r="CF802" s="14">
        <f>ABS(BY802/INMB!C$8-1)</f>
        <v>0.1072732215750396</v>
      </c>
      <c r="CG802" s="14">
        <f>ABS(BZ802/INMB!D$8-1)</f>
        <v>0.26344808627099003</v>
      </c>
      <c r="CH802" s="14">
        <f>ABS(CA802/INMB!E$8-1)</f>
        <v>2.8766203001363615</v>
      </c>
      <c r="CI802" s="14">
        <f>ABS(CB802/INMB!F$8-1)</f>
        <v>9.7757087710524715E-2</v>
      </c>
      <c r="CJ802" s="14">
        <f>ABS(CC802/INMB!G$8-1)</f>
        <v>4.6078717891766097E-2</v>
      </c>
      <c r="CK802" s="14">
        <f>ABS(CD802/INMB!H$8-1)</f>
        <v>3.5404392806438478E-2</v>
      </c>
      <c r="CL802" s="10">
        <f t="shared" si="187"/>
        <v>4.0710966895658895</v>
      </c>
      <c r="CM802">
        <v>-137023.03059272727</v>
      </c>
      <c r="CN802">
        <v>-131467.68993936401</v>
      </c>
      <c r="CO802">
        <v>-108483.21243554058</v>
      </c>
      <c r="CP802">
        <v>-27661.285228074856</v>
      </c>
      <c r="CQ802">
        <v>-136144.49766361545</v>
      </c>
      <c r="CR802">
        <v>-138035.10055689909</v>
      </c>
      <c r="CS802">
        <v>-154633.74847088021</v>
      </c>
      <c r="CT802" s="14">
        <f>ABS(CM802/INMB!B$8-1)</f>
        <v>0.43313939781983057</v>
      </c>
      <c r="CU802" s="14">
        <f>ABS(CN802/INMB!C$8-1)</f>
        <v>5.9357320370877487E-3</v>
      </c>
      <c r="CV802" s="14">
        <f>ABS(CO802/INMB!D$8-1)</f>
        <v>0.19150737731080492</v>
      </c>
      <c r="CW802" s="14">
        <f>ABS(CP802/INMB!E$8-1)</f>
        <v>2.7006927957276399</v>
      </c>
      <c r="CX802" s="14">
        <f>ABS(CQ802/INMB!F$8-1)</f>
        <v>3.8895562618523227E-2</v>
      </c>
      <c r="CY802" s="14">
        <f>ABS(CR802/INMB!G$8-1)</f>
        <v>8.9405623376134113E-2</v>
      </c>
      <c r="CZ802" s="14">
        <f>ABS(CS802/INMB!H$8-1)</f>
        <v>0.20578095333083102</v>
      </c>
      <c r="DA802" s="10">
        <f t="shared" si="188"/>
        <v>3.6653574422208512</v>
      </c>
      <c r="DB802">
        <v>216587.12777491362</v>
      </c>
      <c r="DC802">
        <v>-102938.16275119231</v>
      </c>
      <c r="DD802">
        <v>-99680.399704932744</v>
      </c>
      <c r="DE802">
        <v>3402.969420665846</v>
      </c>
      <c r="DF802">
        <v>-96277.430284266913</v>
      </c>
      <c r="DG802">
        <v>-143016.74553226589</v>
      </c>
      <c r="DH802">
        <v>-138586.38202838061</v>
      </c>
      <c r="DI802" s="14">
        <f>ABS(DB802/INMB!B$8-1)</f>
        <v>3.2653093026198281</v>
      </c>
      <c r="DJ802" s="14">
        <f>ABS(DC802/INMB!C$8-1)</f>
        <v>0.221655530359537</v>
      </c>
      <c r="DK802" s="14">
        <f>ABS(DD802/INMB!D$8-1)</f>
        <v>0.2571120823322367</v>
      </c>
      <c r="DL802" s="14">
        <f>ABS(DE802/INMB!E$8-1)</f>
        <v>1.4552696780104031</v>
      </c>
      <c r="DM802" s="14">
        <f>ABS(DF802/INMB!F$8-1)</f>
        <v>0.3203348864342388</v>
      </c>
      <c r="DN802" s="14">
        <f>ABS(DG802/INMB!G$8-1)</f>
        <v>5.6542548095976142E-2</v>
      </c>
      <c r="DO802" s="14">
        <f>ABS(DH802/INMB!H$8-1)</f>
        <v>0.28820231479651992</v>
      </c>
      <c r="DP802" s="10">
        <f t="shared" si="189"/>
        <v>5.8644263426487395</v>
      </c>
      <c r="DQ802">
        <v>-116605.20888189677</v>
      </c>
      <c r="DR802">
        <v>-99940.048929893077</v>
      </c>
      <c r="DS802">
        <v>-165881.34749639267</v>
      </c>
      <c r="DT802">
        <v>12663.987204506033</v>
      </c>
      <c r="DU802">
        <v>-153217.36029188667</v>
      </c>
      <c r="DV802">
        <v>-160033.66972562621</v>
      </c>
      <c r="DW802">
        <v>-205243.78828157991</v>
      </c>
      <c r="DX802" s="14">
        <f>ABS(DQ802/INMB!B$8-1)</f>
        <v>0.21958708778206537</v>
      </c>
      <c r="DY802" s="14">
        <f>ABS(DR802/INMB!C$8-1)</f>
        <v>0.24432511421252712</v>
      </c>
      <c r="DZ802" s="14">
        <f>ABS(DS802/INMB!D$8-1)</f>
        <v>0.23626359029757804</v>
      </c>
      <c r="EA802" s="14">
        <f>ABS(DT802/INMB!E$8-1)</f>
        <v>2.6942642334397489</v>
      </c>
      <c r="EB802" s="14">
        <f>ABS(DU802/INMB!F$8-1)</f>
        <v>8.1629352544619005E-2</v>
      </c>
      <c r="EC802" s="14">
        <f>ABS(DV802/INMB!G$8-1)</f>
        <v>5.5715242968704226E-2</v>
      </c>
      <c r="ED802" s="14">
        <f>ABS(DW802/INMB!H$8-1)</f>
        <v>5.4158794413898814E-2</v>
      </c>
      <c r="EE802" s="10">
        <f t="shared" si="190"/>
        <v>3.5859434156591408</v>
      </c>
      <c r="EF802">
        <v>-131456.04866089049</v>
      </c>
      <c r="EG802">
        <v>-161335.50508310104</v>
      </c>
      <c r="EH802">
        <v>-149675.18038559248</v>
      </c>
      <c r="EI802">
        <v>-38263.012173946583</v>
      </c>
      <c r="EJ802">
        <v>-187938.19255953905</v>
      </c>
      <c r="EK802">
        <v>-197769.62669504649</v>
      </c>
      <c r="EL802">
        <v>-201644.3935388517</v>
      </c>
      <c r="EM802" s="14">
        <f>ABS(EF802/INMB!B$8-1)</f>
        <v>0.37491370321247519</v>
      </c>
      <c r="EN802" s="14">
        <f>ABS(EG802/INMB!C$8-1)</f>
        <v>0.21990323881730633</v>
      </c>
      <c r="EO802" s="14">
        <f>ABS(EH802/INMB!D$8-1)</f>
        <v>0.11548392073409031</v>
      </c>
      <c r="EP802" s="14">
        <f>ABS(EI802/INMB!E$8-1)</f>
        <v>4.1190554714806362</v>
      </c>
      <c r="EQ802" s="14">
        <f>ABS(EJ802/INMB!F$8-1)</f>
        <v>0.32673911852627335</v>
      </c>
      <c r="ER802" s="14">
        <f>ABS(EK802/INMB!G$8-1)</f>
        <v>0.30465301368239284</v>
      </c>
      <c r="ES802" s="14">
        <f>ABS(EL802/INMB!H$8-1)</f>
        <v>3.5671834811455083E-2</v>
      </c>
      <c r="ET802" s="10">
        <f t="shared" si="191"/>
        <v>5.4964203012646298</v>
      </c>
    </row>
    <row r="803" spans="1:150">
      <c r="A803">
        <v>-115501.11490182413</v>
      </c>
      <c r="B803">
        <v>-152371.66153078372</v>
      </c>
      <c r="C803">
        <v>-128744.55503575725</v>
      </c>
      <c r="D803">
        <v>-30966.65036291123</v>
      </c>
      <c r="E803">
        <v>-159711.20539866848</v>
      </c>
      <c r="F803">
        <v>-167353.78620909119</v>
      </c>
      <c r="G803">
        <v>-175998.83624369348</v>
      </c>
      <c r="H803" s="14">
        <f>ABS(A803/INMB!B$8-1)</f>
        <v>0.20803924378173133</v>
      </c>
      <c r="I803" s="14">
        <f>ABS(B803/INMB!C$8-1)</f>
        <v>0.15212509056598922</v>
      </c>
      <c r="J803" s="14">
        <f>ABS(C803/INMB!D$8-1)</f>
        <v>4.0505709400325496E-2</v>
      </c>
      <c r="K803" s="14">
        <f>ABS(D803/INMB!E$8-1)</f>
        <v>3.1429043864357702</v>
      </c>
      <c r="L803" s="14">
        <f>ABS(E803/INMB!F$8-1)</f>
        <v>0.12747228747700845</v>
      </c>
      <c r="M803" s="14">
        <f>ABS(F803/INMB!G$8-1)</f>
        <v>0.10400482206259021</v>
      </c>
      <c r="N803" s="14">
        <f>ABS(G803/INMB!H$8-1)</f>
        <v>9.6047083391551102E-2</v>
      </c>
      <c r="O803" s="10">
        <f t="shared" si="182"/>
        <v>3.8710986231149658</v>
      </c>
      <c r="P803">
        <v>-113888.57096531488</v>
      </c>
      <c r="Q803">
        <v>-120189.84691842306</v>
      </c>
      <c r="R803">
        <v>-87371.085913851683</v>
      </c>
      <c r="S803">
        <v>-8068.0732709201038</v>
      </c>
      <c r="T803">
        <v>-95439.159184771794</v>
      </c>
      <c r="U803">
        <v>-164762.68417287627</v>
      </c>
      <c r="V803">
        <v>-93203.17010909153</v>
      </c>
      <c r="W803" s="14">
        <f>ABS(P803/INMB!B$8-1)</f>
        <v>0.19117346409396574</v>
      </c>
      <c r="X803" s="14">
        <f>ABS(Q803/INMB!C$8-1)</f>
        <v>9.1210682650299524E-2</v>
      </c>
      <c r="Y803" s="14">
        <f>ABS(R803/INMB!D$8-1)</f>
        <v>0.34884968086960266</v>
      </c>
      <c r="Z803" s="14">
        <f>ABS(S803/INMB!E$8-1)</f>
        <v>7.9395276933585723E-2</v>
      </c>
      <c r="AA803" s="14">
        <f>ABS(T803/INMB!F$8-1)</f>
        <v>0.32625261419613516</v>
      </c>
      <c r="AB803" s="14">
        <f>ABS(U803/INMB!G$8-1)</f>
        <v>8.6911757081894248E-2</v>
      </c>
      <c r="AC803" s="14">
        <f>ABS(V803/INMB!H$8-1)</f>
        <v>0.52129639459314525</v>
      </c>
      <c r="AD803" s="10">
        <f t="shared" si="183"/>
        <v>1.6450898704186283</v>
      </c>
      <c r="AE803">
        <v>-176805.24309060248</v>
      </c>
      <c r="AF803">
        <v>-204790.90323159061</v>
      </c>
      <c r="AG803">
        <v>-171932.48953757103</v>
      </c>
      <c r="AH803">
        <v>4811.979112395602</v>
      </c>
      <c r="AI803">
        <v>-167120.51042517542</v>
      </c>
      <c r="AJ803">
        <v>-227520.15489400283</v>
      </c>
      <c r="AK803">
        <v>97051.59517381042</v>
      </c>
      <c r="AL803" s="14">
        <f>ABS(AE803/INMB!B$8-1)</f>
        <v>0.84922606453942873</v>
      </c>
      <c r="AM803" s="14">
        <f>ABS(AF803/INMB!C$8-1)</f>
        <v>0.54848175548127798</v>
      </c>
      <c r="AN803" s="14">
        <f>ABS(AG803/INMB!D$8-1)</f>
        <v>0.28136092461595541</v>
      </c>
      <c r="AO803" s="14">
        <f>ABS(AH803/INMB!E$8-1)</f>
        <v>1.64377545322299</v>
      </c>
      <c r="AP803" s="14">
        <f>ABS(AI803/INMB!F$8-1)</f>
        <v>0.17977786031391818</v>
      </c>
      <c r="AQ803" s="14">
        <f>ABS(AJ803/INMB!G$8-1)</f>
        <v>0.50091225187806043</v>
      </c>
      <c r="AR803" s="14">
        <f>ABS(AK803/INMB!H$8-1)</f>
        <v>1.4984696171365282</v>
      </c>
      <c r="AS803" s="10">
        <f t="shared" si="184"/>
        <v>5.5020039271881593</v>
      </c>
      <c r="AT803">
        <v>-67838.544059514476</v>
      </c>
      <c r="AU803">
        <v>-116314.34189262448</v>
      </c>
      <c r="AV803">
        <v>-17047.617272005707</v>
      </c>
      <c r="AW803">
        <v>2870.6288559353743</v>
      </c>
      <c r="AX803">
        <v>-14176.988416070293</v>
      </c>
      <c r="AY803">
        <v>-144802.2457377387</v>
      </c>
      <c r="AZ803">
        <v>-186748.73425720466</v>
      </c>
      <c r="BA803" s="14">
        <f>ABS(AT803/INMB!B$8-1)</f>
        <v>0.29046898348497885</v>
      </c>
      <c r="BB803" s="14">
        <f>ABS(AU803/INMB!C$8-1)</f>
        <v>0.12051446876104599</v>
      </c>
      <c r="BC803" s="14">
        <f>ABS(AV803/INMB!D$8-1)</f>
        <v>0.87294925648486732</v>
      </c>
      <c r="BD803" s="14">
        <f>ABS(AW803/INMB!E$8-1)</f>
        <v>1.384049961481391</v>
      </c>
      <c r="BE803" s="14">
        <f>ABS(AX803/INMB!F$8-1)</f>
        <v>0.89991834624813938</v>
      </c>
      <c r="BF803" s="14">
        <f>ABS(AY803/INMB!G$8-1)</f>
        <v>4.4763903099125479E-2</v>
      </c>
      <c r="BG803" s="14">
        <f>ABS(AZ803/INMB!H$8-1)</f>
        <v>4.0834208863779975E-2</v>
      </c>
      <c r="BH803" s="10">
        <f t="shared" si="185"/>
        <v>3.653499128423328</v>
      </c>
      <c r="BI803">
        <v>-126251.4839607645</v>
      </c>
      <c r="BJ803">
        <v>-148423.25317400933</v>
      </c>
      <c r="BK803">
        <v>-112020.70264720591</v>
      </c>
      <c r="BL803">
        <v>-13890.732689113393</v>
      </c>
      <c r="BM803">
        <v>-125911.43533631929</v>
      </c>
      <c r="BN803">
        <v>-171260.68115415444</v>
      </c>
      <c r="BO803">
        <v>-162947.09161385131</v>
      </c>
      <c r="BP803" s="14">
        <f>ABS(BI803/INMB!B$8-1)</f>
        <v>0.32047857148324899</v>
      </c>
      <c r="BQ803" s="14">
        <f>ABS(BJ803/INMB!C$8-1)</f>
        <v>0.12227006181629507</v>
      </c>
      <c r="BR803" s="14">
        <f>ABS(BK803/INMB!D$8-1)</f>
        <v>0.16514353100909207</v>
      </c>
      <c r="BS803" s="14">
        <f>ABS(BL803/INMB!E$8-1)</f>
        <v>0.85838560884388881</v>
      </c>
      <c r="BT803" s="14">
        <f>ABS(BM803/INMB!F$8-1)</f>
        <v>0.11113529157962954</v>
      </c>
      <c r="BU803" s="14">
        <f>ABS(BN803/INMB!G$8-1)</f>
        <v>0.12977795188740848</v>
      </c>
      <c r="BV803" s="14">
        <f>ABS(BO803/INMB!H$8-1)</f>
        <v>0.16308254156150392</v>
      </c>
      <c r="BW803" s="10">
        <f t="shared" si="186"/>
        <v>1.8702735581810668</v>
      </c>
      <c r="BX803">
        <v>-88294.74793489241</v>
      </c>
      <c r="BY803">
        <v>-84691.511463165196</v>
      </c>
      <c r="BZ803">
        <v>561.68210385116981</v>
      </c>
      <c r="CA803">
        <v>28371.897801011786</v>
      </c>
      <c r="CB803">
        <v>28933.579904862971</v>
      </c>
      <c r="CC803">
        <v>-54227.374017338967</v>
      </c>
      <c r="CD803">
        <v>-187180.62559449571</v>
      </c>
      <c r="CE803" s="14">
        <f>ABS(BX803/INMB!B$8-1)</f>
        <v>7.6515230040593796E-2</v>
      </c>
      <c r="CF803" s="14">
        <f>ABS(BY803/INMB!C$8-1)</f>
        <v>0.35962360497751378</v>
      </c>
      <c r="CG803" s="14">
        <f>ABS(BZ803/INMB!D$8-1)</f>
        <v>1.0041860471041089</v>
      </c>
      <c r="CH803" s="14">
        <f>ABS(CA803/INMB!E$8-1)</f>
        <v>4.7957628117279123</v>
      </c>
      <c r="CI803" s="14">
        <f>ABS(CB803/INMB!F$8-1)</f>
        <v>1.2042549828536115</v>
      </c>
      <c r="CJ803" s="14">
        <f>ABS(CC803/INMB!G$8-1)</f>
        <v>0.64227112060592484</v>
      </c>
      <c r="CK803" s="14">
        <f>ABS(CD803/INMB!H$8-1)</f>
        <v>3.8615958775685133E-2</v>
      </c>
      <c r="CL803" s="10">
        <f t="shared" si="187"/>
        <v>8.1212297560853504</v>
      </c>
      <c r="CM803">
        <v>-148824.83757901523</v>
      </c>
      <c r="CN803">
        <v>-136103.9130349452</v>
      </c>
      <c r="CO803">
        <v>-110962.81655213996</v>
      </c>
      <c r="CP803">
        <v>-27515.261635641567</v>
      </c>
      <c r="CQ803">
        <v>-138478.07818778153</v>
      </c>
      <c r="CR803">
        <v>-151935.86421808801</v>
      </c>
      <c r="CS803">
        <v>-169042.50934372039</v>
      </c>
      <c r="CT803" s="14">
        <f>ABS(CM803/INMB!B$8-1)</f>
        <v>0.556575833901783</v>
      </c>
      <c r="CU803" s="14">
        <f>ABS(CN803/INMB!C$8-1)</f>
        <v>2.9120057866479421E-2</v>
      </c>
      <c r="CV803" s="14">
        <f>ABS(CO803/INMB!D$8-1)</f>
        <v>0.17302763661680998</v>
      </c>
      <c r="CW803" s="14">
        <f>ABS(CP803/INMB!E$8-1)</f>
        <v>2.6811568829141721</v>
      </c>
      <c r="CX803" s="14">
        <f>ABS(CQ803/INMB!F$8-1)</f>
        <v>2.2421781927771112E-2</v>
      </c>
      <c r="CY803" s="14">
        <f>ABS(CR803/INMB!G$8-1)</f>
        <v>2.2953799888636439E-3</v>
      </c>
      <c r="CZ803" s="14">
        <f>ABS(CS803/INMB!H$8-1)</f>
        <v>0.13177568321823219</v>
      </c>
      <c r="DA803" s="10">
        <f t="shared" si="188"/>
        <v>3.5963732564341111</v>
      </c>
      <c r="DB803">
        <v>-97956.782612766692</v>
      </c>
      <c r="DC803">
        <v>-104756.34140373355</v>
      </c>
      <c r="DD803">
        <v>141522.27945254213</v>
      </c>
      <c r="DE803">
        <v>6469.9208633997914</v>
      </c>
      <c r="DF803">
        <v>147992.20031594182</v>
      </c>
      <c r="DG803">
        <v>328484.20128839929</v>
      </c>
      <c r="DH803">
        <v>-154341.89148702627</v>
      </c>
      <c r="DI803" s="14">
        <f>ABS(DB803/INMB!B$8-1)</f>
        <v>2.4541085091718262E-2</v>
      </c>
      <c r="DJ803" s="14">
        <f>ABS(DC803/INMB!C$8-1)</f>
        <v>0.20790776897346719</v>
      </c>
      <c r="DK803" s="14">
        <f>ABS(DD803/INMB!D$8-1)</f>
        <v>2.0547228120804939</v>
      </c>
      <c r="DL803" s="14">
        <f>ABS(DE803/INMB!E$8-1)</f>
        <v>1.8655848537294424</v>
      </c>
      <c r="DM803" s="14">
        <f>ABS(DF803/INMB!F$8-1)</f>
        <v>2.0447426290626547</v>
      </c>
      <c r="DN803" s="14">
        <f>ABS(DG803/INMB!G$8-1)</f>
        <v>3.1669551099410449</v>
      </c>
      <c r="DO803" s="14">
        <f>ABS(DH803/INMB!H$8-1)</f>
        <v>0.20727996876421717</v>
      </c>
      <c r="DP803" s="10">
        <f t="shared" si="189"/>
        <v>9.5717342276430379</v>
      </c>
      <c r="DQ803">
        <v>-101127.86319502634</v>
      </c>
      <c r="DR803">
        <v>-92878.327841383099</v>
      </c>
      <c r="DS803">
        <v>-159248.5882513395</v>
      </c>
      <c r="DT803">
        <v>17136.098952006141</v>
      </c>
      <c r="DU803">
        <v>-142112.48929933336</v>
      </c>
      <c r="DV803">
        <v>-171500.69722451852</v>
      </c>
      <c r="DW803">
        <v>-188735.64454044143</v>
      </c>
      <c r="DX803" s="14">
        <f>ABS(DQ803/INMB!B$8-1)</f>
        <v>5.7707776095697216E-2</v>
      </c>
      <c r="DY803" s="14">
        <f>ABS(DR803/INMB!C$8-1)</f>
        <v>0.29772077825473875</v>
      </c>
      <c r="DZ803" s="14">
        <f>ABS(DS803/INMB!D$8-1)</f>
        <v>0.18683163859458629</v>
      </c>
      <c r="EA803" s="14">
        <f>ABS(DT803/INMB!E$8-1)</f>
        <v>3.2925701902745108</v>
      </c>
      <c r="EB803" s="14">
        <f>ABS(DU803/INMB!F$8-1)</f>
        <v>3.2351392590961314E-3</v>
      </c>
      <c r="EC803" s="14">
        <f>ABS(DV803/INMB!G$8-1)</f>
        <v>0.13136129759506621</v>
      </c>
      <c r="ED803" s="14">
        <f>ABS(DW803/INMB!H$8-1)</f>
        <v>3.0629179194809342E-2</v>
      </c>
      <c r="EE803" s="10">
        <f t="shared" si="190"/>
        <v>4.000055999268505</v>
      </c>
      <c r="EF803">
        <v>-117915.57025489953</v>
      </c>
      <c r="EG803">
        <v>-155591.49303077816</v>
      </c>
      <c r="EH803">
        <v>-132584.54485901672</v>
      </c>
      <c r="EI803">
        <v>-7010.4714958149762</v>
      </c>
      <c r="EJ803">
        <v>-139595.01635483169</v>
      </c>
      <c r="EK803">
        <v>-197725.97582119144</v>
      </c>
      <c r="EL803">
        <v>-169642.54909168754</v>
      </c>
      <c r="EM803" s="14">
        <f>ABS(EF803/INMB!B$8-1)</f>
        <v>0.23329230580934213</v>
      </c>
      <c r="EN803" s="14">
        <f>ABS(EG803/INMB!C$8-1)</f>
        <v>0.1764711442958613</v>
      </c>
      <c r="EO803" s="14">
        <f>ABS(EH803/INMB!D$8-1)</f>
        <v>1.1887424841766858E-2</v>
      </c>
      <c r="EP803" s="14">
        <f>ABS(EI803/INMB!E$8-1)</f>
        <v>6.2097037599505245E-2</v>
      </c>
      <c r="EQ803" s="14">
        <f>ABS(EJ803/INMB!F$8-1)</f>
        <v>1.4536819648318433E-2</v>
      </c>
      <c r="ER803" s="14">
        <f>ABS(EK803/INMB!G$8-1)</f>
        <v>0.30436505619834153</v>
      </c>
      <c r="ES803" s="14">
        <f>ABS(EL803/INMB!H$8-1)</f>
        <v>0.12869380102041539</v>
      </c>
      <c r="ET803" s="10">
        <f t="shared" si="191"/>
        <v>0.93134358941355089</v>
      </c>
    </row>
    <row r="804" spans="1:150">
      <c r="A804">
        <v>-128855.88014976039</v>
      </c>
      <c r="B804">
        <v>-135666.3741750411</v>
      </c>
      <c r="C804">
        <v>-108663.1458512614</v>
      </c>
      <c r="D804">
        <v>-29268.272463667174</v>
      </c>
      <c r="E804">
        <v>-137931.4183149286</v>
      </c>
      <c r="F804">
        <v>-172118.26660149088</v>
      </c>
      <c r="G804">
        <v>-154897.12062332014</v>
      </c>
      <c r="H804" s="14">
        <f>ABS(A804/INMB!B$8-1)</f>
        <v>0.34771824622869962</v>
      </c>
      <c r="I804" s="14">
        <f>ABS(B804/INMB!C$8-1)</f>
        <v>2.5811703192593516E-2</v>
      </c>
      <c r="J804" s="14">
        <f>ABS(C804/INMB!D$8-1)</f>
        <v>0.1901663878994525</v>
      </c>
      <c r="K804" s="14">
        <f>ABS(D804/INMB!E$8-1)</f>
        <v>2.915685195269035</v>
      </c>
      <c r="L804" s="14">
        <f>ABS(E804/INMB!F$8-1)</f>
        <v>2.6280896607789206E-2</v>
      </c>
      <c r="M804" s="14">
        <f>ABS(F804/INMB!G$8-1)</f>
        <v>0.13543529905974672</v>
      </c>
      <c r="N804" s="14">
        <f>ABS(G804/INMB!H$8-1)</f>
        <v>0.20442823969685064</v>
      </c>
      <c r="O804" s="10">
        <f t="shared" si="182"/>
        <v>3.8455259679541678</v>
      </c>
      <c r="P804">
        <v>-124827.67154064396</v>
      </c>
      <c r="Q804">
        <v>-145618.03355525812</v>
      </c>
      <c r="R804">
        <v>-129809.84789919312</v>
      </c>
      <c r="S804">
        <v>-20457.764681995955</v>
      </c>
      <c r="T804">
        <v>-150267.61258118908</v>
      </c>
      <c r="U804">
        <v>-184828.13506528933</v>
      </c>
      <c r="V804">
        <v>-162843.12932511096</v>
      </c>
      <c r="W804" s="14">
        <f>ABS(P804/INMB!B$8-1)</f>
        <v>0.30558675610335873</v>
      </c>
      <c r="X804" s="14">
        <f>ABS(Q804/INMB!C$8-1)</f>
        <v>0.10105900541091328</v>
      </c>
      <c r="Y804" s="14">
        <f>ABS(R804/INMB!D$8-1)</f>
        <v>3.2566403384631015E-2</v>
      </c>
      <c r="Z804" s="14">
        <f>ABS(S804/INMB!E$8-1)</f>
        <v>1.7369625724589959</v>
      </c>
      <c r="AA804" s="14">
        <f>ABS(T804/INMB!F$8-1)</f>
        <v>6.0805774195444418E-2</v>
      </c>
      <c r="AB804" s="14">
        <f>ABS(U804/INMB!G$8-1)</f>
        <v>0.2192801668076656</v>
      </c>
      <c r="AC804" s="14">
        <f>ABS(V804/INMB!H$8-1)</f>
        <v>0.16361650539973072</v>
      </c>
      <c r="AD804" s="10">
        <f t="shared" si="183"/>
        <v>2.6198771837607393</v>
      </c>
      <c r="AE804">
        <v>3794.2157390191423</v>
      </c>
      <c r="AF804">
        <v>-195870.09207702125</v>
      </c>
      <c r="AG804">
        <v>-78294.54686535435</v>
      </c>
      <c r="AH804">
        <v>-80596.171675248101</v>
      </c>
      <c r="AI804">
        <v>-158890.71854060245</v>
      </c>
      <c r="AJ804">
        <v>-199765.468037983</v>
      </c>
      <c r="AK804">
        <v>-289308.71059824678</v>
      </c>
      <c r="AL804" s="14">
        <f>ABS(AE804/INMB!B$8-1)</f>
        <v>1.039684132192191</v>
      </c>
      <c r="AM804" s="14">
        <f>ABS(AF804/INMB!C$8-1)</f>
        <v>0.48102898732134114</v>
      </c>
      <c r="AN804" s="14">
        <f>ABS(AG804/INMB!D$8-1)</f>
        <v>0.41649438547881434</v>
      </c>
      <c r="AO804" s="14">
        <f>ABS(AH804/INMB!E$8-1)</f>
        <v>9.7826396865716738</v>
      </c>
      <c r="AP804" s="14">
        <f>ABS(AI804/INMB!F$8-1)</f>
        <v>0.12168010656897921</v>
      </c>
      <c r="AQ804" s="14">
        <f>ABS(AJ804/INMB!G$8-1)</f>
        <v>0.31781924383819482</v>
      </c>
      <c r="AR804" s="14">
        <f>ABS(AK804/INMB!H$8-1)</f>
        <v>0.48592717046949141</v>
      </c>
      <c r="AS804" s="10">
        <f t="shared" si="184"/>
        <v>12.645273712440686</v>
      </c>
      <c r="AT804">
        <v>-122462.0429550673</v>
      </c>
      <c r="AU804">
        <v>-165337.0440461541</v>
      </c>
      <c r="AV804">
        <v>-175197.20838019549</v>
      </c>
      <c r="AW804">
        <v>-10968.393319170835</v>
      </c>
      <c r="AX804">
        <v>-186165.60169936638</v>
      </c>
      <c r="AY804">
        <v>-205529.43699112447</v>
      </c>
      <c r="AZ804">
        <v>-251593.76577977644</v>
      </c>
      <c r="BA804" s="14">
        <f>ABS(AT804/INMB!B$8-1)</f>
        <v>0.28084437876771506</v>
      </c>
      <c r="BB804" s="14">
        <f>ABS(AU804/INMB!C$8-1)</f>
        <v>0.25016000306004194</v>
      </c>
      <c r="BC804" s="14">
        <f>ABS(AV804/INMB!D$8-1)</f>
        <v>0.30569188827528326</v>
      </c>
      <c r="BD804" s="14">
        <f>ABS(AW804/INMB!E$8-1)</f>
        <v>0.4674175043669031</v>
      </c>
      <c r="BE804" s="14">
        <f>ABS(AX804/INMB!F$8-1)</f>
        <v>0.31422561287154482</v>
      </c>
      <c r="BF804" s="14">
        <f>ABS(AY804/INMB!G$8-1)</f>
        <v>0.35584317901547702</v>
      </c>
      <c r="BG804" s="14">
        <f>ABS(AZ804/INMB!H$8-1)</f>
        <v>0.29221830797918846</v>
      </c>
      <c r="BH804" s="10">
        <f t="shared" si="185"/>
        <v>2.2664008743361537</v>
      </c>
      <c r="BI804">
        <v>-184564.2869427675</v>
      </c>
      <c r="BJ804">
        <v>-121131.56032135512</v>
      </c>
      <c r="BK804">
        <v>-173485.26413301684</v>
      </c>
      <c r="BL804">
        <v>33423.640753261527</v>
      </c>
      <c r="BM804">
        <v>-140061.6233797553</v>
      </c>
      <c r="BN804">
        <v>-145716.18696104019</v>
      </c>
      <c r="BO804">
        <v>-58056.134221006534</v>
      </c>
      <c r="BP804" s="14">
        <f>ABS(BI804/INMB!B$8-1)</f>
        <v>0.93037878307037936</v>
      </c>
      <c r="BQ804" s="14">
        <f>ABS(BJ804/INMB!C$8-1)</f>
        <v>8.4090122116009414E-2</v>
      </c>
      <c r="BR804" s="14">
        <f>ABS(BK804/INMB!D$8-1)</f>
        <v>0.29293328477133973</v>
      </c>
      <c r="BS804" s="14">
        <f>ABS(BL804/INMB!E$8-1)</f>
        <v>5.4716153108115062</v>
      </c>
      <c r="BT804" s="14">
        <f>ABS(BM804/INMB!F$8-1)</f>
        <v>1.124283355366551E-2</v>
      </c>
      <c r="BU804" s="14">
        <f>ABS(BN804/INMB!G$8-1)</f>
        <v>3.8734786337189853E-2</v>
      </c>
      <c r="BV804" s="14">
        <f>ABS(BO804/INMB!H$8-1)</f>
        <v>0.70181614278730242</v>
      </c>
      <c r="BW804" s="10">
        <f t="shared" si="186"/>
        <v>7.5308112634473918</v>
      </c>
      <c r="BX804">
        <v>-143011.24593404518</v>
      </c>
      <c r="BY804">
        <v>-117486.17813970739</v>
      </c>
      <c r="BZ804">
        <v>-84184.787775732606</v>
      </c>
      <c r="CA804">
        <v>-72621.306104535906</v>
      </c>
      <c r="CB804">
        <v>-156806.09388026851</v>
      </c>
      <c r="CC804">
        <v>-112703.81039051793</v>
      </c>
      <c r="CD804">
        <v>299838.63416199887</v>
      </c>
      <c r="CE804" s="14">
        <f>ABS(BX804/INMB!B$8-1)</f>
        <v>0.49577082037083131</v>
      </c>
      <c r="CF804" s="14">
        <f>ABS(BY804/INMB!C$8-1)</f>
        <v>0.11165388452421821</v>
      </c>
      <c r="CG804" s="14">
        <f>ABS(BZ804/INMB!D$8-1)</f>
        <v>0.37259619869961513</v>
      </c>
      <c r="CH804" s="14">
        <f>ABS(CA804/INMB!E$8-1)</f>
        <v>8.7157142953220568</v>
      </c>
      <c r="CI804" s="14">
        <f>ABS(CB804/INMB!F$8-1)</f>
        <v>0.10696381582124626</v>
      </c>
      <c r="CJ804" s="14">
        <f>ABS(CC804/INMB!G$8-1)</f>
        <v>0.25651189044206724</v>
      </c>
      <c r="CK804" s="14">
        <f>ABS(CD804/INMB!H$8-1)</f>
        <v>2.5400102276093581</v>
      </c>
      <c r="CL804" s="10">
        <f t="shared" si="187"/>
        <v>12.599221132789392</v>
      </c>
      <c r="CM804">
        <v>-95027.551339250931</v>
      </c>
      <c r="CN804">
        <v>-112758.61589463169</v>
      </c>
      <c r="CO804">
        <v>-118282.28830976581</v>
      </c>
      <c r="CP804">
        <v>-3176.3609040637239</v>
      </c>
      <c r="CQ804">
        <v>-121458.64921382953</v>
      </c>
      <c r="CR804">
        <v>-95421.453008134791</v>
      </c>
      <c r="CS804">
        <v>-126644.7181541257</v>
      </c>
      <c r="CT804" s="14">
        <f>ABS(CM804/INMB!B$8-1)</f>
        <v>6.0960765973928632E-3</v>
      </c>
      <c r="CU804" s="14">
        <f>ABS(CN804/INMB!C$8-1)</f>
        <v>0.14740031548811361</v>
      </c>
      <c r="CV804" s="14">
        <f>ABS(CO804/INMB!D$8-1)</f>
        <v>0.11847782392999762</v>
      </c>
      <c r="CW804" s="14">
        <f>ABS(CP804/INMB!E$8-1)</f>
        <v>0.5750473697307068</v>
      </c>
      <c r="CX804" s="14">
        <f>ABS(CQ804/INMB!F$8-1)</f>
        <v>0.14256948520829571</v>
      </c>
      <c r="CY804" s="14">
        <f>ABS(CR804/INMB!G$8-1)</f>
        <v>0.37052069967762136</v>
      </c>
      <c r="CZ804" s="14">
        <f>ABS(CS804/INMB!H$8-1)</f>
        <v>0.34953625380816089</v>
      </c>
      <c r="DA804" s="10">
        <f t="shared" si="188"/>
        <v>1.709648024440289</v>
      </c>
      <c r="DB804">
        <v>-122652.76445177052</v>
      </c>
      <c r="DC804">
        <v>-7136.4988678108784</v>
      </c>
      <c r="DD804">
        <v>-68023.961202755454</v>
      </c>
      <c r="DE804">
        <v>147467.26372621296</v>
      </c>
      <c r="DF804">
        <v>79443.302523457503</v>
      </c>
      <c r="DG804">
        <v>-129945.27097042983</v>
      </c>
      <c r="DH804">
        <v>-124526.47932026527</v>
      </c>
      <c r="DI804" s="14">
        <f>ABS(DB804/INMB!B$8-1)</f>
        <v>0.28283915650510849</v>
      </c>
      <c r="DJ804" s="14">
        <f>ABS(DC804/INMB!C$8-1)</f>
        <v>0.94603892008659651</v>
      </c>
      <c r="DK804" s="14">
        <f>ABS(DD804/INMB!D$8-1)</f>
        <v>0.49303795892657321</v>
      </c>
      <c r="DL804" s="14">
        <f>ABS(DE804/INMB!E$8-1)</f>
        <v>20.729055825771024</v>
      </c>
      <c r="DM804" s="14">
        <f>ABS(DF804/INMB!F$8-1)</f>
        <v>1.5608255337956229</v>
      </c>
      <c r="DN804" s="14">
        <f>ABS(DG804/INMB!G$8-1)</f>
        <v>0.14277287054416676</v>
      </c>
      <c r="DO804" s="14">
        <f>ABS(DH804/INMB!H$8-1)</f>
        <v>0.36041580399615269</v>
      </c>
      <c r="DP804" s="10">
        <f t="shared" si="189"/>
        <v>24.514986069625241</v>
      </c>
      <c r="DQ804">
        <v>-122702.95068557299</v>
      </c>
      <c r="DR804">
        <v>-143533.80680674795</v>
      </c>
      <c r="DS804">
        <v>-148326.09133155065</v>
      </c>
      <c r="DT804">
        <v>-33198.812409985243</v>
      </c>
      <c r="DU804">
        <v>-181524.90374153591</v>
      </c>
      <c r="DV804">
        <v>-181041.73473051129</v>
      </c>
      <c r="DW804">
        <v>-209516.92931404334</v>
      </c>
      <c r="DX804" s="14">
        <f>ABS(DQ804/INMB!B$8-1)</f>
        <v>0.28336406000913539</v>
      </c>
      <c r="DY804" s="14">
        <f>ABS(DR804/INMB!C$8-1)</f>
        <v>8.5299579364999767E-2</v>
      </c>
      <c r="DZ804" s="14">
        <f>ABS(DS804/INMB!D$8-1)</f>
        <v>0.10542956741014486</v>
      </c>
      <c r="EA804" s="14">
        <f>ABS(DT804/INMB!E$8-1)</f>
        <v>3.4415364253447729</v>
      </c>
      <c r="EB804" s="14">
        <f>ABS(DU804/INMB!F$8-1)</f>
        <v>0.281464866191659</v>
      </c>
      <c r="EC804" s="14">
        <f>ABS(DV804/INMB!G$8-1)</f>
        <v>0.19430191969091615</v>
      </c>
      <c r="ED804" s="14">
        <f>ABS(DW804/INMB!H$8-1)</f>
        <v>7.6106202600314976E-2</v>
      </c>
      <c r="EE804" s="10">
        <f t="shared" si="190"/>
        <v>4.4675026206119437</v>
      </c>
      <c r="EF804">
        <v>-120013.56543689666</v>
      </c>
      <c r="EG804">
        <v>-154681.36178805534</v>
      </c>
      <c r="EH804">
        <v>-146355.76261977601</v>
      </c>
      <c r="EI804">
        <v>-16859.888356851756</v>
      </c>
      <c r="EJ804">
        <v>-163215.65097662777</v>
      </c>
      <c r="EK804">
        <v>-197838.83387972714</v>
      </c>
      <c r="EL804">
        <v>-180404.12840011061</v>
      </c>
      <c r="EM804" s="14">
        <f>ABS(EF804/INMB!B$8-1)</f>
        <v>0.25523547506161992</v>
      </c>
      <c r="EN804" s="14">
        <f>ABS(EG804/INMB!C$8-1)</f>
        <v>0.16958938537878643</v>
      </c>
      <c r="EO804" s="14">
        <f>ABS(EH804/INMB!D$8-1)</f>
        <v>9.0745302518108861E-2</v>
      </c>
      <c r="EP804" s="14">
        <f>ABS(EI804/INMB!E$8-1)</f>
        <v>1.2556170786904537</v>
      </c>
      <c r="EQ804" s="14">
        <f>ABS(EJ804/INMB!F$8-1)</f>
        <v>0.15221172427643426</v>
      </c>
      <c r="ER804" s="14">
        <f>ABS(EK804/INMB!G$8-1)</f>
        <v>0.30510956185700855</v>
      </c>
      <c r="ES804" s="14">
        <f>ABS(EL804/INMB!H$8-1)</f>
        <v>7.3420929842491711E-2</v>
      </c>
      <c r="ET804" s="10">
        <f t="shared" si="191"/>
        <v>2.3019294576249036</v>
      </c>
    </row>
    <row r="805" spans="1:150">
      <c r="A805">
        <v>-108266.87317996606</v>
      </c>
      <c r="B805">
        <v>-100706.2797153896</v>
      </c>
      <c r="C805">
        <v>-95446.531728386966</v>
      </c>
      <c r="D805">
        <v>-15.470124026271151</v>
      </c>
      <c r="E805">
        <v>-95462.001852413247</v>
      </c>
      <c r="F805">
        <v>-117204.84147025364</v>
      </c>
      <c r="G805">
        <v>-104046.45670522595</v>
      </c>
      <c r="H805" s="14">
        <f>ABS(A805/INMB!B$8-1)</f>
        <v>0.13237549017696271</v>
      </c>
      <c r="I805" s="14">
        <f>ABS(B805/INMB!C$8-1)</f>
        <v>0.23853142722200837</v>
      </c>
      <c r="J805" s="14">
        <f>ABS(C805/INMB!D$8-1)</f>
        <v>0.28866582182452205</v>
      </c>
      <c r="K805" s="14">
        <f>ABS(D805/INMB!E$8-1)</f>
        <v>0.99793031393657272</v>
      </c>
      <c r="L805" s="14">
        <f>ABS(E805/INMB!F$8-1)</f>
        <v>0.32609135766642894</v>
      </c>
      <c r="M805" s="14">
        <f>ABS(F805/INMB!G$8-1)</f>
        <v>0.22681934431661921</v>
      </c>
      <c r="N805" s="14">
        <f>ABS(G805/INMB!H$8-1)</f>
        <v>0.46560386415717636</v>
      </c>
      <c r="O805" s="10">
        <f t="shared" si="182"/>
        <v>2.67601761930029</v>
      </c>
      <c r="P805">
        <v>-143862.99486138995</v>
      </c>
      <c r="Q805">
        <v>-136255.4297738226</v>
      </c>
      <c r="R805">
        <v>-129830.96897996553</v>
      </c>
      <c r="S805">
        <v>-22959.577303094811</v>
      </c>
      <c r="T805">
        <v>-152790.54628306036</v>
      </c>
      <c r="U805">
        <v>-173078.93765328135</v>
      </c>
      <c r="V805">
        <v>-160763.42829535314</v>
      </c>
      <c r="W805" s="14">
        <f>ABS(P805/INMB!B$8-1)</f>
        <v>0.5046793588810965</v>
      </c>
      <c r="X805" s="14">
        <f>ABS(Q805/INMB!C$8-1)</f>
        <v>3.026571864583727E-2</v>
      </c>
      <c r="Y805" s="14">
        <f>ABS(R805/INMB!D$8-1)</f>
        <v>3.2408994347745579E-2</v>
      </c>
      <c r="Z805" s="14">
        <f>ABS(S805/INMB!E$8-1)</f>
        <v>2.0716700839438258</v>
      </c>
      <c r="AA805" s="14">
        <f>ABS(T805/INMB!F$8-1)</f>
        <v>7.861628301291379E-2</v>
      </c>
      <c r="AB805" s="14">
        <f>ABS(U805/INMB!G$8-1)</f>
        <v>0.14177268465237103</v>
      </c>
      <c r="AC805" s="14">
        <f>ABS(V805/INMB!H$8-1)</f>
        <v>0.1742981204129127</v>
      </c>
      <c r="AD805" s="10">
        <f t="shared" si="183"/>
        <v>3.0337112438967031</v>
      </c>
      <c r="AE805">
        <v>-54589.813599217574</v>
      </c>
      <c r="AF805">
        <v>-196700.27696492372</v>
      </c>
      <c r="AG805">
        <v>-233909.78936228453</v>
      </c>
      <c r="AH805">
        <v>-103244.27390383075</v>
      </c>
      <c r="AI805">
        <v>-337154.06326611526</v>
      </c>
      <c r="AJ805">
        <v>-133123.1575574181</v>
      </c>
      <c r="AK805">
        <v>-330159.51831849298</v>
      </c>
      <c r="AL805" s="14">
        <f>ABS(AE805/INMB!B$8-1)</f>
        <v>0.42903895607727194</v>
      </c>
      <c r="AM805" s="14">
        <f>ABS(AF805/INMB!C$8-1)</f>
        <v>0.48730624931055888</v>
      </c>
      <c r="AN805" s="14">
        <f>ABS(AG805/INMB!D$8-1)</f>
        <v>0.74325902440029679</v>
      </c>
      <c r="AO805" s="14">
        <f>ABS(AH805/INMB!E$8-1)</f>
        <v>12.812638765181084</v>
      </c>
      <c r="AP805" s="14">
        <f>ABS(AI805/INMB!F$8-1)</f>
        <v>1.3801201800082601</v>
      </c>
      <c r="AQ805" s="14">
        <f>ABS(AJ805/INMB!G$8-1)</f>
        <v>0.12180888642719145</v>
      </c>
      <c r="AR805" s="14">
        <f>ABS(AK805/INMB!H$8-1)</f>
        <v>0.6957422327315903</v>
      </c>
      <c r="AS805" s="10">
        <f t="shared" si="184"/>
        <v>16.669914294136255</v>
      </c>
      <c r="AT805">
        <v>-86598.384198739252</v>
      </c>
      <c r="AU805">
        <v>-102292.80316626219</v>
      </c>
      <c r="AV805">
        <v>-46453.600853079115</v>
      </c>
      <c r="AW805">
        <v>18462.865327038046</v>
      </c>
      <c r="AX805">
        <v>-27990.735526041128</v>
      </c>
      <c r="AY805">
        <v>-132766.96277090313</v>
      </c>
      <c r="AZ805">
        <v>-113016.75724255451</v>
      </c>
      <c r="BA805" s="14">
        <f>ABS(AT805/INMB!B$8-1)</f>
        <v>9.425769050725763E-2</v>
      </c>
      <c r="BB805" s="14">
        <f>ABS(AU805/INMB!C$8-1)</f>
        <v>0.22653527612568147</v>
      </c>
      <c r="BC805" s="14">
        <f>ABS(AV805/INMB!D$8-1)</f>
        <v>0.6537953408286179</v>
      </c>
      <c r="BD805" s="14">
        <f>ABS(AW805/INMB!E$8-1)</f>
        <v>3.4700729608511605</v>
      </c>
      <c r="BE805" s="14">
        <f>ABS(AX805/INMB!F$8-1)</f>
        <v>0.80240097410239275</v>
      </c>
      <c r="BF805" s="14">
        <f>ABS(AY805/INMB!G$8-1)</f>
        <v>0.12415864361412932</v>
      </c>
      <c r="BG805" s="14">
        <f>ABS(AZ805/INMB!H$8-1)</f>
        <v>0.41953123375441115</v>
      </c>
      <c r="BH805" s="10">
        <f t="shared" si="185"/>
        <v>5.7907521197836518</v>
      </c>
      <c r="BI805">
        <v>-124726.12320896564</v>
      </c>
      <c r="BJ805">
        <v>-153330.43597697068</v>
      </c>
      <c r="BK805">
        <v>-114813.90360341378</v>
      </c>
      <c r="BL805">
        <v>-31411.458268603572</v>
      </c>
      <c r="BM805">
        <v>-146225.36187201735</v>
      </c>
      <c r="BN805">
        <v>-166084.57941032588</v>
      </c>
      <c r="BO805">
        <v>86544.742335025105</v>
      </c>
      <c r="BP805" s="14">
        <f>ABS(BI805/INMB!B$8-1)</f>
        <v>0.30452465059976896</v>
      </c>
      <c r="BQ805" s="14">
        <f>ABS(BJ805/INMB!C$8-1)</f>
        <v>0.15937465445830368</v>
      </c>
      <c r="BR805" s="14">
        <f>ABS(BK805/INMB!D$8-1)</f>
        <v>0.14432664776898407</v>
      </c>
      <c r="BS805" s="14">
        <f>ABS(BL805/INMB!E$8-1)</f>
        <v>3.2024134583572597</v>
      </c>
      <c r="BT805" s="14">
        <f>ABS(BM805/INMB!F$8-1)</f>
        <v>3.2269732267459439E-2</v>
      </c>
      <c r="BU805" s="14">
        <f>ABS(BN805/INMB!G$8-1)</f>
        <v>9.5632077962968465E-2</v>
      </c>
      <c r="BV805" s="14">
        <f>ABS(BO805/INMB!H$8-1)</f>
        <v>1.4445050542410955</v>
      </c>
      <c r="BW805" s="10">
        <f t="shared" si="186"/>
        <v>5.3830462756558397</v>
      </c>
      <c r="BX805">
        <v>-100311.4074659069</v>
      </c>
      <c r="BY805">
        <v>-132811.87689437656</v>
      </c>
      <c r="BZ805">
        <v>-41073.823244342828</v>
      </c>
      <c r="CA805">
        <v>-18233.730733989563</v>
      </c>
      <c r="CB805">
        <v>-59307.553978332391</v>
      </c>
      <c r="CC805">
        <v>-82172.271718894131</v>
      </c>
      <c r="CD805">
        <v>-59257.975544228102</v>
      </c>
      <c r="CE805" s="14">
        <f>ABS(BX805/INMB!B$8-1)</f>
        <v>4.916837314339606E-2</v>
      </c>
      <c r="CF805" s="14">
        <f>ABS(BY805/INMB!C$8-1)</f>
        <v>4.2280444927664806E-3</v>
      </c>
      <c r="CG805" s="14">
        <f>ABS(BZ805/INMB!D$8-1)</f>
        <v>0.69388919876959876</v>
      </c>
      <c r="CH805" s="14">
        <f>ABS(CA805/INMB!E$8-1)</f>
        <v>1.4394179594383605</v>
      </c>
      <c r="CI805" s="14">
        <f>ABS(CB805/INMB!F$8-1)</f>
        <v>0.58132165253087464</v>
      </c>
      <c r="CJ805" s="14">
        <f>ABS(CC805/INMB!G$8-1)</f>
        <v>0.45792332356225829</v>
      </c>
      <c r="CK805" s="14">
        <f>ABS(CD805/INMB!H$8-1)</f>
        <v>0.6956433294175457</v>
      </c>
      <c r="CL805" s="10">
        <f t="shared" si="187"/>
        <v>3.9215918813548005</v>
      </c>
      <c r="CM805">
        <v>-128419.47382620885</v>
      </c>
      <c r="CN805">
        <v>-132535.96169939282</v>
      </c>
      <c r="CO805">
        <v>-111214.12721477087</v>
      </c>
      <c r="CP805">
        <v>-24362.1012114974</v>
      </c>
      <c r="CQ805">
        <v>-135576.22842626827</v>
      </c>
      <c r="CR805">
        <v>-125613.30053540441</v>
      </c>
      <c r="CS805">
        <v>-152092.48937221328</v>
      </c>
      <c r="CT805" s="14">
        <f>ABS(CM805/INMB!B$8-1)</f>
        <v>0.34315382305812769</v>
      </c>
      <c r="CU805" s="14">
        <f>ABS(CN805/INMB!C$8-1)</f>
        <v>2.1417719154672721E-3</v>
      </c>
      <c r="CV805" s="14">
        <f>ABS(CO805/INMB!D$8-1)</f>
        <v>0.17115469413862749</v>
      </c>
      <c r="CW805" s="14">
        <f>ABS(CP805/INMB!E$8-1)</f>
        <v>2.2593081521270539</v>
      </c>
      <c r="CX805" s="14">
        <f>ABS(CQ805/INMB!F$8-1)</f>
        <v>4.2907227393924052E-2</v>
      </c>
      <c r="CY805" s="14">
        <f>ABS(CR805/INMB!G$8-1)</f>
        <v>0.17135015198867132</v>
      </c>
      <c r="CZ805" s="14">
        <f>ABS(CS805/INMB!H$8-1)</f>
        <v>0.21883319062470141</v>
      </c>
      <c r="DA805" s="10">
        <f t="shared" si="188"/>
        <v>3.2088490112465733</v>
      </c>
      <c r="DB805">
        <v>-17257.929692045407</v>
      </c>
      <c r="DC805">
        <v>-44370.073609050363</v>
      </c>
      <c r="DD805">
        <v>-237629.56127056712</v>
      </c>
      <c r="DE805">
        <v>102580.30503341509</v>
      </c>
      <c r="DF805">
        <v>-135049.25623715203</v>
      </c>
      <c r="DG805">
        <v>76520.546820028452</v>
      </c>
      <c r="DH805">
        <v>-114324.57635566691</v>
      </c>
      <c r="DI805" s="14">
        <f>ABS(DB805/INMB!B$8-1)</f>
        <v>0.81949735851348426</v>
      </c>
      <c r="DJ805" s="14">
        <f>ABS(DC805/INMB!C$8-1)</f>
        <v>0.66450536430674156</v>
      </c>
      <c r="DK805" s="14">
        <f>ABS(DD805/INMB!D$8-1)</f>
        <v>0.77098136114175286</v>
      </c>
      <c r="DL805" s="14">
        <f>ABS(DE805/INMB!E$8-1)</f>
        <v>14.723809023718429</v>
      </c>
      <c r="DM805" s="14">
        <f>ABS(DF805/INMB!F$8-1)</f>
        <v>4.6627357975973949E-2</v>
      </c>
      <c r="DN805" s="14">
        <f>ABS(DG805/INMB!G$8-1)</f>
        <v>1.5047931964361405</v>
      </c>
      <c r="DO805" s="14">
        <f>ABS(DH805/INMB!H$8-1)</f>
        <v>0.41281410467034541</v>
      </c>
      <c r="DP805" s="10">
        <f t="shared" si="189"/>
        <v>18.943027766762867</v>
      </c>
      <c r="DQ805">
        <v>-123560.65342289775</v>
      </c>
      <c r="DR805">
        <v>-117844.29964063498</v>
      </c>
      <c r="DS805">
        <v>-158492.94935588085</v>
      </c>
      <c r="DT805">
        <v>-10540.077537678961</v>
      </c>
      <c r="DU805">
        <v>-169033.02689355981</v>
      </c>
      <c r="DV805">
        <v>-154742.0937559391</v>
      </c>
      <c r="DW805">
        <v>-198184.49565772497</v>
      </c>
      <c r="DX805" s="14">
        <f>ABS(DQ805/INMB!B$8-1)</f>
        <v>0.29233487009238046</v>
      </c>
      <c r="DY805" s="14">
        <f>ABS(DR805/INMB!C$8-1)</f>
        <v>0.10894602689147548</v>
      </c>
      <c r="DZ805" s="14">
        <f>ABS(DS805/INMB!D$8-1)</f>
        <v>0.18120009009339899</v>
      </c>
      <c r="EA805" s="14">
        <f>ABS(DT805/INMB!E$8-1)</f>
        <v>0.41011484782747831</v>
      </c>
      <c r="EB805" s="14">
        <f>ABS(DU805/INMB!F$8-1)</f>
        <v>0.19327916294365055</v>
      </c>
      <c r="EC805" s="14">
        <f>ABS(DV805/INMB!G$8-1)</f>
        <v>2.0807604969129923E-2</v>
      </c>
      <c r="ED805" s="14">
        <f>ABS(DW805/INMB!H$8-1)</f>
        <v>1.7901349235736053E-2</v>
      </c>
      <c r="EE805" s="10">
        <f t="shared" si="190"/>
        <v>1.2245839520532498</v>
      </c>
      <c r="EF805">
        <v>-135974.57480159443</v>
      </c>
      <c r="EG805">
        <v>-148125.80442685695</v>
      </c>
      <c r="EH805">
        <v>-142701.95487396832</v>
      </c>
      <c r="EI805">
        <v>-29197.389938216591</v>
      </c>
      <c r="EJ805">
        <v>-171899.34481218489</v>
      </c>
      <c r="EK805">
        <v>-204169.9102785296</v>
      </c>
      <c r="EL805">
        <v>-201229.60551722095</v>
      </c>
      <c r="EM805" s="14">
        <f>ABS(EF805/INMB!B$8-1)</f>
        <v>0.42217347993985777</v>
      </c>
      <c r="EN805" s="14">
        <f>ABS(EG805/INMB!C$8-1)</f>
        <v>0.12002096798015272</v>
      </c>
      <c r="EO805" s="14">
        <f>ABS(EH805/INMB!D$8-1)</f>
        <v>6.3514576759822194E-2</v>
      </c>
      <c r="EP805" s="14">
        <f>ABS(EI805/INMB!E$8-1)</f>
        <v>2.906202105487953</v>
      </c>
      <c r="EQ805" s="14">
        <f>ABS(EJ805/INMB!F$8-1)</f>
        <v>0.21351377335988064</v>
      </c>
      <c r="ER805" s="14">
        <f>ABS(EK805/INMB!G$8-1)</f>
        <v>0.34687460961273642</v>
      </c>
      <c r="ES805" s="14">
        <f>ABS(EL805/INMB!H$8-1)</f>
        <v>3.3541429577364834E-2</v>
      </c>
      <c r="ET805" s="10">
        <f t="shared" si="191"/>
        <v>4.1058409427177676</v>
      </c>
    </row>
    <row r="806" spans="1:150">
      <c r="A806">
        <v>-142335.27835620171</v>
      </c>
      <c r="B806">
        <v>-142991.14783597938</v>
      </c>
      <c r="C806">
        <v>-115890.71286808522</v>
      </c>
      <c r="D806">
        <v>-37363.855754820746</v>
      </c>
      <c r="E806">
        <v>-153254.56862290599</v>
      </c>
      <c r="F806">
        <v>-126812.66153440917</v>
      </c>
      <c r="G806">
        <v>-154329.12644868492</v>
      </c>
      <c r="H806" s="14">
        <f>ABS(A806/INMB!B$8-1)</f>
        <v>0.48870079890607676</v>
      </c>
      <c r="I806" s="14">
        <f>ABS(B806/INMB!C$8-1)</f>
        <v>8.1196381896638137E-2</v>
      </c>
      <c r="J806" s="14">
        <f>ABS(C806/INMB!D$8-1)</f>
        <v>0.13630151349258601</v>
      </c>
      <c r="K806" s="14">
        <f>ABS(D806/INMB!E$8-1)</f>
        <v>3.9987609278592871</v>
      </c>
      <c r="L806" s="14">
        <f>ABS(E806/INMB!F$8-1)</f>
        <v>8.1892022668376585E-2</v>
      </c>
      <c r="M806" s="14">
        <f>ABS(F806/INMB!G$8-1)</f>
        <v>0.16343816890009788</v>
      </c>
      <c r="N806" s="14">
        <f>ABS(G806/INMB!H$8-1)</f>
        <v>0.20734553166159508</v>
      </c>
      <c r="O806" s="10">
        <f t="shared" si="182"/>
        <v>5.1576353453846568</v>
      </c>
      <c r="P806">
        <v>-128566.44721921741</v>
      </c>
      <c r="Q806">
        <v>-141595.52012783967</v>
      </c>
      <c r="R806">
        <v>-119646.42300920139</v>
      </c>
      <c r="S806">
        <v>-25275.607981767193</v>
      </c>
      <c r="T806">
        <v>-144922.03099096863</v>
      </c>
      <c r="U806">
        <v>-168521.83591798545</v>
      </c>
      <c r="V806">
        <v>-136540.20799235837</v>
      </c>
      <c r="W806" s="14">
        <f>ABS(P806/INMB!B$8-1)</f>
        <v>0.34469103442355076</v>
      </c>
      <c r="X806" s="14">
        <f>ABS(Q806/INMB!C$8-1)</f>
        <v>7.0643647329836634E-2</v>
      </c>
      <c r="Y806" s="14">
        <f>ABS(R806/INMB!D$8-1)</f>
        <v>0.10831133995439324</v>
      </c>
      <c r="Z806" s="14">
        <f>ABS(S806/INMB!E$8-1)</f>
        <v>2.3815225718733459</v>
      </c>
      <c r="AA806" s="14">
        <f>ABS(T806/INMB!F$8-1)</f>
        <v>2.3068941088610462E-2</v>
      </c>
      <c r="AB806" s="14">
        <f>ABS(U806/INMB!G$8-1)</f>
        <v>0.11171024982875322</v>
      </c>
      <c r="AC806" s="14">
        <f>ABS(V806/INMB!H$8-1)</f>
        <v>0.29871173080873559</v>
      </c>
      <c r="AD806" s="10">
        <f t="shared" si="183"/>
        <v>3.338659515307226</v>
      </c>
      <c r="AE806">
        <v>16863.447406990133</v>
      </c>
      <c r="AF806">
        <v>-173389.84824511825</v>
      </c>
      <c r="AG806">
        <v>-6800.9568492914332</v>
      </c>
      <c r="AH806">
        <v>-45220.741215636539</v>
      </c>
      <c r="AI806">
        <v>-52021.698064927972</v>
      </c>
      <c r="AJ806">
        <v>38.088532341349492</v>
      </c>
      <c r="AK806">
        <v>36941.636078985634</v>
      </c>
      <c r="AL806" s="14">
        <f>ABS(AE806/INMB!B$8-1)</f>
        <v>1.1763767065833892</v>
      </c>
      <c r="AM806" s="14">
        <f>ABS(AF806/INMB!C$8-1)</f>
        <v>0.31104952591378687</v>
      </c>
      <c r="AN806" s="14">
        <f>ABS(AG806/INMB!D$8-1)</f>
        <v>0.94931452234467306</v>
      </c>
      <c r="AO806" s="14">
        <f>ABS(AH806/INMB!E$8-1)</f>
        <v>5.0499022317415667</v>
      </c>
      <c r="AP806" s="14">
        <f>ABS(AI806/INMB!F$8-1)</f>
        <v>0.63275574328492545</v>
      </c>
      <c r="AQ806" s="14">
        <f>ABS(AJ806/INMB!G$8-1)</f>
        <v>1.0002512636512304</v>
      </c>
      <c r="AR806" s="14">
        <f>ABS(AK806/INMB!H$8-1)</f>
        <v>1.1897370482134852</v>
      </c>
      <c r="AS806" s="10">
        <f t="shared" si="184"/>
        <v>10.309387041733057</v>
      </c>
      <c r="AT806">
        <v>-115306.21986104554</v>
      </c>
      <c r="AU806">
        <v>-156640.48507868504</v>
      </c>
      <c r="AV806">
        <v>-126996.13671589413</v>
      </c>
      <c r="AW806">
        <v>-10224.290233099586</v>
      </c>
      <c r="AX806">
        <v>-137220.42694899376</v>
      </c>
      <c r="AY806">
        <v>-179592.56658907491</v>
      </c>
      <c r="AZ806">
        <v>-199557.61608699372</v>
      </c>
      <c r="BA806" s="14">
        <f>ABS(AT806/INMB!B$8-1)</f>
        <v>0.20600081447410856</v>
      </c>
      <c r="BB806" s="14">
        <f>ABS(AU806/INMB!C$8-1)</f>
        <v>0.18440286890958513</v>
      </c>
      <c r="BC806" s="14">
        <f>ABS(AV806/INMB!D$8-1)</f>
        <v>5.3536143153602334E-2</v>
      </c>
      <c r="BD806" s="14">
        <f>ABS(AW806/INMB!E$8-1)</f>
        <v>0.36786692646722874</v>
      </c>
      <c r="BE806" s="14">
        <f>ABS(AX806/INMB!F$8-1)</f>
        <v>3.1300100236776651E-2</v>
      </c>
      <c r="BF806" s="14">
        <f>ABS(AY806/INMB!G$8-1)</f>
        <v>0.18474200083657744</v>
      </c>
      <c r="BG806" s="14">
        <f>ABS(AZ806/INMB!H$8-1)</f>
        <v>2.4953874373876639E-2</v>
      </c>
      <c r="BH806" s="10">
        <f t="shared" si="185"/>
        <v>1.0528027284517554</v>
      </c>
      <c r="BI806">
        <v>-99235.596630631451</v>
      </c>
      <c r="BJ806">
        <v>-126310.50273437823</v>
      </c>
      <c r="BK806">
        <v>-73307.311143120576</v>
      </c>
      <c r="BL806">
        <v>-26243.156842742173</v>
      </c>
      <c r="BM806">
        <v>-99550.467985862721</v>
      </c>
      <c r="BN806">
        <v>-145089.90349642129</v>
      </c>
      <c r="BO806">
        <v>-56535.430007728515</v>
      </c>
      <c r="BP806" s="14">
        <f>ABS(BI806/INMB!B$8-1)</f>
        <v>3.7916345758179704E-2</v>
      </c>
      <c r="BQ806" s="14">
        <f>ABS(BJ806/INMB!C$8-1)</f>
        <v>4.4930678445869843E-2</v>
      </c>
      <c r="BR806" s="14">
        <f>ABS(BK806/INMB!D$8-1)</f>
        <v>0.45366274727888434</v>
      </c>
      <c r="BS806" s="14">
        <f>ABS(BL806/INMB!E$8-1)</f>
        <v>2.5109670669429556</v>
      </c>
      <c r="BT806" s="14">
        <f>ABS(BM806/INMB!F$8-1)</f>
        <v>0.29722906054553455</v>
      </c>
      <c r="BU806" s="14">
        <f>ABS(BN806/INMB!G$8-1)</f>
        <v>4.2866273174622216E-2</v>
      </c>
      <c r="BV806" s="14">
        <f>ABS(BO806/INMB!H$8-1)</f>
        <v>0.70962667743758878</v>
      </c>
      <c r="BW806" s="10">
        <f t="shared" si="186"/>
        <v>4.0971988495836342</v>
      </c>
      <c r="BX806">
        <v>-150444.54844478032</v>
      </c>
      <c r="BY806">
        <v>-135174.09631891572</v>
      </c>
      <c r="BZ806">
        <v>-68618.192467751738</v>
      </c>
      <c r="CA806">
        <v>-8579.2683341301199</v>
      </c>
      <c r="CB806">
        <v>-77197.460801881854</v>
      </c>
      <c r="CC806">
        <v>-171329.46073996898</v>
      </c>
      <c r="CD806">
        <v>-185708.24452682646</v>
      </c>
      <c r="CE806" s="14">
        <f>ABS(BX806/INMB!B$8-1)</f>
        <v>0.5735165733144465</v>
      </c>
      <c r="CF806" s="14">
        <f>ABS(BY806/INMB!C$8-1)</f>
        <v>2.2089451535860727E-2</v>
      </c>
      <c r="CG806" s="14">
        <f>ABS(BZ806/INMB!D$8-1)</f>
        <v>0.48860933275359519</v>
      </c>
      <c r="CH806" s="14">
        <f>ABS(CA806/INMB!E$8-1)</f>
        <v>0.14778602132722596</v>
      </c>
      <c r="CI806" s="14">
        <f>ABS(CB806/INMB!F$8-1)</f>
        <v>0.45502885974436413</v>
      </c>
      <c r="CJ806" s="14">
        <f>ABS(CC806/INMB!G$8-1)</f>
        <v>0.13023167926411583</v>
      </c>
      <c r="CK806" s="14">
        <f>ABS(CD806/INMB!H$8-1)</f>
        <v>4.6178299464323391E-2</v>
      </c>
      <c r="CL806" s="10">
        <f t="shared" si="187"/>
        <v>1.8634402174039317</v>
      </c>
      <c r="CM806">
        <v>-125622.63933990104</v>
      </c>
      <c r="CN806">
        <v>-133474.08729080364</v>
      </c>
      <c r="CO806">
        <v>-127965.24726140086</v>
      </c>
      <c r="CP806">
        <v>-14586.076167814768</v>
      </c>
      <c r="CQ806">
        <v>-142551.32342921564</v>
      </c>
      <c r="CR806">
        <v>-166733.82888523056</v>
      </c>
      <c r="CS806">
        <v>-161948.22435227805</v>
      </c>
      <c r="CT806" s="14">
        <f>ABS(CM806/INMB!B$8-1)</f>
        <v>0.31390141436325214</v>
      </c>
      <c r="CU806" s="14">
        <f>ABS(CN806/INMB!C$8-1)</f>
        <v>9.2352039953431664E-3</v>
      </c>
      <c r="CV806" s="14">
        <f>ABS(CO806/INMB!D$8-1)</f>
        <v>4.6313654908445967E-2</v>
      </c>
      <c r="CW806" s="14">
        <f>ABS(CP806/INMB!E$8-1)</f>
        <v>0.95141283375297037</v>
      </c>
      <c r="CX806" s="14">
        <f>ABS(CQ806/INMB!F$8-1)</f>
        <v>6.3330641605225946E-3</v>
      </c>
      <c r="CY806" s="14">
        <f>ABS(CR806/INMB!G$8-1)</f>
        <v>9.9915067713321815E-2</v>
      </c>
      <c r="CZ806" s="14">
        <f>ABS(CS806/INMB!H$8-1)</f>
        <v>0.16821285374807793</v>
      </c>
      <c r="DA806" s="10">
        <f t="shared" si="188"/>
        <v>1.5953240926419339</v>
      </c>
      <c r="DB806">
        <v>260365.62719667028</v>
      </c>
      <c r="DC806">
        <v>-105055.76381815432</v>
      </c>
      <c r="DD806">
        <v>-109881.22766230632</v>
      </c>
      <c r="DE806">
        <v>8403.7903558940452</v>
      </c>
      <c r="DF806">
        <v>-101477.43730641226</v>
      </c>
      <c r="DG806">
        <v>-116748.62856980338</v>
      </c>
      <c r="DH806">
        <v>-82234.536859908098</v>
      </c>
      <c r="DI806" s="14">
        <f>ABS(DB806/INMB!B$8-1)</f>
        <v>3.7231935869430663</v>
      </c>
      <c r="DJ806" s="14">
        <f>ABS(DC806/INMB!C$8-1)</f>
        <v>0.20564375168267768</v>
      </c>
      <c r="DK806" s="14">
        <f>ABS(DD806/INMB!D$8-1)</f>
        <v>0.18108839199619808</v>
      </c>
      <c r="DL806" s="14">
        <f>ABS(DE806/INMB!E$8-1)</f>
        <v>2.1243095239586944</v>
      </c>
      <c r="DM806" s="14">
        <f>ABS(DF806/INMB!F$8-1)</f>
        <v>0.28362572881740189</v>
      </c>
      <c r="DN806" s="14">
        <f>ABS(DG806/INMB!G$8-1)</f>
        <v>0.22982890420404822</v>
      </c>
      <c r="DO806" s="14">
        <f>ABS(DH806/INMB!H$8-1)</f>
        <v>0.57763272174407576</v>
      </c>
      <c r="DP806" s="10">
        <f t="shared" si="189"/>
        <v>7.3253226093461619</v>
      </c>
      <c r="DQ806">
        <v>-104408.21089481493</v>
      </c>
      <c r="DR806">
        <v>-105929.49607867378</v>
      </c>
      <c r="DS806">
        <v>-163014.30933112907</v>
      </c>
      <c r="DT806">
        <v>6948.0328739822289</v>
      </c>
      <c r="DU806">
        <v>-156066.27645714683</v>
      </c>
      <c r="DV806">
        <v>-150631.79926657362</v>
      </c>
      <c r="DW806">
        <v>-186199.4330737899</v>
      </c>
      <c r="DX806" s="14">
        <f>ABS(DQ806/INMB!B$8-1)</f>
        <v>9.2017304258798616E-2</v>
      </c>
      <c r="DY806" s="14">
        <f>ABS(DR806/INMB!C$8-1)</f>
        <v>0.19903721573190947</v>
      </c>
      <c r="DZ806" s="14">
        <f>ABS(DS806/INMB!D$8-1)</f>
        <v>0.21489642063562409</v>
      </c>
      <c r="EA806" s="14">
        <f>ABS(DT806/INMB!E$8-1)</f>
        <v>1.9295495487363643</v>
      </c>
      <c r="EB806" s="14">
        <f>ABS(DU806/INMB!F$8-1)</f>
        <v>0.10174111625999616</v>
      </c>
      <c r="EC806" s="14">
        <f>ABS(DV806/INMB!G$8-1)</f>
        <v>6.3073174903314211E-3</v>
      </c>
      <c r="ED806" s="14">
        <f>ABS(DW806/INMB!H$8-1)</f>
        <v>4.3655491194060314E-2</v>
      </c>
      <c r="EE806" s="10">
        <f t="shared" si="190"/>
        <v>2.587204414307084</v>
      </c>
      <c r="EF806">
        <v>-140069.0368251582</v>
      </c>
      <c r="EG806">
        <v>-151587.77944852627</v>
      </c>
      <c r="EH806">
        <v>-128468.75214917776</v>
      </c>
      <c r="EI806">
        <v>-22748.001930879745</v>
      </c>
      <c r="EJ806">
        <v>-151216.75408005752</v>
      </c>
      <c r="EK806">
        <v>-191559.29133743027</v>
      </c>
      <c r="EL806">
        <v>-182190.05264593419</v>
      </c>
      <c r="EM806" s="14">
        <f>ABS(EF806/INMB!B$8-1)</f>
        <v>0.46499792203154944</v>
      </c>
      <c r="EN806" s="14">
        <f>ABS(EG806/INMB!C$8-1)</f>
        <v>0.14619793714427876</v>
      </c>
      <c r="EO806" s="14">
        <f>ABS(EH806/INMB!D$8-1)</f>
        <v>4.2561185027472859E-2</v>
      </c>
      <c r="EP806" s="14">
        <f>ABS(EI806/INMB!E$8-1)</f>
        <v>2.0433642605067064</v>
      </c>
      <c r="EQ806" s="14">
        <f>ABS(EJ806/INMB!F$8-1)</f>
        <v>6.750618531686392E-2</v>
      </c>
      <c r="ER806" s="14">
        <f>ABS(EK806/INMB!G$8-1)</f>
        <v>0.26368447429800179</v>
      </c>
      <c r="ES806" s="14">
        <f>ABS(EL806/INMB!H$8-1)</f>
        <v>6.4248190605633138E-2</v>
      </c>
      <c r="ET806" s="10">
        <f t="shared" si="191"/>
        <v>3.0925601549305064</v>
      </c>
    </row>
    <row r="807" spans="1:150">
      <c r="A807">
        <v>-147044.98278793134</v>
      </c>
      <c r="B807">
        <v>-129556.85670635843</v>
      </c>
      <c r="C807">
        <v>-119571.16314173774</v>
      </c>
      <c r="D807">
        <v>-20930.025840649592</v>
      </c>
      <c r="E807">
        <v>-140501.18898238731</v>
      </c>
      <c r="F807">
        <v>-159021.04232454344</v>
      </c>
      <c r="G807">
        <v>-140085.70788012611</v>
      </c>
      <c r="H807" s="14">
        <f>ABS(A807/INMB!B$8-1)</f>
        <v>0.53796013103441331</v>
      </c>
      <c r="I807" s="14">
        <f>ABS(B807/INMB!C$8-1)</f>
        <v>2.0384080827904549E-2</v>
      </c>
      <c r="J807" s="14">
        <f>ABS(C807/INMB!D$8-1)</f>
        <v>0.10887222901974125</v>
      </c>
      <c r="K807" s="14">
        <f>ABS(D807/INMB!E$8-1)</f>
        <v>1.8001445053706915</v>
      </c>
      <c r="L807" s="14">
        <f>ABS(E807/INMB!F$8-1)</f>
        <v>8.1397448614312085E-3</v>
      </c>
      <c r="M807" s="14">
        <f>ABS(F807/INMB!G$8-1)</f>
        <v>4.9035110065398735E-2</v>
      </c>
      <c r="N807" s="14">
        <f>ABS(G807/INMB!H$8-1)</f>
        <v>0.28050158219192944</v>
      </c>
      <c r="O807" s="10">
        <f t="shared" si="182"/>
        <v>2.8050373833715101</v>
      </c>
      <c r="P807">
        <v>-159106.99014043476</v>
      </c>
      <c r="Q807">
        <v>-167425.22258669781</v>
      </c>
      <c r="R807">
        <v>-135595.70281584573</v>
      </c>
      <c r="S807">
        <v>-30862.034257472216</v>
      </c>
      <c r="T807">
        <v>-166457.73707331793</v>
      </c>
      <c r="U807">
        <v>-197677.37800058833</v>
      </c>
      <c r="V807">
        <v>-200048.89492760203</v>
      </c>
      <c r="W807" s="14">
        <f>ABS(P807/INMB!B$8-1)</f>
        <v>0.66411803221998689</v>
      </c>
      <c r="X807" s="14">
        <f>ABS(Q807/INMB!C$8-1)</f>
        <v>0.26594930971963904</v>
      </c>
      <c r="Y807" s="14">
        <f>ABS(R807/INMB!D$8-1)</f>
        <v>1.0553826105652142E-2</v>
      </c>
      <c r="Z807" s="14">
        <f>ABS(S807/INMB!E$8-1)</f>
        <v>3.1289082158123493</v>
      </c>
      <c r="AA807" s="14">
        <f>ABS(T807/INMB!F$8-1)</f>
        <v>0.17509904904809437</v>
      </c>
      <c r="AB807" s="14">
        <f>ABS(U807/INMB!G$8-1)</f>
        <v>0.30404446453738831</v>
      </c>
      <c r="AC807" s="14">
        <f>ABS(V807/INMB!H$8-1)</f>
        <v>2.7477146404044861E-2</v>
      </c>
      <c r="AD807" s="10">
        <f t="shared" si="183"/>
        <v>4.5761500438471554</v>
      </c>
      <c r="AE807">
        <v>-192167.19156660087</v>
      </c>
      <c r="AF807">
        <v>-164690.86129947167</v>
      </c>
      <c r="AG807">
        <v>85330.923444640139</v>
      </c>
      <c r="AH807">
        <v>-1942.7546054420454</v>
      </c>
      <c r="AI807">
        <v>83388.168839198101</v>
      </c>
      <c r="AJ807">
        <v>-334833.04944336053</v>
      </c>
      <c r="AK807">
        <v>84868.12106894239</v>
      </c>
      <c r="AL807" s="14">
        <f>ABS(AE807/INMB!B$8-1)</f>
        <v>1.0098984237260318</v>
      </c>
      <c r="AM807" s="14">
        <f>ABS(AF807/INMB!C$8-1)</f>
        <v>0.24527403313581653</v>
      </c>
      <c r="AN807" s="14">
        <f>ABS(AG807/INMB!D$8-1)</f>
        <v>1.6359456043324743</v>
      </c>
      <c r="AO807" s="14">
        <f>ABS(AH807/INMB!E$8-1)</f>
        <v>0.74008662602093989</v>
      </c>
      <c r="AP807" s="14">
        <f>ABS(AI807/INMB!F$8-1)</f>
        <v>1.5886740960658576</v>
      </c>
      <c r="AQ807" s="14">
        <f>ABS(AJ807/INMB!G$8-1)</f>
        <v>1.2088373949875462</v>
      </c>
      <c r="AR807" s="14">
        <f>ABS(AK807/INMB!H$8-1)</f>
        <v>1.4358937093261512</v>
      </c>
      <c r="AS807" s="10">
        <f t="shared" si="184"/>
        <v>7.8646098875948169</v>
      </c>
      <c r="AT807">
        <v>-49755.749270856497</v>
      </c>
      <c r="AU807">
        <v>-116858.52081846105</v>
      </c>
      <c r="AV807">
        <v>28003.079794711375</v>
      </c>
      <c r="AW807">
        <v>-16754.462134788868</v>
      </c>
      <c r="AX807">
        <v>11248.617659922456</v>
      </c>
      <c r="AY807">
        <v>-137458.56611775211</v>
      </c>
      <c r="AZ807">
        <v>-175334.77175730662</v>
      </c>
      <c r="BA807" s="14">
        <f>ABS(AT807/INMB!B$8-1)</f>
        <v>0.47959898245095089</v>
      </c>
      <c r="BB807" s="14">
        <f>ABS(AU807/INMB!C$8-1)</f>
        <v>0.11639977848389815</v>
      </c>
      <c r="BC807" s="14">
        <f>ABS(AV807/INMB!D$8-1)</f>
        <v>1.2086984973832111</v>
      </c>
      <c r="BD807" s="14">
        <f>ABS(AW807/INMB!E$8-1)</f>
        <v>1.2415125258017499</v>
      </c>
      <c r="BE807" s="14">
        <f>ABS(AX807/INMB!F$8-1)</f>
        <v>1.0794089848131143</v>
      </c>
      <c r="BF807" s="14">
        <f>ABS(AY807/INMB!G$8-1)</f>
        <v>9.3208924247428326E-2</v>
      </c>
      <c r="BG807" s="14">
        <f>ABS(AZ807/INMB!H$8-1)</f>
        <v>9.9457804974132147E-2</v>
      </c>
      <c r="BH807" s="10">
        <f t="shared" si="185"/>
        <v>4.3182854981544851</v>
      </c>
      <c r="BI807">
        <v>-56679.214693774396</v>
      </c>
      <c r="BJ807">
        <v>-114762.80126157499</v>
      </c>
      <c r="BK807">
        <v>-13002.961430278359</v>
      </c>
      <c r="BL807">
        <v>-1346.7904130332536</v>
      </c>
      <c r="BM807">
        <v>-14349.75184331162</v>
      </c>
      <c r="BN807">
        <v>-131929.19113649317</v>
      </c>
      <c r="BO807">
        <v>436660.19307366048</v>
      </c>
      <c r="BP807" s="14">
        <f>ABS(BI807/INMB!B$8-1)</f>
        <v>0.40718567335900024</v>
      </c>
      <c r="BQ807" s="14">
        <f>ABS(BJ807/INMB!C$8-1)</f>
        <v>0.13224610489407818</v>
      </c>
      <c r="BR807" s="14">
        <f>ABS(BK807/INMB!D$8-1)</f>
        <v>0.90309285507433901</v>
      </c>
      <c r="BS807" s="14">
        <f>ABS(BL807/INMB!E$8-1)</f>
        <v>0.81981829341000256</v>
      </c>
      <c r="BT807" s="14">
        <f>ABS(BM807/INMB!F$8-1)</f>
        <v>0.89869873253338517</v>
      </c>
      <c r="BU807" s="14">
        <f>ABS(BN807/INMB!G$8-1)</f>
        <v>0.12968528239014299</v>
      </c>
      <c r="BV807" s="14">
        <f>ABS(BO807/INMB!H$8-1)</f>
        <v>3.2427435517198635</v>
      </c>
      <c r="BW807" s="10">
        <f t="shared" si="186"/>
        <v>6.5334704933808112</v>
      </c>
      <c r="BX807">
        <v>-126793.34426752802</v>
      </c>
      <c r="BY807">
        <v>-93433.253174017358</v>
      </c>
      <c r="BZ807">
        <v>53476.80775308577</v>
      </c>
      <c r="CA807">
        <v>-40554.313759936485</v>
      </c>
      <c r="CB807">
        <v>12922.493993149285</v>
      </c>
      <c r="CC807">
        <v>-85332.955750696536</v>
      </c>
      <c r="CD807">
        <v>-139498.17602631787</v>
      </c>
      <c r="CE807" s="14">
        <f>ABS(BX807/INMB!B$8-1)</f>
        <v>0.32614594980920142</v>
      </c>
      <c r="CF807" s="14">
        <f>ABS(BY807/INMB!C$8-1)</f>
        <v>0.2935248313660882</v>
      </c>
      <c r="CG807" s="14">
        <f>ABS(BZ807/INMB!D$8-1)</f>
        <v>1.3985464993399626</v>
      </c>
      <c r="CH807" s="14">
        <f>ABS(CA807/INMB!E$8-1)</f>
        <v>4.4255995529358962</v>
      </c>
      <c r="CI807" s="14">
        <f>ABS(CB807/INMB!F$8-1)</f>
        <v>1.091225620807226</v>
      </c>
      <c r="CJ807" s="14">
        <f>ABS(CC807/INMB!G$8-1)</f>
        <v>0.43707282181283014</v>
      </c>
      <c r="CK807" s="14">
        <f>ABS(CD807/INMB!H$8-1)</f>
        <v>0.28351922221833814</v>
      </c>
      <c r="CL807" s="10">
        <f t="shared" si="187"/>
        <v>8.2556344982895418</v>
      </c>
      <c r="CM807">
        <v>-124820.44038734198</v>
      </c>
      <c r="CN807">
        <v>-141049.57920283105</v>
      </c>
      <c r="CO807">
        <v>-108115.93928476781</v>
      </c>
      <c r="CP807">
        <v>-39269.423715260564</v>
      </c>
      <c r="CQ807">
        <v>-147385.36300002839</v>
      </c>
      <c r="CR807">
        <v>-152800.15322996388</v>
      </c>
      <c r="CS807">
        <v>-142867.5121223786</v>
      </c>
      <c r="CT807" s="14">
        <f>ABS(CM807/INMB!B$8-1)</f>
        <v>0.30551112465188734</v>
      </c>
      <c r="CU807" s="14">
        <f>ABS(CN807/INMB!C$8-1)</f>
        <v>6.6515634080193342E-2</v>
      </c>
      <c r="CV807" s="14">
        <f>ABS(CO807/INMB!D$8-1)</f>
        <v>0.19424455319493572</v>
      </c>
      <c r="CW807" s="14">
        <f>ABS(CP807/INMB!E$8-1)</f>
        <v>4.2536992492288119</v>
      </c>
      <c r="CX807" s="14">
        <f>ABS(CQ807/INMB!F$8-1)</f>
        <v>4.045869510203226E-2</v>
      </c>
      <c r="CY807" s="14">
        <f>ABS(CR807/INMB!G$8-1)</f>
        <v>7.9969494506655359E-3</v>
      </c>
      <c r="CZ807" s="14">
        <f>ABS(CS807/INMB!H$8-1)</f>
        <v>0.26621387375085737</v>
      </c>
      <c r="DA807" s="10">
        <f t="shared" si="188"/>
        <v>5.1346400794593823</v>
      </c>
      <c r="DB807">
        <v>33348.97342651512</v>
      </c>
      <c r="DC807">
        <v>-90220.712516183732</v>
      </c>
      <c r="DD807">
        <v>-114304.47434643113</v>
      </c>
      <c r="DE807">
        <v>28822.810172689875</v>
      </c>
      <c r="DF807">
        <v>-85481.664173741301</v>
      </c>
      <c r="DG807">
        <v>-52789.779409036099</v>
      </c>
      <c r="DH807">
        <v>-149755.59243740339</v>
      </c>
      <c r="DI807" s="14">
        <f>ABS(DB807/INMB!B$8-1)</f>
        <v>1.3488006905674303</v>
      </c>
      <c r="DJ807" s="14">
        <f>ABS(DC807/INMB!C$8-1)</f>
        <v>0.31781575698289477</v>
      </c>
      <c r="DK807" s="14">
        <f>ABS(DD807/INMB!D$8-1)</f>
        <v>0.1481232701846158</v>
      </c>
      <c r="DL807" s="14">
        <f>ABS(DE807/INMB!E$8-1)</f>
        <v>4.8560885757556784</v>
      </c>
      <c r="DM807" s="14">
        <f>ABS(DF807/INMB!F$8-1)</f>
        <v>0.39654699115987602</v>
      </c>
      <c r="DN807" s="14">
        <f>ABS(DG807/INMB!G$8-1)</f>
        <v>0.65175469080585213</v>
      </c>
      <c r="DO807" s="14">
        <f>ABS(DH807/INMB!H$8-1)</f>
        <v>0.23083579726188275</v>
      </c>
      <c r="DP807" s="10">
        <f t="shared" si="189"/>
        <v>7.9499657727182305</v>
      </c>
      <c r="DQ807">
        <v>-99152.899929551699</v>
      </c>
      <c r="DR807">
        <v>-92516.73502576274</v>
      </c>
      <c r="DS807">
        <v>-162907.49452503183</v>
      </c>
      <c r="DT807">
        <v>19517.976810738037</v>
      </c>
      <c r="DU807">
        <v>-143389.51771429379</v>
      </c>
      <c r="DV807">
        <v>-160136.65029427916</v>
      </c>
      <c r="DW807">
        <v>-196101.83500554974</v>
      </c>
      <c r="DX807" s="14">
        <f>ABS(DQ807/INMB!B$8-1)</f>
        <v>3.7051411594379191E-2</v>
      </c>
      <c r="DY807" s="14">
        <f>ABS(DR807/INMB!C$8-1)</f>
        <v>0.30045488347653193</v>
      </c>
      <c r="DZ807" s="14">
        <f>ABS(DS807/INMB!D$8-1)</f>
        <v>0.21410036214155137</v>
      </c>
      <c r="EA807" s="14">
        <f>ABS(DT807/INMB!E$8-1)</f>
        <v>3.6112321092502029</v>
      </c>
      <c r="EB807" s="14">
        <f>ABS(DU807/INMB!F$8-1)</f>
        <v>1.2250249655354928E-2</v>
      </c>
      <c r="EC807" s="14">
        <f>ABS(DV807/INMB!G$8-1)</f>
        <v>5.6394588485450203E-2</v>
      </c>
      <c r="ED807" s="14">
        <f>ABS(DW807/INMB!H$8-1)</f>
        <v>7.2045332168351184E-3</v>
      </c>
      <c r="EE807" s="10">
        <f t="shared" si="190"/>
        <v>4.2386881378203052</v>
      </c>
      <c r="EF807">
        <v>-111903.90712385648</v>
      </c>
      <c r="EG807">
        <v>-180769.66827258826</v>
      </c>
      <c r="EH807">
        <v>-124496.27602008302</v>
      </c>
      <c r="EI807">
        <v>-35280.659056265955</v>
      </c>
      <c r="EJ807">
        <v>-159776.93507634901</v>
      </c>
      <c r="EK807">
        <v>-199326.66327492741</v>
      </c>
      <c r="EL807">
        <v>-172070.82811504498</v>
      </c>
      <c r="EM807" s="14">
        <f>ABS(EF807/INMB!B$8-1)</f>
        <v>0.17041564016963173</v>
      </c>
      <c r="EN807" s="14">
        <f>ABS(EG807/INMB!C$8-1)</f>
        <v>0.36685042571425153</v>
      </c>
      <c r="EO807" s="14">
        <f>ABS(EH807/INMB!D$8-1)</f>
        <v>7.2166850015411788E-2</v>
      </c>
      <c r="EP807" s="14">
        <f>ABS(EI807/INMB!E$8-1)</f>
        <v>3.7200583675530581</v>
      </c>
      <c r="EQ807" s="14">
        <f>ABS(EJ807/INMB!F$8-1)</f>
        <v>0.12793630244618126</v>
      </c>
      <c r="ER807" s="14">
        <f>ABS(EK807/INMB!G$8-1)</f>
        <v>0.31492452250961889</v>
      </c>
      <c r="ES807" s="14">
        <f>ABS(EL807/INMB!H$8-1)</f>
        <v>0.11622184408961089</v>
      </c>
      <c r="ET807" s="10">
        <f t="shared" si="191"/>
        <v>4.8885739524977643</v>
      </c>
    </row>
    <row r="808" spans="1:150">
      <c r="A808">
        <v>-129086.5980775402</v>
      </c>
      <c r="B808">
        <v>-126954.70979595646</v>
      </c>
      <c r="C808">
        <v>-122199.09806784963</v>
      </c>
      <c r="D808">
        <v>-26134.576173204397</v>
      </c>
      <c r="E808">
        <v>-148333.67424105402</v>
      </c>
      <c r="F808">
        <v>-156438.06020611653</v>
      </c>
      <c r="G808">
        <v>-167861.64041152067</v>
      </c>
      <c r="H808" s="14">
        <f>ABS(A808/INMB!B$8-1)</f>
        <v>0.35013135116919236</v>
      </c>
      <c r="I808" s="14">
        <f>ABS(B808/INMB!C$8-1)</f>
        <v>4.00596472337168E-2</v>
      </c>
      <c r="J808" s="14">
        <f>ABS(C808/INMB!D$8-1)</f>
        <v>8.9287023595158277E-2</v>
      </c>
      <c r="K808" s="14">
        <f>ABS(D808/INMB!E$8-1)</f>
        <v>2.4964404931340893</v>
      </c>
      <c r="L808" s="14">
        <f>ABS(E808/INMB!F$8-1)</f>
        <v>4.7153245064825544E-2</v>
      </c>
      <c r="M808" s="14">
        <f>ABS(F808/INMB!G$8-1)</f>
        <v>3.1995610818683629E-2</v>
      </c>
      <c r="N808" s="14">
        <f>ABS(G808/INMB!H$8-1)</f>
        <v>0.13784077965964392</v>
      </c>
      <c r="O808" s="10">
        <f t="shared" si="182"/>
        <v>3.1929081506753096</v>
      </c>
      <c r="P808">
        <v>-96379.626665020376</v>
      </c>
      <c r="Q808">
        <v>-129928.0563473654</v>
      </c>
      <c r="R808">
        <v>-94345.384754319064</v>
      </c>
      <c r="S808">
        <v>-22095.901413542138</v>
      </c>
      <c r="T808">
        <v>-116441.2861678612</v>
      </c>
      <c r="U808">
        <v>-91157.540679333295</v>
      </c>
      <c r="V808">
        <v>-110476.98821355804</v>
      </c>
      <c r="W808" s="14">
        <f>ABS(P808/INMB!B$8-1)</f>
        <v>8.0454323868868194E-3</v>
      </c>
      <c r="X808" s="14">
        <f>ABS(Q808/INMB!C$8-1)</f>
        <v>1.7577335690936891E-2</v>
      </c>
      <c r="Y808" s="14">
        <f>ABS(R808/INMB!D$8-1)</f>
        <v>0.2968723376995881</v>
      </c>
      <c r="Z808" s="14">
        <f>ABS(S808/INMB!E$8-1)</f>
        <v>1.9561223385676549</v>
      </c>
      <c r="AA808" s="14">
        <f>ABS(T808/INMB!F$8-1)</f>
        <v>0.17798927792991326</v>
      </c>
      <c r="AB808" s="14">
        <f>ABS(U808/INMB!G$8-1)</f>
        <v>0.3986490132251117</v>
      </c>
      <c r="AC808" s="14">
        <f>ABS(V808/INMB!H$8-1)</f>
        <v>0.43257581785662813</v>
      </c>
      <c r="AD808" s="10">
        <f t="shared" si="183"/>
        <v>3.2878315533567197</v>
      </c>
      <c r="AE808">
        <v>-108155.42249611573</v>
      </c>
      <c r="AF808">
        <v>-54907.143607452133</v>
      </c>
      <c r="AG808">
        <v>-206891.283972189</v>
      </c>
      <c r="AH808">
        <v>48217.169818039663</v>
      </c>
      <c r="AI808">
        <v>-158674.11415414937</v>
      </c>
      <c r="AJ808">
        <v>-158887.81286978617</v>
      </c>
      <c r="AK808">
        <v>26865.49892338374</v>
      </c>
      <c r="AL808" s="14">
        <f>ABS(AE808/INMB!B$8-1)</f>
        <v>0.13120981485034844</v>
      </c>
      <c r="AM808" s="14">
        <f>ABS(AF808/INMB!C$8-1)</f>
        <v>0.58483160736108963</v>
      </c>
      <c r="AN808" s="14">
        <f>ABS(AG808/INMB!D$8-1)</f>
        <v>0.54189826273442998</v>
      </c>
      <c r="AO808" s="14">
        <f>ABS(AH808/INMB!E$8-1)</f>
        <v>7.4507824385141292</v>
      </c>
      <c r="AP808" s="14">
        <f>ABS(AI808/INMB!F$8-1)</f>
        <v>0.12015100006413371</v>
      </c>
      <c r="AQ808" s="14">
        <f>ABS(AJ808/INMB!G$8-1)</f>
        <v>4.8156217727050254E-2</v>
      </c>
      <c r="AR808" s="14">
        <f>ABS(AK808/INMB!H$8-1)</f>
        <v>1.1379846970937235</v>
      </c>
      <c r="AS808" s="10">
        <f t="shared" si="184"/>
        <v>10.015014038344905</v>
      </c>
      <c r="AT808">
        <v>150717.41213714448</v>
      </c>
      <c r="AU808">
        <v>-104083.95222290332</v>
      </c>
      <c r="AV808">
        <v>-46981.959693200421</v>
      </c>
      <c r="AW808">
        <v>41806.699058363563</v>
      </c>
      <c r="AX808">
        <v>-5175.2606348368572</v>
      </c>
      <c r="AY808">
        <v>-150960.06762286398</v>
      </c>
      <c r="AZ808">
        <v>-177489.01090366484</v>
      </c>
      <c r="BA808" s="14">
        <f>ABS(AT808/INMB!B$8-1)</f>
        <v>2.5763704855806551</v>
      </c>
      <c r="BB808" s="14">
        <f>ABS(AU808/INMB!C$8-1)</f>
        <v>0.21299189313459344</v>
      </c>
      <c r="BC808" s="14">
        <f>ABS(AV808/INMB!D$8-1)</f>
        <v>0.64985764194618012</v>
      </c>
      <c r="BD808" s="14">
        <f>ABS(AW808/INMB!E$8-1)</f>
        <v>6.5931511765553337</v>
      </c>
      <c r="BE808" s="14">
        <f>ABS(AX808/INMB!F$8-1)</f>
        <v>0.96346553811497393</v>
      </c>
      <c r="BF808" s="14">
        <f>ABS(AY808/INMB!G$8-1)</f>
        <v>4.1417862735931843E-3</v>
      </c>
      <c r="BG808" s="14">
        <f>ABS(AZ808/INMB!H$8-1)</f>
        <v>8.8393352498285838E-2</v>
      </c>
      <c r="BH808" s="10">
        <f t="shared" si="185"/>
        <v>11.088371874103615</v>
      </c>
      <c r="BI808">
        <v>-110725.34398707592</v>
      </c>
      <c r="BJ808">
        <v>-126597.32350081849</v>
      </c>
      <c r="BK808">
        <v>-26644.21743560498</v>
      </c>
      <c r="BL808">
        <v>-45999.48040017498</v>
      </c>
      <c r="BM808">
        <v>-72643.697835779967</v>
      </c>
      <c r="BN808">
        <v>-144977.17669453673</v>
      </c>
      <c r="BO808">
        <v>73655.381401000777</v>
      </c>
      <c r="BP808" s="14">
        <f>ABS(BI808/INMB!B$8-1)</f>
        <v>0.1580889148240312</v>
      </c>
      <c r="BQ808" s="14">
        <f>ABS(BJ808/INMB!C$8-1)</f>
        <v>4.2761945768209686E-2</v>
      </c>
      <c r="BR808" s="14">
        <f>ABS(BK808/INMB!D$8-1)</f>
        <v>0.80142869343205292</v>
      </c>
      <c r="BS808" s="14">
        <f>ABS(BL808/INMB!E$8-1)</f>
        <v>5.154086634823722</v>
      </c>
      <c r="BT808" s="14">
        <f>ABS(BM808/INMB!F$8-1)</f>
        <v>0.48717589373113401</v>
      </c>
      <c r="BU808" s="14">
        <f>ABS(BN808/INMB!G$8-1)</f>
        <v>4.360991295520511E-2</v>
      </c>
      <c r="BV808" s="14">
        <f>ABS(BO808/INMB!H$8-1)</f>
        <v>1.3783036198554872</v>
      </c>
      <c r="BW808" s="10">
        <f t="shared" si="186"/>
        <v>8.0654556153898422</v>
      </c>
      <c r="BX808">
        <v>-157724.54289092464</v>
      </c>
      <c r="BY808">
        <v>-142856.08239467186</v>
      </c>
      <c r="BZ808">
        <v>-69975.764098263578</v>
      </c>
      <c r="CA808">
        <v>-10211.131617448096</v>
      </c>
      <c r="CB808">
        <v>-80186.895715711667</v>
      </c>
      <c r="CC808">
        <v>-166403.42945286253</v>
      </c>
      <c r="CD808">
        <v>-148157.69047757634</v>
      </c>
      <c r="CE808" s="14">
        <f>ABS(BX808/INMB!B$8-1)</f>
        <v>0.64965885984501992</v>
      </c>
      <c r="CF808" s="14">
        <f>ABS(BY808/INMB!C$8-1)</f>
        <v>8.0175114016276083E-2</v>
      </c>
      <c r="CG808" s="14">
        <f>ABS(BZ808/INMB!D$8-1)</f>
        <v>0.47849176134877403</v>
      </c>
      <c r="CH808" s="14">
        <f>ABS(CA808/INMB!E$8-1)</f>
        <v>0.36610648787076783</v>
      </c>
      <c r="CI808" s="14">
        <f>ABS(CB808/INMB!F$8-1)</f>
        <v>0.43392511181292792</v>
      </c>
      <c r="CJ808" s="14">
        <f>ABS(CC808/INMB!G$8-1)</f>
        <v>9.7735478145594135E-2</v>
      </c>
      <c r="CK808" s="14">
        <f>ABS(CD808/INMB!H$8-1)</f>
        <v>0.23904282958021017</v>
      </c>
      <c r="CL808" s="10">
        <f t="shared" si="187"/>
        <v>2.34513564261957</v>
      </c>
      <c r="CM808">
        <v>-131018.94234106042</v>
      </c>
      <c r="CN808">
        <v>-155400.71406617717</v>
      </c>
      <c r="CO808">
        <v>-114906.28356765295</v>
      </c>
      <c r="CP808">
        <v>-55769.595236533991</v>
      </c>
      <c r="CQ808">
        <v>-170675.87880418694</v>
      </c>
      <c r="CR808">
        <v>-177699.30869011022</v>
      </c>
      <c r="CS808">
        <v>-167805.41273836803</v>
      </c>
      <c r="CT808" s="14">
        <f>ABS(CM808/INMB!B$8-1)</f>
        <v>0.37034195870153641</v>
      </c>
      <c r="CU808" s="14">
        <f>ABS(CN808/INMB!C$8-1)</f>
        <v>0.17502861075871401</v>
      </c>
      <c r="CV808" s="14">
        <f>ABS(CO808/INMB!D$8-1)</f>
        <v>0.14363816779226846</v>
      </c>
      <c r="CW808" s="14">
        <f>ABS(CP808/INMB!E$8-1)</f>
        <v>6.4611912501815345</v>
      </c>
      <c r="CX808" s="14">
        <f>ABS(CQ808/INMB!F$8-1)</f>
        <v>0.20487678376829566</v>
      </c>
      <c r="CY808" s="14">
        <f>ABS(CR808/INMB!G$8-1)</f>
        <v>0.17225249643269347</v>
      </c>
      <c r="CZ808" s="14">
        <f>ABS(CS808/INMB!H$8-1)</f>
        <v>0.13812957230296607</v>
      </c>
      <c r="DA808" s="10">
        <f t="shared" si="188"/>
        <v>7.6654588399380081</v>
      </c>
      <c r="DB808">
        <v>-6047.0871702604345</v>
      </c>
      <c r="DC808">
        <v>-114721.14503101015</v>
      </c>
      <c r="DD808">
        <v>-120177.90483688423</v>
      </c>
      <c r="DE808">
        <v>-15845.741167862223</v>
      </c>
      <c r="DF808">
        <v>-136023.64600474646</v>
      </c>
      <c r="DG808">
        <v>-93711.038850904413</v>
      </c>
      <c r="DH808">
        <v>-169101.69939458798</v>
      </c>
      <c r="DI808" s="14">
        <f>ABS(DB808/INMB!B$8-1)</f>
        <v>0.93675283032156897</v>
      </c>
      <c r="DJ808" s="14">
        <f>ABS(DC808/INMB!C$8-1)</f>
        <v>0.13256107939740769</v>
      </c>
      <c r="DK808" s="14">
        <f>ABS(DD808/INMB!D$8-1)</f>
        <v>0.10435036638873418</v>
      </c>
      <c r="DL808" s="14">
        <f>ABS(DE808/INMB!E$8-1)</f>
        <v>1.1199383795571309</v>
      </c>
      <c r="DM808" s="14">
        <f>ABS(DF808/INMB!F$8-1)</f>
        <v>3.9748708119055176E-2</v>
      </c>
      <c r="DN808" s="14">
        <f>ABS(DG808/INMB!G$8-1)</f>
        <v>0.38180401462424118</v>
      </c>
      <c r="DO808" s="14">
        <f>ABS(DH808/INMB!H$8-1)</f>
        <v>0.1314716754176245</v>
      </c>
      <c r="DP808" s="10">
        <f t="shared" si="189"/>
        <v>2.8466270538257628</v>
      </c>
      <c r="DQ808">
        <v>-110764.20899418318</v>
      </c>
      <c r="DR808">
        <v>-127927.47266816624</v>
      </c>
      <c r="DS808">
        <v>-156622.80360054769</v>
      </c>
      <c r="DT808">
        <v>-19712.086637583634</v>
      </c>
      <c r="DU808">
        <v>-176334.89023813134</v>
      </c>
      <c r="DV808">
        <v>-164463.92090721091</v>
      </c>
      <c r="DW808">
        <v>-194221.53129347245</v>
      </c>
      <c r="DX808" s="14">
        <f>ABS(DQ808/INMB!B$8-1)</f>
        <v>0.15849540833567688</v>
      </c>
      <c r="DY808" s="14">
        <f>ABS(DR808/INMB!C$8-1)</f>
        <v>3.2704312908524713E-2</v>
      </c>
      <c r="DZ808" s="14">
        <f>ABS(DS808/INMB!D$8-1)</f>
        <v>0.167262458522627</v>
      </c>
      <c r="EA808" s="14">
        <f>ABS(DT808/INMB!E$8-1)</f>
        <v>1.6372012871775672</v>
      </c>
      <c r="EB808" s="14">
        <f>ABS(DU808/INMB!F$8-1)</f>
        <v>0.24482625725928342</v>
      </c>
      <c r="EC808" s="14">
        <f>ABS(DV808/INMB!G$8-1)</f>
        <v>8.4940865992895409E-2</v>
      </c>
      <c r="ED808" s="14">
        <f>ABS(DW808/INMB!H$8-1)</f>
        <v>2.4529512354398708E-3</v>
      </c>
      <c r="EE808" s="10">
        <f t="shared" si="190"/>
        <v>2.3278835414320147</v>
      </c>
      <c r="EF808">
        <v>-149818.7641669935</v>
      </c>
      <c r="EG808">
        <v>-134912.04152113167</v>
      </c>
      <c r="EH808">
        <v>-134667.46058815022</v>
      </c>
      <c r="EI808">
        <v>-28815.223562873005</v>
      </c>
      <c r="EJ808">
        <v>-163482.68415102322</v>
      </c>
      <c r="EK808">
        <v>-186906.85238885184</v>
      </c>
      <c r="EL808">
        <v>-219319.3102899917</v>
      </c>
      <c r="EM808" s="14">
        <f>ABS(EF808/INMB!B$8-1)</f>
        <v>0.56697142466933892</v>
      </c>
      <c r="EN808" s="14">
        <f>ABS(EG808/INMB!C$8-1)</f>
        <v>2.0107981329412938E-2</v>
      </c>
      <c r="EO808" s="14">
        <f>ABS(EH808/INMB!D$8-1)</f>
        <v>3.6359170917912298E-3</v>
      </c>
      <c r="EP808" s="14">
        <f>ABS(EI808/INMB!E$8-1)</f>
        <v>2.8550735935499785</v>
      </c>
      <c r="EQ808" s="14">
        <f>ABS(EJ808/INMB!F$8-1)</f>
        <v>0.15409682997841889</v>
      </c>
      <c r="ER808" s="14">
        <f>ABS(EK808/INMB!G$8-1)</f>
        <v>0.23299311588938409</v>
      </c>
      <c r="ES808" s="14">
        <f>ABS(EL808/INMB!H$8-1)</f>
        <v>0.12645250637158911</v>
      </c>
      <c r="ET808" s="10">
        <f t="shared" si="191"/>
        <v>3.9593313688799134</v>
      </c>
    </row>
    <row r="809" spans="1:150">
      <c r="A809">
        <v>-137974.09159534494</v>
      </c>
      <c r="B809">
        <v>-125229.73115099597</v>
      </c>
      <c r="C809">
        <v>-137410.20524172456</v>
      </c>
      <c r="D809">
        <v>-10313.5131314922</v>
      </c>
      <c r="E809">
        <v>-147723.71837321675</v>
      </c>
      <c r="F809">
        <v>-177527.28373610054</v>
      </c>
      <c r="G809">
        <v>-172222.246900509</v>
      </c>
      <c r="H809" s="14">
        <f>ABS(A809/INMB!B$8-1)</f>
        <v>0.44308665257463642</v>
      </c>
      <c r="I809" s="14">
        <f>ABS(B809/INMB!C$8-1)</f>
        <v>5.3102697086841788E-2</v>
      </c>
      <c r="J809" s="14">
        <f>ABS(C809/INMB!D$8-1)</f>
        <v>2.4076764745087686E-2</v>
      </c>
      <c r="K809" s="14">
        <f>ABS(D809/INMB!E$8-1)</f>
        <v>0.37980370144254194</v>
      </c>
      <c r="L809" s="14">
        <f>ABS(E809/INMB!F$8-1)</f>
        <v>4.2847295861988766E-2</v>
      </c>
      <c r="M809" s="14">
        <f>ABS(F809/INMB!G$8-1)</f>
        <v>0.17111767670113087</v>
      </c>
      <c r="N809" s="14">
        <f>ABS(G809/INMB!H$8-1)</f>
        <v>0.11544413751114246</v>
      </c>
      <c r="O809" s="10">
        <f t="shared" si="182"/>
        <v>1.2294789259233698</v>
      </c>
      <c r="P809">
        <v>-116622.69482309224</v>
      </c>
      <c r="Q809">
        <v>-125634.19992754329</v>
      </c>
      <c r="R809">
        <v>-120361.83413535298</v>
      </c>
      <c r="S809">
        <v>-8992.3920552950513</v>
      </c>
      <c r="T809">
        <v>-129354.22619064804</v>
      </c>
      <c r="U809">
        <v>-138771.71765303548</v>
      </c>
      <c r="V809">
        <v>-159224.9263690337</v>
      </c>
      <c r="W809" s="14">
        <f>ABS(P809/INMB!B$8-1)</f>
        <v>0.2197699752216935</v>
      </c>
      <c r="X809" s="14">
        <f>ABS(Q809/INMB!C$8-1)</f>
        <v>5.004439463657584E-2</v>
      </c>
      <c r="Y809" s="14">
        <f>ABS(R809/INMB!D$8-1)</f>
        <v>0.10297959686993197</v>
      </c>
      <c r="Z809" s="14">
        <f>ABS(S809/INMB!E$8-1)</f>
        <v>0.20305619283420828</v>
      </c>
      <c r="AA809" s="14">
        <f>ABS(T809/INMB!F$8-1)</f>
        <v>8.6831102840050245E-2</v>
      </c>
      <c r="AB809" s="14">
        <f>ABS(U809/INMB!G$8-1)</f>
        <v>8.4546284101118974E-2</v>
      </c>
      <c r="AC809" s="14">
        <f>ABS(V809/INMB!H$8-1)</f>
        <v>0.1822000664324791</v>
      </c>
      <c r="AD809" s="10">
        <f t="shared" si="183"/>
        <v>0.92942761293605791</v>
      </c>
      <c r="AE809">
        <v>231049.63252788922</v>
      </c>
      <c r="AF809">
        <v>-72946.063190932909</v>
      </c>
      <c r="AG809">
        <v>-93635.969241596118</v>
      </c>
      <c r="AH809">
        <v>15461.027136030971</v>
      </c>
      <c r="AI809">
        <v>-78174.942105565133</v>
      </c>
      <c r="AJ809">
        <v>-60886.378424347786</v>
      </c>
      <c r="AK809">
        <v>-265472.04067962454</v>
      </c>
      <c r="AL809" s="14">
        <f>ABS(AE809/INMB!B$8-1)</f>
        <v>3.4165742780256925</v>
      </c>
      <c r="AM809" s="14">
        <f>ABS(AF809/INMB!C$8-1)</f>
        <v>0.44843425072642717</v>
      </c>
      <c r="AN809" s="14">
        <f>ABS(AG809/INMB!D$8-1)</f>
        <v>0.30215939728771168</v>
      </c>
      <c r="AO809" s="14">
        <f>ABS(AH809/INMB!E$8-1)</f>
        <v>3.0684690268399888</v>
      </c>
      <c r="AP809" s="14">
        <f>ABS(AI809/INMB!F$8-1)</f>
        <v>0.44812838536200128</v>
      </c>
      <c r="AQ809" s="14">
        <f>ABS(AJ809/INMB!G$8-1)</f>
        <v>0.59834278685261044</v>
      </c>
      <c r="AR809" s="14">
        <f>ABS(AK809/INMB!H$8-1)</f>
        <v>0.36349893312969161</v>
      </c>
      <c r="AS809" s="10">
        <f t="shared" si="184"/>
        <v>8.645607058224126</v>
      </c>
      <c r="AT809">
        <v>-146873.91293810878</v>
      </c>
      <c r="AU809">
        <v>-106029.04933823933</v>
      </c>
      <c r="AV809">
        <v>-151658.7477937896</v>
      </c>
      <c r="AW809">
        <v>47316.175740720049</v>
      </c>
      <c r="AX809">
        <v>-104342.57205306951</v>
      </c>
      <c r="AY809">
        <v>-178101.20636299404</v>
      </c>
      <c r="AZ809">
        <v>-245530.94567174063</v>
      </c>
      <c r="BA809" s="14">
        <f>ABS(AT809/INMB!B$8-1)</f>
        <v>0.53617089209772284</v>
      </c>
      <c r="BB809" s="14">
        <f>ABS(AU809/INMB!C$8-1)</f>
        <v>0.19828446546955225</v>
      </c>
      <c r="BC809" s="14">
        <f>ABS(AV809/INMB!D$8-1)</f>
        <v>0.13026684963276214</v>
      </c>
      <c r="BD809" s="14">
        <f>ABS(AW809/INMB!E$8-1)</f>
        <v>7.3302420419476739</v>
      </c>
      <c r="BE809" s="14">
        <f>ABS(AX809/INMB!F$8-1)</f>
        <v>0.26339947093724925</v>
      </c>
      <c r="BF809" s="14">
        <f>ABS(AY809/INMB!G$8-1)</f>
        <v>0.17490374788561924</v>
      </c>
      <c r="BG809" s="14">
        <f>ABS(AZ809/INMB!H$8-1)</f>
        <v>0.26107887526190132</v>
      </c>
      <c r="BH809" s="10">
        <f t="shared" si="185"/>
        <v>8.8943463432324812</v>
      </c>
      <c r="BI809">
        <v>-105327.75055293308</v>
      </c>
      <c r="BJ809">
        <v>-118081.35562067779</v>
      </c>
      <c r="BK809">
        <v>-93127.742249373521</v>
      </c>
      <c r="BL809">
        <v>-41714.409702576326</v>
      </c>
      <c r="BM809">
        <v>-134842.15195194984</v>
      </c>
      <c r="BN809">
        <v>-140406.04485223012</v>
      </c>
      <c r="BO809">
        <v>-146167.93241612101</v>
      </c>
      <c r="BP809" s="14">
        <f>ABS(BI809/INMB!B$8-1)</f>
        <v>0.10163487370100333</v>
      </c>
      <c r="BQ809" s="14">
        <f>ABS(BJ809/INMB!C$8-1)</f>
        <v>0.10715357979381845</v>
      </c>
      <c r="BR809" s="14">
        <f>ABS(BK809/INMB!D$8-1)</f>
        <v>0.30594705958714474</v>
      </c>
      <c r="BS809" s="14">
        <f>ABS(BL809/INMB!E$8-1)</f>
        <v>4.580804152501023</v>
      </c>
      <c r="BT809" s="14">
        <f>ABS(BM809/INMB!F$8-1)</f>
        <v>4.8089399049424886E-2</v>
      </c>
      <c r="BU809" s="14">
        <f>ABS(BN809/INMB!G$8-1)</f>
        <v>7.376490203854269E-2</v>
      </c>
      <c r="BV809" s="14">
        <f>ABS(BO809/INMB!H$8-1)</f>
        <v>0.24926248580854604</v>
      </c>
      <c r="BW809" s="10">
        <f t="shared" si="186"/>
        <v>5.4666564524795023</v>
      </c>
      <c r="BX809">
        <v>-157566.08961559928</v>
      </c>
      <c r="BY809">
        <v>-143156.72775104948</v>
      </c>
      <c r="BZ809">
        <v>-112763.73888548619</v>
      </c>
      <c r="CA809">
        <v>-22613.012857229631</v>
      </c>
      <c r="CB809">
        <v>-135376.75174271583</v>
      </c>
      <c r="CC809">
        <v>-197951.27756560169</v>
      </c>
      <c r="CD809">
        <v>-148520.95803369378</v>
      </c>
      <c r="CE809" s="14">
        <f>ABS(BX809/INMB!B$8-1)</f>
        <v>0.64800157909009837</v>
      </c>
      <c r="CF809" s="14">
        <f>ABS(BY809/INMB!C$8-1)</f>
        <v>8.2448378315982174E-2</v>
      </c>
      <c r="CG809" s="14">
        <f>ABS(BZ809/INMB!D$8-1)</f>
        <v>0.15960590630612437</v>
      </c>
      <c r="CH809" s="14">
        <f>ABS(CA809/INMB!E$8-1)</f>
        <v>2.025304611859148</v>
      </c>
      <c r="CI809" s="14">
        <f>ABS(CB809/INMB!F$8-1)</f>
        <v>4.4315421841782499E-2</v>
      </c>
      <c r="CJ809" s="14">
        <f>ABS(CC809/INMB!G$8-1)</f>
        <v>0.30585133396882025</v>
      </c>
      <c r="CK809" s="14">
        <f>ABS(CD809/INMB!H$8-1)</f>
        <v>0.2371770401587</v>
      </c>
      <c r="CL809" s="10">
        <f t="shared" si="187"/>
        <v>3.5027042715406553</v>
      </c>
      <c r="CM809">
        <v>-113342.10510795178</v>
      </c>
      <c r="CN809">
        <v>-127588.93331836176</v>
      </c>
      <c r="CO809">
        <v>-103880.64759820371</v>
      </c>
      <c r="CP809">
        <v>-21643.097039840861</v>
      </c>
      <c r="CQ809">
        <v>-125523.74463804455</v>
      </c>
      <c r="CR809">
        <v>-136076.77995316847</v>
      </c>
      <c r="CS809">
        <v>-121009.81065591646</v>
      </c>
      <c r="CT809" s="14">
        <f>ABS(CM809/INMB!B$8-1)</f>
        <v>0.18545791579261328</v>
      </c>
      <c r="CU809" s="14">
        <f>ABS(CN809/INMB!C$8-1)</f>
        <v>3.5264104375882566E-2</v>
      </c>
      <c r="CV809" s="14">
        <f>ABS(CO809/INMB!D$8-1)</f>
        <v>0.2258089031680578</v>
      </c>
      <c r="CW809" s="14">
        <f>ABS(CP809/INMB!E$8-1)</f>
        <v>1.8955434511510449</v>
      </c>
      <c r="CX809" s="14">
        <f>ABS(CQ809/INMB!F$8-1)</f>
        <v>0.11387217229708624</v>
      </c>
      <c r="CY809" s="14">
        <f>ABS(CR809/INMB!G$8-1)</f>
        <v>0.10232433551666453</v>
      </c>
      <c r="CZ809" s="14">
        <f>ABS(CS809/INMB!H$8-1)</f>
        <v>0.37847787169915748</v>
      </c>
      <c r="DA809" s="10">
        <f t="shared" si="188"/>
        <v>2.9367487540005066</v>
      </c>
      <c r="DB809">
        <v>-11122.471739370667</v>
      </c>
      <c r="DC809">
        <v>-140319.67029790854</v>
      </c>
      <c r="DD809">
        <v>-123808.11066211804</v>
      </c>
      <c r="DE809">
        <v>-4496.1660825240069</v>
      </c>
      <c r="DF809">
        <v>-128304.27674464205</v>
      </c>
      <c r="DG809">
        <v>-160579.95937373867</v>
      </c>
      <c r="DH809">
        <v>-104932.64399826998</v>
      </c>
      <c r="DI809" s="14">
        <f>ABS(DB809/INMB!B$8-1)</f>
        <v>0.8836688082151074</v>
      </c>
      <c r="DJ809" s="14">
        <f>ABS(DC809/INMB!C$8-1)</f>
        <v>6.0996587068824493E-2</v>
      </c>
      <c r="DK809" s="14">
        <f>ABS(DD809/INMB!D$8-1)</f>
        <v>7.7295538617213166E-2</v>
      </c>
      <c r="DL809" s="14">
        <f>ABS(DE809/INMB!E$8-1)</f>
        <v>0.39847590982128855</v>
      </c>
      <c r="DM809" s="14">
        <f>ABS(DF809/INMB!F$8-1)</f>
        <v>9.4243162004393977E-2</v>
      </c>
      <c r="DN809" s="14">
        <f>ABS(DG809/INMB!G$8-1)</f>
        <v>5.9319024032883583E-2</v>
      </c>
      <c r="DO809" s="14">
        <f>ABS(DH809/INMB!H$8-1)</f>
        <v>0.46105229094620748</v>
      </c>
      <c r="DP809" s="10">
        <f t="shared" si="189"/>
        <v>2.0350513207059189</v>
      </c>
      <c r="DQ809">
        <v>-144236.90545168991</v>
      </c>
      <c r="DR809">
        <v>-134370.04347417655</v>
      </c>
      <c r="DS809">
        <v>-157323.91045788745</v>
      </c>
      <c r="DT809">
        <v>-16248.689069280081</v>
      </c>
      <c r="DU809">
        <v>-173572.59952716756</v>
      </c>
      <c r="DV809">
        <v>-188241.59680612458</v>
      </c>
      <c r="DW809">
        <v>-229922.55274555204</v>
      </c>
      <c r="DX809" s="14">
        <f>ABS(DQ809/INMB!B$8-1)</f>
        <v>0.5085901320985835</v>
      </c>
      <c r="DY809" s="14">
        <f>ABS(DR809/INMB!C$8-1)</f>
        <v>1.6009781292336989E-2</v>
      </c>
      <c r="DZ809" s="14">
        <f>ABS(DS809/INMB!D$8-1)</f>
        <v>0.17248759621121468</v>
      </c>
      <c r="EA809" s="14">
        <f>ABS(DT809/INMB!E$8-1)</f>
        <v>1.1738471688102474</v>
      </c>
      <c r="EB809" s="14">
        <f>ABS(DU809/INMB!F$8-1)</f>
        <v>0.22532602107489885</v>
      </c>
      <c r="EC809" s="14">
        <f>ABS(DV809/INMB!G$8-1)</f>
        <v>0.24179820065184754</v>
      </c>
      <c r="ED809" s="14">
        <f>ABS(DW809/INMB!H$8-1)</f>
        <v>0.18091213887699276</v>
      </c>
      <c r="EE809" s="10">
        <f t="shared" si="190"/>
        <v>2.5189710390161215</v>
      </c>
      <c r="EF809">
        <v>-124094.19518832439</v>
      </c>
      <c r="EG809">
        <v>-169348.7958156183</v>
      </c>
      <c r="EH809">
        <v>-119157.47535642318</v>
      </c>
      <c r="EI809">
        <v>-33484.26927729485</v>
      </c>
      <c r="EJ809">
        <v>-152641.74463371804</v>
      </c>
      <c r="EK809">
        <v>-189734.04864746908</v>
      </c>
      <c r="EL809">
        <v>-168373.25684986671</v>
      </c>
      <c r="EM809" s="14">
        <f>ABS(EF809/INMB!B$8-1)</f>
        <v>0.29791524385223389</v>
      </c>
      <c r="EN809" s="14">
        <f>ABS(EG809/INMB!C$8-1)</f>
        <v>0.28049398921132118</v>
      </c>
      <c r="EO809" s="14">
        <f>ABS(EH809/INMB!D$8-1)</f>
        <v>0.11195531915889245</v>
      </c>
      <c r="EP809" s="14">
        <f>ABS(EI809/INMB!E$8-1)</f>
        <v>3.4797265587255408</v>
      </c>
      <c r="EQ809" s="14">
        <f>ABS(EJ809/INMB!F$8-1)</f>
        <v>7.7565826123896287E-2</v>
      </c>
      <c r="ER809" s="14">
        <f>ABS(EK809/INMB!G$8-1)</f>
        <v>0.2516436548053731</v>
      </c>
      <c r="ES809" s="14">
        <f>ABS(EL809/INMB!H$8-1)</f>
        <v>0.13521305108201076</v>
      </c>
      <c r="ET809" s="10">
        <f t="shared" si="191"/>
        <v>4.6345136429592682</v>
      </c>
    </row>
    <row r="810" spans="1:150">
      <c r="A810">
        <v>-106489.35642635223</v>
      </c>
      <c r="B810">
        <v>-106090.10209032948</v>
      </c>
      <c r="C810">
        <v>-67628.980300429612</v>
      </c>
      <c r="D810">
        <v>-36182.858474595632</v>
      </c>
      <c r="E810">
        <v>-103811.83877502523</v>
      </c>
      <c r="F810">
        <v>-124136.83861506144</v>
      </c>
      <c r="G810">
        <v>-118500.62517310698</v>
      </c>
      <c r="H810" s="14">
        <f>ABS(A810/INMB!B$8-1)</f>
        <v>0.1137842411083263</v>
      </c>
      <c r="I810" s="14">
        <f>ABS(B810/INMB!C$8-1)</f>
        <v>0.1978228283985608</v>
      </c>
      <c r="J810" s="14">
        <f>ABS(C810/INMB!D$8-1)</f>
        <v>0.49598163231588499</v>
      </c>
      <c r="K810" s="14">
        <f>ABS(D810/INMB!E$8-1)</f>
        <v>3.8407600218758162</v>
      </c>
      <c r="L810" s="14">
        <f>ABS(E810/INMB!F$8-1)</f>
        <v>0.26714615271541919</v>
      </c>
      <c r="M810" s="14">
        <f>ABS(F810/INMB!G$8-1)</f>
        <v>0.18109012331871277</v>
      </c>
      <c r="N810" s="14">
        <f>ABS(G810/INMB!H$8-1)</f>
        <v>0.39136537472989685</v>
      </c>
      <c r="O810" s="10">
        <f t="shared" si="182"/>
        <v>5.487950374462617</v>
      </c>
      <c r="P810">
        <v>-119449.66778876618</v>
      </c>
      <c r="Q810">
        <v>-122293.67327002842</v>
      </c>
      <c r="R810">
        <v>-112765.47104215916</v>
      </c>
      <c r="S810">
        <v>-9321.7170066589206</v>
      </c>
      <c r="T810">
        <v>-122087.18804881808</v>
      </c>
      <c r="U810">
        <v>-156293.90368213205</v>
      </c>
      <c r="V810">
        <v>-129861.06672144239</v>
      </c>
      <c r="W810" s="14">
        <f>ABS(P810/INMB!B$8-1)</f>
        <v>0.24933760568610031</v>
      </c>
      <c r="X810" s="14">
        <f>ABS(Q810/INMB!C$8-1)</f>
        <v>7.5303058479720075E-2</v>
      </c>
      <c r="Y810" s="14">
        <f>ABS(R810/INMB!D$8-1)</f>
        <v>0.15959299706551477</v>
      </c>
      <c r="Z810" s="14">
        <f>ABS(S810/INMB!E$8-1)</f>
        <v>0.24711526185131505</v>
      </c>
      <c r="AA810" s="14">
        <f>ABS(T810/INMB!F$8-1)</f>
        <v>0.13813235059220086</v>
      </c>
      <c r="AB810" s="14">
        <f>ABS(U810/INMB!G$8-1)</f>
        <v>3.10446344397457E-2</v>
      </c>
      <c r="AC810" s="14">
        <f>ABS(V810/INMB!H$8-1)</f>
        <v>0.33301666918869433</v>
      </c>
      <c r="AD810" s="10">
        <f t="shared" si="183"/>
        <v>1.2335425773032911</v>
      </c>
      <c r="AE810">
        <v>-47561.854297991173</v>
      </c>
      <c r="AF810">
        <v>-131765.07434742383</v>
      </c>
      <c r="AG810">
        <v>-114669.9254295586</v>
      </c>
      <c r="AH810">
        <v>-36323.35989598649</v>
      </c>
      <c r="AI810">
        <v>-150993.28532554509</v>
      </c>
      <c r="AJ810">
        <v>-201789.97957067672</v>
      </c>
      <c r="AK810">
        <v>-131272.38403524077</v>
      </c>
      <c r="AL810" s="14">
        <f>ABS(AE810/INMB!B$8-1)</f>
        <v>0.50254517847866487</v>
      </c>
      <c r="AM810" s="14">
        <f>ABS(AF810/INMB!C$8-1)</f>
        <v>3.6871246869630836E-3</v>
      </c>
      <c r="AN810" s="14">
        <f>ABS(AG810/INMB!D$8-1)</f>
        <v>0.14539967362042028</v>
      </c>
      <c r="AO810" s="14">
        <f>ABS(AH810/INMB!E$8-1)</f>
        <v>3.8595571454961934</v>
      </c>
      <c r="AP810" s="14">
        <f>ABS(AI810/INMB!F$8-1)</f>
        <v>6.5928620191105569E-2</v>
      </c>
      <c r="AQ810" s="14">
        <f>ABS(AJ810/INMB!G$8-1)</f>
        <v>0.33117460642092533</v>
      </c>
      <c r="AR810" s="14">
        <f>ABS(AK810/INMB!H$8-1)</f>
        <v>0.32576795988301699</v>
      </c>
      <c r="AS810" s="10">
        <f t="shared" si="184"/>
        <v>5.2340603087772894</v>
      </c>
      <c r="AT810">
        <v>-127756.10961827671</v>
      </c>
      <c r="AU810">
        <v>-122660.49887929819</v>
      </c>
      <c r="AV810">
        <v>-95845.25754498996</v>
      </c>
      <c r="AW810">
        <v>48732.342763175227</v>
      </c>
      <c r="AX810">
        <v>-47112.91478181479</v>
      </c>
      <c r="AY810">
        <v>-183772.72558260334</v>
      </c>
      <c r="AZ810">
        <v>-237261.16153018991</v>
      </c>
      <c r="BA810" s="14">
        <f>ABS(AT810/INMB!B$8-1)</f>
        <v>0.33621562166688257</v>
      </c>
      <c r="BB810" s="14">
        <f>ABS(AU810/INMB!C$8-1)</f>
        <v>7.2529386629876291E-2</v>
      </c>
      <c r="BC810" s="14">
        <f>ABS(AV810/INMB!D$8-1)</f>
        <v>0.285694238719986</v>
      </c>
      <c r="BD810" s="14">
        <f>ABS(AW810/INMB!E$8-1)</f>
        <v>7.5197053678320325</v>
      </c>
      <c r="BE810" s="14">
        <f>ABS(AX810/INMB!F$8-1)</f>
        <v>0.66740902326691143</v>
      </c>
      <c r="BF810" s="14">
        <f>ABS(AY810/INMB!G$8-1)</f>
        <v>0.21231780769688857</v>
      </c>
      <c r="BG810" s="14">
        <f>ABS(AZ810/INMB!H$8-1)</f>
        <v>0.21860418818995808</v>
      </c>
      <c r="BH810" s="10">
        <f t="shared" si="185"/>
        <v>9.3124756340025368</v>
      </c>
      <c r="BI810">
        <v>-113118.17493135593</v>
      </c>
      <c r="BJ810">
        <v>-167561.48349774862</v>
      </c>
      <c r="BK810">
        <v>-124816.81713606519</v>
      </c>
      <c r="BL810">
        <v>-13901.588113653292</v>
      </c>
      <c r="BM810">
        <v>-138718.40524971846</v>
      </c>
      <c r="BN810">
        <v>-154414.04215241413</v>
      </c>
      <c r="BO810">
        <v>-127833.80824428913</v>
      </c>
      <c r="BP810" s="14">
        <f>ABS(BI810/INMB!B$8-1)</f>
        <v>0.1831158047106145</v>
      </c>
      <c r="BQ810" s="14">
        <f>ABS(BJ810/INMB!C$8-1)</f>
        <v>0.26697961688376548</v>
      </c>
      <c r="BR810" s="14">
        <f>ABS(BK810/INMB!D$8-1)</f>
        <v>6.9777953874507692E-2</v>
      </c>
      <c r="BS810" s="14">
        <f>ABS(BL810/INMB!E$8-1)</f>
        <v>0.85983791270678367</v>
      </c>
      <c r="BT810" s="14">
        <f>ABS(BM810/INMB!F$8-1)</f>
        <v>2.0725206527264395E-2</v>
      </c>
      <c r="BU810" s="14">
        <f>ABS(BN810/INMB!G$8-1)</f>
        <v>1.8643503633983372E-2</v>
      </c>
      <c r="BV810" s="14">
        <f>ABS(BO810/INMB!H$8-1)</f>
        <v>0.34342893243005168</v>
      </c>
      <c r="BW810" s="10">
        <f t="shared" si="186"/>
        <v>1.7625089307669706</v>
      </c>
      <c r="BX810">
        <v>-102262.55734303313</v>
      </c>
      <c r="BY810">
        <v>-117228.39250704568</v>
      </c>
      <c r="BZ810">
        <v>-10079.643755803932</v>
      </c>
      <c r="CA810">
        <v>8093.369539199266</v>
      </c>
      <c r="CB810">
        <v>-1986.2742166047101</v>
      </c>
      <c r="CC810">
        <v>-215489.32997148624</v>
      </c>
      <c r="CD810">
        <v>-107314.96211905265</v>
      </c>
      <c r="CE810" s="14">
        <f>ABS(BX810/INMB!B$8-1)</f>
        <v>6.957567071859172E-2</v>
      </c>
      <c r="CF810" s="14">
        <f>ABS(BY810/INMB!C$8-1)</f>
        <v>0.11360307436958184</v>
      </c>
      <c r="CG810" s="14">
        <f>ABS(BZ810/INMB!D$8-1)</f>
        <v>0.92487945892324197</v>
      </c>
      <c r="CH810" s="14">
        <f>ABS(CA810/INMB!E$8-1)</f>
        <v>2.082779563564074</v>
      </c>
      <c r="CI810" s="14">
        <f>ABS(CB810/INMB!F$8-1)</f>
        <v>0.98597800868785768</v>
      </c>
      <c r="CJ810" s="14">
        <f>ABS(CC810/INMB!G$8-1)</f>
        <v>0.42154692033274044</v>
      </c>
      <c r="CK810" s="14">
        <f>ABS(CD810/INMB!H$8-1)</f>
        <v>0.44881639518955119</v>
      </c>
      <c r="CL810" s="10">
        <f t="shared" si="187"/>
        <v>5.0471790917856385</v>
      </c>
      <c r="CM810">
        <v>-163761.73623283429</v>
      </c>
      <c r="CN810">
        <v>-126961.95542597154</v>
      </c>
      <c r="CO810">
        <v>-155922.54577970141</v>
      </c>
      <c r="CP810">
        <v>-7778.6209688346989</v>
      </c>
      <c r="CQ810">
        <v>-163701.16674853611</v>
      </c>
      <c r="CR810">
        <v>-176164.37786407032</v>
      </c>
      <c r="CS810">
        <v>-190378.68719077681</v>
      </c>
      <c r="CT810" s="14">
        <f>ABS(CM810/INMB!B$8-1)</f>
        <v>0.71280254885203798</v>
      </c>
      <c r="CU810" s="14">
        <f>ABS(CN810/INMB!C$8-1)</f>
        <v>4.0004860982431945E-2</v>
      </c>
      <c r="CV810" s="14">
        <f>ABS(CO810/INMB!D$8-1)</f>
        <v>0.16204364844663455</v>
      </c>
      <c r="CW810" s="14">
        <f>ABS(CP810/INMB!E$8-1)</f>
        <v>4.0670610302873778E-2</v>
      </c>
      <c r="CX810" s="14">
        <f>ABS(CQ810/INMB!F$8-1)</f>
        <v>0.15563919560878836</v>
      </c>
      <c r="CY810" s="14">
        <f>ABS(CR810/INMB!G$8-1)</f>
        <v>0.16212681555109465</v>
      </c>
      <c r="CZ810" s="14">
        <f>ABS(CS810/INMB!H$8-1)</f>
        <v>2.2190298418198751E-2</v>
      </c>
      <c r="DA810" s="10">
        <f t="shared" si="188"/>
        <v>1.29547797816206</v>
      </c>
      <c r="DB810">
        <v>65626.718264437281</v>
      </c>
      <c r="DC810">
        <v>-118841.55568530288</v>
      </c>
      <c r="DD810">
        <v>-34747.701926664915</v>
      </c>
      <c r="DE810">
        <v>-19982.95608603557</v>
      </c>
      <c r="DF810">
        <v>-54730.658012700529</v>
      </c>
      <c r="DG810">
        <v>-169221.97776739026</v>
      </c>
      <c r="DH810">
        <v>-150249.73304052241</v>
      </c>
      <c r="DI810" s="14">
        <f>ABS(DB810/INMB!B$8-1)</f>
        <v>1.6863972799867359</v>
      </c>
      <c r="DJ810" s="14">
        <f>ABS(DC810/INMB!C$8-1)</f>
        <v>0.10140549278403344</v>
      </c>
      <c r="DK810" s="14">
        <f>ABS(DD810/INMB!D$8-1)</f>
        <v>0.74103587059791032</v>
      </c>
      <c r="DL810" s="14">
        <f>ABS(DE810/INMB!E$8-1)</f>
        <v>1.6734398280914724</v>
      </c>
      <c r="DM810" s="14">
        <f>ABS(DF810/INMB!F$8-1)</f>
        <v>0.61363199262901702</v>
      </c>
      <c r="DN810" s="14">
        <f>ABS(DG810/INMB!G$8-1)</f>
        <v>0.11632896802676873</v>
      </c>
      <c r="DO810" s="14">
        <f>ABS(DH810/INMB!H$8-1)</f>
        <v>0.22829782684720556</v>
      </c>
      <c r="DP810" s="10">
        <f t="shared" si="189"/>
        <v>5.160537258963144</v>
      </c>
      <c r="DQ810">
        <v>-94692.300716735961</v>
      </c>
      <c r="DR810">
        <v>-100110.04580163061</v>
      </c>
      <c r="DS810">
        <v>-163647.39775232866</v>
      </c>
      <c r="DT810">
        <v>8782.3242109666462</v>
      </c>
      <c r="DU810">
        <v>-154865.07354136201</v>
      </c>
      <c r="DV810">
        <v>-138144.2412646772</v>
      </c>
      <c r="DW810">
        <v>-174022.82084056217</v>
      </c>
      <c r="DX810" s="14">
        <f>ABS(DQ810/INMB!B$8-1)</f>
        <v>9.6025008327310646E-3</v>
      </c>
      <c r="DY810" s="14">
        <f>ABS(DR810/INMB!C$8-1)</f>
        <v>0.24303971993855988</v>
      </c>
      <c r="DZ810" s="14">
        <f>ABS(DS810/INMB!D$8-1)</f>
        <v>0.21961463745976118</v>
      </c>
      <c r="EA810" s="14">
        <f>ABS(DT810/INMB!E$8-1)</f>
        <v>2.1749520555278496</v>
      </c>
      <c r="EB810" s="14">
        <f>ABS(DU810/INMB!F$8-1)</f>
        <v>9.3261291717921413E-2</v>
      </c>
      <c r="EC810" s="14">
        <f>ABS(DV810/INMB!G$8-1)</f>
        <v>8.8685640456119263E-2</v>
      </c>
      <c r="ED810" s="14">
        <f>ABS(DW810/INMB!H$8-1)</f>
        <v>0.10619615553911077</v>
      </c>
      <c r="EE810" s="10">
        <f t="shared" si="190"/>
        <v>2.9353520014720531</v>
      </c>
      <c r="EF810">
        <v>-120911.6074034987</v>
      </c>
      <c r="EG810">
        <v>-153383.91379575711</v>
      </c>
      <c r="EH810">
        <v>-136832.44289695637</v>
      </c>
      <c r="EI810">
        <v>-12213.809056849395</v>
      </c>
      <c r="EJ810">
        <v>-149046.25195380577</v>
      </c>
      <c r="EK810">
        <v>-186919.71776955214</v>
      </c>
      <c r="EL810">
        <v>-175952.93983578752</v>
      </c>
      <c r="EM810" s="14">
        <f>ABS(EF810/INMB!B$8-1)</f>
        <v>0.26462819771317458</v>
      </c>
      <c r="EN810" s="14">
        <f>ABS(EG810/INMB!C$8-1)</f>
        <v>0.15977901532300498</v>
      </c>
      <c r="EO810" s="14">
        <f>ABS(EH810/INMB!D$8-1)</f>
        <v>1.9770876461310705E-2</v>
      </c>
      <c r="EP810" s="14">
        <f>ABS(EI810/INMB!E$8-1)</f>
        <v>0.63403669830931109</v>
      </c>
      <c r="EQ810" s="14">
        <f>ABS(EJ810/INMB!F$8-1)</f>
        <v>5.2183647420101176E-2</v>
      </c>
      <c r="ER810" s="14">
        <f>ABS(EK810/INMB!G$8-1)</f>
        <v>0.23307798664523927</v>
      </c>
      <c r="ES810" s="14">
        <f>ABS(EL810/INMB!H$8-1)</f>
        <v>9.6282813312691062E-2</v>
      </c>
      <c r="ET810" s="10">
        <f t="shared" si="191"/>
        <v>1.459759235184833</v>
      </c>
    </row>
    <row r="811" spans="1:150">
      <c r="A811">
        <v>-116127.98283014885</v>
      </c>
      <c r="B811">
        <v>-113752.40269595565</v>
      </c>
      <c r="C811">
        <v>-90714.964471546409</v>
      </c>
      <c r="D811">
        <v>-23128.499048953468</v>
      </c>
      <c r="E811">
        <v>-113843.46352049986</v>
      </c>
      <c r="F811">
        <v>-124098.98970835461</v>
      </c>
      <c r="G811">
        <v>-106794.90726850744</v>
      </c>
      <c r="H811" s="14">
        <f>ABS(A811/INMB!B$8-1)</f>
        <v>0.2145957264505618</v>
      </c>
      <c r="I811" s="14">
        <f>ABS(B811/INMB!C$8-1)</f>
        <v>0.13988601330766959</v>
      </c>
      <c r="J811" s="14">
        <f>ABS(C811/INMB!D$8-1)</f>
        <v>0.32392876375838453</v>
      </c>
      <c r="K811" s="14">
        <f>ABS(D811/INMB!E$8-1)</f>
        <v>2.094269449186132</v>
      </c>
      <c r="L811" s="14">
        <f>ABS(E811/INMB!F$8-1)</f>
        <v>0.19632846105340673</v>
      </c>
      <c r="M811" s="14">
        <f>ABS(F811/INMB!G$8-1)</f>
        <v>0.18133980619987522</v>
      </c>
      <c r="N811" s="14">
        <f>ABS(G811/INMB!H$8-1)</f>
        <v>0.45148746454989508</v>
      </c>
      <c r="O811" s="10">
        <f t="shared" si="182"/>
        <v>3.6018356845059252</v>
      </c>
      <c r="P811">
        <v>-116058.22139789294</v>
      </c>
      <c r="Q811">
        <v>-91892.494548304006</v>
      </c>
      <c r="R811">
        <v>-93978.081397730653</v>
      </c>
      <c r="S811">
        <v>3720.0659080927144</v>
      </c>
      <c r="T811">
        <v>-90258.015489637939</v>
      </c>
      <c r="U811">
        <v>-80590.228982735338</v>
      </c>
      <c r="V811">
        <v>-106845.29568237724</v>
      </c>
      <c r="W811" s="14">
        <f>ABS(P811/INMB!B$8-1)</f>
        <v>0.21386608372859151</v>
      </c>
      <c r="X811" s="14">
        <f>ABS(Q811/INMB!C$8-1)</f>
        <v>0.3051749417170323</v>
      </c>
      <c r="Y811" s="14">
        <f>ABS(R811/INMB!D$8-1)</f>
        <v>0.29960973869854135</v>
      </c>
      <c r="Z811" s="14">
        <f>ABS(S811/INMB!E$8-1)</f>
        <v>1.4976927497113568</v>
      </c>
      <c r="AA811" s="14">
        <f>ABS(T811/INMB!F$8-1)</f>
        <v>0.36282860721502164</v>
      </c>
      <c r="AB811" s="14">
        <f>ABS(U811/INMB!G$8-1)</f>
        <v>0.46835979380289106</v>
      </c>
      <c r="AC811" s="14">
        <f>ABS(V811/INMB!H$8-1)</f>
        <v>0.45122866310181153</v>
      </c>
      <c r="AD811" s="10">
        <f t="shared" si="183"/>
        <v>3.5987605779752463</v>
      </c>
      <c r="AE811">
        <v>-126918.27789669465</v>
      </c>
      <c r="AF811">
        <v>23527.319043243304</v>
      </c>
      <c r="AG811">
        <v>-260434.80918330027</v>
      </c>
      <c r="AH811">
        <v>203452.53754157905</v>
      </c>
      <c r="AI811">
        <v>-56982.271641721214</v>
      </c>
      <c r="AJ811">
        <v>-11253.136339417426</v>
      </c>
      <c r="AK811">
        <v>-152892.01919807986</v>
      </c>
      <c r="AL811" s="14">
        <f>ABS(AE811/INMB!B$8-1)</f>
        <v>0.32745264478811698</v>
      </c>
      <c r="AM811" s="14">
        <f>ABS(AF811/INMB!C$8-1)</f>
        <v>1.1778966922795897</v>
      </c>
      <c r="AN811" s="14">
        <f>ABS(AG811/INMB!D$8-1)</f>
        <v>0.94094198714182165</v>
      </c>
      <c r="AO811" s="14">
        <f>ABS(AH811/INMB!E$8-1)</f>
        <v>28.219101851003526</v>
      </c>
      <c r="AP811" s="14">
        <f>ABS(AI811/INMB!F$8-1)</f>
        <v>0.5977368526324871</v>
      </c>
      <c r="AQ811" s="14">
        <f>ABS(AJ811/INMB!G$8-1)</f>
        <v>0.92576494943160292</v>
      </c>
      <c r="AR811" s="14">
        <f>ABS(AK811/INMB!H$8-1)</f>
        <v>0.21472670143742734</v>
      </c>
      <c r="AS811" s="10">
        <f t="shared" si="184"/>
        <v>32.403621678714572</v>
      </c>
      <c r="AT811">
        <v>-100317.80941589954</v>
      </c>
      <c r="AU811">
        <v>-124220.65318614237</v>
      </c>
      <c r="AV811">
        <v>-120520.3621903521</v>
      </c>
      <c r="AW811">
        <v>4575.8284512393293</v>
      </c>
      <c r="AX811">
        <v>-115944.53373911278</v>
      </c>
      <c r="AY811">
        <v>-155212.30906107754</v>
      </c>
      <c r="AZ811">
        <v>-177370.89179724062</v>
      </c>
      <c r="BA811" s="14">
        <f>ABS(AT811/INMB!B$8-1)</f>
        <v>4.9235331863529685E-2</v>
      </c>
      <c r="BB811" s="14">
        <f>ABS(AU811/INMB!C$8-1)</f>
        <v>6.0732620065729992E-2</v>
      </c>
      <c r="BC811" s="14">
        <f>ABS(AV811/INMB!D$8-1)</f>
        <v>0.10179813514808067</v>
      </c>
      <c r="BD811" s="14">
        <f>ABS(AW811/INMB!E$8-1)</f>
        <v>1.6121818000994415</v>
      </c>
      <c r="BE811" s="14">
        <f>ABS(AX811/INMB!F$8-1)</f>
        <v>0.18149607381034438</v>
      </c>
      <c r="BF811" s="14">
        <f>ABS(AY811/INMB!G$8-1)</f>
        <v>2.3909536368709405E-2</v>
      </c>
      <c r="BG811" s="14">
        <f>ABS(AZ811/INMB!H$8-1)</f>
        <v>8.9000027593634234E-2</v>
      </c>
      <c r="BH811" s="10">
        <f t="shared" si="185"/>
        <v>2.1183535249494696</v>
      </c>
      <c r="BI811">
        <v>-99064.472654991623</v>
      </c>
      <c r="BJ811">
        <v>-149175.5027123944</v>
      </c>
      <c r="BK811">
        <v>-92110.617121958872</v>
      </c>
      <c r="BL811">
        <v>-34408.498102789221</v>
      </c>
      <c r="BM811">
        <v>-126519.11522474809</v>
      </c>
      <c r="BN811">
        <v>-166086.91448034678</v>
      </c>
      <c r="BO811">
        <v>-135019.15337079548</v>
      </c>
      <c r="BP811" s="14">
        <f>ABS(BI811/INMB!B$8-1)</f>
        <v>3.6126540713435462E-2</v>
      </c>
      <c r="BQ811" s="14">
        <f>ABS(BJ811/INMB!C$8-1)</f>
        <v>0.12795803265570904</v>
      </c>
      <c r="BR811" s="14">
        <f>ABS(BK811/INMB!D$8-1)</f>
        <v>0.31352738601189156</v>
      </c>
      <c r="BS811" s="14">
        <f>ABS(BL811/INMB!E$8-1)</f>
        <v>3.6033754393870732</v>
      </c>
      <c r="BT811" s="14">
        <f>ABS(BM811/INMB!F$8-1)</f>
        <v>0.10684540952564126</v>
      </c>
      <c r="BU811" s="14">
        <f>ABS(BN811/INMB!G$8-1)</f>
        <v>9.5647482027742425E-2</v>
      </c>
      <c r="BV811" s="14">
        <f>ABS(BO811/INMB!H$8-1)</f>
        <v>0.30652406520155351</v>
      </c>
      <c r="BW811" s="10">
        <f t="shared" si="186"/>
        <v>4.5900043555230461</v>
      </c>
      <c r="BX811">
        <v>-99518.854508195262</v>
      </c>
      <c r="BY811">
        <v>-145112.22614703298</v>
      </c>
      <c r="BZ811">
        <v>-86119.438768391788</v>
      </c>
      <c r="CA811">
        <v>-13600.123312484913</v>
      </c>
      <c r="CB811">
        <v>-99719.562080876698</v>
      </c>
      <c r="CC811">
        <v>-190106.36341431271</v>
      </c>
      <c r="CD811">
        <v>-148703.62481017099</v>
      </c>
      <c r="CE811" s="14">
        <f>ABS(BX811/INMB!B$8-1)</f>
        <v>4.0878971984759982E-2</v>
      </c>
      <c r="CF811" s="14">
        <f>ABS(BY811/INMB!C$8-1)</f>
        <v>9.7234452996403986E-2</v>
      </c>
      <c r="CG811" s="14">
        <f>ABS(BZ811/INMB!D$8-1)</f>
        <v>0.358177829074244</v>
      </c>
      <c r="CH811" s="14">
        <f>ABS(CA811/INMB!E$8-1)</f>
        <v>0.8195061418345837</v>
      </c>
      <c r="CI811" s="14">
        <f>ABS(CB811/INMB!F$8-1)</f>
        <v>0.29603535027562344</v>
      </c>
      <c r="CJ811" s="14">
        <f>ABS(CC811/INMB!G$8-1)</f>
        <v>0.2540997527953337</v>
      </c>
      <c r="CK811" s="14">
        <f>ABS(CD811/INMB!H$8-1)</f>
        <v>0.23623883983369665</v>
      </c>
      <c r="CL811" s="10">
        <f t="shared" si="187"/>
        <v>2.1021713387946455</v>
      </c>
      <c r="CM811">
        <v>-131388.15996873035</v>
      </c>
      <c r="CN811">
        <v>-132809.08538595459</v>
      </c>
      <c r="CO811">
        <v>-97644.755343563302</v>
      </c>
      <c r="CP811">
        <v>-32023.864141452297</v>
      </c>
      <c r="CQ811">
        <v>-129668.61948501557</v>
      </c>
      <c r="CR811">
        <v>-163480.27175262623</v>
      </c>
      <c r="CS811">
        <v>-156668.71307194763</v>
      </c>
      <c r="CT811" s="14">
        <f>ABS(CM811/INMB!B$8-1)</f>
        <v>0.37420364769129533</v>
      </c>
      <c r="CU811" s="14">
        <f>ABS(CN811/INMB!C$8-1)</f>
        <v>4.2069371105855069E-3</v>
      </c>
      <c r="CV811" s="14">
        <f>ABS(CO811/INMB!D$8-1)</f>
        <v>0.27228312503678398</v>
      </c>
      <c r="CW811" s="14">
        <f>ABS(CP811/INMB!E$8-1)</f>
        <v>3.2843447924592768</v>
      </c>
      <c r="CX811" s="14">
        <f>ABS(CQ811/INMB!F$8-1)</f>
        <v>8.4611661030171148E-2</v>
      </c>
      <c r="CY811" s="14">
        <f>ABS(CR811/INMB!G$8-1)</f>
        <v>7.8451897715102747E-2</v>
      </c>
      <c r="CZ811" s="14">
        <f>ABS(CS811/INMB!H$8-1)</f>
        <v>0.19532911043464962</v>
      </c>
      <c r="DA811" s="10">
        <f t="shared" si="188"/>
        <v>4.2934311714778648</v>
      </c>
      <c r="DB811">
        <v>-96742.6734115328</v>
      </c>
      <c r="DC811">
        <v>-103932.84080413509</v>
      </c>
      <c r="DD811">
        <v>228847.05641054915</v>
      </c>
      <c r="DE811">
        <v>26478.170463634931</v>
      </c>
      <c r="DF811">
        <v>255325.2268741841</v>
      </c>
      <c r="DG811">
        <v>-122367.34010050984</v>
      </c>
      <c r="DH811">
        <v>-182585.58044263991</v>
      </c>
      <c r="DI811" s="14">
        <f>ABS(DB811/INMB!B$8-1)</f>
        <v>1.1842579431632361E-2</v>
      </c>
      <c r="DJ811" s="14">
        <f>ABS(DC811/INMB!C$8-1)</f>
        <v>0.21413448917433486</v>
      </c>
      <c r="DK811" s="14">
        <f>ABS(DD811/INMB!D$8-1)</f>
        <v>2.705528004547288</v>
      </c>
      <c r="DL811" s="14">
        <f>ABS(DE811/INMB!E$8-1)</f>
        <v>4.5424085999941015</v>
      </c>
      <c r="DM811" s="14">
        <f>ABS(DF811/INMB!F$8-1)</f>
        <v>2.8024541038046822</v>
      </c>
      <c r="DN811" s="14">
        <f>ABS(DG811/INMB!G$8-1)</f>
        <v>0.1927632078478958</v>
      </c>
      <c r="DO811" s="14">
        <f>ABS(DH811/INMB!H$8-1)</f>
        <v>6.2216708392098474E-2</v>
      </c>
      <c r="DP811" s="10">
        <f t="shared" si="189"/>
        <v>10.531347693192034</v>
      </c>
      <c r="DQ811">
        <v>-83078.459795677976</v>
      </c>
      <c r="DR811">
        <v>-92864.521865839037</v>
      </c>
      <c r="DS811">
        <v>-166322.63100933857</v>
      </c>
      <c r="DT811">
        <v>20919.135864083961</v>
      </c>
      <c r="DU811">
        <v>-145403.49514525459</v>
      </c>
      <c r="DV811">
        <v>-156050.08383225667</v>
      </c>
      <c r="DW811">
        <v>-168007.9232651557</v>
      </c>
      <c r="DX811" s="14">
        <f>ABS(DQ811/INMB!B$8-1)</f>
        <v>0.13107297854718147</v>
      </c>
      <c r="DY811" s="14">
        <f>ABS(DR811/INMB!C$8-1)</f>
        <v>0.29782516912810886</v>
      </c>
      <c r="DZ811" s="14">
        <f>ABS(DS811/INMB!D$8-1)</f>
        <v>0.23955234306145035</v>
      </c>
      <c r="EA811" s="14">
        <f>ABS(DT811/INMB!E$8-1)</f>
        <v>3.7986875789303696</v>
      </c>
      <c r="EB811" s="14">
        <f>ABS(DU811/INMB!F$8-1)</f>
        <v>2.6467810253838708E-2</v>
      </c>
      <c r="EC811" s="14">
        <f>ABS(DV811/INMB!G$8-1)</f>
        <v>2.9436195837462265E-2</v>
      </c>
      <c r="ED811" s="14">
        <f>ABS(DW811/INMB!H$8-1)</f>
        <v>0.13708945189512345</v>
      </c>
      <c r="EE811" s="10">
        <f t="shared" si="190"/>
        <v>4.6601315276535349</v>
      </c>
      <c r="EF811">
        <v>-138266.09445207258</v>
      </c>
      <c r="EG811">
        <v>-166302.40709505606</v>
      </c>
      <c r="EH811">
        <v>-130048.35388197485</v>
      </c>
      <c r="EI811">
        <v>-35564.556907852777</v>
      </c>
      <c r="EJ811">
        <v>-165612.91078982761</v>
      </c>
      <c r="EK811">
        <v>-204202.44162567303</v>
      </c>
      <c r="EL811">
        <v>-193369.48598837899</v>
      </c>
      <c r="EM811" s="14">
        <f>ABS(EF811/INMB!B$8-1)</f>
        <v>0.44614074352885091</v>
      </c>
      <c r="EN811" s="14">
        <f>ABS(EG811/INMB!C$8-1)</f>
        <v>0.25745938523499134</v>
      </c>
      <c r="EO811" s="14">
        <f>ABS(EH811/INMB!D$8-1)</f>
        <v>3.0788890318626971E-2</v>
      </c>
      <c r="EP811" s="14">
        <f>ABS(EI811/INMB!E$8-1)</f>
        <v>3.7580399264512536</v>
      </c>
      <c r="EQ811" s="14">
        <f>ABS(EJ811/INMB!F$8-1)</f>
        <v>0.16913504533282686</v>
      </c>
      <c r="ER811" s="14">
        <f>ABS(EK811/INMB!G$8-1)</f>
        <v>0.34708921344649535</v>
      </c>
      <c r="ES811" s="14">
        <f>ABS(EL811/INMB!H$8-1)</f>
        <v>6.8291667551567681E-3</v>
      </c>
      <c r="ET811" s="10">
        <f t="shared" si="191"/>
        <v>5.0154823710682024</v>
      </c>
    </row>
    <row r="812" spans="1:150">
      <c r="A812">
        <v>-140225.50929152867</v>
      </c>
      <c r="B812">
        <v>-121062.69220754608</v>
      </c>
      <c r="C812">
        <v>-108443.62018820844</v>
      </c>
      <c r="D812">
        <v>-19411.418082594548</v>
      </c>
      <c r="E812">
        <v>-127855.03827080301</v>
      </c>
      <c r="F812">
        <v>-125863.37439681852</v>
      </c>
      <c r="G812">
        <v>-144931.14812903691</v>
      </c>
      <c r="H812" s="14">
        <f>ABS(A812/INMB!B$8-1)</f>
        <v>0.46663448528124207</v>
      </c>
      <c r="I812" s="14">
        <f>ABS(B812/INMB!C$8-1)</f>
        <v>8.4610853340321257E-2</v>
      </c>
      <c r="J812" s="14">
        <f>ABS(C812/INMB!D$8-1)</f>
        <v>0.19180244637416566</v>
      </c>
      <c r="K812" s="14">
        <f>ABS(D812/INMB!E$8-1)</f>
        <v>1.5969760428993065</v>
      </c>
      <c r="L812" s="14">
        <f>ABS(E812/INMB!F$8-1)</f>
        <v>9.7414535787827994E-2</v>
      </c>
      <c r="M812" s="14">
        <f>ABS(F812/INMB!G$8-1)</f>
        <v>0.16970045672257172</v>
      </c>
      <c r="N812" s="14">
        <f>ABS(G812/INMB!H$8-1)</f>
        <v>0.25561477078602823</v>
      </c>
      <c r="O812" s="10">
        <f t="shared" si="182"/>
        <v>2.8627535911914634</v>
      </c>
      <c r="P812">
        <v>-131396.00282680296</v>
      </c>
      <c r="Q812">
        <v>-132408.37978371477</v>
      </c>
      <c r="R812">
        <v>-97964.749688095719</v>
      </c>
      <c r="S812">
        <v>-21165.826711197333</v>
      </c>
      <c r="T812">
        <v>-119130.57639929306</v>
      </c>
      <c r="U812">
        <v>-162055.97594473328</v>
      </c>
      <c r="V812">
        <v>-159392.75539027818</v>
      </c>
      <c r="W812" s="14">
        <f>ABS(P812/INMB!B$8-1)</f>
        <v>0.3742856770322518</v>
      </c>
      <c r="X812" s="14">
        <f>ABS(Q812/INMB!C$8-1)</f>
        <v>1.1770890822000446E-3</v>
      </c>
      <c r="Y812" s="14">
        <f>ABS(R812/INMB!D$8-1)</f>
        <v>0.26989830381838165</v>
      </c>
      <c r="Z812" s="14">
        <f>ABS(S812/INMB!E$8-1)</f>
        <v>1.8316913614067465</v>
      </c>
      <c r="AA812" s="14">
        <f>ABS(T812/INMB!F$8-1)</f>
        <v>0.1590043845321496</v>
      </c>
      <c r="AB812" s="14">
        <f>ABS(U812/INMB!G$8-1)</f>
        <v>6.905605746806609E-2</v>
      </c>
      <c r="AC812" s="14">
        <f>ABS(V812/INMB!H$8-1)</f>
        <v>0.18133807474842367</v>
      </c>
      <c r="AD812" s="10">
        <f t="shared" si="183"/>
        <v>2.8864509480882194</v>
      </c>
      <c r="AE812">
        <v>-156881.70975179382</v>
      </c>
      <c r="AF812">
        <v>-49718.416831136194</v>
      </c>
      <c r="AG812">
        <v>-143977.0846014774</v>
      </c>
      <c r="AH812">
        <v>3544.3696580601099</v>
      </c>
      <c r="AI812">
        <v>-140432.71494341729</v>
      </c>
      <c r="AJ812">
        <v>-107402.79648089129</v>
      </c>
      <c r="AK812">
        <v>7610.7753102940042</v>
      </c>
      <c r="AL812" s="14">
        <f>ABS(AE812/INMB!B$8-1)</f>
        <v>0.64084357257359215</v>
      </c>
      <c r="AM812" s="14">
        <f>ABS(AF812/INMB!C$8-1)</f>
        <v>0.62406503336056551</v>
      </c>
      <c r="AN812" s="14">
        <f>ABS(AG812/INMB!D$8-1)</f>
        <v>7.301773355724217E-2</v>
      </c>
      <c r="AO812" s="14">
        <f>ABS(AH812/INMB!E$8-1)</f>
        <v>1.4741870506315431</v>
      </c>
      <c r="AP812" s="14">
        <f>ABS(AI812/INMB!F$8-1)</f>
        <v>8.6231334950440663E-3</v>
      </c>
      <c r="AQ812" s="14">
        <f>ABS(AJ812/INMB!G$8-1)</f>
        <v>0.29148178894640564</v>
      </c>
      <c r="AR812" s="14">
        <f>ABS(AK812/INMB!H$8-1)</f>
        <v>1.0390899319917426</v>
      </c>
      <c r="AS812" s="10">
        <f t="shared" si="184"/>
        <v>4.1513082445561356</v>
      </c>
      <c r="AT812">
        <v>-93487.101814035399</v>
      </c>
      <c r="AU812">
        <v>-117656.64128822989</v>
      </c>
      <c r="AV812">
        <v>61156.222756679927</v>
      </c>
      <c r="AW812">
        <v>-10760.451720576893</v>
      </c>
      <c r="AX812">
        <v>50395.771036103077</v>
      </c>
      <c r="AY812">
        <v>-99681.889726625232</v>
      </c>
      <c r="AZ812">
        <v>-161651.48182710039</v>
      </c>
      <c r="BA812" s="14">
        <f>ABS(AT812/INMB!B$8-1)</f>
        <v>2.2207812671170779E-2</v>
      </c>
      <c r="BB812" s="14">
        <f>ABS(AU812/INMB!C$8-1)</f>
        <v>0.11036496460002376</v>
      </c>
      <c r="BC812" s="14">
        <f>ABS(AV812/INMB!D$8-1)</f>
        <v>1.4557788603438715</v>
      </c>
      <c r="BD812" s="14">
        <f>ABS(AW812/INMB!E$8-1)</f>
        <v>0.43959782897930921</v>
      </c>
      <c r="BE812" s="14">
        <f>ABS(AX812/INMB!F$8-1)</f>
        <v>1.3557661161432597</v>
      </c>
      <c r="BF812" s="14">
        <f>ABS(AY812/INMB!G$8-1)</f>
        <v>0.34241531414765569</v>
      </c>
      <c r="BG812" s="14">
        <f>ABS(AZ812/INMB!H$8-1)</f>
        <v>0.16973696195720656</v>
      </c>
      <c r="BH812" s="10">
        <f t="shared" si="185"/>
        <v>3.8958678588424971</v>
      </c>
      <c r="BI812">
        <v>-153339.28123428964</v>
      </c>
      <c r="BJ812">
        <v>-163517.9692361198</v>
      </c>
      <c r="BK812">
        <v>-104887.46024198629</v>
      </c>
      <c r="BL812">
        <v>-37727.389683354391</v>
      </c>
      <c r="BM812">
        <v>-142614.84992534068</v>
      </c>
      <c r="BN812">
        <v>-195974.68524952274</v>
      </c>
      <c r="BO812">
        <v>-170836.39649294349</v>
      </c>
      <c r="BP812" s="14">
        <f>ABS(BI812/INMB!B$8-1)</f>
        <v>0.60379291145162739</v>
      </c>
      <c r="BQ812" s="14">
        <f>ABS(BJ812/INMB!C$8-1)</f>
        <v>0.23640546557451581</v>
      </c>
      <c r="BR812" s="14">
        <f>ABS(BK812/INMB!D$8-1)</f>
        <v>0.21830543256967294</v>
      </c>
      <c r="BS812" s="14">
        <f>ABS(BL812/INMB!E$8-1)</f>
        <v>4.0473966792075862</v>
      </c>
      <c r="BT812" s="14">
        <f>ABS(BM812/INMB!F$8-1)</f>
        <v>6.7815258932024669E-3</v>
      </c>
      <c r="BU812" s="14">
        <f>ABS(BN812/INMB!G$8-1)</f>
        <v>0.29281208641049705</v>
      </c>
      <c r="BV812" s="14">
        <f>ABS(BO812/INMB!H$8-1)</f>
        <v>0.1225620454737113</v>
      </c>
      <c r="BW812" s="10">
        <f t="shared" si="186"/>
        <v>5.5280561465808127</v>
      </c>
      <c r="BX812">
        <v>-110927.53959622385</v>
      </c>
      <c r="BY812">
        <v>-143172.14067875492</v>
      </c>
      <c r="BZ812">
        <v>-96206.624963109862</v>
      </c>
      <c r="CA812">
        <v>-25734.721601335797</v>
      </c>
      <c r="CB812">
        <v>-121941.34656444564</v>
      </c>
      <c r="CC812">
        <v>-170036.2028244785</v>
      </c>
      <c r="CD812">
        <v>-7582.3679731187876</v>
      </c>
      <c r="CE812" s="14">
        <f>ABS(BX812/INMB!B$8-1)</f>
        <v>0.16020370160317787</v>
      </c>
      <c r="CF812" s="14">
        <f>ABS(BY812/INMB!C$8-1)</f>
        <v>8.2564919807688097E-2</v>
      </c>
      <c r="CG812" s="14">
        <f>ABS(BZ812/INMB!D$8-1)</f>
        <v>0.28300107647791295</v>
      </c>
      <c r="CH812" s="14">
        <f>ABS(CA812/INMB!E$8-1)</f>
        <v>2.442945548078137</v>
      </c>
      <c r="CI812" s="14">
        <f>ABS(CB812/INMB!F$8-1)</f>
        <v>0.13916191036281289</v>
      </c>
      <c r="CJ812" s="14">
        <f>ABS(CC812/INMB!G$8-1)</f>
        <v>0.12170027398662642</v>
      </c>
      <c r="CK812" s="14">
        <f>ABS(CD812/INMB!H$8-1)</f>
        <v>0.96105597178717239</v>
      </c>
      <c r="CL812" s="10">
        <f t="shared" si="187"/>
        <v>4.1906334021035274</v>
      </c>
      <c r="CM812">
        <v>-117674.44543508673</v>
      </c>
      <c r="CN812">
        <v>-139992.98432476318</v>
      </c>
      <c r="CO812">
        <v>-113057.12300338177</v>
      </c>
      <c r="CP812">
        <v>-40342.491190442655</v>
      </c>
      <c r="CQ812">
        <v>-153399.61419382441</v>
      </c>
      <c r="CR812">
        <v>-144355.00740538369</v>
      </c>
      <c r="CS812">
        <v>-148750.59866444988</v>
      </c>
      <c r="CT812" s="14">
        <f>ABS(CM812/INMB!B$8-1)</f>
        <v>0.23077035400626844</v>
      </c>
      <c r="CU812" s="14">
        <f>ABS(CN812/INMB!C$8-1)</f>
        <v>5.8526422324176819E-2</v>
      </c>
      <c r="CV812" s="14">
        <f>ABS(CO812/INMB!D$8-1)</f>
        <v>0.15741940307113123</v>
      </c>
      <c r="CW812" s="14">
        <f>ABS(CP812/INMB!E$8-1)</f>
        <v>4.3972606579628337</v>
      </c>
      <c r="CX812" s="14">
        <f>ABS(CQ812/INMB!F$8-1)</f>
        <v>8.2915963732646869E-2</v>
      </c>
      <c r="CY812" s="14">
        <f>ABS(CR812/INMB!G$8-1)</f>
        <v>4.7714259268027859E-2</v>
      </c>
      <c r="CZ812" s="14">
        <f>ABS(CS812/INMB!H$8-1)</f>
        <v>0.23599757600783289</v>
      </c>
      <c r="DA812" s="10">
        <f t="shared" si="188"/>
        <v>5.2106046363729179</v>
      </c>
      <c r="DB812">
        <v>-64833.136124405763</v>
      </c>
      <c r="DC812">
        <v>82019.583912971371</v>
      </c>
      <c r="DD812">
        <v>-194215.64843186471</v>
      </c>
      <c r="DE812">
        <v>238067.56873896561</v>
      </c>
      <c r="DF812">
        <v>43851.920307100867</v>
      </c>
      <c r="DG812">
        <v>-136356.60683410428</v>
      </c>
      <c r="DH812">
        <v>71105.317387456656</v>
      </c>
      <c r="DI812" s="14">
        <f>ABS(DB812/INMB!B$8-1)</f>
        <v>0.32190288550636104</v>
      </c>
      <c r="DJ812" s="14">
        <f>ABS(DC812/INMB!C$8-1)</f>
        <v>1.6201731975261402</v>
      </c>
      <c r="DK812" s="14">
        <f>ABS(DD812/INMB!D$8-1)</f>
        <v>0.44743057882123005</v>
      </c>
      <c r="DL812" s="14">
        <f>ABS(DE812/INMB!E$8-1)</f>
        <v>32.850108527657909</v>
      </c>
      <c r="DM812" s="14">
        <f>ABS(DF812/INMB!F$8-1)</f>
        <v>1.3095701693283863</v>
      </c>
      <c r="DN812" s="14">
        <f>ABS(DG812/INMB!G$8-1)</f>
        <v>0.10047836457753145</v>
      </c>
      <c r="DO812" s="14">
        <f>ABS(DH812/INMB!H$8-1)</f>
        <v>1.3652061593734774</v>
      </c>
      <c r="DP812" s="10">
        <f t="shared" si="189"/>
        <v>38.014869882791039</v>
      </c>
      <c r="DQ812">
        <v>-130262.09744273846</v>
      </c>
      <c r="DR812">
        <v>-125244.18554680806</v>
      </c>
      <c r="DS812">
        <v>-156406.95082041892</v>
      </c>
      <c r="DT812">
        <v>-11362.725572405332</v>
      </c>
      <c r="DU812">
        <v>-167769.67639282424</v>
      </c>
      <c r="DV812">
        <v>-156629.90919607622</v>
      </c>
      <c r="DW812">
        <v>-206855.05216192524</v>
      </c>
      <c r="DX812" s="14">
        <f>ABS(DQ812/INMB!B$8-1)</f>
        <v>0.3624260321807744</v>
      </c>
      <c r="DY812" s="14">
        <f>ABS(DR812/INMB!C$8-1)</f>
        <v>5.2993403325017785E-2</v>
      </c>
      <c r="DZ812" s="14">
        <f>ABS(DS812/INMB!D$8-1)</f>
        <v>0.16565377293521633</v>
      </c>
      <c r="EA812" s="14">
        <f>ABS(DT812/INMB!E$8-1)</f>
        <v>0.52017364048406467</v>
      </c>
      <c r="EB812" s="14">
        <f>ABS(DU812/INMB!F$8-1)</f>
        <v>0.18436061101491141</v>
      </c>
      <c r="EC812" s="14">
        <f>ABS(DV812/INMB!G$8-1)</f>
        <v>3.3261206386140385E-2</v>
      </c>
      <c r="ED812" s="14">
        <f>ABS(DW812/INMB!H$8-1)</f>
        <v>6.2434455294106517E-2</v>
      </c>
      <c r="EE812" s="10">
        <f t="shared" si="190"/>
        <v>1.3813031216202314</v>
      </c>
      <c r="EF812">
        <v>-131338.39265050716</v>
      </c>
      <c r="EG812">
        <v>-147066.58220786354</v>
      </c>
      <c r="EH812">
        <v>-156323.75158861253</v>
      </c>
      <c r="EI812">
        <v>-13379.87716244936</v>
      </c>
      <c r="EJ812">
        <v>-169703.62875106191</v>
      </c>
      <c r="EK812">
        <v>-204131.12502546731</v>
      </c>
      <c r="EL812">
        <v>-205066.80441413386</v>
      </c>
      <c r="EM812" s="14">
        <f>ABS(EF812/INMB!B$8-1)</f>
        <v>0.37368312567276329</v>
      </c>
      <c r="EN812" s="14">
        <f>ABS(EG812/INMB!C$8-1)</f>
        <v>0.11201189015867907</v>
      </c>
      <c r="EO812" s="14">
        <f>ABS(EH812/INMB!D$8-1)</f>
        <v>0.16503371418493873</v>
      </c>
      <c r="EP812" s="14">
        <f>ABS(EI812/INMB!E$8-1)</f>
        <v>0.7900402896876968</v>
      </c>
      <c r="EQ812" s="14">
        <f>ABS(EJ812/INMB!F$8-1)</f>
        <v>0.19801323910553847</v>
      </c>
      <c r="ER812" s="14">
        <f>ABS(EK812/INMB!G$8-1)</f>
        <v>0.34661874981191798</v>
      </c>
      <c r="ES812" s="14">
        <f>ABS(EL812/INMB!H$8-1)</f>
        <v>5.3249782248903754E-2</v>
      </c>
      <c r="ET812" s="10">
        <f t="shared" si="191"/>
        <v>2.0386507908704381</v>
      </c>
    </row>
    <row r="813" spans="1:150">
      <c r="A813">
        <v>-183731.92219438867</v>
      </c>
      <c r="B813">
        <v>-159534.21609007526</v>
      </c>
      <c r="C813">
        <v>-139945.61680926295</v>
      </c>
      <c r="D813">
        <v>-33215.640939123099</v>
      </c>
      <c r="E813">
        <v>-173161.25774838604</v>
      </c>
      <c r="F813">
        <v>-194418.71636373177</v>
      </c>
      <c r="G813">
        <v>-227261.87759360494</v>
      </c>
      <c r="H813" s="14">
        <f>ABS(A813/INMB!B$8-1)</f>
        <v>0.92167298588360036</v>
      </c>
      <c r="I813" s="14">
        <f>ABS(B813/INMB!C$8-1)</f>
        <v>0.20628318490848896</v>
      </c>
      <c r="J813" s="14">
        <f>ABS(C813/INMB!D$8-1)</f>
        <v>4.2972421518283399E-2</v>
      </c>
      <c r="K813" s="14">
        <f>ABS(D813/INMB!E$8-1)</f>
        <v>3.4437878469988883</v>
      </c>
      <c r="L813" s="14">
        <f>ABS(E813/INMB!F$8-1)</f>
        <v>0.22242217688250165</v>
      </c>
      <c r="M813" s="14">
        <f>ABS(F813/INMB!G$8-1)</f>
        <v>0.28254762098187292</v>
      </c>
      <c r="N813" s="14">
        <f>ABS(G813/INMB!H$8-1)</f>
        <v>0.16724656520001702</v>
      </c>
      <c r="O813" s="10">
        <f t="shared" si="182"/>
        <v>5.2869328023736522</v>
      </c>
      <c r="P813">
        <v>-125548.71808566505</v>
      </c>
      <c r="Q813">
        <v>-144247.42076135403</v>
      </c>
      <c r="R813">
        <v>-118432.64854562987</v>
      </c>
      <c r="S813">
        <v>-23211.182694115625</v>
      </c>
      <c r="T813">
        <v>-141643.83123974549</v>
      </c>
      <c r="U813">
        <v>-167996.63817179779</v>
      </c>
      <c r="V813">
        <v>-149878.807224383</v>
      </c>
      <c r="W813" s="14">
        <f>ABS(P813/INMB!B$8-1)</f>
        <v>0.31312826359200163</v>
      </c>
      <c r="X813" s="14">
        <f>ABS(Q813/INMB!C$8-1)</f>
        <v>9.0695415663034629E-2</v>
      </c>
      <c r="Y813" s="14">
        <f>ABS(R813/INMB!D$8-1)</f>
        <v>0.11735723449765445</v>
      </c>
      <c r="Z813" s="14">
        <f>ABS(S813/INMB!E$8-1)</f>
        <v>2.1053313636074305</v>
      </c>
      <c r="AA813" s="14">
        <f>ABS(T813/INMB!F$8-1)</f>
        <v>7.3325999613182979E-5</v>
      </c>
      <c r="AB813" s="14">
        <f>ABS(U813/INMB!G$8-1)</f>
        <v>0.10824560849937725</v>
      </c>
      <c r="AC813" s="14">
        <f>ABS(V813/INMB!H$8-1)</f>
        <v>0.23020295008836344</v>
      </c>
      <c r="AD813" s="10">
        <f t="shared" si="183"/>
        <v>2.9650341619474747</v>
      </c>
      <c r="AE813">
        <v>242086.24918589392</v>
      </c>
      <c r="AF813">
        <v>-105520.51495136155</v>
      </c>
      <c r="AG813">
        <v>17120.497132682707</v>
      </c>
      <c r="AH813">
        <v>-78738.247821252677</v>
      </c>
      <c r="AI813">
        <v>-61617.750688569911</v>
      </c>
      <c r="AJ813">
        <v>-77722.844589280081</v>
      </c>
      <c r="AK813">
        <v>-220861.9621239035</v>
      </c>
      <c r="AL813" s="14">
        <f>ABS(AE813/INMB!B$8-1)</f>
        <v>3.5320075017896153</v>
      </c>
      <c r="AM813" s="14">
        <f>ABS(AF813/INMB!C$8-1)</f>
        <v>0.20212963733846379</v>
      </c>
      <c r="AN813" s="14">
        <f>ABS(AG813/INMB!D$8-1)</f>
        <v>1.1275938951086106</v>
      </c>
      <c r="AO813" s="14">
        <f>ABS(AH813/INMB!E$8-1)</f>
        <v>9.5340754797822864</v>
      </c>
      <c r="AP813" s="14">
        <f>ABS(AI813/INMB!F$8-1)</f>
        <v>0.56501294856165973</v>
      </c>
      <c r="AQ813" s="14">
        <f>ABS(AJ813/INMB!G$8-1)</f>
        <v>0.48727544709517168</v>
      </c>
      <c r="AR813" s="14">
        <f>ABS(AK813/INMB!H$8-1)</f>
        <v>0.13437576685636343</v>
      </c>
      <c r="AS813" s="10">
        <f t="shared" si="184"/>
        <v>15.58247067653217</v>
      </c>
      <c r="AT813">
        <v>-147351.46021109773</v>
      </c>
      <c r="AU813">
        <v>-139866.19887799741</v>
      </c>
      <c r="AV813">
        <v>-111435.88873503348</v>
      </c>
      <c r="AW813">
        <v>14391.393469846313</v>
      </c>
      <c r="AX813">
        <v>-97044.495265187172</v>
      </c>
      <c r="AY813">
        <v>-170687.8900092383</v>
      </c>
      <c r="AZ813">
        <v>-223279.14288400681</v>
      </c>
      <c r="BA813" s="14">
        <f>ABS(AT813/INMB!B$8-1)</f>
        <v>0.54116561311857159</v>
      </c>
      <c r="BB813" s="14">
        <f>ABS(AU813/INMB!C$8-1)</f>
        <v>5.7567761816901708E-2</v>
      </c>
      <c r="BC813" s="14">
        <f>ABS(AV813/INMB!D$8-1)</f>
        <v>0.1695019724953114</v>
      </c>
      <c r="BD813" s="14">
        <f>ABS(AW813/INMB!E$8-1)</f>
        <v>2.9253670136876955</v>
      </c>
      <c r="BE813" s="14">
        <f>ABS(AX813/INMB!F$8-1)</f>
        <v>0.31491983426853221</v>
      </c>
      <c r="BF813" s="14">
        <f>ABS(AY813/INMB!G$8-1)</f>
        <v>0.12599934489950249</v>
      </c>
      <c r="BG813" s="14">
        <f>ABS(AZ813/INMB!H$8-1)</f>
        <v>0.14679072166344964</v>
      </c>
      <c r="BH813" s="10">
        <f t="shared" si="185"/>
        <v>4.2813122619499655</v>
      </c>
      <c r="BI813">
        <v>-110687.6199686777</v>
      </c>
      <c r="BJ813">
        <v>-152214.56110951726</v>
      </c>
      <c r="BK813">
        <v>-40577.936228027567</v>
      </c>
      <c r="BL813">
        <v>-31978.776477177642</v>
      </c>
      <c r="BM813">
        <v>-72556.712705205195</v>
      </c>
      <c r="BN813">
        <v>-176239.87643828764</v>
      </c>
      <c r="BO813">
        <v>-55097.485583594011</v>
      </c>
      <c r="BP813" s="14">
        <f>ABS(BI813/INMB!B$8-1)</f>
        <v>0.15769435504253537</v>
      </c>
      <c r="BQ813" s="14">
        <f>ABS(BJ813/INMB!C$8-1)</f>
        <v>0.15093720998989535</v>
      </c>
      <c r="BR813" s="14">
        <f>ABS(BK813/INMB!D$8-1)</f>
        <v>0.69758489495500131</v>
      </c>
      <c r="BS813" s="14">
        <f>ABS(BL813/INMB!E$8-1)</f>
        <v>3.2783126940595952</v>
      </c>
      <c r="BT813" s="14">
        <f>ABS(BM813/INMB!F$8-1)</f>
        <v>0.48778996037661959</v>
      </c>
      <c r="BU813" s="14">
        <f>ABS(BN813/INMB!G$8-1)</f>
        <v>0.16262486696590184</v>
      </c>
      <c r="BV813" s="14">
        <f>ABS(BO813/INMB!H$8-1)</f>
        <v>0.71701214704556637</v>
      </c>
      <c r="BW813" s="10">
        <f t="shared" si="186"/>
        <v>5.6519561284351143</v>
      </c>
      <c r="BX813">
        <v>-124217.8033824364</v>
      </c>
      <c r="BY813">
        <v>-132816.29634934515</v>
      </c>
      <c r="BZ813">
        <v>-122178.92310723694</v>
      </c>
      <c r="CA813">
        <v>-41037.666553215786</v>
      </c>
      <c r="CB813">
        <v>-163216.58966045274</v>
      </c>
      <c r="CC813">
        <v>-158153.31571974437</v>
      </c>
      <c r="CD813">
        <v>-177548.37914905325</v>
      </c>
      <c r="CE813" s="14">
        <f>ABS(BX813/INMB!B$8-1)</f>
        <v>0.2992080759557787</v>
      </c>
      <c r="CF813" s="14">
        <f>ABS(BY813/INMB!C$8-1)</f>
        <v>4.2614612377489536E-3</v>
      </c>
      <c r="CG813" s="14">
        <f>ABS(BZ813/INMB!D$8-1)</f>
        <v>8.9437381484201217E-2</v>
      </c>
      <c r="CH813" s="14">
        <f>ABS(CA813/INMB!E$8-1)</f>
        <v>4.4902653913137911</v>
      </c>
      <c r="CI813" s="14">
        <f>ABS(CB813/INMB!F$8-1)</f>
        <v>0.15221835086219393</v>
      </c>
      <c r="CJ813" s="14">
        <f>ABS(CC813/INMB!G$8-1)</f>
        <v>4.3310863380395359E-2</v>
      </c>
      <c r="CK813" s="14">
        <f>ABS(CD813/INMB!H$8-1)</f>
        <v>8.8088429467439888E-2</v>
      </c>
      <c r="CL813" s="10">
        <f t="shared" si="187"/>
        <v>5.1667899537015494</v>
      </c>
      <c r="CM813">
        <v>-165659.16433126791</v>
      </c>
      <c r="CN813">
        <v>-158407.41917650285</v>
      </c>
      <c r="CO813">
        <v>-146107.27376622887</v>
      </c>
      <c r="CP813">
        <v>-29643.785437091443</v>
      </c>
      <c r="CQ813">
        <v>-175751.05920332033</v>
      </c>
      <c r="CR813">
        <v>-185030.19785356097</v>
      </c>
      <c r="CS813">
        <v>-202295.75690356421</v>
      </c>
      <c r="CT813" s="14">
        <f>ABS(CM813/INMB!B$8-1)</f>
        <v>0.73264796425872292</v>
      </c>
      <c r="CU813" s="14">
        <f>ABS(CN813/INMB!C$8-1)</f>
        <v>0.19776315577015202</v>
      </c>
      <c r="CV813" s="14">
        <f>ABS(CO813/INMB!D$8-1)</f>
        <v>8.8893390130902139E-2</v>
      </c>
      <c r="CW813" s="14">
        <f>ABS(CP813/INMB!E$8-1)</f>
        <v>2.9659235751561353</v>
      </c>
      <c r="CX813" s="14">
        <f>ABS(CQ813/INMB!F$8-1)</f>
        <v>0.24070473484840882</v>
      </c>
      <c r="CY813" s="14">
        <f>ABS(CR813/INMB!G$8-1)</f>
        <v>0.22061314108727115</v>
      </c>
      <c r="CZ813" s="14">
        <f>ABS(CS813/INMB!H$8-1)</f>
        <v>3.9017321780973946E-2</v>
      </c>
      <c r="DA813" s="10">
        <f t="shared" si="188"/>
        <v>4.4855632830325654</v>
      </c>
      <c r="DB813">
        <v>398936.17514547182</v>
      </c>
      <c r="DC813">
        <v>228590.88238091924</v>
      </c>
      <c r="DD813">
        <v>-189923.27702874635</v>
      </c>
      <c r="DE813">
        <v>367068.18086596689</v>
      </c>
      <c r="DF813">
        <v>177144.90383722051</v>
      </c>
      <c r="DG813">
        <v>-21304.357843427744</v>
      </c>
      <c r="DH813">
        <v>-105073.35131429273</v>
      </c>
      <c r="DI813" s="14">
        <f>ABS(DB813/INMB!B$8-1)</f>
        <v>5.1725186440802124</v>
      </c>
      <c r="DJ813" s="14">
        <f>ABS(DC813/INMB!C$8-1)</f>
        <v>2.7284401076933076</v>
      </c>
      <c r="DK813" s="14">
        <f>ABS(DD813/INMB!D$8-1)</f>
        <v>0.41544083095747375</v>
      </c>
      <c r="DL813" s="14">
        <f>ABS(DE813/INMB!E$8-1)</f>
        <v>50.108584842356407</v>
      </c>
      <c r="DM813" s="14">
        <f>ABS(DF813/INMB!F$8-1)</f>
        <v>2.2505445027835904</v>
      </c>
      <c r="DN813" s="14">
        <f>ABS(DG813/INMB!G$8-1)</f>
        <v>0.85945872918163169</v>
      </c>
      <c r="DO813" s="14">
        <f>ABS(DH813/INMB!H$8-1)</f>
        <v>0.46032959986812105</v>
      </c>
      <c r="DP813" s="10">
        <f t="shared" si="189"/>
        <v>61.995317256920742</v>
      </c>
      <c r="DQ813">
        <v>-117648.74711439367</v>
      </c>
      <c r="DR813">
        <v>-109612.80531401245</v>
      </c>
      <c r="DS813">
        <v>-163209.33331854039</v>
      </c>
      <c r="DT813">
        <v>5467.2434629006311</v>
      </c>
      <c r="DU813">
        <v>-157742.08985563979</v>
      </c>
      <c r="DV813">
        <v>-162732.65071663831</v>
      </c>
      <c r="DW813">
        <v>-200861.34008368265</v>
      </c>
      <c r="DX813" s="14">
        <f>ABS(DQ813/INMB!B$8-1)</f>
        <v>0.23050157235924384</v>
      </c>
      <c r="DY813" s="14">
        <f>ABS(DR813/INMB!C$8-1)</f>
        <v>0.17118667617807137</v>
      </c>
      <c r="DZ813" s="14">
        <f>ABS(DS813/INMB!D$8-1)</f>
        <v>0.21634987552075824</v>
      </c>
      <c r="EA813" s="14">
        <f>ABS(DT813/INMB!E$8-1)</f>
        <v>1.7314406517564958</v>
      </c>
      <c r="EB813" s="14">
        <f>ABS(DU813/INMB!F$8-1)</f>
        <v>0.11357142685759691</v>
      </c>
      <c r="EC813" s="14">
        <f>ABS(DV813/INMB!G$8-1)</f>
        <v>7.351996729689958E-2</v>
      </c>
      <c r="ED813" s="14">
        <f>ABS(DW813/INMB!H$8-1)</f>
        <v>3.1649970407304773E-2</v>
      </c>
      <c r="EE813" s="10">
        <f t="shared" si="190"/>
        <v>2.5682201403763703</v>
      </c>
      <c r="EF813">
        <v>-115332.76668728181</v>
      </c>
      <c r="EG813">
        <v>-160038.76858508639</v>
      </c>
      <c r="EH813">
        <v>-122314.08299274473</v>
      </c>
      <c r="EI813">
        <v>-27988.677281218766</v>
      </c>
      <c r="EJ813">
        <v>-150302.7602739635</v>
      </c>
      <c r="EK813">
        <v>-202866.31361625038</v>
      </c>
      <c r="EL813">
        <v>-152765.21977500652</v>
      </c>
      <c r="EM813" s="14">
        <f>ABS(EF813/INMB!B$8-1)</f>
        <v>0.20627847073672156</v>
      </c>
      <c r="EN813" s="14">
        <f>ABS(EG813/INMB!C$8-1)</f>
        <v>0.21009824857039261</v>
      </c>
      <c r="EO813" s="14">
        <f>ABS(EH813/INMB!D$8-1)</f>
        <v>8.8430075672885078E-2</v>
      </c>
      <c r="EP813" s="14">
        <f>ABS(EI813/INMB!E$8-1)</f>
        <v>2.744493270017188</v>
      </c>
      <c r="EQ813" s="14">
        <f>ABS(EJ813/INMB!F$8-1)</f>
        <v>6.105389735920741E-2</v>
      </c>
      <c r="ER813" s="14">
        <f>ABS(EK813/INMB!G$8-1)</f>
        <v>0.33827500135898081</v>
      </c>
      <c r="ES813" s="14">
        <f>ABS(EL813/INMB!H$8-1)</f>
        <v>0.21537795976820806</v>
      </c>
      <c r="ET813" s="10">
        <f t="shared" si="191"/>
        <v>3.8640069234835837</v>
      </c>
    </row>
    <row r="814" spans="1:150">
      <c r="A814">
        <v>-139412.35738432594</v>
      </c>
      <c r="B814">
        <v>-131187.93662917885</v>
      </c>
      <c r="C814">
        <v>-95071.337903691456</v>
      </c>
      <c r="D814">
        <v>-39295.742426973186</v>
      </c>
      <c r="E814">
        <v>-134367.08033066464</v>
      </c>
      <c r="F814">
        <v>-152294.88665350899</v>
      </c>
      <c r="G814">
        <v>-157499.75931191942</v>
      </c>
      <c r="H814" s="14">
        <f>ABS(A814/INMB!B$8-1)</f>
        <v>0.45812963737659773</v>
      </c>
      <c r="I814" s="14">
        <f>ABS(B814/INMB!C$8-1)</f>
        <v>8.0510256854943174E-3</v>
      </c>
      <c r="J814" s="14">
        <f>ABS(C814/INMB!D$8-1)</f>
        <v>0.29146202809952615</v>
      </c>
      <c r="K814" s="14">
        <f>ABS(D814/INMB!E$8-1)</f>
        <v>4.2572203244798228</v>
      </c>
      <c r="L814" s="14">
        <f>ABS(E814/INMB!F$8-1)</f>
        <v>5.1443140486844952E-2</v>
      </c>
      <c r="M814" s="14">
        <f>ABS(F814/INMB!G$8-1)</f>
        <v>4.6637907007565094E-3</v>
      </c>
      <c r="N814" s="14">
        <f>ABS(G814/INMB!H$8-1)</f>
        <v>0.19106074884492397</v>
      </c>
      <c r="O814" s="10">
        <f t="shared" si="182"/>
        <v>5.2620306956739666</v>
      </c>
      <c r="P814">
        <v>-137954.8543378195</v>
      </c>
      <c r="Q814">
        <v>-163411.42924383155</v>
      </c>
      <c r="R814">
        <v>-125900.3648190535</v>
      </c>
      <c r="S814">
        <v>-50687.176395713788</v>
      </c>
      <c r="T814">
        <v>-176587.54121476726</v>
      </c>
      <c r="U814">
        <v>-180086.28609077769</v>
      </c>
      <c r="V814">
        <v>-165541.65145658393</v>
      </c>
      <c r="W814" s="14">
        <f>ABS(P814/INMB!B$8-1)</f>
        <v>0.4428854479191382</v>
      </c>
      <c r="X814" s="14">
        <f>ABS(Q814/INMB!C$8-1)</f>
        <v>0.23559988665629139</v>
      </c>
      <c r="Y814" s="14">
        <f>ABS(R814/INMB!D$8-1)</f>
        <v>6.1702600201251068E-2</v>
      </c>
      <c r="Z814" s="14">
        <f>ABS(S814/INMB!E$8-1)</f>
        <v>5.7812347465696172</v>
      </c>
      <c r="AA814" s="14">
        <f>ABS(T814/INMB!F$8-1)</f>
        <v>0.24660983264367786</v>
      </c>
      <c r="AB814" s="14">
        <f>ABS(U814/INMB!G$8-1)</f>
        <v>0.18799898547357397</v>
      </c>
      <c r="AC814" s="14">
        <f>ABS(V814/INMB!H$8-1)</f>
        <v>0.14975654471283251</v>
      </c>
      <c r="AD814" s="10">
        <f t="shared" si="183"/>
        <v>7.1057880441763821</v>
      </c>
      <c r="AE814">
        <v>2390.8416799153783</v>
      </c>
      <c r="AF814">
        <v>-198202.65067372113</v>
      </c>
      <c r="AG814">
        <v>-181659.51551797095</v>
      </c>
      <c r="AH814">
        <v>6788.4691361628938</v>
      </c>
      <c r="AI814">
        <v>-174871.04638180803</v>
      </c>
      <c r="AJ814">
        <v>-123874.32493780681</v>
      </c>
      <c r="AK814">
        <v>59529.115611416288</v>
      </c>
      <c r="AL814" s="14">
        <f>ABS(AE814/INMB!B$8-1)</f>
        <v>1.0250060839452659</v>
      </c>
      <c r="AM814" s="14">
        <f>ABS(AF814/INMB!C$8-1)</f>
        <v>0.49866612048294545</v>
      </c>
      <c r="AN814" s="14">
        <f>ABS(AG814/INMB!D$8-1)</f>
        <v>0.35385351189559855</v>
      </c>
      <c r="AO814" s="14">
        <f>ABS(AH814/INMB!E$8-1)</f>
        <v>1.9082021539881238</v>
      </c>
      <c r="AP814" s="14">
        <f>ABS(AI814/INMB!F$8-1)</f>
        <v>0.23449233374353406</v>
      </c>
      <c r="AQ814" s="14">
        <f>ABS(AJ814/INMB!G$8-1)</f>
        <v>0.18282188196075744</v>
      </c>
      <c r="AR814" s="14">
        <f>ABS(AK814/INMB!H$8-1)</f>
        <v>1.3057492812370202</v>
      </c>
      <c r="AS814" s="10">
        <f t="shared" si="184"/>
        <v>5.5087913672532451</v>
      </c>
      <c r="AT814">
        <v>-124271.0175738658</v>
      </c>
      <c r="AU814">
        <v>-155779.22347884782</v>
      </c>
      <c r="AV814">
        <v>-147034.30420483107</v>
      </c>
      <c r="AW814">
        <v>-26003.065285300239</v>
      </c>
      <c r="AX814">
        <v>-173037.36949013133</v>
      </c>
      <c r="AY814">
        <v>-184660.99060758247</v>
      </c>
      <c r="AZ814">
        <v>-237903.8753148063</v>
      </c>
      <c r="BA814" s="14">
        <f>ABS(AT814/INMB!B$8-1)</f>
        <v>0.29976464921160817</v>
      </c>
      <c r="BB814" s="14">
        <f>ABS(AU814/INMB!C$8-1)</f>
        <v>0.1778906271400551</v>
      </c>
      <c r="BC814" s="14">
        <f>ABS(AV814/INMB!D$8-1)</f>
        <v>9.5802268046584649E-2</v>
      </c>
      <c r="BD814" s="14">
        <f>ABS(AW814/INMB!E$8-1)</f>
        <v>2.4788461770560821</v>
      </c>
      <c r="BE814" s="14">
        <f>ABS(AX814/INMB!F$8-1)</f>
        <v>0.22154759467909702</v>
      </c>
      <c r="BF814" s="14">
        <f>ABS(AY814/INMB!G$8-1)</f>
        <v>0.21817754289057745</v>
      </c>
      <c r="BG814" s="14">
        <f>ABS(AZ814/INMB!H$8-1)</f>
        <v>0.22190524979097903</v>
      </c>
      <c r="BH814" s="10">
        <f t="shared" si="185"/>
        <v>3.7139341088149842</v>
      </c>
      <c r="BI814">
        <v>-109096.18072386515</v>
      </c>
      <c r="BJ814">
        <v>-116979.63131605748</v>
      </c>
      <c r="BK814">
        <v>-63415.663118077915</v>
      </c>
      <c r="BL814">
        <v>-21216.695441849515</v>
      </c>
      <c r="BM814">
        <v>-84632.358559927437</v>
      </c>
      <c r="BN814">
        <v>-81834.086383873015</v>
      </c>
      <c r="BO814">
        <v>-137294.08933941679</v>
      </c>
      <c r="BP814" s="14">
        <f>ABS(BI814/INMB!B$8-1)</f>
        <v>0.14104931171579294</v>
      </c>
      <c r="BQ814" s="14">
        <f>ABS(BJ814/INMB!C$8-1)</f>
        <v>0.11548402786721557</v>
      </c>
      <c r="BR814" s="14">
        <f>ABS(BK814/INMB!D$8-1)</f>
        <v>0.52738221294493892</v>
      </c>
      <c r="BS814" s="14">
        <f>ABS(BL814/INMB!E$8-1)</f>
        <v>1.8384968855716641</v>
      </c>
      <c r="BT814" s="14">
        <f>ABS(BM814/INMB!F$8-1)</f>
        <v>0.40254261645606926</v>
      </c>
      <c r="BU814" s="14">
        <f>ABS(BN814/INMB!G$8-1)</f>
        <v>0.46015427542221621</v>
      </c>
      <c r="BV814" s="14">
        <f>ABS(BO814/INMB!H$8-1)</f>
        <v>0.2948396981465049</v>
      </c>
      <c r="BW814" s="10">
        <f t="shared" si="186"/>
        <v>3.7799490281244017</v>
      </c>
      <c r="BX814">
        <v>-106605.84166926995</v>
      </c>
      <c r="BY814">
        <v>-101947.01113237516</v>
      </c>
      <c r="BZ814">
        <v>-92672.629844771727</v>
      </c>
      <c r="CA814">
        <v>28685.705626166411</v>
      </c>
      <c r="CB814">
        <v>-63986.924218605345</v>
      </c>
      <c r="CC814">
        <v>-174438.83593584859</v>
      </c>
      <c r="CD814">
        <v>505517.05927648372</v>
      </c>
      <c r="CE814" s="14">
        <f>ABS(BX814/INMB!B$8-1)</f>
        <v>0.11500257345850029</v>
      </c>
      <c r="CF814" s="14">
        <f>ABS(BY814/INMB!C$8-1)</f>
        <v>0.22914990718211725</v>
      </c>
      <c r="CG814" s="14">
        <f>ABS(BZ814/INMB!D$8-1)</f>
        <v>0.30933887490450118</v>
      </c>
      <c r="CH814" s="14">
        <f>ABS(CA814/INMB!E$8-1)</f>
        <v>4.8377459064473873</v>
      </c>
      <c r="CI814" s="14">
        <f>ABS(CB814/INMB!F$8-1)</f>
        <v>0.54828790104435321</v>
      </c>
      <c r="CJ814" s="14">
        <f>ABS(CC814/INMB!G$8-1)</f>
        <v>0.1507437052398175</v>
      </c>
      <c r="CK814" s="14">
        <f>ABS(CD814/INMB!H$8-1)</f>
        <v>3.596401373333955</v>
      </c>
      <c r="CL814" s="10">
        <f t="shared" si="187"/>
        <v>9.7866702416106328</v>
      </c>
      <c r="CM814">
        <v>-151051.03455046852</v>
      </c>
      <c r="CN814">
        <v>-153305.69635095075</v>
      </c>
      <c r="CO814">
        <v>-143000.19851403701</v>
      </c>
      <c r="CP814">
        <v>-22102.773345583319</v>
      </c>
      <c r="CQ814">
        <v>-165102.97185962033</v>
      </c>
      <c r="CR814">
        <v>-209814.03411590439</v>
      </c>
      <c r="CS814">
        <v>-173914.02552243526</v>
      </c>
      <c r="CT814" s="14">
        <f>ABS(CM814/INMB!B$8-1)</f>
        <v>0.57985988019163526</v>
      </c>
      <c r="CU814" s="14">
        <f>ABS(CN814/INMB!C$8-1)</f>
        <v>0.15918759117119086</v>
      </c>
      <c r="CV814" s="14">
        <f>ABS(CO814/INMB!D$8-1)</f>
        <v>6.5737296546100499E-2</v>
      </c>
      <c r="CW814" s="14">
        <f>ABS(CP814/INMB!E$8-1)</f>
        <v>1.9570417068901258</v>
      </c>
      <c r="CX814" s="14">
        <f>ABS(CQ814/INMB!F$8-1)</f>
        <v>0.1655351600857069</v>
      </c>
      <c r="CY814" s="14">
        <f>ABS(CR814/INMB!G$8-1)</f>
        <v>0.38410794668821224</v>
      </c>
      <c r="CZ814" s="14">
        <f>ABS(CS814/INMB!H$8-1)</f>
        <v>0.10675494244493999</v>
      </c>
      <c r="DA814" s="10">
        <f t="shared" si="188"/>
        <v>3.4182245240179117</v>
      </c>
      <c r="DB814">
        <v>-99842.750608126647</v>
      </c>
      <c r="DC814">
        <v>-65528.324379234487</v>
      </c>
      <c r="DD814">
        <v>89612.088517153985</v>
      </c>
      <c r="DE814">
        <v>67577.181832589151</v>
      </c>
      <c r="DF814">
        <v>157189.27034974308</v>
      </c>
      <c r="DG814">
        <v>10103.391441736021</v>
      </c>
      <c r="DH814">
        <v>-197688.84918473085</v>
      </c>
      <c r="DI814" s="14">
        <f>ABS(DB814/INMB!B$8-1)</f>
        <v>4.4266637982248946E-2</v>
      </c>
      <c r="DJ814" s="14">
        <f>ABS(DC814/INMB!C$8-1)</f>
        <v>0.50452186514478359</v>
      </c>
      <c r="DK814" s="14">
        <f>ABS(DD814/INMB!D$8-1)</f>
        <v>1.6678518347983053</v>
      </c>
      <c r="DL814" s="14">
        <f>ABS(DE814/INMB!E$8-1)</f>
        <v>10.040881069026323</v>
      </c>
      <c r="DM814" s="14">
        <f>ABS(DF814/INMB!F$8-1)</f>
        <v>2.1096688285939411</v>
      </c>
      <c r="DN814" s="14">
        <f>ABS(DG814/INMB!G$8-1)</f>
        <v>1.0666503765676771</v>
      </c>
      <c r="DO814" s="14">
        <f>ABS(DH814/INMB!H$8-1)</f>
        <v>1.5355644477499153E-2</v>
      </c>
      <c r="DP814" s="10">
        <f t="shared" si="189"/>
        <v>15.449196256590778</v>
      </c>
      <c r="DQ814">
        <v>-93438.509044466453</v>
      </c>
      <c r="DR814">
        <v>-97158.340555597068</v>
      </c>
      <c r="DS814">
        <v>-147679.44796318226</v>
      </c>
      <c r="DT814">
        <v>6670.7884567784204</v>
      </c>
      <c r="DU814">
        <v>-141008.65950640384</v>
      </c>
      <c r="DV814">
        <v>-168894.44271295087</v>
      </c>
      <c r="DW814">
        <v>-176877.80865684868</v>
      </c>
      <c r="DX814" s="14">
        <f>ABS(DQ814/INMB!B$8-1)</f>
        <v>2.2716049952284711E-2</v>
      </c>
      <c r="DY814" s="14">
        <f>ABS(DR814/INMB!C$8-1)</f>
        <v>0.26535839547012163</v>
      </c>
      <c r="DZ814" s="14">
        <f>ABS(DS814/INMB!D$8-1)</f>
        <v>0.10061032965806072</v>
      </c>
      <c r="EA814" s="14">
        <f>ABS(DT814/INMB!E$8-1)</f>
        <v>1.8924581262322318</v>
      </c>
      <c r="EB814" s="14">
        <f>ABS(DU814/INMB!F$8-1)</f>
        <v>4.5572851892256017E-3</v>
      </c>
      <c r="EC814" s="14">
        <f>ABS(DV814/INMB!G$8-1)</f>
        <v>0.11416827427919007</v>
      </c>
      <c r="ED814" s="14">
        <f>ABS(DW814/INMB!H$8-1)</f>
        <v>9.1532566742191901E-2</v>
      </c>
      <c r="EE814" s="10">
        <f t="shared" si="190"/>
        <v>2.4914010275233061</v>
      </c>
      <c r="EF814">
        <v>-127600.65113219668</v>
      </c>
      <c r="EG814">
        <v>-169650.46454410275</v>
      </c>
      <c r="EH814">
        <v>-130927.0499921267</v>
      </c>
      <c r="EI814">
        <v>-64985.795652045919</v>
      </c>
      <c r="EJ814">
        <v>-195912.84564417263</v>
      </c>
      <c r="EK814">
        <v>-215461.08868507241</v>
      </c>
      <c r="EL814">
        <v>-193337.80438825034</v>
      </c>
      <c r="EM814" s="14">
        <f>ABS(EF814/INMB!B$8-1)</f>
        <v>0.33458966375190324</v>
      </c>
      <c r="EN814" s="14">
        <f>ABS(EG814/INMB!C$8-1)</f>
        <v>0.28277499151604357</v>
      </c>
      <c r="EO814" s="14">
        <f>ABS(EH814/INMB!D$8-1)</f>
        <v>2.4240233556959034E-2</v>
      </c>
      <c r="EP814" s="14">
        <f>ABS(EI814/INMB!E$8-1)</f>
        <v>7.6941898690255641</v>
      </c>
      <c r="EQ814" s="14">
        <f>ABS(EJ814/INMB!F$8-1)</f>
        <v>0.38303573423788673</v>
      </c>
      <c r="ER814" s="14">
        <f>ABS(EK814/INMB!G$8-1)</f>
        <v>0.42136061730913776</v>
      </c>
      <c r="ES814" s="14">
        <f>ABS(EL814/INMB!H$8-1)</f>
        <v>6.9918875745118569E-3</v>
      </c>
      <c r="ET814" s="10">
        <f t="shared" si="191"/>
        <v>9.1471829969720062</v>
      </c>
    </row>
    <row r="815" spans="1:150">
      <c r="A815">
        <v>-120650.12707071229</v>
      </c>
      <c r="B815">
        <v>-100544.02766234202</v>
      </c>
      <c r="C815">
        <v>-100226.42552423821</v>
      </c>
      <c r="D815">
        <v>3772.3983643268148</v>
      </c>
      <c r="E815">
        <v>-96454.027159911406</v>
      </c>
      <c r="F815">
        <v>-108434.82472801598</v>
      </c>
      <c r="G815">
        <v>-114023.26587740432</v>
      </c>
      <c r="H815" s="14">
        <f>ABS(A815/INMB!B$8-1)</f>
        <v>0.26189334529420383</v>
      </c>
      <c r="I815" s="14">
        <f>ABS(B815/INMB!C$8-1)</f>
        <v>0.23975826073838502</v>
      </c>
      <c r="J815" s="14">
        <f>ABS(C815/INMB!D$8-1)</f>
        <v>0.25304271678898649</v>
      </c>
      <c r="K815" s="14">
        <f>ABS(D815/INMB!E$8-1)</f>
        <v>1.5046940998717502</v>
      </c>
      <c r="L815" s="14">
        <f>ABS(E815/INMB!F$8-1)</f>
        <v>0.31908821070571258</v>
      </c>
      <c r="M815" s="14">
        <f>ABS(F815/INMB!G$8-1)</f>
        <v>0.28467367191995885</v>
      </c>
      <c r="N815" s="14">
        <f>ABS(G815/INMB!H$8-1)</f>
        <v>0.41436167448071071</v>
      </c>
      <c r="O815" s="10">
        <f t="shared" si="182"/>
        <v>3.2775119797997081</v>
      </c>
      <c r="P815">
        <v>-153206.61530797317</v>
      </c>
      <c r="Q815">
        <v>-134299.6947462449</v>
      </c>
      <c r="R815">
        <v>-115281.85171904773</v>
      </c>
      <c r="S815">
        <v>-22759.042583568931</v>
      </c>
      <c r="T815">
        <v>-138040.89430261665</v>
      </c>
      <c r="U815">
        <v>-142349.63892282316</v>
      </c>
      <c r="V815">
        <v>-169272.57723420922</v>
      </c>
      <c r="W815" s="14">
        <f>ABS(P815/INMB!B$8-1)</f>
        <v>0.60240534350097019</v>
      </c>
      <c r="X815" s="14">
        <f>ABS(Q815/INMB!C$8-1)</f>
        <v>1.5477854727218743E-2</v>
      </c>
      <c r="Y815" s="14">
        <f>ABS(R815/INMB!D$8-1)</f>
        <v>0.14083917177341332</v>
      </c>
      <c r="Z815" s="14">
        <f>ABS(S815/INMB!E$8-1)</f>
        <v>2.0448413453033858</v>
      </c>
      <c r="AA815" s="14">
        <f>ABS(T815/INMB!F$8-1)</f>
        <v>2.5508057019268504E-2</v>
      </c>
      <c r="AB815" s="14">
        <f>ABS(U815/INMB!G$8-1)</f>
        <v>6.0943338363932398E-2</v>
      </c>
      <c r="AC815" s="14">
        <f>ABS(V815/INMB!H$8-1)</f>
        <v>0.13059402460580039</v>
      </c>
      <c r="AD815" s="10">
        <f t="shared" si="183"/>
        <v>3.0206091352939897</v>
      </c>
      <c r="AE815">
        <v>-99164.248371846828</v>
      </c>
      <c r="AF815">
        <v>-184737.35465681902</v>
      </c>
      <c r="AG815">
        <v>-240616.16319836909</v>
      </c>
      <c r="AH815">
        <v>32155.518113541919</v>
      </c>
      <c r="AI815">
        <v>-208460.64508482715</v>
      </c>
      <c r="AJ815">
        <v>-183026.97314579622</v>
      </c>
      <c r="AK815">
        <v>109141.50075899047</v>
      </c>
      <c r="AL815" s="14">
        <f>ABS(AE815/INMB!B$8-1)</f>
        <v>3.7170106237802925E-2</v>
      </c>
      <c r="AM815" s="14">
        <f>ABS(AF815/INMB!C$8-1)</f>
        <v>0.39685122106454562</v>
      </c>
      <c r="AN815" s="14">
        <f>ABS(AG815/INMB!D$8-1)</f>
        <v>0.79323960342022493</v>
      </c>
      <c r="AO815" s="14">
        <f>ABS(AH815/INMB!E$8-1)</f>
        <v>5.3019582511985872</v>
      </c>
      <c r="AP815" s="14">
        <f>ABS(AI815/INMB!F$8-1)</f>
        <v>0.47161621988911717</v>
      </c>
      <c r="AQ815" s="14">
        <f>ABS(AJ815/INMB!G$8-1)</f>
        <v>0.20739820411366661</v>
      </c>
      <c r="AR815" s="14">
        <f>ABS(AK815/INMB!H$8-1)</f>
        <v>1.5605649448585366</v>
      </c>
      <c r="AS815" s="10">
        <f t="shared" si="184"/>
        <v>8.7687985507824813</v>
      </c>
      <c r="AT815">
        <v>-12912.859593258298</v>
      </c>
      <c r="AU815">
        <v>-64326.578906940267</v>
      </c>
      <c r="AV815">
        <v>-2139.7944773503696</v>
      </c>
      <c r="AW815">
        <v>88193.166557832243</v>
      </c>
      <c r="AX815">
        <v>86053.372080481786</v>
      </c>
      <c r="AY815">
        <v>-146418.56713118829</v>
      </c>
      <c r="AZ815">
        <v>-29851.38965222711</v>
      </c>
      <c r="BA815" s="14">
        <f>ABS(AT815/INMB!B$8-1)</f>
        <v>0.86494293885077411</v>
      </c>
      <c r="BB815" s="14">
        <f>ABS(AU815/INMB!C$8-1)</f>
        <v>0.51360860146566112</v>
      </c>
      <c r="BC815" s="14">
        <f>ABS(AV815/INMB!D$8-1)</f>
        <v>0.98405275793213809</v>
      </c>
      <c r="BD815" s="14">
        <f>ABS(AW815/INMB!E$8-1)</f>
        <v>12.79901126870714</v>
      </c>
      <c r="BE815" s="14">
        <f>ABS(AX815/INMB!F$8-1)</f>
        <v>1.6074889487090416</v>
      </c>
      <c r="BF815" s="14">
        <f>ABS(AY815/INMB!G$8-1)</f>
        <v>3.4101302313136572E-2</v>
      </c>
      <c r="BG815" s="14">
        <f>ABS(AZ815/INMB!H$8-1)</f>
        <v>0.84667937972281404</v>
      </c>
      <c r="BH815" s="10">
        <f t="shared" si="185"/>
        <v>17.649885197700705</v>
      </c>
      <c r="BI815">
        <v>-98321.348194957784</v>
      </c>
      <c r="BJ815">
        <v>-117077.81453877254</v>
      </c>
      <c r="BK815">
        <v>-52176.79559704964</v>
      </c>
      <c r="BL815">
        <v>-1916.2748158598683</v>
      </c>
      <c r="BM815">
        <v>-54093.07041290951</v>
      </c>
      <c r="BN815">
        <v>-130292.94363591669</v>
      </c>
      <c r="BO815">
        <v>-162864.3637476835</v>
      </c>
      <c r="BP815" s="14">
        <f>ABS(BI815/INMB!B$8-1)</f>
        <v>2.8354117810868384E-2</v>
      </c>
      <c r="BQ815" s="14">
        <f>ABS(BJ815/INMB!C$8-1)</f>
        <v>0.11474163683973571</v>
      </c>
      <c r="BR815" s="14">
        <f>ABS(BK815/INMB!D$8-1)</f>
        <v>0.61114209868331226</v>
      </c>
      <c r="BS815" s="14">
        <f>ABS(BL815/INMB!E$8-1)</f>
        <v>0.7436292512363325</v>
      </c>
      <c r="BT815" s="14">
        <f>ABS(BM815/INMB!F$8-1)</f>
        <v>0.61813300649218927</v>
      </c>
      <c r="BU815" s="14">
        <f>ABS(BN815/INMB!G$8-1)</f>
        <v>0.14047933235843801</v>
      </c>
      <c r="BV815" s="14">
        <f>ABS(BO815/INMB!H$8-1)</f>
        <v>0.16350744264325678</v>
      </c>
      <c r="BW815" s="10">
        <f t="shared" si="186"/>
        <v>2.4199868860641329</v>
      </c>
      <c r="BX815">
        <v>-101688.75467613738</v>
      </c>
      <c r="BY815">
        <v>-128144.1040317358</v>
      </c>
      <c r="BZ815">
        <v>140754.56417868083</v>
      </c>
      <c r="CA815">
        <v>-21911.274257492911</v>
      </c>
      <c r="CB815">
        <v>118843.2899211878</v>
      </c>
      <c r="CC815">
        <v>-146543.17398673249</v>
      </c>
      <c r="CD815">
        <v>409986.14462243696</v>
      </c>
      <c r="CE815" s="14">
        <f>ABS(BX815/INMB!B$8-1)</f>
        <v>6.357420362984656E-2</v>
      </c>
      <c r="CF815" s="14">
        <f>ABS(BY815/INMB!C$8-1)</f>
        <v>3.1066302094279075E-2</v>
      </c>
      <c r="CG815" s="14">
        <f>ABS(BZ815/INMB!D$8-1)</f>
        <v>2.0490012619778781</v>
      </c>
      <c r="CH815" s="14">
        <f>ABS(CA815/INMB!E$8-1)</f>
        <v>1.9314218092663773</v>
      </c>
      <c r="CI815" s="14">
        <f>ABS(CB815/INMB!F$8-1)</f>
        <v>1.8389675327054542</v>
      </c>
      <c r="CJ815" s="14">
        <f>ABS(CC815/INMB!G$8-1)</f>
        <v>3.3279291813708922E-2</v>
      </c>
      <c r="CK815" s="14">
        <f>ABS(CD815/INMB!H$8-1)</f>
        <v>3.1057421691547411</v>
      </c>
      <c r="CL815" s="10">
        <f t="shared" si="187"/>
        <v>9.0530525706422846</v>
      </c>
      <c r="CM815">
        <v>-122361.42921430328</v>
      </c>
      <c r="CN815">
        <v>-153823.37073690206</v>
      </c>
      <c r="CO815">
        <v>-133081.30723237811</v>
      </c>
      <c r="CP815">
        <v>-30872.609210676259</v>
      </c>
      <c r="CQ815">
        <v>-163953.91644305439</v>
      </c>
      <c r="CR815">
        <v>-175160.09879239585</v>
      </c>
      <c r="CS815">
        <v>-161863.24345474754</v>
      </c>
      <c r="CT815" s="14">
        <f>ABS(CM815/INMB!B$8-1)</f>
        <v>0.27979204825636073</v>
      </c>
      <c r="CU815" s="14">
        <f>ABS(CN815/INMB!C$8-1)</f>
        <v>0.16310187314991254</v>
      </c>
      <c r="CV815" s="14">
        <f>ABS(CO815/INMB!D$8-1)</f>
        <v>8.1852048846384751E-3</v>
      </c>
      <c r="CW815" s="14">
        <f>ABS(CP815/INMB!E$8-1)</f>
        <v>3.1303229965361909</v>
      </c>
      <c r="CX815" s="14">
        <f>ABS(CQ815/INMB!F$8-1)</f>
        <v>0.1574234678865305</v>
      </c>
      <c r="CY815" s="14">
        <f>ABS(CR815/INMB!G$8-1)</f>
        <v>0.15550175517486919</v>
      </c>
      <c r="CZ815" s="14">
        <f>ABS(CS815/INMB!H$8-1)</f>
        <v>0.16864932669198041</v>
      </c>
      <c r="DA815" s="10">
        <f t="shared" si="188"/>
        <v>4.0629766725804828</v>
      </c>
      <c r="DB815">
        <v>-81431.782799257038</v>
      </c>
      <c r="DC815">
        <v>-32377.839525482152</v>
      </c>
      <c r="DD815">
        <v>-120990.05177550923</v>
      </c>
      <c r="DE815">
        <v>85203.703244937307</v>
      </c>
      <c r="DF815">
        <v>-35786.348530571908</v>
      </c>
      <c r="DG815">
        <v>-53044.95264036837</v>
      </c>
      <c r="DH815">
        <v>434864.05051687651</v>
      </c>
      <c r="DI815" s="14">
        <f>ABS(DB815/INMB!B$8-1)</f>
        <v>0.14829575977487774</v>
      </c>
      <c r="DJ815" s="14">
        <f>ABS(DC815/INMB!C$8-1)</f>
        <v>0.75518202715082428</v>
      </c>
      <c r="DK815" s="14">
        <f>ABS(DD815/INMB!D$8-1)</f>
        <v>9.829768050603982E-2</v>
      </c>
      <c r="DL815" s="14">
        <f>ABS(DE815/INMB!E$8-1)</f>
        <v>12.399062920179436</v>
      </c>
      <c r="DM815" s="14">
        <f>ABS(DF815/INMB!F$8-1)</f>
        <v>0.7473682817840045</v>
      </c>
      <c r="DN815" s="14">
        <f>ABS(DG815/INMB!G$8-1)</f>
        <v>0.65007135585279552</v>
      </c>
      <c r="DO815" s="14">
        <f>ABS(DH815/INMB!H$8-1)</f>
        <v>3.2335183299087302</v>
      </c>
      <c r="DP815" s="10">
        <f t="shared" si="189"/>
        <v>18.031796355156708</v>
      </c>
      <c r="DQ815">
        <v>-89897.872947338212</v>
      </c>
      <c r="DR815">
        <v>-105191.84720111535</v>
      </c>
      <c r="DS815">
        <v>-160327.28429305166</v>
      </c>
      <c r="DT815">
        <v>7627.960456886125</v>
      </c>
      <c r="DU815">
        <v>-152699.32383616554</v>
      </c>
      <c r="DV815">
        <v>-174742.90317651213</v>
      </c>
      <c r="DW815">
        <v>-164724.70400154754</v>
      </c>
      <c r="DX815" s="14">
        <f>ABS(DQ815/INMB!B$8-1)</f>
        <v>5.9747963946506721E-2</v>
      </c>
      <c r="DY815" s="14">
        <f>ABS(DR815/INMB!C$8-1)</f>
        <v>0.204614786858488</v>
      </c>
      <c r="DZ815" s="14">
        <f>ABS(DS815/INMB!D$8-1)</f>
        <v>0.19487083445050279</v>
      </c>
      <c r="EA815" s="14">
        <f>ABS(DT815/INMB!E$8-1)</f>
        <v>2.0205143425600127</v>
      </c>
      <c r="EB815" s="14">
        <f>ABS(DU815/INMB!F$8-1)</f>
        <v>7.7972303270772203E-2</v>
      </c>
      <c r="EC815" s="14">
        <f>ABS(DV815/INMB!G$8-1)</f>
        <v>0.15274958576112474</v>
      </c>
      <c r="ED815" s="14">
        <f>ABS(DW815/INMB!H$8-1)</f>
        <v>0.15395249310918135</v>
      </c>
      <c r="EE815" s="10">
        <f t="shared" si="190"/>
        <v>2.8644223099565886</v>
      </c>
      <c r="EF815">
        <v>-146985.02268804365</v>
      </c>
      <c r="EG815">
        <v>-173068.93080908241</v>
      </c>
      <c r="EH815">
        <v>-142116.56012474099</v>
      </c>
      <c r="EI815">
        <v>-30349.113263968546</v>
      </c>
      <c r="EJ815">
        <v>-172465.67338870955</v>
      </c>
      <c r="EK815">
        <v>-178474.82696451762</v>
      </c>
      <c r="EL815">
        <v>-186597.34512924583</v>
      </c>
      <c r="EM815" s="14">
        <f>ABS(EF815/INMB!B$8-1)</f>
        <v>0.53733300155789721</v>
      </c>
      <c r="EN815" s="14">
        <f>ABS(EG815/INMB!C$8-1)</f>
        <v>0.30862297870453248</v>
      </c>
      <c r="EO815" s="14">
        <f>ABS(EH815/INMB!D$8-1)</f>
        <v>5.9151806470432833E-2</v>
      </c>
      <c r="EP815" s="14">
        <f>ABS(EI815/INMB!E$8-1)</f>
        <v>3.060286566102814</v>
      </c>
      <c r="EQ815" s="14">
        <f>ABS(EJ815/INMB!F$8-1)</f>
        <v>0.2175117381491638</v>
      </c>
      <c r="ER815" s="14">
        <f>ABS(EK815/INMB!G$8-1)</f>
        <v>0.1773684602476604</v>
      </c>
      <c r="ES815" s="14">
        <f>ABS(EL815/INMB!H$8-1)</f>
        <v>4.1611763117443856E-2</v>
      </c>
      <c r="ET815" s="10">
        <f t="shared" si="191"/>
        <v>4.4018863143499436</v>
      </c>
    </row>
    <row r="816" spans="1:150">
      <c r="A816">
        <v>-149843.69729507624</v>
      </c>
      <c r="B816">
        <v>-114487.18023334256</v>
      </c>
      <c r="C816">
        <v>-105701.29361878641</v>
      </c>
      <c r="D816">
        <v>-20338.718669033391</v>
      </c>
      <c r="E816">
        <v>-126040.0122878198</v>
      </c>
      <c r="F816">
        <v>-153361.39735571068</v>
      </c>
      <c r="G816">
        <v>-177896.31297480414</v>
      </c>
      <c r="H816" s="14">
        <f>ABS(A816/INMB!B$8-1)</f>
        <v>0.56723220308017752</v>
      </c>
      <c r="I816" s="14">
        <f>ABS(B816/INMB!C$8-1)</f>
        <v>0.13433015319363706</v>
      </c>
      <c r="J816" s="14">
        <f>ABS(C816/INMB!D$8-1)</f>
        <v>0.21224017817252738</v>
      </c>
      <c r="K816" s="14">
        <f>ABS(D816/INMB!E$8-1)</f>
        <v>1.7210358821805731</v>
      </c>
      <c r="L816" s="14">
        <f>ABS(E816/INMB!F$8-1)</f>
        <v>0.1102276098095043</v>
      </c>
      <c r="M816" s="14">
        <f>ABS(F816/INMB!G$8-1)</f>
        <v>1.1699382692329063E-2</v>
      </c>
      <c r="N816" s="14">
        <f>ABS(G816/INMB!H$8-1)</f>
        <v>8.630139607968057E-2</v>
      </c>
      <c r="O816" s="10">
        <f t="shared" si="182"/>
        <v>2.8430668052084291</v>
      </c>
      <c r="P816">
        <v>-162586.99366097216</v>
      </c>
      <c r="Q816">
        <v>-127622.67993100635</v>
      </c>
      <c r="R816">
        <v>-92286.435434214218</v>
      </c>
      <c r="S816">
        <v>-21300.132002177448</v>
      </c>
      <c r="T816">
        <v>-113586.56743639163</v>
      </c>
      <c r="U816">
        <v>-162226.30476402695</v>
      </c>
      <c r="V816">
        <v>-162584.73050657299</v>
      </c>
      <c r="W816" s="14">
        <f>ABS(P816/INMB!B$8-1)</f>
        <v>0.70051578322768204</v>
      </c>
      <c r="X816" s="14">
        <f>ABS(Q816/INMB!C$8-1)</f>
        <v>3.5008936723585293E-2</v>
      </c>
      <c r="Y816" s="14">
        <f>ABS(R816/INMB!D$8-1)</f>
        <v>0.31221706522399484</v>
      </c>
      <c r="Z816" s="14">
        <f>ABS(S816/INMB!E$8-1)</f>
        <v>1.8496595295037865</v>
      </c>
      <c r="AA816" s="14">
        <f>ABS(T816/INMB!F$8-1)</f>
        <v>0.19814200453565889</v>
      </c>
      <c r="AB816" s="14">
        <f>ABS(U816/INMB!G$8-1)</f>
        <v>7.0179688083757741E-2</v>
      </c>
      <c r="AC816" s="14">
        <f>ABS(V816/INMB!H$8-1)</f>
        <v>0.16494367534386689</v>
      </c>
      <c r="AD816" s="10">
        <f t="shared" si="183"/>
        <v>3.3306666826423319</v>
      </c>
      <c r="AE816">
        <v>-7621.5096587491571</v>
      </c>
      <c r="AF816">
        <v>-52022.799387498526</v>
      </c>
      <c r="AG816">
        <v>-298314.86383855669</v>
      </c>
      <c r="AH816">
        <v>117587.0772093648</v>
      </c>
      <c r="AI816">
        <v>-180727.78662919192</v>
      </c>
      <c r="AJ816">
        <v>-96039.674631327624</v>
      </c>
      <c r="AK816">
        <v>-215121.71719182999</v>
      </c>
      <c r="AL816" s="14">
        <f>ABS(AE816/INMB!B$8-1)</f>
        <v>0.92028576717673671</v>
      </c>
      <c r="AM816" s="14">
        <f>ABS(AF816/INMB!C$8-1)</f>
        <v>0.60664094718354844</v>
      </c>
      <c r="AN816" s="14">
        <f>ABS(AG816/INMB!D$8-1)</f>
        <v>1.2232505955270661</v>
      </c>
      <c r="AO816" s="14">
        <f>ABS(AH816/INMB!E$8-1)</f>
        <v>16.731505094987646</v>
      </c>
      <c r="AP816" s="14">
        <f>ABS(AI816/INMB!F$8-1)</f>
        <v>0.27583766269145271</v>
      </c>
      <c r="AQ816" s="14">
        <f>ABS(AJ816/INMB!G$8-1)</f>
        <v>0.36644239545416324</v>
      </c>
      <c r="AR816" s="14">
        <f>ABS(AK816/INMB!H$8-1)</f>
        <v>0.10489312220290681</v>
      </c>
      <c r="AS816" s="10">
        <f t="shared" si="184"/>
        <v>20.228855585223521</v>
      </c>
      <c r="AT816">
        <v>13395.415114037343</v>
      </c>
      <c r="AU816">
        <v>-109005.82362564148</v>
      </c>
      <c r="AV816">
        <v>-104981.47726163434</v>
      </c>
      <c r="AW816">
        <v>-9185.4724389662151</v>
      </c>
      <c r="AX816">
        <v>-114166.94970060058</v>
      </c>
      <c r="AY816">
        <v>30513.547555443656</v>
      </c>
      <c r="AZ816">
        <v>152833.76926137053</v>
      </c>
      <c r="BA816" s="14">
        <f>ABS(AT816/INMB!B$8-1)</f>
        <v>1.1401041640010046</v>
      </c>
      <c r="BB816" s="14">
        <f>ABS(AU816/INMB!C$8-1)</f>
        <v>0.17577623584855528</v>
      </c>
      <c r="BC816" s="14">
        <f>ABS(AV816/INMB!D$8-1)</f>
        <v>0.2176047521133504</v>
      </c>
      <c r="BD816" s="14">
        <f>ABS(AW816/INMB!E$8-1)</f>
        <v>0.22888764567368058</v>
      </c>
      <c r="BE816" s="14">
        <f>ABS(AX816/INMB!F$8-1)</f>
        <v>0.19404482852721705</v>
      </c>
      <c r="BF816" s="14">
        <f>ABS(AY816/INMB!G$8-1)</f>
        <v>1.2012927487481964</v>
      </c>
      <c r="BG816" s="14">
        <f>ABS(AZ816/INMB!H$8-1)</f>
        <v>1.7849741193105704</v>
      </c>
      <c r="BH816" s="10">
        <f t="shared" si="185"/>
        <v>4.9426844942225747</v>
      </c>
      <c r="BI816">
        <v>-104577.21228947997</v>
      </c>
      <c r="BJ816">
        <v>-95475.249442965112</v>
      </c>
      <c r="BK816">
        <v>-68840.770253652416</v>
      </c>
      <c r="BL816">
        <v>-110803.79102339913</v>
      </c>
      <c r="BM816">
        <v>-179644.56127705154</v>
      </c>
      <c r="BN816">
        <v>-29970.543195512262</v>
      </c>
      <c r="BO816">
        <v>89240.039728951524</v>
      </c>
      <c r="BP816" s="14">
        <f>ABS(BI816/INMB!B$8-1)</f>
        <v>9.3784908988698845E-2</v>
      </c>
      <c r="BQ816" s="14">
        <f>ABS(BJ816/INMB!C$8-1)</f>
        <v>0.27808472188207145</v>
      </c>
      <c r="BR816" s="14">
        <f>ABS(BK816/INMB!D$8-1)</f>
        <v>0.4869505277289734</v>
      </c>
      <c r="BS816" s="14">
        <f>ABS(BL816/INMB!E$8-1)</f>
        <v>13.823996347191509</v>
      </c>
      <c r="BT816" s="14">
        <f>ABS(BM816/INMB!F$8-1)</f>
        <v>0.26819069413603924</v>
      </c>
      <c r="BU816" s="14">
        <f>ABS(BN816/INMB!G$8-1)</f>
        <v>0.802289359821587</v>
      </c>
      <c r="BV816" s="14">
        <f>ABS(BO816/INMB!H$8-1)</f>
        <v>1.4583484522564856</v>
      </c>
      <c r="BW816" s="10">
        <f t="shared" si="186"/>
        <v>17.211645012005363</v>
      </c>
      <c r="BX816">
        <v>-72559.956551323761</v>
      </c>
      <c r="BY816">
        <v>-116091.14375019494</v>
      </c>
      <c r="BZ816">
        <v>-43979.462540865672</v>
      </c>
      <c r="CA816">
        <v>-20564.856313885291</v>
      </c>
      <c r="CB816">
        <v>-64544.318854750978</v>
      </c>
      <c r="CC816">
        <v>-178698.8443389535</v>
      </c>
      <c r="CD816">
        <v>-71790.349156825163</v>
      </c>
      <c r="CE816" s="14">
        <f>ABS(BX816/INMB!B$8-1)</f>
        <v>0.24108719543007562</v>
      </c>
      <c r="CF816" s="14">
        <f>ABS(BY816/INMB!C$8-1)</f>
        <v>0.12220213284160619</v>
      </c>
      <c r="CG816" s="14">
        <f>ABS(BZ816/INMB!D$8-1)</f>
        <v>0.67223434653307956</v>
      </c>
      <c r="CH816" s="14">
        <f>ABS(CA816/INMB!E$8-1)</f>
        <v>1.7512899338721724</v>
      </c>
      <c r="CI816" s="14">
        <f>ABS(CB816/INMB!F$8-1)</f>
        <v>0.54435300490557692</v>
      </c>
      <c r="CJ816" s="14">
        <f>ABS(CC816/INMB!G$8-1)</f>
        <v>0.1788462652451166</v>
      </c>
      <c r="CK816" s="14">
        <f>ABS(CD816/INMB!H$8-1)</f>
        <v>0.63127542835115547</v>
      </c>
      <c r="CL816" s="10">
        <f t="shared" si="187"/>
        <v>4.1412883071787832</v>
      </c>
      <c r="CM816">
        <v>-101412.11513823323</v>
      </c>
      <c r="CN816">
        <v>-107736.95583025362</v>
      </c>
      <c r="CO816">
        <v>-108448.30055868982</v>
      </c>
      <c r="CP816">
        <v>-17154.17234323141</v>
      </c>
      <c r="CQ816">
        <v>-125602.47290192122</v>
      </c>
      <c r="CR816">
        <v>-96326.275131104572</v>
      </c>
      <c r="CS816">
        <v>-111549.86042187644</v>
      </c>
      <c r="CT816" s="14">
        <f>ABS(CM816/INMB!B$8-1)</f>
        <v>6.0680799367438087E-2</v>
      </c>
      <c r="CU816" s="14">
        <f>ABS(CN816/INMB!C$8-1)</f>
        <v>0.18537050297795954</v>
      </c>
      <c r="CV816" s="14">
        <f>ABS(CO816/INMB!D$8-1)</f>
        <v>0.19176756498633896</v>
      </c>
      <c r="CW816" s="14">
        <f>ABS(CP816/INMB!E$8-1)</f>
        <v>1.2949881570519124</v>
      </c>
      <c r="CX816" s="14">
        <f>ABS(CQ816/INMB!F$8-1)</f>
        <v>0.11331639453847153</v>
      </c>
      <c r="CY816" s="14">
        <f>ABS(CR816/INMB!G$8-1)</f>
        <v>0.3645517400891034</v>
      </c>
      <c r="CZ816" s="14">
        <f>ABS(CS816/INMB!H$8-1)</f>
        <v>0.42706540663712034</v>
      </c>
      <c r="DA816" s="10">
        <f t="shared" si="188"/>
        <v>2.6377405656483441</v>
      </c>
      <c r="DB816">
        <v>-68896.334716873243</v>
      </c>
      <c r="DC816">
        <v>-31807.01205231098</v>
      </c>
      <c r="DD816">
        <v>-228687.9071043974</v>
      </c>
      <c r="DE816">
        <v>95899.471144935291</v>
      </c>
      <c r="DF816">
        <v>-132788.43595946211</v>
      </c>
      <c r="DG816">
        <v>-77525.397094931919</v>
      </c>
      <c r="DH816">
        <v>-202230.17263121722</v>
      </c>
      <c r="DI816" s="14">
        <f>ABS(DB816/INMB!B$8-1)</f>
        <v>0.27940543118177175</v>
      </c>
      <c r="DJ816" s="14">
        <f>ABS(DC816/INMB!C$8-1)</f>
        <v>0.75949821460732214</v>
      </c>
      <c r="DK816" s="14">
        <f>ABS(DD816/INMB!D$8-1)</f>
        <v>0.70434191282820047</v>
      </c>
      <c r="DL816" s="14">
        <f>ABS(DE816/INMB!E$8-1)</f>
        <v>13.830006959327838</v>
      </c>
      <c r="DM816" s="14">
        <f>ABS(DF816/INMB!F$8-1)</f>
        <v>6.2587491791874172E-2</v>
      </c>
      <c r="DN816" s="14">
        <f>ABS(DG816/INMB!G$8-1)</f>
        <v>0.48857797505586087</v>
      </c>
      <c r="DO816" s="14">
        <f>ABS(DH816/INMB!H$8-1)</f>
        <v>3.868047242709749E-2</v>
      </c>
      <c r="DP816" s="10">
        <f t="shared" si="189"/>
        <v>16.163098457219963</v>
      </c>
      <c r="DQ816">
        <v>-125001.74632013208</v>
      </c>
      <c r="DR816">
        <v>-122099.94424468737</v>
      </c>
      <c r="DS816">
        <v>-157250.4027583985</v>
      </c>
      <c r="DT816">
        <v>-11042.268534453164</v>
      </c>
      <c r="DU816">
        <v>-168292.67129285168</v>
      </c>
      <c r="DV816">
        <v>-165647.35071862178</v>
      </c>
      <c r="DW816">
        <v>-203528.84956116072</v>
      </c>
      <c r="DX816" s="14">
        <f>ABS(DQ816/INMB!B$8-1)</f>
        <v>0.30740742393979503</v>
      </c>
      <c r="DY816" s="14">
        <f>ABS(DR816/INMB!C$8-1)</f>
        <v>7.6767898257825595E-2</v>
      </c>
      <c r="DZ816" s="14">
        <f>ABS(DS816/INMB!D$8-1)</f>
        <v>0.17193976552466483</v>
      </c>
      <c r="EA816" s="14">
        <f>ABS(DT816/INMB!E$8-1)</f>
        <v>0.4773009741595744</v>
      </c>
      <c r="EB816" s="14">
        <f>ABS(DU816/INMB!F$8-1)</f>
        <v>0.18805266414794519</v>
      </c>
      <c r="EC816" s="14">
        <f>ABS(DV816/INMB!G$8-1)</f>
        <v>9.2747753712411285E-2</v>
      </c>
      <c r="ED816" s="14">
        <f>ABS(DW816/INMB!H$8-1)</f>
        <v>4.5350646069206357E-2</v>
      </c>
      <c r="EE816" s="10">
        <f t="shared" si="190"/>
        <v>1.3595671258114228</v>
      </c>
      <c r="EF816">
        <v>-138629.03933477085</v>
      </c>
      <c r="EG816">
        <v>-152845.60338975815</v>
      </c>
      <c r="EH816">
        <v>-125274.3540262068</v>
      </c>
      <c r="EI816">
        <v>-24242.538596529816</v>
      </c>
      <c r="EJ816">
        <v>-149516.8926227366</v>
      </c>
      <c r="EK816">
        <v>-166340.20923086227</v>
      </c>
      <c r="EL816">
        <v>-184989.55699776259</v>
      </c>
      <c r="EM816" s="14">
        <f>ABS(EF816/INMB!B$8-1)</f>
        <v>0.44993682516842592</v>
      </c>
      <c r="EN816" s="14">
        <f>ABS(EG816/INMB!C$8-1)</f>
        <v>0.15570869857884539</v>
      </c>
      <c r="EO816" s="14">
        <f>ABS(EH816/INMB!D$8-1)</f>
        <v>6.6368069598565449E-2</v>
      </c>
      <c r="EP816" s="14">
        <f>ABS(EI816/INMB!E$8-1)</f>
        <v>2.243312347731103</v>
      </c>
      <c r="EQ816" s="14">
        <f>ABS(EJ816/INMB!F$8-1)</f>
        <v>5.5506108798152765E-2</v>
      </c>
      <c r="ER816" s="14">
        <f>ABS(EK816/INMB!G$8-1)</f>
        <v>9.7318424958324545E-2</v>
      </c>
      <c r="ES816" s="14">
        <f>ABS(EL816/INMB!H$8-1)</f>
        <v>4.9869572099375814E-2</v>
      </c>
      <c r="ET816" s="10">
        <f t="shared" si="191"/>
        <v>3.1180200469327923</v>
      </c>
    </row>
    <row r="817" spans="1:150">
      <c r="A817">
        <v>-98804.869813794765</v>
      </c>
      <c r="B817">
        <v>-105313.63868219362</v>
      </c>
      <c r="C817">
        <v>-104415.24596437582</v>
      </c>
      <c r="D817">
        <v>-3384.1731265063936</v>
      </c>
      <c r="E817">
        <v>-107799.41909088221</v>
      </c>
      <c r="F817">
        <v>-133268.08524693782</v>
      </c>
      <c r="G817">
        <v>-112850.80087589963</v>
      </c>
      <c r="H817" s="14">
        <f>ABS(A817/INMB!B$8-1)</f>
        <v>3.3411325191666785E-2</v>
      </c>
      <c r="I817" s="14">
        <f>ABS(B817/INMB!C$8-1)</f>
        <v>0.20369388713371139</v>
      </c>
      <c r="J817" s="14">
        <f>ABS(C817/INMB!D$8-1)</f>
        <v>0.22182470298216572</v>
      </c>
      <c r="K817" s="14">
        <f>ABS(D817/INMB!E$8-1)</f>
        <v>0.54724500306130885</v>
      </c>
      <c r="L817" s="14">
        <f>ABS(E817/INMB!F$8-1)</f>
        <v>0.23899605335955376</v>
      </c>
      <c r="M817" s="14">
        <f>ABS(F817/INMB!G$8-1)</f>
        <v>0.120852822798728</v>
      </c>
      <c r="N817" s="14">
        <f>ABS(G817/INMB!H$8-1)</f>
        <v>0.42038360724090229</v>
      </c>
      <c r="O817" s="10">
        <f t="shared" si="182"/>
        <v>1.7864074017680367</v>
      </c>
      <c r="P817">
        <v>-122392.04466675567</v>
      </c>
      <c r="Q817">
        <v>-130659.87016660272</v>
      </c>
      <c r="R817">
        <v>-107438.0972149571</v>
      </c>
      <c r="S817">
        <v>-28838.434562577033</v>
      </c>
      <c r="T817">
        <v>-136276.53177753414</v>
      </c>
      <c r="U817">
        <v>-177102.18061738327</v>
      </c>
      <c r="V817">
        <v>-171995.156555233</v>
      </c>
      <c r="W817" s="14">
        <f>ABS(P817/INMB!B$8-1)</f>
        <v>0.28011225874142887</v>
      </c>
      <c r="X817" s="14">
        <f>ABS(Q817/INMB!C$8-1)</f>
        <v>1.2043885085386452E-2</v>
      </c>
      <c r="Y817" s="14">
        <f>ABS(R817/INMB!D$8-1)</f>
        <v>0.19929630544753396</v>
      </c>
      <c r="Z817" s="14">
        <f>ABS(S817/INMB!E$8-1)</f>
        <v>2.8581789004320735</v>
      </c>
      <c r="AA817" s="14">
        <f>ABS(T817/INMB!F$8-1)</f>
        <v>3.7963475204410235E-2</v>
      </c>
      <c r="AB817" s="14">
        <f>ABS(U817/INMB!G$8-1)</f>
        <v>0.16831334281918719</v>
      </c>
      <c r="AC817" s="14">
        <f>ABS(V817/INMB!H$8-1)</f>
        <v>0.11661050306404652</v>
      </c>
      <c r="AD817" s="10">
        <f t="shared" si="183"/>
        <v>3.6725186707940667</v>
      </c>
      <c r="AE817">
        <v>709795.96968195168</v>
      </c>
      <c r="AF817">
        <v>-125979.90606933669</v>
      </c>
      <c r="AG817">
        <v>-109761.20165607074</v>
      </c>
      <c r="AH817">
        <v>-21263.535759451945</v>
      </c>
      <c r="AI817">
        <v>-131024.73741552269</v>
      </c>
      <c r="AJ817">
        <v>-120339.83996458122</v>
      </c>
      <c r="AK817">
        <v>-77674.079090702551</v>
      </c>
      <c r="AL817" s="14">
        <f>ABS(AE817/INMB!B$8-1)</f>
        <v>8.4238364467974804</v>
      </c>
      <c r="AM817" s="14">
        <f>ABS(AF817/INMB!C$8-1)</f>
        <v>4.7430413034475372E-2</v>
      </c>
      <c r="AN817" s="14">
        <f>ABS(AG817/INMB!D$8-1)</f>
        <v>0.18198290957540397</v>
      </c>
      <c r="AO817" s="14">
        <f>ABS(AH817/INMB!E$8-1)</f>
        <v>1.8447634644551707</v>
      </c>
      <c r="AP817" s="14">
        <f>ABS(AI817/INMB!F$8-1)</f>
        <v>7.503822263941573E-2</v>
      </c>
      <c r="AQ817" s="14">
        <f>ABS(AJ817/INMB!G$8-1)</f>
        <v>0.20613828574425819</v>
      </c>
      <c r="AR817" s="14">
        <f>ABS(AK817/INMB!H$8-1)</f>
        <v>0.60105582606412344</v>
      </c>
      <c r="AS817" s="10">
        <f t="shared" si="184"/>
        <v>11.380245568310325</v>
      </c>
      <c r="AT817">
        <v>-91180.92729832622</v>
      </c>
      <c r="AU817">
        <v>-82612.648549297097</v>
      </c>
      <c r="AV817">
        <v>157538.39678690408</v>
      </c>
      <c r="AW817">
        <v>49511.073239457837</v>
      </c>
      <c r="AX817">
        <v>207049.47002636199</v>
      </c>
      <c r="AY817">
        <v>-164405.5860317763</v>
      </c>
      <c r="AZ817">
        <v>123694.51602836599</v>
      </c>
      <c r="BA817" s="14">
        <f>ABS(AT817/INMB!B$8-1)</f>
        <v>4.63283531555988E-2</v>
      </c>
      <c r="BB817" s="14">
        <f>ABS(AU817/INMB!C$8-1)</f>
        <v>0.37534247355748707</v>
      </c>
      <c r="BC817" s="14">
        <f>ABS(AV817/INMB!D$8-1)</f>
        <v>2.1740860980511254</v>
      </c>
      <c r="BD817" s="14">
        <f>ABS(AW817/INMB!E$8-1)</f>
        <v>7.6238886058714455</v>
      </c>
      <c r="BE817" s="14">
        <f>ABS(AX817/INMB!F$8-1)</f>
        <v>2.4616541087947414</v>
      </c>
      <c r="BF817" s="14">
        <f>ABS(AY817/INMB!G$8-1)</f>
        <v>8.4556040616469375E-2</v>
      </c>
      <c r="BG817" s="14">
        <f>ABS(AZ817/INMB!H$8-1)</f>
        <v>1.6353111243161336</v>
      </c>
      <c r="BH817" s="10">
        <f t="shared" si="185"/>
        <v>14.401166804363001</v>
      </c>
      <c r="BI817">
        <v>-140521.58731601524</v>
      </c>
      <c r="BJ817">
        <v>-130119.86372832884</v>
      </c>
      <c r="BK817">
        <v>-50225.051866321606</v>
      </c>
      <c r="BL817">
        <v>13686.039789110771</v>
      </c>
      <c r="BM817">
        <v>-36539.01207721082</v>
      </c>
      <c r="BN817">
        <v>-149736.56328737078</v>
      </c>
      <c r="BO817">
        <v>-92691.893181556399</v>
      </c>
      <c r="BP817" s="14">
        <f>ABS(BI817/INMB!B$8-1)</f>
        <v>0.46973119887664905</v>
      </c>
      <c r="BQ817" s="14">
        <f>ABS(BJ817/INMB!C$8-1)</f>
        <v>1.6127026007734524E-2</v>
      </c>
      <c r="BR817" s="14">
        <f>ABS(BK817/INMB!D$8-1)</f>
        <v>0.62568785532387183</v>
      </c>
      <c r="BS817" s="14">
        <f>ABS(BL817/INMB!E$8-1)</f>
        <v>2.8310005638566276</v>
      </c>
      <c r="BT817" s="14">
        <f>ABS(BM817/INMB!F$8-1)</f>
        <v>0.74205489573503414</v>
      </c>
      <c r="BU817" s="14">
        <f>ABS(BN817/INMB!G$8-1)</f>
        <v>1.2213038898325257E-2</v>
      </c>
      <c r="BV817" s="14">
        <f>ABS(BO817/INMB!H$8-1)</f>
        <v>0.52392237939909059</v>
      </c>
      <c r="BW817" s="10">
        <f t="shared" si="186"/>
        <v>5.2207369580973335</v>
      </c>
      <c r="BX817">
        <v>-106478.75362608592</v>
      </c>
      <c r="BY817">
        <v>-133441.12318287598</v>
      </c>
      <c r="BZ817">
        <v>-103166.13689863584</v>
      </c>
      <c r="CA817">
        <v>-27060.639477996578</v>
      </c>
      <c r="CB817">
        <v>-130226.77637663241</v>
      </c>
      <c r="CC817">
        <v>-140760.48065089079</v>
      </c>
      <c r="CD817">
        <v>-237566.35631387983</v>
      </c>
      <c r="CE817" s="14">
        <f>ABS(BX817/INMB!B$8-1)</f>
        <v>0.11367334521934236</v>
      </c>
      <c r="CF817" s="14">
        <f>ABS(BY817/INMB!C$8-1)</f>
        <v>8.9859530818201527E-3</v>
      </c>
      <c r="CG817" s="14">
        <f>ABS(BZ817/INMB!D$8-1)</f>
        <v>0.23113393564509999</v>
      </c>
      <c r="CH817" s="14">
        <f>ABS(CA817/INMB!E$8-1)</f>
        <v>2.6203348014489407</v>
      </c>
      <c r="CI817" s="14">
        <f>ABS(CB817/INMB!F$8-1)</f>
        <v>8.0671383791692919E-2</v>
      </c>
      <c r="CJ817" s="14">
        <f>ABS(CC817/INMB!G$8-1)</f>
        <v>7.1426748599073386E-2</v>
      </c>
      <c r="CK817" s="14">
        <f>ABS(CD817/INMB!H$8-1)</f>
        <v>0.2201717082982626</v>
      </c>
      <c r="CL817" s="10">
        <f t="shared" si="187"/>
        <v>3.3463978760842314</v>
      </c>
      <c r="CM817">
        <v>-144172.63902097358</v>
      </c>
      <c r="CN817">
        <v>-134144.67614564789</v>
      </c>
      <c r="CO817">
        <v>-118852.3742616971</v>
      </c>
      <c r="CP817">
        <v>-25543.336242725461</v>
      </c>
      <c r="CQ817">
        <v>-144395.71050442255</v>
      </c>
      <c r="CR817">
        <v>-193211.06554004145</v>
      </c>
      <c r="CS817">
        <v>-186236.20559683774</v>
      </c>
      <c r="CT817" s="14">
        <f>ABS(CM817/INMB!B$8-1)</f>
        <v>0.50791796222014485</v>
      </c>
      <c r="CU817" s="14">
        <f>ABS(CN817/INMB!C$8-1)</f>
        <v>1.4305715384128392E-2</v>
      </c>
      <c r="CV817" s="14">
        <f>ABS(CO817/INMB!D$8-1)</f>
        <v>0.11422914548392871</v>
      </c>
      <c r="CW817" s="14">
        <f>ABS(CP817/INMB!E$8-1)</f>
        <v>2.4173408658669802</v>
      </c>
      <c r="CX817" s="14">
        <f>ABS(CQ817/INMB!F$8-1)</f>
        <v>1.9353411164264367E-2</v>
      </c>
      <c r="CY817" s="14">
        <f>ABS(CR817/INMB!G$8-1)</f>
        <v>0.27458095131205007</v>
      </c>
      <c r="CZ817" s="14">
        <f>ABS(CS817/INMB!H$8-1)</f>
        <v>4.3466622732372784E-2</v>
      </c>
      <c r="DA817" s="10">
        <f t="shared" si="188"/>
        <v>3.3911946741638692</v>
      </c>
      <c r="DB817">
        <v>157839.4768938364</v>
      </c>
      <c r="DC817">
        <v>-48148.957343681424</v>
      </c>
      <c r="DD817">
        <v>-47423.652708568959</v>
      </c>
      <c r="DE817">
        <v>97240.93396576785</v>
      </c>
      <c r="DF817">
        <v>49817.281257198949</v>
      </c>
      <c r="DG817">
        <v>-118810.69132753118</v>
      </c>
      <c r="DH817">
        <v>-226923.45924079767</v>
      </c>
      <c r="DI817" s="14">
        <f>ABS(DB817/INMB!B$8-1)</f>
        <v>2.6508609676002601</v>
      </c>
      <c r="DJ817" s="14">
        <f>ABS(DC817/INMB!C$8-1)</f>
        <v>0.63593215901869282</v>
      </c>
      <c r="DK817" s="14">
        <f>ABS(DD817/INMB!D$8-1)</f>
        <v>0.64656583728441275</v>
      </c>
      <c r="DL817" s="14">
        <f>ABS(DE817/INMB!E$8-1)</f>
        <v>14.0094759086503</v>
      </c>
      <c r="DM817" s="14">
        <f>ABS(DF817/INMB!F$8-1)</f>
        <v>1.3516823000285731</v>
      </c>
      <c r="DN817" s="14">
        <f>ABS(DG817/INMB!G$8-1)</f>
        <v>0.21622582249615729</v>
      </c>
      <c r="DO817" s="14">
        <f>ABS(DH817/INMB!H$8-1)</f>
        <v>0.16550840451905446</v>
      </c>
      <c r="DP817" s="10">
        <f t="shared" si="189"/>
        <v>19.676251399597451</v>
      </c>
      <c r="DQ817">
        <v>-116489.90514385817</v>
      </c>
      <c r="DR817">
        <v>-104794.59389918912</v>
      </c>
      <c r="DS817">
        <v>-161964.850206025</v>
      </c>
      <c r="DT817">
        <v>6169.406860986659</v>
      </c>
      <c r="DU817">
        <v>-155795.44334503834</v>
      </c>
      <c r="DV817">
        <v>-151518.1953468874</v>
      </c>
      <c r="DW817">
        <v>-194969.51424606607</v>
      </c>
      <c r="DX817" s="14">
        <f>ABS(DQ817/INMB!B$8-1)</f>
        <v>0.21838111292525308</v>
      </c>
      <c r="DY817" s="14">
        <f>ABS(DR817/INMB!C$8-1)</f>
        <v>0.20761853107090467</v>
      </c>
      <c r="DZ817" s="14">
        <f>ABS(DS817/INMB!D$8-1)</f>
        <v>0.20707511869026862</v>
      </c>
      <c r="EA817" s="14">
        <f>ABS(DT817/INMB!E$8-1)</f>
        <v>1.8253802864226123</v>
      </c>
      <c r="EB817" s="14">
        <f>ABS(DU817/INMB!F$8-1)</f>
        <v>9.9829185111074858E-2</v>
      </c>
      <c r="EC817" s="14">
        <f>ABS(DV817/INMB!G$8-1)</f>
        <v>4.5991141072743158E-4</v>
      </c>
      <c r="ED817" s="14">
        <f>ABS(DW817/INMB!H$8-1)</f>
        <v>1.3887865055655091E-3</v>
      </c>
      <c r="EE817" s="10">
        <f t="shared" si="190"/>
        <v>2.5601329321364061</v>
      </c>
      <c r="EF817">
        <v>-119485.07693857761</v>
      </c>
      <c r="EG817">
        <v>-178250.70167954397</v>
      </c>
      <c r="EH817">
        <v>-121092.60141453565</v>
      </c>
      <c r="EI817">
        <v>-50873.600982123833</v>
      </c>
      <c r="EJ817">
        <v>-171966.20239665947</v>
      </c>
      <c r="EK817">
        <v>-204432.72773327885</v>
      </c>
      <c r="EL817">
        <v>-163990.92441975215</v>
      </c>
      <c r="EM817" s="14">
        <f>ABS(EF817/INMB!B$8-1)</f>
        <v>0.24970795399483747</v>
      </c>
      <c r="EN817" s="14">
        <f>ABS(EG817/INMB!C$8-1)</f>
        <v>0.34780380913878339</v>
      </c>
      <c r="EO817" s="14">
        <f>ABS(EH817/INMB!D$8-1)</f>
        <v>9.7533409014157524E-2</v>
      </c>
      <c r="EP817" s="14">
        <f>ABS(EI817/INMB!E$8-1)</f>
        <v>5.8061757468950086</v>
      </c>
      <c r="EQ817" s="14">
        <f>ABS(EJ817/INMB!F$8-1)</f>
        <v>0.21398575072373927</v>
      </c>
      <c r="ER817" s="14">
        <f>ABS(EK817/INMB!G$8-1)</f>
        <v>0.34860837222389662</v>
      </c>
      <c r="ES817" s="14">
        <f>ABS(EL817/INMB!H$8-1)</f>
        <v>0.15772128049021406</v>
      </c>
      <c r="ET817" s="10">
        <f t="shared" si="191"/>
        <v>7.2215363224806364</v>
      </c>
    </row>
    <row r="818" spans="1:150">
      <c r="A818">
        <v>-150876.98739837675</v>
      </c>
      <c r="B818">
        <v>-145332.75739039341</v>
      </c>
      <c r="C818">
        <v>-116060.88511774059</v>
      </c>
      <c r="D818">
        <v>-32479.335130480918</v>
      </c>
      <c r="E818">
        <v>-148540.22024822154</v>
      </c>
      <c r="F818">
        <v>-151159.78694216302</v>
      </c>
      <c r="G818">
        <v>-171958.0799814518</v>
      </c>
      <c r="H818" s="14">
        <f>ABS(A818/INMB!B$8-1)</f>
        <v>0.57803950131326642</v>
      </c>
      <c r="I818" s="14">
        <f>ABS(B818/INMB!C$8-1)</f>
        <v>9.8901951901231078E-2</v>
      </c>
      <c r="J818" s="14">
        <f>ABS(C818/INMB!D$8-1)</f>
        <v>0.13503327110425756</v>
      </c>
      <c r="K818" s="14">
        <f>ABS(D818/INMB!E$8-1)</f>
        <v>3.3452804356827661</v>
      </c>
      <c r="L818" s="14">
        <f>ABS(E818/INMB!F$8-1)</f>
        <v>4.8611345005835416E-2</v>
      </c>
      <c r="M818" s="14">
        <f>ABS(F818/INMB!G$8-1)</f>
        <v>2.8242714652355616E-3</v>
      </c>
      <c r="N818" s="14">
        <f>ABS(G818/INMB!H$8-1)</f>
        <v>0.11680093316985107</v>
      </c>
      <c r="O818" s="10">
        <f t="shared" si="182"/>
        <v>4.3254917096424439</v>
      </c>
      <c r="P818">
        <v>-166207.60747539069</v>
      </c>
      <c r="Q818">
        <v>-171188.40317039806</v>
      </c>
      <c r="R818">
        <v>-172966.7420023843</v>
      </c>
      <c r="S818">
        <v>-46808.750981570629</v>
      </c>
      <c r="T818">
        <v>-219775.49298395493</v>
      </c>
      <c r="U818">
        <v>-170913.46986123448</v>
      </c>
      <c r="V818">
        <v>-166262.14440336687</v>
      </c>
      <c r="W818" s="14">
        <f>ABS(P818/INMB!B$8-1)</f>
        <v>0.73838419322626603</v>
      </c>
      <c r="X818" s="14">
        <f>ABS(Q818/INMB!C$8-1)</f>
        <v>0.29440377905635295</v>
      </c>
      <c r="Y818" s="14">
        <f>ABS(R818/INMB!D$8-1)</f>
        <v>0.28906889591424734</v>
      </c>
      <c r="Z818" s="14">
        <f>ABS(S818/INMB!E$8-1)</f>
        <v>5.2623557114653803</v>
      </c>
      <c r="AA818" s="14">
        <f>ABS(T818/INMB!F$8-1)</f>
        <v>0.55149275335738435</v>
      </c>
      <c r="AB818" s="14">
        <f>ABS(U818/INMB!G$8-1)</f>
        <v>0.12748745729902011</v>
      </c>
      <c r="AC818" s="14">
        <f>ABS(V818/INMB!H$8-1)</f>
        <v>0.14605599921752899</v>
      </c>
      <c r="AD818" s="10">
        <f t="shared" si="183"/>
        <v>7.4092487895361794</v>
      </c>
      <c r="AE818">
        <v>-26942.333136991656</v>
      </c>
      <c r="AF818">
        <v>-112459.07945265574</v>
      </c>
      <c r="AG818">
        <v>-183162.01944759444</v>
      </c>
      <c r="AH818">
        <v>38270.476758619596</v>
      </c>
      <c r="AI818">
        <v>-144891.54268897485</v>
      </c>
      <c r="AJ818">
        <v>-138565.96043158631</v>
      </c>
      <c r="AK818">
        <v>-14351.717066114983</v>
      </c>
      <c r="AL818" s="14">
        <f>ABS(AE818/INMB!B$8-1)</f>
        <v>0.71820708591261528</v>
      </c>
      <c r="AM818" s="14">
        <f>ABS(AF818/INMB!C$8-1)</f>
        <v>0.14966519497339525</v>
      </c>
      <c r="AN818" s="14">
        <f>ABS(AG818/INMB!D$8-1)</f>
        <v>0.36505121995926704</v>
      </c>
      <c r="AO818" s="14">
        <f>ABS(AH818/INMB!E$8-1)</f>
        <v>6.1200541284300423</v>
      </c>
      <c r="AP818" s="14">
        <f>ABS(AI818/INMB!F$8-1)</f>
        <v>2.2853710632460444E-2</v>
      </c>
      <c r="AQ818" s="14">
        <f>ABS(AJ818/INMB!G$8-1)</f>
        <v>8.590362993594991E-2</v>
      </c>
      <c r="AR818" s="14">
        <f>ABS(AK818/INMB!H$8-1)</f>
        <v>0.92628771429891343</v>
      </c>
      <c r="AS818" s="10">
        <f t="shared" si="184"/>
        <v>8.3880226841426424</v>
      </c>
      <c r="AT818">
        <v>-115693.23966691039</v>
      </c>
      <c r="AU818">
        <v>-98634.457517643343</v>
      </c>
      <c r="AV818">
        <v>-3059.6580669747782</v>
      </c>
      <c r="AW818">
        <v>42871.893969000652</v>
      </c>
      <c r="AX818">
        <v>39812.23590202583</v>
      </c>
      <c r="AY818">
        <v>7451.5698278687778</v>
      </c>
      <c r="AZ818">
        <v>-209456.95454839448</v>
      </c>
      <c r="BA818" s="14">
        <f>ABS(AT818/INMB!B$8-1)</f>
        <v>0.21004869846209373</v>
      </c>
      <c r="BB818" s="14">
        <f>ABS(AU818/INMB!C$8-1)</f>
        <v>0.25419705896241429</v>
      </c>
      <c r="BC818" s="14">
        <f>ABS(AV818/INMB!D$8-1)</f>
        <v>0.97719729237765296</v>
      </c>
      <c r="BD818" s="14">
        <f>ABS(AW818/INMB!E$8-1)</f>
        <v>6.7356593463434651</v>
      </c>
      <c r="BE818" s="14">
        <f>ABS(AX818/INMB!F$8-1)</f>
        <v>1.2810522440800862</v>
      </c>
      <c r="BF818" s="14">
        <f>ABS(AY818/INMB!G$8-1)</f>
        <v>1.0491567547305143</v>
      </c>
      <c r="BG818" s="14">
        <f>ABS(AZ818/INMB!H$8-1)</f>
        <v>7.5798164402516299E-2</v>
      </c>
      <c r="BH818" s="10">
        <f t="shared" si="185"/>
        <v>10.583109559358743</v>
      </c>
      <c r="BI818">
        <v>-147996.03631237973</v>
      </c>
      <c r="BJ818">
        <v>-134936.68272579301</v>
      </c>
      <c r="BK818">
        <v>-149172.97792278684</v>
      </c>
      <c r="BL818">
        <v>-10122.052926337954</v>
      </c>
      <c r="BM818">
        <v>-159295.0308491248</v>
      </c>
      <c r="BN818">
        <v>-147381.34605004347</v>
      </c>
      <c r="BO818">
        <v>-151411.11059144762</v>
      </c>
      <c r="BP818" s="14">
        <f>ABS(BI818/INMB!B$8-1)</f>
        <v>0.54790730757419959</v>
      </c>
      <c r="BQ818" s="14">
        <f>ABS(BJ818/INMB!C$8-1)</f>
        <v>2.029430042488567E-2</v>
      </c>
      <c r="BR818" s="14">
        <f>ABS(BK818/INMB!D$8-1)</f>
        <v>0.11174115743312374</v>
      </c>
      <c r="BS818" s="14">
        <f>ABS(BL818/INMB!E$8-1)</f>
        <v>0.35418900581141766</v>
      </c>
      <c r="BT818" s="14">
        <f>ABS(BM818/INMB!F$8-1)</f>
        <v>0.12453432661075325</v>
      </c>
      <c r="BU818" s="14">
        <f>ABS(BN818/INMB!G$8-1)</f>
        <v>2.7750011475483727E-2</v>
      </c>
      <c r="BV818" s="14">
        <f>ABS(BO818/INMB!H$8-1)</f>
        <v>0.22233284067542891</v>
      </c>
      <c r="BW818" s="10">
        <f t="shared" si="186"/>
        <v>1.4087489500052928</v>
      </c>
      <c r="BX818">
        <v>-100960.25483293414</v>
      </c>
      <c r="BY818">
        <v>-110380.61013376305</v>
      </c>
      <c r="BZ818">
        <v>-51394.936607837284</v>
      </c>
      <c r="CA818">
        <v>-1847.160373737468</v>
      </c>
      <c r="CB818">
        <v>-53242.096981574723</v>
      </c>
      <c r="CC818">
        <v>-63032.969716228778</v>
      </c>
      <c r="CD818">
        <v>-130453.27047145093</v>
      </c>
      <c r="CE818" s="14">
        <f>ABS(BX818/INMB!B$8-1)</f>
        <v>5.5954741251267759E-2</v>
      </c>
      <c r="CF818" s="14">
        <f>ABS(BY818/INMB!C$8-1)</f>
        <v>0.16538108747079427</v>
      </c>
      <c r="CG818" s="14">
        <f>ABS(BZ818/INMB!D$8-1)</f>
        <v>0.61696905762534238</v>
      </c>
      <c r="CH818" s="14">
        <f>ABS(CA818/INMB!E$8-1)</f>
        <v>0.7528757962155046</v>
      </c>
      <c r="CI818" s="14">
        <f>ABS(CB818/INMB!F$8-1)</f>
        <v>0.62414040565253126</v>
      </c>
      <c r="CJ818" s="14">
        <f>ABS(CC818/INMB!G$8-1)</f>
        <v>0.58418208460071575</v>
      </c>
      <c r="CK818" s="14">
        <f>ABS(CD818/INMB!H$8-1)</f>
        <v>0.3299750336956877</v>
      </c>
      <c r="CL818" s="10">
        <f t="shared" si="187"/>
        <v>3.1294782065118434</v>
      </c>
      <c r="CM818">
        <v>-118956.91389494541</v>
      </c>
      <c r="CN818">
        <v>-130622.29567847765</v>
      </c>
      <c r="CO818">
        <v>-111375.63298225342</v>
      </c>
      <c r="CP818">
        <v>-32099.056232339361</v>
      </c>
      <c r="CQ818">
        <v>-143474.68921459277</v>
      </c>
      <c r="CR818">
        <v>-120050.45370243653</v>
      </c>
      <c r="CS818">
        <v>-102224.99383611832</v>
      </c>
      <c r="CT818" s="14">
        <f>ABS(CM818/INMB!B$8-1)</f>
        <v>0.24418383689548984</v>
      </c>
      <c r="CU818" s="14">
        <f>ABS(CN818/INMB!C$8-1)</f>
        <v>1.2327996383374229E-2</v>
      </c>
      <c r="CV818" s="14">
        <f>ABS(CO818/INMB!D$8-1)</f>
        <v>0.1699510404248421</v>
      </c>
      <c r="CW818" s="14">
        <f>ABS(CP818/INMB!E$8-1)</f>
        <v>3.2944044417758969</v>
      </c>
      <c r="CX818" s="14">
        <f>ABS(CQ818/INMB!F$8-1)</f>
        <v>1.2851513079735533E-2</v>
      </c>
      <c r="CY818" s="14">
        <f>ABS(CR818/INMB!G$8-1)</f>
        <v>0.20804731831581436</v>
      </c>
      <c r="CZ818" s="14">
        <f>ABS(CS818/INMB!H$8-1)</f>
        <v>0.47495913438603188</v>
      </c>
      <c r="DA818" s="10">
        <f t="shared" si="188"/>
        <v>4.4167252812611846</v>
      </c>
      <c r="DB818">
        <v>-107112.53431073352</v>
      </c>
      <c r="DC818">
        <v>-110445.68386845739</v>
      </c>
      <c r="DD818">
        <v>-201729.8130925335</v>
      </c>
      <c r="DE818">
        <v>44794.917223369441</v>
      </c>
      <c r="DF818">
        <v>-156934.89586916406</v>
      </c>
      <c r="DG818">
        <v>-148963.05593128403</v>
      </c>
      <c r="DH818">
        <v>-146841.49106495161</v>
      </c>
      <c r="DI818" s="14">
        <f>ABS(DB818/INMB!B$8-1)</f>
        <v>0.1203021291895745</v>
      </c>
      <c r="DJ818" s="14">
        <f>ABS(DC818/INMB!C$8-1)</f>
        <v>0.16488904661670789</v>
      </c>
      <c r="DK818" s="14">
        <f>ABS(DD818/INMB!D$8-1)</f>
        <v>0.50343137892135936</v>
      </c>
      <c r="DL818" s="14">
        <f>ABS(DE818/INMB!E$8-1)</f>
        <v>6.9929329417234936</v>
      </c>
      <c r="DM818" s="14">
        <f>ABS(DF818/INMB!F$8-1)</f>
        <v>0.10787308623022707</v>
      </c>
      <c r="DN818" s="14">
        <f>ABS(DG818/INMB!G$8-1)</f>
        <v>1.73157370228465E-2</v>
      </c>
      <c r="DO818" s="14">
        <f>ABS(DH818/INMB!H$8-1)</f>
        <v>0.24580300097266783</v>
      </c>
      <c r="DP818" s="10">
        <f t="shared" si="189"/>
        <v>8.1525473206768773</v>
      </c>
      <c r="DQ818">
        <v>-109189.03225083632</v>
      </c>
      <c r="DR818">
        <v>-121917.09506918091</v>
      </c>
      <c r="DS818">
        <v>-162758.95900526372</v>
      </c>
      <c r="DT818">
        <v>-4603.1412819112229</v>
      </c>
      <c r="DU818">
        <v>-167362.10028717495</v>
      </c>
      <c r="DV818">
        <v>-167390.74089567922</v>
      </c>
      <c r="DW818">
        <v>-210137.38128701455</v>
      </c>
      <c r="DX818" s="14">
        <f>ABS(DQ818/INMB!B$8-1)</f>
        <v>0.14202045635384764</v>
      </c>
      <c r="DY818" s="14">
        <f>ABS(DR818/INMB!C$8-1)</f>
        <v>7.8150472424004969E-2</v>
      </c>
      <c r="DZ818" s="14">
        <f>ABS(DS818/INMB!D$8-1)</f>
        <v>0.21299337176724653</v>
      </c>
      <c r="EA818" s="14">
        <f>ABS(DT818/INMB!E$8-1)</f>
        <v>0.38416412544722067</v>
      </c>
      <c r="EB818" s="14">
        <f>ABS(DU818/INMB!F$8-1)</f>
        <v>0.1814833503805664</v>
      </c>
      <c r="EC818" s="14">
        <f>ABS(DV818/INMB!G$8-1)</f>
        <v>0.10424860592380503</v>
      </c>
      <c r="ED818" s="14">
        <f>ABS(DW818/INMB!H$8-1)</f>
        <v>7.9292924640943729E-2</v>
      </c>
      <c r="EE818" s="10">
        <f t="shared" si="190"/>
        <v>1.1823533069376351</v>
      </c>
      <c r="EF818">
        <v>-123843.80239884138</v>
      </c>
      <c r="EG818">
        <v>-144735.81408808194</v>
      </c>
      <c r="EH818">
        <v>-146469.33033252976</v>
      </c>
      <c r="EI818">
        <v>-11065.983870126001</v>
      </c>
      <c r="EJ818">
        <v>-157535.31420265575</v>
      </c>
      <c r="EK818">
        <v>-204154.92922491647</v>
      </c>
      <c r="EL818">
        <v>-185925.22903303013</v>
      </c>
      <c r="EM818" s="14">
        <f>ABS(EF818/INMB!B$8-1)</f>
        <v>0.2952963573045797</v>
      </c>
      <c r="EN818" s="14">
        <f>ABS(EG818/INMB!C$8-1)</f>
        <v>9.4388295297838321E-2</v>
      </c>
      <c r="EO818" s="14">
        <f>ABS(EH818/INMB!D$8-1)</f>
        <v>9.1591688386259973E-2</v>
      </c>
      <c r="EP818" s="14">
        <f>ABS(EI818/INMB!E$8-1)</f>
        <v>0.48047375413523707</v>
      </c>
      <c r="EQ818" s="14">
        <f>ABS(EJ818/INMB!F$8-1)</f>
        <v>0.11211170574483909</v>
      </c>
      <c r="ER818" s="14">
        <f>ABS(EK818/INMB!G$8-1)</f>
        <v>0.34677578211798354</v>
      </c>
      <c r="ES818" s="14">
        <f>ABS(EL818/INMB!H$8-1)</f>
        <v>4.5063838815446955E-2</v>
      </c>
      <c r="ET818" s="10">
        <f t="shared" si="191"/>
        <v>1.4657014218021847</v>
      </c>
    </row>
    <row r="819" spans="1:150">
      <c r="A819">
        <v>-144935.38506316851</v>
      </c>
      <c r="B819">
        <v>-145830.35408051297</v>
      </c>
      <c r="C819">
        <v>-124921.68498713095</v>
      </c>
      <c r="D819">
        <v>-37599.492949718231</v>
      </c>
      <c r="E819">
        <v>-162521.17793684918</v>
      </c>
      <c r="F819">
        <v>-189640.01071557507</v>
      </c>
      <c r="G819">
        <v>-193004.38698153652</v>
      </c>
      <c r="H819" s="14">
        <f>ABS(A819/INMB!B$8-1)</f>
        <v>0.51589560947310753</v>
      </c>
      <c r="I819" s="14">
        <f>ABS(B819/INMB!C$8-1)</f>
        <v>0.10266442076131832</v>
      </c>
      <c r="J819" s="14">
        <f>ABS(C819/INMB!D$8-1)</f>
        <v>6.8996405448346176E-2</v>
      </c>
      <c r="K819" s="14">
        <f>ABS(D819/INMB!E$8-1)</f>
        <v>4.030285886384263</v>
      </c>
      <c r="L819" s="14">
        <f>ABS(E819/INMB!F$8-1)</f>
        <v>0.14730913084352038</v>
      </c>
      <c r="M819" s="14">
        <f>ABS(F819/INMB!G$8-1)</f>
        <v>0.25102330236149051</v>
      </c>
      <c r="N819" s="14">
        <f>ABS(G819/INMB!H$8-1)</f>
        <v>8.70436274582298E-3</v>
      </c>
      <c r="O819" s="10">
        <f t="shared" si="182"/>
        <v>5.1248791180178692</v>
      </c>
      <c r="P819">
        <v>-164921.43147859786</v>
      </c>
      <c r="Q819">
        <v>-129726.28221033959</v>
      </c>
      <c r="R819">
        <v>-125381.75455572226</v>
      </c>
      <c r="S819">
        <v>-11158.808462530083</v>
      </c>
      <c r="T819">
        <v>-136540.56301825232</v>
      </c>
      <c r="U819">
        <v>-174188.64027891299</v>
      </c>
      <c r="V819">
        <v>-184425.4344040929</v>
      </c>
      <c r="W819" s="14">
        <f>ABS(P819/INMB!B$8-1)</f>
        <v>0.72493193278829104</v>
      </c>
      <c r="X819" s="14">
        <f>ABS(Q819/INMB!C$8-1)</f>
        <v>1.9103006826627467E-2</v>
      </c>
      <c r="Y819" s="14">
        <f>ABS(R819/INMB!D$8-1)</f>
        <v>6.5567645884732628E-2</v>
      </c>
      <c r="Z819" s="14">
        <f>ABS(S819/INMB!E$8-1)</f>
        <v>0.49289238535731394</v>
      </c>
      <c r="AA819" s="14">
        <f>ABS(T819/INMB!F$8-1)</f>
        <v>3.6099561484675746E-2</v>
      </c>
      <c r="AB819" s="14">
        <f>ABS(U819/INMB!G$8-1)</f>
        <v>0.14909320650911706</v>
      </c>
      <c r="AC819" s="14">
        <f>ABS(V819/INMB!H$8-1)</f>
        <v>5.2766979120671964E-2</v>
      </c>
      <c r="AD819" s="10">
        <f t="shared" si="183"/>
        <v>1.5404547179714299</v>
      </c>
      <c r="AE819">
        <v>-218842.4628546061</v>
      </c>
      <c r="AF819">
        <v>-50430.123733049048</v>
      </c>
      <c r="AG819">
        <v>-177032.40037726151</v>
      </c>
      <c r="AH819">
        <v>-6639.3242793744657</v>
      </c>
      <c r="AI819">
        <v>-183671.72465663598</v>
      </c>
      <c r="AJ819">
        <v>-112783.53599218756</v>
      </c>
      <c r="AK819">
        <v>-347671.79582824616</v>
      </c>
      <c r="AL819" s="14">
        <f>ABS(AE819/INMB!B$8-1)</f>
        <v>1.2888981076842811</v>
      </c>
      <c r="AM819" s="14">
        <f>ABS(AF819/INMB!C$8-1)</f>
        <v>0.61868361682559425</v>
      </c>
      <c r="AN819" s="14">
        <f>ABS(AG819/INMB!D$8-1)</f>
        <v>0.31936902004097245</v>
      </c>
      <c r="AO819" s="14">
        <f>ABS(AH819/INMB!E$8-1)</f>
        <v>0.11175134030853939</v>
      </c>
      <c r="AP819" s="14">
        <f>ABS(AI819/INMB!F$8-1)</f>
        <v>0.29662022790788556</v>
      </c>
      <c r="AQ819" s="14">
        <f>ABS(AJ819/INMB!G$8-1)</f>
        <v>0.25598595403704827</v>
      </c>
      <c r="AR819" s="14">
        <f>ABS(AK819/INMB!H$8-1)</f>
        <v>0.78568756799209649</v>
      </c>
      <c r="AS819" s="10">
        <f t="shared" si="184"/>
        <v>3.6769958347964176</v>
      </c>
      <c r="AT819">
        <v>-94818.724773730704</v>
      </c>
      <c r="AU819">
        <v>-118309.04454159539</v>
      </c>
      <c r="AV819">
        <v>-149177.44221815211</v>
      </c>
      <c r="AW819">
        <v>1290.1212034637283</v>
      </c>
      <c r="AX819">
        <v>-147887.32101468835</v>
      </c>
      <c r="AY819">
        <v>-141220.28582573507</v>
      </c>
      <c r="AZ819">
        <v>-204790.98536113865</v>
      </c>
      <c r="BA819" s="14">
        <f>ABS(AT819/INMB!B$8-1)</f>
        <v>8.2802173003376778E-3</v>
      </c>
      <c r="BB819" s="14">
        <f>ABS(AU819/INMB!C$8-1)</f>
        <v>0.10543195967103691</v>
      </c>
      <c r="BC819" s="14">
        <f>ABS(AV819/INMB!D$8-1)</f>
        <v>0.11177442847836017</v>
      </c>
      <c r="BD819" s="14">
        <f>ABS(AW819/INMB!E$8-1)</f>
        <v>1.1726001595337285</v>
      </c>
      <c r="BE819" s="14">
        <f>ABS(AX819/INMB!F$8-1)</f>
        <v>4.4002239523936781E-2</v>
      </c>
      <c r="BF819" s="14">
        <f>ABS(AY819/INMB!G$8-1)</f>
        <v>6.8393491080757207E-2</v>
      </c>
      <c r="BG819" s="14">
        <f>ABS(AZ819/INMB!H$8-1)</f>
        <v>5.1833139714597687E-2</v>
      </c>
      <c r="BH819" s="10">
        <f t="shared" si="185"/>
        <v>1.562315635302755</v>
      </c>
      <c r="BI819">
        <v>-35542.996070594731</v>
      </c>
      <c r="BJ819">
        <v>48078.424752164748</v>
      </c>
      <c r="BK819">
        <v>-153248.14756834533</v>
      </c>
      <c r="BL819">
        <v>147437.02372651544</v>
      </c>
      <c r="BM819">
        <v>-5811.123841829889</v>
      </c>
      <c r="BN819">
        <v>125030.93614531937</v>
      </c>
      <c r="BO819">
        <v>121607.92447257682</v>
      </c>
      <c r="BP819" s="14">
        <f>ABS(BI819/INMB!B$8-1)</f>
        <v>0.62825177807716392</v>
      </c>
      <c r="BQ819" s="14">
        <f>ABS(BJ819/INMB!C$8-1)</f>
        <v>1.3635345241717862</v>
      </c>
      <c r="BR819" s="14">
        <f>ABS(BK819/INMB!D$8-1)</f>
        <v>0.14211216618803757</v>
      </c>
      <c r="BS819" s="14">
        <f>ABS(BL819/INMB!E$8-1)</f>
        <v>20.725010137072879</v>
      </c>
      <c r="BT819" s="14">
        <f>ABS(BM819/INMB!F$8-1)</f>
        <v>0.9589766975059425</v>
      </c>
      <c r="BU819" s="14">
        <f>ABS(BN819/INMB!G$8-1)</f>
        <v>1.8248080879327837</v>
      </c>
      <c r="BV819" s="14">
        <f>ABS(BO819/INMB!H$8-1)</f>
        <v>1.6245941186649455</v>
      </c>
      <c r="BW819" s="10">
        <f t="shared" si="186"/>
        <v>27.267287509613539</v>
      </c>
      <c r="BX819">
        <v>-126809.55053499949</v>
      </c>
      <c r="BY819">
        <v>-136104.9178593113</v>
      </c>
      <c r="BZ819">
        <v>-117621.45119010439</v>
      </c>
      <c r="CA819">
        <v>-15240.681971643948</v>
      </c>
      <c r="CB819">
        <v>-132862.13316174826</v>
      </c>
      <c r="CC819">
        <v>-224321.61165222799</v>
      </c>
      <c r="CD819">
        <v>-133448.67113512225</v>
      </c>
      <c r="CE819" s="14">
        <f>ABS(BX819/INMB!B$8-1)</f>
        <v>0.32631545299639919</v>
      </c>
      <c r="CF819" s="14">
        <f>ABS(BY819/INMB!C$8-1)</f>
        <v>2.9127655626798976E-2</v>
      </c>
      <c r="CG819" s="14">
        <f>ABS(BZ819/INMB!D$8-1)</f>
        <v>0.12340284342426167</v>
      </c>
      <c r="CH819" s="14">
        <f>ABS(CA819/INMB!E$8-1)</f>
        <v>1.0389899279587533</v>
      </c>
      <c r="CI819" s="14">
        <f>ABS(CB819/INMB!F$8-1)</f>
        <v>6.2067230530087114E-2</v>
      </c>
      <c r="CJ819" s="14">
        <f>ABS(CC819/INMB!G$8-1)</f>
        <v>0.47981199927855678</v>
      </c>
      <c r="CK819" s="14">
        <f>ABS(CD819/INMB!H$8-1)</f>
        <v>0.31459026624991093</v>
      </c>
      <c r="CL819" s="10">
        <f t="shared" si="187"/>
        <v>2.3743053760647679</v>
      </c>
      <c r="CM819">
        <v>-126532.58808434059</v>
      </c>
      <c r="CN819">
        <v>-135608.18028543246</v>
      </c>
      <c r="CO819">
        <v>-125914.97805459735</v>
      </c>
      <c r="CP819">
        <v>-14968.397739046522</v>
      </c>
      <c r="CQ819">
        <v>-140883.37579364385</v>
      </c>
      <c r="CR819">
        <v>-178967.25376118565</v>
      </c>
      <c r="CS819">
        <v>-163982.07536015299</v>
      </c>
      <c r="CT819" s="14">
        <f>ABS(CM819/INMB!B$8-1)</f>
        <v>0.32341867135291191</v>
      </c>
      <c r="CU819" s="14">
        <f>ABS(CN819/INMB!C$8-1)</f>
        <v>2.537168278681623E-2</v>
      </c>
      <c r="CV819" s="14">
        <f>ABS(CO819/INMB!D$8-1)</f>
        <v>6.1593692169625069E-2</v>
      </c>
      <c r="CW819" s="14">
        <f>ABS(CP819/INMB!E$8-1)</f>
        <v>1.0025621087285459</v>
      </c>
      <c r="CX819" s="14">
        <f>ABS(CQ819/INMB!F$8-1)</f>
        <v>5.4417185253620159E-3</v>
      </c>
      <c r="CY819" s="14">
        <f>ABS(CR819/INMB!G$8-1)</f>
        <v>0.18061691712664074</v>
      </c>
      <c r="CZ819" s="14">
        <f>ABS(CS819/INMB!H$8-1)</f>
        <v>0.15776673041138756</v>
      </c>
      <c r="DA819" s="10">
        <f t="shared" si="188"/>
        <v>1.7567715211012898</v>
      </c>
      <c r="DB819">
        <v>-26761.340955684544</v>
      </c>
      <c r="DC819">
        <v>-120344.68367186218</v>
      </c>
      <c r="DD819">
        <v>-7596.490805245412</v>
      </c>
      <c r="DE819">
        <v>-26876.852267158421</v>
      </c>
      <c r="DF819">
        <v>-34473.343072403746</v>
      </c>
      <c r="DG819">
        <v>-162028.54588565789</v>
      </c>
      <c r="DH819">
        <v>-87422.300987118593</v>
      </c>
      <c r="DI819" s="14">
        <f>ABS(DB819/INMB!B$8-1)</f>
        <v>0.7201001036382233</v>
      </c>
      <c r="DJ819" s="14">
        <f>ABS(DC819/INMB!C$8-1)</f>
        <v>9.0039918304837929E-2</v>
      </c>
      <c r="DK819" s="14">
        <f>ABS(DD819/INMB!D$8-1)</f>
        <v>0.94338564800506297</v>
      </c>
      <c r="DL819" s="14">
        <f>ABS(DE819/INMB!E$8-1)</f>
        <v>2.5957466450604105</v>
      </c>
      <c r="DM819" s="14">
        <f>ABS(DF819/INMB!F$8-1)</f>
        <v>0.75663737009684617</v>
      </c>
      <c r="DN819" s="14">
        <f>ABS(DG819/INMB!G$8-1)</f>
        <v>6.8875105974976814E-2</v>
      </c>
      <c r="DO819" s="14">
        <f>ABS(DH819/INMB!H$8-1)</f>
        <v>0.55098769037025819</v>
      </c>
      <c r="DP819" s="10">
        <f t="shared" si="189"/>
        <v>5.7257724814506155</v>
      </c>
      <c r="DQ819">
        <v>-90466.365566262786</v>
      </c>
      <c r="DR819">
        <v>-69575.361673973603</v>
      </c>
      <c r="DS819">
        <v>-166234.35983737098</v>
      </c>
      <c r="DT819">
        <v>39025.181446635004</v>
      </c>
      <c r="DU819">
        <v>-127209.17839073596</v>
      </c>
      <c r="DV819">
        <v>-124262.94365344578</v>
      </c>
      <c r="DW819">
        <v>-179995.33806651644</v>
      </c>
      <c r="DX819" s="14">
        <f>ABS(DQ819/INMB!B$8-1)</f>
        <v>5.3802035250970826E-2</v>
      </c>
      <c r="DY819" s="14">
        <f>ABS(DR819/INMB!C$8-1)</f>
        <v>0.47392107518894755</v>
      </c>
      <c r="DZ819" s="14">
        <f>ABS(DS819/INMB!D$8-1)</f>
        <v>0.23889448467276808</v>
      </c>
      <c r="EA819" s="14">
        <f>ABS(DT819/INMB!E$8-1)</f>
        <v>6.22102305228199</v>
      </c>
      <c r="EB819" s="14">
        <f>ABS(DU819/INMB!F$8-1)</f>
        <v>0.1019739473491591</v>
      </c>
      <c r="EC819" s="14">
        <f>ABS(DV819/INMB!G$8-1)</f>
        <v>0.18025822955869497</v>
      </c>
      <c r="ED819" s="14">
        <f>ABS(DW819/INMB!H$8-1)</f>
        <v>7.5520530170655964E-2</v>
      </c>
      <c r="EE819" s="10">
        <f t="shared" si="190"/>
        <v>7.3453933544731864</v>
      </c>
      <c r="EF819">
        <v>-129241.8352460117</v>
      </c>
      <c r="EG819">
        <v>-179717.95442342068</v>
      </c>
      <c r="EH819">
        <v>-104457.78499736631</v>
      </c>
      <c r="EI819">
        <v>-42570.011281807674</v>
      </c>
      <c r="EJ819">
        <v>-147027.79627917398</v>
      </c>
      <c r="EK819">
        <v>-178580.59931642117</v>
      </c>
      <c r="EL819">
        <v>-166112.19913637821</v>
      </c>
      <c r="EM819" s="14">
        <f>ABS(EF819/INMB!B$8-1)</f>
        <v>0.3517549942982352</v>
      </c>
      <c r="EN819" s="14">
        <f>ABS(EG819/INMB!C$8-1)</f>
        <v>0.35889812079384553</v>
      </c>
      <c r="EO819" s="14">
        <f>ABS(EH819/INMB!D$8-1)</f>
        <v>0.22150767241515912</v>
      </c>
      <c r="EP819" s="14">
        <f>ABS(EI819/INMB!E$8-1)</f>
        <v>4.6952716681702151</v>
      </c>
      <c r="EQ819" s="14">
        <f>ABS(EJ819/INMB!F$8-1)</f>
        <v>3.7934472911854478E-2</v>
      </c>
      <c r="ER819" s="14">
        <f>ABS(EK819/INMB!G$8-1)</f>
        <v>0.17806622268965566</v>
      </c>
      <c r="ES819" s="14">
        <f>ABS(EL819/INMB!H$8-1)</f>
        <v>0.14682613761343488</v>
      </c>
      <c r="ET819" s="10">
        <f t="shared" si="191"/>
        <v>5.9902592888923998</v>
      </c>
    </row>
    <row r="820" spans="1:150">
      <c r="A820">
        <v>-121965.87034995219</v>
      </c>
      <c r="B820">
        <v>-152187.55966165836</v>
      </c>
      <c r="C820">
        <v>-146944.41072450532</v>
      </c>
      <c r="D820">
        <v>-34021.358337482037</v>
      </c>
      <c r="E820">
        <v>-180965.76906198738</v>
      </c>
      <c r="F820">
        <v>-162149.98094383109</v>
      </c>
      <c r="G820">
        <v>-182458.05863843518</v>
      </c>
      <c r="H820" s="14">
        <f>ABS(A820/INMB!B$8-1)</f>
        <v>0.27565485328843331</v>
      </c>
      <c r="I820" s="14">
        <f>ABS(B820/INMB!C$8-1)</f>
        <v>0.15073304443018887</v>
      </c>
      <c r="J820" s="14">
        <f>ABS(C820/INMB!D$8-1)</f>
        <v>9.5132319083611083E-2</v>
      </c>
      <c r="K820" s="14">
        <f>ABS(D820/INMB!E$8-1)</f>
        <v>3.5515815574832095</v>
      </c>
      <c r="L820" s="14">
        <f>ABS(E820/INMB!F$8-1)</f>
        <v>0.27751768631417528</v>
      </c>
      <c r="M820" s="14">
        <f>ABS(F820/INMB!G$8-1)</f>
        <v>6.9676192659822833E-2</v>
      </c>
      <c r="N820" s="14">
        <f>ABS(G820/INMB!H$8-1)</f>
        <v>6.2871676966336332E-2</v>
      </c>
      <c r="O820" s="10">
        <f t="shared" si="182"/>
        <v>4.4831673302257764</v>
      </c>
      <c r="P820">
        <v>-140268.08557775151</v>
      </c>
      <c r="Q820">
        <v>-146064.47451909061</v>
      </c>
      <c r="R820">
        <v>-132401.09400938853</v>
      </c>
      <c r="S820">
        <v>-24635.848520552583</v>
      </c>
      <c r="T820">
        <v>-157036.94252994109</v>
      </c>
      <c r="U820">
        <v>-196533.67084347492</v>
      </c>
      <c r="V820">
        <v>-196627.87526297194</v>
      </c>
      <c r="W820" s="14">
        <f>ABS(P820/INMB!B$8-1)</f>
        <v>0.46707979548154088</v>
      </c>
      <c r="X820" s="14">
        <f>ABS(Q820/INMB!C$8-1)</f>
        <v>0.10443467140234808</v>
      </c>
      <c r="Y820" s="14">
        <f>ABS(R820/INMB!D$8-1)</f>
        <v>1.3254628625841591E-2</v>
      </c>
      <c r="Z820" s="14">
        <f>ABS(S820/INMB!E$8-1)</f>
        <v>2.2959317105090102</v>
      </c>
      <c r="AA820" s="14">
        <f>ABS(T820/INMB!F$8-1)</f>
        <v>0.10859347890254112</v>
      </c>
      <c r="AB820" s="14">
        <f>ABS(U820/INMB!G$8-1)</f>
        <v>0.29649962049721146</v>
      </c>
      <c r="AC820" s="14">
        <f>ABS(V820/INMB!H$8-1)</f>
        <v>9.9063444054718897E-3</v>
      </c>
      <c r="AD820" s="10">
        <f t="shared" si="183"/>
        <v>3.2957002498239651</v>
      </c>
      <c r="AE820">
        <v>30717.898630149488</v>
      </c>
      <c r="AF820">
        <v>-10187.476661068256</v>
      </c>
      <c r="AG820">
        <v>-113496.51713489527</v>
      </c>
      <c r="AH820">
        <v>11365.721708466146</v>
      </c>
      <c r="AI820">
        <v>-102130.7954264291</v>
      </c>
      <c r="AJ820">
        <v>-128610.84789030277</v>
      </c>
      <c r="AK820">
        <v>-101204.91623477415</v>
      </c>
      <c r="AL820" s="14">
        <f>ABS(AE820/INMB!B$8-1)</f>
        <v>1.3212819812455647</v>
      </c>
      <c r="AM820" s="14">
        <f>ABS(AF820/INMB!C$8-1)</f>
        <v>0.92296961683783385</v>
      </c>
      <c r="AN820" s="14">
        <f>ABS(AG820/INMB!D$8-1)</f>
        <v>0.15414473129652217</v>
      </c>
      <c r="AO820" s="14">
        <f>ABS(AH820/INMB!E$8-1)</f>
        <v>2.5205744815528672</v>
      </c>
      <c r="AP820" s="14">
        <f>ABS(AI820/INMB!F$8-1)</f>
        <v>0.27901338385213625</v>
      </c>
      <c r="AQ820" s="14">
        <f>ABS(AJ820/INMB!G$8-1)</f>
        <v>0.15157583549944587</v>
      </c>
      <c r="AR820" s="14">
        <f>ABS(AK820/INMB!H$8-1)</f>
        <v>0.48019838563667783</v>
      </c>
      <c r="AS820" s="10">
        <f t="shared" si="184"/>
        <v>5.8297584159210478</v>
      </c>
      <c r="AT820">
        <v>-111167.80535016577</v>
      </c>
      <c r="AU820">
        <v>-104781.59267377623</v>
      </c>
      <c r="AV820">
        <v>-9428.7509627473191</v>
      </c>
      <c r="AW820">
        <v>38755.600855351251</v>
      </c>
      <c r="AX820">
        <v>29326.849892604048</v>
      </c>
      <c r="AY820">
        <v>-149861.42382872209</v>
      </c>
      <c r="AZ820">
        <v>-189810.68093639548</v>
      </c>
      <c r="BA820" s="14">
        <f>ABS(AT820/INMB!B$8-1)</f>
        <v>0.16271666833899978</v>
      </c>
      <c r="BB820" s="14">
        <f>ABS(AU820/INMB!C$8-1)</f>
        <v>0.20771683700165189</v>
      </c>
      <c r="BC820" s="14">
        <f>ABS(AV820/INMB!D$8-1)</f>
        <v>0.92973036635429285</v>
      </c>
      <c r="BD820" s="14">
        <f>ABS(AW820/INMB!E$8-1)</f>
        <v>6.18495694241739</v>
      </c>
      <c r="BE820" s="14">
        <f>ABS(AX820/INMB!F$8-1)</f>
        <v>1.2070312502518048</v>
      </c>
      <c r="BF820" s="14">
        <f>ABS(AY820/INMB!G$8-1)</f>
        <v>1.1389354876232272E-2</v>
      </c>
      <c r="BG820" s="14">
        <f>ABS(AZ820/INMB!H$8-1)</f>
        <v>2.5107652426090588E-2</v>
      </c>
      <c r="BH820" s="10">
        <f t="shared" si="185"/>
        <v>8.7286490716664638</v>
      </c>
      <c r="BI820">
        <v>-111827.05559035124</v>
      </c>
      <c r="BJ820">
        <v>-140859.89201565477</v>
      </c>
      <c r="BK820">
        <v>-78635.79256056466</v>
      </c>
      <c r="BL820">
        <v>-82638.165787749109</v>
      </c>
      <c r="BM820">
        <v>-161273.95834831378</v>
      </c>
      <c r="BN820">
        <v>-128908.02926392097</v>
      </c>
      <c r="BO820">
        <v>-36454.731505895412</v>
      </c>
      <c r="BP820" s="14">
        <f>ABS(BI820/INMB!B$8-1)</f>
        <v>0.16961184127558604</v>
      </c>
      <c r="BQ820" s="14">
        <f>ABS(BJ820/INMB!C$8-1)</f>
        <v>6.5081355779956107E-2</v>
      </c>
      <c r="BR820" s="14">
        <f>ABS(BK820/INMB!D$8-1)</f>
        <v>0.41395118436125977</v>
      </c>
      <c r="BS820" s="14">
        <f>ABS(BL820/INMB!E$8-1)</f>
        <v>10.055829917565747</v>
      </c>
      <c r="BT820" s="14">
        <f>ABS(BM820/INMB!F$8-1)</f>
        <v>0.13850445418378321</v>
      </c>
      <c r="BU820" s="14">
        <f>ABS(BN820/INMB!G$8-1)</f>
        <v>0.14961537988661755</v>
      </c>
      <c r="BV820" s="14">
        <f>ABS(BO820/INMB!H$8-1)</f>
        <v>0.81276375700971215</v>
      </c>
      <c r="BW820" s="10">
        <f t="shared" si="186"/>
        <v>11.805357890062661</v>
      </c>
      <c r="BX820">
        <v>-135147.19027145719</v>
      </c>
      <c r="BY820">
        <v>-140621.49405565482</v>
      </c>
      <c r="BZ820">
        <v>-90145.469631896471</v>
      </c>
      <c r="CA820">
        <v>-39349.831153522427</v>
      </c>
      <c r="CB820">
        <v>-129495.30078541891</v>
      </c>
      <c r="CC820">
        <v>-138293.66202623013</v>
      </c>
      <c r="CD820">
        <v>-214058.39609769266</v>
      </c>
      <c r="CE820" s="14">
        <f>ABS(BX820/INMB!B$8-1)</f>
        <v>0.41351977141978602</v>
      </c>
      <c r="CF820" s="14">
        <f>ABS(BY820/INMB!C$8-1)</f>
        <v>6.3278761593502431E-2</v>
      </c>
      <c r="CG820" s="14">
        <f>ABS(BZ820/INMB!D$8-1)</f>
        <v>0.32817303682312371</v>
      </c>
      <c r="CH820" s="14">
        <f>ABS(CA820/INMB!E$8-1)</f>
        <v>4.2644566390263252</v>
      </c>
      <c r="CI820" s="14">
        <f>ABS(CB820/INMB!F$8-1)</f>
        <v>8.583519465894196E-2</v>
      </c>
      <c r="CJ820" s="14">
        <f>ABS(CC820/INMB!G$8-1)</f>
        <v>8.7699936786023724E-2</v>
      </c>
      <c r="CK820" s="14">
        <f>ABS(CD820/INMB!H$8-1)</f>
        <v>9.9431766748227401E-2</v>
      </c>
      <c r="CL820" s="10">
        <f t="shared" si="187"/>
        <v>5.3423951070559301</v>
      </c>
      <c r="CM820">
        <v>-147837.53553315232</v>
      </c>
      <c r="CN820">
        <v>-138094.07323577671</v>
      </c>
      <c r="CO820">
        <v>-115971.69682505142</v>
      </c>
      <c r="CP820">
        <v>-29340.500715231938</v>
      </c>
      <c r="CQ820">
        <v>-145312.19754028338</v>
      </c>
      <c r="CR820">
        <v>-146604.26926816648</v>
      </c>
      <c r="CS820">
        <v>-181028.50440266082</v>
      </c>
      <c r="CT820" s="14">
        <f>ABS(CM820/INMB!B$8-1)</f>
        <v>0.54624952997058562</v>
      </c>
      <c r="CU820" s="14">
        <f>ABS(CN820/INMB!C$8-1)</f>
        <v>4.4168220225466293E-2</v>
      </c>
      <c r="CV820" s="14">
        <f>ABS(CO820/INMB!D$8-1)</f>
        <v>0.13569796451672711</v>
      </c>
      <c r="CW820" s="14">
        <f>ABS(CP820/INMB!E$8-1)</f>
        <v>2.9253483243684175</v>
      </c>
      <c r="CX820" s="14">
        <f>ABS(CQ820/INMB!F$8-1)</f>
        <v>2.5823299937476563E-2</v>
      </c>
      <c r="CY820" s="14">
        <f>ABS(CR820/INMB!G$8-1)</f>
        <v>3.2876256502490264E-2</v>
      </c>
      <c r="CZ820" s="14">
        <f>ABS(CS820/INMB!H$8-1)</f>
        <v>7.0214053475513349E-2</v>
      </c>
      <c r="DA820" s="10">
        <f t="shared" si="188"/>
        <v>3.7803776489966769</v>
      </c>
      <c r="DB820">
        <v>7192.2388896039338</v>
      </c>
      <c r="DC820">
        <v>-127383.87718152144</v>
      </c>
      <c r="DD820">
        <v>-67486.46139512831</v>
      </c>
      <c r="DE820">
        <v>486.88618083874462</v>
      </c>
      <c r="DF820">
        <v>-66999.575214289594</v>
      </c>
      <c r="DG820">
        <v>-55828.675708046299</v>
      </c>
      <c r="DH820">
        <v>-124775.89986840234</v>
      </c>
      <c r="DI820" s="14">
        <f>ABS(DB820/INMB!B$8-1)</f>
        <v>1.0752244412244845</v>
      </c>
      <c r="DJ820" s="14">
        <f>ABS(DC820/INMB!C$8-1)</f>
        <v>3.681459163745604E-2</v>
      </c>
      <c r="DK820" s="14">
        <f>ABS(DD820/INMB!D$8-1)</f>
        <v>0.49704378267945681</v>
      </c>
      <c r="DL820" s="14">
        <f>ABS(DE820/INMB!E$8-1)</f>
        <v>1.0651385561774451</v>
      </c>
      <c r="DM820" s="14">
        <f>ABS(DF820/INMB!F$8-1)</f>
        <v>0.52702026048653972</v>
      </c>
      <c r="DN820" s="14">
        <f>ABS(DG820/INMB!G$8-1)</f>
        <v>0.63170760227650291</v>
      </c>
      <c r="DO820" s="14">
        <f>ABS(DH820/INMB!H$8-1)</f>
        <v>0.3591347476166753</v>
      </c>
      <c r="DP820" s="10">
        <f t="shared" si="189"/>
        <v>4.1920839820985609</v>
      </c>
      <c r="DQ820">
        <v>-102250.56892173318</v>
      </c>
      <c r="DR820">
        <v>-141729.90003471833</v>
      </c>
      <c r="DS820">
        <v>-171953.34019957544</v>
      </c>
      <c r="DT820">
        <v>-10863.92803905248</v>
      </c>
      <c r="DU820">
        <v>-182817.2682386279</v>
      </c>
      <c r="DV820">
        <v>-174315.0807443407</v>
      </c>
      <c r="DW820">
        <v>-205964.90429400519</v>
      </c>
      <c r="DX820" s="14">
        <f>ABS(DQ820/INMB!B$8-1)</f>
        <v>6.9450282462265145E-2</v>
      </c>
      <c r="DY820" s="14">
        <f>ABS(DR820/INMB!C$8-1)</f>
        <v>7.1659731691110951E-2</v>
      </c>
      <c r="DZ820" s="14">
        <f>ABS(DS820/INMB!D$8-1)</f>
        <v>0.28151631830342372</v>
      </c>
      <c r="EA820" s="14">
        <f>ABS(DT820/INMB!E$8-1)</f>
        <v>0.4534415120603239</v>
      </c>
      <c r="EB820" s="14">
        <f>ABS(DU820/INMB!F$8-1)</f>
        <v>0.29058824079867662</v>
      </c>
      <c r="EC820" s="14">
        <f>ABS(DV820/INMB!G$8-1)</f>
        <v>0.14992731302500806</v>
      </c>
      <c r="ED820" s="14">
        <f>ABS(DW820/INMB!H$8-1)</f>
        <v>5.7862540055388934E-2</v>
      </c>
      <c r="EE820" s="10">
        <f t="shared" si="190"/>
        <v>1.3744459383961973</v>
      </c>
      <c r="EF820">
        <v>-135307.50488429607</v>
      </c>
      <c r="EG820">
        <v>-154018.13261535857</v>
      </c>
      <c r="EH820">
        <v>-134198.97014203158</v>
      </c>
      <c r="EI820">
        <v>-21454.959693126886</v>
      </c>
      <c r="EJ820">
        <v>-155653.92983515849</v>
      </c>
      <c r="EK820">
        <v>-212598.00984801285</v>
      </c>
      <c r="EL820">
        <v>-191169.45642775644</v>
      </c>
      <c r="EM820" s="14">
        <f>ABS(EF820/INMB!B$8-1)</f>
        <v>0.41519652011459884</v>
      </c>
      <c r="EN820" s="14">
        <f>ABS(EG820/INMB!C$8-1)</f>
        <v>0.16457452262161354</v>
      </c>
      <c r="EO820" s="14">
        <f>ABS(EH820/INMB!D$8-1)</f>
        <v>1.4439927089027194E-4</v>
      </c>
      <c r="EP820" s="14">
        <f>ABS(EI820/INMB!E$8-1)</f>
        <v>1.8703733074700466</v>
      </c>
      <c r="EQ820" s="14">
        <f>ABS(EJ820/INMB!F$8-1)</f>
        <v>9.8830178433397808E-2</v>
      </c>
      <c r="ER820" s="14">
        <f>ABS(EK820/INMB!G$8-1)</f>
        <v>0.40247336704932013</v>
      </c>
      <c r="ES820" s="14">
        <f>ABS(EL820/INMB!H$8-1)</f>
        <v>1.8128804755012107E-2</v>
      </c>
      <c r="ET820" s="10">
        <f t="shared" si="191"/>
        <v>2.9697210997148789</v>
      </c>
    </row>
    <row r="821" spans="1:150">
      <c r="A821">
        <v>-127635.9883890583</v>
      </c>
      <c r="B821">
        <v>-124923.50341054531</v>
      </c>
      <c r="C821">
        <v>-110240.63767801078</v>
      </c>
      <c r="D821">
        <v>-27438.767579582887</v>
      </c>
      <c r="E821">
        <v>-137679.40525759369</v>
      </c>
      <c r="F821">
        <v>-149535.36338008699</v>
      </c>
      <c r="G821">
        <v>-139409.56081774097</v>
      </c>
      <c r="H821" s="14">
        <f>ABS(A821/INMB!B$8-1)</f>
        <v>0.33495926012413491</v>
      </c>
      <c r="I821" s="14">
        <f>ABS(B821/INMB!C$8-1)</f>
        <v>5.5418171366350522E-2</v>
      </c>
      <c r="J821" s="14">
        <f>ABS(C821/INMB!D$8-1)</f>
        <v>0.17840981768323405</v>
      </c>
      <c r="K821" s="14">
        <f>ABS(D821/INMB!E$8-1)</f>
        <v>2.6709230488808555</v>
      </c>
      <c r="L821" s="14">
        <f>ABS(E821/INMB!F$8-1)</f>
        <v>2.8059968636694133E-2</v>
      </c>
      <c r="M821" s="14">
        <f>ABS(F821/INMB!G$8-1)</f>
        <v>1.3540320896966995E-2</v>
      </c>
      <c r="N821" s="14">
        <f>ABS(G821/INMB!H$8-1)</f>
        <v>0.28397436145652066</v>
      </c>
      <c r="O821" s="10">
        <f t="shared" si="182"/>
        <v>3.5652849490447567</v>
      </c>
      <c r="P821">
        <v>-140240.80593770463</v>
      </c>
      <c r="Q821">
        <v>-127206.13683394421</v>
      </c>
      <c r="R821">
        <v>-113458.61204838869</v>
      </c>
      <c r="S821">
        <v>-21057.415207249498</v>
      </c>
      <c r="T821">
        <v>-134516.02725563821</v>
      </c>
      <c r="U821">
        <v>-165193.6678363207</v>
      </c>
      <c r="V821">
        <v>-140050.3532519193</v>
      </c>
      <c r="W821" s="14">
        <f>ABS(P821/INMB!B$8-1)</f>
        <v>0.46679447463627555</v>
      </c>
      <c r="X821" s="14">
        <f>ABS(Q821/INMB!C$8-1)</f>
        <v>3.815853651534451E-2</v>
      </c>
      <c r="Y821" s="14">
        <f>ABS(R821/INMB!D$8-1)</f>
        <v>0.15442722645973617</v>
      </c>
      <c r="Z821" s="14">
        <f>ABS(S821/INMB!E$8-1)</f>
        <v>1.8171874195860478</v>
      </c>
      <c r="AA821" s="14">
        <f>ABS(T821/INMB!F$8-1)</f>
        <v>5.0391658032665099E-2</v>
      </c>
      <c r="AB821" s="14">
        <f>ABS(U821/INMB!G$8-1)</f>
        <v>8.9754883929818563E-2</v>
      </c>
      <c r="AC821" s="14">
        <f>ABS(V821/INMB!H$8-1)</f>
        <v>0.28068316816127592</v>
      </c>
      <c r="AD821" s="10">
        <f t="shared" si="183"/>
        <v>2.8973973673211635</v>
      </c>
      <c r="AE821">
        <v>248177.31159570103</v>
      </c>
      <c r="AF821">
        <v>-62724.676045706379</v>
      </c>
      <c r="AG821">
        <v>-126851.97770165611</v>
      </c>
      <c r="AH821">
        <v>104784.88695502136</v>
      </c>
      <c r="AI821">
        <v>-22067.090746634734</v>
      </c>
      <c r="AJ821">
        <v>-98777.333503499714</v>
      </c>
      <c r="AK821">
        <v>-44248.891898249065</v>
      </c>
      <c r="AL821" s="14">
        <f>ABS(AE821/INMB!B$8-1)</f>
        <v>3.5957146134796214</v>
      </c>
      <c r="AM821" s="14">
        <f>ABS(AF821/INMB!C$8-1)</f>
        <v>0.52572104061960545</v>
      </c>
      <c r="AN821" s="14">
        <f>ABS(AG821/INMB!D$8-1)</f>
        <v>5.4610516753801908E-2</v>
      </c>
      <c r="AO821" s="14">
        <f>ABS(AH821/INMB!E$8-1)</f>
        <v>15.018751227871663</v>
      </c>
      <c r="AP821" s="14">
        <f>ABS(AI821/INMB!F$8-1)</f>
        <v>0.84421861183774882</v>
      </c>
      <c r="AQ821" s="14">
        <f>ABS(AJ821/INMB!G$8-1)</f>
        <v>0.34838251963955658</v>
      </c>
      <c r="AR821" s="14">
        <f>ABS(AK821/INMB!H$8-1)</f>
        <v>0.77273193538205864</v>
      </c>
      <c r="AS821" s="10">
        <f t="shared" si="184"/>
        <v>21.160130465584057</v>
      </c>
      <c r="AT821">
        <v>-91016.482140469307</v>
      </c>
      <c r="AU821">
        <v>-77715.511063412327</v>
      </c>
      <c r="AV821">
        <v>764.85054401995149</v>
      </c>
      <c r="AW821">
        <v>67702.714103947888</v>
      </c>
      <c r="AX821">
        <v>68467.564647967811</v>
      </c>
      <c r="AY821">
        <v>-125014.92652274025</v>
      </c>
      <c r="AZ821">
        <v>-38482.828414332122</v>
      </c>
      <c r="BA821" s="14">
        <f>ABS(AT821/INMB!B$8-1)</f>
        <v>4.8048303688629557E-2</v>
      </c>
      <c r="BB821" s="14">
        <f>ABS(AU821/INMB!C$8-1)</f>
        <v>0.4123711107250303</v>
      </c>
      <c r="BC821" s="14">
        <f>ABS(AV821/INMB!D$8-1)</f>
        <v>1.005700200136195</v>
      </c>
      <c r="BD821" s="14">
        <f>ABS(AW821/INMB!E$8-1)</f>
        <v>10.057675529891688</v>
      </c>
      <c r="BE821" s="14">
        <f>ABS(AX821/INMB!F$8-1)</f>
        <v>1.4833429284997921</v>
      </c>
      <c r="BF821" s="14">
        <f>ABS(AY821/INMB!G$8-1)</f>
        <v>0.17529752485869898</v>
      </c>
      <c r="BG821" s="14">
        <f>ABS(AZ821/INMB!H$8-1)</f>
        <v>0.80234718747622114</v>
      </c>
      <c r="BH821" s="10">
        <f t="shared" si="185"/>
        <v>13.984782785276254</v>
      </c>
      <c r="BI821">
        <v>-71281.069504454266</v>
      </c>
      <c r="BJ821">
        <v>-91940.770952020277</v>
      </c>
      <c r="BK821">
        <v>-20089.952089761442</v>
      </c>
      <c r="BL821">
        <v>8335.7010513171244</v>
      </c>
      <c r="BM821">
        <v>-11754.251038444316</v>
      </c>
      <c r="BN821">
        <v>-111539.69841796014</v>
      </c>
      <c r="BO821">
        <v>-143887.61971113808</v>
      </c>
      <c r="BP821" s="14">
        <f>ABS(BI821/INMB!B$8-1)</f>
        <v>0.25446321991516985</v>
      </c>
      <c r="BQ821" s="14">
        <f>ABS(BJ821/INMB!C$8-1)</f>
        <v>0.30480991021809722</v>
      </c>
      <c r="BR821" s="14">
        <f>ABS(BK821/INMB!D$8-1)</f>
        <v>0.85027565380770187</v>
      </c>
      <c r="BS821" s="14">
        <f>ABS(BL821/INMB!E$8-1)</f>
        <v>2.115200128034525</v>
      </c>
      <c r="BT821" s="14">
        <f>ABS(BM821/INMB!F$8-1)</f>
        <v>0.91702152474015264</v>
      </c>
      <c r="BU821" s="14">
        <f>ABS(BN821/INMB!G$8-1)</f>
        <v>0.26419134162292601</v>
      </c>
      <c r="BV821" s="14">
        <f>ABS(BO821/INMB!H$8-1)</f>
        <v>0.26097446848094552</v>
      </c>
      <c r="BW821" s="10">
        <f t="shared" si="186"/>
        <v>4.9669362468195182</v>
      </c>
      <c r="BX821">
        <v>-109960.52079600217</v>
      </c>
      <c r="BY821">
        <v>-103549.42091629929</v>
      </c>
      <c r="BZ821">
        <v>57507.996457440633</v>
      </c>
      <c r="CA821">
        <v>-29777.729413644644</v>
      </c>
      <c r="CB821">
        <v>27730.267043796019</v>
      </c>
      <c r="CC821">
        <v>-127909.45941516061</v>
      </c>
      <c r="CD821">
        <v>-154855.30832426358</v>
      </c>
      <c r="CE821" s="14">
        <f>ABS(BX821/INMB!B$8-1)</f>
        <v>0.15008954243566253</v>
      </c>
      <c r="CF821" s="14">
        <f>ABS(BY821/INMB!C$8-1)</f>
        <v>0.2170336350427966</v>
      </c>
      <c r="CG821" s="14">
        <f>ABS(BZ821/INMB!D$8-1)</f>
        <v>1.4285897314213825</v>
      </c>
      <c r="CH821" s="14">
        <f>ABS(CA821/INMB!E$8-1)</f>
        <v>2.9838434044400781</v>
      </c>
      <c r="CI821" s="14">
        <f>ABS(CB821/INMB!F$8-1)</f>
        <v>1.1957602632712812</v>
      </c>
      <c r="CJ821" s="14">
        <f>ABS(CC821/INMB!G$8-1)</f>
        <v>0.15620277747809108</v>
      </c>
      <c r="CK821" s="14">
        <f>ABS(CD821/INMB!H$8-1)</f>
        <v>0.20464299310368539</v>
      </c>
      <c r="CL821" s="10">
        <f t="shared" si="187"/>
        <v>6.3361623471929773</v>
      </c>
      <c r="CM821">
        <v>-113345.52494328596</v>
      </c>
      <c r="CN821">
        <v>-125514.1502507962</v>
      </c>
      <c r="CO821">
        <v>-101496.99876720496</v>
      </c>
      <c r="CP821">
        <v>-33687.484449911819</v>
      </c>
      <c r="CQ821">
        <v>-135184.48321711679</v>
      </c>
      <c r="CR821">
        <v>-146731.1789195817</v>
      </c>
      <c r="CS821">
        <v>-140424.29223192696</v>
      </c>
      <c r="CT821" s="14">
        <f>ABS(CM821/INMB!B$8-1)</f>
        <v>0.18549368423774437</v>
      </c>
      <c r="CU821" s="14">
        <f>ABS(CN821/INMB!C$8-1)</f>
        <v>5.0952124087742301E-2</v>
      </c>
      <c r="CV821" s="14">
        <f>ABS(CO821/INMB!D$8-1)</f>
        <v>0.24357351809490013</v>
      </c>
      <c r="CW821" s="14">
        <f>ABS(CP821/INMB!E$8-1)</f>
        <v>3.5069139044719657</v>
      </c>
      <c r="CX821" s="14">
        <f>ABS(CQ821/INMB!F$8-1)</f>
        <v>4.5672730703273268E-2</v>
      </c>
      <c r="CY821" s="14">
        <f>ABS(CR821/INMB!G$8-1)</f>
        <v>3.2039054845435233E-2</v>
      </c>
      <c r="CZ821" s="14">
        <f>ABS(CS821/INMB!H$8-1)</f>
        <v>0.27876256891854301</v>
      </c>
      <c r="DA821" s="10">
        <f t="shared" si="188"/>
        <v>4.3434075853596035</v>
      </c>
      <c r="DB821">
        <v>-51776.272374060878</v>
      </c>
      <c r="DC821">
        <v>-140900.29011884585</v>
      </c>
      <c r="DD821">
        <v>-101092.47091803276</v>
      </c>
      <c r="DE821">
        <v>-6463.7537064044736</v>
      </c>
      <c r="DF821">
        <v>-107556.22462443722</v>
      </c>
      <c r="DG821">
        <v>-91118.230027434445</v>
      </c>
      <c r="DH821">
        <v>-60456.651916299888</v>
      </c>
      <c r="DI821" s="14">
        <f>ABS(DB821/INMB!B$8-1)</f>
        <v>0.45846610244617114</v>
      </c>
      <c r="DJ821" s="14">
        <f>ABS(DC821/INMB!C$8-1)</f>
        <v>6.5386817227512273E-2</v>
      </c>
      <c r="DK821" s="14">
        <f>ABS(DD821/INMB!D$8-1)</f>
        <v>0.24658834199608559</v>
      </c>
      <c r="DL821" s="14">
        <f>ABS(DE821/INMB!E$8-1)</f>
        <v>0.13524022555644455</v>
      </c>
      <c r="DM821" s="14">
        <f>ABS(DF821/INMB!F$8-1)</f>
        <v>0.24071287104119377</v>
      </c>
      <c r="DN821" s="14">
        <f>ABS(DG821/INMB!G$8-1)</f>
        <v>0.39890833899381906</v>
      </c>
      <c r="DO821" s="14">
        <f>ABS(DH821/INMB!H$8-1)</f>
        <v>0.68948677164858641</v>
      </c>
      <c r="DP821" s="10">
        <f t="shared" si="189"/>
        <v>2.2347894689098124</v>
      </c>
      <c r="DQ821">
        <v>-130228.04911972748</v>
      </c>
      <c r="DR821">
        <v>-128554.30212905671</v>
      </c>
      <c r="DS821">
        <v>-157889.45786777663</v>
      </c>
      <c r="DT821">
        <v>-13547.975550961055</v>
      </c>
      <c r="DU821">
        <v>-171437.43341873767</v>
      </c>
      <c r="DV821">
        <v>-186691.92555285143</v>
      </c>
      <c r="DW821">
        <v>-209163.52129162665</v>
      </c>
      <c r="DX821" s="14">
        <f>ABS(DQ821/INMB!B$8-1)</f>
        <v>0.36206991691368651</v>
      </c>
      <c r="DY821" s="14">
        <f>ABS(DR821/INMB!C$8-1)</f>
        <v>2.7964678634391893E-2</v>
      </c>
      <c r="DZ821" s="14">
        <f>ABS(DS821/INMB!D$8-1)</f>
        <v>0.17670245027398557</v>
      </c>
      <c r="EA821" s="14">
        <f>ABS(DT821/INMB!E$8-1)</f>
        <v>0.81252950124129719</v>
      </c>
      <c r="EB821" s="14">
        <f>ABS(DU821/INMB!F$8-1)</f>
        <v>0.21025293581199778</v>
      </c>
      <c r="EC821" s="14">
        <f>ABS(DV821/INMB!G$8-1)</f>
        <v>0.23157527964731273</v>
      </c>
      <c r="ED821" s="14">
        <f>ABS(DW821/INMB!H$8-1)</f>
        <v>7.4291053026405152E-2</v>
      </c>
      <c r="EE821" s="10">
        <f t="shared" si="190"/>
        <v>1.8953858155490768</v>
      </c>
      <c r="EF821">
        <v>-125323.17997402337</v>
      </c>
      <c r="EG821">
        <v>-160704.29305858148</v>
      </c>
      <c r="EH821">
        <v>-114715.39593471514</v>
      </c>
      <c r="EI821">
        <v>-26086.479957299831</v>
      </c>
      <c r="EJ821">
        <v>-140801.87589201497</v>
      </c>
      <c r="EK821">
        <v>-188321.67705604705</v>
      </c>
      <c r="EL821">
        <v>-159490.42961724207</v>
      </c>
      <c r="EM821" s="14">
        <f>ABS(EF821/INMB!B$8-1)</f>
        <v>0.31076933493522474</v>
      </c>
      <c r="EN821" s="14">
        <f>ABS(EG821/INMB!C$8-1)</f>
        <v>0.21513046674400949</v>
      </c>
      <c r="EO821" s="14">
        <f>ABS(EH821/INMB!D$8-1)</f>
        <v>0.14506079567660146</v>
      </c>
      <c r="EP821" s="14">
        <f>ABS(EI821/INMB!E$8-1)</f>
        <v>2.4900058926362374</v>
      </c>
      <c r="EQ821" s="14">
        <f>ABS(EJ821/INMB!F$8-1)</f>
        <v>6.0170625050740556E-3</v>
      </c>
      <c r="ER821" s="14">
        <f>ABS(EK821/INMB!G$8-1)</f>
        <v>0.24232647661183027</v>
      </c>
      <c r="ES821" s="14">
        <f>ABS(EL821/INMB!H$8-1)</f>
        <v>0.18083640721342231</v>
      </c>
      <c r="ET821" s="10">
        <f t="shared" si="191"/>
        <v>3.5901464363223994</v>
      </c>
    </row>
    <row r="822" spans="1:150">
      <c r="A822">
        <v>-142866.6552688168</v>
      </c>
      <c r="B822">
        <v>-125865.6735284844</v>
      </c>
      <c r="C822">
        <v>-134683.74951309047</v>
      </c>
      <c r="D822">
        <v>-21440.734473258552</v>
      </c>
      <c r="E822">
        <v>-156124.48398634902</v>
      </c>
      <c r="F822">
        <v>-148651.26306525647</v>
      </c>
      <c r="G822">
        <v>-161519.63315357355</v>
      </c>
      <c r="H822" s="14">
        <f>ABS(A822/INMB!B$8-1)</f>
        <v>0.49425853022515742</v>
      </c>
      <c r="I822" s="14">
        <f>ABS(B822/INMB!C$8-1)</f>
        <v>4.8294157481131861E-2</v>
      </c>
      <c r="J822" s="14">
        <f>ABS(C822/INMB!D$8-1)</f>
        <v>3.7573135304664884E-3</v>
      </c>
      <c r="K822" s="14">
        <f>ABS(D822/INMB!E$8-1)</f>
        <v>1.8684701721583528</v>
      </c>
      <c r="L822" s="14">
        <f>ABS(E822/INMB!F$8-1)</f>
        <v>0.10215202904431941</v>
      </c>
      <c r="M822" s="14">
        <f>ABS(F822/INMB!G$8-1)</f>
        <v>1.9372582197231036E-2</v>
      </c>
      <c r="N822" s="14">
        <f>ABS(G822/INMB!H$8-1)</f>
        <v>0.17041415389511516</v>
      </c>
      <c r="O822" s="10">
        <f t="shared" si="182"/>
        <v>2.7067189385317736</v>
      </c>
      <c r="P822">
        <v>-139555.3782227324</v>
      </c>
      <c r="Q822">
        <v>-143140.61855082438</v>
      </c>
      <c r="R822">
        <v>-129944.31082104146</v>
      </c>
      <c r="S822">
        <v>-18170.881538744659</v>
      </c>
      <c r="T822">
        <v>-148115.19235978613</v>
      </c>
      <c r="U822">
        <v>-181956.46470402449</v>
      </c>
      <c r="V822">
        <v>-154108.51222268946</v>
      </c>
      <c r="W822" s="14">
        <f>ABS(P822/INMB!B$8-1)</f>
        <v>0.45962550852572415</v>
      </c>
      <c r="X822" s="14">
        <f>ABS(Q822/INMB!C$8-1)</f>
        <v>8.2326572111456775E-2</v>
      </c>
      <c r="Y822" s="14">
        <f>ABS(R822/INMB!D$8-1)</f>
        <v>3.1564291833000691E-2</v>
      </c>
      <c r="Z822" s="14">
        <f>ABS(S822/INMB!E$8-1)</f>
        <v>1.4310096167983724</v>
      </c>
      <c r="AA822" s="14">
        <f>ABS(T822/INMB!F$8-1)</f>
        <v>4.5610884490747461E-2</v>
      </c>
      <c r="AB822" s="14">
        <f>ABS(U822/INMB!G$8-1)</f>
        <v>0.20033623970553482</v>
      </c>
      <c r="AC822" s="14">
        <f>ABS(V822/INMB!H$8-1)</f>
        <v>0.20847863502347064</v>
      </c>
      <c r="AD822" s="10">
        <f t="shared" si="183"/>
        <v>2.4589517484883068</v>
      </c>
      <c r="AE822">
        <v>-6793.6131150180299</v>
      </c>
      <c r="AF822">
        <v>-160136.30424146494</v>
      </c>
      <c r="AG822">
        <v>-20539.909857077058</v>
      </c>
      <c r="AH822">
        <v>31662.767499666719</v>
      </c>
      <c r="AI822">
        <v>11122.857642589675</v>
      </c>
      <c r="AJ822">
        <v>583.85368092389399</v>
      </c>
      <c r="AK822">
        <v>-131517.04331136344</v>
      </c>
      <c r="AL822" s="14">
        <f>ABS(AE822/INMB!B$8-1)</f>
        <v>0.92894483090498359</v>
      </c>
      <c r="AM822" s="14">
        <f>ABS(AF822/INMB!C$8-1)</f>
        <v>0.21083574316623555</v>
      </c>
      <c r="AN822" s="14">
        <f>ABS(AG822/INMB!D$8-1)</f>
        <v>0.84692225444545</v>
      </c>
      <c r="AO822" s="14">
        <f>ABS(AH822/INMB!E$8-1)</f>
        <v>5.2360351159638023</v>
      </c>
      <c r="AP822" s="14">
        <f>ABS(AI822/INMB!F$8-1)</f>
        <v>1.0785211890315884</v>
      </c>
      <c r="AQ822" s="14">
        <f>ABS(AJ822/INMB!G$8-1)</f>
        <v>1.0038515846800959</v>
      </c>
      <c r="AR822" s="14">
        <f>ABS(AK822/INMB!H$8-1)</f>
        <v>0.32451135801594455</v>
      </c>
      <c r="AS822" s="10">
        <f t="shared" si="184"/>
        <v>9.6296220762081006</v>
      </c>
      <c r="AT822">
        <v>-91693.846998217487</v>
      </c>
      <c r="AU822">
        <v>-110956.2664645898</v>
      </c>
      <c r="AV822">
        <v>7082.3135669693002</v>
      </c>
      <c r="AW822">
        <v>15555.244177989771</v>
      </c>
      <c r="AX822">
        <v>22637.55774495902</v>
      </c>
      <c r="AY822">
        <v>-93389.715510810609</v>
      </c>
      <c r="AZ822">
        <v>-200570.61760887803</v>
      </c>
      <c r="BA822" s="14">
        <f>ABS(AT822/INMB!B$8-1)</f>
        <v>4.0963667915078994E-2</v>
      </c>
      <c r="BB822" s="14">
        <f>ABS(AU822/INMB!C$8-1)</f>
        <v>0.16102838766017591</v>
      </c>
      <c r="BC822" s="14">
        <f>ABS(AV822/INMB!D$8-1)</f>
        <v>1.0527823443085131</v>
      </c>
      <c r="BD822" s="14">
        <f>ABS(AW822/INMB!E$8-1)</f>
        <v>3.0810739483227341</v>
      </c>
      <c r="BE822" s="14">
        <f>ABS(AX822/INMB!F$8-1)</f>
        <v>1.1598085679078758</v>
      </c>
      <c r="BF822" s="14">
        <f>ABS(AY822/INMB!G$8-1)</f>
        <v>0.38392373073548358</v>
      </c>
      <c r="BG822" s="14">
        <f>ABS(AZ822/INMB!H$8-1)</f>
        <v>3.0156781959971068E-2</v>
      </c>
      <c r="BH822" s="10">
        <f t="shared" si="185"/>
        <v>5.9097374288098328</v>
      </c>
      <c r="BI822">
        <v>-115311.95418726413</v>
      </c>
      <c r="BJ822">
        <v>-138473.55472408418</v>
      </c>
      <c r="BK822">
        <v>-162344.59693663637</v>
      </c>
      <c r="BL822">
        <v>28362.349808668601</v>
      </c>
      <c r="BM822">
        <v>-133982.24712796774</v>
      </c>
      <c r="BN822">
        <v>-261135.39288577484</v>
      </c>
      <c r="BO822">
        <v>-221449.1284126321</v>
      </c>
      <c r="BP822" s="14">
        <f>ABS(BI822/INMB!B$8-1)</f>
        <v>0.20606079044156633</v>
      </c>
      <c r="BQ822" s="14">
        <f>ABS(BJ822/INMB!C$8-1)</f>
        <v>4.7037586744752113E-2</v>
      </c>
      <c r="BR822" s="14">
        <f>ABS(BK822/INMB!D$8-1)</f>
        <v>0.20990525639818425</v>
      </c>
      <c r="BS822" s="14">
        <f>ABS(BL822/INMB!E$8-1)</f>
        <v>4.7944854239931507</v>
      </c>
      <c r="BT822" s="14">
        <f>ABS(BM822/INMB!F$8-1)</f>
        <v>5.415984887470493E-2</v>
      </c>
      <c r="BU822" s="14">
        <f>ABS(BN822/INMB!G$8-1)</f>
        <v>0.72266633153378468</v>
      </c>
      <c r="BV822" s="14">
        <f>ABS(BO822/INMB!H$8-1)</f>
        <v>0.13739152929297105</v>
      </c>
      <c r="BW822" s="10">
        <f t="shared" si="186"/>
        <v>6.1717067672791144</v>
      </c>
      <c r="BX822">
        <v>-133858.20358417113</v>
      </c>
      <c r="BY822">
        <v>-115088.71693385746</v>
      </c>
      <c r="BZ822">
        <v>-83658.517985864775</v>
      </c>
      <c r="CA822">
        <v>-104906.84381531423</v>
      </c>
      <c r="CB822">
        <v>-188565.36180117898</v>
      </c>
      <c r="CC822">
        <v>-185029.98308995902</v>
      </c>
      <c r="CD822">
        <v>-183808.68528609193</v>
      </c>
      <c r="CE822" s="14">
        <f>ABS(BX822/INMB!B$8-1)</f>
        <v>0.40003811365157027</v>
      </c>
      <c r="CF822" s="14">
        <f>ABS(BY822/INMB!C$8-1)</f>
        <v>0.12978176461142366</v>
      </c>
      <c r="CG822" s="14">
        <f>ABS(BZ822/INMB!D$8-1)</f>
        <v>0.37651832852136202</v>
      </c>
      <c r="CH822" s="14">
        <f>ABS(CA822/INMB!E$8-1)</f>
        <v>13.035067348780512</v>
      </c>
      <c r="CI822" s="14">
        <f>ABS(CB822/INMB!F$8-1)</f>
        <v>0.3311665845750198</v>
      </c>
      <c r="CJ822" s="14">
        <f>ABS(CC822/INMB!G$8-1)</f>
        <v>0.2206117243278567</v>
      </c>
      <c r="CK822" s="14">
        <f>ABS(CD822/INMB!H$8-1)</f>
        <v>5.5934682816511816E-2</v>
      </c>
      <c r="CL822" s="10">
        <f t="shared" si="187"/>
        <v>14.549118547284255</v>
      </c>
      <c r="CM822">
        <v>-135564.29873647203</v>
      </c>
      <c r="CN822">
        <v>-126753.54118130711</v>
      </c>
      <c r="CO822">
        <v>-118844.21789672652</v>
      </c>
      <c r="CP822">
        <v>-18699.526075348651</v>
      </c>
      <c r="CQ822">
        <v>-137543.74397207517</v>
      </c>
      <c r="CR822">
        <v>-159754.63486507698</v>
      </c>
      <c r="CS822">
        <v>-156217.36983877805</v>
      </c>
      <c r="CT822" s="14">
        <f>ABS(CM822/INMB!B$8-1)</f>
        <v>0.41788235610201863</v>
      </c>
      <c r="CU822" s="14">
        <f>ABS(CN822/INMB!C$8-1)</f>
        <v>4.1580739844005676E-2</v>
      </c>
      <c r="CV822" s="14">
        <f>ABS(CO822/INMB!D$8-1)</f>
        <v>0.11428993240900787</v>
      </c>
      <c r="CW822" s="14">
        <f>ABS(CP822/INMB!E$8-1)</f>
        <v>1.5017348564964021</v>
      </c>
      <c r="CX822" s="14">
        <f>ABS(CQ822/INMB!F$8-1)</f>
        <v>2.9017661865067379E-2</v>
      </c>
      <c r="CY822" s="14">
        <f>ABS(CR822/INMB!G$8-1)</f>
        <v>5.3874496855048637E-2</v>
      </c>
      <c r="CZ822" s="14">
        <f>ABS(CS822/INMB!H$8-1)</f>
        <v>0.19764726799024956</v>
      </c>
      <c r="DA822" s="10">
        <f t="shared" si="188"/>
        <v>2.3560273115617996</v>
      </c>
      <c r="DB822">
        <v>-114483.506246223</v>
      </c>
      <c r="DC822">
        <v>-151929.03671353837</v>
      </c>
      <c r="DD822">
        <v>-105538.10910014494</v>
      </c>
      <c r="DE822">
        <v>-43348.953030296805</v>
      </c>
      <c r="DF822">
        <v>-148887.06213044174</v>
      </c>
      <c r="DG822">
        <v>-150663.38023175619</v>
      </c>
      <c r="DH822">
        <v>-166204.22504665467</v>
      </c>
      <c r="DI822" s="14">
        <f>ABS(DB822/INMB!B$8-1)</f>
        <v>0.19739595958639655</v>
      </c>
      <c r="DJ822" s="14">
        <f>ABS(DC822/INMB!C$8-1)</f>
        <v>0.14877827953477585</v>
      </c>
      <c r="DK822" s="14">
        <f>ABS(DD822/INMB!D$8-1)</f>
        <v>0.21345634311175343</v>
      </c>
      <c r="DL822" s="14">
        <f>ABS(DE822/INMB!E$8-1)</f>
        <v>4.7994831714737378</v>
      </c>
      <c r="DM822" s="14">
        <f>ABS(DF822/INMB!F$8-1)</f>
        <v>5.1059855799824527E-2</v>
      </c>
      <c r="DN822" s="14">
        <f>ABS(DG822/INMB!G$8-1)</f>
        <v>6.0989831667601635E-3</v>
      </c>
      <c r="DO822" s="14">
        <f>ABS(DH822/INMB!H$8-1)</f>
        <v>0.14635348056766462</v>
      </c>
      <c r="DP822" s="10">
        <f t="shared" si="189"/>
        <v>5.5626260732409127</v>
      </c>
      <c r="DQ822">
        <v>-114875.13314617926</v>
      </c>
      <c r="DR822">
        <v>-98044.432212447471</v>
      </c>
      <c r="DS822">
        <v>-172557.37620399706</v>
      </c>
      <c r="DT822">
        <v>17461.68305661362</v>
      </c>
      <c r="DU822">
        <v>-155095.69314738346</v>
      </c>
      <c r="DV822">
        <v>-152838.26278656977</v>
      </c>
      <c r="DW822">
        <v>-209566.03933597362</v>
      </c>
      <c r="DX822" s="14">
        <f>ABS(DQ822/INMB!B$8-1)</f>
        <v>0.20149202969333757</v>
      </c>
      <c r="DY822" s="14">
        <f>ABS(DR822/INMB!C$8-1)</f>
        <v>0.25865840663924378</v>
      </c>
      <c r="DZ822" s="14">
        <f>ABS(DS822/INMB!D$8-1)</f>
        <v>0.28601801623851864</v>
      </c>
      <c r="EA822" s="14">
        <f>ABS(DT822/INMB!E$8-1)</f>
        <v>3.336128786355268</v>
      </c>
      <c r="EB822" s="14">
        <f>ABS(DU822/INMB!F$8-1)</f>
        <v>9.4889337878421021E-2</v>
      </c>
      <c r="EC822" s="14">
        <f>ABS(DV822/INMB!G$8-1)</f>
        <v>8.2483517954383689E-3</v>
      </c>
      <c r="ED822" s="14">
        <f>ABS(DW822/INMB!H$8-1)</f>
        <v>7.6358438061105982E-2</v>
      </c>
      <c r="EE822" s="10">
        <f t="shared" si="190"/>
        <v>4.2617933666613332</v>
      </c>
      <c r="EF822">
        <v>-128251.12564462791</v>
      </c>
      <c r="EG822">
        <v>-175109.12380368859</v>
      </c>
      <c r="EH822">
        <v>-126391.3324904802</v>
      </c>
      <c r="EI822">
        <v>-34878.574164431076</v>
      </c>
      <c r="EJ822">
        <v>-161269.90665491126</v>
      </c>
      <c r="EK822">
        <v>-208660.41750469597</v>
      </c>
      <c r="EL822">
        <v>-183015.04683741677</v>
      </c>
      <c r="EM822" s="14">
        <f>ABS(EF822/INMB!B$8-1)</f>
        <v>0.34139305035786482</v>
      </c>
      <c r="EN822" s="14">
        <f>ABS(EG822/INMB!C$8-1)</f>
        <v>0.32404945312286015</v>
      </c>
      <c r="EO822" s="14">
        <f>ABS(EH822/INMB!D$8-1)</f>
        <v>5.8043566407766756E-2</v>
      </c>
      <c r="EP822" s="14">
        <f>ABS(EI822/INMB!E$8-1)</f>
        <v>3.6662650369028249</v>
      </c>
      <c r="EQ822" s="14">
        <f>ABS(EJ822/INMB!F$8-1)</f>
        <v>0.1384758514816915</v>
      </c>
      <c r="ER822" s="14">
        <f>ABS(EK822/INMB!G$8-1)</f>
        <v>0.37649773164357381</v>
      </c>
      <c r="ES822" s="14">
        <f>ABS(EL822/INMB!H$8-1)</f>
        <v>6.001091312418938E-2</v>
      </c>
      <c r="ET822" s="10">
        <f t="shared" si="191"/>
        <v>4.9647356030407712</v>
      </c>
    </row>
    <row r="823" spans="1:150">
      <c r="A823">
        <v>-148690.16739588612</v>
      </c>
      <c r="B823">
        <v>-142409.51233294464</v>
      </c>
      <c r="C823">
        <v>-123509.6596343663</v>
      </c>
      <c r="D823">
        <v>-22159.5666026172</v>
      </c>
      <c r="E823">
        <v>-145669.22623698349</v>
      </c>
      <c r="F823">
        <v>-183407.33347218059</v>
      </c>
      <c r="G823">
        <v>-176975.91032983613</v>
      </c>
      <c r="H823" s="14">
        <f>ABS(A823/INMB!B$8-1)</f>
        <v>0.55516730320209651</v>
      </c>
      <c r="I823" s="14">
        <f>ABS(B823/INMB!C$8-1)</f>
        <v>7.6798471879263142E-2</v>
      </c>
      <c r="J823" s="14">
        <f>ABS(C823/INMB!D$8-1)</f>
        <v>7.9519804001266681E-2</v>
      </c>
      <c r="K823" s="14">
        <f>ABS(D823/INMB!E$8-1)</f>
        <v>1.9646398497608653</v>
      </c>
      <c r="L823" s="14">
        <f>ABS(E823/INMB!F$8-1)</f>
        <v>2.8343723976344881E-2</v>
      </c>
      <c r="M823" s="14">
        <f>ABS(F823/INMB!G$8-1)</f>
        <v>0.20990737730873854</v>
      </c>
      <c r="N823" s="14">
        <f>ABS(G823/INMB!H$8-1)</f>
        <v>9.1028703788812004E-2</v>
      </c>
      <c r="O823" s="10">
        <f t="shared" si="182"/>
        <v>3.0054052339173865</v>
      </c>
      <c r="P823">
        <v>-120963.00460103319</v>
      </c>
      <c r="Q823">
        <v>-102283.10353459923</v>
      </c>
      <c r="R823">
        <v>-83077.064105673649</v>
      </c>
      <c r="S823">
        <v>-418.56953566538868</v>
      </c>
      <c r="T823">
        <v>-83495.633641339024</v>
      </c>
      <c r="U823">
        <v>-123989.68469802328</v>
      </c>
      <c r="V823">
        <v>-110311.18151343422</v>
      </c>
      <c r="W823" s="14">
        <f>ABS(P823/INMB!B$8-1)</f>
        <v>0.2651657668240428</v>
      </c>
      <c r="X823" s="14">
        <f>ABS(Q823/INMB!C$8-1)</f>
        <v>0.22660861777527619</v>
      </c>
      <c r="Y823" s="14">
        <f>ABS(R823/INMB!D$8-1)</f>
        <v>0.38085172870388206</v>
      </c>
      <c r="Z823" s="14">
        <f>ABS(S823/INMB!E$8-1)</f>
        <v>0.94400125473650043</v>
      </c>
      <c r="AA823" s="14">
        <f>ABS(T823/INMB!F$8-1)</f>
        <v>0.41056726219707307</v>
      </c>
      <c r="AB823" s="14">
        <f>ABS(U823/INMB!G$8-1)</f>
        <v>0.18206087299624052</v>
      </c>
      <c r="AC823" s="14">
        <f>ABS(V823/INMB!H$8-1)</f>
        <v>0.43342742263634737</v>
      </c>
      <c r="AD823" s="10">
        <f t="shared" si="183"/>
        <v>2.8426829258693624</v>
      </c>
      <c r="AE823">
        <v>76679.767769520986</v>
      </c>
      <c r="AF823">
        <v>-137902.01798929076</v>
      </c>
      <c r="AG823">
        <v>-116876.04269547717</v>
      </c>
      <c r="AH823">
        <v>-34512.056794406395</v>
      </c>
      <c r="AI823">
        <v>-151388.09948988358</v>
      </c>
      <c r="AJ823">
        <v>-177943.37453307502</v>
      </c>
      <c r="AK823">
        <v>-124669.28464542994</v>
      </c>
      <c r="AL823" s="14">
        <f>ABS(AE823/INMB!B$8-1)</f>
        <v>1.8020023767596371</v>
      </c>
      <c r="AM823" s="14">
        <f>ABS(AF823/INMB!C$8-1)</f>
        <v>4.2716036361168275E-2</v>
      </c>
      <c r="AN823" s="14">
        <f>ABS(AG823/INMB!D$8-1)</f>
        <v>0.12895814783741277</v>
      </c>
      <c r="AO823" s="14">
        <f>ABS(AH823/INMB!E$8-1)</f>
        <v>3.6172301428414766</v>
      </c>
      <c r="AP823" s="14">
        <f>ABS(AI823/INMB!F$8-1)</f>
        <v>6.8715788617289997E-2</v>
      </c>
      <c r="AQ823" s="14">
        <f>ABS(AJ823/INMB!G$8-1)</f>
        <v>0.17386255781007542</v>
      </c>
      <c r="AR823" s="14">
        <f>ABS(AK823/INMB!H$8-1)</f>
        <v>0.35968233727020749</v>
      </c>
      <c r="AS823" s="10">
        <f t="shared" si="184"/>
        <v>6.193167387497267</v>
      </c>
      <c r="AT823">
        <v>-140448.15979351915</v>
      </c>
      <c r="AU823">
        <v>-150005.41710222885</v>
      </c>
      <c r="AV823">
        <v>-20986.652427056222</v>
      </c>
      <c r="AW823">
        <v>-21013.878734572107</v>
      </c>
      <c r="AX823">
        <v>-42000.531161628256</v>
      </c>
      <c r="AY823">
        <v>-136487.34448723117</v>
      </c>
      <c r="AZ823">
        <v>-202715.55263748893</v>
      </c>
      <c r="BA823" s="14">
        <f>ABS(AT823/INMB!B$8-1)</f>
        <v>0.46896321210159209</v>
      </c>
      <c r="BB823" s="14">
        <f>ABS(AU823/INMB!C$8-1)</f>
        <v>0.13423324933277359</v>
      </c>
      <c r="BC823" s="14">
        <f>ABS(AV823/INMB!D$8-1)</f>
        <v>0.84359281697802635</v>
      </c>
      <c r="BD823" s="14">
        <f>ABS(AW823/INMB!E$8-1)</f>
        <v>1.8113628489104565</v>
      </c>
      <c r="BE823" s="14">
        <f>ABS(AX823/INMB!F$8-1)</f>
        <v>0.70349960839726289</v>
      </c>
      <c r="BF823" s="14">
        <f>ABS(AY823/INMB!G$8-1)</f>
        <v>9.9615910236062977E-2</v>
      </c>
      <c r="BG823" s="14">
        <f>ABS(AZ823/INMB!H$8-1)</f>
        <v>4.1173447276801722E-2</v>
      </c>
      <c r="BH823" s="10">
        <f t="shared" si="185"/>
        <v>4.1024410932329767</v>
      </c>
      <c r="BI823">
        <v>-114012.43967761987</v>
      </c>
      <c r="BJ823">
        <v>-74967.829057425144</v>
      </c>
      <c r="BK823">
        <v>-106044.11061780728</v>
      </c>
      <c r="BL823">
        <v>-105158.09329314786</v>
      </c>
      <c r="BM823">
        <v>-211202.20391095514</v>
      </c>
      <c r="BN823">
        <v>3373.03669568029</v>
      </c>
      <c r="BO823">
        <v>432716.55609518278</v>
      </c>
      <c r="BP823" s="14">
        <f>ABS(BI823/INMB!B$8-1)</f>
        <v>0.1924690209868003</v>
      </c>
      <c r="BQ823" s="14">
        <f>ABS(BJ823/INMB!C$8-1)</f>
        <v>0.43314710901887943</v>
      </c>
      <c r="BR823" s="14">
        <f>ABS(BK823/INMB!D$8-1)</f>
        <v>0.20968526660217257</v>
      </c>
      <c r="BS823" s="14">
        <f>ABS(BL823/INMB!E$8-1)</f>
        <v>13.068681012241294</v>
      </c>
      <c r="BT823" s="14">
        <f>ABS(BM823/INMB!F$8-1)</f>
        <v>0.49097010049650192</v>
      </c>
      <c r="BU823" s="14">
        <f>ABS(BN823/INMB!G$8-1)</f>
        <v>1.0222513566103162</v>
      </c>
      <c r="BV823" s="14">
        <f>ABS(BO823/INMB!H$8-1)</f>
        <v>3.2224885192161041</v>
      </c>
      <c r="BW823" s="10">
        <f t="shared" si="186"/>
        <v>18.639692385172069</v>
      </c>
      <c r="BX823">
        <v>-78139.944573570785</v>
      </c>
      <c r="BY823">
        <v>-128967.58332516777</v>
      </c>
      <c r="BZ823">
        <v>-36161.633431733426</v>
      </c>
      <c r="CA823">
        <v>-31113.20953511653</v>
      </c>
      <c r="CB823">
        <v>-67274.842966849959</v>
      </c>
      <c r="CC823">
        <v>-68063.551617824443</v>
      </c>
      <c r="CD823">
        <v>-174435.80719764702</v>
      </c>
      <c r="CE823" s="14">
        <f>ABS(BX823/INMB!B$8-1)</f>
        <v>0.18272546864989581</v>
      </c>
      <c r="CF823" s="14">
        <f>ABS(BY823/INMB!C$8-1)</f>
        <v>2.4839742995342862E-2</v>
      </c>
      <c r="CG823" s="14">
        <f>ABS(BZ823/INMB!D$8-1)</f>
        <v>0.73049826606748614</v>
      </c>
      <c r="CH823" s="14">
        <f>ABS(CA823/INMB!E$8-1)</f>
        <v>3.162511952326363</v>
      </c>
      <c r="CI823" s="14">
        <f>ABS(CB823/INMB!F$8-1)</f>
        <v>0.52507702324233274</v>
      </c>
      <c r="CJ823" s="14">
        <f>ABS(CC823/INMB!G$8-1)</f>
        <v>0.55099618063674138</v>
      </c>
      <c r="CK823" s="14">
        <f>ABS(CD823/INMB!H$8-1)</f>
        <v>0.10407500388848601</v>
      </c>
      <c r="CL823" s="10">
        <f t="shared" si="187"/>
        <v>5.2807236378066484</v>
      </c>
      <c r="CM823">
        <v>-122073.49821097881</v>
      </c>
      <c r="CN823">
        <v>-70939.583351822977</v>
      </c>
      <c r="CO823">
        <v>-32592.672913674876</v>
      </c>
      <c r="CP823">
        <v>32784.365397130125</v>
      </c>
      <c r="CQ823">
        <v>191.69248345523374</v>
      </c>
      <c r="CR823">
        <v>-71639.851115828613</v>
      </c>
      <c r="CS823">
        <v>-117769.34252937886</v>
      </c>
      <c r="CT823" s="14">
        <f>ABS(CM823/INMB!B$8-1)</f>
        <v>0.27678054527811624</v>
      </c>
      <c r="CU823" s="14">
        <f>ABS(CN823/INMB!C$8-1)</f>
        <v>0.46360581047138882</v>
      </c>
      <c r="CV823" s="14">
        <f>ABS(CO823/INMB!D$8-1)</f>
        <v>0.75709665105939317</v>
      </c>
      <c r="CW823" s="14">
        <f>ABS(CP823/INMB!E$8-1)</f>
        <v>5.3860892159314115</v>
      </c>
      <c r="CX823" s="14">
        <f>ABS(CQ823/INMB!F$8-1)</f>
        <v>1.0013532423243185</v>
      </c>
      <c r="CY823" s="14">
        <f>ABS(CR823/INMB!G$8-1)</f>
        <v>0.52740393345564862</v>
      </c>
      <c r="CZ823" s="14">
        <f>ABS(CS823/INMB!H$8-1)</f>
        <v>0.39512133751221812</v>
      </c>
      <c r="DA823" s="10">
        <f t="shared" si="188"/>
        <v>8.8074507360324965</v>
      </c>
      <c r="DB823">
        <v>-88359.136989247316</v>
      </c>
      <c r="DC823">
        <v>-49663.179998173437</v>
      </c>
      <c r="DD823">
        <v>-117191.92149696364</v>
      </c>
      <c r="DE823">
        <v>1403.6121514098559</v>
      </c>
      <c r="DF823">
        <v>-115788.30934555379</v>
      </c>
      <c r="DG823">
        <v>-114351.59457001806</v>
      </c>
      <c r="DH823">
        <v>-212710.80290433383</v>
      </c>
      <c r="DI823" s="14">
        <f>ABS(DB823/INMB!B$8-1)</f>
        <v>7.5841777627629225E-2</v>
      </c>
      <c r="DJ823" s="14">
        <f>ABS(DC823/INMB!C$8-1)</f>
        <v>0.62448269462736827</v>
      </c>
      <c r="DK823" s="14">
        <f>ABS(DD823/INMB!D$8-1)</f>
        <v>0.12660399851852655</v>
      </c>
      <c r="DL823" s="14">
        <f>ABS(DE823/INMB!E$8-1)</f>
        <v>1.1877836598657472</v>
      </c>
      <c r="DM823" s="14">
        <f>ABS(DF823/INMB!F$8-1)</f>
        <v>0.18259893114540726</v>
      </c>
      <c r="DN823" s="14">
        <f>ABS(DG823/INMB!G$8-1)</f>
        <v>0.2456417349403941</v>
      </c>
      <c r="DO823" s="14">
        <f>ABS(DH823/INMB!H$8-1)</f>
        <v>9.2510352814264118E-2</v>
      </c>
      <c r="DP823" s="10">
        <f t="shared" si="189"/>
        <v>2.5354631495393365</v>
      </c>
      <c r="DQ823">
        <v>-114561.98639783708</v>
      </c>
      <c r="DR823">
        <v>-89682.885393464574</v>
      </c>
      <c r="DS823">
        <v>-158234.0547479032</v>
      </c>
      <c r="DT823">
        <v>19868.411349601156</v>
      </c>
      <c r="DU823">
        <v>-138365.64339830203</v>
      </c>
      <c r="DV823">
        <v>-160299.4535415163</v>
      </c>
      <c r="DW823">
        <v>-204173.87407613968</v>
      </c>
      <c r="DX823" s="14">
        <f>ABS(DQ823/INMB!B$8-1)</f>
        <v>0.1982167923817193</v>
      </c>
      <c r="DY823" s="14">
        <f>ABS(DR823/INMB!C$8-1)</f>
        <v>0.321882419485925</v>
      </c>
      <c r="DZ823" s="14">
        <f>ABS(DS823/INMB!D$8-1)</f>
        <v>0.17927062676073535</v>
      </c>
      <c r="EA823" s="14">
        <f>ABS(DT823/INMB!E$8-1)</f>
        <v>3.6581153456093234</v>
      </c>
      <c r="EB823" s="14">
        <f>ABS(DU823/INMB!F$8-1)</f>
        <v>2.3215509011415669E-2</v>
      </c>
      <c r="EC823" s="14">
        <f>ABS(DV823/INMB!G$8-1)</f>
        <v>5.746857416613671E-2</v>
      </c>
      <c r="ED823" s="14">
        <f>ABS(DW823/INMB!H$8-1)</f>
        <v>4.8663575881945809E-2</v>
      </c>
      <c r="EE823" s="10">
        <f t="shared" si="190"/>
        <v>4.4868328432972016</v>
      </c>
      <c r="EF823">
        <v>-125441.50288742746</v>
      </c>
      <c r="EG823">
        <v>-153646.39046789703</v>
      </c>
      <c r="EH823">
        <v>-127646.77159503281</v>
      </c>
      <c r="EI823">
        <v>-25449.263495719169</v>
      </c>
      <c r="EJ823">
        <v>-153096.03509075198</v>
      </c>
      <c r="EK823">
        <v>-208747.3033138671</v>
      </c>
      <c r="EL823">
        <v>-173631.87160502188</v>
      </c>
      <c r="EM823" s="14">
        <f>ABS(EF823/INMB!B$8-1)</f>
        <v>0.31200688768917195</v>
      </c>
      <c r="EN823" s="14">
        <f>ABS(EG823/INMB!C$8-1)</f>
        <v>0.16176367544039549</v>
      </c>
      <c r="EO823" s="14">
        <f>ABS(EH823/INMB!D$8-1)</f>
        <v>4.868715787709732E-2</v>
      </c>
      <c r="EP823" s="14">
        <f>ABS(EI823/INMB!E$8-1)</f>
        <v>2.4047552490292219</v>
      </c>
      <c r="EQ823" s="14">
        <f>ABS(EJ823/INMB!F$8-1)</f>
        <v>8.0772864099049491E-2</v>
      </c>
      <c r="ER823" s="14">
        <f>ABS(EK823/INMB!G$8-1)</f>
        <v>0.37707090273498789</v>
      </c>
      <c r="ES823" s="14">
        <f>ABS(EL823/INMB!H$8-1)</f>
        <v>0.10820412166692739</v>
      </c>
      <c r="ET823" s="10">
        <f t="shared" si="191"/>
        <v>3.4932608585368512</v>
      </c>
    </row>
    <row r="824" spans="1:150">
      <c r="A824">
        <v>-140206.23603034936</v>
      </c>
      <c r="B824">
        <v>-166865.15804267122</v>
      </c>
      <c r="C824">
        <v>-160577.3112356429</v>
      </c>
      <c r="D824">
        <v>-47082.185367605089</v>
      </c>
      <c r="E824">
        <v>-207659.496603248</v>
      </c>
      <c r="F824">
        <v>-184135.88140682498</v>
      </c>
      <c r="G824">
        <v>-216354.15691260516</v>
      </c>
      <c r="H824" s="14">
        <f>ABS(A824/INMB!B$8-1)</f>
        <v>0.46643290405944993</v>
      </c>
      <c r="I824" s="14">
        <f>ABS(B824/INMB!C$8-1)</f>
        <v>0.26171450380476702</v>
      </c>
      <c r="J824" s="14">
        <f>ABS(C824/INMB!D$8-1)</f>
        <v>0.19673420975088551</v>
      </c>
      <c r="K824" s="14">
        <f>ABS(D824/INMB!E$8-1)</f>
        <v>5.2989374051270657</v>
      </c>
      <c r="L824" s="14">
        <f>ABS(E824/INMB!F$8-1)</f>
        <v>0.46596055716413787</v>
      </c>
      <c r="M824" s="14">
        <f>ABS(F824/INMB!G$8-1)</f>
        <v>0.21471348568053372</v>
      </c>
      <c r="N824" s="14">
        <f>ABS(G824/INMB!H$8-1)</f>
        <v>0.11122309292269184</v>
      </c>
      <c r="O824" s="10">
        <f t="shared" si="182"/>
        <v>7.0157161585095311</v>
      </c>
      <c r="P824">
        <v>-151618.6843547739</v>
      </c>
      <c r="Q824">
        <v>-132470.77597256759</v>
      </c>
      <c r="R824">
        <v>-103845.11707699089</v>
      </c>
      <c r="S824">
        <v>-25828.770236629098</v>
      </c>
      <c r="T824">
        <v>-129673.88731361998</v>
      </c>
      <c r="U824">
        <v>-160940.09350639611</v>
      </c>
      <c r="V824">
        <v>-162579.53389289411</v>
      </c>
      <c r="W824" s="14">
        <f>ABS(P824/INMB!B$8-1)</f>
        <v>0.58579699379360162</v>
      </c>
      <c r="X824" s="14">
        <f>ABS(Q824/INMB!C$8-1)</f>
        <v>1.6488842573054718E-3</v>
      </c>
      <c r="Y824" s="14">
        <f>ABS(R824/INMB!D$8-1)</f>
        <v>0.22607370141320504</v>
      </c>
      <c r="Z824" s="14">
        <f>ABS(S824/INMB!E$8-1)</f>
        <v>2.4555279391061822</v>
      </c>
      <c r="AA824" s="14">
        <f>ABS(T824/INMB!F$8-1)</f>
        <v>8.457447308990218E-2</v>
      </c>
      <c r="AB824" s="14">
        <f>ABS(U824/INMB!G$8-1)</f>
        <v>6.1694768424745527E-2</v>
      </c>
      <c r="AC824" s="14">
        <f>ABS(V824/INMB!H$8-1)</f>
        <v>0.16497036582768931</v>
      </c>
      <c r="AD824" s="10">
        <f t="shared" si="183"/>
        <v>3.5802871259126317</v>
      </c>
      <c r="AE824">
        <v>238532.05172429036</v>
      </c>
      <c r="AF824">
        <v>-129865.62257707692</v>
      </c>
      <c r="AG824">
        <v>-56703.874708755109</v>
      </c>
      <c r="AH824">
        <v>-11696.713885056808</v>
      </c>
      <c r="AI824">
        <v>-68400.588593811903</v>
      </c>
      <c r="AJ824">
        <v>-205470.28823342448</v>
      </c>
      <c r="AK824">
        <v>-149263.51548409637</v>
      </c>
      <c r="AL824" s="14">
        <f>ABS(AE824/INMB!B$8-1)</f>
        <v>3.4948337479482254</v>
      </c>
      <c r="AM824" s="14">
        <f>ABS(AF824/INMB!C$8-1)</f>
        <v>1.8049415029872562E-2</v>
      </c>
      <c r="AN824" s="14">
        <f>ABS(AG824/INMB!D$8-1)</f>
        <v>0.57740314514412738</v>
      </c>
      <c r="AO824" s="14">
        <f>ABS(AH824/INMB!E$8-1)</f>
        <v>0.56485660196960263</v>
      </c>
      <c r="AP824" s="14">
        <f>ABS(AI824/INMB!F$8-1)</f>
        <v>0.51712988519413039</v>
      </c>
      <c r="AQ824" s="14">
        <f>ABS(AJ824/INMB!G$8-1)</f>
        <v>0.35545298459443053</v>
      </c>
      <c r="AR824" s="14">
        <f>ABS(AK824/INMB!H$8-1)</f>
        <v>0.23336316850268901</v>
      </c>
      <c r="AS824" s="10">
        <f t="shared" si="184"/>
        <v>5.7610889483830778</v>
      </c>
      <c r="AT824">
        <v>-77157.701527026176</v>
      </c>
      <c r="AU824">
        <v>-11553.814265206922</v>
      </c>
      <c r="AV824">
        <v>21403.183372996631</v>
      </c>
      <c r="AW824">
        <v>124179.84509087875</v>
      </c>
      <c r="AX824">
        <v>145583.02846387541</v>
      </c>
      <c r="AY824">
        <v>-105376.37507956574</v>
      </c>
      <c r="AZ824">
        <v>-170248.2510914116</v>
      </c>
      <c r="BA824" s="14">
        <f>ABS(AT824/INMB!B$8-1)</f>
        <v>0.19299885993418098</v>
      </c>
      <c r="BB824" s="14">
        <f>ABS(AU824/INMB!C$8-1)</f>
        <v>0.91263835300506435</v>
      </c>
      <c r="BC824" s="14">
        <f>ABS(AV824/INMB!D$8-1)</f>
        <v>1.159511462378696</v>
      </c>
      <c r="BD824" s="14">
        <f>ABS(AW824/INMB!E$8-1)</f>
        <v>17.613525160283118</v>
      </c>
      <c r="BE824" s="14">
        <f>ABS(AX824/INMB!F$8-1)</f>
        <v>2.0277352156366888</v>
      </c>
      <c r="BF824" s="14">
        <f>ABS(AY824/INMB!G$8-1)</f>
        <v>0.30484975061175523</v>
      </c>
      <c r="BG824" s="14">
        <f>ABS(AZ824/INMB!H$8-1)</f>
        <v>0.1255828367610381</v>
      </c>
      <c r="BH824" s="10">
        <f t="shared" si="185"/>
        <v>22.33684163861054</v>
      </c>
      <c r="BI824">
        <v>-36311.43006258161</v>
      </c>
      <c r="BJ824">
        <v>-75605.34961183893</v>
      </c>
      <c r="BK824">
        <v>-141792.39176967365</v>
      </c>
      <c r="BL824">
        <v>18094.315804229656</v>
      </c>
      <c r="BM824">
        <v>-123698.075965444</v>
      </c>
      <c r="BN824">
        <v>-42028.376361176255</v>
      </c>
      <c r="BO824">
        <v>90638.478203811974</v>
      </c>
      <c r="BP824" s="14">
        <f>ABS(BI824/INMB!B$8-1)</f>
        <v>0.6202146399130426</v>
      </c>
      <c r="BQ824" s="14">
        <f>ABS(BJ824/INMB!C$8-1)</f>
        <v>0.42832663637250568</v>
      </c>
      <c r="BR824" s="14">
        <f>ABS(BK824/INMB!D$8-1)</f>
        <v>5.673587761197485E-2</v>
      </c>
      <c r="BS824" s="14">
        <f>ABS(BL824/INMB!E$8-1)</f>
        <v>3.4207661931908646</v>
      </c>
      <c r="BT824" s="14">
        <f>ABS(BM824/INMB!F$8-1)</f>
        <v>0.12676037778857907</v>
      </c>
      <c r="BU824" s="14">
        <f>ABS(BN824/INMB!G$8-1)</f>
        <v>0.72274585943201453</v>
      </c>
      <c r="BV824" s="14">
        <f>ABS(BO824/INMB!H$8-1)</f>
        <v>1.4655310141701181</v>
      </c>
      <c r="BW824" s="10">
        <f t="shared" si="186"/>
        <v>6.841080598479099</v>
      </c>
      <c r="BX824">
        <v>-160416.46356366301</v>
      </c>
      <c r="BY824">
        <v>-148731.15841062041</v>
      </c>
      <c r="BZ824">
        <v>-54267.451684649837</v>
      </c>
      <c r="CA824">
        <v>-15485.143142980232</v>
      </c>
      <c r="CB824">
        <v>-69752.594827630062</v>
      </c>
      <c r="CC824">
        <v>-186599.55416684021</v>
      </c>
      <c r="CD824">
        <v>-19341.720951457042</v>
      </c>
      <c r="CE824" s="14">
        <f>ABS(BX824/INMB!B$8-1)</f>
        <v>0.67781396307999242</v>
      </c>
      <c r="CF824" s="14">
        <f>ABS(BY824/INMB!C$8-1)</f>
        <v>0.12459822011720489</v>
      </c>
      <c r="CG824" s="14">
        <f>ABS(BZ824/INMB!D$8-1)</f>
        <v>0.5955610701955234</v>
      </c>
      <c r="CH824" s="14">
        <f>ABS(CA824/INMB!E$8-1)</f>
        <v>1.0716954110243462</v>
      </c>
      <c r="CI824" s="14">
        <f>ABS(CB824/INMB!F$8-1)</f>
        <v>0.507585473095298</v>
      </c>
      <c r="CJ824" s="14">
        <f>ABS(CC824/INMB!G$8-1)</f>
        <v>0.23096592112673786</v>
      </c>
      <c r="CK824" s="14">
        <f>ABS(CD824/INMB!H$8-1)</f>
        <v>0.90065840525168339</v>
      </c>
      <c r="CL824" s="10">
        <f t="shared" si="187"/>
        <v>4.108878463890786</v>
      </c>
      <c r="CM824">
        <v>-134772.73883761163</v>
      </c>
      <c r="CN824">
        <v>-121941.15780872433</v>
      </c>
      <c r="CO824">
        <v>-120714.20400084273</v>
      </c>
      <c r="CP824">
        <v>-9796.0784997070477</v>
      </c>
      <c r="CQ824">
        <v>-130510.28250054977</v>
      </c>
      <c r="CR824">
        <v>-136348.01431056322</v>
      </c>
      <c r="CS824">
        <v>-142898.9417365205</v>
      </c>
      <c r="CT824" s="14">
        <f>ABS(CM824/INMB!B$8-1)</f>
        <v>0.40960334145839328</v>
      </c>
      <c r="CU824" s="14">
        <f>ABS(CN824/INMB!C$8-1)</f>
        <v>7.7968527266373933E-2</v>
      </c>
      <c r="CV824" s="14">
        <f>ABS(CO824/INMB!D$8-1)</f>
        <v>0.10035349067054444</v>
      </c>
      <c r="CW824" s="14">
        <f>ABS(CP824/INMB!E$8-1)</f>
        <v>0.31057819010716115</v>
      </c>
      <c r="CX824" s="14">
        <f>ABS(CQ824/INMB!F$8-1)</f>
        <v>7.8669988227437093E-2</v>
      </c>
      <c r="CY824" s="14">
        <f>ABS(CR824/INMB!G$8-1)</f>
        <v>0.10053504801229507</v>
      </c>
      <c r="CZ824" s="14">
        <f>ABS(CS824/INMB!H$8-1)</f>
        <v>0.26605244716430809</v>
      </c>
      <c r="DA824" s="10">
        <f t="shared" si="188"/>
        <v>1.3437610329065128</v>
      </c>
      <c r="DB824">
        <v>-99476.115467923519</v>
      </c>
      <c r="DC824">
        <v>3251.3417534373293</v>
      </c>
      <c r="DD824">
        <v>-186405.71876876763</v>
      </c>
      <c r="DE824">
        <v>97029.348836728183</v>
      </c>
      <c r="DF824">
        <v>-89376.369932039452</v>
      </c>
      <c r="DG824">
        <v>-95800.95404548751</v>
      </c>
      <c r="DH824">
        <v>-7014.4465561349061</v>
      </c>
      <c r="DI824" s="14">
        <f>ABS(DB824/INMB!B$8-1)</f>
        <v>4.0431959521428196E-2</v>
      </c>
      <c r="DJ824" s="14">
        <f>ABS(DC824/INMB!C$8-1)</f>
        <v>1.0245843116397544</v>
      </c>
      <c r="DK824" s="14">
        <f>ABS(DD824/INMB!D$8-1)</f>
        <v>0.38922553147266115</v>
      </c>
      <c r="DL824" s="14">
        <f>ABS(DE824/INMB!E$8-1)</f>
        <v>13.981168779886612</v>
      </c>
      <c r="DM824" s="14">
        <f>ABS(DF824/INMB!F$8-1)</f>
        <v>0.36905253452862641</v>
      </c>
      <c r="DN824" s="14">
        <f>ABS(DG824/INMB!G$8-1)</f>
        <v>0.36801719506798147</v>
      </c>
      <c r="DO824" s="14">
        <f>ABS(DH824/INMB!H$8-1)</f>
        <v>0.96397289005915543</v>
      </c>
      <c r="DP824" s="10">
        <f t="shared" si="189"/>
        <v>17.13645320217622</v>
      </c>
      <c r="DQ824">
        <v>-100005.85146010725</v>
      </c>
      <c r="DR824">
        <v>-110041.29437825481</v>
      </c>
      <c r="DS824">
        <v>-166637.05891916985</v>
      </c>
      <c r="DT824">
        <v>6605.6908529698339</v>
      </c>
      <c r="DU824">
        <v>-160031.36806620003</v>
      </c>
      <c r="DV824">
        <v>-157362.19069144217</v>
      </c>
      <c r="DW824">
        <v>-192433.49869285035</v>
      </c>
      <c r="DX824" s="14">
        <f>ABS(DQ824/INMB!B$8-1)</f>
        <v>4.5972528267847146E-2</v>
      </c>
      <c r="DY824" s="14">
        <f>ABS(DR824/INMB!C$8-1)</f>
        <v>0.16794674956056832</v>
      </c>
      <c r="DZ824" s="14">
        <f>ABS(DS824/INMB!D$8-1)</f>
        <v>0.24189567932296852</v>
      </c>
      <c r="EA824" s="14">
        <f>ABS(DT824/INMB!E$8-1)</f>
        <v>1.8837489779968108</v>
      </c>
      <c r="EB824" s="14">
        <f>ABS(DU824/INMB!F$8-1)</f>
        <v>0.12973245785281584</v>
      </c>
      <c r="EC824" s="14">
        <f>ABS(DV824/INMB!G$8-1)</f>
        <v>3.8091944430997948E-2</v>
      </c>
      <c r="ED824" s="14">
        <f>ABS(DW824/INMB!H$8-1)</f>
        <v>1.1636519256795208E-2</v>
      </c>
      <c r="EE824" s="10">
        <f t="shared" si="190"/>
        <v>2.5190248566888038</v>
      </c>
      <c r="EF824">
        <v>-111709.20698916161</v>
      </c>
      <c r="EG824">
        <v>-163323.33742135786</v>
      </c>
      <c r="EH824">
        <v>-129223.59261419084</v>
      </c>
      <c r="EI824">
        <v>-22982.576231865231</v>
      </c>
      <c r="EJ824">
        <v>-152206.16884605607</v>
      </c>
      <c r="EK824">
        <v>-194934.48728272758</v>
      </c>
      <c r="EL824">
        <v>-167126.45381843124</v>
      </c>
      <c r="EM824" s="14">
        <f>ABS(EF824/INMB!B$8-1)</f>
        <v>0.16837924940681592</v>
      </c>
      <c r="EN824" s="14">
        <f>ABS(EG824/INMB!C$8-1)</f>
        <v>0.23493379955107785</v>
      </c>
      <c r="EO824" s="14">
        <f>ABS(EH824/INMB!D$8-1)</f>
        <v>3.6935586987287716E-2</v>
      </c>
      <c r="EP824" s="14">
        <f>ABS(EI824/INMB!E$8-1)</f>
        <v>2.0747470187033055</v>
      </c>
      <c r="EQ824" s="14">
        <f>ABS(EJ824/INMB!F$8-1)</f>
        <v>7.4490903306433376E-2</v>
      </c>
      <c r="ER824" s="14">
        <f>ABS(EK824/INMB!G$8-1)</f>
        <v>0.28595007511541493</v>
      </c>
      <c r="ES824" s="14">
        <f>ABS(EL824/INMB!H$8-1)</f>
        <v>0.14161679363370472</v>
      </c>
      <c r="ET824" s="10">
        <f t="shared" si="191"/>
        <v>3.0170534267040399</v>
      </c>
    </row>
    <row r="825" spans="1:150">
      <c r="A825">
        <v>-118041.69964905451</v>
      </c>
      <c r="B825">
        <v>-107037.58073189594</v>
      </c>
      <c r="C825">
        <v>-97189.291387635662</v>
      </c>
      <c r="D825">
        <v>-2093.0348029551969</v>
      </c>
      <c r="E825">
        <v>-99282.326190590888</v>
      </c>
      <c r="F825">
        <v>-127162.24712618467</v>
      </c>
      <c r="G825">
        <v>-121934.17898997205</v>
      </c>
      <c r="H825" s="14">
        <f>ABS(A825/INMB!B$8-1)</f>
        <v>0.23461150742971726</v>
      </c>
      <c r="I825" s="14">
        <f>ABS(B825/INMB!C$8-1)</f>
        <v>0.1906586752695778</v>
      </c>
      <c r="J825" s="14">
        <f>ABS(C825/INMB!D$8-1)</f>
        <v>0.2756775603600109</v>
      </c>
      <c r="K825" s="14">
        <f>ABS(D825/INMB!E$8-1)</f>
        <v>0.71998123902637645</v>
      </c>
      <c r="L825" s="14">
        <f>ABS(E825/INMB!F$8-1)</f>
        <v>0.29912199249435223</v>
      </c>
      <c r="M825" s="14">
        <f>ABS(F825/INMB!G$8-1)</f>
        <v>0.16113201146090173</v>
      </c>
      <c r="N825" s="14">
        <f>ABS(G825/INMB!H$8-1)</f>
        <v>0.37373019569502153</v>
      </c>
      <c r="O825" s="10">
        <f t="shared" si="182"/>
        <v>2.254913181735958</v>
      </c>
      <c r="P825">
        <v>-130901.920980002</v>
      </c>
      <c r="Q825">
        <v>-127826.57285846332</v>
      </c>
      <c r="R825">
        <v>-106344.98873379773</v>
      </c>
      <c r="S825">
        <v>-13936.335659089964</v>
      </c>
      <c r="T825">
        <v>-120281.32439288765</v>
      </c>
      <c r="U825">
        <v>-120179.95078527994</v>
      </c>
      <c r="V825">
        <v>-119740.44477475176</v>
      </c>
      <c r="W825" s="14">
        <f>ABS(P825/INMB!B$8-1)</f>
        <v>0.36911801903100172</v>
      </c>
      <c r="X825" s="14">
        <f>ABS(Q825/INMB!C$8-1)</f>
        <v>3.3467244816099861E-2</v>
      </c>
      <c r="Y825" s="14">
        <f>ABS(R825/INMB!D$8-1)</f>
        <v>0.20744291286240446</v>
      </c>
      <c r="Z825" s="14">
        <f>ABS(S825/INMB!E$8-1)</f>
        <v>0.8644866479338873</v>
      </c>
      <c r="AA825" s="14">
        <f>ABS(T825/INMB!F$8-1)</f>
        <v>0.15088074368046966</v>
      </c>
      <c r="AB825" s="14">
        <f>ABS(U825/INMB!G$8-1)</f>
        <v>0.20719304780816328</v>
      </c>
      <c r="AC825" s="14">
        <f>ABS(V825/INMB!H$8-1)</f>
        <v>0.38499749998200183</v>
      </c>
      <c r="AD825" s="10">
        <f t="shared" si="183"/>
        <v>2.217586116114028</v>
      </c>
      <c r="AE825">
        <v>502841.15431616537</v>
      </c>
      <c r="AF825">
        <v>17275.781692949036</v>
      </c>
      <c r="AG825">
        <v>-267239.96174673695</v>
      </c>
      <c r="AH825">
        <v>126953.49945474582</v>
      </c>
      <c r="AI825">
        <v>-140286.46229199113</v>
      </c>
      <c r="AJ825">
        <v>-152963.07934913348</v>
      </c>
      <c r="AK825">
        <v>-170523.67525388961</v>
      </c>
      <c r="AL825" s="14">
        <f>ABS(AE825/INMB!B$8-1)</f>
        <v>6.2592725907344438</v>
      </c>
      <c r="AM825" s="14">
        <f>ABS(AF825/INMB!C$8-1)</f>
        <v>1.1306270558949441</v>
      </c>
      <c r="AN825" s="14">
        <f>ABS(AG825/INMB!D$8-1)</f>
        <v>0.99165873418765771</v>
      </c>
      <c r="AO825" s="14">
        <f>ABS(AH825/INMB!E$8-1)</f>
        <v>17.984601292052421</v>
      </c>
      <c r="AP825" s="14">
        <f>ABS(AI825/INMB!F$8-1)</f>
        <v>9.6555958763867578E-3</v>
      </c>
      <c r="AQ825" s="14">
        <f>ABS(AJ825/INMB!G$8-1)</f>
        <v>9.0717456968554266E-3</v>
      </c>
      <c r="AR825" s="14">
        <f>ABS(AK825/INMB!H$8-1)</f>
        <v>0.12416822243579506</v>
      </c>
      <c r="AS825" s="10">
        <f t="shared" si="184"/>
        <v>26.509055236878499</v>
      </c>
      <c r="AT825">
        <v>-108464.18010585566</v>
      </c>
      <c r="AU825">
        <v>-97050.11731071386</v>
      </c>
      <c r="AV825">
        <v>-200959.24598534187</v>
      </c>
      <c r="AW825">
        <v>52271.639561259391</v>
      </c>
      <c r="AX825">
        <v>-148687.60642408245</v>
      </c>
      <c r="AY825">
        <v>-172948.11370178979</v>
      </c>
      <c r="AZ825">
        <v>-16453.818695588445</v>
      </c>
      <c r="BA825" s="14">
        <f>ABS(AT825/INMB!B$8-1)</f>
        <v>0.13443914566416026</v>
      </c>
      <c r="BB825" s="14">
        <f>ABS(AU825/INMB!C$8-1)</f>
        <v>0.26617670193577114</v>
      </c>
      <c r="BC825" s="14">
        <f>ABS(AV825/INMB!D$8-1)</f>
        <v>0.49768857496612462</v>
      </c>
      <c r="BD825" s="14">
        <f>ABS(AW825/INMB!E$8-1)</f>
        <v>7.9932137408022914</v>
      </c>
      <c r="BE825" s="14">
        <f>ABS(AX825/INMB!F$8-1)</f>
        <v>4.9651809439283268E-2</v>
      </c>
      <c r="BF825" s="14">
        <f>ABS(AY825/INMB!G$8-1)</f>
        <v>0.14090966101508373</v>
      </c>
      <c r="BG825" s="14">
        <f>ABS(AZ825/INMB!H$8-1)</f>
        <v>0.91549104689175609</v>
      </c>
      <c r="BH825" s="10">
        <f t="shared" si="185"/>
        <v>9.9975706807144693</v>
      </c>
      <c r="BI825">
        <v>-102585.10051457852</v>
      </c>
      <c r="BJ825">
        <v>-116433.14452048253</v>
      </c>
      <c r="BK825">
        <v>-108103.24833556758</v>
      </c>
      <c r="BL825">
        <v>-5108.7132373768764</v>
      </c>
      <c r="BM825">
        <v>-113211.96157294445</v>
      </c>
      <c r="BN825">
        <v>-149159.70881326916</v>
      </c>
      <c r="BO825">
        <v>-159385.7074881868</v>
      </c>
      <c r="BP825" s="14">
        <f>ABS(BI825/INMB!B$8-1)</f>
        <v>7.2949186284842815E-2</v>
      </c>
      <c r="BQ825" s="14">
        <f>ABS(BJ825/INMB!C$8-1)</f>
        <v>0.11961616859810664</v>
      </c>
      <c r="BR825" s="14">
        <f>ABS(BK825/INMB!D$8-1)</f>
        <v>0.19433913500693178</v>
      </c>
      <c r="BS825" s="14">
        <f>ABS(BL825/INMB!E$8-1)</f>
        <v>0.31652567416460498</v>
      </c>
      <c r="BT825" s="14">
        <f>ABS(BM825/INMB!F$8-1)</f>
        <v>0.20078651359630251</v>
      </c>
      <c r="BU825" s="14">
        <f>ABS(BN825/INMB!G$8-1)</f>
        <v>1.6018450986468258E-2</v>
      </c>
      <c r="BV825" s="14">
        <f>ABS(BO825/INMB!H$8-1)</f>
        <v>0.18137427369034531</v>
      </c>
      <c r="BW825" s="10">
        <f t="shared" si="186"/>
        <v>1.1016094023276022</v>
      </c>
      <c r="BX825">
        <v>-94556.873475813147</v>
      </c>
      <c r="BY825">
        <v>-117767.51920816107</v>
      </c>
      <c r="BZ825">
        <v>-12458.566923164908</v>
      </c>
      <c r="CA825">
        <v>-76944.758450880094</v>
      </c>
      <c r="CB825">
        <v>-89403.325374045002</v>
      </c>
      <c r="CC825">
        <v>-161017.76943167995</v>
      </c>
      <c r="CD825">
        <v>-167694.98968342037</v>
      </c>
      <c r="CE825" s="14">
        <f>ABS(BX825/INMB!B$8-1)</f>
        <v>1.1018949685635215E-2</v>
      </c>
      <c r="CF825" s="14">
        <f>ABS(BY825/INMB!C$8-1)</f>
        <v>0.10952658538791105</v>
      </c>
      <c r="CG825" s="14">
        <f>ABS(BZ825/INMB!D$8-1)</f>
        <v>0.90715006294044342</v>
      </c>
      <c r="CH825" s="14">
        <f>ABS(CA825/INMB!E$8-1)</f>
        <v>9.2941317050289882</v>
      </c>
      <c r="CI825" s="14">
        <f>ABS(CB825/INMB!F$8-1)</f>
        <v>0.36886224409920976</v>
      </c>
      <c r="CJ825" s="14">
        <f>ABS(CC825/INMB!G$8-1)</f>
        <v>6.2207183458871995E-2</v>
      </c>
      <c r="CK825" s="14">
        <f>ABS(CD825/INMB!H$8-1)</f>
        <v>0.13869671947684026</v>
      </c>
      <c r="CL825" s="10">
        <f t="shared" si="187"/>
        <v>10.891593450077901</v>
      </c>
      <c r="CM825">
        <v>-152194.1927174704</v>
      </c>
      <c r="CN825">
        <v>-158902.20706483774</v>
      </c>
      <c r="CO825">
        <v>-113774.39205149563</v>
      </c>
      <c r="CP825">
        <v>-42942.734771254989</v>
      </c>
      <c r="CQ825">
        <v>-156717.12682275061</v>
      </c>
      <c r="CR825">
        <v>-179532.74854137001</v>
      </c>
      <c r="CS825">
        <v>-192854.58852663738</v>
      </c>
      <c r="CT825" s="14">
        <f>ABS(CM825/INMB!B$8-1)</f>
        <v>0.59181630094793425</v>
      </c>
      <c r="CU825" s="14">
        <f>ABS(CN825/INMB!C$8-1)</f>
        <v>0.20150438648806746</v>
      </c>
      <c r="CV825" s="14">
        <f>ABS(CO825/INMB!D$8-1)</f>
        <v>0.15207381345533766</v>
      </c>
      <c r="CW825" s="14">
        <f>ABS(CP825/INMB!E$8-1)</f>
        <v>4.745136854144878</v>
      </c>
      <c r="CX825" s="14">
        <f>ABS(CQ825/INMB!F$8-1)</f>
        <v>0.10633575787378158</v>
      </c>
      <c r="CY825" s="14">
        <f>ABS(CR825/INMB!G$8-1)</f>
        <v>0.18434739122176969</v>
      </c>
      <c r="CZ825" s="14">
        <f>ABS(CS825/INMB!H$8-1)</f>
        <v>9.4737470957401149E-3</v>
      </c>
      <c r="DA825" s="10">
        <f t="shared" si="188"/>
        <v>5.9906882512275077</v>
      </c>
      <c r="DB825">
        <v>-129332.69150322434</v>
      </c>
      <c r="DC825">
        <v>-77701.519230465754</v>
      </c>
      <c r="DD825">
        <v>-174430.78923240793</v>
      </c>
      <c r="DE825">
        <v>53842.387974099256</v>
      </c>
      <c r="DF825">
        <v>-120588.40125830867</v>
      </c>
      <c r="DG825">
        <v>-152970.06914928745</v>
      </c>
      <c r="DH825">
        <v>-193029.82516674197</v>
      </c>
      <c r="DI825" s="14">
        <f>ABS(DB825/INMB!B$8-1)</f>
        <v>0.35270527018387732</v>
      </c>
      <c r="DJ825" s="14">
        <f>ABS(DC825/INMB!C$8-1)</f>
        <v>0.41247690691861905</v>
      </c>
      <c r="DK825" s="14">
        <f>ABS(DD825/INMB!D$8-1)</f>
        <v>0.29997999780889284</v>
      </c>
      <c r="DL825" s="14">
        <f>ABS(DE825/INMB!E$8-1)</f>
        <v>8.2033578930847497</v>
      </c>
      <c r="DM825" s="14">
        <f>ABS(DF825/INMB!F$8-1)</f>
        <v>0.14871295178995525</v>
      </c>
      <c r="DN825" s="14">
        <f>ABS(DG825/INMB!G$8-1)</f>
        <v>9.1178562345972658E-3</v>
      </c>
      <c r="DO825" s="14">
        <f>ABS(DH825/INMB!H$8-1)</f>
        <v>8.5737089176474157E-3</v>
      </c>
      <c r="DP825" s="10">
        <f t="shared" si="189"/>
        <v>9.4349245849383401</v>
      </c>
      <c r="DQ825">
        <v>-80900.008923745569</v>
      </c>
      <c r="DR825">
        <v>-83093.213293231849</v>
      </c>
      <c r="DS825">
        <v>-158850.30145424764</v>
      </c>
      <c r="DT825">
        <v>21939.931269686029</v>
      </c>
      <c r="DU825">
        <v>-136910.37018456162</v>
      </c>
      <c r="DV825">
        <v>-143125.92099757498</v>
      </c>
      <c r="DW825">
        <v>-178680.36288197045</v>
      </c>
      <c r="DX825" s="14">
        <f>ABS(DQ825/INMB!B$8-1)</f>
        <v>0.1538576429738564</v>
      </c>
      <c r="DY825" s="14">
        <f>ABS(DR825/INMB!C$8-1)</f>
        <v>0.37170878804427376</v>
      </c>
      <c r="DZ825" s="14">
        <f>ABS(DS825/INMB!D$8-1)</f>
        <v>0.18386332736989219</v>
      </c>
      <c r="EA825" s="14">
        <f>ABS(DT825/INMB!E$8-1)</f>
        <v>3.935255716393097</v>
      </c>
      <c r="EB825" s="14">
        <f>ABS(DU825/INMB!F$8-1)</f>
        <v>3.3488928557052655E-2</v>
      </c>
      <c r="EC825" s="14">
        <f>ABS(DV825/INMB!G$8-1)</f>
        <v>5.5822335886366647E-2</v>
      </c>
      <c r="ED825" s="14">
        <f>ABS(DW825/INMB!H$8-1)</f>
        <v>8.2274413768455457E-2</v>
      </c>
      <c r="EE825" s="10">
        <f t="shared" si="190"/>
        <v>4.8162711529929947</v>
      </c>
      <c r="EF825">
        <v>-157206.97191892826</v>
      </c>
      <c r="EG825">
        <v>-158307.57183738178</v>
      </c>
      <c r="EH825">
        <v>-144806.73732437028</v>
      </c>
      <c r="EI825">
        <v>-30762.811758583161</v>
      </c>
      <c r="EJ825">
        <v>-175569.54908295342</v>
      </c>
      <c r="EK825">
        <v>-193509.56502907266</v>
      </c>
      <c r="EL825">
        <v>-213408.07057071527</v>
      </c>
      <c r="EM825" s="14">
        <f>ABS(EF825/INMB!B$8-1)</f>
        <v>0.64424552642269473</v>
      </c>
      <c r="EN825" s="14">
        <f>ABS(EG825/INMB!C$8-1)</f>
        <v>0.19700818188936653</v>
      </c>
      <c r="EO825" s="14">
        <f>ABS(EH825/INMB!D$8-1)</f>
        <v>7.920088476371534E-2</v>
      </c>
      <c r="EP825" s="14">
        <f>ABS(EI825/INMB!E$8-1)</f>
        <v>3.1156336342524105</v>
      </c>
      <c r="EQ825" s="14">
        <f>ABS(EJ825/INMB!F$8-1)</f>
        <v>0.23942337434462035</v>
      </c>
      <c r="ER825" s="14">
        <f>ABS(EK825/INMB!G$8-1)</f>
        <v>0.2765501023108925</v>
      </c>
      <c r="ES825" s="14">
        <f>ABS(EL825/INMB!H$8-1)</f>
        <v>9.6091610248316472E-2</v>
      </c>
      <c r="ET825" s="10">
        <f t="shared" si="191"/>
        <v>4.6481533142320162</v>
      </c>
    </row>
    <row r="826" spans="1:150">
      <c r="A826">
        <v>-110742.60859934235</v>
      </c>
      <c r="B826">
        <v>-109179.95560708523</v>
      </c>
      <c r="C826">
        <v>-49095.679376550514</v>
      </c>
      <c r="D826">
        <v>-22392.497644955751</v>
      </c>
      <c r="E826">
        <v>-71488.177021506272</v>
      </c>
      <c r="F826">
        <v>-80727.388017403486</v>
      </c>
      <c r="G826">
        <v>-52171.873637640325</v>
      </c>
      <c r="H826" s="14">
        <f>ABS(A826/INMB!B$8-1)</f>
        <v>0.15826948735932023</v>
      </c>
      <c r="I826" s="14">
        <f>ABS(B826/INMB!C$8-1)</f>
        <v>0.17445957484429908</v>
      </c>
      <c r="J826" s="14">
        <f>ABS(C826/INMB!D$8-1)</f>
        <v>0.63410472744397617</v>
      </c>
      <c r="K826" s="14">
        <f>ABS(D826/INMB!E$8-1)</f>
        <v>1.9958027629507669</v>
      </c>
      <c r="L826" s="14">
        <f>ABS(E826/INMB!F$8-1)</f>
        <v>0.49533322804242663</v>
      </c>
      <c r="M826" s="14">
        <f>ABS(F826/INMB!G$8-1)</f>
        <v>0.46745497868580799</v>
      </c>
      <c r="N826" s="14">
        <f>ABS(G826/INMB!H$8-1)</f>
        <v>0.73203847055913518</v>
      </c>
      <c r="O826" s="10">
        <f t="shared" si="182"/>
        <v>4.6574632298857326</v>
      </c>
      <c r="P826">
        <v>-126944.48197549328</v>
      </c>
      <c r="Q826">
        <v>-139720.13593223505</v>
      </c>
      <c r="R826">
        <v>-113847.27460186029</v>
      </c>
      <c r="S826">
        <v>-26950.978160141007</v>
      </c>
      <c r="T826">
        <v>-140798.2527620013</v>
      </c>
      <c r="U826">
        <v>-159256.87738131653</v>
      </c>
      <c r="V826">
        <v>-144857.09312017239</v>
      </c>
      <c r="W826" s="14">
        <f>ABS(P826/INMB!B$8-1)</f>
        <v>0.3277267162164561</v>
      </c>
      <c r="X826" s="14">
        <f>ABS(Q826/INMB!C$8-1)</f>
        <v>5.6463338704859867E-2</v>
      </c>
      <c r="Y826" s="14">
        <f>ABS(R826/INMB!D$8-1)</f>
        <v>0.15153064181642983</v>
      </c>
      <c r="Z826" s="14">
        <f>ABS(S826/INMB!E$8-1)</f>
        <v>2.6056636520207057</v>
      </c>
      <c r="AA826" s="14">
        <f>ABS(T826/INMB!F$8-1)</f>
        <v>6.0426397879838056E-3</v>
      </c>
      <c r="AB826" s="14">
        <f>ABS(U826/INMB!G$8-1)</f>
        <v>5.0590874328560353E-2</v>
      </c>
      <c r="AC826" s="14">
        <f>ABS(V826/INMB!H$8-1)</f>
        <v>0.25599512694451931</v>
      </c>
      <c r="AD826" s="10">
        <f t="shared" si="183"/>
        <v>3.4540129898195149</v>
      </c>
      <c r="AE826">
        <v>-96768.132898151453</v>
      </c>
      <c r="AF826">
        <v>-88058.812900501274</v>
      </c>
      <c r="AG826">
        <v>-187604.78875406872</v>
      </c>
      <c r="AH826">
        <v>23503.945431147557</v>
      </c>
      <c r="AI826">
        <v>-164100.84332292117</v>
      </c>
      <c r="AJ826">
        <v>-200058.31634465238</v>
      </c>
      <c r="AK826">
        <v>-246782.9792090985</v>
      </c>
      <c r="AL826" s="14">
        <f>ABS(AE826/INMB!B$8-1)</f>
        <v>1.2108863086019772E-2</v>
      </c>
      <c r="AM826" s="14">
        <f>ABS(AF826/INMB!C$8-1)</f>
        <v>0.3341624894755999</v>
      </c>
      <c r="AN826" s="14">
        <f>ABS(AG826/INMB!D$8-1)</f>
        <v>0.39816183797980842</v>
      </c>
      <c r="AO826" s="14">
        <f>ABS(AH826/INMB!E$8-1)</f>
        <v>4.1444989200986946</v>
      </c>
      <c r="AP826" s="14">
        <f>ABS(AI826/INMB!F$8-1)</f>
        <v>0.15846068994569507</v>
      </c>
      <c r="AQ826" s="14">
        <f>ABS(AJ826/INMB!G$8-1)</f>
        <v>0.31975111493606123</v>
      </c>
      <c r="AR826" s="14">
        <f>ABS(AK826/INMB!H$8-1)</f>
        <v>0.26750948237238892</v>
      </c>
      <c r="AS826" s="10">
        <f t="shared" si="184"/>
        <v>5.6346533978942679</v>
      </c>
      <c r="AT826">
        <v>-91589.288680240803</v>
      </c>
      <c r="AU826">
        <v>-102992.96611927905</v>
      </c>
      <c r="AV826">
        <v>117397.71526126558</v>
      </c>
      <c r="AW826">
        <v>-203.20856213667867</v>
      </c>
      <c r="AX826">
        <v>117194.50669912895</v>
      </c>
      <c r="AY826">
        <v>-8660.9081456478452</v>
      </c>
      <c r="AZ826">
        <v>-169034.13364264814</v>
      </c>
      <c r="BA826" s="14">
        <f>ABS(AT826/INMB!B$8-1)</f>
        <v>4.2057255206309985E-2</v>
      </c>
      <c r="BB826" s="14">
        <f>ABS(AU826/INMB!C$8-1)</f>
        <v>0.22124114664286743</v>
      </c>
      <c r="BC826" s="14">
        <f>ABS(AV826/INMB!D$8-1)</f>
        <v>1.8749297202615327</v>
      </c>
      <c r="BD826" s="14">
        <f>ABS(AW826/INMB!E$8-1)</f>
        <v>0.9728135386433121</v>
      </c>
      <c r="BE826" s="14">
        <f>ABS(AX826/INMB!F$8-1)</f>
        <v>1.8273280401207725</v>
      </c>
      <c r="BF826" s="14">
        <f>ABS(AY826/INMB!G$8-1)</f>
        <v>0.94286544348455881</v>
      </c>
      <c r="BG826" s="14">
        <f>ABS(AZ826/INMB!H$8-1)</f>
        <v>0.1318187019084377</v>
      </c>
      <c r="BH826" s="10">
        <f t="shared" si="185"/>
        <v>6.0130538462677912</v>
      </c>
      <c r="BI826">
        <v>-157115.98005200439</v>
      </c>
      <c r="BJ826">
        <v>-110557.6209808929</v>
      </c>
      <c r="BK826">
        <v>-138181.98704920383</v>
      </c>
      <c r="BL826">
        <v>-1141.918190057213</v>
      </c>
      <c r="BM826">
        <v>-139323.90523926105</v>
      </c>
      <c r="BN826">
        <v>-83479.838562643155</v>
      </c>
      <c r="BO826">
        <v>-135926.65620352776</v>
      </c>
      <c r="BP826" s="14">
        <f>ABS(BI826/INMB!B$8-1)</f>
        <v>0.64329383217972191</v>
      </c>
      <c r="BQ826" s="14">
        <f>ABS(BJ826/INMB!C$8-1)</f>
        <v>0.16404265855145461</v>
      </c>
      <c r="BR826" s="14">
        <f>ABS(BK826/INMB!D$8-1)</f>
        <v>2.982862149475296E-2</v>
      </c>
      <c r="BS826" s="14">
        <f>ABS(BL826/INMB!E$8-1)</f>
        <v>0.84722732930117062</v>
      </c>
      <c r="BT826" s="14">
        <f>ABS(BM826/INMB!F$8-1)</f>
        <v>1.6450713347072154E-2</v>
      </c>
      <c r="BU826" s="14">
        <f>ABS(BN826/INMB!G$8-1)</f>
        <v>0.44929752468810258</v>
      </c>
      <c r="BV826" s="14">
        <f>ABS(BO826/INMB!H$8-1)</f>
        <v>0.30186301260605275</v>
      </c>
      <c r="BW826" s="10">
        <f t="shared" si="186"/>
        <v>2.4520036921683275</v>
      </c>
      <c r="BX826">
        <v>-108991.90282932381</v>
      </c>
      <c r="BY826">
        <v>-105976.13405641391</v>
      </c>
      <c r="BZ826">
        <v>-111488.6494264892</v>
      </c>
      <c r="CA826">
        <v>-30815.577151148093</v>
      </c>
      <c r="CB826">
        <v>-142304.22657763731</v>
      </c>
      <c r="CC826">
        <v>-111622.67714067496</v>
      </c>
      <c r="CD826">
        <v>-201400.43807293734</v>
      </c>
      <c r="CE826" s="14">
        <f>ABS(BX826/INMB!B$8-1)</f>
        <v>0.13995865740503644</v>
      </c>
      <c r="CF826" s="14">
        <f>ABS(BY826/INMB!C$8-1)</f>
        <v>0.198684572833697</v>
      </c>
      <c r="CG826" s="14">
        <f>ABS(BZ826/INMB!D$8-1)</f>
        <v>0.16910876299448407</v>
      </c>
      <c r="CH826" s="14">
        <f>ABS(CA826/INMB!E$8-1)</f>
        <v>3.1226929052341719</v>
      </c>
      <c r="CI826" s="14">
        <f>ABS(CB826/INMB!F$8-1)</f>
        <v>4.5886978101341569E-3</v>
      </c>
      <c r="CJ826" s="14">
        <f>ABS(CC826/INMB!G$8-1)</f>
        <v>0.26364394492470433</v>
      </c>
      <c r="CK826" s="14">
        <f>ABS(CD826/INMB!H$8-1)</f>
        <v>3.4418847805163022E-2</v>
      </c>
      <c r="CL826" s="10">
        <f t="shared" si="187"/>
        <v>3.9330963890073907</v>
      </c>
      <c r="CM826">
        <v>-157270.0608262654</v>
      </c>
      <c r="CN826">
        <v>-162420.22073404671</v>
      </c>
      <c r="CO826">
        <v>-116243.98207093208</v>
      </c>
      <c r="CP826">
        <v>-50047.816283657885</v>
      </c>
      <c r="CQ826">
        <v>-166291.79835458996</v>
      </c>
      <c r="CR826">
        <v>-180113.18300888262</v>
      </c>
      <c r="CS826">
        <v>-180202.58585433246</v>
      </c>
      <c r="CT826" s="14">
        <f>ABS(CM826/INMB!B$8-1)</f>
        <v>0.64490538045073031</v>
      </c>
      <c r="CU826" s="14">
        <f>ABS(CN826/INMB!C$8-1)</f>
        <v>0.22810507966506544</v>
      </c>
      <c r="CV826" s="14">
        <f>ABS(CO826/INMB!D$8-1)</f>
        <v>0.1336687048034565</v>
      </c>
      <c r="CW826" s="14">
        <f>ABS(CP826/INMB!E$8-1)</f>
        <v>5.6956973125331309</v>
      </c>
      <c r="CX826" s="14">
        <f>ABS(CQ826/INMB!F$8-1)</f>
        <v>0.17392761397991485</v>
      </c>
      <c r="CY826" s="14">
        <f>ABS(CR826/INMB!G$8-1)</f>
        <v>0.18817641992521739</v>
      </c>
      <c r="CZ826" s="14">
        <f>ABS(CS826/INMB!H$8-1)</f>
        <v>7.4456078573955975E-2</v>
      </c>
      <c r="DA826" s="10">
        <f t="shared" si="188"/>
        <v>7.138936589931471</v>
      </c>
      <c r="DB826">
        <v>-160180.31611018028</v>
      </c>
      <c r="DC826">
        <v>-97550.309236819739</v>
      </c>
      <c r="DD826">
        <v>-107483.85159894679</v>
      </c>
      <c r="DE826">
        <v>35285.170163389412</v>
      </c>
      <c r="DF826">
        <v>-72198.681435557373</v>
      </c>
      <c r="DG826">
        <v>-181217.86534477246</v>
      </c>
      <c r="DH826">
        <v>-199785.64680006169</v>
      </c>
      <c r="DI826" s="14">
        <f>ABS(DB826/INMB!B$8-1)</f>
        <v>0.67534407011516051</v>
      </c>
      <c r="DJ826" s="14">
        <f>ABS(DC826/INMB!C$8-1)</f>
        <v>0.2623946097647234</v>
      </c>
      <c r="DK826" s="14">
        <f>ABS(DD826/INMB!D$8-1)</f>
        <v>0.19895531184049697</v>
      </c>
      <c r="DL826" s="14">
        <f>ABS(DE826/INMB!E$8-1)</f>
        <v>5.7206618905453883</v>
      </c>
      <c r="DM826" s="14">
        <f>ABS(DF826/INMB!F$8-1)</f>
        <v>0.49031746202292237</v>
      </c>
      <c r="DN826" s="14">
        <f>ABS(DG826/INMB!G$8-1)</f>
        <v>0.19546382377364924</v>
      </c>
      <c r="DO826" s="14">
        <f>ABS(DH826/INMB!H$8-1)</f>
        <v>2.6125069778081933E-2</v>
      </c>
      <c r="DP826" s="10">
        <f t="shared" si="189"/>
        <v>7.5692622378404231</v>
      </c>
      <c r="DQ826">
        <v>-93424.621951674984</v>
      </c>
      <c r="DR826">
        <v>-65414.211319325637</v>
      </c>
      <c r="DS826">
        <v>-192003.84715566432</v>
      </c>
      <c r="DT826">
        <v>51091.398893650126</v>
      </c>
      <c r="DU826">
        <v>-140912.44826201419</v>
      </c>
      <c r="DV826">
        <v>-125996.22190134047</v>
      </c>
      <c r="DW826">
        <v>-203465.93123335671</v>
      </c>
      <c r="DX826" s="14">
        <f>ABS(DQ826/INMB!B$8-1)</f>
        <v>2.2861296628807204E-2</v>
      </c>
      <c r="DY826" s="14">
        <f>ABS(DR826/INMB!C$8-1)</f>
        <v>0.50538470616234166</v>
      </c>
      <c r="DZ826" s="14">
        <f>ABS(DS826/INMB!D$8-1)</f>
        <v>0.43094669182604073</v>
      </c>
      <c r="EA826" s="14">
        <f>ABS(DT826/INMB!E$8-1)</f>
        <v>7.8353140589967119</v>
      </c>
      <c r="EB826" s="14">
        <f>ABS(DU826/INMB!F$8-1)</f>
        <v>5.2364830671842721E-3</v>
      </c>
      <c r="EC826" s="14">
        <f>ABS(DV826/INMB!G$8-1)</f>
        <v>0.16882408404578042</v>
      </c>
      <c r="ED826" s="14">
        <f>ABS(DW826/INMB!H$8-1)</f>
        <v>4.5027489353284711E-2</v>
      </c>
      <c r="EE826" s="10">
        <f t="shared" si="190"/>
        <v>9.0135948100801517</v>
      </c>
      <c r="EF826">
        <v>-135414.76051204617</v>
      </c>
      <c r="EG826">
        <v>-159117.75250960101</v>
      </c>
      <c r="EH826">
        <v>-144756.73312974858</v>
      </c>
      <c r="EI826">
        <v>-48432.412631451247</v>
      </c>
      <c r="EJ826">
        <v>-193189.14576119982</v>
      </c>
      <c r="EK826">
        <v>-196066.85415597679</v>
      </c>
      <c r="EL826">
        <v>-201528.40804035449</v>
      </c>
      <c r="EM826" s="14">
        <f>ABS(EF826/INMB!B$8-1)</f>
        <v>0.41631831887427917</v>
      </c>
      <c r="EN826" s="14">
        <f>ABS(EG826/INMB!C$8-1)</f>
        <v>0.20313418636406855</v>
      </c>
      <c r="EO826" s="14">
        <f>ABS(EH826/INMB!D$8-1)</f>
        <v>7.8828218601389333E-2</v>
      </c>
      <c r="EP826" s="14">
        <f>ABS(EI826/INMB!E$8-1)</f>
        <v>5.4795789142511255</v>
      </c>
      <c r="EQ826" s="14">
        <f>ABS(EJ826/INMB!F$8-1)</f>
        <v>0.36380792783701033</v>
      </c>
      <c r="ER826" s="14">
        <f>ABS(EK826/INMB!G$8-1)</f>
        <v>0.293420109207438</v>
      </c>
      <c r="ES826" s="14">
        <f>ABS(EL826/INMB!H$8-1)</f>
        <v>3.5076118203956286E-2</v>
      </c>
      <c r="ET826" s="10">
        <f t="shared" si="191"/>
        <v>6.870163793339267</v>
      </c>
    </row>
    <row r="827" spans="1:150">
      <c r="A827">
        <v>-135690.9825449535</v>
      </c>
      <c r="B827">
        <v>-147343.26908175787</v>
      </c>
      <c r="C827">
        <v>-144911.61949734518</v>
      </c>
      <c r="D827">
        <v>-32487.418432066097</v>
      </c>
      <c r="E827">
        <v>-177399.03792941128</v>
      </c>
      <c r="F827">
        <v>-173096.02649318083</v>
      </c>
      <c r="G827">
        <v>-221383.84571920626</v>
      </c>
      <c r="H827" s="14">
        <f>ABS(A827/INMB!B$8-1)</f>
        <v>0.41920735640463413</v>
      </c>
      <c r="I827" s="14">
        <f>ABS(B827/INMB!C$8-1)</f>
        <v>0.11410399761777845</v>
      </c>
      <c r="J827" s="14">
        <f>ABS(C827/INMB!D$8-1)</f>
        <v>7.9982539926740648E-2</v>
      </c>
      <c r="K827" s="14">
        <f>ABS(D827/INMB!E$8-1)</f>
        <v>3.3463618682950012</v>
      </c>
      <c r="L827" s="14">
        <f>ABS(E827/INMB!F$8-1)</f>
        <v>0.25233854813897394</v>
      </c>
      <c r="M827" s="14">
        <f>ABS(F827/INMB!G$8-1)</f>
        <v>0.14188541685927158</v>
      </c>
      <c r="N827" s="14">
        <f>ABS(G827/INMB!H$8-1)</f>
        <v>0.13705622888766245</v>
      </c>
      <c r="O827" s="10">
        <f t="shared" si="182"/>
        <v>4.4909359561300626</v>
      </c>
      <c r="P827">
        <v>-117390.29153092578</v>
      </c>
      <c r="Q827">
        <v>-145969.41528888969</v>
      </c>
      <c r="R827">
        <v>-117902.6366066772</v>
      </c>
      <c r="S827">
        <v>-32599.776259808088</v>
      </c>
      <c r="T827">
        <v>-150502.41286648531</v>
      </c>
      <c r="U827">
        <v>-160825.10205929761</v>
      </c>
      <c r="V827">
        <v>-122406.89716479945</v>
      </c>
      <c r="W827" s="14">
        <f>ABS(P827/INMB!B$8-1)</f>
        <v>0.22779835613601418</v>
      </c>
      <c r="X827" s="14">
        <f>ABS(Q827/INMB!C$8-1)</f>
        <v>0.10371590176300627</v>
      </c>
      <c r="Y827" s="14">
        <f>ABS(R827/INMB!D$8-1)</f>
        <v>0.12130725342648219</v>
      </c>
      <c r="Z827" s="14">
        <f>ABS(S827/INMB!E$8-1)</f>
        <v>3.3613937730036936</v>
      </c>
      <c r="AA827" s="14">
        <f>ABS(T827/INMB!F$8-1)</f>
        <v>6.2463333626558759E-2</v>
      </c>
      <c r="AB827" s="14">
        <f>ABS(U827/INMB!G$8-1)</f>
        <v>6.0936189160013088E-2</v>
      </c>
      <c r="AC827" s="14">
        <f>ABS(V827/INMB!H$8-1)</f>
        <v>0.371302253658647</v>
      </c>
      <c r="AD827" s="10">
        <f t="shared" si="183"/>
        <v>4.3089170607744149</v>
      </c>
      <c r="AE827">
        <v>295415.78469540691</v>
      </c>
      <c r="AF827">
        <v>-43689.914996073465</v>
      </c>
      <c r="AG827">
        <v>-183903.97093794457</v>
      </c>
      <c r="AH827">
        <v>15316.867537112659</v>
      </c>
      <c r="AI827">
        <v>-168587.10340083195</v>
      </c>
      <c r="AJ827">
        <v>-41583.167968413589</v>
      </c>
      <c r="AK827">
        <v>-278341.18893420324</v>
      </c>
      <c r="AL827" s="14">
        <f>ABS(AE827/INMB!B$8-1)</f>
        <v>4.0897871544181079</v>
      </c>
      <c r="AM827" s="14">
        <f>ABS(AF827/INMB!C$8-1)</f>
        <v>0.66964823533474394</v>
      </c>
      <c r="AN827" s="14">
        <f>ABS(AG827/INMB!D$8-1)</f>
        <v>0.37058076036348164</v>
      </c>
      <c r="AO827" s="14">
        <f>ABS(AH827/INMB!E$8-1)</f>
        <v>3.0491824902689943</v>
      </c>
      <c r="AP827" s="14">
        <f>ABS(AI827/INMB!F$8-1)</f>
        <v>0.19013119108325038</v>
      </c>
      <c r="AQ827" s="14">
        <f>ABS(AJ827/INMB!G$8-1)</f>
        <v>0.72568282443033616</v>
      </c>
      <c r="AR827" s="14">
        <f>ABS(AK827/INMB!H$8-1)</f>
        <v>0.42959655256443274</v>
      </c>
      <c r="AS827" s="10">
        <f t="shared" si="184"/>
        <v>9.5246092084633478</v>
      </c>
      <c r="AT827">
        <v>-99997.559175861359</v>
      </c>
      <c r="AU827">
        <v>-54253.504501834861</v>
      </c>
      <c r="AV827">
        <v>-4103.5593805365788</v>
      </c>
      <c r="AW827">
        <v>58021.481827286101</v>
      </c>
      <c r="AX827">
        <v>53917.922446749522</v>
      </c>
      <c r="AY827">
        <v>-2698.9919933128403</v>
      </c>
      <c r="AZ827">
        <v>-149827.01350251521</v>
      </c>
      <c r="BA827" s="14">
        <f>ABS(AT827/INMB!B$8-1)</f>
        <v>4.5885798327637062E-2</v>
      </c>
      <c r="BB827" s="14">
        <f>ABS(AU827/INMB!C$8-1)</f>
        <v>0.58977395691737255</v>
      </c>
      <c r="BC827" s="14">
        <f>ABS(AV827/INMB!D$8-1)</f>
        <v>0.96941741112338276</v>
      </c>
      <c r="BD827" s="14">
        <f>ABS(AW827/INMB!E$8-1)</f>
        <v>8.762462156955376</v>
      </c>
      <c r="BE827" s="14">
        <f>ABS(AX827/INMB!F$8-1)</f>
        <v>1.380630546274441</v>
      </c>
      <c r="BF827" s="14">
        <f>ABS(AY827/INMB!G$8-1)</f>
        <v>0.98219520309147434</v>
      </c>
      <c r="BG827" s="14">
        <f>ABS(AZ827/INMB!H$8-1)</f>
        <v>0.23046896938112493</v>
      </c>
      <c r="BH827" s="10">
        <f t="shared" si="185"/>
        <v>12.960834042070809</v>
      </c>
      <c r="BI827">
        <v>-110188.23641491715</v>
      </c>
      <c r="BJ827">
        <v>-113264.47850449692</v>
      </c>
      <c r="BK827">
        <v>-72895.599155780335</v>
      </c>
      <c r="BL827">
        <v>1642.5303332158728</v>
      </c>
      <c r="BM827">
        <v>-71253.068822564455</v>
      </c>
      <c r="BN827">
        <v>-145975.84679770161</v>
      </c>
      <c r="BO827">
        <v>-5480.3169338447042</v>
      </c>
      <c r="BP827" s="14">
        <f>ABS(BI827/INMB!B$8-1)</f>
        <v>0.15247124588766092</v>
      </c>
      <c r="BQ827" s="14">
        <f>ABS(BJ827/INMB!C$8-1)</f>
        <v>0.14357534567844088</v>
      </c>
      <c r="BR827" s="14">
        <f>ABS(BK827/INMB!D$8-1)</f>
        <v>0.45673111239238129</v>
      </c>
      <c r="BS827" s="14">
        <f>ABS(BL827/INMB!E$8-1)</f>
        <v>1.2197475685159676</v>
      </c>
      <c r="BT827" s="14">
        <f>ABS(BM827/INMB!F$8-1)</f>
        <v>0.49699296117263403</v>
      </c>
      <c r="BU827" s="14">
        <f>ABS(BN827/INMB!G$8-1)</f>
        <v>3.7021854002261767E-2</v>
      </c>
      <c r="BV827" s="14">
        <f>ABS(BO827/INMB!H$8-1)</f>
        <v>0.97185237935648505</v>
      </c>
      <c r="BW827" s="10">
        <f t="shared" si="186"/>
        <v>3.4783924670058317</v>
      </c>
      <c r="BX827">
        <v>-99444.753756535545</v>
      </c>
      <c r="BY827">
        <v>-132003.13369349565</v>
      </c>
      <c r="BZ827">
        <v>-95646.900226774291</v>
      </c>
      <c r="CA827">
        <v>-37296.166770465985</v>
      </c>
      <c r="CB827">
        <v>-132943.06699724027</v>
      </c>
      <c r="CC827">
        <v>-188840.59277034824</v>
      </c>
      <c r="CD827">
        <v>-39233.182438849763</v>
      </c>
      <c r="CE827" s="14">
        <f>ABS(BX827/INMB!B$8-1)</f>
        <v>4.0103943829622679E-2</v>
      </c>
      <c r="CF827" s="14">
        <f>ABS(BY827/INMB!C$8-1)</f>
        <v>1.8870908558843436E-3</v>
      </c>
      <c r="CG827" s="14">
        <f>ABS(BZ827/INMB!D$8-1)</f>
        <v>0.28717253591301084</v>
      </c>
      <c r="CH827" s="14">
        <f>ABS(CA827/INMB!E$8-1)</f>
        <v>3.9897050891776651</v>
      </c>
      <c r="CI827" s="14">
        <f>ABS(CB827/INMB!F$8-1)</f>
        <v>6.1495882662486512E-2</v>
      </c>
      <c r="CJ827" s="14">
        <f>ABS(CC827/INMB!G$8-1)</f>
        <v>0.24574967643186207</v>
      </c>
      <c r="CK827" s="14">
        <f>ABS(CD827/INMB!H$8-1)</f>
        <v>0.79849327160138861</v>
      </c>
      <c r="CL827" s="10">
        <f t="shared" si="187"/>
        <v>5.4246074904719208</v>
      </c>
      <c r="CM827">
        <v>-120102.35473326655</v>
      </c>
      <c r="CN827">
        <v>-95786.934488174113</v>
      </c>
      <c r="CO827">
        <v>-110790.17103045678</v>
      </c>
      <c r="CP827">
        <v>7628.5886932742869</v>
      </c>
      <c r="CQ827">
        <v>-103161.5823371825</v>
      </c>
      <c r="CR827">
        <v>-112839.95355278999</v>
      </c>
      <c r="CS827">
        <v>-130218.54111133445</v>
      </c>
      <c r="CT827" s="14">
        <f>ABS(CM827/INMB!B$8-1)</f>
        <v>0.2561641323696795</v>
      </c>
      <c r="CU827" s="14">
        <f>ABS(CN827/INMB!C$8-1)</f>
        <v>0.27572798338272175</v>
      </c>
      <c r="CV827" s="14">
        <f>ABS(CO827/INMB!D$8-1)</f>
        <v>0.1743143115546868</v>
      </c>
      <c r="CW827" s="14">
        <f>ABS(CP827/INMB!E$8-1)</f>
        <v>2.0205983917954882</v>
      </c>
      <c r="CX827" s="14">
        <f>ABS(CQ827/INMB!F$8-1)</f>
        <v>0.27173660152952173</v>
      </c>
      <c r="CY827" s="14">
        <f>ABS(CR827/INMB!G$8-1)</f>
        <v>0.25561377686457454</v>
      </c>
      <c r="CZ827" s="14">
        <f>ABS(CS827/INMB!H$8-1)</f>
        <v>0.331180634222484</v>
      </c>
      <c r="DA827" s="10">
        <f t="shared" si="188"/>
        <v>3.5853358317191573</v>
      </c>
      <c r="DB827">
        <v>-10550.823088974576</v>
      </c>
      <c r="DC827">
        <v>-116448.96531154032</v>
      </c>
      <c r="DD827">
        <v>-147903.58950589431</v>
      </c>
      <c r="DE827">
        <v>9659.9835344931635</v>
      </c>
      <c r="DF827">
        <v>-138243.60597140115</v>
      </c>
      <c r="DG827">
        <v>-150581.8828766763</v>
      </c>
      <c r="DH827">
        <v>-218158.19670015783</v>
      </c>
      <c r="DI827" s="14">
        <f>ABS(DB827/INMB!B$8-1)</f>
        <v>0.88964774620129339</v>
      </c>
      <c r="DJ827" s="14">
        <f>ABS(DC827/INMB!C$8-1)</f>
        <v>0.11949654313660574</v>
      </c>
      <c r="DK827" s="14">
        <f>ABS(DD827/INMB!D$8-1)</f>
        <v>0.10228078888997683</v>
      </c>
      <c r="DL827" s="14">
        <f>ABS(DE827/INMB!E$8-1)</f>
        <v>2.2923705886472461</v>
      </c>
      <c r="DM827" s="14">
        <f>ABS(DF827/INMB!F$8-1)</f>
        <v>2.4077025374793504E-2</v>
      </c>
      <c r="DN827" s="14">
        <f>ABS(DG827/INMB!G$8-1)</f>
        <v>6.636607531476546E-3</v>
      </c>
      <c r="DO827" s="14">
        <f>ABS(DH827/INMB!H$8-1)</f>
        <v>0.12048887593831314</v>
      </c>
      <c r="DP827" s="10">
        <f t="shared" si="189"/>
        <v>3.5549981757197049</v>
      </c>
      <c r="DQ827">
        <v>-105242.91816757893</v>
      </c>
      <c r="DR827">
        <v>-119446.92091399398</v>
      </c>
      <c r="DS827">
        <v>-168272.63172130505</v>
      </c>
      <c r="DT827">
        <v>45.4117073426969</v>
      </c>
      <c r="DU827">
        <v>-168227.22001396233</v>
      </c>
      <c r="DV827">
        <v>-159772.61833909189</v>
      </c>
      <c r="DW827">
        <v>-197162.45851950886</v>
      </c>
      <c r="DX827" s="14">
        <f>ABS(DQ827/INMB!B$8-1)</f>
        <v>0.10074760217346412</v>
      </c>
      <c r="DY827" s="14">
        <f>ABS(DR827/INMB!C$8-1)</f>
        <v>9.6828155620913292E-2</v>
      </c>
      <c r="DZ827" s="14">
        <f>ABS(DS827/INMB!D$8-1)</f>
        <v>0.25408510950953422</v>
      </c>
      <c r="EA827" s="14">
        <f>ABS(DT827/INMB!E$8-1)</f>
        <v>1.0060754508266392</v>
      </c>
      <c r="EB827" s="14">
        <f>ABS(DU827/INMB!F$8-1)</f>
        <v>0.18759061451940795</v>
      </c>
      <c r="EC827" s="14">
        <f>ABS(DV827/INMB!G$8-1)</f>
        <v>5.3993130812962864E-2</v>
      </c>
      <c r="ED827" s="14">
        <f>ABS(DW827/INMB!H$8-1)</f>
        <v>1.265203354882205E-2</v>
      </c>
      <c r="EE827" s="10">
        <f t="shared" si="190"/>
        <v>1.7119720970117438</v>
      </c>
      <c r="EF827">
        <v>-131416.66556265566</v>
      </c>
      <c r="EG827">
        <v>-164414.57120438793</v>
      </c>
      <c r="EH827">
        <v>-145117.64162607648</v>
      </c>
      <c r="EI827">
        <v>-13463.124887633088</v>
      </c>
      <c r="EJ827">
        <v>-158580.76651370956</v>
      </c>
      <c r="EK827">
        <v>-182313.5816474715</v>
      </c>
      <c r="EL827">
        <v>-180974.49186714442</v>
      </c>
      <c r="EM827" s="14">
        <f>ABS(EF827/INMB!B$8-1)</f>
        <v>0.37450179092704117</v>
      </c>
      <c r="EN827" s="14">
        <f>ABS(EG827/INMB!C$8-1)</f>
        <v>0.24318492583316664</v>
      </c>
      <c r="EO827" s="14">
        <f>ABS(EH827/INMB!D$8-1)</f>
        <v>8.1517960637931042E-2</v>
      </c>
      <c r="EP827" s="14">
        <f>ABS(EI827/INMB!E$8-1)</f>
        <v>0.80117767012060082</v>
      </c>
      <c r="EQ827" s="14">
        <f>ABS(EJ827/INMB!F$8-1)</f>
        <v>0.11949201763748096</v>
      </c>
      <c r="ER827" s="14">
        <f>ABS(EK827/INMB!G$8-1)</f>
        <v>0.20269208020688545</v>
      </c>
      <c r="ES827" s="14">
        <f>ABS(EL827/INMB!H$8-1)</f>
        <v>7.0491468883793984E-2</v>
      </c>
      <c r="ET827" s="10">
        <f t="shared" si="191"/>
        <v>1.8930579142469002</v>
      </c>
    </row>
    <row r="828" spans="1:150">
      <c r="A828">
        <v>-130446.91820581263</v>
      </c>
      <c r="B828">
        <v>-119400.81038278836</v>
      </c>
      <c r="C828">
        <v>-147240.23216778779</v>
      </c>
      <c r="D828">
        <v>-8212.429478786702</v>
      </c>
      <c r="E828">
        <v>-155452.6616465745</v>
      </c>
      <c r="F828">
        <v>-201452.27042205131</v>
      </c>
      <c r="G828">
        <v>-176456.91432691689</v>
      </c>
      <c r="H828" s="14">
        <f>ABS(A828/INMB!B$8-1)</f>
        <v>0.36435909347675466</v>
      </c>
      <c r="I828" s="14">
        <f>ABS(B828/INMB!C$8-1)</f>
        <v>9.7176810347176623E-2</v>
      </c>
      <c r="J828" s="14">
        <f>ABS(C828/INMB!D$8-1)</f>
        <v>9.7336986968692862E-2</v>
      </c>
      <c r="K828" s="14">
        <f>ABS(D828/INMB!E$8-1)</f>
        <v>9.870811702997706E-2</v>
      </c>
      <c r="L828" s="14">
        <f>ABS(E828/INMB!F$8-1)</f>
        <v>9.7409336956353565E-2</v>
      </c>
      <c r="M828" s="14">
        <f>ABS(F828/INMB!G$8-1)</f>
        <v>0.32894679588264886</v>
      </c>
      <c r="N828" s="14">
        <f>ABS(G828/INMB!H$8-1)</f>
        <v>9.3694334770015653E-2</v>
      </c>
      <c r="O828" s="10">
        <f t="shared" si="182"/>
        <v>1.1776314754316193</v>
      </c>
      <c r="P828">
        <v>-140056.41268792565</v>
      </c>
      <c r="Q828">
        <v>-159322.86992671946</v>
      </c>
      <c r="R828">
        <v>-155119.07934685881</v>
      </c>
      <c r="S828">
        <v>-27180.163449064214</v>
      </c>
      <c r="T828">
        <v>-182299.24279592303</v>
      </c>
      <c r="U828">
        <v>-194930.2844345677</v>
      </c>
      <c r="V828">
        <v>-176900.26329257057</v>
      </c>
      <c r="W828" s="14">
        <f>ABS(P828/INMB!B$8-1)</f>
        <v>0.4648658847502749</v>
      </c>
      <c r="X828" s="14">
        <f>ABS(Q828/INMB!C$8-1)</f>
        <v>0.20468513698310176</v>
      </c>
      <c r="Y828" s="14">
        <f>ABS(R828/INMB!D$8-1)</f>
        <v>0.15605565575221059</v>
      </c>
      <c r="Z828" s="14">
        <f>ABS(S828/INMB!E$8-1)</f>
        <v>2.6363254358319672</v>
      </c>
      <c r="AA828" s="14">
        <f>ABS(T828/INMB!F$8-1)</f>
        <v>0.28693126927059986</v>
      </c>
      <c r="AB828" s="14">
        <f>ABS(U828/INMB!G$8-1)</f>
        <v>0.28592234963193452</v>
      </c>
      <c r="AC828" s="14">
        <f>ABS(V828/INMB!H$8-1)</f>
        <v>9.1417236812259439E-2</v>
      </c>
      <c r="AD828" s="10">
        <f t="shared" si="183"/>
        <v>4.1262029690323478</v>
      </c>
      <c r="AE828">
        <v>-93240.223854657932</v>
      </c>
      <c r="AF828">
        <v>-83539.159901860519</v>
      </c>
      <c r="AG828">
        <v>-222227.4418028098</v>
      </c>
      <c r="AH828">
        <v>-3614.7181405911688</v>
      </c>
      <c r="AI828">
        <v>-225842.15994340094</v>
      </c>
      <c r="AJ828">
        <v>-87948.64845474207</v>
      </c>
      <c r="AK828">
        <v>-29069.010815649643</v>
      </c>
      <c r="AL828" s="14">
        <f>ABS(AE828/INMB!B$8-1)</f>
        <v>2.4789937212619906E-2</v>
      </c>
      <c r="AM828" s="14">
        <f>ABS(AF828/INMB!C$8-1)</f>
        <v>0.36833686001190735</v>
      </c>
      <c r="AN828" s="14">
        <f>ABS(AG828/INMB!D$8-1)</f>
        <v>0.65619401585679871</v>
      </c>
      <c r="AO828" s="14">
        <f>ABS(AH828/INMB!E$8-1)</f>
        <v>0.51640130705514786</v>
      </c>
      <c r="AP828" s="14">
        <f>ABS(AI828/INMB!F$8-1)</f>
        <v>0.59432004814270556</v>
      </c>
      <c r="AQ828" s="14">
        <f>ABS(AJ828/INMB!G$8-1)</f>
        <v>0.41981753632623664</v>
      </c>
      <c r="AR828" s="14">
        <f>ABS(AK828/INMB!H$8-1)</f>
        <v>0.85069777919812462</v>
      </c>
      <c r="AS828" s="10">
        <f t="shared" si="184"/>
        <v>3.4305574838035411</v>
      </c>
      <c r="AT828">
        <v>24777.05374685023</v>
      </c>
      <c r="AU828">
        <v>-91296.775193993817</v>
      </c>
      <c r="AV828">
        <v>-154499.56741070643</v>
      </c>
      <c r="AW828">
        <v>38607.042209730775</v>
      </c>
      <c r="AX828">
        <v>-115892.52520097562</v>
      </c>
      <c r="AY828">
        <v>-147933.28781972392</v>
      </c>
      <c r="AZ828">
        <v>-216407.54316453182</v>
      </c>
      <c r="BA828" s="14">
        <f>ABS(AT828/INMB!B$8-1)</f>
        <v>1.2591460116807198</v>
      </c>
      <c r="BB828" s="14">
        <f>ABS(AU828/INMB!C$8-1)</f>
        <v>0.3096793437045231</v>
      </c>
      <c r="BC828" s="14">
        <f>ABS(AV828/INMB!D$8-1)</f>
        <v>0.15143862037132427</v>
      </c>
      <c r="BD828" s="14">
        <f>ABS(AW828/INMB!E$8-1)</f>
        <v>6.1650818749699541</v>
      </c>
      <c r="BE828" s="14">
        <f>ABS(AX828/INMB!F$8-1)</f>
        <v>0.18186322516528819</v>
      </c>
      <c r="BF828" s="14">
        <f>ABS(AY828/INMB!G$8-1)</f>
        <v>2.4108944314543246E-2</v>
      </c>
      <c r="BG828" s="14">
        <f>ABS(AZ828/INMB!H$8-1)</f>
        <v>0.11149729165698963</v>
      </c>
      <c r="BH828" s="10">
        <f t="shared" si="185"/>
        <v>8.2028153118633433</v>
      </c>
      <c r="BI828">
        <v>-143045.31776560211</v>
      </c>
      <c r="BJ828">
        <v>-134339.73977862409</v>
      </c>
      <c r="BK828">
        <v>-140954.81040638479</v>
      </c>
      <c r="BL828">
        <v>9219.0228347276352</v>
      </c>
      <c r="BM828">
        <v>-131735.78757165716</v>
      </c>
      <c r="BN828">
        <v>-188622.62775879263</v>
      </c>
      <c r="BO828">
        <v>-82106.040142646991</v>
      </c>
      <c r="BP828" s="14">
        <f>ABS(BI828/INMB!B$8-1)</f>
        <v>0.49612718151646429</v>
      </c>
      <c r="BQ828" s="14">
        <f>ABS(BJ828/INMB!C$8-1)</f>
        <v>1.5780646506825757E-2</v>
      </c>
      <c r="BR828" s="14">
        <f>ABS(BK828/INMB!D$8-1)</f>
        <v>5.0493636642909179E-2</v>
      </c>
      <c r="BS828" s="14">
        <f>ABS(BL828/INMB!E$8-1)</f>
        <v>2.2333762190304269</v>
      </c>
      <c r="BT828" s="14">
        <f>ABS(BM828/INMB!F$8-1)</f>
        <v>7.0018603984314698E-2</v>
      </c>
      <c r="BU828" s="14">
        <f>ABS(BN828/INMB!G$8-1)</f>
        <v>0.24431179785588708</v>
      </c>
      <c r="BV828" s="14">
        <f>ABS(BO828/INMB!H$8-1)</f>
        <v>0.57829269759858637</v>
      </c>
      <c r="BW828" s="10">
        <f t="shared" si="186"/>
        <v>3.688400783135414</v>
      </c>
      <c r="BX828">
        <v>-140003.46836490455</v>
      </c>
      <c r="BY828">
        <v>-121206.01356383263</v>
      </c>
      <c r="BZ828">
        <v>-102826.0111041191</v>
      </c>
      <c r="CA828">
        <v>-16450.294627978576</v>
      </c>
      <c r="CB828">
        <v>-119276.30573209767</v>
      </c>
      <c r="CC828">
        <v>-194306.62202066873</v>
      </c>
      <c r="CD828">
        <v>68871.420043655322</v>
      </c>
      <c r="CE828" s="14">
        <f>ABS(BX828/INMB!B$8-1)</f>
        <v>0.46431213407869643</v>
      </c>
      <c r="CF828" s="14">
        <f>ABS(BY828/INMB!C$8-1)</f>
        <v>8.3527160159235003E-2</v>
      </c>
      <c r="CG828" s="14">
        <f>ABS(BZ828/INMB!D$8-1)</f>
        <v>0.23366879048097133</v>
      </c>
      <c r="CH828" s="14">
        <f>ABS(CA828/INMB!E$8-1)</f>
        <v>1.2008191707437272</v>
      </c>
      <c r="CI828" s="14">
        <f>ABS(CB828/INMB!F$8-1)</f>
        <v>0.15797561648923386</v>
      </c>
      <c r="CJ828" s="14">
        <f>ABS(CC828/INMB!G$8-1)</f>
        <v>0.28180815342591981</v>
      </c>
      <c r="CK828" s="14">
        <f>ABS(CD828/INMB!H$8-1)</f>
        <v>1.3537325720337463</v>
      </c>
      <c r="CL828" s="10">
        <f t="shared" si="187"/>
        <v>3.7758435974115301</v>
      </c>
      <c r="CM828">
        <v>-121262.56735119602</v>
      </c>
      <c r="CN828">
        <v>-139943.96062105676</v>
      </c>
      <c r="CO828">
        <v>-109560.86303018805</v>
      </c>
      <c r="CP828">
        <v>-42032.657226026189</v>
      </c>
      <c r="CQ828">
        <v>-151593.52025621422</v>
      </c>
      <c r="CR828">
        <v>-134686.69748990287</v>
      </c>
      <c r="CS828">
        <v>-142793.61253803482</v>
      </c>
      <c r="CT828" s="14">
        <f>ABS(CM828/INMB!B$8-1)</f>
        <v>0.26829892756001916</v>
      </c>
      <c r="CU828" s="14">
        <f>ABS(CN828/INMB!C$8-1)</f>
        <v>5.8155740279332013E-2</v>
      </c>
      <c r="CV828" s="14">
        <f>ABS(CO828/INMB!D$8-1)</f>
        <v>0.18347597285615902</v>
      </c>
      <c r="CW828" s="14">
        <f>ABS(CP828/INMB!E$8-1)</f>
        <v>4.6233812167111026</v>
      </c>
      <c r="CX828" s="14">
        <f>ABS(CQ828/INMB!F$8-1)</f>
        <v>7.016594498378903E-2</v>
      </c>
      <c r="CY828" s="14">
        <f>ABS(CR828/INMB!G$8-1)</f>
        <v>0.11149447607501717</v>
      </c>
      <c r="CZ828" s="14">
        <f>ABS(CS828/INMB!H$8-1)</f>
        <v>0.26659343162879245</v>
      </c>
      <c r="DA828" s="10">
        <f t="shared" si="188"/>
        <v>5.5815657100942113</v>
      </c>
      <c r="DB828">
        <v>-84620.219730434299</v>
      </c>
      <c r="DC828">
        <v>-129484.67139014546</v>
      </c>
      <c r="DD828">
        <v>-151222.51469849964</v>
      </c>
      <c r="DE828">
        <v>-7211.8209696062549</v>
      </c>
      <c r="DF828">
        <v>-158434.33566810592</v>
      </c>
      <c r="DG828">
        <v>-168800.93369399241</v>
      </c>
      <c r="DH828">
        <v>-165129.97340680406</v>
      </c>
      <c r="DI828" s="14">
        <f>ABS(DB828/INMB!B$8-1)</f>
        <v>0.11494753675158387</v>
      </c>
      <c r="DJ828" s="14">
        <f>ABS(DC828/INMB!C$8-1)</f>
        <v>2.0929894354802414E-2</v>
      </c>
      <c r="DK828" s="14">
        <f>ABS(DD828/INMB!D$8-1)</f>
        <v>0.12701573610656225</v>
      </c>
      <c r="DL828" s="14">
        <f>ABS(DE828/INMB!E$8-1)</f>
        <v>3.5159296242257554E-2</v>
      </c>
      <c r="DM828" s="14">
        <f>ABS(DF828/INMB!F$8-1)</f>
        <v>0.11845829730434709</v>
      </c>
      <c r="DN828" s="14">
        <f>ABS(DG828/INMB!G$8-1)</f>
        <v>0.11355141098511745</v>
      </c>
      <c r="DO828" s="14">
        <f>ABS(DH828/INMB!H$8-1)</f>
        <v>0.15187097672695626</v>
      </c>
      <c r="DP828" s="10">
        <f t="shared" si="189"/>
        <v>0.68193314847162689</v>
      </c>
      <c r="DQ828">
        <v>-91636.663977789154</v>
      </c>
      <c r="DR828">
        <v>-71513.987015083578</v>
      </c>
      <c r="DS828">
        <v>-167290.14636615239</v>
      </c>
      <c r="DT828">
        <v>25155.9873064157</v>
      </c>
      <c r="DU828">
        <v>-142134.1590597367</v>
      </c>
      <c r="DV828">
        <v>-113833.37477896182</v>
      </c>
      <c r="DW828">
        <v>-176985.92431410262</v>
      </c>
      <c r="DX828" s="14">
        <f>ABS(DQ828/INMB!B$8-1)</f>
        <v>4.1561751602964714E-2</v>
      </c>
      <c r="DY828" s="14">
        <f>ABS(DR828/INMB!C$8-1)</f>
        <v>0.45926258243339924</v>
      </c>
      <c r="DZ828" s="14">
        <f>ABS(DS828/INMB!D$8-1)</f>
        <v>0.24676294284699107</v>
      </c>
      <c r="EA828" s="14">
        <f>ABS(DT828/INMB!E$8-1)</f>
        <v>4.3655189998106838</v>
      </c>
      <c r="EB828" s="14">
        <f>ABS(DU828/INMB!F$8-1)</f>
        <v>3.3881157160080555E-3</v>
      </c>
      <c r="EC828" s="14">
        <f>ABS(DV828/INMB!G$8-1)</f>
        <v>0.24906034387165277</v>
      </c>
      <c r="ED828" s="14">
        <f>ABS(DW828/INMB!H$8-1)</f>
        <v>9.0977270663015419E-2</v>
      </c>
      <c r="EE828" s="10">
        <f t="shared" si="190"/>
        <v>5.4565320069447152</v>
      </c>
      <c r="EF828">
        <v>-120543.38940008938</v>
      </c>
      <c r="EG828">
        <v>-160447.3235707703</v>
      </c>
      <c r="EH828">
        <v>-151501.45925993987</v>
      </c>
      <c r="EI828">
        <v>-31339.863807610578</v>
      </c>
      <c r="EJ828">
        <v>-182841.32306755046</v>
      </c>
      <c r="EK828">
        <v>-209359.74261558888</v>
      </c>
      <c r="EL828">
        <v>-184707.41776917907</v>
      </c>
      <c r="EM828" s="14">
        <f>ABS(EF828/INMB!B$8-1)</f>
        <v>0.26077696390678651</v>
      </c>
      <c r="EN828" s="14">
        <f>ABS(EG828/INMB!C$8-1)</f>
        <v>0.21318744799995426</v>
      </c>
      <c r="EO828" s="14">
        <f>ABS(EH828/INMB!D$8-1)</f>
        <v>0.12909462568772856</v>
      </c>
      <c r="EP828" s="14">
        <f>ABS(EI828/INMB!E$8-1)</f>
        <v>3.1928351215653796</v>
      </c>
      <c r="EQ828" s="14">
        <f>ABS(EJ828/INMB!F$8-1)</f>
        <v>0.29075805451288961</v>
      </c>
      <c r="ER828" s="14">
        <f>ABS(EK828/INMB!G$8-1)</f>
        <v>0.38111106195479039</v>
      </c>
      <c r="ES828" s="14">
        <f>ABS(EL828/INMB!H$8-1)</f>
        <v>5.1318675877622288E-2</v>
      </c>
      <c r="ET828" s="10">
        <f t="shared" si="191"/>
        <v>4.5190819515051519</v>
      </c>
    </row>
    <row r="829" spans="1:150">
      <c r="A829">
        <v>-157830.146087008</v>
      </c>
      <c r="B829">
        <v>-147476.34684243819</v>
      </c>
      <c r="C829">
        <v>-140398.64453734894</v>
      </c>
      <c r="D829">
        <v>-36361.478540052733</v>
      </c>
      <c r="E829">
        <v>-176760.12307740166</v>
      </c>
      <c r="F829">
        <v>-180451.64822784538</v>
      </c>
      <c r="G829">
        <v>-183174.33028899069</v>
      </c>
      <c r="H829" s="14">
        <f>ABS(A829/INMB!B$8-1)</f>
        <v>0.65076337563472397</v>
      </c>
      <c r="I829" s="14">
        <f>ABS(B829/INMB!C$8-1)</f>
        <v>0.11511023608453663</v>
      </c>
      <c r="J829" s="14">
        <f>ABS(C829/INMB!D$8-1)</f>
        <v>4.6348700371094731E-2</v>
      </c>
      <c r="K829" s="14">
        <f>ABS(D829/INMB!E$8-1)</f>
        <v>3.8646568865355464</v>
      </c>
      <c r="L829" s="14">
        <f>ABS(E829/INMB!F$8-1)</f>
        <v>0.24782816461328339</v>
      </c>
      <c r="M829" s="14">
        <f>ABS(F829/INMB!G$8-1)</f>
        <v>0.19040921813253431</v>
      </c>
      <c r="N829" s="14">
        <f>ABS(G829/INMB!H$8-1)</f>
        <v>5.919281259755671E-2</v>
      </c>
      <c r="O829" s="10">
        <f t="shared" si="182"/>
        <v>5.1743093939692759</v>
      </c>
      <c r="P829">
        <v>-168320.42842542194</v>
      </c>
      <c r="Q829">
        <v>-163754.49502115627</v>
      </c>
      <c r="R829">
        <v>-146213.22990642092</v>
      </c>
      <c r="S829">
        <v>-53287.929783909582</v>
      </c>
      <c r="T829">
        <v>-199501.15969033056</v>
      </c>
      <c r="U829">
        <v>-191603.6214140802</v>
      </c>
      <c r="V829">
        <v>-208152.91620881745</v>
      </c>
      <c r="W829" s="14">
        <f>ABS(P829/INMB!B$8-1)</f>
        <v>0.76048242686575485</v>
      </c>
      <c r="X829" s="14">
        <f>ABS(Q829/INMB!C$8-1)</f>
        <v>0.23819390371825344</v>
      </c>
      <c r="Y829" s="14">
        <f>ABS(R829/INMB!D$8-1)</f>
        <v>8.9683049247281765E-2</v>
      </c>
      <c r="Z829" s="14">
        <f>ABS(S829/INMB!E$8-1)</f>
        <v>6.129179147843927</v>
      </c>
      <c r="AA829" s="14">
        <f>ABS(T829/INMB!F$8-1)</f>
        <v>0.40836723577973966</v>
      </c>
      <c r="AB829" s="14">
        <f>ABS(U829/INMB!G$8-1)</f>
        <v>0.26397691236882492</v>
      </c>
      <c r="AC829" s="14">
        <f>ABS(V829/INMB!H$8-1)</f>
        <v>6.9100453863125466E-2</v>
      </c>
      <c r="AD829" s="10">
        <f t="shared" si="183"/>
        <v>7.9589831296869065</v>
      </c>
      <c r="AE829">
        <v>-119299.63178628572</v>
      </c>
      <c r="AF829">
        <v>-149510.48786716803</v>
      </c>
      <c r="AG829">
        <v>-90324.40877352035</v>
      </c>
      <c r="AH829">
        <v>-62831.784547884294</v>
      </c>
      <c r="AI829">
        <v>-153156.19332140466</v>
      </c>
      <c r="AJ829">
        <v>18116.974432268296</v>
      </c>
      <c r="AK829">
        <v>-183825.86556498383</v>
      </c>
      <c r="AL829" s="14">
        <f>ABS(AE829/INMB!B$8-1)</f>
        <v>0.2477683621413036</v>
      </c>
      <c r="AM829" s="14">
        <f>ABS(AF829/INMB!C$8-1)</f>
        <v>0.13049094985241405</v>
      </c>
      <c r="AN829" s="14">
        <f>ABS(AG829/INMB!D$8-1)</f>
        <v>0.32683945743636644</v>
      </c>
      <c r="AO829" s="14">
        <f>ABS(AH829/INMB!E$8-1)</f>
        <v>7.4060133324198922</v>
      </c>
      <c r="AP829" s="14">
        <f>ABS(AI829/INMB!F$8-1)</f>
        <v>8.1197547750739618E-2</v>
      </c>
      <c r="AQ829" s="14">
        <f>ABS(AJ829/INMB!G$8-1)</f>
        <v>1.1195146377472416</v>
      </c>
      <c r="AR829" s="14">
        <f>ABS(AK829/INMB!H$8-1)</f>
        <v>5.584644266933847E-2</v>
      </c>
      <c r="AS829" s="10">
        <f t="shared" si="184"/>
        <v>9.3676707300172968</v>
      </c>
      <c r="AT829">
        <v>-117354.73896842929</v>
      </c>
      <c r="AU829">
        <v>-147669.38156884006</v>
      </c>
      <c r="AV829">
        <v>-150677.61871766654</v>
      </c>
      <c r="AW829">
        <v>-38346.472907184594</v>
      </c>
      <c r="AX829">
        <v>-189024.09162485116</v>
      </c>
      <c r="AY829">
        <v>-103288.31477198564</v>
      </c>
      <c r="AZ829">
        <v>-226191.59348762504</v>
      </c>
      <c r="BA829" s="14">
        <f>ABS(AT829/INMB!B$8-1)</f>
        <v>0.22742650785775931</v>
      </c>
      <c r="BB829" s="14">
        <f>ABS(AU829/INMB!C$8-1)</f>
        <v>0.11656982607262112</v>
      </c>
      <c r="BC829" s="14">
        <f>ABS(AV829/INMB!D$8-1)</f>
        <v>0.12295479090825956</v>
      </c>
      <c r="BD829" s="14">
        <f>ABS(AW829/INMB!E$8-1)</f>
        <v>4.1302213494097852</v>
      </c>
      <c r="BE829" s="14">
        <f>ABS(AX829/INMB!F$8-1)</f>
        <v>0.33440496200970604</v>
      </c>
      <c r="BF829" s="14">
        <f>ABS(AY829/INMB!G$8-1)</f>
        <v>0.3186243337899678</v>
      </c>
      <c r="BG829" s="14">
        <f>ABS(AZ829/INMB!H$8-1)</f>
        <v>0.16174944681077608</v>
      </c>
      <c r="BH829" s="10">
        <f t="shared" si="185"/>
        <v>5.411951216858875</v>
      </c>
      <c r="BI829">
        <v>-113349.50090449049</v>
      </c>
      <c r="BJ829">
        <v>-134935.28704630528</v>
      </c>
      <c r="BK829">
        <v>-97500.52897119266</v>
      </c>
      <c r="BL829">
        <v>-11344.433953252768</v>
      </c>
      <c r="BM829">
        <v>-108844.96292444543</v>
      </c>
      <c r="BN829">
        <v>-150197.40146623342</v>
      </c>
      <c r="BO829">
        <v>-151578.16956317716</v>
      </c>
      <c r="BP829" s="14">
        <f>ABS(BI829/INMB!B$8-1)</f>
        <v>0.185535269266347</v>
      </c>
      <c r="BQ829" s="14">
        <f>ABS(BJ829/INMB!C$8-1)</f>
        <v>2.0283747298798671E-2</v>
      </c>
      <c r="BR829" s="14">
        <f>ABS(BK829/INMB!D$8-1)</f>
        <v>0.27335800063680527</v>
      </c>
      <c r="BS829" s="14">
        <f>ABS(BL829/INMB!E$8-1)</f>
        <v>0.51772647786447012</v>
      </c>
      <c r="BT829" s="14">
        <f>ABS(BM829/INMB!F$8-1)</f>
        <v>0.23161509536889524</v>
      </c>
      <c r="BU829" s="14">
        <f>ABS(BN829/INMB!G$8-1)</f>
        <v>9.1729668259835639E-3</v>
      </c>
      <c r="BV829" s="14">
        <f>ABS(BO829/INMB!H$8-1)</f>
        <v>0.22147480406584918</v>
      </c>
      <c r="BW829" s="10">
        <f t="shared" si="186"/>
        <v>1.4591663613271493</v>
      </c>
      <c r="BX829">
        <v>-107387.31337316919</v>
      </c>
      <c r="BY829">
        <v>-131089.48803926553</v>
      </c>
      <c r="BZ829">
        <v>-102375.61289351947</v>
      </c>
      <c r="CA829">
        <v>-41032.760705822497</v>
      </c>
      <c r="CB829">
        <v>-143408.37359934195</v>
      </c>
      <c r="CC829">
        <v>-132627.2313469651</v>
      </c>
      <c r="CD829">
        <v>-133196.92742971529</v>
      </c>
      <c r="CE829" s="14">
        <f>ABS(BX829/INMB!B$8-1)</f>
        <v>0.12317607452831858</v>
      </c>
      <c r="CF829" s="14">
        <f>ABS(BY829/INMB!C$8-1)</f>
        <v>8.7954232291743706E-3</v>
      </c>
      <c r="CG829" s="14">
        <f>ABS(BZ829/INMB!D$8-1)</f>
        <v>0.2370254723340145</v>
      </c>
      <c r="CH829" s="14">
        <f>ABS(CA829/INMB!E$8-1)</f>
        <v>4.4896090575984342</v>
      </c>
      <c r="CI829" s="14">
        <f>ABS(CB829/INMB!F$8-1)</f>
        <v>1.2383361717183128E-2</v>
      </c>
      <c r="CJ829" s="14">
        <f>ABS(CC829/INMB!G$8-1)</f>
        <v>0.12508042835121636</v>
      </c>
      <c r="CK829" s="14">
        <f>ABS(CD829/INMB!H$8-1)</f>
        <v>0.31588325466731926</v>
      </c>
      <c r="CL829" s="10">
        <f t="shared" si="187"/>
        <v>5.3119530724256609</v>
      </c>
      <c r="CM829">
        <v>-109585.92482992055</v>
      </c>
      <c r="CN829">
        <v>-125358.0792493257</v>
      </c>
      <c r="CO829">
        <v>-98885.181562379381</v>
      </c>
      <c r="CP829">
        <v>-25350.912402759823</v>
      </c>
      <c r="CQ829">
        <v>-124236.0939651392</v>
      </c>
      <c r="CR829">
        <v>-119799.91469621353</v>
      </c>
      <c r="CS829">
        <v>-89295.235782117845</v>
      </c>
      <c r="CT829" s="14">
        <f>ABS(CM829/INMB!B$8-1)</f>
        <v>0.14617160079524139</v>
      </c>
      <c r="CU829" s="14">
        <f>ABS(CN829/INMB!C$8-1)</f>
        <v>5.2132220930537376E-2</v>
      </c>
      <c r="CV829" s="14">
        <f>ABS(CO829/INMB!D$8-1)</f>
        <v>0.26303860300994086</v>
      </c>
      <c r="CW829" s="14">
        <f>ABS(CP829/INMB!E$8-1)</f>
        <v>2.3915972493858364</v>
      </c>
      <c r="CX829" s="14">
        <f>ABS(CQ829/INMB!F$8-1)</f>
        <v>0.12296226992691739</v>
      </c>
      <c r="CY829" s="14">
        <f>ABS(CR829/INMB!G$8-1)</f>
        <v>0.2097000820641014</v>
      </c>
      <c r="CZ829" s="14">
        <f>ABS(CS829/INMB!H$8-1)</f>
        <v>0.54136805363463347</v>
      </c>
      <c r="DA829" s="10">
        <f t="shared" si="188"/>
        <v>3.7269700797472085</v>
      </c>
      <c r="DB829">
        <v>-53592.680002670473</v>
      </c>
      <c r="DC829">
        <v>-97345.51652539699</v>
      </c>
      <c r="DD829">
        <v>-119034.48101290219</v>
      </c>
      <c r="DE829">
        <v>-3989.6734669580528</v>
      </c>
      <c r="DF829">
        <v>-123024.15447986024</v>
      </c>
      <c r="DG829">
        <v>90382.094360354764</v>
      </c>
      <c r="DH829">
        <v>-164499.22344999405</v>
      </c>
      <c r="DI829" s="14">
        <f>ABS(DB829/INMB!B$8-1)</f>
        <v>0.43946808931071302</v>
      </c>
      <c r="DJ829" s="14">
        <f>ABS(DC829/INMB!C$8-1)</f>
        <v>0.26394310519244779</v>
      </c>
      <c r="DK829" s="14">
        <f>ABS(DD829/INMB!D$8-1)</f>
        <v>0.11287195885951251</v>
      </c>
      <c r="DL829" s="14">
        <f>ABS(DE829/INMB!E$8-1)</f>
        <v>0.4662375325390854</v>
      </c>
      <c r="DM829" s="14">
        <f>ABS(DF829/INMB!F$8-1)</f>
        <v>0.13151788867852798</v>
      </c>
      <c r="DN829" s="14">
        <f>ABS(DG829/INMB!G$8-1)</f>
        <v>1.5962354976378013</v>
      </c>
      <c r="DO829" s="14">
        <f>ABS(DH829/INMB!H$8-1)</f>
        <v>0.15511059055212717</v>
      </c>
      <c r="DP829" s="10">
        <f t="shared" si="189"/>
        <v>3.1653846627702156</v>
      </c>
      <c r="DQ829">
        <v>-107739.04409601519</v>
      </c>
      <c r="DR829">
        <v>-106187.86075155075</v>
      </c>
      <c r="DS829">
        <v>-166881.11794784421</v>
      </c>
      <c r="DT829">
        <v>5572.8295783975918</v>
      </c>
      <c r="DU829">
        <v>-161308.28836944659</v>
      </c>
      <c r="DV829">
        <v>-152224.96690225156</v>
      </c>
      <c r="DW829">
        <v>-194838.7508604411</v>
      </c>
      <c r="DX829" s="14">
        <f>ABS(DQ829/INMB!B$8-1)</f>
        <v>0.12685486599975038</v>
      </c>
      <c r="DY829" s="14">
        <f>ABS(DR829/INMB!C$8-1)</f>
        <v>0.197083647600231</v>
      </c>
      <c r="DZ829" s="14">
        <f>ABS(DS829/INMB!D$8-1)</f>
        <v>0.24371457756310999</v>
      </c>
      <c r="EA829" s="14">
        <f>ABS(DT829/INMB!E$8-1)</f>
        <v>1.7455665961486921</v>
      </c>
      <c r="EB829" s="14">
        <f>ABS(DU829/INMB!F$8-1)</f>
        <v>0.13874680504050052</v>
      </c>
      <c r="EC829" s="14">
        <f>ABS(DV829/INMB!G$8-1)</f>
        <v>4.2025418441027362E-3</v>
      </c>
      <c r="ED829" s="14">
        <f>ABS(DW829/INMB!H$8-1)</f>
        <v>7.1716874749339077E-4</v>
      </c>
      <c r="EE829" s="10">
        <f t="shared" si="190"/>
        <v>2.4568862029438803</v>
      </c>
      <c r="EF829">
        <v>-128277.71835987647</v>
      </c>
      <c r="EG829">
        <v>-161374.13194742322</v>
      </c>
      <c r="EH829">
        <v>-131497.62111871189</v>
      </c>
      <c r="EI829">
        <v>-44565.020689095792</v>
      </c>
      <c r="EJ829">
        <v>-176062.6418078077</v>
      </c>
      <c r="EK829">
        <v>-195709.71440026481</v>
      </c>
      <c r="EL829">
        <v>-190601.61541134762</v>
      </c>
      <c r="EM829" s="14">
        <f>ABS(EF829/INMB!B$8-1)</f>
        <v>0.34167118657885509</v>
      </c>
      <c r="EN829" s="14">
        <f>ABS(EG829/INMB!C$8-1)</f>
        <v>0.22019530742841398</v>
      </c>
      <c r="EO829" s="14">
        <f>ABS(EH829/INMB!D$8-1)</f>
        <v>1.9987939250706854E-2</v>
      </c>
      <c r="EP829" s="14">
        <f>ABS(EI829/INMB!E$8-1)</f>
        <v>4.9621760032394588</v>
      </c>
      <c r="EQ829" s="14">
        <f>ABS(EJ829/INMB!F$8-1)</f>
        <v>0.24290433475088591</v>
      </c>
      <c r="ER829" s="14">
        <f>ABS(EK829/INMB!G$8-1)</f>
        <v>0.29106411821740652</v>
      </c>
      <c r="ES829" s="14">
        <f>ABS(EL829/INMB!H$8-1)</f>
        <v>2.104531007918331E-2</v>
      </c>
      <c r="ET829" s="10">
        <f t="shared" si="191"/>
        <v>6.0990441995449105</v>
      </c>
    </row>
    <row r="830" spans="1:150">
      <c r="A830">
        <v>-113118.9168651963</v>
      </c>
      <c r="B830">
        <v>-150814.62552574824</v>
      </c>
      <c r="C830">
        <v>-128398.03656177578</v>
      </c>
      <c r="D830">
        <v>-42261.97874565392</v>
      </c>
      <c r="E830">
        <v>-170660.01530742971</v>
      </c>
      <c r="F830">
        <v>-148928.11452252278</v>
      </c>
      <c r="G830">
        <v>-163645.35119752435</v>
      </c>
      <c r="H830" s="14">
        <f>ABS(A830/INMB!B$8-1)</f>
        <v>0.18312356468069124</v>
      </c>
      <c r="I830" s="14">
        <f>ABS(B830/INMB!C$8-1)</f>
        <v>0.14035190236095296</v>
      </c>
      <c r="J830" s="14">
        <f>ABS(C830/INMB!D$8-1)</f>
        <v>4.3088206945795959E-2</v>
      </c>
      <c r="K830" s="14">
        <f>ABS(D830/INMB!E$8-1)</f>
        <v>4.6540612262838437</v>
      </c>
      <c r="L830" s="14">
        <f>ABS(E830/INMB!F$8-1)</f>
        <v>0.20476479630359878</v>
      </c>
      <c r="M830" s="14">
        <f>ABS(F830/INMB!G$8-1)</f>
        <v>1.7546239628350113E-2</v>
      </c>
      <c r="N830" s="14">
        <f>ABS(G830/INMB!H$8-1)</f>
        <v>0.15949618951121503</v>
      </c>
      <c r="O830" s="10">
        <f t="shared" si="182"/>
        <v>5.4024321257144479</v>
      </c>
      <c r="P830">
        <v>-135313.03845554666</v>
      </c>
      <c r="Q830">
        <v>-157438.03474686021</v>
      </c>
      <c r="R830">
        <v>-105173.94969336962</v>
      </c>
      <c r="S830">
        <v>-49677.773025217859</v>
      </c>
      <c r="T830">
        <v>-154851.72271858749</v>
      </c>
      <c r="U830">
        <v>-178026.97788019897</v>
      </c>
      <c r="V830">
        <v>-144343.76673762791</v>
      </c>
      <c r="W830" s="14">
        <f>ABS(P830/INMB!B$8-1)</f>
        <v>0.41525439636310657</v>
      </c>
      <c r="X830" s="14">
        <f>ABS(Q830/INMB!C$8-1)</f>
        <v>0.19043336680168532</v>
      </c>
      <c r="Y830" s="14">
        <f>ABS(R830/INMB!D$8-1)</f>
        <v>0.21617031320215485</v>
      </c>
      <c r="Z830" s="14">
        <f>ABS(S830/INMB!E$8-1)</f>
        <v>5.6461907039527492</v>
      </c>
      <c r="AA830" s="14">
        <f>ABS(T830/INMB!F$8-1)</f>
        <v>9.3167042334130867E-2</v>
      </c>
      <c r="AB830" s="14">
        <f>ABS(U830/INMB!G$8-1)</f>
        <v>0.17441407505062423</v>
      </c>
      <c r="AC830" s="14">
        <f>ABS(V830/INMB!H$8-1)</f>
        <v>0.25863163801798261</v>
      </c>
      <c r="AD830" s="10">
        <f t="shared" si="183"/>
        <v>6.9942615357224343</v>
      </c>
      <c r="AE830">
        <v>-92013.872421817738</v>
      </c>
      <c r="AF830">
        <v>-68437.851841364783</v>
      </c>
      <c r="AG830">
        <v>-159621.24955780371</v>
      </c>
      <c r="AH830">
        <v>8294.7404497883363</v>
      </c>
      <c r="AI830">
        <v>-151326.50910801534</v>
      </c>
      <c r="AJ830">
        <v>-194582.37782323395</v>
      </c>
      <c r="AK830">
        <v>-154333.69562186248</v>
      </c>
      <c r="AL830" s="14">
        <f>ABS(AE830/INMB!B$8-1)</f>
        <v>3.7616485759776053E-2</v>
      </c>
      <c r="AM830" s="14">
        <f>ABS(AF830/INMB!C$8-1)</f>
        <v>0.48252210772838322</v>
      </c>
      <c r="AN830" s="14">
        <f>ABS(AG830/INMB!D$8-1)</f>
        <v>0.18960897077597827</v>
      </c>
      <c r="AO830" s="14">
        <f>ABS(AH830/INMB!E$8-1)</f>
        <v>2.1097201728648205</v>
      </c>
      <c r="AP830" s="14">
        <f>ABS(AI830/INMB!F$8-1)</f>
        <v>6.8280994774502224E-2</v>
      </c>
      <c r="AQ830" s="14">
        <f>ABS(AJ830/INMB!G$8-1)</f>
        <v>0.28362726814474293</v>
      </c>
      <c r="AR830" s="14">
        <f>ABS(AK830/INMB!H$8-1)</f>
        <v>0.20732206379380413</v>
      </c>
      <c r="AS830" s="10">
        <f t="shared" si="184"/>
        <v>3.3786980638420077</v>
      </c>
      <c r="AT830">
        <v>-119361.71690270546</v>
      </c>
      <c r="AU830">
        <v>-145840.7563599649</v>
      </c>
      <c r="AV830">
        <v>-119658.23577871705</v>
      </c>
      <c r="AW830">
        <v>-35308.861470062926</v>
      </c>
      <c r="AX830">
        <v>-154967.09724877999</v>
      </c>
      <c r="AY830">
        <v>-70546.944020596216</v>
      </c>
      <c r="AZ830">
        <v>-207043.66991774482</v>
      </c>
      <c r="BA830" s="14">
        <f>ABS(AT830/INMB!B$8-1)</f>
        <v>0.24841771740643281</v>
      </c>
      <c r="BB830" s="14">
        <f>ABS(AU830/INMB!C$8-1)</f>
        <v>0.10274307532894111</v>
      </c>
      <c r="BC830" s="14">
        <f>ABS(AV830/INMB!D$8-1)</f>
        <v>0.10822330295039484</v>
      </c>
      <c r="BD830" s="14">
        <f>ABS(AW830/INMB!E$8-1)</f>
        <v>3.7238314557772689</v>
      </c>
      <c r="BE830" s="14">
        <f>ABS(AX830/INMB!F$8-1)</f>
        <v>9.3981522352286184E-2</v>
      </c>
      <c r="BF830" s="14">
        <f>ABS(AY830/INMB!G$8-1)</f>
        <v>0.53461365801900862</v>
      </c>
      <c r="BG830" s="14">
        <f>ABS(AZ830/INMB!H$8-1)</f>
        <v>6.3403220623106549E-2</v>
      </c>
      <c r="BH830" s="10">
        <f t="shared" si="185"/>
        <v>4.8752139524574387</v>
      </c>
      <c r="BI830">
        <v>-121545.15788330567</v>
      </c>
      <c r="BJ830">
        <v>-125170.10833101517</v>
      </c>
      <c r="BK830">
        <v>-158755.87462413128</v>
      </c>
      <c r="BL830">
        <v>17827.376992688638</v>
      </c>
      <c r="BM830">
        <v>-140928.49763144265</v>
      </c>
      <c r="BN830">
        <v>-191915.46584330377</v>
      </c>
      <c r="BO830">
        <v>152203.52354278998</v>
      </c>
      <c r="BP830" s="14">
        <f>ABS(BI830/INMB!B$8-1)</f>
        <v>0.27125457394490304</v>
      </c>
      <c r="BQ830" s="14">
        <f>ABS(BJ830/INMB!C$8-1)</f>
        <v>5.3553522038017554E-2</v>
      </c>
      <c r="BR830" s="14">
        <f>ABS(BK830/INMB!D$8-1)</f>
        <v>0.18315959271990323</v>
      </c>
      <c r="BS830" s="14">
        <f>ABS(BL830/INMB!E$8-1)</f>
        <v>3.385053516479541</v>
      </c>
      <c r="BT830" s="14">
        <f>ABS(BM830/INMB!F$8-1)</f>
        <v>5.123183444801005E-3</v>
      </c>
      <c r="BU830" s="14">
        <f>ABS(BN830/INMB!G$8-1)</f>
        <v>0.26603409769695374</v>
      </c>
      <c r="BV830" s="14">
        <f>ABS(BO830/INMB!H$8-1)</f>
        <v>1.7817370953185365</v>
      </c>
      <c r="BW830" s="10">
        <f t="shared" si="186"/>
        <v>5.9459155816426561</v>
      </c>
      <c r="BX830">
        <v>-108017.87626329993</v>
      </c>
      <c r="BY830">
        <v>-150993.62332622157</v>
      </c>
      <c r="BZ830">
        <v>-44233.921102750566</v>
      </c>
      <c r="CA830">
        <v>-3604.6349414162287</v>
      </c>
      <c r="CB830">
        <v>-47838.556044166799</v>
      </c>
      <c r="CC830">
        <v>-246723.31667104058</v>
      </c>
      <c r="CD830">
        <v>54590.773282370646</v>
      </c>
      <c r="CE830" s="14">
        <f>ABS(BX830/INMB!B$8-1)</f>
        <v>0.12977120322121327</v>
      </c>
      <c r="CF830" s="14">
        <f>ABS(BY830/INMB!C$8-1)</f>
        <v>0.14170535519469918</v>
      </c>
      <c r="CG830" s="14">
        <f>ABS(BZ830/INMB!D$8-1)</f>
        <v>0.67033794371235489</v>
      </c>
      <c r="CH830" s="14">
        <f>ABS(CA830/INMB!E$8-1)</f>
        <v>0.51775029797284799</v>
      </c>
      <c r="CI830" s="14">
        <f>ABS(CB830/INMB!F$8-1)</f>
        <v>0.66228639951668988</v>
      </c>
      <c r="CJ830" s="14">
        <f>ABS(CC830/INMB!G$8-1)</f>
        <v>0.6275922851233795</v>
      </c>
      <c r="CK830" s="14">
        <f>ABS(CD830/INMB!H$8-1)</f>
        <v>1.2803853126629852</v>
      </c>
      <c r="CL830" s="10">
        <f t="shared" si="187"/>
        <v>4.0298287974041695</v>
      </c>
      <c r="CM830">
        <v>-115715.56768828248</v>
      </c>
      <c r="CN830">
        <v>-121904.36677228636</v>
      </c>
      <c r="CO830">
        <v>-118274.02752240308</v>
      </c>
      <c r="CP830">
        <v>-8668.4845295748783</v>
      </c>
      <c r="CQ830">
        <v>-126942.51205197796</v>
      </c>
      <c r="CR830">
        <v>-145314.24487452811</v>
      </c>
      <c r="CS830">
        <v>-134817.89179123467</v>
      </c>
      <c r="CT830" s="14">
        <f>ABS(CM830/INMB!B$8-1)</f>
        <v>0.21028222976676036</v>
      </c>
      <c r="CU830" s="14">
        <f>ABS(CN830/INMB!C$8-1)</f>
        <v>7.8246714665279105E-2</v>
      </c>
      <c r="CV830" s="14">
        <f>ABS(CO830/INMB!D$8-1)</f>
        <v>0.11853938908363215</v>
      </c>
      <c r="CW830" s="14">
        <f>ABS(CP830/INMB!E$8-1)</f>
        <v>0.15972189954193539</v>
      </c>
      <c r="CX830" s="14">
        <f>ABS(CQ830/INMB!F$8-1)</f>
        <v>0.10385646339555743</v>
      </c>
      <c r="CY830" s="14">
        <f>ABS(CR830/INMB!G$8-1)</f>
        <v>4.1386330779362268E-2</v>
      </c>
      <c r="CZ830" s="14">
        <f>ABS(CS830/INMB!H$8-1)</f>
        <v>0.30755777085397784</v>
      </c>
      <c r="DA830" s="10">
        <f t="shared" si="188"/>
        <v>1.0195907980865044</v>
      </c>
      <c r="DB830">
        <v>-5804.3132164187846</v>
      </c>
      <c r="DC830">
        <v>279890.6899008305</v>
      </c>
      <c r="DD830">
        <v>-525438.98266628757</v>
      </c>
      <c r="DE830">
        <v>438235.95066832867</v>
      </c>
      <c r="DF830">
        <v>-87203.031997958897</v>
      </c>
      <c r="DG830">
        <v>450386.51241567306</v>
      </c>
      <c r="DH830">
        <v>-139231.45130686054</v>
      </c>
      <c r="DI830" s="14">
        <f>ABS(DB830/INMB!B$8-1)</f>
        <v>0.93929203060425071</v>
      </c>
      <c r="DJ830" s="14">
        <f>ABS(DC830/INMB!C$8-1)</f>
        <v>3.1163324151677836</v>
      </c>
      <c r="DK830" s="14">
        <f>ABS(DD830/INMB!D$8-1)</f>
        <v>2.9159380665596388</v>
      </c>
      <c r="DL830" s="14">
        <f>ABS(DE830/INMB!E$8-1)</f>
        <v>59.629836325215763</v>
      </c>
      <c r="DM830" s="14">
        <f>ABS(DF830/INMB!F$8-1)</f>
        <v>0.38439509165153929</v>
      </c>
      <c r="DN830" s="14">
        <f>ABS(DG830/INMB!G$8-1)</f>
        <v>3.971124184054132</v>
      </c>
      <c r="DO830" s="14">
        <f>ABS(DH830/INMB!H$8-1)</f>
        <v>0.2848891550726167</v>
      </c>
      <c r="DP830" s="10">
        <f t="shared" si="189"/>
        <v>71.241807268325729</v>
      </c>
      <c r="DQ830">
        <v>-124593.96057976352</v>
      </c>
      <c r="DR830">
        <v>-116817.13671984561</v>
      </c>
      <c r="DS830">
        <v>-174359.2173632452</v>
      </c>
      <c r="DT830">
        <v>4344.2598894358816</v>
      </c>
      <c r="DU830">
        <v>-170014.95747380931</v>
      </c>
      <c r="DV830">
        <v>-155774.2908703541</v>
      </c>
      <c r="DW830">
        <v>-207236.05507262138</v>
      </c>
      <c r="DX830" s="14">
        <f>ABS(DQ830/INMB!B$8-1)</f>
        <v>0.30314234669064</v>
      </c>
      <c r="DY830" s="14">
        <f>ABS(DR830/INMB!C$8-1)</f>
        <v>0.11671269532083683</v>
      </c>
      <c r="DZ830" s="14">
        <f>ABS(DS830/INMB!D$8-1)</f>
        <v>0.29944659428118547</v>
      </c>
      <c r="EA830" s="14">
        <f>ABS(DT830/INMB!E$8-1)</f>
        <v>1.5812011677348521</v>
      </c>
      <c r="EB830" s="14">
        <f>ABS(DU830/INMB!F$8-1)</f>
        <v>0.20021104674412671</v>
      </c>
      <c r="EC830" s="14">
        <f>ABS(DV830/INMB!G$8-1)</f>
        <v>2.7616835984731303E-2</v>
      </c>
      <c r="ED830" s="14">
        <f>ABS(DW830/INMB!H$8-1)</f>
        <v>6.4391335803720917E-2</v>
      </c>
      <c r="EE830" s="10">
        <f t="shared" si="190"/>
        <v>2.5927220225600935</v>
      </c>
      <c r="EF830">
        <v>-133302.68366601749</v>
      </c>
      <c r="EG830">
        <v>-164982.86412371232</v>
      </c>
      <c r="EH830">
        <v>-125040.67554649977</v>
      </c>
      <c r="EI830">
        <v>-34921.071340970353</v>
      </c>
      <c r="EJ830">
        <v>-159961.74688747013</v>
      </c>
      <c r="EK830">
        <v>-183000.83707420365</v>
      </c>
      <c r="EL830">
        <v>-177774.63397439063</v>
      </c>
      <c r="EM830" s="14">
        <f>ABS(EF830/INMB!B$8-1)</f>
        <v>0.39422786790283926</v>
      </c>
      <c r="EN830" s="14">
        <f>ABS(EG830/INMB!C$8-1)</f>
        <v>0.24748194881346897</v>
      </c>
      <c r="EO830" s="14">
        <f>ABS(EH830/INMB!D$8-1)</f>
        <v>6.8109604741955709E-2</v>
      </c>
      <c r="EP830" s="14">
        <f>ABS(EI830/INMB!E$8-1)</f>
        <v>3.671950564301893</v>
      </c>
      <c r="EQ830" s="14">
        <f>ABS(EJ830/INMB!F$8-1)</f>
        <v>0.1292409710504745</v>
      </c>
      <c r="ER830" s="14">
        <f>ABS(EK830/INMB!G$8-1)</f>
        <v>0.20722578883868792</v>
      </c>
      <c r="ES830" s="14">
        <f>ABS(EL830/INMB!H$8-1)</f>
        <v>8.6926355253623688E-2</v>
      </c>
      <c r="ET830" s="10">
        <f t="shared" si="191"/>
        <v>4.8051631009029432</v>
      </c>
    </row>
    <row r="831" spans="1:150">
      <c r="A831">
        <v>-102086.75543074477</v>
      </c>
      <c r="B831">
        <v>-120324.0089141347</v>
      </c>
      <c r="C831">
        <v>-101074.25246227033</v>
      </c>
      <c r="D831">
        <v>-24797.681570446555</v>
      </c>
      <c r="E831">
        <v>-125871.93403271689</v>
      </c>
      <c r="F831">
        <v>-117052.43364296987</v>
      </c>
      <c r="G831">
        <v>-111933.95654393618</v>
      </c>
      <c r="H831" s="14">
        <f>ABS(A831/INMB!B$8-1)</f>
        <v>6.7736938604562091E-2</v>
      </c>
      <c r="I831" s="14">
        <f>ABS(B831/INMB!C$8-1)</f>
        <v>9.0196245976794098E-2</v>
      </c>
      <c r="J831" s="14">
        <f>ABS(C831/INMB!D$8-1)</f>
        <v>0.24672411864530186</v>
      </c>
      <c r="K831" s="14">
        <f>ABS(D831/INMB!E$8-1)</f>
        <v>2.3175827074498687</v>
      </c>
      <c r="L831" s="14">
        <f>ABS(E831/INMB!F$8-1)</f>
        <v>0.11141414881459788</v>
      </c>
      <c r="M831" s="14">
        <f>ABS(F831/INMB!G$8-1)</f>
        <v>0.22782475315769046</v>
      </c>
      <c r="N831" s="14">
        <f>ABS(G831/INMB!H$8-1)</f>
        <v>0.42509263899158234</v>
      </c>
      <c r="O831" s="10">
        <f t="shared" si="182"/>
        <v>3.486571551640397</v>
      </c>
      <c r="P831">
        <v>-147651.68505872341</v>
      </c>
      <c r="Q831">
        <v>-134105.27493106274</v>
      </c>
      <c r="R831">
        <v>-109332.66767334606</v>
      </c>
      <c r="S831">
        <v>-28852.285388482145</v>
      </c>
      <c r="T831">
        <v>-138184.95306182822</v>
      </c>
      <c r="U831">
        <v>-156917.94559560274</v>
      </c>
      <c r="V831">
        <v>-171770.13450679227</v>
      </c>
      <c r="W831" s="14">
        <f>ABS(P831/INMB!B$8-1)</f>
        <v>0.54430569880690882</v>
      </c>
      <c r="X831" s="14">
        <f>ABS(Q831/INMB!C$8-1)</f>
        <v>1.4007791692371985E-2</v>
      </c>
      <c r="Y831" s="14">
        <f>ABS(R831/INMB!D$8-1)</f>
        <v>0.18517664394062094</v>
      </c>
      <c r="Z831" s="14">
        <f>ABS(S831/INMB!E$8-1)</f>
        <v>2.8600319470717825</v>
      </c>
      <c r="AA831" s="14">
        <f>ABS(T831/INMB!F$8-1)</f>
        <v>2.449108229683794E-2</v>
      </c>
      <c r="AB831" s="14">
        <f>ABS(U831/INMB!G$8-1)</f>
        <v>3.5161334140701772E-2</v>
      </c>
      <c r="AC831" s="14">
        <f>ABS(V831/INMB!H$8-1)</f>
        <v>0.11776624557536386</v>
      </c>
      <c r="AD831" s="10">
        <f t="shared" si="183"/>
        <v>3.7809407435245879</v>
      </c>
      <c r="AE831">
        <v>30116.692472281651</v>
      </c>
      <c r="AF831">
        <v>-75888.951155251649</v>
      </c>
      <c r="AG831">
        <v>-10760.585525064613</v>
      </c>
      <c r="AH831">
        <v>-26109.641270776207</v>
      </c>
      <c r="AI831">
        <v>-36870.226795840776</v>
      </c>
      <c r="AJ831">
        <v>-32638.010525019316</v>
      </c>
      <c r="AK831">
        <v>-65611.005835245713</v>
      </c>
      <c r="AL831" s="14">
        <f>ABS(AE831/INMB!B$8-1)</f>
        <v>1.3149938979406985</v>
      </c>
      <c r="AM831" s="14">
        <f>ABS(AF831/INMB!C$8-1)</f>
        <v>0.42618224514774361</v>
      </c>
      <c r="AN831" s="14">
        <f>ABS(AG831/INMB!D$8-1)</f>
        <v>0.91980460554668564</v>
      </c>
      <c r="AO831" s="14">
        <f>ABS(AH831/INMB!E$8-1)</f>
        <v>2.4931045521965176</v>
      </c>
      <c r="AP831" s="14">
        <f>ABS(AI831/INMB!F$8-1)</f>
        <v>0.73971670402501855</v>
      </c>
      <c r="AQ831" s="14">
        <f>ABS(AJ831/INMB!G$8-1)</f>
        <v>0.78469252582590521</v>
      </c>
      <c r="AR831" s="14">
        <f>ABS(AK831/INMB!H$8-1)</f>
        <v>0.663013339450365</v>
      </c>
      <c r="AS831" s="10">
        <f t="shared" si="184"/>
        <v>7.3415078701329346</v>
      </c>
      <c r="AT831">
        <v>-23920.302545620594</v>
      </c>
      <c r="AU831">
        <v>-49785.85168908778</v>
      </c>
      <c r="AV831">
        <v>-180880.32757941252</v>
      </c>
      <c r="AW831">
        <v>84303.796661737229</v>
      </c>
      <c r="AX831">
        <v>-96576.530917675293</v>
      </c>
      <c r="AY831">
        <v>-23066.918548608141</v>
      </c>
      <c r="AZ831">
        <v>223696.20711485902</v>
      </c>
      <c r="BA831" s="14">
        <f>ABS(AT831/INMB!B$8-1)</f>
        <v>0.74981484617872418</v>
      </c>
      <c r="BB831" s="14">
        <f>ABS(AU831/INMB!C$8-1)</f>
        <v>0.62355513938786578</v>
      </c>
      <c r="BC831" s="14">
        <f>ABS(AV831/INMB!D$8-1)</f>
        <v>0.34804645948749235</v>
      </c>
      <c r="BD831" s="14">
        <f>ABS(AW831/INMB!E$8-1)</f>
        <v>12.278668015104802</v>
      </c>
      <c r="BE831" s="14">
        <f>ABS(AX831/INMB!F$8-1)</f>
        <v>0.3182234023057896</v>
      </c>
      <c r="BF831" s="14">
        <f>ABS(AY831/INMB!G$8-1)</f>
        <v>0.847831412215728</v>
      </c>
      <c r="BG831" s="14">
        <f>ABS(AZ831/INMB!H$8-1)</f>
        <v>2.1489328178041873</v>
      </c>
      <c r="BH831" s="10">
        <f t="shared" si="185"/>
        <v>17.315072092484591</v>
      </c>
      <c r="BI831">
        <v>-98520.526790026095</v>
      </c>
      <c r="BJ831">
        <v>-120747.94761136646</v>
      </c>
      <c r="BK831">
        <v>-132677.10060074972</v>
      </c>
      <c r="BL831">
        <v>-24785.856023445649</v>
      </c>
      <c r="BM831">
        <v>-157462.95662419536</v>
      </c>
      <c r="BN831">
        <v>-147126.71905106082</v>
      </c>
      <c r="BO831">
        <v>-130421.90897431615</v>
      </c>
      <c r="BP831" s="14">
        <f>ABS(BI831/INMB!B$8-1)</f>
        <v>3.0437349298013228E-2</v>
      </c>
      <c r="BQ831" s="14">
        <f>ABS(BJ831/INMB!C$8-1)</f>
        <v>8.6990725967130755E-2</v>
      </c>
      <c r="BR831" s="14">
        <f>ABS(BK831/INMB!D$8-1)</f>
        <v>1.1197634848470694E-2</v>
      </c>
      <c r="BS831" s="14">
        <f>ABS(BL831/INMB!E$8-1)</f>
        <v>2.3160006147802417</v>
      </c>
      <c r="BT831" s="14">
        <f>ABS(BM831/INMB!F$8-1)</f>
        <v>0.11160090148223634</v>
      </c>
      <c r="BU831" s="14">
        <f>ABS(BN831/INMB!G$8-1)</f>
        <v>2.9429743025464639E-2</v>
      </c>
      <c r="BV831" s="14">
        <f>ABS(BO831/INMB!H$8-1)</f>
        <v>0.33013611042442781</v>
      </c>
      <c r="BW831" s="10">
        <f t="shared" si="186"/>
        <v>2.9157930798259852</v>
      </c>
      <c r="BX831">
        <v>-119434.19366420241</v>
      </c>
      <c r="BY831">
        <v>-102780.7521169307</v>
      </c>
      <c r="BZ831">
        <v>-18308.716675575648</v>
      </c>
      <c r="CA831">
        <v>-44449.056608744882</v>
      </c>
      <c r="CB831">
        <v>-62757.773284320538</v>
      </c>
      <c r="CC831">
        <v>-144022.50083504739</v>
      </c>
      <c r="CD831">
        <v>-203796.36555540777</v>
      </c>
      <c r="CE831" s="14">
        <f>ABS(BX831/INMB!B$8-1)</f>
        <v>0.24917576006450526</v>
      </c>
      <c r="CF831" s="14">
        <f>ABS(BY831/INMB!C$8-1)</f>
        <v>0.22284575654354477</v>
      </c>
      <c r="CG831" s="14">
        <f>ABS(BZ831/INMB!D$8-1)</f>
        <v>0.86355066345491016</v>
      </c>
      <c r="CH831" s="14">
        <f>ABS(CA831/INMB!E$8-1)</f>
        <v>4.9466616324074693</v>
      </c>
      <c r="CI831" s="14">
        <f>ABS(CB831/INMB!F$8-1)</f>
        <v>0.55696502305387852</v>
      </c>
      <c r="CJ831" s="14">
        <f>ABS(CC831/INMB!G$8-1)</f>
        <v>4.9907749271057344E-2</v>
      </c>
      <c r="CK831" s="14">
        <f>ABS(CD831/INMB!H$8-1)</f>
        <v>4.6724643013732692E-2</v>
      </c>
      <c r="CL831" s="10">
        <f t="shared" si="187"/>
        <v>6.9358312278090981</v>
      </c>
      <c r="CM831">
        <v>-123074.66024503492</v>
      </c>
      <c r="CN831">
        <v>-141571.79386972316</v>
      </c>
      <c r="CO831">
        <v>-107373.74921128216</v>
      </c>
      <c r="CP831">
        <v>-45587.599540789466</v>
      </c>
      <c r="CQ831">
        <v>-152961.34875207164</v>
      </c>
      <c r="CR831">
        <v>-171527.12667182315</v>
      </c>
      <c r="CS831">
        <v>-133883.14195707088</v>
      </c>
      <c r="CT831" s="14">
        <f>ABS(CM831/INMB!B$8-1)</f>
        <v>0.28725181239577258</v>
      </c>
      <c r="CU831" s="14">
        <f>ABS(CN831/INMB!C$8-1)</f>
        <v>7.0464246403137754E-2</v>
      </c>
      <c r="CV831" s="14">
        <f>ABS(CO831/INMB!D$8-1)</f>
        <v>0.19977587168721245</v>
      </c>
      <c r="CW831" s="14">
        <f>ABS(CP831/INMB!E$8-1)</f>
        <v>5.0989827408268136</v>
      </c>
      <c r="CX831" s="14">
        <f>ABS(CQ831/INMB!F$8-1)</f>
        <v>7.9822053453141528E-2</v>
      </c>
      <c r="CY831" s="14">
        <f>ABS(CR831/INMB!G$8-1)</f>
        <v>0.13153564822034758</v>
      </c>
      <c r="CZ831" s="14">
        <f>ABS(CS831/INMB!H$8-1)</f>
        <v>0.31235876759307923</v>
      </c>
      <c r="DA831" s="10">
        <f t="shared" si="188"/>
        <v>6.1801911405795051</v>
      </c>
      <c r="DB831">
        <v>-105757.18455321649</v>
      </c>
      <c r="DC831">
        <v>-126992.84213884894</v>
      </c>
      <c r="DD831">
        <v>-118557.78356503877</v>
      </c>
      <c r="DE831">
        <v>-20090.819695940489</v>
      </c>
      <c r="DF831">
        <v>-138648.60326097926</v>
      </c>
      <c r="DG831">
        <v>-117217.57804326102</v>
      </c>
      <c r="DH831">
        <v>-89941.667195399219</v>
      </c>
      <c r="DI831" s="14">
        <f>ABS(DB831/INMB!B$8-1)</f>
        <v>0.10612637255274593</v>
      </c>
      <c r="DJ831" s="14">
        <f>ABS(DC831/INMB!C$8-1)</f>
        <v>3.977131783855814E-2</v>
      </c>
      <c r="DK831" s="14">
        <f>ABS(DD831/INMB!D$8-1)</f>
        <v>0.11642464098607974</v>
      </c>
      <c r="DL831" s="14">
        <f>ABS(DE831/INMB!E$8-1)</f>
        <v>1.6878704693579589</v>
      </c>
      <c r="DM831" s="14">
        <f>ABS(DF831/INMB!F$8-1)</f>
        <v>2.1217969747714505E-2</v>
      </c>
      <c r="DN831" s="14">
        <f>ABS(DG831/INMB!G$8-1)</f>
        <v>0.22673532328348212</v>
      </c>
      <c r="DO831" s="14">
        <f>ABS(DH831/INMB!H$8-1)</f>
        <v>0.53804789780920559</v>
      </c>
      <c r="DP831" s="10">
        <f t="shared" si="189"/>
        <v>2.7361939915757452</v>
      </c>
      <c r="DQ831">
        <v>-87851.518185702123</v>
      </c>
      <c r="DR831">
        <v>-123608.53773891588</v>
      </c>
      <c r="DS831">
        <v>-167042.49657583665</v>
      </c>
      <c r="DT831">
        <v>-4800.7584324760246</v>
      </c>
      <c r="DU831">
        <v>-171843.2550083127</v>
      </c>
      <c r="DV831">
        <v>-169346.82070839882</v>
      </c>
      <c r="DW831">
        <v>-171065.9011418169</v>
      </c>
      <c r="DX831" s="14">
        <f>ABS(DQ831/INMB!B$8-1)</f>
        <v>8.1151020192823164E-2</v>
      </c>
      <c r="DY831" s="14">
        <f>ABS(DR831/INMB!C$8-1)</f>
        <v>6.5360997534267273E-2</v>
      </c>
      <c r="DZ831" s="14">
        <f>ABS(DS831/INMB!D$8-1)</f>
        <v>0.24491728374466892</v>
      </c>
      <c r="EA831" s="14">
        <f>ABS(DT831/INMB!E$8-1)</f>
        <v>0.35772571669732167</v>
      </c>
      <c r="EB831" s="14">
        <f>ABS(DU831/INMB!F$8-1)</f>
        <v>0.21311781053862422</v>
      </c>
      <c r="EC831" s="14">
        <f>ABS(DV831/INMB!G$8-1)</f>
        <v>0.11715253594235664</v>
      </c>
      <c r="ED831" s="14">
        <f>ABS(DW831/INMB!H$8-1)</f>
        <v>0.12138327974348195</v>
      </c>
      <c r="EE831" s="10">
        <f t="shared" si="190"/>
        <v>1.2008086443935437</v>
      </c>
      <c r="EF831">
        <v>-129107.59195598742</v>
      </c>
      <c r="EG831">
        <v>-157592.41483029051</v>
      </c>
      <c r="EH831">
        <v>-125207.07590819705</v>
      </c>
      <c r="EI831">
        <v>-37977.047856976504</v>
      </c>
      <c r="EJ831">
        <v>-163184.12376517354</v>
      </c>
      <c r="EK831">
        <v>-194578.81734871404</v>
      </c>
      <c r="EL831">
        <v>-168482.10236626369</v>
      </c>
      <c r="EM831" s="14">
        <f>ABS(EF831/INMB!B$8-1)</f>
        <v>0.3503509285218871</v>
      </c>
      <c r="EN831" s="14">
        <f>ABS(EG831/INMB!C$8-1)</f>
        <v>0.19160067813646253</v>
      </c>
      <c r="EO831" s="14">
        <f>ABS(EH831/INMB!D$8-1)</f>
        <v>6.6869473095550025E-2</v>
      </c>
      <c r="EP831" s="14">
        <f>ABS(EI831/INMB!E$8-1)</f>
        <v>4.0807974484379379</v>
      </c>
      <c r="EQ831" s="14">
        <f>ABS(EJ831/INMB!F$8-1)</f>
        <v>0.151989159697278</v>
      </c>
      <c r="ER831" s="14">
        <f>ABS(EK831/INMB!G$8-1)</f>
        <v>0.28360378029228461</v>
      </c>
      <c r="ES831" s="14">
        <f>ABS(EL831/INMB!H$8-1)</f>
        <v>0.13465400635133673</v>
      </c>
      <c r="ET831" s="10">
        <f t="shared" si="191"/>
        <v>5.2598654745327362</v>
      </c>
    </row>
    <row r="832" spans="1:150">
      <c r="A832">
        <v>-145026.69667390981</v>
      </c>
      <c r="B832">
        <v>-139019.28679283225</v>
      </c>
      <c r="C832">
        <v>-147445.41886868267</v>
      </c>
      <c r="D832">
        <v>-23367.989334570422</v>
      </c>
      <c r="E832">
        <v>-170813.40820325309</v>
      </c>
      <c r="F832">
        <v>-178632.86085826802</v>
      </c>
      <c r="G832">
        <v>-197052.99605233193</v>
      </c>
      <c r="H832" s="14">
        <f>ABS(A832/INMB!B$8-1)</f>
        <v>0.51685064795288493</v>
      </c>
      <c r="I832" s="14">
        <f>ABS(B832/INMB!C$8-1)</f>
        <v>5.1164020773327046E-2</v>
      </c>
      <c r="J832" s="14">
        <f>ABS(C832/INMB!D$8-1)</f>
        <v>9.8866181488499461E-2</v>
      </c>
      <c r="K832" s="14">
        <f>ABS(D832/INMB!E$8-1)</f>
        <v>2.1263098973186678</v>
      </c>
      <c r="L832" s="14">
        <f>ABS(E832/INMB!F$8-1)</f>
        <v>0.20584766483937256</v>
      </c>
      <c r="M832" s="14">
        <f>ABS(F832/INMB!G$8-1)</f>
        <v>0.17841098330436478</v>
      </c>
      <c r="N832" s="14">
        <f>ABS(G832/INMB!H$8-1)</f>
        <v>1.2089820078690305E-2</v>
      </c>
      <c r="O832" s="10">
        <f t="shared" si="182"/>
        <v>3.1895392157558065</v>
      </c>
      <c r="P832">
        <v>-121109.15137564296</v>
      </c>
      <c r="Q832">
        <v>-112753.6504135803</v>
      </c>
      <c r="R832">
        <v>-110600.44377678863</v>
      </c>
      <c r="S832">
        <v>8136.0283859314077</v>
      </c>
      <c r="T832">
        <v>-102464.4153908572</v>
      </c>
      <c r="U832">
        <v>-124176.62340332859</v>
      </c>
      <c r="V832">
        <v>-131596.26192379027</v>
      </c>
      <c r="W832" s="14">
        <f>ABS(P832/INMB!B$8-1)</f>
        <v>0.26669433249400032</v>
      </c>
      <c r="X832" s="14">
        <f>ABS(Q832/INMB!C$8-1)</f>
        <v>0.14743786089024791</v>
      </c>
      <c r="Y832" s="14">
        <f>ABS(R832/INMB!D$8-1)</f>
        <v>0.17572829148273261</v>
      </c>
      <c r="Z832" s="14">
        <f>ABS(S832/INMB!E$8-1)</f>
        <v>2.0884867201720922</v>
      </c>
      <c r="AA832" s="14">
        <f>ABS(T832/INMB!F$8-1)</f>
        <v>0.27665821244445188</v>
      </c>
      <c r="AB832" s="14">
        <f>ABS(U832/INMB!G$8-1)</f>
        <v>0.1808276697520107</v>
      </c>
      <c r="AC832" s="14">
        <f>ABS(V832/INMB!H$8-1)</f>
        <v>0.3241044809178838</v>
      </c>
      <c r="AD832" s="10">
        <f t="shared" si="183"/>
        <v>3.4599375681534195</v>
      </c>
      <c r="AE832">
        <v>2689.0398424559971</v>
      </c>
      <c r="AF832">
        <v>-77539.166909453401</v>
      </c>
      <c r="AG832">
        <v>-219510.72842329569</v>
      </c>
      <c r="AH832">
        <v>-17972.086526661187</v>
      </c>
      <c r="AI832">
        <v>-237482.81494995687</v>
      </c>
      <c r="AJ832">
        <v>-84608.913791935178</v>
      </c>
      <c r="AK832">
        <v>-1602.2441355688352</v>
      </c>
      <c r="AL832" s="14">
        <f>ABS(AE832/INMB!B$8-1)</f>
        <v>1.0281249723047321</v>
      </c>
      <c r="AM832" s="14">
        <f>ABS(AF832/INMB!C$8-1)</f>
        <v>0.41370449858934566</v>
      </c>
      <c r="AN832" s="14">
        <f>ABS(AG832/INMB!D$8-1)</f>
        <v>0.63594717142818924</v>
      </c>
      <c r="AO832" s="14">
        <f>ABS(AH832/INMB!E$8-1)</f>
        <v>1.4044136266634957</v>
      </c>
      <c r="AP832" s="14">
        <f>ABS(AI832/INMB!F$8-1)</f>
        <v>0.67649659859332112</v>
      </c>
      <c r="AQ832" s="14">
        <f>ABS(AJ832/INMB!G$8-1)</f>
        <v>0.44184920501846303</v>
      </c>
      <c r="AR832" s="14">
        <f>ABS(AK832/INMB!H$8-1)</f>
        <v>0.99177066570223915</v>
      </c>
      <c r="AS832" s="10">
        <f t="shared" si="184"/>
        <v>5.5923067382997855</v>
      </c>
      <c r="AT832">
        <v>-105674.3884887883</v>
      </c>
      <c r="AU832">
        <v>-136542.71714356102</v>
      </c>
      <c r="AV832">
        <v>-139842.39314681973</v>
      </c>
      <c r="AW832">
        <v>-17808.641148441893</v>
      </c>
      <c r="AX832">
        <v>-157651.0342952616</v>
      </c>
      <c r="AY832">
        <v>-167201.18049856421</v>
      </c>
      <c r="AZ832">
        <v>-153497.45241048111</v>
      </c>
      <c r="BA832" s="14">
        <f>ABS(AT832/INMB!B$8-1)</f>
        <v>0.10526039913642915</v>
      </c>
      <c r="BB832" s="14">
        <f>ABS(AU832/INMB!C$8-1)</f>
        <v>3.2437979442583087E-2</v>
      </c>
      <c r="BC832" s="14">
        <f>ABS(AV832/INMB!D$8-1)</f>
        <v>4.2203126733416196E-2</v>
      </c>
      <c r="BD832" s="14">
        <f>ABS(AW832/INMB!E$8-1)</f>
        <v>1.382546922760048</v>
      </c>
      <c r="BE832" s="14">
        <f>ABS(AX832/INMB!F$8-1)</f>
        <v>0.11292862524144986</v>
      </c>
      <c r="BF832" s="14">
        <f>ABS(AY832/INMB!G$8-1)</f>
        <v>0.1029981078189961</v>
      </c>
      <c r="BG832" s="14">
        <f>ABS(AZ832/INMB!H$8-1)</f>
        <v>0.21161711770470337</v>
      </c>
      <c r="BH832" s="10">
        <f t="shared" si="185"/>
        <v>1.9899922788376259</v>
      </c>
      <c r="BI832">
        <v>-96188.656682387649</v>
      </c>
      <c r="BJ832">
        <v>-138924.90273897405</v>
      </c>
      <c r="BK832">
        <v>-83394.199713407099</v>
      </c>
      <c r="BL832">
        <v>-34242.031269621628</v>
      </c>
      <c r="BM832">
        <v>-117636.23098302874</v>
      </c>
      <c r="BN832">
        <v>-139936.26578577698</v>
      </c>
      <c r="BO832">
        <v>-97395.731091578957</v>
      </c>
      <c r="BP832" s="14">
        <f>ABS(BI832/INMB!B$8-1)</f>
        <v>6.0480557070101693E-3</v>
      </c>
      <c r="BQ832" s="14">
        <f>ABS(BJ832/INMB!C$8-1)</f>
        <v>5.045035633266326E-2</v>
      </c>
      <c r="BR832" s="14">
        <f>ABS(BK832/INMB!D$8-1)</f>
        <v>0.3784882127875655</v>
      </c>
      <c r="BS832" s="14">
        <f>ABS(BL832/INMB!E$8-1)</f>
        <v>3.5811045071020589</v>
      </c>
      <c r="BT832" s="14">
        <f>ABS(BM832/INMB!F$8-1)</f>
        <v>0.16955363209778318</v>
      </c>
      <c r="BU832" s="14">
        <f>ABS(BN832/INMB!G$8-1)</f>
        <v>7.6863955644777437E-2</v>
      </c>
      <c r="BV832" s="14">
        <f>ABS(BO832/INMB!H$8-1)</f>
        <v>0.49976285602513615</v>
      </c>
      <c r="BW832" s="10">
        <f t="shared" si="186"/>
        <v>4.7622715756969942</v>
      </c>
      <c r="BX832">
        <v>-150786.27244007826</v>
      </c>
      <c r="BY832">
        <v>-147800.30751568297</v>
      </c>
      <c r="BZ832">
        <v>-142698.18588278722</v>
      </c>
      <c r="CA832">
        <v>-14270.666880910489</v>
      </c>
      <c r="CB832">
        <v>-156968.85276369771</v>
      </c>
      <c r="CC832">
        <v>-195010.18605633962</v>
      </c>
      <c r="CD832">
        <v>-210626.43148001423</v>
      </c>
      <c r="CE832" s="14">
        <f>ABS(BX832/INMB!B$8-1)</f>
        <v>0.57709070328897272</v>
      </c>
      <c r="CF832" s="14">
        <f>ABS(BY832/INMB!C$8-1)</f>
        <v>0.11755979406829975</v>
      </c>
      <c r="CG832" s="14">
        <f>ABS(BZ832/INMB!D$8-1)</f>
        <v>6.3486487606703612E-2</v>
      </c>
      <c r="CH832" s="14">
        <f>ABS(CA832/INMB!E$8-1)</f>
        <v>0.9092154858666337</v>
      </c>
      <c r="CI832" s="14">
        <f>ABS(CB832/INMB!F$8-1)</f>
        <v>0.10811280302066706</v>
      </c>
      <c r="CJ832" s="14">
        <f>ABS(CC832/INMB!G$8-1)</f>
        <v>0.28644944721200738</v>
      </c>
      <c r="CK832" s="14">
        <f>ABS(CD832/INMB!H$8-1)</f>
        <v>8.1804750047095309E-2</v>
      </c>
      <c r="CL832" s="10">
        <f t="shared" si="187"/>
        <v>2.14371947111038</v>
      </c>
      <c r="CM832">
        <v>-150750.74441773564</v>
      </c>
      <c r="CN832">
        <v>-145228.70734083719</v>
      </c>
      <c r="CO832">
        <v>-123011.79431635803</v>
      </c>
      <c r="CP832">
        <v>-30117.2027581496</v>
      </c>
      <c r="CQ832">
        <v>-153128.99707450764</v>
      </c>
      <c r="CR832">
        <v>-169070.97372393415</v>
      </c>
      <c r="CS832">
        <v>-191690.68347331992</v>
      </c>
      <c r="CT832" s="14">
        <f>ABS(CM832/INMB!B$8-1)</f>
        <v>0.57671911167896672</v>
      </c>
      <c r="CU832" s="14">
        <f>ABS(CN832/INMB!C$8-1)</f>
        <v>9.8115200141986714E-2</v>
      </c>
      <c r="CV832" s="14">
        <f>ABS(CO832/INMB!D$8-1)</f>
        <v>8.3230243871782683E-2</v>
      </c>
      <c r="CW832" s="14">
        <f>ABS(CP832/INMB!E$8-1)</f>
        <v>3.0292601864150521</v>
      </c>
      <c r="CX832" s="14">
        <f>ABS(CQ832/INMB!F$8-1)</f>
        <v>8.1005557372711756E-2</v>
      </c>
      <c r="CY832" s="14">
        <f>ABS(CR832/INMB!G$8-1)</f>
        <v>0.11533281971185594</v>
      </c>
      <c r="CZ832" s="14">
        <f>ABS(CS832/INMB!H$8-1)</f>
        <v>1.5451714848576992E-2</v>
      </c>
      <c r="DA832" s="10">
        <f t="shared" si="188"/>
        <v>3.9991148340409333</v>
      </c>
      <c r="DB832">
        <v>266179.48528398375</v>
      </c>
      <c r="DC832">
        <v>-106576.25895565889</v>
      </c>
      <c r="DD832">
        <v>-118373.33721293231</v>
      </c>
      <c r="DE832">
        <v>1506.6721360572803</v>
      </c>
      <c r="DF832">
        <v>-116866.66507687504</v>
      </c>
      <c r="DG832">
        <v>-113664.55733070083</v>
      </c>
      <c r="DH832">
        <v>22908.803277848638</v>
      </c>
      <c r="DI832" s="14">
        <f>ABS(DB832/INMB!B$8-1)</f>
        <v>3.7840013872246683</v>
      </c>
      <c r="DJ832" s="14">
        <f>ABS(DC832/INMB!C$8-1)</f>
        <v>0.19414685927891073</v>
      </c>
      <c r="DK832" s="14">
        <f>ABS(DD832/INMB!D$8-1)</f>
        <v>0.1177992639495048</v>
      </c>
      <c r="DL832" s="14">
        <f>ABS(DE832/INMB!E$8-1)</f>
        <v>1.2015716433078698</v>
      </c>
      <c r="DM832" s="14">
        <f>ABS(DF832/INMB!F$8-1)</f>
        <v>0.17498633940476005</v>
      </c>
      <c r="DN832" s="14">
        <f>ABS(DG832/INMB!G$8-1)</f>
        <v>0.25017400422646285</v>
      </c>
      <c r="DO832" s="14">
        <f>ABS(DH832/INMB!H$8-1)</f>
        <v>1.1176625935773057</v>
      </c>
      <c r="DP832" s="10">
        <f t="shared" si="189"/>
        <v>6.8403420909694823</v>
      </c>
      <c r="DQ832">
        <v>-120380.60961594748</v>
      </c>
      <c r="DR832">
        <v>-145058.93335898232</v>
      </c>
      <c r="DS832">
        <v>-162482.90453510103</v>
      </c>
      <c r="DT832">
        <v>-23967.053017429193</v>
      </c>
      <c r="DU832">
        <v>-186449.95755253022</v>
      </c>
      <c r="DV832">
        <v>-189183.99728046905</v>
      </c>
      <c r="DW832">
        <v>-195032.20053816197</v>
      </c>
      <c r="DX832" s="14">
        <f>ABS(DQ832/INMB!B$8-1)</f>
        <v>0.25907443170608113</v>
      </c>
      <c r="DY832" s="14">
        <f>ABS(DR832/INMB!C$8-1)</f>
        <v>9.6831491201260889E-2</v>
      </c>
      <c r="DZ832" s="14">
        <f>ABS(DS832/INMB!D$8-1)</f>
        <v>0.21093602116362642</v>
      </c>
      <c r="EA832" s="14">
        <f>ABS(DT832/INMB!E$8-1)</f>
        <v>2.2064562331471791</v>
      </c>
      <c r="EB832" s="14">
        <f>ABS(DU832/INMB!F$8-1)</f>
        <v>0.31623300705170787</v>
      </c>
      <c r="EC832" s="14">
        <f>ABS(DV832/INMB!G$8-1)</f>
        <v>0.24801505831343906</v>
      </c>
      <c r="ED832" s="14">
        <f>ABS(DW832/INMB!H$8-1)</f>
        <v>1.7107514559073778E-3</v>
      </c>
      <c r="EE832" s="10">
        <f t="shared" si="190"/>
        <v>3.3392569940392018</v>
      </c>
      <c r="EF832">
        <v>-139722.93121501114</v>
      </c>
      <c r="EG832">
        <v>-155220.75783613892</v>
      </c>
      <c r="EH832">
        <v>-151795.55155751883</v>
      </c>
      <c r="EI832">
        <v>-20238.32897066349</v>
      </c>
      <c r="EJ832">
        <v>-172033.88052818229</v>
      </c>
      <c r="EK832">
        <v>-184017.34216294118</v>
      </c>
      <c r="EL832">
        <v>-202586.19096894306</v>
      </c>
      <c r="EM832" s="14">
        <f>ABS(EF832/INMB!B$8-1)</f>
        <v>0.46137796425100275</v>
      </c>
      <c r="EN832" s="14">
        <f>ABS(EG832/INMB!C$8-1)</f>
        <v>0.17366791096881995</v>
      </c>
      <c r="EO832" s="14">
        <f>ABS(EH832/INMB!D$8-1)</f>
        <v>0.13128640677204695</v>
      </c>
      <c r="EP832" s="14">
        <f>ABS(EI832/INMB!E$8-1)</f>
        <v>1.7076051456670833</v>
      </c>
      <c r="EQ832" s="14">
        <f>ABS(EJ832/INMB!F$8-1)</f>
        <v>0.21446352069341512</v>
      </c>
      <c r="ER832" s="14">
        <f>ABS(EK832/INMB!G$8-1)</f>
        <v>0.21393150219622914</v>
      </c>
      <c r="ES832" s="14">
        <f>ABS(EL832/INMB!H$8-1)</f>
        <v>4.0509028919981205E-2</v>
      </c>
      <c r="ET832" s="10">
        <f t="shared" si="191"/>
        <v>2.9428414794685782</v>
      </c>
    </row>
    <row r="833" spans="1:150">
      <c r="A833">
        <v>-137419.91267670301</v>
      </c>
      <c r="B833">
        <v>-133653.71506387956</v>
      </c>
      <c r="C833">
        <v>-127473.49182149713</v>
      </c>
      <c r="D833">
        <v>-23648.208535319696</v>
      </c>
      <c r="E833">
        <v>-151121.70035681681</v>
      </c>
      <c r="F833">
        <v>-188817.73347686327</v>
      </c>
      <c r="G833">
        <v>-166915.88651869021</v>
      </c>
      <c r="H833" s="14">
        <f>ABS(A833/INMB!B$8-1)</f>
        <v>0.43729043249169575</v>
      </c>
      <c r="I833" s="14">
        <f>ABS(B833/INMB!C$8-1)</f>
        <v>1.0593420229544126E-2</v>
      </c>
      <c r="J833" s="14">
        <f>ABS(C833/INMB!D$8-1)</f>
        <v>4.9978559702500425E-2</v>
      </c>
      <c r="K833" s="14">
        <f>ABS(D833/INMB!E$8-1)</f>
        <v>2.163799304223915</v>
      </c>
      <c r="L833" s="14">
        <f>ABS(E833/INMB!F$8-1)</f>
        <v>6.6835158894466673E-2</v>
      </c>
      <c r="M833" s="14">
        <f>ABS(F833/INMB!G$8-1)</f>
        <v>0.24559887751175369</v>
      </c>
      <c r="N833" s="14">
        <f>ABS(G833/INMB!H$8-1)</f>
        <v>0.14269829467544859</v>
      </c>
      <c r="O833" s="10">
        <f t="shared" si="182"/>
        <v>3.1167940477293246</v>
      </c>
      <c r="P833">
        <v>-118804.63329230795</v>
      </c>
      <c r="Q833">
        <v>-124165.9291582235</v>
      </c>
      <c r="R833">
        <v>-106511.73535377992</v>
      </c>
      <c r="S833">
        <v>-12897.477440156625</v>
      </c>
      <c r="T833">
        <v>-119409.21279393655</v>
      </c>
      <c r="U833">
        <v>-104723.55403393047</v>
      </c>
      <c r="V833">
        <v>-67084.572617155412</v>
      </c>
      <c r="W833" s="14">
        <f>ABS(P833/INMB!B$8-1)</f>
        <v>0.24259111682340073</v>
      </c>
      <c r="X833" s="14">
        <f>ABS(Q833/INMB!C$8-1)</f>
        <v>6.1146403869022259E-2</v>
      </c>
      <c r="Y833" s="14">
        <f>ABS(R833/INMB!D$8-1)</f>
        <v>0.20620020065756384</v>
      </c>
      <c r="Z833" s="14">
        <f>ABS(S833/INMB!E$8-1)</f>
        <v>0.72550195886791857</v>
      </c>
      <c r="AA833" s="14">
        <f>ABS(T833/INMB!F$8-1)</f>
        <v>0.15703736654829026</v>
      </c>
      <c r="AB833" s="14">
        <f>ABS(U833/INMB!G$8-1)</f>
        <v>0.30915630141440531</v>
      </c>
      <c r="AC833" s="14">
        <f>ABS(V833/INMB!H$8-1)</f>
        <v>0.65544490877915185</v>
      </c>
      <c r="AD833" s="10">
        <f t="shared" si="183"/>
        <v>2.3570782569597526</v>
      </c>
      <c r="AE833">
        <v>8806.4383263747441</v>
      </c>
      <c r="AF833">
        <v>-124163.31814752116</v>
      </c>
      <c r="AG833">
        <v>-54807.116516519862</v>
      </c>
      <c r="AH833">
        <v>-37838.1431322875</v>
      </c>
      <c r="AI833">
        <v>-92645.259648807361</v>
      </c>
      <c r="AJ833">
        <v>-204809.86450612088</v>
      </c>
      <c r="AK833">
        <v>-145583.71823849529</v>
      </c>
      <c r="AL833" s="14">
        <f>ABS(AE833/INMB!B$8-1)</f>
        <v>1.0921075359770072</v>
      </c>
      <c r="AM833" s="14">
        <f>ABS(AF833/INMB!C$8-1)</f>
        <v>6.1166146457057868E-2</v>
      </c>
      <c r="AN833" s="14">
        <f>ABS(AG833/INMB!D$8-1)</f>
        <v>0.5915391111707482</v>
      </c>
      <c r="AO833" s="14">
        <f>ABS(AH833/INMB!E$8-1)</f>
        <v>4.0622139404877213</v>
      </c>
      <c r="AP833" s="14">
        <f>ABS(AI833/INMB!F$8-1)</f>
        <v>0.34597599110592481</v>
      </c>
      <c r="AQ833" s="14">
        <f>ABS(AJ833/INMB!G$8-1)</f>
        <v>0.35109628017761629</v>
      </c>
      <c r="AR833" s="14">
        <f>ABS(AK833/INMB!H$8-1)</f>
        <v>0.25226308581852308</v>
      </c>
      <c r="AS833" s="10">
        <f t="shared" si="184"/>
        <v>6.7563620911945987</v>
      </c>
      <c r="AT833">
        <v>203452.41009157721</v>
      </c>
      <c r="AU833">
        <v>-72814.927301042597</v>
      </c>
      <c r="AV833">
        <v>-107741.81692112431</v>
      </c>
      <c r="AW833">
        <v>49898.455932107812</v>
      </c>
      <c r="AX833">
        <v>-57843.36098901651</v>
      </c>
      <c r="AY833">
        <v>281240.95305218745</v>
      </c>
      <c r="AZ833">
        <v>-141904.94824631087</v>
      </c>
      <c r="BA833" s="14">
        <f>ABS(AT833/INMB!B$8-1)</f>
        <v>3.1279318025762017</v>
      </c>
      <c r="BB833" s="14">
        <f>ABS(AU833/INMB!C$8-1)</f>
        <v>0.44942580616067573</v>
      </c>
      <c r="BC833" s="14">
        <f>ABS(AV833/INMB!D$8-1)</f>
        <v>0.19703277419427734</v>
      </c>
      <c r="BD833" s="14">
        <f>ABS(AW833/INMB!E$8-1)</f>
        <v>7.6757149880535831</v>
      </c>
      <c r="BE833" s="14">
        <f>ABS(AX833/INMB!F$8-1)</f>
        <v>0.59165804073138306</v>
      </c>
      <c r="BF833" s="14">
        <f>ABS(AY833/INMB!G$8-1)</f>
        <v>2.8552993354041405</v>
      </c>
      <c r="BG833" s="14">
        <f>ABS(AZ833/INMB!H$8-1)</f>
        <v>0.27115772702718566</v>
      </c>
      <c r="BH833" s="10">
        <f t="shared" si="185"/>
        <v>15.168220474147446</v>
      </c>
      <c r="BI833">
        <v>-91240.071546960113</v>
      </c>
      <c r="BJ833">
        <v>-123915.36007980023</v>
      </c>
      <c r="BK833">
        <v>-118000.29217139035</v>
      </c>
      <c r="BL833">
        <v>-4315.3833657314099</v>
      </c>
      <c r="BM833">
        <v>-122315.67553712176</v>
      </c>
      <c r="BN833">
        <v>-158503.13514627749</v>
      </c>
      <c r="BO833">
        <v>124260.11287629756</v>
      </c>
      <c r="BP833" s="14">
        <f>ABS(BI833/INMB!B$8-1)</f>
        <v>4.570975675975919E-2</v>
      </c>
      <c r="BQ833" s="14">
        <f>ABS(BJ833/INMB!C$8-1)</f>
        <v>6.3041027313245346E-2</v>
      </c>
      <c r="BR833" s="14">
        <f>ABS(BK833/INMB!D$8-1)</f>
        <v>0.12057945599255171</v>
      </c>
      <c r="BS833" s="14">
        <f>ABS(BL833/INMB!E$8-1)</f>
        <v>0.42266210695964168</v>
      </c>
      <c r="BT833" s="14">
        <f>ABS(BM833/INMB!F$8-1)</f>
        <v>0.13651935599702147</v>
      </c>
      <c r="BU833" s="14">
        <f>ABS(BN833/INMB!G$8-1)</f>
        <v>4.5618563388217126E-2</v>
      </c>
      <c r="BV833" s="14">
        <f>ABS(BO833/INMB!H$8-1)</f>
        <v>1.6382161032990874</v>
      </c>
      <c r="BW833" s="10">
        <f t="shared" si="186"/>
        <v>2.4723463697095238</v>
      </c>
      <c r="BX833">
        <v>-109242.62516154794</v>
      </c>
      <c r="BY833">
        <v>-160895.61980496848</v>
      </c>
      <c r="BZ833">
        <v>-120650.23127382071</v>
      </c>
      <c r="CA833">
        <v>-34712.210171648287</v>
      </c>
      <c r="CB833">
        <v>-155362.44144546898</v>
      </c>
      <c r="CC833">
        <v>-154802.42272212935</v>
      </c>
      <c r="CD833">
        <v>-131887.07001521261</v>
      </c>
      <c r="CE833" s="14">
        <f>ABS(BX833/INMB!B$8-1)</f>
        <v>0.14258099067754793</v>
      </c>
      <c r="CF833" s="14">
        <f>ABS(BY833/INMB!C$8-1)</f>
        <v>0.21657714221367552</v>
      </c>
      <c r="CG833" s="14">
        <f>ABS(BZ833/INMB!D$8-1)</f>
        <v>0.1008302600866543</v>
      </c>
      <c r="CH833" s="14">
        <f>ABS(CA833/INMB!E$8-1)</f>
        <v>3.6440078632218675</v>
      </c>
      <c r="CI833" s="14">
        <f>ABS(CB833/INMB!F$8-1)</f>
        <v>9.6772432512090223E-2</v>
      </c>
      <c r="CJ833" s="14">
        <f>ABS(CC833/INMB!G$8-1)</f>
        <v>2.1205585027381346E-2</v>
      </c>
      <c r="CK833" s="14">
        <f>ABS(CD833/INMB!H$8-1)</f>
        <v>0.32261085273246459</v>
      </c>
      <c r="CL833" s="10">
        <f t="shared" si="187"/>
        <v>4.5445851264716817</v>
      </c>
      <c r="CM833">
        <v>-109892.36289825536</v>
      </c>
      <c r="CN833">
        <v>-102473.45624536231</v>
      </c>
      <c r="CO833">
        <v>-86325.150705660664</v>
      </c>
      <c r="CP833">
        <v>-22522.76707508857</v>
      </c>
      <c r="CQ833">
        <v>-108847.91778074924</v>
      </c>
      <c r="CR833">
        <v>-88468.222952552023</v>
      </c>
      <c r="CS833">
        <v>-62853.395596636401</v>
      </c>
      <c r="CT833" s="14">
        <f>ABS(CM833/INMB!B$8-1)</f>
        <v>0.14937667126275844</v>
      </c>
      <c r="CU833" s="14">
        <f>ABS(CN833/INMB!C$8-1)</f>
        <v>0.22516930726356998</v>
      </c>
      <c r="CV833" s="14">
        <f>ABS(CO833/INMB!D$8-1)</f>
        <v>0.35664472012635207</v>
      </c>
      <c r="CW833" s="14">
        <f>ABS(CP833/INMB!E$8-1)</f>
        <v>2.0132309893553293</v>
      </c>
      <c r="CX833" s="14">
        <f>ABS(CQ833/INMB!F$8-1)</f>
        <v>0.23159423572671978</v>
      </c>
      <c r="CY833" s="14">
        <f>ABS(CR833/INMB!G$8-1)</f>
        <v>0.41638999062203441</v>
      </c>
      <c r="CZ833" s="14">
        <f>ABS(CS833/INMB!H$8-1)</f>
        <v>0.67717678434160666</v>
      </c>
      <c r="DA833" s="10">
        <f t="shared" si="188"/>
        <v>4.0695826986983707</v>
      </c>
      <c r="DB833">
        <v>-6095.1574252583086</v>
      </c>
      <c r="DC833">
        <v>-122715.58935101749</v>
      </c>
      <c r="DD833">
        <v>-99672.262122057902</v>
      </c>
      <c r="DE833">
        <v>-1548.4740523723658</v>
      </c>
      <c r="DF833">
        <v>-101220.73617443028</v>
      </c>
      <c r="DG833">
        <v>-164107.45951579584</v>
      </c>
      <c r="DH833">
        <v>-202358.76792240105</v>
      </c>
      <c r="DI833" s="14">
        <f>ABS(DB833/INMB!B$8-1)</f>
        <v>0.93625005807954009</v>
      </c>
      <c r="DJ833" s="14">
        <f>ABS(DC833/INMB!C$8-1)</f>
        <v>7.2112832041698494E-2</v>
      </c>
      <c r="DK833" s="14">
        <f>ABS(DD833/INMB!D$8-1)</f>
        <v>0.25717272928002821</v>
      </c>
      <c r="DL833" s="14">
        <f>ABS(DE833/INMB!E$8-1)</f>
        <v>0.79283584537968266</v>
      </c>
      <c r="DM833" s="14">
        <f>ABS(DF833/INMB!F$8-1)</f>
        <v>0.28543789604606451</v>
      </c>
      <c r="DN833" s="14">
        <f>ABS(DG833/INMB!G$8-1)</f>
        <v>8.2589350058205557E-2</v>
      </c>
      <c r="DO833" s="14">
        <f>ABS(DH833/INMB!H$8-1)</f>
        <v>3.9340954570097564E-2</v>
      </c>
      <c r="DP833" s="10">
        <f t="shared" si="189"/>
        <v>2.4657396654553168</v>
      </c>
      <c r="DQ833">
        <v>-118977.82063004801</v>
      </c>
      <c r="DR833">
        <v>-95074.845160829325</v>
      </c>
      <c r="DS833">
        <v>-173481.17679701027</v>
      </c>
      <c r="DT833">
        <v>29552.344396351786</v>
      </c>
      <c r="DU833">
        <v>-143928.83240065849</v>
      </c>
      <c r="DV833">
        <v>-175355.96153524105</v>
      </c>
      <c r="DW833">
        <v>-208966.99602858041</v>
      </c>
      <c r="DX833" s="14">
        <f>ABS(DQ833/INMB!B$8-1)</f>
        <v>0.24440250280607212</v>
      </c>
      <c r="DY833" s="14">
        <f>ABS(DR833/INMB!C$8-1)</f>
        <v>0.28111229154419992</v>
      </c>
      <c r="DZ833" s="14">
        <f>ABS(DS833/INMB!D$8-1)</f>
        <v>0.29290282309037008</v>
      </c>
      <c r="EA833" s="14">
        <f>ABS(DT833/INMB!E$8-1)</f>
        <v>4.9536900437815472</v>
      </c>
      <c r="EB833" s="14">
        <f>ABS(DU833/INMB!F$8-1)</f>
        <v>1.6057511403757108E-2</v>
      </c>
      <c r="EC833" s="14">
        <f>ABS(DV833/INMB!G$8-1)</f>
        <v>0.15679382879603798</v>
      </c>
      <c r="ED833" s="14">
        <f>ABS(DW833/INMB!H$8-1)</f>
        <v>7.3281673711692363E-2</v>
      </c>
      <c r="EE833" s="10">
        <f t="shared" si="190"/>
        <v>6.0182406751336774</v>
      </c>
      <c r="EF833">
        <v>-134005.14483338952</v>
      </c>
      <c r="EG833">
        <v>-163399.1555007463</v>
      </c>
      <c r="EH833">
        <v>-142425.89406423038</v>
      </c>
      <c r="EI833">
        <v>-25550.393399534652</v>
      </c>
      <c r="EJ833">
        <v>-167976.28746376504</v>
      </c>
      <c r="EK833">
        <v>-187068.8751684092</v>
      </c>
      <c r="EL833">
        <v>-182808.65278882475</v>
      </c>
      <c r="EM833" s="14">
        <f>ABS(EF833/INMB!B$8-1)</f>
        <v>0.40157498882145082</v>
      </c>
      <c r="EN833" s="14">
        <f>ABS(EG833/INMB!C$8-1)</f>
        <v>0.23550708142452059</v>
      </c>
      <c r="EO833" s="14">
        <f>ABS(EH833/INMB!D$8-1)</f>
        <v>6.1457178909262167E-2</v>
      </c>
      <c r="EP833" s="14">
        <f>ABS(EI833/INMB!E$8-1)</f>
        <v>2.4182850146708681</v>
      </c>
      <c r="EQ833" s="14">
        <f>ABS(EJ833/INMB!F$8-1)</f>
        <v>0.18581917026997563</v>
      </c>
      <c r="ER833" s="14">
        <f>ABS(EK833/INMB!G$8-1)</f>
        <v>0.23406195295585963</v>
      </c>
      <c r="ES833" s="14">
        <f>ABS(EL833/INMB!H$8-1)</f>
        <v>6.1070979805181835E-2</v>
      </c>
      <c r="ET833" s="10">
        <f t="shared" si="191"/>
        <v>3.5977763668571185</v>
      </c>
    </row>
    <row r="834" spans="1:150">
      <c r="A834">
        <v>-115366.27964912547</v>
      </c>
      <c r="B834">
        <v>-111360.21476865502</v>
      </c>
      <c r="C834">
        <v>-92913.341233905565</v>
      </c>
      <c r="D834">
        <v>-16309.420597715536</v>
      </c>
      <c r="E834">
        <v>-109222.7618316211</v>
      </c>
      <c r="F834">
        <v>-129525.29593610382</v>
      </c>
      <c r="G834">
        <v>-140773.44211357308</v>
      </c>
      <c r="H834" s="14">
        <f>ABS(A834/INMB!B$8-1)</f>
        <v>0.20662898660071916</v>
      </c>
      <c r="I834" s="14">
        <f>ABS(B834/INMB!C$8-1)</f>
        <v>0.1579740206490825</v>
      </c>
      <c r="J834" s="14">
        <f>ABS(C834/INMB!D$8-1)</f>
        <v>0.30754492561094005</v>
      </c>
      <c r="K834" s="14">
        <f>ABS(D834/INMB!E$8-1)</f>
        <v>1.1819721972715609</v>
      </c>
      <c r="L834" s="14">
        <f>ABS(E834/INMB!F$8-1)</f>
        <v>0.22894804519532475</v>
      </c>
      <c r="M834" s="14">
        <f>ABS(F834/INMB!G$8-1)</f>
        <v>0.14554337531459682</v>
      </c>
      <c r="N834" s="14">
        <f>ABS(G834/INMB!H$8-1)</f>
        <v>0.27696928970952306</v>
      </c>
      <c r="O834" s="10">
        <f t="shared" si="182"/>
        <v>2.5055808403517474</v>
      </c>
      <c r="P834">
        <v>-125327.12585876374</v>
      </c>
      <c r="Q834">
        <v>-151348.24005883775</v>
      </c>
      <c r="R834">
        <v>-113047.79034460933</v>
      </c>
      <c r="S834">
        <v>-41746.059110912931</v>
      </c>
      <c r="T834">
        <v>-154793.84945552226</v>
      </c>
      <c r="U834">
        <v>-149592.40267701453</v>
      </c>
      <c r="V834">
        <v>-144853.48528340567</v>
      </c>
      <c r="W834" s="14">
        <f>ABS(P834/INMB!B$8-1)</f>
        <v>0.31081060539068206</v>
      </c>
      <c r="X834" s="14">
        <f>ABS(Q834/INMB!C$8-1)</f>
        <v>0.14438671228614952</v>
      </c>
      <c r="Y834" s="14">
        <f>ABS(R834/INMB!D$8-1)</f>
        <v>0.15748895655870043</v>
      </c>
      <c r="Z834" s="14">
        <f>ABS(S834/INMB!E$8-1)</f>
        <v>4.5850384003479538</v>
      </c>
      <c r="AA834" s="14">
        <f>ABS(T834/INMB!F$8-1)</f>
        <v>9.2758489282833922E-2</v>
      </c>
      <c r="AB834" s="14">
        <f>ABS(U834/INMB!G$8-1)</f>
        <v>1.3164042234371398E-2</v>
      </c>
      <c r="AC834" s="14">
        <f>ABS(V834/INMB!H$8-1)</f>
        <v>0.25601365726345515</v>
      </c>
      <c r="AD834" s="10">
        <f t="shared" si="183"/>
        <v>5.5596608633641464</v>
      </c>
      <c r="AE834">
        <v>253549.7859834194</v>
      </c>
      <c r="AF834">
        <v>-7821.1168509540585</v>
      </c>
      <c r="AG834">
        <v>-60938.201297344232</v>
      </c>
      <c r="AH834">
        <v>4461.1490563377956</v>
      </c>
      <c r="AI834">
        <v>-56477.052241006437</v>
      </c>
      <c r="AJ834">
        <v>-186193.8961004469</v>
      </c>
      <c r="AK834">
        <v>-160887.33824880561</v>
      </c>
      <c r="AL834" s="14">
        <f>ABS(AE834/INMB!B$8-1)</f>
        <v>3.6519059316508153</v>
      </c>
      <c r="AM834" s="14">
        <f>ABS(AF834/INMB!C$8-1)</f>
        <v>0.94086233050354873</v>
      </c>
      <c r="AN834" s="14">
        <f>ABS(AG834/INMB!D$8-1)</f>
        <v>0.545845987754774</v>
      </c>
      <c r="AO834" s="14">
        <f>ABS(AH834/INMB!E$8-1)</f>
        <v>1.5968393021991711</v>
      </c>
      <c r="AP834" s="14">
        <f>ABS(AI834/INMB!F$8-1)</f>
        <v>0.60130342062613407</v>
      </c>
      <c r="AQ834" s="14">
        <f>ABS(AJ834/INMB!G$8-1)</f>
        <v>0.22828986298935416</v>
      </c>
      <c r="AR834" s="14">
        <f>ABS(AK834/INMB!H$8-1)</f>
        <v>0.17366170277396253</v>
      </c>
      <c r="AS834" s="10">
        <f t="shared" si="184"/>
        <v>7.7387085384977601</v>
      </c>
      <c r="AT834">
        <v>-49339.42685288901</v>
      </c>
      <c r="AU834">
        <v>-133472.11399307422</v>
      </c>
      <c r="AV834">
        <v>-101157.75969129351</v>
      </c>
      <c r="AW834">
        <v>-36890.325158214961</v>
      </c>
      <c r="AX834">
        <v>-138048.08484950845</v>
      </c>
      <c r="AY834">
        <v>-119291.21320675913</v>
      </c>
      <c r="AZ834">
        <v>-182960.78436406804</v>
      </c>
      <c r="BA834" s="14">
        <f>ABS(AT834/INMB!B$8-1)</f>
        <v>0.48395334577807825</v>
      </c>
      <c r="BB834" s="14">
        <f>ABS(AU834/INMB!C$8-1)</f>
        <v>9.2202833348846713E-3</v>
      </c>
      <c r="BC834" s="14">
        <f>ABS(AV834/INMB!D$8-1)</f>
        <v>0.24610176448477616</v>
      </c>
      <c r="BD834" s="14">
        <f>ABS(AW834/INMB!E$8-1)</f>
        <v>3.9354091619175859</v>
      </c>
      <c r="BE834" s="14">
        <f>ABS(AX834/INMB!F$8-1)</f>
        <v>2.5457295757201237E-2</v>
      </c>
      <c r="BF834" s="14">
        <f>ABS(AY834/INMB!G$8-1)</f>
        <v>0.21305590035820554</v>
      </c>
      <c r="BG834" s="14">
        <f>ABS(AZ834/INMB!H$8-1)</f>
        <v>6.0289612245688406E-2</v>
      </c>
      <c r="BH834" s="10">
        <f t="shared" si="185"/>
        <v>4.973487363876421</v>
      </c>
      <c r="BI834">
        <v>-101124.11727196648</v>
      </c>
      <c r="BJ834">
        <v>-128516.71705025138</v>
      </c>
      <c r="BK834">
        <v>-51259.005041328892</v>
      </c>
      <c r="BL834">
        <v>-42333.68239407966</v>
      </c>
      <c r="BM834">
        <v>-93592.687435408574</v>
      </c>
      <c r="BN834">
        <v>-174795.79075911664</v>
      </c>
      <c r="BO834">
        <v>-61790.992856046505</v>
      </c>
      <c r="BP834" s="14">
        <f>ABS(BI834/INMB!B$8-1)</f>
        <v>5.7668597062106475E-2</v>
      </c>
      <c r="BQ834" s="14">
        <f>ABS(BJ834/INMB!C$8-1)</f>
        <v>2.8248870011499005E-2</v>
      </c>
      <c r="BR834" s="14">
        <f>ABS(BK834/INMB!D$8-1)</f>
        <v>0.61798211454212493</v>
      </c>
      <c r="BS834" s="14">
        <f>ABS(BL834/INMB!E$8-1)</f>
        <v>4.663654170825958</v>
      </c>
      <c r="BT834" s="14">
        <f>ABS(BM834/INMB!F$8-1)</f>
        <v>0.33928767784003888</v>
      </c>
      <c r="BU834" s="14">
        <f>ABS(BN834/INMB!G$8-1)</f>
        <v>0.15309847626157413</v>
      </c>
      <c r="BV834" s="14">
        <f>ABS(BO834/INMB!H$8-1)</f>
        <v>0.68263342301300844</v>
      </c>
      <c r="BW834" s="10">
        <f t="shared" si="186"/>
        <v>6.5425733295563102</v>
      </c>
      <c r="BX834">
        <v>-117417.88802364367</v>
      </c>
      <c r="BY834">
        <v>-126114.13672382226</v>
      </c>
      <c r="BZ834">
        <v>-84627.240371151842</v>
      </c>
      <c r="CA834">
        <v>2495.5893450937001</v>
      </c>
      <c r="CB834">
        <v>-82131.651026058098</v>
      </c>
      <c r="CC834">
        <v>-165051.39645103816</v>
      </c>
      <c r="CD834">
        <v>-182960.00864876286</v>
      </c>
      <c r="CE834" s="14">
        <f>ABS(BX834/INMB!B$8-1)</f>
        <v>0.228086990979256</v>
      </c>
      <c r="CF834" s="14">
        <f>ABS(BY834/INMB!C$8-1)</f>
        <v>4.6415457212623523E-2</v>
      </c>
      <c r="CG834" s="14">
        <f>ABS(BZ834/INMB!D$8-1)</f>
        <v>0.3692987331171067</v>
      </c>
      <c r="CH834" s="14">
        <f>ABS(CA834/INMB!E$8-1)</f>
        <v>1.3338749242609098</v>
      </c>
      <c r="CI834" s="14">
        <f>ABS(CB834/INMB!F$8-1)</f>
        <v>0.42019622088842401</v>
      </c>
      <c r="CJ834" s="14">
        <f>ABS(CC834/INMB!G$8-1)</f>
        <v>8.881634349430545E-2</v>
      </c>
      <c r="CK834" s="14">
        <f>ABS(CD834/INMB!H$8-1)</f>
        <v>6.0293596420399664E-2</v>
      </c>
      <c r="CL834" s="10">
        <f t="shared" si="187"/>
        <v>2.5469822663730257</v>
      </c>
      <c r="CM834">
        <v>-126688.87694511424</v>
      </c>
      <c r="CN834">
        <v>-125824.66546220394</v>
      </c>
      <c r="CO834">
        <v>-117968.62468182069</v>
      </c>
      <c r="CP834">
        <v>-14709.288719849468</v>
      </c>
      <c r="CQ834">
        <v>-132677.91340167017</v>
      </c>
      <c r="CR834">
        <v>-161742.77791307628</v>
      </c>
      <c r="CS834">
        <v>-154021.91837365378</v>
      </c>
      <c r="CT834" s="14">
        <f>ABS(CM834/INMB!B$8-1)</f>
        <v>0.32505331425087003</v>
      </c>
      <c r="CU834" s="14">
        <f>ABS(CN834/INMB!C$8-1)</f>
        <v>4.8604231031572076E-2</v>
      </c>
      <c r="CV834" s="14">
        <f>ABS(CO834/INMB!D$8-1)</f>
        <v>0.1208154642294148</v>
      </c>
      <c r="CW834" s="14">
        <f>ABS(CP834/INMB!E$8-1)</f>
        <v>0.96789694864128517</v>
      </c>
      <c r="CX834" s="14">
        <f>ABS(CQ834/INMB!F$8-1)</f>
        <v>6.3367719583283133E-2</v>
      </c>
      <c r="CY834" s="14">
        <f>ABS(CR834/INMB!G$8-1)</f>
        <v>6.6989942652009082E-2</v>
      </c>
      <c r="CZ834" s="14">
        <f>ABS(CS834/INMB!H$8-1)</f>
        <v>0.20892339229611401</v>
      </c>
      <c r="DA834" s="10">
        <f t="shared" si="188"/>
        <v>1.8016510126845482</v>
      </c>
      <c r="DB834">
        <v>20793.58319122612</v>
      </c>
      <c r="DC834">
        <v>-123068.24828660967</v>
      </c>
      <c r="DD834">
        <v>-146429.82794664404</v>
      </c>
      <c r="DE834">
        <v>82.669616562896408</v>
      </c>
      <c r="DF834">
        <v>-146347.15833008112</v>
      </c>
      <c r="DG834">
        <v>45507.091200739087</v>
      </c>
      <c r="DH834">
        <v>-113121.59307094626</v>
      </c>
      <c r="DI834" s="14">
        <f>ABS(DB834/INMB!B$8-1)</f>
        <v>1.2174824419244166</v>
      </c>
      <c r="DJ834" s="14">
        <f>ABS(DC834/INMB!C$8-1)</f>
        <v>6.9446278405503103E-2</v>
      </c>
      <c r="DK834" s="14">
        <f>ABS(DD834/INMB!D$8-1)</f>
        <v>9.1297289033123175E-2</v>
      </c>
      <c r="DL834" s="14">
        <f>ABS(DE834/INMB!E$8-1)</f>
        <v>1.0110600375910721</v>
      </c>
      <c r="DM834" s="14">
        <f>ABS(DF834/INMB!F$8-1)</f>
        <v>3.3129547524860969E-2</v>
      </c>
      <c r="DN834" s="14">
        <f>ABS(DG834/INMB!G$8-1)</f>
        <v>1.3002026381458038</v>
      </c>
      <c r="DO834" s="14">
        <f>ABS(DH834/INMB!H$8-1)</f>
        <v>0.41899278330290612</v>
      </c>
      <c r="DP834" s="10">
        <f t="shared" si="189"/>
        <v>4.141611015927686</v>
      </c>
      <c r="DQ834">
        <v>-128578.38433774876</v>
      </c>
      <c r="DR834">
        <v>-143141.24160517973</v>
      </c>
      <c r="DS834">
        <v>-154291.56726127781</v>
      </c>
      <c r="DT834">
        <v>-26589.641789013484</v>
      </c>
      <c r="DU834">
        <v>-180881.20905029131</v>
      </c>
      <c r="DV834">
        <v>-185601.91490746706</v>
      </c>
      <c r="DW834">
        <v>-210536.78125025175</v>
      </c>
      <c r="DX834" s="14">
        <f>ABS(DQ834/INMB!B$8-1)</f>
        <v>0.34481588609840941</v>
      </c>
      <c r="DY834" s="14">
        <f>ABS(DR834/INMB!C$8-1)</f>
        <v>8.2331283201093619E-2</v>
      </c>
      <c r="DZ834" s="14">
        <f>ABS(DS834/INMB!D$8-1)</f>
        <v>0.1498884580691966</v>
      </c>
      <c r="EA834" s="14">
        <f>ABS(DT834/INMB!E$8-1)</f>
        <v>2.5573219030947083</v>
      </c>
      <c r="EB834" s="14">
        <f>ABS(DU834/INMB!F$8-1)</f>
        <v>0.27692073965925479</v>
      </c>
      <c r="EC834" s="14">
        <f>ABS(DV834/INMB!G$8-1)</f>
        <v>0.22438466247716748</v>
      </c>
      <c r="ED834" s="14">
        <f>ABS(DW834/INMB!H$8-1)</f>
        <v>8.1344294805469675E-2</v>
      </c>
      <c r="EE834" s="10">
        <f t="shared" si="190"/>
        <v>3.7170072274052997</v>
      </c>
      <c r="EF834">
        <v>-141759.95029128558</v>
      </c>
      <c r="EG834">
        <v>-150860.64078778296</v>
      </c>
      <c r="EH834">
        <v>-142707.74305943973</v>
      </c>
      <c r="EI834">
        <v>-29753.371193678438</v>
      </c>
      <c r="EJ834">
        <v>-172461.1142531182</v>
      </c>
      <c r="EK834">
        <v>-197110.00035863576</v>
      </c>
      <c r="EL834">
        <v>-205190.00744305283</v>
      </c>
      <c r="EM834" s="14">
        <f>ABS(EF834/INMB!B$8-1)</f>
        <v>0.48268337750665169</v>
      </c>
      <c r="EN834" s="14">
        <f>ABS(EG834/INMB!C$8-1)</f>
        <v>0.14069983673015618</v>
      </c>
      <c r="EO834" s="14">
        <f>ABS(EH834/INMB!D$8-1)</f>
        <v>6.3557714358233319E-2</v>
      </c>
      <c r="EP834" s="14">
        <f>ABS(EI834/INMB!E$8-1)</f>
        <v>2.9805846155442461</v>
      </c>
      <c r="EQ834" s="14">
        <f>ABS(EJ834/INMB!F$8-1)</f>
        <v>0.21747955318743073</v>
      </c>
      <c r="ER834" s="14">
        <f>ABS(EK834/INMB!G$8-1)</f>
        <v>0.30030156951938425</v>
      </c>
      <c r="ES834" s="14">
        <f>ABS(EL834/INMB!H$8-1)</f>
        <v>5.3882569031494132E-2</v>
      </c>
      <c r="ET834" s="10">
        <f t="shared" si="191"/>
        <v>4.2391892358775962</v>
      </c>
    </row>
    <row r="835" spans="1:150">
      <c r="A835">
        <v>-110154.80145770764</v>
      </c>
      <c r="B835">
        <v>-122794.21268683439</v>
      </c>
      <c r="C835">
        <v>-120289.27894129444</v>
      </c>
      <c r="D835">
        <v>-1816.0789490373718</v>
      </c>
      <c r="E835">
        <v>-122105.35789033181</v>
      </c>
      <c r="F835">
        <v>-122630.88429868013</v>
      </c>
      <c r="G835">
        <v>-135003.25951279717</v>
      </c>
      <c r="H835" s="14">
        <f>ABS(A835/INMB!B$8-1)</f>
        <v>0.15212154588296767</v>
      </c>
      <c r="I835" s="14">
        <f>ABS(B835/INMB!C$8-1)</f>
        <v>7.1518338833521877E-2</v>
      </c>
      <c r="J835" s="14">
        <f>ABS(C835/INMB!D$8-1)</f>
        <v>0.10352032882114481</v>
      </c>
      <c r="K835" s="14">
        <f>ABS(D835/INMB!E$8-1)</f>
        <v>0.75703405580178929</v>
      </c>
      <c r="L835" s="14">
        <f>ABS(E835/INMB!F$8-1)</f>
        <v>0.13800408161618594</v>
      </c>
      <c r="M835" s="14">
        <f>ABS(F835/INMB!G$8-1)</f>
        <v>0.19102465103243726</v>
      </c>
      <c r="N835" s="14">
        <f>ABS(G835/INMB!H$8-1)</f>
        <v>0.30660569812368166</v>
      </c>
      <c r="O835" s="10">
        <f t="shared" si="182"/>
        <v>1.7198287001117287</v>
      </c>
      <c r="P835">
        <v>-98247.717615851419</v>
      </c>
      <c r="Q835">
        <v>-85109.53340834644</v>
      </c>
      <c r="R835">
        <v>-90110.966444808029</v>
      </c>
      <c r="S835">
        <v>16718.105052654253</v>
      </c>
      <c r="T835">
        <v>-73392.861392153776</v>
      </c>
      <c r="U835">
        <v>-93171.939354375849</v>
      </c>
      <c r="V835">
        <v>-55641.073221602826</v>
      </c>
      <c r="W835" s="14">
        <f>ABS(P835/INMB!B$8-1)</f>
        <v>2.7584007243723896E-2</v>
      </c>
      <c r="X835" s="14">
        <f>ABS(Q835/INMB!C$8-1)</f>
        <v>0.35646282319819844</v>
      </c>
      <c r="Y835" s="14">
        <f>ABS(R835/INMB!D$8-1)</f>
        <v>0.32843017865727475</v>
      </c>
      <c r="Z835" s="14">
        <f>ABS(S835/INMB!E$8-1)</f>
        <v>3.2366484570927265</v>
      </c>
      <c r="AA835" s="14">
        <f>ABS(T835/INMB!F$8-1)</f>
        <v>0.48188721566693205</v>
      </c>
      <c r="AB835" s="14">
        <f>ABS(U835/INMB!G$8-1)</f>
        <v>0.3853603634659426</v>
      </c>
      <c r="AC835" s="14">
        <f>ABS(V835/INMB!H$8-1)</f>
        <v>0.71422021022770021</v>
      </c>
      <c r="AD835" s="10">
        <f t="shared" si="183"/>
        <v>5.5305932555524988</v>
      </c>
      <c r="AE835">
        <v>748226.59930954711</v>
      </c>
      <c r="AF835">
        <v>-115060.95489570961</v>
      </c>
      <c r="AG835">
        <v>-84069.999572567569</v>
      </c>
      <c r="AH835">
        <v>10879.850023535721</v>
      </c>
      <c r="AI835">
        <v>-73190.149549031834</v>
      </c>
      <c r="AJ835">
        <v>-2187.5337532320118</v>
      </c>
      <c r="AK835">
        <v>-138488.60426482413</v>
      </c>
      <c r="AL835" s="14">
        <f>ABS(AE835/INMB!B$8-1)</f>
        <v>8.8257867551805465</v>
      </c>
      <c r="AM835" s="14">
        <f>ABS(AF835/INMB!C$8-1)</f>
        <v>0.12999168120873605</v>
      </c>
      <c r="AN835" s="14">
        <f>ABS(AG835/INMB!D$8-1)</f>
        <v>0.37345168051423983</v>
      </c>
      <c r="AO835" s="14">
        <f>ABS(AH835/INMB!E$8-1)</f>
        <v>2.455571650728321</v>
      </c>
      <c r="AP835" s="14">
        <f>ABS(AI835/INMB!F$8-1)</f>
        <v>0.48331824854213246</v>
      </c>
      <c r="AQ835" s="14">
        <f>ABS(AJ835/INMB!G$8-1)</f>
        <v>0.98556920720648966</v>
      </c>
      <c r="AR835" s="14">
        <f>ABS(AK835/INMB!H$8-1)</f>
        <v>0.28870451410892872</v>
      </c>
      <c r="AS835" s="10">
        <f t="shared" si="184"/>
        <v>13.542393737489396</v>
      </c>
      <c r="AT835">
        <v>99883.359210217022</v>
      </c>
      <c r="AU835">
        <v>-83709.873944382605</v>
      </c>
      <c r="AV835">
        <v>-67761.688440146419</v>
      </c>
      <c r="AW835">
        <v>28740.146412262577</v>
      </c>
      <c r="AX835">
        <v>-39021.542027883814</v>
      </c>
      <c r="AY835">
        <v>291074.95598135598</v>
      </c>
      <c r="AZ835">
        <v>-164699.3125228702</v>
      </c>
      <c r="BA835" s="14">
        <f>ABS(AT835/INMB!B$8-1)</f>
        <v>2.044691367951323</v>
      </c>
      <c r="BB835" s="14">
        <f>ABS(AU835/INMB!C$8-1)</f>
        <v>0.36704604300744803</v>
      </c>
      <c r="BC835" s="14">
        <f>ABS(AV835/INMB!D$8-1)</f>
        <v>0.49499259862557465</v>
      </c>
      <c r="BD835" s="14">
        <f>ABS(AW835/INMB!E$8-1)</f>
        <v>4.8450293216335822</v>
      </c>
      <c r="BE835" s="14">
        <f>ABS(AX835/INMB!F$8-1)</f>
        <v>0.72452961493066792</v>
      </c>
      <c r="BF835" s="14">
        <f>ABS(AY835/INMB!G$8-1)</f>
        <v>2.9201726011957803</v>
      </c>
      <c r="BG835" s="14">
        <f>ABS(AZ835/INMB!H$8-1)</f>
        <v>0.15408290704655314</v>
      </c>
      <c r="BH835" s="10">
        <f t="shared" si="185"/>
        <v>11.550544454390929</v>
      </c>
      <c r="BI835">
        <v>-106429.64153885582</v>
      </c>
      <c r="BJ835">
        <v>-133330.26868768453</v>
      </c>
      <c r="BK835">
        <v>-91017.586496361153</v>
      </c>
      <c r="BL835">
        <v>-30298.188878944184</v>
      </c>
      <c r="BM835">
        <v>-121315.77537530533</v>
      </c>
      <c r="BN835">
        <v>-148308.48507573025</v>
      </c>
      <c r="BO835">
        <v>-139014.39498326351</v>
      </c>
      <c r="BP835" s="14">
        <f>ABS(BI835/INMB!B$8-1)</f>
        <v>0.11315967633598634</v>
      </c>
      <c r="BQ835" s="14">
        <f>ABS(BJ835/INMB!C$8-1)</f>
        <v>8.1477509907685874E-3</v>
      </c>
      <c r="BR835" s="14">
        <f>ABS(BK835/INMB!D$8-1)</f>
        <v>0.32167341319277176</v>
      </c>
      <c r="BS835" s="14">
        <f>ABS(BL835/INMB!E$8-1)</f>
        <v>3.0534735961618784</v>
      </c>
      <c r="BT835" s="14">
        <f>ABS(BM835/INMB!F$8-1)</f>
        <v>0.14357809504966157</v>
      </c>
      <c r="BU835" s="14">
        <f>ABS(BN835/INMB!G$8-1)</f>
        <v>2.1633831027664141E-2</v>
      </c>
      <c r="BV835" s="14">
        <f>ABS(BO835/INMB!H$8-1)</f>
        <v>0.28600398458496734</v>
      </c>
      <c r="BW835" s="10">
        <f t="shared" si="186"/>
        <v>3.9476703473436983</v>
      </c>
      <c r="BX835">
        <v>-110685.61162161194</v>
      </c>
      <c r="BY835">
        <v>-163172.77858876082</v>
      </c>
      <c r="BZ835">
        <v>-140096.74749594438</v>
      </c>
      <c r="CA835">
        <v>-26804.455534882261</v>
      </c>
      <c r="CB835">
        <v>-166901.20303082664</v>
      </c>
      <c r="CC835">
        <v>-189609.21175847575</v>
      </c>
      <c r="CD835">
        <v>-293664.66988236358</v>
      </c>
      <c r="CE835" s="14">
        <f>ABS(BX835/INMB!B$8-1)</f>
        <v>0.15767334951308554</v>
      </c>
      <c r="CF835" s="14">
        <f>ABS(BY835/INMB!C$8-1)</f>
        <v>0.23379538177116599</v>
      </c>
      <c r="CG835" s="14">
        <f>ABS(BZ835/INMB!D$8-1)</f>
        <v>4.4098752887908876E-2</v>
      </c>
      <c r="CH835" s="14">
        <f>ABS(CA835/INMB!E$8-1)</f>
        <v>2.5860609756000241</v>
      </c>
      <c r="CI835" s="14">
        <f>ABS(CB835/INMB!F$8-1)</f>
        <v>0.17822967207659413</v>
      </c>
      <c r="CJ835" s="14">
        <f>ABS(CC835/INMB!G$8-1)</f>
        <v>0.25082012681391341</v>
      </c>
      <c r="CK835" s="14">
        <f>ABS(CD835/INMB!H$8-1)</f>
        <v>0.50829994396927147</v>
      </c>
      <c r="CL835" s="10">
        <f t="shared" si="187"/>
        <v>3.9589782026319638</v>
      </c>
      <c r="CM835">
        <v>-152992.89658880921</v>
      </c>
      <c r="CN835">
        <v>-173417.75347357107</v>
      </c>
      <c r="CO835">
        <v>-141003.63412777337</v>
      </c>
      <c r="CP835">
        <v>-49936.358838915025</v>
      </c>
      <c r="CQ835">
        <v>-190939.99296668841</v>
      </c>
      <c r="CR835">
        <v>-217208.07437312845</v>
      </c>
      <c r="CS835">
        <v>-195340.27543415866</v>
      </c>
      <c r="CT835" s="14">
        <f>ABS(CM835/INMB!B$8-1)</f>
        <v>0.60017003520892231</v>
      </c>
      <c r="CU835" s="14">
        <f>ABS(CN835/INMB!C$8-1)</f>
        <v>0.31126052521336445</v>
      </c>
      <c r="CV835" s="14">
        <f>ABS(CO835/INMB!D$8-1)</f>
        <v>5.0857505094706212E-2</v>
      </c>
      <c r="CW835" s="14">
        <f>ABS(CP835/INMB!E$8-1)</f>
        <v>5.6807858664672954</v>
      </c>
      <c r="CX835" s="14">
        <f>ABS(CQ835/INMB!F$8-1)</f>
        <v>0.34793015996353449</v>
      </c>
      <c r="CY835" s="14">
        <f>ABS(CR835/INMB!G$8-1)</f>
        <v>0.43288518850275581</v>
      </c>
      <c r="CZ835" s="14">
        <f>ABS(CS835/INMB!H$8-1)</f>
        <v>3.2930641956601114E-3</v>
      </c>
      <c r="DA835" s="10">
        <f t="shared" si="188"/>
        <v>7.4271823446462388</v>
      </c>
      <c r="DB835">
        <v>420459.11235685583</v>
      </c>
      <c r="DC835">
        <v>27887.123732592037</v>
      </c>
      <c r="DD835">
        <v>-273062.89517393458</v>
      </c>
      <c r="DE835">
        <v>147721.77276555105</v>
      </c>
      <c r="DF835">
        <v>-125341.1224083835</v>
      </c>
      <c r="DG835">
        <v>401905.69705346617</v>
      </c>
      <c r="DH835">
        <v>-78152.578488182335</v>
      </c>
      <c r="DI835" s="14">
        <f>ABS(DB835/INMB!B$8-1)</f>
        <v>5.3976294823167308</v>
      </c>
      <c r="DJ835" s="14">
        <f>ABS(DC835/INMB!C$8-1)</f>
        <v>1.2108624046837373</v>
      </c>
      <c r="DK835" s="14">
        <f>ABS(DD835/INMB!D$8-1)</f>
        <v>1.0350552986201218</v>
      </c>
      <c r="DL835" s="14">
        <f>ABS(DE835/INMB!E$8-1)</f>
        <v>20.763105572937874</v>
      </c>
      <c r="DM835" s="14">
        <f>ABS(DF835/INMB!F$8-1)</f>
        <v>0.11516138367399709</v>
      </c>
      <c r="DN835" s="14">
        <f>ABS(DG835/INMB!G$8-1)</f>
        <v>3.6513043870252733</v>
      </c>
      <c r="DO835" s="14">
        <f>ABS(DH835/INMB!H$8-1)</f>
        <v>0.59859819091619371</v>
      </c>
      <c r="DP835" s="10">
        <f t="shared" si="189"/>
        <v>32.771716720173927</v>
      </c>
      <c r="DQ835">
        <v>-100817.08852141484</v>
      </c>
      <c r="DR835">
        <v>-108008.34006636134</v>
      </c>
      <c r="DS835">
        <v>-155486.50969322698</v>
      </c>
      <c r="DT835">
        <v>185.70942166430905</v>
      </c>
      <c r="DU835">
        <v>-155300.80027156268</v>
      </c>
      <c r="DV835">
        <v>-142953.93222248857</v>
      </c>
      <c r="DW835">
        <v>-176252.57510120809</v>
      </c>
      <c r="DX835" s="14">
        <f>ABS(DQ835/INMB!B$8-1)</f>
        <v>5.4457348582376275E-2</v>
      </c>
      <c r="DY835" s="14">
        <f>ABS(DR835/INMB!C$8-1)</f>
        <v>0.18331849025812297</v>
      </c>
      <c r="DZ835" s="14">
        <f>ABS(DS835/INMB!D$8-1)</f>
        <v>0.15879400316764425</v>
      </c>
      <c r="EA835" s="14">
        <f>ABS(DT835/INMB!E$8-1)</f>
        <v>1.0248453212923863</v>
      </c>
      <c r="EB835" s="14">
        <f>ABS(DU835/INMB!F$8-1)</f>
        <v>9.6337280105761369E-2</v>
      </c>
      <c r="EC835" s="14">
        <f>ABS(DV835/INMB!G$8-1)</f>
        <v>5.6956916951648395E-2</v>
      </c>
      <c r="ED835" s="14">
        <f>ABS(DW835/INMB!H$8-1)</f>
        <v>9.4743847613391607E-2</v>
      </c>
      <c r="EE835" s="10">
        <f t="shared" si="190"/>
        <v>1.6694532079713311</v>
      </c>
      <c r="EF835">
        <v>-134107.3177831893</v>
      </c>
      <c r="EG835">
        <v>-156735.00849489312</v>
      </c>
      <c r="EH835">
        <v>-135722.68801780834</v>
      </c>
      <c r="EI835">
        <v>-32703.012161454011</v>
      </c>
      <c r="EJ835">
        <v>-168425.70017926235</v>
      </c>
      <c r="EK835">
        <v>-212001.64225523779</v>
      </c>
      <c r="EL835">
        <v>-196548.03953379503</v>
      </c>
      <c r="EM835" s="14">
        <f>ABS(EF835/INMB!B$8-1)</f>
        <v>0.40264362727672443</v>
      </c>
      <c r="EN835" s="14">
        <f>ABS(EG835/INMB!C$8-1)</f>
        <v>0.1851175871082662</v>
      </c>
      <c r="EO835" s="14">
        <f>ABS(EH835/INMB!D$8-1)</f>
        <v>1.1500208469084283E-2</v>
      </c>
      <c r="EP835" s="14">
        <f>ABS(EI835/INMB!E$8-1)</f>
        <v>3.3752052916779514</v>
      </c>
      <c r="EQ835" s="14">
        <f>ABS(EJ835/INMB!F$8-1)</f>
        <v>0.18899177410261347</v>
      </c>
      <c r="ER835" s="14">
        <f>ABS(EK835/INMB!G$8-1)</f>
        <v>0.3985392301943409</v>
      </c>
      <c r="ES835" s="14">
        <f>ABS(EL835/INMB!H$8-1)</f>
        <v>9.4962977155090833E-3</v>
      </c>
      <c r="ET835" s="10">
        <f t="shared" si="191"/>
        <v>4.5714940165444897</v>
      </c>
    </row>
    <row r="836" spans="1:150">
      <c r="A836">
        <v>-139061.22344969562</v>
      </c>
      <c r="B836">
        <v>-116212.87323017082</v>
      </c>
      <c r="C836">
        <v>-116473.99306035714</v>
      </c>
      <c r="D836">
        <v>-15676.462316335408</v>
      </c>
      <c r="E836">
        <v>-132150.45537669252</v>
      </c>
      <c r="F836">
        <v>-163707.90576487401</v>
      </c>
      <c r="G836">
        <v>-159798.33683688773</v>
      </c>
      <c r="H836" s="14">
        <f>ABS(A836/INMB!B$8-1)</f>
        <v>0.45445708778071325</v>
      </c>
      <c r="I836" s="14">
        <f>ABS(B836/INMB!C$8-1)</f>
        <v>0.12128170192464449</v>
      </c>
      <c r="J836" s="14">
        <f>ABS(C836/INMB!D$8-1)</f>
        <v>0.13195450235763473</v>
      </c>
      <c r="K836" s="14">
        <f>ABS(D836/INMB!E$8-1)</f>
        <v>1.0972912385747402</v>
      </c>
      <c r="L836" s="14">
        <f>ABS(E836/INMB!F$8-1)</f>
        <v>6.7091279896319356E-2</v>
      </c>
      <c r="M836" s="14">
        <f>ABS(F836/INMB!G$8-1)</f>
        <v>7.9953561064822543E-2</v>
      </c>
      <c r="N836" s="14">
        <f>ABS(G836/INMB!H$8-1)</f>
        <v>0.17925495568121952</v>
      </c>
      <c r="O836" s="10">
        <f t="shared" si="182"/>
        <v>2.1312843272800941</v>
      </c>
      <c r="P836">
        <v>-118979.12442788928</v>
      </c>
      <c r="Q836">
        <v>-132350.52003488108</v>
      </c>
      <c r="R836">
        <v>-120130.9987379943</v>
      </c>
      <c r="S836">
        <v>-7966.7414580602344</v>
      </c>
      <c r="T836">
        <v>-128097.74019605455</v>
      </c>
      <c r="U836">
        <v>-165743.5384927938</v>
      </c>
      <c r="V836">
        <v>-149562.95008652564</v>
      </c>
      <c r="W836" s="14">
        <f>ABS(P836/INMB!B$8-1)</f>
        <v>0.24441613937537765</v>
      </c>
      <c r="X836" s="14">
        <f>ABS(Q836/INMB!C$8-1)</f>
        <v>7.395952090254454E-4</v>
      </c>
      <c r="Y836" s="14">
        <f>ABS(R836/INMB!D$8-1)</f>
        <v>0.10469994337912947</v>
      </c>
      <c r="Z836" s="14">
        <f>ABS(S836/INMB!E$8-1)</f>
        <v>6.5838498687868618E-2</v>
      </c>
      <c r="AA836" s="14">
        <f>ABS(T836/INMB!F$8-1)</f>
        <v>9.5701195173089171E-2</v>
      </c>
      <c r="AB836" s="14">
        <f>ABS(U836/INMB!G$8-1)</f>
        <v>9.3382288304755035E-2</v>
      </c>
      <c r="AC836" s="14">
        <f>ABS(V836/INMB!H$8-1)</f>
        <v>0.2318252334346147</v>
      </c>
      <c r="AD836" s="10">
        <f t="shared" si="183"/>
        <v>0.83660289356386008</v>
      </c>
      <c r="AE836">
        <v>48127.882309000124</v>
      </c>
      <c r="AF836">
        <v>-26475.985060836774</v>
      </c>
      <c r="AG836">
        <v>-106035.14830384764</v>
      </c>
      <c r="AH836">
        <v>23308.413658257385</v>
      </c>
      <c r="AI836">
        <v>-82726.734645590244</v>
      </c>
      <c r="AJ836">
        <v>-125159.01512090059</v>
      </c>
      <c r="AK836">
        <v>21830.379697536424</v>
      </c>
      <c r="AL836" s="14">
        <f>ABS(AE836/INMB!B$8-1)</f>
        <v>1.5033749726035108</v>
      </c>
      <c r="AM836" s="14">
        <f>ABS(AF836/INMB!C$8-1)</f>
        <v>0.79980761265192557</v>
      </c>
      <c r="AN836" s="14">
        <f>ABS(AG836/INMB!D$8-1)</f>
        <v>0.209752060021688</v>
      </c>
      <c r="AO836" s="14">
        <f>ABS(AH836/INMB!E$8-1)</f>
        <v>4.1183395056931733</v>
      </c>
      <c r="AP836" s="14">
        <f>ABS(AI836/INMB!F$8-1)</f>
        <v>0.41599526148749022</v>
      </c>
      <c r="AQ836" s="14">
        <f>ABS(AJ836/INMB!G$8-1)</f>
        <v>0.17434699657501562</v>
      </c>
      <c r="AR836" s="14">
        <f>ABS(AK836/INMB!H$8-1)</f>
        <v>1.1121236697891235</v>
      </c>
      <c r="AS836" s="10">
        <f t="shared" si="184"/>
        <v>8.3337400788219274</v>
      </c>
      <c r="AT836">
        <v>-151736.68756769499</v>
      </c>
      <c r="AU836">
        <v>-121433.1914849673</v>
      </c>
      <c r="AV836">
        <v>-137869.74155801276</v>
      </c>
      <c r="AW836">
        <v>-31160.507519707509</v>
      </c>
      <c r="AX836">
        <v>-169030.24907772028</v>
      </c>
      <c r="AY836">
        <v>-194205.93674162298</v>
      </c>
      <c r="AZ836">
        <v>-231982.33942063208</v>
      </c>
      <c r="BA836" s="14">
        <f>ABS(AT836/INMB!B$8-1)</f>
        <v>0.58703120276398413</v>
      </c>
      <c r="BB836" s="14">
        <f>ABS(AU836/INMB!C$8-1)</f>
        <v>8.1809403849876894E-2</v>
      </c>
      <c r="BC836" s="14">
        <f>ABS(AV836/INMB!D$8-1)</f>
        <v>2.7501550140316855E-2</v>
      </c>
      <c r="BD836" s="14">
        <f>ABS(AW836/INMB!E$8-1)</f>
        <v>3.1688397606470922</v>
      </c>
      <c r="BE836" s="14">
        <f>ABS(AX836/INMB!F$8-1)</f>
        <v>0.19325955310869269</v>
      </c>
      <c r="BF836" s="14">
        <f>ABS(AY836/INMB!G$8-1)</f>
        <v>0.28114394954923938</v>
      </c>
      <c r="BG836" s="14">
        <f>ABS(AZ836/INMB!H$8-1)</f>
        <v>0.19149147117412069</v>
      </c>
      <c r="BH836" s="10">
        <f t="shared" si="185"/>
        <v>4.5310768912333224</v>
      </c>
      <c r="BI836">
        <v>-162945.67614980938</v>
      </c>
      <c r="BJ836">
        <v>-116183.63859060014</v>
      </c>
      <c r="BK836">
        <v>-81858.878182585322</v>
      </c>
      <c r="BL836">
        <v>-16492.331606019623</v>
      </c>
      <c r="BM836">
        <v>-98351.209788604945</v>
      </c>
      <c r="BN836">
        <v>-151219.56270767201</v>
      </c>
      <c r="BO836">
        <v>-64199.846900869627</v>
      </c>
      <c r="BP836" s="14">
        <f>ABS(BI836/INMB!B$8-1)</f>
        <v>0.70426728400705518</v>
      </c>
      <c r="BQ836" s="14">
        <f>ABS(BJ836/INMB!C$8-1)</f>
        <v>0.12150275327648152</v>
      </c>
      <c r="BR836" s="14">
        <f>ABS(BK836/INMB!D$8-1)</f>
        <v>0.38993050052275635</v>
      </c>
      <c r="BS836" s="14">
        <f>ABS(BL836/INMB!E$8-1)</f>
        <v>1.2064431300250105</v>
      </c>
      <c r="BT836" s="14">
        <f>ABS(BM836/INMB!F$8-1)</f>
        <v>0.30569515645635437</v>
      </c>
      <c r="BU836" s="14">
        <f>ABS(BN836/INMB!G$8-1)</f>
        <v>2.4299407789734051E-3</v>
      </c>
      <c r="BV836" s="14">
        <f>ABS(BO836/INMB!H$8-1)</f>
        <v>0.67026123529872783</v>
      </c>
      <c r="BW836" s="10">
        <f t="shared" si="186"/>
        <v>3.4005300003653591</v>
      </c>
      <c r="BX836">
        <v>-83497.768800761376</v>
      </c>
      <c r="BY836">
        <v>-116938.80038960467</v>
      </c>
      <c r="BZ836">
        <v>-43865.816448002777</v>
      </c>
      <c r="CA836">
        <v>-29783.346625252336</v>
      </c>
      <c r="CB836">
        <v>-73649.163073255113</v>
      </c>
      <c r="CC836">
        <v>-136270.85116290205</v>
      </c>
      <c r="CD836">
        <v>-174594.5257202728</v>
      </c>
      <c r="CE836" s="14">
        <f>ABS(BX836/INMB!B$8-1)</f>
        <v>0.12668737816711262</v>
      </c>
      <c r="CF836" s="14">
        <f>ABS(BY836/INMB!C$8-1)</f>
        <v>0.11579276201347821</v>
      </c>
      <c r="CG836" s="14">
        <f>ABS(BZ836/INMB!D$8-1)</f>
        <v>0.67308131654451531</v>
      </c>
      <c r="CH836" s="14">
        <f>ABS(CA836/INMB!E$8-1)</f>
        <v>2.9845949087305428</v>
      </c>
      <c r="CI836" s="14">
        <f>ABS(CB836/INMB!F$8-1)</f>
        <v>0.48007786833933408</v>
      </c>
      <c r="CJ836" s="14">
        <f>ABS(CC836/INMB!G$8-1)</f>
        <v>0.10104408033856116</v>
      </c>
      <c r="CK836" s="14">
        <f>ABS(CD836/INMB!H$8-1)</f>
        <v>0.10325980491041609</v>
      </c>
      <c r="CL836" s="10">
        <f t="shared" si="187"/>
        <v>4.5845381190439607</v>
      </c>
      <c r="CM836">
        <v>-134125.25126856143</v>
      </c>
      <c r="CN836">
        <v>-141314.42704987683</v>
      </c>
      <c r="CO836">
        <v>-117305.23690739962</v>
      </c>
      <c r="CP836">
        <v>-30589.405365805262</v>
      </c>
      <c r="CQ836">
        <v>-147894.6422732049</v>
      </c>
      <c r="CR836">
        <v>-138485.76397030655</v>
      </c>
      <c r="CS836">
        <v>-159098.19958991313</v>
      </c>
      <c r="CT836" s="14">
        <f>ABS(CM836/INMB!B$8-1)</f>
        <v>0.40283119563159042</v>
      </c>
      <c r="CU836" s="14">
        <f>ABS(CN836/INMB!C$8-1)</f>
        <v>6.8518223319546046E-2</v>
      </c>
      <c r="CV836" s="14">
        <f>ABS(CO836/INMB!D$8-1)</f>
        <v>0.12575949298335976</v>
      </c>
      <c r="CW836" s="14">
        <f>ABS(CP836/INMB!E$8-1)</f>
        <v>3.0924342860227423</v>
      </c>
      <c r="CX836" s="14">
        <f>ABS(CQ836/INMB!F$8-1)</f>
        <v>4.4053923537380024E-2</v>
      </c>
      <c r="CY836" s="14">
        <f>ABS(CR836/INMB!G$8-1)</f>
        <v>8.6432672522740228E-2</v>
      </c>
      <c r="CZ836" s="14">
        <f>ABS(CS836/INMB!H$8-1)</f>
        <v>0.18285095165446896</v>
      </c>
      <c r="DA836" s="10">
        <f t="shared" si="188"/>
        <v>4.0028807456718276</v>
      </c>
      <c r="DB836">
        <v>-29370.432450836495</v>
      </c>
      <c r="DC836">
        <v>-75607.81896326784</v>
      </c>
      <c r="DD836">
        <v>-158550.30548145098</v>
      </c>
      <c r="DE836">
        <v>110.93033392736947</v>
      </c>
      <c r="DF836">
        <v>-158439.37514752362</v>
      </c>
      <c r="DG836">
        <v>81028.3349034969</v>
      </c>
      <c r="DH836">
        <v>-164862.76666104313</v>
      </c>
      <c r="DI836" s="14">
        <f>ABS(DB836/INMB!B$8-1)</f>
        <v>0.69281132015384039</v>
      </c>
      <c r="DJ836" s="14">
        <f>ABS(DC836/INMB!C$8-1)</f>
        <v>0.42830796491017409</v>
      </c>
      <c r="DK836" s="14">
        <f>ABS(DD836/INMB!D$8-1)</f>
        <v>0.18162754797695913</v>
      </c>
      <c r="DL836" s="14">
        <f>ABS(DE836/INMB!E$8-1)</f>
        <v>1.0148409260165547</v>
      </c>
      <c r="DM836" s="14">
        <f>ABS(DF836/INMB!F$8-1)</f>
        <v>0.11849387322635319</v>
      </c>
      <c r="DN836" s="14">
        <f>ABS(DG836/INMB!G$8-1)</f>
        <v>1.5345303173804354</v>
      </c>
      <c r="DO836" s="14">
        <f>ABS(DH836/INMB!H$8-1)</f>
        <v>0.15324338533103132</v>
      </c>
      <c r="DP836" s="10">
        <f t="shared" si="189"/>
        <v>4.1238553349953486</v>
      </c>
      <c r="DQ836">
        <v>-120979.54354683755</v>
      </c>
      <c r="DR836">
        <v>-123210.25505053054</v>
      </c>
      <c r="DS836">
        <v>-152971.86689713001</v>
      </c>
      <c r="DT836">
        <v>-14024.345164063023</v>
      </c>
      <c r="DU836">
        <v>-166996.21206119304</v>
      </c>
      <c r="DV836">
        <v>-186059.78698490205</v>
      </c>
      <c r="DW836">
        <v>-196852.17792327504</v>
      </c>
      <c r="DX836" s="14">
        <f>ABS(DQ836/INMB!B$8-1)</f>
        <v>0.26533874953160752</v>
      </c>
      <c r="DY836" s="14">
        <f>ABS(DR836/INMB!C$8-1)</f>
        <v>6.8372525227913372E-2</v>
      </c>
      <c r="DZ836" s="14">
        <f>ABS(DS836/INMB!D$8-1)</f>
        <v>0.14005312977628015</v>
      </c>
      <c r="EA836" s="14">
        <f>ABS(DT836/INMB!E$8-1)</f>
        <v>0.87626108785321488</v>
      </c>
      <c r="EB836" s="14">
        <f>ABS(DU836/INMB!F$8-1)</f>
        <v>0.17890038299215449</v>
      </c>
      <c r="EC836" s="14">
        <f>ABS(DV836/INMB!G$8-1)</f>
        <v>0.22740516767652097</v>
      </c>
      <c r="ED836" s="14">
        <f>ABS(DW836/INMB!H$8-1)</f>
        <v>1.1058392045737442E-2</v>
      </c>
      <c r="EE836" s="10">
        <f t="shared" si="190"/>
        <v>1.7673894351034287</v>
      </c>
      <c r="EF836">
        <v>-126407.68839865923</v>
      </c>
      <c r="EG836">
        <v>-151906.41802938396</v>
      </c>
      <c r="EH836">
        <v>-143249.46933687074</v>
      </c>
      <c r="EI836">
        <v>-12799.731869690333</v>
      </c>
      <c r="EJ836">
        <v>-156049.20120656106</v>
      </c>
      <c r="EK836">
        <v>-177336.87661347663</v>
      </c>
      <c r="EL836">
        <v>-182065.42073614692</v>
      </c>
      <c r="EM836" s="14">
        <f>ABS(EF836/INMB!B$8-1)</f>
        <v>0.32211233139275364</v>
      </c>
      <c r="EN836" s="14">
        <f>ABS(EG836/INMB!C$8-1)</f>
        <v>0.1486072532870597</v>
      </c>
      <c r="EO836" s="14">
        <f>ABS(EH836/INMB!D$8-1)</f>
        <v>6.7595036714262147E-2</v>
      </c>
      <c r="EP836" s="14">
        <f>ABS(EI836/INMB!E$8-1)</f>
        <v>0.71242496965876367</v>
      </c>
      <c r="EQ836" s="14">
        <f>ABS(EJ836/INMB!F$8-1)</f>
        <v>0.1016205744871812</v>
      </c>
      <c r="ER836" s="14">
        <f>ABS(EK836/INMB!G$8-1)</f>
        <v>0.16986159289033953</v>
      </c>
      <c r="ES836" s="14">
        <f>ABS(EL836/INMB!H$8-1)</f>
        <v>6.488831630622971E-2</v>
      </c>
      <c r="ET836" s="10">
        <f t="shared" si="191"/>
        <v>1.5871100747365896</v>
      </c>
    </row>
    <row r="837" spans="1:150">
      <c r="A837">
        <v>-94791.335721061725</v>
      </c>
      <c r="B837">
        <v>-91864.865064622834</v>
      </c>
      <c r="C837">
        <v>-103899.93606084891</v>
      </c>
      <c r="D837">
        <v>6709.1537235752112</v>
      </c>
      <c r="E837">
        <v>-97190.782337273689</v>
      </c>
      <c r="F837">
        <v>-93263.695808909499</v>
      </c>
      <c r="G837">
        <v>-82493.017757268681</v>
      </c>
      <c r="H837" s="14">
        <f>ABS(A837/INMB!B$8-1)</f>
        <v>8.5666825046109008E-3</v>
      </c>
      <c r="I837" s="14">
        <f>ABS(B837/INMB!C$8-1)</f>
        <v>0.3053838560326515</v>
      </c>
      <c r="J837" s="14">
        <f>ABS(C837/INMB!D$8-1)</f>
        <v>0.22566515208066329</v>
      </c>
      <c r="K837" s="14">
        <f>ABS(D837/INMB!E$8-1)</f>
        <v>1.8975908619410178</v>
      </c>
      <c r="L837" s="14">
        <f>ABS(E837/INMB!F$8-1)</f>
        <v>0.31388712889647019</v>
      </c>
      <c r="M837" s="14">
        <f>ABS(F837/INMB!G$8-1)</f>
        <v>0.38475506154505301</v>
      </c>
      <c r="N837" s="14">
        <f>ABS(G837/INMB!H$8-1)</f>
        <v>0.57630513023243002</v>
      </c>
      <c r="O837" s="10">
        <f t="shared" si="182"/>
        <v>3.7121538732328965</v>
      </c>
      <c r="P837">
        <v>-103816.90932784029</v>
      </c>
      <c r="Q837">
        <v>-96590.531133911136</v>
      </c>
      <c r="R837">
        <v>-67612.865572586059</v>
      </c>
      <c r="S837">
        <v>-16050.190331135183</v>
      </c>
      <c r="T837">
        <v>-83663.055903721237</v>
      </c>
      <c r="U837">
        <v>-97418.800404965965</v>
      </c>
      <c r="V837">
        <v>-59896.569246987754</v>
      </c>
      <c r="W837" s="14">
        <f>ABS(P837/INMB!B$8-1)</f>
        <v>8.5832814191995732E-2</v>
      </c>
      <c r="X837" s="14">
        <f>ABS(Q837/INMB!C$8-1)</f>
        <v>0.26965176258846835</v>
      </c>
      <c r="Y837" s="14">
        <f>ABS(R837/INMB!D$8-1)</f>
        <v>0.49610173051620243</v>
      </c>
      <c r="Z837" s="14">
        <f>ABS(S837/INMB!E$8-1)</f>
        <v>1.1472908159814827</v>
      </c>
      <c r="AA837" s="14">
        <f>ABS(T837/INMB!F$8-1)</f>
        <v>0.40938535413576038</v>
      </c>
      <c r="AB837" s="14">
        <f>ABS(U837/INMB!G$8-1)</f>
        <v>0.35734453433720448</v>
      </c>
      <c r="AC837" s="14">
        <f>ABS(V837/INMB!H$8-1)</f>
        <v>0.69236342909287496</v>
      </c>
      <c r="AD837" s="10">
        <f t="shared" si="183"/>
        <v>3.4579704408439893</v>
      </c>
      <c r="AE837">
        <v>146126.90544294115</v>
      </c>
      <c r="AF837">
        <v>-66643.159269590717</v>
      </c>
      <c r="AG837">
        <v>-79941.390241972927</v>
      </c>
      <c r="AH837">
        <v>-13354.812206759736</v>
      </c>
      <c r="AI837">
        <v>-93296.202448732656</v>
      </c>
      <c r="AJ837">
        <v>-126293.98495649999</v>
      </c>
      <c r="AK837">
        <v>-237235.79121593048</v>
      </c>
      <c r="AL837" s="14">
        <f>ABS(AE837/INMB!B$8-1)</f>
        <v>2.5283578560908531</v>
      </c>
      <c r="AM837" s="14">
        <f>ABS(AF837/INMB!C$8-1)</f>
        <v>0.49609228423640506</v>
      </c>
      <c r="AN837" s="14">
        <f>ABS(AG837/INMB!D$8-1)</f>
        <v>0.40422095910409461</v>
      </c>
      <c r="AO837" s="14">
        <f>ABS(AH837/INMB!E$8-1)</f>
        <v>0.78668694944406714</v>
      </c>
      <c r="AP837" s="14">
        <f>ABS(AI837/INMB!F$8-1)</f>
        <v>0.3413806969572365</v>
      </c>
      <c r="AQ837" s="14">
        <f>ABS(AJ837/INMB!G$8-1)</f>
        <v>0.16685979117751226</v>
      </c>
      <c r="AR837" s="14">
        <f>ABS(AK837/INMB!H$8-1)</f>
        <v>0.21847388295578973</v>
      </c>
      <c r="AS837" s="10">
        <f t="shared" si="184"/>
        <v>4.9420724199659585</v>
      </c>
      <c r="AT837">
        <v>-98481.982011190441</v>
      </c>
      <c r="AU837">
        <v>-121268.1553799976</v>
      </c>
      <c r="AV837">
        <v>-91572.377579885855</v>
      </c>
      <c r="AW837">
        <v>2190.9315142208361</v>
      </c>
      <c r="AX837">
        <v>-89381.446065665019</v>
      </c>
      <c r="AY837">
        <v>-168403.37426466003</v>
      </c>
      <c r="AZ837">
        <v>-178731.46965932974</v>
      </c>
      <c r="BA837" s="14">
        <f>ABS(AT837/INMB!B$8-1)</f>
        <v>3.0034205090133215E-2</v>
      </c>
      <c r="BB837" s="14">
        <f>ABS(AU837/INMB!C$8-1)</f>
        <v>8.305728836773707E-2</v>
      </c>
      <c r="BC837" s="14">
        <f>ABS(AV837/INMB!D$8-1)</f>
        <v>0.3175387227822164</v>
      </c>
      <c r="BD837" s="14">
        <f>ABS(AW837/INMB!E$8-1)</f>
        <v>1.2931159707062529</v>
      </c>
      <c r="BE837" s="14">
        <f>ABS(AX837/INMB!F$8-1)</f>
        <v>0.36901669984829777</v>
      </c>
      <c r="BF837" s="14">
        <f>ABS(AY837/INMB!G$8-1)</f>
        <v>0.11092877819633151</v>
      </c>
      <c r="BG837" s="14">
        <f>ABS(AZ837/INMB!H$8-1)</f>
        <v>8.201192271204627E-2</v>
      </c>
      <c r="BH837" s="10">
        <f t="shared" si="185"/>
        <v>2.2857035877030154</v>
      </c>
      <c r="BI837">
        <v>-117050.7873997852</v>
      </c>
      <c r="BJ837">
        <v>-56295.445039205282</v>
      </c>
      <c r="BK837">
        <v>-143218.99237176558</v>
      </c>
      <c r="BL837">
        <v>41959.907150957748</v>
      </c>
      <c r="BM837">
        <v>-101259.08522080781</v>
      </c>
      <c r="BN837">
        <v>-119043.18471169777</v>
      </c>
      <c r="BO837">
        <v>-92550.553874767938</v>
      </c>
      <c r="BP837" s="14">
        <f>ABS(BI837/INMB!B$8-1)</f>
        <v>0.22424744397215801</v>
      </c>
      <c r="BQ837" s="14">
        <f>ABS(BJ837/INMB!C$8-1)</f>
        <v>0.57433426883552441</v>
      </c>
      <c r="BR837" s="14">
        <f>ABS(BK837/INMB!D$8-1)</f>
        <v>6.7367901096720306E-2</v>
      </c>
      <c r="BS837" s="14">
        <f>ABS(BL837/INMB!E$8-1)</f>
        <v>6.6136482749307559</v>
      </c>
      <c r="BT837" s="14">
        <f>ABS(BM837/INMB!F$8-1)</f>
        <v>0.28516717310628137</v>
      </c>
      <c r="BU837" s="14">
        <f>ABS(BN837/INMB!G$8-1)</f>
        <v>0.21469210268597694</v>
      </c>
      <c r="BV837" s="14">
        <f>ABS(BO837/INMB!H$8-1)</f>
        <v>0.52464831646395804</v>
      </c>
      <c r="BW837" s="10">
        <f t="shared" si="186"/>
        <v>8.5041054810913757</v>
      </c>
      <c r="BX837">
        <v>-87363.31025386363</v>
      </c>
      <c r="BY837">
        <v>-156715.6187895725</v>
      </c>
      <c r="BZ837">
        <v>-97566.075782388754</v>
      </c>
      <c r="CA837">
        <v>-14890.728975625181</v>
      </c>
      <c r="CB837">
        <v>-112456.80475801394</v>
      </c>
      <c r="CC837">
        <v>-166910.77660749838</v>
      </c>
      <c r="CD837">
        <v>-150592.94482262136</v>
      </c>
      <c r="CE837" s="14">
        <f>ABS(BX837/INMB!B$8-1)</f>
        <v>8.6257242252131716E-2</v>
      </c>
      <c r="CF837" s="14">
        <f>ABS(BY837/INMB!C$8-1)</f>
        <v>0.18497097607984969</v>
      </c>
      <c r="CG837" s="14">
        <f>ABS(BZ837/INMB!D$8-1)</f>
        <v>0.27286950004668553</v>
      </c>
      <c r="CH837" s="14">
        <f>ABS(CA837/INMB!E$8-1)</f>
        <v>0.99217111529217772</v>
      </c>
      <c r="CI837" s="14">
        <f>ABS(CB837/INMB!F$8-1)</f>
        <v>0.20611750073279211</v>
      </c>
      <c r="CJ837" s="14">
        <f>ABS(CC837/INMB!G$8-1)</f>
        <v>0.10108236212034871</v>
      </c>
      <c r="CK837" s="14">
        <f>ABS(CD837/INMB!H$8-1)</f>
        <v>0.22653504648987899</v>
      </c>
      <c r="CL837" s="10">
        <f t="shared" si="187"/>
        <v>2.0700037430138645</v>
      </c>
      <c r="CM837">
        <v>-113838.8849205057</v>
      </c>
      <c r="CN837">
        <v>-107379.95826038852</v>
      </c>
      <c r="CO837">
        <v>-97489.300991781638</v>
      </c>
      <c r="CP837">
        <v>-24246.77396274079</v>
      </c>
      <c r="CQ837">
        <v>-121736.07495452242</v>
      </c>
      <c r="CR837">
        <v>-107653.16923335323</v>
      </c>
      <c r="CS837">
        <v>-97895.515382447251</v>
      </c>
      <c r="CT837" s="14">
        <f>ABS(CM837/INMB!B$8-1)</f>
        <v>0.19065379212327715</v>
      </c>
      <c r="CU837" s="14">
        <f>ABS(CN837/INMB!C$8-1)</f>
        <v>0.18806986225107192</v>
      </c>
      <c r="CV837" s="14">
        <f>ABS(CO837/INMB!D$8-1)</f>
        <v>0.27344167937674768</v>
      </c>
      <c r="CW837" s="14">
        <f>ABS(CP837/INMB!E$8-1)</f>
        <v>2.243878980448816</v>
      </c>
      <c r="CX837" s="14">
        <f>ABS(CQ837/INMB!F$8-1)</f>
        <v>0.14061101376802798</v>
      </c>
      <c r="CY837" s="14">
        <f>ABS(CR837/INMB!G$8-1)</f>
        <v>0.28983012194625957</v>
      </c>
      <c r="CZ837" s="14">
        <f>ABS(CS837/INMB!H$8-1)</f>
        <v>0.49719589889605642</v>
      </c>
      <c r="DA837" s="10">
        <f t="shared" si="188"/>
        <v>3.8236813488102563</v>
      </c>
      <c r="DB837">
        <v>-121646.20663453735</v>
      </c>
      <c r="DC837">
        <v>-120307.08691410118</v>
      </c>
      <c r="DD837">
        <v>-108600.85499339698</v>
      </c>
      <c r="DE837">
        <v>-24512.763472112209</v>
      </c>
      <c r="DF837">
        <v>-133113.61846550918</v>
      </c>
      <c r="DG837">
        <v>-142132.57964447525</v>
      </c>
      <c r="DH837">
        <v>-215748.68585878014</v>
      </c>
      <c r="DI837" s="14">
        <f>ABS(DB837/INMB!B$8-1)</f>
        <v>0.27231145428001291</v>
      </c>
      <c r="DJ837" s="14">
        <f>ABS(DC837/INMB!C$8-1)</f>
        <v>9.0324197989821386E-2</v>
      </c>
      <c r="DK837" s="14">
        <f>ABS(DD837/INMB!D$8-1)</f>
        <v>0.190630622852619</v>
      </c>
      <c r="DL837" s="14">
        <f>ABS(DE837/INMB!E$8-1)</f>
        <v>2.2794646538169818</v>
      </c>
      <c r="DM837" s="14">
        <f>ABS(DF837/INMB!F$8-1)</f>
        <v>6.0291884147906871E-2</v>
      </c>
      <c r="DN837" s="14">
        <f>ABS(DG837/INMB!G$8-1)</f>
        <v>6.2375241970045736E-2</v>
      </c>
      <c r="DO837" s="14">
        <f>ABS(DH837/INMB!H$8-1)</f>
        <v>0.108113314831493</v>
      </c>
      <c r="DP837" s="10">
        <f t="shared" si="189"/>
        <v>3.0635113698888805</v>
      </c>
      <c r="DQ837">
        <v>-83586.078077147788</v>
      </c>
      <c r="DR837">
        <v>-112295.16209883043</v>
      </c>
      <c r="DS837">
        <v>-163804.68569257876</v>
      </c>
      <c r="DT837">
        <v>4129.6808290417393</v>
      </c>
      <c r="DU837">
        <v>-159675.004863537</v>
      </c>
      <c r="DV837">
        <v>-147091.27514019501</v>
      </c>
      <c r="DW837">
        <v>-183875.20022756819</v>
      </c>
      <c r="DX837" s="14">
        <f>ABS(DQ837/INMB!B$8-1)</f>
        <v>0.12576374144243307</v>
      </c>
      <c r="DY837" s="14">
        <f>ABS(DR837/INMB!C$8-1)</f>
        <v>0.15090462029844609</v>
      </c>
      <c r="DZ837" s="14">
        <f>ABS(DS837/INMB!D$8-1)</f>
        <v>0.22078685698087597</v>
      </c>
      <c r="EA837" s="14">
        <f>ABS(DT837/INMB!E$8-1)</f>
        <v>1.5524934928612115</v>
      </c>
      <c r="EB837" s="14">
        <f>ABS(DU837/INMB!F$8-1)</f>
        <v>0.12721673183173809</v>
      </c>
      <c r="EC837" s="14">
        <f>ABS(DV837/INMB!G$8-1)</f>
        <v>2.9663560552961266E-2</v>
      </c>
      <c r="ED837" s="14">
        <f>ABS(DW837/INMB!H$8-1)</f>
        <v>5.5593053424927374E-2</v>
      </c>
      <c r="EE837" s="10">
        <f t="shared" si="190"/>
        <v>2.2624220573925928</v>
      </c>
      <c r="EF837">
        <v>-122327.67288618203</v>
      </c>
      <c r="EG837">
        <v>-154762.82777663774</v>
      </c>
      <c r="EH837">
        <v>-122766.56983160911</v>
      </c>
      <c r="EI837">
        <v>-24262.989705554206</v>
      </c>
      <c r="EJ837">
        <v>-147029.55953716332</v>
      </c>
      <c r="EK837">
        <v>-217656.56591952563</v>
      </c>
      <c r="EL837">
        <v>-172855.44727036697</v>
      </c>
      <c r="EM837" s="14">
        <f>ABS(EF837/INMB!B$8-1)</f>
        <v>0.2794389869968994</v>
      </c>
      <c r="EN837" s="14">
        <f>ABS(EG837/INMB!C$8-1)</f>
        <v>0.17020537268594449</v>
      </c>
      <c r="EO837" s="14">
        <f>ABS(EH837/INMB!D$8-1)</f>
        <v>8.5057827904105321E-2</v>
      </c>
      <c r="EP837" s="14">
        <f>ABS(EI837/INMB!E$8-1)</f>
        <v>2.2460484198697319</v>
      </c>
      <c r="EQ837" s="14">
        <f>ABS(EJ837/INMB!F$8-1)</f>
        <v>3.794692053263149E-2</v>
      </c>
      <c r="ER837" s="14">
        <f>ABS(EK837/INMB!G$8-1)</f>
        <v>0.43584381191422827</v>
      </c>
      <c r="ES837" s="14">
        <f>ABS(EL837/INMB!H$8-1)</f>
        <v>0.11219193804581118</v>
      </c>
      <c r="ET837" s="10">
        <f t="shared" si="191"/>
        <v>3.3667332779493524</v>
      </c>
    </row>
    <row r="838" spans="1:150">
      <c r="A838">
        <v>-126827.92937228103</v>
      </c>
      <c r="B838">
        <v>-123705.24753509124</v>
      </c>
      <c r="C838">
        <v>-89159.476987025424</v>
      </c>
      <c r="D838">
        <v>-26467.879268653975</v>
      </c>
      <c r="E838">
        <v>-115627.35625567938</v>
      </c>
      <c r="F838">
        <v>-100270.42105559402</v>
      </c>
      <c r="G838">
        <v>-133697.80958507239</v>
      </c>
      <c r="H838" s="14">
        <f>ABS(A838/INMB!B$8-1)</f>
        <v>0.32650767933733138</v>
      </c>
      <c r="I838" s="14">
        <f>ABS(B838/INMB!C$8-1)</f>
        <v>6.4629747500253187E-2</v>
      </c>
      <c r="J838" s="14">
        <f>ABS(C838/INMB!D$8-1)</f>
        <v>0.33552134225681207</v>
      </c>
      <c r="K838" s="14">
        <f>ABS(D838/INMB!E$8-1)</f>
        <v>2.5410317821488193</v>
      </c>
      <c r="L838" s="14">
        <f>ABS(E838/INMB!F$8-1)</f>
        <v>0.1837351704466148</v>
      </c>
      <c r="M838" s="14">
        <f>ABS(F838/INMB!G$8-1)</f>
        <v>0.3385328718089764</v>
      </c>
      <c r="N838" s="14">
        <f>ABS(G838/INMB!H$8-1)</f>
        <v>0.31331065876341646</v>
      </c>
      <c r="O838" s="10">
        <f t="shared" si="182"/>
        <v>4.1032692522622236</v>
      </c>
      <c r="P838">
        <v>-100850.20398775881</v>
      </c>
      <c r="Q838">
        <v>-136202.36961577935</v>
      </c>
      <c r="R838">
        <v>-93784.313513735877</v>
      </c>
      <c r="S838">
        <v>-43049.274859625388</v>
      </c>
      <c r="T838">
        <v>-136833.58837336127</v>
      </c>
      <c r="U838">
        <v>-114904.85909513276</v>
      </c>
      <c r="V838">
        <v>-44154.587813053338</v>
      </c>
      <c r="W838" s="14">
        <f>ABS(P838/INMB!B$8-1)</f>
        <v>5.4803706995917523E-2</v>
      </c>
      <c r="X838" s="14">
        <f>ABS(Q838/INMB!C$8-1)</f>
        <v>2.9864515831764749E-2</v>
      </c>
      <c r="Y838" s="14">
        <f>ABS(R838/INMB!D$8-1)</f>
        <v>0.30105383222422821</v>
      </c>
      <c r="Z838" s="14">
        <f>ABS(S838/INMB!E$8-1)</f>
        <v>4.7593904267550311</v>
      </c>
      <c r="AA838" s="14">
        <f>ABS(T838/INMB!F$8-1)</f>
        <v>3.4030965442283012E-2</v>
      </c>
      <c r="AB838" s="14">
        <f>ABS(U838/INMB!G$8-1)</f>
        <v>0.24199194178399863</v>
      </c>
      <c r="AC838" s="14">
        <f>ABS(V838/INMB!H$8-1)</f>
        <v>0.77321629343055587</v>
      </c>
      <c r="AD838" s="10">
        <f t="shared" si="183"/>
        <v>6.1943516824637799</v>
      </c>
      <c r="AE838">
        <v>-117284.98937571298</v>
      </c>
      <c r="AF838">
        <v>-68486.599812339642</v>
      </c>
      <c r="AG838">
        <v>-279160.39434783417</v>
      </c>
      <c r="AH838">
        <v>88217.680329888826</v>
      </c>
      <c r="AI838">
        <v>-190942.71401794531</v>
      </c>
      <c r="AJ838">
        <v>-73283.746883961052</v>
      </c>
      <c r="AK838">
        <v>-17031.241840285569</v>
      </c>
      <c r="AL838" s="14">
        <f>ABS(AE838/INMB!B$8-1)</f>
        <v>0.22669698896687485</v>
      </c>
      <c r="AM838" s="14">
        <f>ABS(AF838/INMB!C$8-1)</f>
        <v>0.48215351057645828</v>
      </c>
      <c r="AN838" s="14">
        <f>ABS(AG838/INMB!D$8-1)</f>
        <v>1.0804981186498153</v>
      </c>
      <c r="AO838" s="14">
        <f>ABS(AH838/INMB!E$8-1)</f>
        <v>12.802290868295444</v>
      </c>
      <c r="AP838" s="14">
        <f>ABS(AI838/INMB!F$8-1)</f>
        <v>0.34794936907210827</v>
      </c>
      <c r="AQ838" s="14">
        <f>ABS(AJ838/INMB!G$8-1)</f>
        <v>0.51655942915074449</v>
      </c>
      <c r="AR838" s="14">
        <f>ABS(AK838/INMB!H$8-1)</f>
        <v>0.91252532651026752</v>
      </c>
      <c r="AS838" s="10">
        <f t="shared" si="184"/>
        <v>16.368673611221713</v>
      </c>
      <c r="AT838">
        <v>-12537.88816714671</v>
      </c>
      <c r="AU838">
        <v>-118461.08903208363</v>
      </c>
      <c r="AV838">
        <v>204568.17665662919</v>
      </c>
      <c r="AW838">
        <v>-12601.607738256462</v>
      </c>
      <c r="AX838">
        <v>191966.56891837274</v>
      </c>
      <c r="AY838">
        <v>69186.976011888939</v>
      </c>
      <c r="AZ838">
        <v>-150661.28060703774</v>
      </c>
      <c r="BA838" s="14">
        <f>ABS(AT838/INMB!B$8-1)</f>
        <v>0.86886480747017769</v>
      </c>
      <c r="BB838" s="14">
        <f>ABS(AU838/INMB!C$8-1)</f>
        <v>0.10428230841296193</v>
      </c>
      <c r="BC838" s="14">
        <f>ABS(AV838/INMB!D$8-1)</f>
        <v>2.5245848454399207</v>
      </c>
      <c r="BD838" s="14">
        <f>ABS(AW838/INMB!E$8-1)</f>
        <v>0.68591873396466196</v>
      </c>
      <c r="BE838" s="14">
        <f>ABS(AX838/INMB!F$8-1)</f>
        <v>2.3551772152570267</v>
      </c>
      <c r="BF838" s="14">
        <f>ABS(AY838/INMB!G$8-1)</f>
        <v>1.456414861421909</v>
      </c>
      <c r="BG838" s="14">
        <f>ABS(AZ838/INMB!H$8-1)</f>
        <v>0.22618406501210153</v>
      </c>
      <c r="BH838" s="10">
        <f t="shared" si="185"/>
        <v>8.2214268369787611</v>
      </c>
      <c r="BI838">
        <v>-75784.825712049991</v>
      </c>
      <c r="BJ838">
        <v>-75413.56001040827</v>
      </c>
      <c r="BK838">
        <v>-19912.548318681031</v>
      </c>
      <c r="BL838">
        <v>-32474.995087186049</v>
      </c>
      <c r="BM838">
        <v>-52387.543405867087</v>
      </c>
      <c r="BN838">
        <v>26096.860033759556</v>
      </c>
      <c r="BO838">
        <v>1146939.8763352386</v>
      </c>
      <c r="BP838" s="14">
        <f>ABS(BI838/INMB!B$8-1)</f>
        <v>0.20735792359118355</v>
      </c>
      <c r="BQ838" s="14">
        <f>ABS(BJ838/INMB!C$8-1)</f>
        <v>0.4297768116196482</v>
      </c>
      <c r="BR838" s="14">
        <f>ABS(BK838/INMB!D$8-1)</f>
        <v>0.85159779054144746</v>
      </c>
      <c r="BS838" s="14">
        <f>ABS(BL838/INMB!E$8-1)</f>
        <v>3.3446997986363662</v>
      </c>
      <c r="BT838" s="14">
        <f>ABS(BM838/INMB!F$8-1)</f>
        <v>0.63017307864106531</v>
      </c>
      <c r="BU838" s="14">
        <f>ABS(BN838/INMB!G$8-1)</f>
        <v>1.1721566029104751</v>
      </c>
      <c r="BV838" s="14">
        <f>ABS(BO838/INMB!H$8-1)</f>
        <v>6.8908323970518479</v>
      </c>
      <c r="BW838" s="10">
        <f t="shared" si="186"/>
        <v>13.526594402992036</v>
      </c>
      <c r="BX838">
        <v>-117974.25203738155</v>
      </c>
      <c r="BY838">
        <v>-120947.61577888868</v>
      </c>
      <c r="BZ838">
        <v>-95362.095640327258</v>
      </c>
      <c r="CA838">
        <v>-42504.658280238829</v>
      </c>
      <c r="CB838">
        <v>-137866.75392056609</v>
      </c>
      <c r="CC838">
        <v>-130050.91955944666</v>
      </c>
      <c r="CD838">
        <v>-28202.062889361638</v>
      </c>
      <c r="CE838" s="14">
        <f>ABS(BX838/INMB!B$8-1)</f>
        <v>0.23390606521931478</v>
      </c>
      <c r="CF838" s="14">
        <f>ABS(BY838/INMB!C$8-1)</f>
        <v>8.5480978660587126E-2</v>
      </c>
      <c r="CG838" s="14">
        <f>ABS(BZ838/INMB!D$8-1)</f>
        <v>0.28929509849095159</v>
      </c>
      <c r="CH838" s="14">
        <f>ABS(CA838/INMB!E$8-1)</f>
        <v>4.6865283512892075</v>
      </c>
      <c r="CI838" s="14">
        <f>ABS(CB838/INMB!F$8-1)</f>
        <v>2.6737391269188948E-2</v>
      </c>
      <c r="CJ838" s="14">
        <f>ABS(CC838/INMB!G$8-1)</f>
        <v>0.14207592454515028</v>
      </c>
      <c r="CK838" s="14">
        <f>ABS(CD838/INMB!H$8-1)</f>
        <v>0.85515053651880701</v>
      </c>
      <c r="CL838" s="10">
        <f t="shared" si="187"/>
        <v>6.3191743459932077</v>
      </c>
      <c r="CM838">
        <v>-140508.64949369643</v>
      </c>
      <c r="CN838">
        <v>-135853.04881556745</v>
      </c>
      <c r="CO838">
        <v>-117657.20990860362</v>
      </c>
      <c r="CP838">
        <v>-23063.890020508232</v>
      </c>
      <c r="CQ838">
        <v>-140721.09992911186</v>
      </c>
      <c r="CR838">
        <v>-146117.87818189425</v>
      </c>
      <c r="CS838">
        <v>-167477.04463524855</v>
      </c>
      <c r="CT838" s="14">
        <f>ABS(CM838/INMB!B$8-1)</f>
        <v>0.46959588072752578</v>
      </c>
      <c r="CU838" s="14">
        <f>ABS(CN838/INMB!C$8-1)</f>
        <v>2.7223202778291267E-2</v>
      </c>
      <c r="CV838" s="14">
        <f>ABS(CO838/INMB!D$8-1)</f>
        <v>0.12313634449364952</v>
      </c>
      <c r="CW838" s="14">
        <f>ABS(CP838/INMB!E$8-1)</f>
        <v>2.0856256654958654</v>
      </c>
      <c r="CX838" s="14">
        <f>ABS(CQ838/INMB!F$8-1)</f>
        <v>6.5872958799971792E-3</v>
      </c>
      <c r="CY838" s="14">
        <f>ABS(CR838/INMB!G$8-1)</f>
        <v>3.6084896813632694E-2</v>
      </c>
      <c r="CZ838" s="14">
        <f>ABS(CS838/INMB!H$8-1)</f>
        <v>0.13981611359421098</v>
      </c>
      <c r="DA838" s="10">
        <f t="shared" si="188"/>
        <v>2.8880693997831726</v>
      </c>
      <c r="DB838">
        <v>-90176.367669979067</v>
      </c>
      <c r="DC838">
        <v>-109413.64971117617</v>
      </c>
      <c r="DD838">
        <v>-103808.34555364378</v>
      </c>
      <c r="DE838">
        <v>2938.8265103552621</v>
      </c>
      <c r="DF838">
        <v>-100869.51904328851</v>
      </c>
      <c r="DG838">
        <v>-71488.97357197362</v>
      </c>
      <c r="DH838">
        <v>-131359.73550428401</v>
      </c>
      <c r="DI838" s="14">
        <f>ABS(DB838/INMB!B$8-1)</f>
        <v>5.6835156096797013E-2</v>
      </c>
      <c r="DJ838" s="14">
        <f>ABS(DC838/INMB!C$8-1)</f>
        <v>0.17269254783851873</v>
      </c>
      <c r="DK838" s="14">
        <f>ABS(DD838/INMB!D$8-1)</f>
        <v>0.22634774847250327</v>
      </c>
      <c r="DL838" s="14">
        <f>ABS(DE838/INMB!E$8-1)</f>
        <v>1.3931738530980051</v>
      </c>
      <c r="DM838" s="14">
        <f>ABS(DF838/INMB!F$8-1)</f>
        <v>0.28791729366416563</v>
      </c>
      <c r="DN838" s="14">
        <f>ABS(DG838/INMB!G$8-1)</f>
        <v>0.5283992472739375</v>
      </c>
      <c r="DO838" s="14">
        <f>ABS(DH838/INMB!H$8-1)</f>
        <v>0.32531931137546477</v>
      </c>
      <c r="DP838" s="10">
        <f t="shared" si="189"/>
        <v>2.9906851578193923</v>
      </c>
      <c r="DQ838">
        <v>-114098.23405886182</v>
      </c>
      <c r="DR838">
        <v>-106146.03322923274</v>
      </c>
      <c r="DS838">
        <v>-161114.56452392534</v>
      </c>
      <c r="DT838">
        <v>5149.6424348225701</v>
      </c>
      <c r="DU838">
        <v>-155964.92208910274</v>
      </c>
      <c r="DV838">
        <v>-166043.6112037533</v>
      </c>
      <c r="DW838">
        <v>-200326.06268648754</v>
      </c>
      <c r="DX838" s="14">
        <f>ABS(DQ838/INMB!B$8-1)</f>
        <v>0.19336635413829728</v>
      </c>
      <c r="DY838" s="14">
        <f>ABS(DR838/INMB!C$8-1)</f>
        <v>0.19739991728879813</v>
      </c>
      <c r="DZ838" s="14">
        <f>ABS(DS838/INMB!D$8-1)</f>
        <v>0.20073819626953648</v>
      </c>
      <c r="EA838" s="14">
        <f>ABS(DT838/INMB!E$8-1)</f>
        <v>1.6889500795783361</v>
      </c>
      <c r="EB838" s="14">
        <f>ABS(DU838/INMB!F$8-1)</f>
        <v>0.10102561078936123</v>
      </c>
      <c r="EC838" s="14">
        <f>ABS(DV838/INMB!G$8-1)</f>
        <v>9.5361817584449948E-2</v>
      </c>
      <c r="ED838" s="14">
        <f>ABS(DW838/INMB!H$8-1)</f>
        <v>2.8900716067241206E-2</v>
      </c>
      <c r="EE838" s="10">
        <f t="shared" si="190"/>
        <v>2.5057426917160206</v>
      </c>
      <c r="EF838">
        <v>-141689.24089447595</v>
      </c>
      <c r="EG838">
        <v>-168852.26032598509</v>
      </c>
      <c r="EH838">
        <v>-120035.41872389686</v>
      </c>
      <c r="EI838">
        <v>-47051.031702116888</v>
      </c>
      <c r="EJ838">
        <v>-167086.45042601376</v>
      </c>
      <c r="EK838">
        <v>-210470.0299629918</v>
      </c>
      <c r="EL838">
        <v>-193863.87741598481</v>
      </c>
      <c r="EM838" s="14">
        <f>ABS(EF838/INMB!B$8-1)</f>
        <v>0.48194381991603641</v>
      </c>
      <c r="EN838" s="14">
        <f>ABS(EG838/INMB!C$8-1)</f>
        <v>0.27673954438729265</v>
      </c>
      <c r="EO838" s="14">
        <f>ABS(EH838/INMB!D$8-1)</f>
        <v>0.10541227236109274</v>
      </c>
      <c r="EP838" s="14">
        <f>ABS(EI838/INMB!E$8-1)</f>
        <v>5.2947694807344678</v>
      </c>
      <c r="EQ838" s="14">
        <f>ABS(EJ838/INMB!F$8-1)</f>
        <v>0.17953741566214543</v>
      </c>
      <c r="ER838" s="14">
        <f>ABS(EK838/INMB!G$8-1)</f>
        <v>0.38843544112286277</v>
      </c>
      <c r="ES838" s="14">
        <f>ABS(EL838/INMB!H$8-1)</f>
        <v>4.2899080732885508E-3</v>
      </c>
      <c r="ET838" s="10">
        <f t="shared" si="191"/>
        <v>6.7311278822571863</v>
      </c>
    </row>
    <row r="839" spans="1:150">
      <c r="A839">
        <v>-133868.05144486832</v>
      </c>
      <c r="B839">
        <v>-136958.95022391604</v>
      </c>
      <c r="C839">
        <v>-115988.61127182239</v>
      </c>
      <c r="D839">
        <v>-32838.211537301744</v>
      </c>
      <c r="E839">
        <v>-148826.82280912413</v>
      </c>
      <c r="F839">
        <v>-173826.22969537257</v>
      </c>
      <c r="G839">
        <v>-160185.44931425154</v>
      </c>
      <c r="H839" s="14">
        <f>ABS(A839/INMB!B$8-1)</f>
        <v>0.40014111354208737</v>
      </c>
      <c r="I839" s="14">
        <f>ABS(B839/INMB!C$8-1)</f>
        <v>3.5585235110617397E-2</v>
      </c>
      <c r="J839" s="14">
        <f>ABS(C839/INMB!D$8-1)</f>
        <v>0.13557190625274163</v>
      </c>
      <c r="K839" s="14">
        <f>ABS(D839/INMB!E$8-1)</f>
        <v>3.3932930758160058</v>
      </c>
      <c r="L839" s="14">
        <f>ABS(E839/INMB!F$8-1)</f>
        <v>5.0634599693138105E-2</v>
      </c>
      <c r="M839" s="14">
        <f>ABS(F839/INMB!G$8-1)</f>
        <v>0.14670244475308936</v>
      </c>
      <c r="N839" s="14">
        <f>ABS(G839/INMB!H$8-1)</f>
        <v>0.17726669564247688</v>
      </c>
      <c r="O839" s="10">
        <f t="shared" ref="O839:O902" si="192">SUM(H839:N839)</f>
        <v>4.3391950708101561</v>
      </c>
      <c r="P839">
        <v>-127105.50411023779</v>
      </c>
      <c r="Q839">
        <v>-151723.81121580774</v>
      </c>
      <c r="R839">
        <v>-130279.33139889064</v>
      </c>
      <c r="S839">
        <v>-37560.937537128382</v>
      </c>
      <c r="T839">
        <v>-167840.26893601904</v>
      </c>
      <c r="U839">
        <v>-159797.09566101222</v>
      </c>
      <c r="V839">
        <v>-152205.08557216829</v>
      </c>
      <c r="W839" s="14">
        <f>ABS(P839/INMB!B$8-1)</f>
        <v>0.32941086496302185</v>
      </c>
      <c r="X839" s="14">
        <f>ABS(Q839/INMB!C$8-1)</f>
        <v>0.14722651168776335</v>
      </c>
      <c r="Y839" s="14">
        <f>ABS(R839/INMB!D$8-1)</f>
        <v>2.90674846352873E-2</v>
      </c>
      <c r="Z839" s="14">
        <f>ABS(S839/INMB!E$8-1)</f>
        <v>4.0251277118297866</v>
      </c>
      <c r="AA839" s="14">
        <f>ABS(T839/INMB!F$8-1)</f>
        <v>0.18485895511015493</v>
      </c>
      <c r="AB839" s="14">
        <f>ABS(U839/INMB!G$8-1)</f>
        <v>5.4154603594925854E-2</v>
      </c>
      <c r="AC839" s="14">
        <f>ABS(V839/INMB!H$8-1)</f>
        <v>0.21825488189539011</v>
      </c>
      <c r="AD839" s="10">
        <f t="shared" ref="AD839:AD902" si="193">SUM(W839:AC839)</f>
        <v>4.9881010137163297</v>
      </c>
      <c r="AE839">
        <v>-92578.075482564222</v>
      </c>
      <c r="AF839">
        <v>-198312.83272213404</v>
      </c>
      <c r="AG839">
        <v>-169763.53442317634</v>
      </c>
      <c r="AH839">
        <v>-71566.159187930796</v>
      </c>
      <c r="AI839">
        <v>-241329.69361110716</v>
      </c>
      <c r="AJ839">
        <v>-251361.40899353384</v>
      </c>
      <c r="AK839">
        <v>-111638.44851407909</v>
      </c>
      <c r="AL839" s="14">
        <f>ABS(AE839/INMB!B$8-1)</f>
        <v>3.1715422039111041E-2</v>
      </c>
      <c r="AM839" s="14">
        <f>ABS(AF839/INMB!C$8-1)</f>
        <v>0.49949923801432328</v>
      </c>
      <c r="AN839" s="14">
        <f>ABS(AG839/INMB!D$8-1)</f>
        <v>0.26519635712608647</v>
      </c>
      <c r="AO839" s="14">
        <f>ABS(AH839/INMB!E$8-1)</f>
        <v>8.5745504064962539</v>
      </c>
      <c r="AP839" s="14">
        <f>ABS(AI839/INMB!F$8-1)</f>
        <v>0.70365342251752261</v>
      </c>
      <c r="AQ839" s="14">
        <f>ABS(AJ839/INMB!G$8-1)</f>
        <v>0.65818900124909963</v>
      </c>
      <c r="AR839" s="14">
        <f>ABS(AK839/INMB!H$8-1)</f>
        <v>0.42661040667216321</v>
      </c>
      <c r="AS839" s="10">
        <f t="shared" ref="AS839:AS902" si="194">SUM(AL839:AR839)</f>
        <v>11.15941425411456</v>
      </c>
      <c r="AT839">
        <v>-99360.220713325558</v>
      </c>
      <c r="AU839">
        <v>-148999.43250221643</v>
      </c>
      <c r="AV839">
        <v>-80105.074197290771</v>
      </c>
      <c r="AW839">
        <v>-34481.609350670755</v>
      </c>
      <c r="AX839">
        <v>-114586.68354796151</v>
      </c>
      <c r="AY839">
        <v>-129034.7906688152</v>
      </c>
      <c r="AZ839">
        <v>-179509.13100621419</v>
      </c>
      <c r="BA839" s="14">
        <f>ABS(AT839/INMB!B$8-1)</f>
        <v>3.9219803155476241E-2</v>
      </c>
      <c r="BB839" s="14">
        <f>ABS(AU839/INMB!C$8-1)</f>
        <v>0.12662671615755361</v>
      </c>
      <c r="BC839" s="14">
        <f>ABS(AV839/INMB!D$8-1)</f>
        <v>0.40300107201413871</v>
      </c>
      <c r="BD839" s="14">
        <f>ABS(AW839/INMB!E$8-1)</f>
        <v>3.61315670103457</v>
      </c>
      <c r="BE839" s="14">
        <f>ABS(AX839/INMB!F$8-1)</f>
        <v>0.19108174099785891</v>
      </c>
      <c r="BF839" s="14">
        <f>ABS(AY839/INMB!G$8-1)</f>
        <v>0.1487791561869648</v>
      </c>
      <c r="BG839" s="14">
        <f>ABS(AZ839/INMB!H$8-1)</f>
        <v>7.8017752877442947E-2</v>
      </c>
      <c r="BH839" s="10">
        <f t="shared" ref="BH839:BH902" si="195">SUM(BA839:BG839)</f>
        <v>4.5998829424240055</v>
      </c>
      <c r="BI839">
        <v>-126021.60877888449</v>
      </c>
      <c r="BJ839">
        <v>-114974.66974666805</v>
      </c>
      <c r="BK839">
        <v>-65211.943616190438</v>
      </c>
      <c r="BL839">
        <v>-40699.204100957984</v>
      </c>
      <c r="BM839">
        <v>-105911.14771714841</v>
      </c>
      <c r="BN839">
        <v>-137300.8267940142</v>
      </c>
      <c r="BO839">
        <v>-89519.467709613731</v>
      </c>
      <c r="BP839" s="14">
        <f>ABS(BI839/INMB!B$8-1)</f>
        <v>0.31807428091758161</v>
      </c>
      <c r="BQ839" s="14">
        <f>ABS(BJ839/INMB!C$8-1)</f>
        <v>0.1306441075467788</v>
      </c>
      <c r="BR839" s="14">
        <f>ABS(BK839/INMB!D$8-1)</f>
        <v>0.51399507683051593</v>
      </c>
      <c r="BS839" s="14">
        <f>ABS(BL839/INMB!E$8-1)</f>
        <v>4.4449838525722907</v>
      </c>
      <c r="BT839" s="14">
        <f>ABS(BM839/INMB!F$8-1)</f>
        <v>0.25232619910484866</v>
      </c>
      <c r="BU839" s="14">
        <f>ABS(BN839/INMB!G$8-1)</f>
        <v>9.4249504075230806E-2</v>
      </c>
      <c r="BV839" s="14">
        <f>ABS(BO839/INMB!H$8-1)</f>
        <v>0.54021636928726668</v>
      </c>
      <c r="BW839" s="10">
        <f t="shared" ref="BW839:BW902" si="196">SUM(BP839:BV839)</f>
        <v>6.2944893903345136</v>
      </c>
      <c r="BX839">
        <v>-94732.344068440259</v>
      </c>
      <c r="BY839">
        <v>-94236.307994895105</v>
      </c>
      <c r="BZ839">
        <v>-120267.06692556186</v>
      </c>
      <c r="CA839">
        <v>8293.9039341510379</v>
      </c>
      <c r="CB839">
        <v>-111973.16299141082</v>
      </c>
      <c r="CC839">
        <v>-153001.2478529083</v>
      </c>
      <c r="CD839">
        <v>303113.81678220164</v>
      </c>
      <c r="CE839" s="14">
        <f>ABS(BX839/INMB!B$8-1)</f>
        <v>9.1836828814717553E-3</v>
      </c>
      <c r="CF839" s="14">
        <f>ABS(BY839/INMB!C$8-1)</f>
        <v>0.28745270746235096</v>
      </c>
      <c r="CG839" s="14">
        <f>ABS(BZ839/INMB!D$8-1)</f>
        <v>0.10368586826684967</v>
      </c>
      <c r="CH839" s="14">
        <f>ABS(CA839/INMB!E$8-1)</f>
        <v>2.1096082587810412</v>
      </c>
      <c r="CI839" s="14">
        <f>ABS(CB839/INMB!F$8-1)</f>
        <v>0.2095317426299107</v>
      </c>
      <c r="CJ839" s="14">
        <f>ABS(CC839/INMB!G$8-1)</f>
        <v>9.3235369062019124E-3</v>
      </c>
      <c r="CK839" s="14">
        <f>ABS(CD839/INMB!H$8-1)</f>
        <v>2.556831991577492</v>
      </c>
      <c r="CL839" s="10">
        <f t="shared" ref="CL839:CL902" si="197">SUM(CE839:CK839)</f>
        <v>5.2856177885053182</v>
      </c>
      <c r="CM839">
        <v>-127701.99404517113</v>
      </c>
      <c r="CN839">
        <v>-108274.31823686973</v>
      </c>
      <c r="CO839">
        <v>-84564.982271200337</v>
      </c>
      <c r="CP839">
        <v>-22803.723570434107</v>
      </c>
      <c r="CQ839">
        <v>-107368.70584163444</v>
      </c>
      <c r="CR839">
        <v>-109160.54613072844</v>
      </c>
      <c r="CS839">
        <v>-147960.79854886536</v>
      </c>
      <c r="CT839" s="14">
        <f>ABS(CM839/INMB!B$8-1)</f>
        <v>0.33564962075800087</v>
      </c>
      <c r="CU839" s="14">
        <f>ABS(CN839/INMB!C$8-1)</f>
        <v>0.18130735432440059</v>
      </c>
      <c r="CV839" s="14">
        <f>ABS(CO839/INMB!D$8-1)</f>
        <v>0.36976272393544041</v>
      </c>
      <c r="CW839" s="14">
        <f>ABS(CP839/INMB!E$8-1)</f>
        <v>2.0508190359578364</v>
      </c>
      <c r="CX839" s="14">
        <f>ABS(CQ839/INMB!F$8-1)</f>
        <v>0.24203664936009017</v>
      </c>
      <c r="CY839" s="14">
        <f>ABS(CR839/INMB!G$8-1)</f>
        <v>0.27988620970462796</v>
      </c>
      <c r="CZ839" s="14">
        <f>ABS(CS839/INMB!H$8-1)</f>
        <v>0.24005409213747231</v>
      </c>
      <c r="DA839" s="10">
        <f t="shared" ref="DA839:DA902" si="198">SUM(CT839:CZ839)</f>
        <v>3.6995156861778691</v>
      </c>
      <c r="DB839">
        <v>-144776.31224889008</v>
      </c>
      <c r="DC839">
        <v>-179788.06871269119</v>
      </c>
      <c r="DD839">
        <v>-161209.00392272384</v>
      </c>
      <c r="DE839">
        <v>-62039.650926347036</v>
      </c>
      <c r="DF839">
        <v>-223248.65484907088</v>
      </c>
      <c r="DG839">
        <v>-219154.74389984561</v>
      </c>
      <c r="DH839">
        <v>-300625.34288303839</v>
      </c>
      <c r="DI839" s="14">
        <f>ABS(DB839/INMB!B$8-1)</f>
        <v>0.51423184889009943</v>
      </c>
      <c r="DJ839" s="14">
        <f>ABS(DC839/INMB!C$8-1)</f>
        <v>0.35942827470215244</v>
      </c>
      <c r="DK839" s="14">
        <f>ABS(DD839/INMB!D$8-1)</f>
        <v>0.20144202459011806</v>
      </c>
      <c r="DL839" s="14">
        <f>ABS(DE839/INMB!E$8-1)</f>
        <v>7.3000369411457324</v>
      </c>
      <c r="DM839" s="14">
        <f>ABS(DF839/INMB!F$8-1)</f>
        <v>0.5760113445424262</v>
      </c>
      <c r="DN839" s="14">
        <f>ABS(DG839/INMB!G$8-1)</f>
        <v>0.44572704044492162</v>
      </c>
      <c r="DO839" s="14">
        <f>ABS(DH839/INMB!H$8-1)</f>
        <v>0.5440508659344907</v>
      </c>
      <c r="DP839" s="10">
        <f t="shared" ref="DP839:DP902" si="199">SUM(DI839:DO839)</f>
        <v>9.9409283402499415</v>
      </c>
      <c r="DQ839">
        <v>-132535.23761466763</v>
      </c>
      <c r="DR839">
        <v>-135389.50430338949</v>
      </c>
      <c r="DS839">
        <v>-173563.55567307849</v>
      </c>
      <c r="DT839">
        <v>-4303.9891415789389</v>
      </c>
      <c r="DU839">
        <v>-177867.54481465742</v>
      </c>
      <c r="DV839">
        <v>-190772.75854234328</v>
      </c>
      <c r="DW839">
        <v>-228539.8440603815</v>
      </c>
      <c r="DX839" s="14">
        <f>ABS(DQ839/INMB!B$8-1)</f>
        <v>0.38620106272174626</v>
      </c>
      <c r="DY839" s="14">
        <f>ABS(DR839/INMB!C$8-1)</f>
        <v>2.3718212035859221E-2</v>
      </c>
      <c r="DZ839" s="14">
        <f>ABS(DS839/INMB!D$8-1)</f>
        <v>0.29351676797706094</v>
      </c>
      <c r="EA839" s="14">
        <f>ABS(DT839/INMB!E$8-1)</f>
        <v>0.42418649466926117</v>
      </c>
      <c r="EB839" s="14">
        <f>ABS(DU839/INMB!F$8-1)</f>
        <v>0.25564594619090553</v>
      </c>
      <c r="EC839" s="14">
        <f>ABS(DV839/INMB!G$8-1)</f>
        <v>0.25849584953990079</v>
      </c>
      <c r="ED839" s="14">
        <f>ABS(DW839/INMB!H$8-1)</f>
        <v>0.17381036720931498</v>
      </c>
      <c r="EE839" s="10">
        <f t="shared" ref="EE839:EE902" si="200">SUM(DX839:ED839)</f>
        <v>1.815574700344049</v>
      </c>
      <c r="EF839">
        <v>-120032.43477770401</v>
      </c>
      <c r="EG839">
        <v>-173645.53735125891</v>
      </c>
      <c r="EH839">
        <v>-121278.96093371174</v>
      </c>
      <c r="EI839">
        <v>-45337.398815743873</v>
      </c>
      <c r="EJ839">
        <v>-166616.35974945562</v>
      </c>
      <c r="EK839">
        <v>-220056.5004392355</v>
      </c>
      <c r="EL839">
        <v>-172212.04077611753</v>
      </c>
      <c r="EM839" s="14">
        <f>ABS(EF839/INMB!B$8-1)</f>
        <v>0.25543283163448893</v>
      </c>
      <c r="EN839" s="14">
        <f>ABS(EG839/INMB!C$8-1)</f>
        <v>0.31298286333105674</v>
      </c>
      <c r="EO839" s="14">
        <f>ABS(EH839/INMB!D$8-1)</f>
        <v>9.6144527794297718E-2</v>
      </c>
      <c r="EP839" s="14">
        <f>ABS(EI839/INMB!E$8-1)</f>
        <v>5.0655093858099507</v>
      </c>
      <c r="EQ839" s="14">
        <f>ABS(EJ839/INMB!F$8-1)</f>
        <v>0.17621883692436935</v>
      </c>
      <c r="ER839" s="14">
        <f>ABS(EK839/INMB!G$8-1)</f>
        <v>0.45167577689340033</v>
      </c>
      <c r="ES839" s="14">
        <f>ABS(EL839/INMB!H$8-1)</f>
        <v>0.11549655749361409</v>
      </c>
      <c r="ET839" s="10">
        <f t="shared" ref="ET839:ET902" si="201">SUM(EM839:ES839)</f>
        <v>6.4734607798811776</v>
      </c>
    </row>
    <row r="840" spans="1:150">
      <c r="A840">
        <v>-112335.01032958545</v>
      </c>
      <c r="B840">
        <v>-98593.995897670044</v>
      </c>
      <c r="C840">
        <v>-71830.605262800556</v>
      </c>
      <c r="D840">
        <v>-11202.283921239283</v>
      </c>
      <c r="E840">
        <v>-83032.889184039843</v>
      </c>
      <c r="F840">
        <v>-110500.38128756732</v>
      </c>
      <c r="G840">
        <v>-92712.705106135312</v>
      </c>
      <c r="H840" s="14">
        <f>ABS(A840/INMB!B$8-1)</f>
        <v>0.17492459743020339</v>
      </c>
      <c r="I840" s="14">
        <f>ABS(B840/INMB!C$8-1)</f>
        <v>0.25450300067826781</v>
      </c>
      <c r="J840" s="14">
        <f>ABS(C840/INMB!D$8-1)</f>
        <v>0.46466819027154915</v>
      </c>
      <c r="K840" s="14">
        <f>ABS(D840/INMB!E$8-1)</f>
        <v>0.49870879321795791</v>
      </c>
      <c r="L840" s="14">
        <f>ABS(E840/INMB!F$8-1)</f>
        <v>0.41383398071244626</v>
      </c>
      <c r="M840" s="14">
        <f>ABS(F840/INMB!G$8-1)</f>
        <v>0.2710475421881906</v>
      </c>
      <c r="N840" s="14">
        <f>ABS(G840/INMB!H$8-1)</f>
        <v>0.52381548664726973</v>
      </c>
      <c r="O840" s="10">
        <f t="shared" si="192"/>
        <v>2.601501591145885</v>
      </c>
      <c r="P840">
        <v>-93597.484510331298</v>
      </c>
      <c r="Q840">
        <v>-119981.31856518344</v>
      </c>
      <c r="R840">
        <v>-92523.512143774919</v>
      </c>
      <c r="S840">
        <v>-9709.8522775930178</v>
      </c>
      <c r="T840">
        <v>-102233.36442136794</v>
      </c>
      <c r="U840">
        <v>-91205.914772255521</v>
      </c>
      <c r="V840">
        <v>-21045.271835154155</v>
      </c>
      <c r="W840" s="14">
        <f>ABS(P840/INMB!B$8-1)</f>
        <v>2.1053307547361122E-2</v>
      </c>
      <c r="X840" s="14">
        <f>ABS(Q840/INMB!C$8-1)</f>
        <v>9.2787424318980682E-2</v>
      </c>
      <c r="Y840" s="14">
        <f>ABS(R840/INMB!D$8-1)</f>
        <v>0.31045020409969737</v>
      </c>
      <c r="Z840" s="14">
        <f>ABS(S840/INMB!E$8-1)</f>
        <v>0.29904232847422696</v>
      </c>
      <c r="AA840" s="14">
        <f>ABS(T840/INMB!F$8-1)</f>
        <v>0.27828930379113337</v>
      </c>
      <c r="AB840" s="14">
        <f>ABS(U840/INMB!G$8-1)</f>
        <v>0.39832989745809633</v>
      </c>
      <c r="AC840" s="14">
        <f>ABS(V840/INMB!H$8-1)</f>
        <v>0.891908746317708</v>
      </c>
      <c r="AD840" s="10">
        <f t="shared" si="193"/>
        <v>2.2918612120072037</v>
      </c>
      <c r="AE840">
        <v>-77645.223153963889</v>
      </c>
      <c r="AF840">
        <v>-85926.242761782167</v>
      </c>
      <c r="AG840">
        <v>-219398.47235894197</v>
      </c>
      <c r="AH840">
        <v>-24533.544915794497</v>
      </c>
      <c r="AI840">
        <v>-243932.01727473646</v>
      </c>
      <c r="AJ840">
        <v>-34058.34445872072</v>
      </c>
      <c r="AK840">
        <v>-213907.25416213027</v>
      </c>
      <c r="AL840" s="14">
        <f>ABS(AE840/INMB!B$8-1)</f>
        <v>0.18789981601556871</v>
      </c>
      <c r="AM840" s="14">
        <f>ABS(AF840/INMB!C$8-1)</f>
        <v>0.35028745352420476</v>
      </c>
      <c r="AN840" s="14">
        <f>ABS(AG840/INMB!D$8-1)</f>
        <v>0.63511056087947382</v>
      </c>
      <c r="AO840" s="14">
        <f>ABS(AH840/INMB!E$8-1)</f>
        <v>2.2822449201092292</v>
      </c>
      <c r="AP840" s="14">
        <f>ABS(AI840/INMB!F$8-1)</f>
        <v>0.72202438031264893</v>
      </c>
      <c r="AQ840" s="14">
        <f>ABS(AJ840/INMB!G$8-1)</f>
        <v>0.77532282139754904</v>
      </c>
      <c r="AR840" s="14">
        <f>ABS(AK840/INMB!H$8-1)</f>
        <v>9.8655482106865922E-2</v>
      </c>
      <c r="AS840" s="10">
        <f t="shared" si="194"/>
        <v>5.0515454343455399</v>
      </c>
      <c r="AT840">
        <v>-136091.8202848683</v>
      </c>
      <c r="AU840">
        <v>-121869.54870407115</v>
      </c>
      <c r="AV840">
        <v>25282.473881044658</v>
      </c>
      <c r="AW840">
        <v>27908.190988834729</v>
      </c>
      <c r="AX840">
        <v>53190.664869879431</v>
      </c>
      <c r="AY840">
        <v>-189525.58400412271</v>
      </c>
      <c r="AZ840">
        <v>-89423.386241197994</v>
      </c>
      <c r="BA840" s="14">
        <f>ABS(AT840/INMB!B$8-1)</f>
        <v>0.42339976373003063</v>
      </c>
      <c r="BB840" s="14">
        <f>ABS(AU840/INMB!C$8-1)</f>
        <v>7.850998389521846E-2</v>
      </c>
      <c r="BC840" s="14">
        <f>ABS(AV840/INMB!D$8-1)</f>
        <v>1.1884226430730238</v>
      </c>
      <c r="BD840" s="14">
        <f>ABS(AW840/INMB!E$8-1)</f>
        <v>4.7337253306418283</v>
      </c>
      <c r="BE840" s="14">
        <f>ABS(AX840/INMB!F$8-1)</f>
        <v>1.3754965122426275</v>
      </c>
      <c r="BF840" s="14">
        <f>ABS(AY840/INMB!G$8-1)</f>
        <v>0.25026844856297337</v>
      </c>
      <c r="BG840" s="14">
        <f>ABS(AZ840/INMB!H$8-1)</f>
        <v>0.54070985620718115</v>
      </c>
      <c r="BH840" s="10">
        <f t="shared" si="195"/>
        <v>8.5905325383528837</v>
      </c>
      <c r="BI840">
        <v>-73544.775661908483</v>
      </c>
      <c r="BJ840">
        <v>-143172.53971007073</v>
      </c>
      <c r="BK840">
        <v>-107372.62452653472</v>
      </c>
      <c r="BL840">
        <v>-16523.409022767759</v>
      </c>
      <c r="BM840">
        <v>-123896.03354930248</v>
      </c>
      <c r="BN840">
        <v>-67355.898891606426</v>
      </c>
      <c r="BO840">
        <v>-104255.60176848681</v>
      </c>
      <c r="BP840" s="14">
        <f>ABS(BI840/INMB!B$8-1)</f>
        <v>0.2307868608001995</v>
      </c>
      <c r="BQ840" s="14">
        <f>ABS(BJ840/INMB!C$8-1)</f>
        <v>8.2567936995964875E-2</v>
      </c>
      <c r="BR840" s="14">
        <f>ABS(BK840/INMB!D$8-1)</f>
        <v>0.19978425362300456</v>
      </c>
      <c r="BS840" s="14">
        <f>ABS(BL840/INMB!E$8-1)</f>
        <v>1.2106008534034212</v>
      </c>
      <c r="BT840" s="14">
        <f>ABS(BM840/INMB!F$8-1)</f>
        <v>0.12536290733971978</v>
      </c>
      <c r="BU840" s="14">
        <f>ABS(BN840/INMB!G$8-1)</f>
        <v>0.55566444682770955</v>
      </c>
      <c r="BV840" s="14">
        <f>ABS(BO840/INMB!H$8-1)</f>
        <v>0.4645296679069969</v>
      </c>
      <c r="BW840" s="10">
        <f t="shared" si="196"/>
        <v>2.8692969268970163</v>
      </c>
      <c r="BX840">
        <v>-98894.17416252273</v>
      </c>
      <c r="BY840">
        <v>-132968.46012856037</v>
      </c>
      <c r="BZ840">
        <v>-126334.97543801172</v>
      </c>
      <c r="CA840">
        <v>11859.511397344417</v>
      </c>
      <c r="CB840">
        <v>-114475.46404066731</v>
      </c>
      <c r="CC840">
        <v>-174294.0766281675</v>
      </c>
      <c r="CD840">
        <v>-262781.14467818703</v>
      </c>
      <c r="CE840" s="14">
        <f>ABS(BX840/INMB!B$8-1)</f>
        <v>3.4345369490680122E-2</v>
      </c>
      <c r="CF840" s="14">
        <f>ABS(BY840/INMB!C$8-1)</f>
        <v>5.4120144715192886E-3</v>
      </c>
      <c r="CG840" s="14">
        <f>ABS(BZ840/INMB!D$8-1)</f>
        <v>5.8463578501198654E-2</v>
      </c>
      <c r="CH840" s="14">
        <f>ABS(CA840/INMB!E$8-1)</f>
        <v>2.5866366304794011</v>
      </c>
      <c r="CI840" s="14">
        <f>ABS(CB840/INMB!F$8-1)</f>
        <v>0.1918668888651488</v>
      </c>
      <c r="CJ840" s="14">
        <f>ABS(CC840/INMB!G$8-1)</f>
        <v>0.14978875239806544</v>
      </c>
      <c r="CK840" s="14">
        <f>ABS(CD840/INMB!H$8-1)</f>
        <v>0.34967814123865093</v>
      </c>
      <c r="CL840" s="10">
        <f t="shared" si="197"/>
        <v>3.3761913754446642</v>
      </c>
      <c r="CM840">
        <v>-181461.18328999227</v>
      </c>
      <c r="CN840">
        <v>-159609.7434284098</v>
      </c>
      <c r="CO840">
        <v>-132353.35886401145</v>
      </c>
      <c r="CP840">
        <v>-35857.803879892403</v>
      </c>
      <c r="CQ840">
        <v>-168211.16274390387</v>
      </c>
      <c r="CR840">
        <v>-197222.57649819311</v>
      </c>
      <c r="CS840">
        <v>-207097.77850771212</v>
      </c>
      <c r="CT840" s="14">
        <f>ABS(CM840/INMB!B$8-1)</f>
        <v>0.89792307047174957</v>
      </c>
      <c r="CU840" s="14">
        <f>ABS(CN840/INMB!C$8-1)</f>
        <v>0.20685426840685528</v>
      </c>
      <c r="CV840" s="14">
        <f>ABS(CO840/INMB!D$8-1)</f>
        <v>1.361038424935157E-2</v>
      </c>
      <c r="CW840" s="14">
        <f>ABS(CP840/INMB!E$8-1)</f>
        <v>3.7972722668088359</v>
      </c>
      <c r="CX840" s="14">
        <f>ABS(CQ840/INMB!F$8-1)</f>
        <v>0.18747725912297075</v>
      </c>
      <c r="CY840" s="14">
        <f>ABS(CR840/INMB!G$8-1)</f>
        <v>0.30104421540589699</v>
      </c>
      <c r="CZ840" s="14">
        <f>ABS(CS840/INMB!H$8-1)</f>
        <v>6.3681129379541623E-2</v>
      </c>
      <c r="DA840" s="10">
        <f t="shared" si="198"/>
        <v>5.4678625938452008</v>
      </c>
      <c r="DB840">
        <v>-113033.76834402843</v>
      </c>
      <c r="DC840">
        <v>-129239.06501068399</v>
      </c>
      <c r="DD840">
        <v>-99297.796108435825</v>
      </c>
      <c r="DE840">
        <v>-11648.196579288429</v>
      </c>
      <c r="DF840">
        <v>-110945.9926877243</v>
      </c>
      <c r="DG840">
        <v>-2086.8886249714415</v>
      </c>
      <c r="DH840">
        <v>-141770.70684883403</v>
      </c>
      <c r="DI840" s="14">
        <f>ABS(DB840/INMB!B$8-1)</f>
        <v>0.18223298665286691</v>
      </c>
      <c r="DJ840" s="14">
        <f>ABS(DC840/INMB!C$8-1)</f>
        <v>2.2786993433055014E-2</v>
      </c>
      <c r="DK840" s="14">
        <f>ABS(DD840/INMB!D$8-1)</f>
        <v>0.25996351139888529</v>
      </c>
      <c r="DL840" s="14">
        <f>ABS(DE840/INMB!E$8-1)</f>
        <v>0.55836566554185763</v>
      </c>
      <c r="DM840" s="14">
        <f>ABS(DF840/INMB!F$8-1)</f>
        <v>0.21678299371799215</v>
      </c>
      <c r="DN840" s="14">
        <f>ABS(DG840/INMB!G$8-1)</f>
        <v>0.98623314621518321</v>
      </c>
      <c r="DO840" s="14">
        <f>ABS(DH840/INMB!H$8-1)</f>
        <v>0.27184720830654341</v>
      </c>
      <c r="DP840" s="10">
        <f t="shared" si="199"/>
        <v>2.4982125052663835</v>
      </c>
      <c r="DQ840">
        <v>-125552.56990207917</v>
      </c>
      <c r="DR840">
        <v>-149455.05476802838</v>
      </c>
      <c r="DS840">
        <v>-171220.91527143278</v>
      </c>
      <c r="DT840">
        <v>-19372.015125426035</v>
      </c>
      <c r="DU840">
        <v>-190592.93039685881</v>
      </c>
      <c r="DV840">
        <v>-191707.41968908816</v>
      </c>
      <c r="DW840">
        <v>-215652.37954724624</v>
      </c>
      <c r="DX840" s="14">
        <f>ABS(DQ840/INMB!B$8-1)</f>
        <v>0.31316855017617917</v>
      </c>
      <c r="DY840" s="14">
        <f>ABS(DR840/INMB!C$8-1)</f>
        <v>0.13007180456171485</v>
      </c>
      <c r="DZ840" s="14">
        <f>ABS(DS840/INMB!D$8-1)</f>
        <v>0.27605777649052454</v>
      </c>
      <c r="EA840" s="14">
        <f>ABS(DT840/INMB!E$8-1)</f>
        <v>1.5917044787430652</v>
      </c>
      <c r="EB840" s="14">
        <f>ABS(DU840/INMB!F$8-1)</f>
        <v>0.34548009123775736</v>
      </c>
      <c r="EC840" s="14">
        <f>ABS(DV840/INMB!G$8-1)</f>
        <v>0.26466165215706838</v>
      </c>
      <c r="ED840" s="14">
        <f>ABS(DW840/INMB!H$8-1)</f>
        <v>0.10761867308807638</v>
      </c>
      <c r="EE840" s="10">
        <f t="shared" si="200"/>
        <v>3.0287630264543859</v>
      </c>
      <c r="EF840">
        <v>-119492.61156983377</v>
      </c>
      <c r="EG840">
        <v>-157811.85658800611</v>
      </c>
      <c r="EH840">
        <v>-138991.22064721605</v>
      </c>
      <c r="EI840">
        <v>-24886.954020552319</v>
      </c>
      <c r="EJ840">
        <v>-163878.17466776835</v>
      </c>
      <c r="EK840">
        <v>-205644.80923137281</v>
      </c>
      <c r="EL840">
        <v>-180612.46316377711</v>
      </c>
      <c r="EM840" s="14">
        <f>ABS(EF840/INMB!B$8-1)</f>
        <v>0.24978675955660723</v>
      </c>
      <c r="EN840" s="14">
        <f>ABS(EG840/INMB!C$8-1)</f>
        <v>0.1932599391331733</v>
      </c>
      <c r="EO840" s="14">
        <f>ABS(EH840/INMB!D$8-1)</f>
        <v>3.5859595129626332E-2</v>
      </c>
      <c r="EP840" s="14">
        <f>ABS(EI840/INMB!E$8-1)</f>
        <v>2.3295261117508388</v>
      </c>
      <c r="EQ840" s="14">
        <f>ABS(EJ840/INMB!F$8-1)</f>
        <v>0.15688877307644411</v>
      </c>
      <c r="ER840" s="14">
        <f>ABS(EK840/INMB!G$8-1)</f>
        <v>0.35660427030866826</v>
      </c>
      <c r="ES840" s="14">
        <f>ABS(EL840/INMB!H$8-1)</f>
        <v>7.2350895396431469E-2</v>
      </c>
      <c r="ET840" s="10">
        <f t="shared" si="201"/>
        <v>3.3942763443517894</v>
      </c>
    </row>
    <row r="841" spans="1:150">
      <c r="A841">
        <v>-110148.81079772937</v>
      </c>
      <c r="B841">
        <v>-112516.43195160087</v>
      </c>
      <c r="C841">
        <v>-76262.224502958474</v>
      </c>
      <c r="D841">
        <v>-24709.219062784818</v>
      </c>
      <c r="E841">
        <v>-100971.44356574328</v>
      </c>
      <c r="F841">
        <v>-134242.83523470641</v>
      </c>
      <c r="G841">
        <v>-95656.533689773583</v>
      </c>
      <c r="H841" s="14">
        <f>ABS(A841/INMB!B$8-1)</f>
        <v>0.15205888889168184</v>
      </c>
      <c r="I841" s="14">
        <f>ABS(B841/INMB!C$8-1)</f>
        <v>0.14923153655963572</v>
      </c>
      <c r="J841" s="14">
        <f>ABS(C841/INMB!D$8-1)</f>
        <v>0.43164067032818365</v>
      </c>
      <c r="K841" s="14">
        <f>ABS(D841/INMB!E$8-1)</f>
        <v>2.3057476621113562</v>
      </c>
      <c r="L841" s="14">
        <f>ABS(E841/INMB!F$8-1)</f>
        <v>0.28719776322047996</v>
      </c>
      <c r="M841" s="14">
        <f>ABS(F841/INMB!G$8-1)</f>
        <v>0.11442256082988633</v>
      </c>
      <c r="N841" s="14">
        <f>ABS(G841/INMB!H$8-1)</f>
        <v>0.50869560011296044</v>
      </c>
      <c r="O841" s="10">
        <f t="shared" si="192"/>
        <v>3.9489946820541846</v>
      </c>
      <c r="P841">
        <v>-116687.99156062282</v>
      </c>
      <c r="Q841">
        <v>-91768.562736220425</v>
      </c>
      <c r="R841">
        <v>-97540.77679293399</v>
      </c>
      <c r="S841">
        <v>-7468.3281142747401</v>
      </c>
      <c r="T841">
        <v>-105009.10490720872</v>
      </c>
      <c r="U841">
        <v>-82214.47076833772</v>
      </c>
      <c r="V841">
        <v>-92018.693430667976</v>
      </c>
      <c r="W841" s="14">
        <f>ABS(P841/INMB!B$8-1)</f>
        <v>0.22045292119580706</v>
      </c>
      <c r="X841" s="14">
        <f>ABS(Q841/INMB!C$8-1)</f>
        <v>0.30611202508795787</v>
      </c>
      <c r="Y841" s="14">
        <f>ABS(R841/INMB!D$8-1)</f>
        <v>0.2730580457753421</v>
      </c>
      <c r="Z841" s="14">
        <f>ABS(S841/INMB!E$8-1)</f>
        <v>8.4223054916077178E-4</v>
      </c>
      <c r="AA841" s="14">
        <f>ABS(T841/INMB!F$8-1)</f>
        <v>0.25869411967614619</v>
      </c>
      <c r="AB841" s="14">
        <f>ABS(U841/INMB!G$8-1)</f>
        <v>0.4576449435200286</v>
      </c>
      <c r="AC841" s="14">
        <f>ABS(V841/INMB!H$8-1)</f>
        <v>0.52738002088845282</v>
      </c>
      <c r="AD841" s="10">
        <f t="shared" si="193"/>
        <v>2.0441843066928951</v>
      </c>
      <c r="AE841">
        <v>-72188.529554968933</v>
      </c>
      <c r="AF841">
        <v>-168925.09150740819</v>
      </c>
      <c r="AG841">
        <v>-81650.254273557483</v>
      </c>
      <c r="AH841">
        <v>7834.881402345869</v>
      </c>
      <c r="AI841">
        <v>-73815.372871211614</v>
      </c>
      <c r="AJ841">
        <v>-74998.160810742687</v>
      </c>
      <c r="AK841">
        <v>16736.593771360727</v>
      </c>
      <c r="AL841" s="14">
        <f>ABS(AE841/INMB!B$8-1)</f>
        <v>0.24497199245716927</v>
      </c>
      <c r="AM841" s="14">
        <f>ABS(AF841/INMB!C$8-1)</f>
        <v>0.27729024148313131</v>
      </c>
      <c r="AN841" s="14">
        <f>ABS(AG841/INMB!D$8-1)</f>
        <v>0.39148531151681509</v>
      </c>
      <c r="AO841" s="14">
        <f>ABS(AH841/INMB!E$8-1)</f>
        <v>2.0481974688440663</v>
      </c>
      <c r="AP841" s="14">
        <f>ABS(AI841/INMB!F$8-1)</f>
        <v>0.47890451960256053</v>
      </c>
      <c r="AQ841" s="14">
        <f>ABS(AJ841/INMB!G$8-1)</f>
        <v>0.50524972839612015</v>
      </c>
      <c r="AR841" s="14">
        <f>ABS(AK841/INMB!H$8-1)</f>
        <v>1.0859613226803619</v>
      </c>
      <c r="AS841" s="10">
        <f t="shared" si="194"/>
        <v>5.0320605849802247</v>
      </c>
      <c r="AT841">
        <v>-25173.023051338154</v>
      </c>
      <c r="AU841">
        <v>-134669.49965770889</v>
      </c>
      <c r="AV841">
        <v>-133834.0955689346</v>
      </c>
      <c r="AW841">
        <v>-25734.835736865702</v>
      </c>
      <c r="AX841">
        <v>-159568.93130580033</v>
      </c>
      <c r="AY841">
        <v>-140781.41780595388</v>
      </c>
      <c r="AZ841">
        <v>-203294.80666525575</v>
      </c>
      <c r="BA841" s="14">
        <f>ABS(AT841/INMB!B$8-1)</f>
        <v>0.7367125005114703</v>
      </c>
      <c r="BB841" s="14">
        <f>ABS(AU841/INMB!C$8-1)</f>
        <v>1.8274053920899647E-2</v>
      </c>
      <c r="BC841" s="14">
        <f>ABS(AV841/INMB!D$8-1)</f>
        <v>2.5749007381417055E-3</v>
      </c>
      <c r="BD841" s="14">
        <f>ABS(AW841/INMB!E$8-1)</f>
        <v>2.4429608178145128</v>
      </c>
      <c r="BE841" s="14">
        <f>ABS(AX841/INMB!F$8-1)</f>
        <v>0.12646791150642867</v>
      </c>
      <c r="BF841" s="14">
        <f>ABS(AY841/INMB!G$8-1)</f>
        <v>7.1288629703328499E-2</v>
      </c>
      <c r="BG841" s="14">
        <f>ABS(AZ841/INMB!H$8-1)</f>
        <v>4.4148571311894758E-2</v>
      </c>
      <c r="BH841" s="10">
        <f t="shared" si="195"/>
        <v>3.4424273855066758</v>
      </c>
      <c r="BI841">
        <v>-98026.692638837267</v>
      </c>
      <c r="BJ841">
        <v>-136271.48994899046</v>
      </c>
      <c r="BK841">
        <v>-123001.99312289064</v>
      </c>
      <c r="BL841">
        <v>-23069.210182249044</v>
      </c>
      <c r="BM841">
        <v>-146071.20330513967</v>
      </c>
      <c r="BN841">
        <v>-142885.33283005265</v>
      </c>
      <c r="BO841">
        <v>-65576.482756194193</v>
      </c>
      <c r="BP841" s="14">
        <f>ABS(BI841/INMB!B$8-1)</f>
        <v>2.5272281973227395E-2</v>
      </c>
      <c r="BQ841" s="14">
        <f>ABS(BJ841/INMB!C$8-1)</f>
        <v>3.0387154158083352E-2</v>
      </c>
      <c r="BR841" s="14">
        <f>ABS(BK841/INMB!D$8-1)</f>
        <v>8.3303289206945963E-2</v>
      </c>
      <c r="BS841" s="14">
        <f>ABS(BL841/INMB!E$8-1)</f>
        <v>2.0863374286718708</v>
      </c>
      <c r="BT841" s="14">
        <f>ABS(BM841/INMB!F$8-1)</f>
        <v>3.1181458519866867E-2</v>
      </c>
      <c r="BU841" s="14">
        <f>ABS(BN841/INMB!G$8-1)</f>
        <v>5.7409455622899008E-2</v>
      </c>
      <c r="BV841" s="14">
        <f>ABS(BO841/INMB!H$8-1)</f>
        <v>0.6631906544750833</v>
      </c>
      <c r="BW841" s="10">
        <f t="shared" si="196"/>
        <v>2.9770817226279771</v>
      </c>
      <c r="BX841">
        <v>-128819.20158436416</v>
      </c>
      <c r="BY841">
        <v>-118243.99541817857</v>
      </c>
      <c r="BZ841">
        <v>-126256.11036058849</v>
      </c>
      <c r="CA841">
        <v>-25180.308825724736</v>
      </c>
      <c r="CB841">
        <v>-151436.41918631323</v>
      </c>
      <c r="CC841">
        <v>-155380.94351979007</v>
      </c>
      <c r="CD841">
        <v>-190842.58568659553</v>
      </c>
      <c r="CE841" s="14">
        <f>ABS(BX841/INMB!B$8-1)</f>
        <v>0.34733462095857193</v>
      </c>
      <c r="CF841" s="14">
        <f>ABS(BY841/INMB!C$8-1)</f>
        <v>0.10592381443231547</v>
      </c>
      <c r="CG841" s="14">
        <f>ABS(BZ841/INMB!D$8-1)</f>
        <v>5.9051336107679764E-2</v>
      </c>
      <c r="CH841" s="14">
        <f>ABS(CA841/INMB!E$8-1)</f>
        <v>2.3687728786722761</v>
      </c>
      <c r="CI841" s="14">
        <f>ABS(CB841/INMB!F$8-1)</f>
        <v>6.905689880131094E-2</v>
      </c>
      <c r="CJ841" s="14">
        <f>ABS(CC841/INMB!G$8-1)</f>
        <v>2.5021989572199699E-2</v>
      </c>
      <c r="CK841" s="14">
        <f>ABS(CD841/INMB!H$8-1)</f>
        <v>1.9807655400463253E-2</v>
      </c>
      <c r="CL841" s="10">
        <f t="shared" si="197"/>
        <v>2.9949691939448173</v>
      </c>
      <c r="CM841">
        <v>-141552.04892276737</v>
      </c>
      <c r="CN841">
        <v>-128616.92469906984</v>
      </c>
      <c r="CO841">
        <v>-118215.32596829519</v>
      </c>
      <c r="CP841">
        <v>-14697.641109850476</v>
      </c>
      <c r="CQ841">
        <v>-132912.96707814568</v>
      </c>
      <c r="CR841">
        <v>-163540.83588997892</v>
      </c>
      <c r="CS841">
        <v>-171924.83847004056</v>
      </c>
      <c r="CT841" s="14">
        <f>ABS(CM841/INMB!B$8-1)</f>
        <v>0.48050891354394953</v>
      </c>
      <c r="CU841" s="14">
        <f>ABS(CN841/INMB!C$8-1)</f>
        <v>2.7491171727510255E-2</v>
      </c>
      <c r="CV841" s="14">
        <f>ABS(CO841/INMB!D$8-1)</f>
        <v>0.11897687403979362</v>
      </c>
      <c r="CW841" s="14">
        <f>ABS(CP841/INMB!E$8-1)</f>
        <v>0.96633866145197667</v>
      </c>
      <c r="CX841" s="14">
        <f>ABS(CQ841/INMB!F$8-1)</f>
        <v>6.1708371351365532E-2</v>
      </c>
      <c r="CY841" s="14">
        <f>ABS(CR841/INMB!G$8-1)</f>
        <v>7.8851429158018016E-2</v>
      </c>
      <c r="CZ841" s="14">
        <f>ABS(CS841/INMB!H$8-1)</f>
        <v>0.11697166589646446</v>
      </c>
      <c r="DA841" s="10">
        <f t="shared" si="198"/>
        <v>1.8508470871690781</v>
      </c>
      <c r="DB841">
        <v>136457.44246774015</v>
      </c>
      <c r="DC841">
        <v>-110624.63411303029</v>
      </c>
      <c r="DD841">
        <v>-99876.410677915832</v>
      </c>
      <c r="DE841">
        <v>-30565.142619366721</v>
      </c>
      <c r="DF841">
        <v>-130441.55329728256</v>
      </c>
      <c r="DG841">
        <v>101622.71631101117</v>
      </c>
      <c r="DH841">
        <v>27798.624018437229</v>
      </c>
      <c r="DI841" s="14">
        <f>ABS(DB841/INMB!B$8-1)</f>
        <v>2.4272238475553838</v>
      </c>
      <c r="DJ841" s="14">
        <f>ABS(DC841/INMB!C$8-1)</f>
        <v>0.16353595336653215</v>
      </c>
      <c r="DK841" s="14">
        <f>ABS(DD841/INMB!D$8-1)</f>
        <v>0.25565127174168456</v>
      </c>
      <c r="DL841" s="14">
        <f>ABS(DE841/INMB!E$8-1)</f>
        <v>3.0891882701485942</v>
      </c>
      <c r="DM841" s="14">
        <f>ABS(DF841/INMB!F$8-1)</f>
        <v>7.9155178179079688E-2</v>
      </c>
      <c r="DN841" s="14">
        <f>ABS(DG841/INMB!G$8-1)</f>
        <v>1.6703879928852206</v>
      </c>
      <c r="DO841" s="14">
        <f>ABS(DH841/INMB!H$8-1)</f>
        <v>1.1427773489614108</v>
      </c>
      <c r="DP841" s="10">
        <f t="shared" si="199"/>
        <v>8.8279198628379056</v>
      </c>
      <c r="DQ841">
        <v>-108933.8352380087</v>
      </c>
      <c r="DR841">
        <v>-103879.74152657438</v>
      </c>
      <c r="DS841">
        <v>-162671.04543237993</v>
      </c>
      <c r="DT841">
        <v>10622.71226719884</v>
      </c>
      <c r="DU841">
        <v>-152048.3331651811</v>
      </c>
      <c r="DV841">
        <v>-147707.6230040614</v>
      </c>
      <c r="DW841">
        <v>-201390.54789357647</v>
      </c>
      <c r="DX841" s="14">
        <f>ABS(DQ841/INMB!B$8-1)</f>
        <v>0.13935132189004884</v>
      </c>
      <c r="DY841" s="14">
        <f>ABS(DR841/INMB!C$8-1)</f>
        <v>0.2145359877821077</v>
      </c>
      <c r="DZ841" s="14">
        <f>ABS(DS841/INMB!D$8-1)</f>
        <v>0.21233817845654857</v>
      </c>
      <c r="EA841" s="14">
        <f>ABS(DT841/INMB!E$8-1)</f>
        <v>2.4211702180204995</v>
      </c>
      <c r="EB841" s="14">
        <f>ABS(DU841/INMB!F$8-1)</f>
        <v>7.3376671179029573E-2</v>
      </c>
      <c r="EC841" s="14">
        <f>ABS(DV841/INMB!G$8-1)</f>
        <v>2.5597617205098677E-2</v>
      </c>
      <c r="ED841" s="14">
        <f>ABS(DW841/INMB!H$8-1)</f>
        <v>3.4368050557466168E-2</v>
      </c>
      <c r="EE841" s="10">
        <f t="shared" si="200"/>
        <v>3.1207380450907998</v>
      </c>
      <c r="EF841">
        <v>-119238.3423710444</v>
      </c>
      <c r="EG841">
        <v>-165093.01299470174</v>
      </c>
      <c r="EH841">
        <v>-141973.70839280714</v>
      </c>
      <c r="EI841">
        <v>-42070.439488552816</v>
      </c>
      <c r="EJ841">
        <v>-184044.14788135997</v>
      </c>
      <c r="EK841">
        <v>-184103.31021773114</v>
      </c>
      <c r="EL841">
        <v>-170897.00356186734</v>
      </c>
      <c r="EM841" s="14">
        <f>ABS(EF841/INMB!B$8-1)</f>
        <v>0.24712732920492986</v>
      </c>
      <c r="EN841" s="14">
        <f>ABS(EG841/INMB!C$8-1)</f>
        <v>0.24831481548099421</v>
      </c>
      <c r="EO841" s="14">
        <f>ABS(EH841/INMB!D$8-1)</f>
        <v>5.8087175650475054E-2</v>
      </c>
      <c r="EP841" s="14">
        <f>ABS(EI841/INMB!E$8-1)</f>
        <v>4.6284359546086993</v>
      </c>
      <c r="EQ841" s="14">
        <f>ABS(EJ841/INMB!F$8-1)</f>
        <v>0.29924932875300758</v>
      </c>
      <c r="ER841" s="14">
        <f>ABS(EK841/INMB!G$8-1)</f>
        <v>0.21449861901611911</v>
      </c>
      <c r="ES841" s="14">
        <f>ABS(EL841/INMB!H$8-1)</f>
        <v>0.12225075968404309</v>
      </c>
      <c r="ET841" s="10">
        <f t="shared" si="201"/>
        <v>5.8179639823982683</v>
      </c>
    </row>
    <row r="842" spans="1:150">
      <c r="A842">
        <v>-113905.74547897825</v>
      </c>
      <c r="B842">
        <v>-120783.92939895514</v>
      </c>
      <c r="C842">
        <v>-126550.57886799562</v>
      </c>
      <c r="D842">
        <v>-19063.130024097089</v>
      </c>
      <c r="E842">
        <v>-145613.70889209269</v>
      </c>
      <c r="F842">
        <v>-151604.64323115969</v>
      </c>
      <c r="G842">
        <v>-163045.59636055812</v>
      </c>
      <c r="H842" s="14">
        <f>ABS(A842/INMB!B$8-1)</f>
        <v>0.19135309427775971</v>
      </c>
      <c r="I842" s="14">
        <f>ABS(B842/INMB!C$8-1)</f>
        <v>8.6718657526924425E-2</v>
      </c>
      <c r="J842" s="14">
        <f>ABS(C842/INMB!D$8-1)</f>
        <v>5.6856751245119352E-2</v>
      </c>
      <c r="K842" s="14">
        <f>ABS(D842/INMB!E$8-1)</f>
        <v>1.5503799755693861</v>
      </c>
      <c r="L842" s="14">
        <f>ABS(E842/INMB!F$8-1)</f>
        <v>2.7951802397126579E-2</v>
      </c>
      <c r="M842" s="14">
        <f>ABS(F842/INMB!G$8-1)</f>
        <v>1.1037076367448329E-4</v>
      </c>
      <c r="N842" s="14">
        <f>ABS(G842/INMB!H$8-1)</f>
        <v>0.16257660836907017</v>
      </c>
      <c r="O842" s="10">
        <f t="shared" si="192"/>
        <v>2.0759472601490607</v>
      </c>
      <c r="P842">
        <v>-126319.80775884193</v>
      </c>
      <c r="Q842">
        <v>-129072.70102551073</v>
      </c>
      <c r="R842">
        <v>-102827.087389172</v>
      </c>
      <c r="S842">
        <v>-26058.247475233766</v>
      </c>
      <c r="T842">
        <v>-128885.33486440577</v>
      </c>
      <c r="U842">
        <v>-138379.01011976929</v>
      </c>
      <c r="V842">
        <v>-136598.72705512622</v>
      </c>
      <c r="W842" s="14">
        <f>ABS(P842/INMB!B$8-1)</f>
        <v>0.32119317782650292</v>
      </c>
      <c r="X842" s="14">
        <f>ABS(Q842/INMB!C$8-1)</f>
        <v>2.4044918427499895E-2</v>
      </c>
      <c r="Y842" s="14">
        <f>ABS(R842/INMB!D$8-1)</f>
        <v>0.233660769253487</v>
      </c>
      <c r="Z842" s="14">
        <f>ABS(S842/INMB!E$8-1)</f>
        <v>2.4862287816984798</v>
      </c>
      <c r="AA842" s="14">
        <f>ABS(T842/INMB!F$8-1)</f>
        <v>9.0141214831609418E-2</v>
      </c>
      <c r="AB842" s="14">
        <f>ABS(U842/INMB!G$8-1)</f>
        <v>8.7136909746388325E-2</v>
      </c>
      <c r="AC842" s="14">
        <f>ABS(V842/INMB!H$8-1)</f>
        <v>0.29841116929028921</v>
      </c>
      <c r="AD842" s="10">
        <f t="shared" si="193"/>
        <v>3.5408169410742563</v>
      </c>
      <c r="AE842">
        <v>-2645.2872607334502</v>
      </c>
      <c r="AF842">
        <v>-125831.69469793521</v>
      </c>
      <c r="AG842">
        <v>-147395.73218307842</v>
      </c>
      <c r="AH842">
        <v>-24428.969081399435</v>
      </c>
      <c r="AI842">
        <v>-171824.70126447786</v>
      </c>
      <c r="AJ842">
        <v>-76287.600349835309</v>
      </c>
      <c r="AK842">
        <v>9065.4985143427621</v>
      </c>
      <c r="AL842" s="14">
        <f>ABS(AE842/INMB!B$8-1)</f>
        <v>0.97233264090343929</v>
      </c>
      <c r="AM842" s="14">
        <f>ABS(AF842/INMB!C$8-1)</f>
        <v>4.8551080998474383E-2</v>
      </c>
      <c r="AN842" s="14">
        <f>ABS(AG842/INMB!D$8-1)</f>
        <v>9.849588162499967E-2</v>
      </c>
      <c r="AO842" s="14">
        <f>ABS(AH842/INMB!E$8-1)</f>
        <v>2.2682541371878262</v>
      </c>
      <c r="AP842" s="14">
        <f>ABS(AI842/INMB!F$8-1)</f>
        <v>0.21298683142572794</v>
      </c>
      <c r="AQ842" s="14">
        <f>ABS(AJ842/INMB!G$8-1)</f>
        <v>0.49674351230646541</v>
      </c>
      <c r="AR842" s="14">
        <f>ABS(AK842/INMB!H$8-1)</f>
        <v>1.0465615795959182</v>
      </c>
      <c r="AS842" s="10">
        <f t="shared" si="194"/>
        <v>5.1439256640428512</v>
      </c>
      <c r="AT842">
        <v>-36640.567973669793</v>
      </c>
      <c r="AU842">
        <v>-77870.780073853093</v>
      </c>
      <c r="AV842">
        <v>-154029.7516461749</v>
      </c>
      <c r="AW842">
        <v>58554.145224712091</v>
      </c>
      <c r="AX842">
        <v>-95475.606421462813</v>
      </c>
      <c r="AY842">
        <v>-154740.51971888862</v>
      </c>
      <c r="AZ842">
        <v>-205756.98514152091</v>
      </c>
      <c r="BA842" s="14">
        <f>ABS(AT842/INMB!B$8-1)</f>
        <v>0.61677214921891532</v>
      </c>
      <c r="BB842" s="14">
        <f>ABS(AU842/INMB!C$8-1)</f>
        <v>0.41119707796251415</v>
      </c>
      <c r="BC842" s="14">
        <f>ABS(AV842/INMB!D$8-1)</f>
        <v>0.14793722535250953</v>
      </c>
      <c r="BD842" s="14">
        <f>ABS(AW842/INMB!E$8-1)</f>
        <v>8.8337250639804452</v>
      </c>
      <c r="BE842" s="14">
        <f>ABS(AX842/INMB!F$8-1)</f>
        <v>0.32599531697505624</v>
      </c>
      <c r="BF842" s="14">
        <f>ABS(AY842/INMB!G$8-1)</f>
        <v>2.0797221311053216E-2</v>
      </c>
      <c r="BG842" s="14">
        <f>ABS(AZ842/INMB!H$8-1)</f>
        <v>5.6794640242422645E-2</v>
      </c>
      <c r="BH842" s="10">
        <f t="shared" si="195"/>
        <v>10.413218695042916</v>
      </c>
      <c r="BI842">
        <v>-93409.338351340833</v>
      </c>
      <c r="BJ842">
        <v>-134421.85323852859</v>
      </c>
      <c r="BK842">
        <v>-84354.334777962853</v>
      </c>
      <c r="BL842">
        <v>-24667.092229942456</v>
      </c>
      <c r="BM842">
        <v>-109021.42700790529</v>
      </c>
      <c r="BN842">
        <v>-184521.84985837358</v>
      </c>
      <c r="BO842">
        <v>-180360.85286345371</v>
      </c>
      <c r="BP842" s="14">
        <f>ABS(BI842/INMB!B$8-1)</f>
        <v>2.3021149535903618E-2</v>
      </c>
      <c r="BQ842" s="14">
        <f>ABS(BJ842/INMB!C$8-1)</f>
        <v>1.6401529527189984E-2</v>
      </c>
      <c r="BR842" s="14">
        <f>ABS(BK842/INMB!D$8-1)</f>
        <v>0.3713326160915349</v>
      </c>
      <c r="BS842" s="14">
        <f>ABS(BL842/INMB!E$8-1)</f>
        <v>2.3001116815153306</v>
      </c>
      <c r="BT842" s="14">
        <f>ABS(BM842/INMB!F$8-1)</f>
        <v>0.2303693570793407</v>
      </c>
      <c r="BU842" s="14">
        <f>ABS(BN842/INMB!G$8-1)</f>
        <v>0.21725965473548015</v>
      </c>
      <c r="BV842" s="14">
        <f>ABS(BO842/INMB!H$8-1)</f>
        <v>7.3643198627977524E-2</v>
      </c>
      <c r="BW842" s="10">
        <f t="shared" si="196"/>
        <v>3.2321391871127583</v>
      </c>
      <c r="BX842">
        <v>25070.604456067609</v>
      </c>
      <c r="BY842">
        <v>-73693.445514458101</v>
      </c>
      <c r="BZ842">
        <v>34364.267369590292</v>
      </c>
      <c r="CA842">
        <v>-12159.068233407521</v>
      </c>
      <c r="CB842">
        <v>22205.199136182753</v>
      </c>
      <c r="CC842">
        <v>-43176.473039579694</v>
      </c>
      <c r="CD842">
        <v>-75141.102105482511</v>
      </c>
      <c r="CE842" s="14">
        <f>ABS(BX842/INMB!B$8-1)</f>
        <v>1.2622162917994526</v>
      </c>
      <c r="CF842" s="14">
        <f>ABS(BY842/INMB!C$8-1)</f>
        <v>0.44278308227076968</v>
      </c>
      <c r="CG842" s="14">
        <f>ABS(BZ842/INMB!D$8-1)</f>
        <v>1.2561065074371878</v>
      </c>
      <c r="CH842" s="14">
        <f>ABS(CA842/INMB!E$8-1)</f>
        <v>0.62671314232580477</v>
      </c>
      <c r="CI842" s="14">
        <f>ABS(CB842/INMB!F$8-1)</f>
        <v>1.1567563565841272</v>
      </c>
      <c r="CJ842" s="14">
        <f>ABS(CC842/INMB!G$8-1)</f>
        <v>0.71517205845706777</v>
      </c>
      <c r="CK842" s="14">
        <f>ABS(CD842/INMB!H$8-1)</f>
        <v>0.61406552534600589</v>
      </c>
      <c r="CL842" s="10">
        <f t="shared" si="197"/>
        <v>6.0738129642204157</v>
      </c>
      <c r="CM842">
        <v>-115018.6123722746</v>
      </c>
      <c r="CN842">
        <v>-130086.76630100494</v>
      </c>
      <c r="CO842">
        <v>-112437.34126100247</v>
      </c>
      <c r="CP842">
        <v>-30314.508634606853</v>
      </c>
      <c r="CQ842">
        <v>-142751.84989560931</v>
      </c>
      <c r="CR842">
        <v>-119819.87966647191</v>
      </c>
      <c r="CS842">
        <v>-145088.82298214483</v>
      </c>
      <c r="CT842" s="14">
        <f>ABS(CM842/INMB!B$8-1)</f>
        <v>0.20299269517122442</v>
      </c>
      <c r="CU842" s="14">
        <f>ABS(CN842/INMB!C$8-1)</f>
        <v>1.6377284986798912E-2</v>
      </c>
      <c r="CV842" s="14">
        <f>ABS(CO842/INMB!D$8-1)</f>
        <v>0.16203844923635113</v>
      </c>
      <c r="CW842" s="14">
        <f>ABS(CP842/INMB!E$8-1)</f>
        <v>3.055656951046184</v>
      </c>
      <c r="CX842" s="14">
        <f>ABS(CQ842/INMB!F$8-1)</f>
        <v>7.7486694914083998E-3</v>
      </c>
      <c r="CY842" s="14">
        <f>ABS(CR842/INMB!G$8-1)</f>
        <v>0.20956837650824345</v>
      </c>
      <c r="CZ842" s="14">
        <f>ABS(CS842/INMB!H$8-1)</f>
        <v>0.25480493223036094</v>
      </c>
      <c r="DA842" s="10">
        <f t="shared" si="198"/>
        <v>3.9091873586705712</v>
      </c>
      <c r="DB842">
        <v>-111673.57846386454</v>
      </c>
      <c r="DC842">
        <v>-155007.95574048755</v>
      </c>
      <c r="DD842">
        <v>-112238.55918513887</v>
      </c>
      <c r="DE842">
        <v>-9780.0664658602327</v>
      </c>
      <c r="DF842">
        <v>-122018.62565099914</v>
      </c>
      <c r="DG842">
        <v>-178863.79166509004</v>
      </c>
      <c r="DH842">
        <v>-214182.33504073511</v>
      </c>
      <c r="DI842" s="14">
        <f>ABS(DB842/INMB!B$8-1)</f>
        <v>0.16800660662502542</v>
      </c>
      <c r="DJ842" s="14">
        <f>ABS(DC842/INMB!C$8-1)</f>
        <v>0.17205885432887902</v>
      </c>
      <c r="DK842" s="14">
        <f>ABS(DD842/INMB!D$8-1)</f>
        <v>0.16351991201985838</v>
      </c>
      <c r="DL842" s="14">
        <f>ABS(DE842/INMB!E$8-1)</f>
        <v>0.30843600409471539</v>
      </c>
      <c r="DM842" s="14">
        <f>ABS(DF842/INMB!F$8-1)</f>
        <v>0.13861636299014668</v>
      </c>
      <c r="DN842" s="14">
        <f>ABS(DG842/INMB!G$8-1)</f>
        <v>0.17993439505422382</v>
      </c>
      <c r="DO842" s="14">
        <f>ABS(DH842/INMB!H$8-1)</f>
        <v>0.10006833328148268</v>
      </c>
      <c r="DP842" s="10">
        <f t="shared" si="199"/>
        <v>1.2306404683943315</v>
      </c>
      <c r="DQ842">
        <v>-109587.14761819474</v>
      </c>
      <c r="DR842">
        <v>-133192.07819051619</v>
      </c>
      <c r="DS842">
        <v>-155682.27537149657</v>
      </c>
      <c r="DT842">
        <v>-19884.100332600159</v>
      </c>
      <c r="DU842">
        <v>-175566.37570409669</v>
      </c>
      <c r="DV842">
        <v>-183875.90618436638</v>
      </c>
      <c r="DW842">
        <v>-197527.61232694337</v>
      </c>
      <c r="DX842" s="14">
        <f>ABS(DQ842/INMB!B$8-1)</f>
        <v>0.14618439007630846</v>
      </c>
      <c r="DY842" s="14">
        <f>ABS(DR842/INMB!C$8-1)</f>
        <v>7.102853682004584E-3</v>
      </c>
      <c r="DZ842" s="14">
        <f>ABS(DS842/INMB!D$8-1)</f>
        <v>0.1602529856507704</v>
      </c>
      <c r="EA842" s="14">
        <f>ABS(DT842/INMB!E$8-1)</f>
        <v>1.6602143119399906</v>
      </c>
      <c r="EB842" s="14">
        <f>ABS(DU842/INMB!F$8-1)</f>
        <v>0.23940097205475142</v>
      </c>
      <c r="EC842" s="14">
        <f>ABS(DV842/INMB!G$8-1)</f>
        <v>0.21299847279846795</v>
      </c>
      <c r="ED842" s="14">
        <f>ABS(DW842/INMB!H$8-1)</f>
        <v>1.4527511002457416E-2</v>
      </c>
      <c r="EE842" s="10">
        <f t="shared" si="200"/>
        <v>2.4406814972047508</v>
      </c>
      <c r="EF842">
        <v>-111284.37379172313</v>
      </c>
      <c r="EG842">
        <v>-171761.2709759374</v>
      </c>
      <c r="EH842">
        <v>-126266.59778129031</v>
      </c>
      <c r="EI842">
        <v>-37561.39035326369</v>
      </c>
      <c r="EJ842">
        <v>-163827.98813455401</v>
      </c>
      <c r="EK842">
        <v>-197010.08339449071</v>
      </c>
      <c r="EL842">
        <v>-152328.63415293171</v>
      </c>
      <c r="EM842" s="14">
        <f>ABS(EF842/INMB!B$8-1)</f>
        <v>0.16393587087316996</v>
      </c>
      <c r="EN842" s="14">
        <f>ABS(EG842/INMB!C$8-1)</f>
        <v>0.29873539404111171</v>
      </c>
      <c r="EO842" s="14">
        <f>ABS(EH842/INMB!D$8-1)</f>
        <v>5.897317652816414E-2</v>
      </c>
      <c r="EP842" s="14">
        <f>ABS(EI842/INMB!E$8-1)</f>
        <v>4.0251882922907418</v>
      </c>
      <c r="EQ842" s="14">
        <f>ABS(EJ842/INMB!F$8-1)</f>
        <v>0.15653448406295589</v>
      </c>
      <c r="ER842" s="14">
        <f>ABS(EK842/INMB!G$8-1)</f>
        <v>0.29964243408707203</v>
      </c>
      <c r="ES842" s="14">
        <f>ABS(EL842/INMB!H$8-1)</f>
        <v>0.2176203203135777</v>
      </c>
      <c r="ET842" s="10">
        <f t="shared" si="201"/>
        <v>5.2206299721967921</v>
      </c>
    </row>
    <row r="843" spans="1:150">
      <c r="A843">
        <v>-87512.882655619629</v>
      </c>
      <c r="B843">
        <v>-92657.155054878021</v>
      </c>
      <c r="C843">
        <v>-65848.151626957726</v>
      </c>
      <c r="D843">
        <v>-21153.155267396149</v>
      </c>
      <c r="E843">
        <v>-87001.306894353882</v>
      </c>
      <c r="F843">
        <v>-64162.740317742107</v>
      </c>
      <c r="G843">
        <v>-65222.177661223337</v>
      </c>
      <c r="H843" s="14">
        <f>ABS(A843/INMB!B$8-1)</f>
        <v>8.4692847559824869E-2</v>
      </c>
      <c r="I843" s="14">
        <f>ABS(B843/INMB!C$8-1)</f>
        <v>0.2993931280481511</v>
      </c>
      <c r="J843" s="14">
        <f>ABS(C843/INMB!D$8-1)</f>
        <v>0.50925361064737951</v>
      </c>
      <c r="K843" s="14">
        <f>ABS(D843/INMB!E$8-1)</f>
        <v>1.8299960995850393</v>
      </c>
      <c r="L843" s="14">
        <f>ABS(E843/INMB!F$8-1)</f>
        <v>0.38581915869452077</v>
      </c>
      <c r="M843" s="14">
        <f>ABS(F843/INMB!G$8-1)</f>
        <v>0.5767291776773138</v>
      </c>
      <c r="N843" s="14">
        <f>ABS(G843/INMB!H$8-1)</f>
        <v>0.66501041153032125</v>
      </c>
      <c r="O843" s="10">
        <f t="shared" si="192"/>
        <v>4.3508944337425506</v>
      </c>
      <c r="P843">
        <v>-101234.49260154775</v>
      </c>
      <c r="Q843">
        <v>-92785.71147082567</v>
      </c>
      <c r="R843">
        <v>-81259.729637059296</v>
      </c>
      <c r="S843">
        <v>3986.8675888062789</v>
      </c>
      <c r="T843">
        <v>-77272.86204825301</v>
      </c>
      <c r="U843">
        <v>-56427.105786901433</v>
      </c>
      <c r="V843">
        <v>-95622.356373150775</v>
      </c>
      <c r="W843" s="14">
        <f>ABS(P843/INMB!B$8-1)</f>
        <v>5.8823025136613527E-2</v>
      </c>
      <c r="X843" s="14">
        <f>ABS(Q843/INMB!C$8-1)</f>
        <v>0.29842107674360718</v>
      </c>
      <c r="Y843" s="14">
        <f>ABS(R843/INMB!D$8-1)</f>
        <v>0.3943957737026097</v>
      </c>
      <c r="Z843" s="14">
        <f>ABS(S843/INMB!E$8-1)</f>
        <v>1.5333870802373513</v>
      </c>
      <c r="AA843" s="14">
        <f>ABS(T843/INMB!F$8-1)</f>
        <v>0.45449656887903311</v>
      </c>
      <c r="AB843" s="14">
        <f>ABS(U843/INMB!G$8-1)</f>
        <v>0.62775985954722935</v>
      </c>
      <c r="AC843" s="14">
        <f>ABS(V843/INMB!H$8-1)</f>
        <v>0.50887113925686855</v>
      </c>
      <c r="AD843" s="10">
        <f t="shared" si="193"/>
        <v>3.8761545235033124</v>
      </c>
      <c r="AE843">
        <v>275188.1562192766</v>
      </c>
      <c r="AF843">
        <v>-49464.864595352883</v>
      </c>
      <c r="AG843">
        <v>-48028.766139415551</v>
      </c>
      <c r="AH843">
        <v>-5117.3995449530485</v>
      </c>
      <c r="AI843">
        <v>-53146.165684368592</v>
      </c>
      <c r="AJ843">
        <v>-95326.331920786048</v>
      </c>
      <c r="AK843">
        <v>-100354.3017912197</v>
      </c>
      <c r="AL843" s="14">
        <f>ABS(AE843/INMB!B$8-1)</f>
        <v>3.8782240969656092</v>
      </c>
      <c r="AM843" s="14">
        <f>ABS(AF843/INMB!C$8-1)</f>
        <v>0.62598221329862125</v>
      </c>
      <c r="AN843" s="14">
        <f>ABS(AG843/INMB!D$8-1)</f>
        <v>0.64205610961553206</v>
      </c>
      <c r="AO843" s="14">
        <f>ABS(AH843/INMB!E$8-1)</f>
        <v>0.31536356779089281</v>
      </c>
      <c r="AP843" s="14">
        <f>ABS(AI843/INMB!F$8-1)</f>
        <v>0.62481762725906576</v>
      </c>
      <c r="AQ843" s="14">
        <f>ABS(AJ843/INMB!G$8-1)</f>
        <v>0.37114819751613248</v>
      </c>
      <c r="AR843" s="14">
        <f>ABS(AK843/INMB!H$8-1)</f>
        <v>0.48456725206540618</v>
      </c>
      <c r="AS843" s="10">
        <f t="shared" si="194"/>
        <v>6.9421590645112587</v>
      </c>
      <c r="AT843">
        <v>-118144.10896211697</v>
      </c>
      <c r="AU843">
        <v>-112423.14821501363</v>
      </c>
      <c r="AV843">
        <v>-78279.534204097377</v>
      </c>
      <c r="AW843">
        <v>22648.998332989766</v>
      </c>
      <c r="AX843">
        <v>-55630.535871107539</v>
      </c>
      <c r="AY843">
        <v>-89045.852761623217</v>
      </c>
      <c r="AZ843">
        <v>-236930.08129601367</v>
      </c>
      <c r="BA843" s="14">
        <f>ABS(AT843/INMB!B$8-1)</f>
        <v>0.23568261803512858</v>
      </c>
      <c r="BB843" s="14">
        <f>ABS(AU843/INMB!C$8-1)</f>
        <v>0.1499368811912043</v>
      </c>
      <c r="BC843" s="14">
        <f>ABS(AV843/INMB!D$8-1)</f>
        <v>0.41660627030966224</v>
      </c>
      <c r="BD843" s="14">
        <f>ABS(AW843/INMB!E$8-1)</f>
        <v>4.030118964836543</v>
      </c>
      <c r="BE843" s="14">
        <f>ABS(AX843/INMB!F$8-1)</f>
        <v>0.60727935541151257</v>
      </c>
      <c r="BF843" s="14">
        <f>ABS(AY843/INMB!G$8-1)</f>
        <v>0.41257946377930776</v>
      </c>
      <c r="BG843" s="14">
        <f>ABS(AZ843/INMB!H$8-1)</f>
        <v>0.2169037170408159</v>
      </c>
      <c r="BH843" s="10">
        <f t="shared" si="195"/>
        <v>6.0691072706041744</v>
      </c>
      <c r="BI843">
        <v>-79495.106856709244</v>
      </c>
      <c r="BJ843">
        <v>-137173.10511439218</v>
      </c>
      <c r="BK843">
        <v>-98712.612397056626</v>
      </c>
      <c r="BL843">
        <v>-17585.659022024931</v>
      </c>
      <c r="BM843">
        <v>-116298.27141908156</v>
      </c>
      <c r="BN843">
        <v>-83355.575616865593</v>
      </c>
      <c r="BO843">
        <v>191217.1334531469</v>
      </c>
      <c r="BP843" s="14">
        <f>ABS(BI843/INMB!B$8-1)</f>
        <v>0.16855167282882833</v>
      </c>
      <c r="BQ843" s="14">
        <f>ABS(BJ843/INMB!C$8-1)</f>
        <v>3.7204520613618453E-2</v>
      </c>
      <c r="BR843" s="14">
        <f>ABS(BK843/INMB!D$8-1)</f>
        <v>0.26432470888692139</v>
      </c>
      <c r="BS843" s="14">
        <f>ABS(BL843/INMB!E$8-1)</f>
        <v>1.3527150352680755</v>
      </c>
      <c r="BT843" s="14">
        <f>ABS(BM843/INMB!F$8-1)</f>
        <v>0.17899888251931595</v>
      </c>
      <c r="BU843" s="14">
        <f>ABS(BN843/INMB!G$8-1)</f>
        <v>0.45011726647255623</v>
      </c>
      <c r="BV843" s="14">
        <f>ABS(BO843/INMB!H$8-1)</f>
        <v>1.9821160706491483</v>
      </c>
      <c r="BW843" s="10">
        <f t="shared" si="196"/>
        <v>4.4340281572384637</v>
      </c>
      <c r="BX843">
        <v>-90687.000998497577</v>
      </c>
      <c r="BY843">
        <v>-119736.69970678836</v>
      </c>
      <c r="BZ843">
        <v>-99424.022094556611</v>
      </c>
      <c r="CA843">
        <v>-56220.237907354865</v>
      </c>
      <c r="CB843">
        <v>-155644.26000191149</v>
      </c>
      <c r="CC843">
        <v>-133357.55003027088</v>
      </c>
      <c r="CD843">
        <v>167294.38866608974</v>
      </c>
      <c r="CE843" s="14">
        <f>ABS(BX843/INMB!B$8-1)</f>
        <v>5.1494384273446325E-2</v>
      </c>
      <c r="CF843" s="14">
        <f>ABS(BY843/INMB!C$8-1)</f>
        <v>9.4637056472041126E-2</v>
      </c>
      <c r="CG843" s="14">
        <f>ABS(BZ843/INMB!D$8-1)</f>
        <v>0.25902278724185535</v>
      </c>
      <c r="CH843" s="14">
        <f>ABS(CA843/INMB!E$8-1)</f>
        <v>6.5214809320095375</v>
      </c>
      <c r="CI843" s="14">
        <f>ABS(CB843/INMB!F$8-1)</f>
        <v>9.8761914788506378E-2</v>
      </c>
      <c r="CJ843" s="14">
        <f>ABS(CC843/INMB!G$8-1)</f>
        <v>0.12026263864788311</v>
      </c>
      <c r="CK843" s="14">
        <f>ABS(CD843/INMB!H$8-1)</f>
        <v>1.8592457415885788</v>
      </c>
      <c r="CL843" s="10">
        <f t="shared" si="197"/>
        <v>9.0049054550218486</v>
      </c>
      <c r="CM843">
        <v>-101859.81211458081</v>
      </c>
      <c r="CN843">
        <v>-97929.735482256117</v>
      </c>
      <c r="CO843">
        <v>-53465.212074530733</v>
      </c>
      <c r="CP843">
        <v>-19786.58155145562</v>
      </c>
      <c r="CQ843">
        <v>-73251.793625986349</v>
      </c>
      <c r="CR843">
        <v>-113295.09394576741</v>
      </c>
      <c r="CS843">
        <v>-98370.65618949155</v>
      </c>
      <c r="CT843" s="14">
        <f>ABS(CM843/INMB!B$8-1)</f>
        <v>6.5363312754516789E-2</v>
      </c>
      <c r="CU843" s="14">
        <f>ABS(CN843/INMB!C$8-1)</f>
        <v>0.25952566095236052</v>
      </c>
      <c r="CV843" s="14">
        <f>ABS(CO843/INMB!D$8-1)</f>
        <v>0.60153991975066301</v>
      </c>
      <c r="CW843" s="14">
        <f>ABS(CP843/INMB!E$8-1)</f>
        <v>1.647167663967775</v>
      </c>
      <c r="CX843" s="14">
        <f>ABS(CQ843/INMB!F$8-1)</f>
        <v>0.4828830756418977</v>
      </c>
      <c r="CY843" s="14">
        <f>ABS(CR843/INMB!G$8-1)</f>
        <v>0.25261129212882594</v>
      </c>
      <c r="CZ843" s="14">
        <f>ABS(CS843/INMB!H$8-1)</f>
        <v>0.49475551390548367</v>
      </c>
      <c r="DA843" s="10">
        <f t="shared" si="198"/>
        <v>3.8038464391015228</v>
      </c>
      <c r="DB843">
        <v>-105820.44507756899</v>
      </c>
      <c r="DC843">
        <v>-114348.23222098082</v>
      </c>
      <c r="DD843">
        <v>163000.08490722527</v>
      </c>
      <c r="DE843">
        <v>-3930.7516739010753</v>
      </c>
      <c r="DF843">
        <v>159069.33323332417</v>
      </c>
      <c r="DG843">
        <v>-113660.96843503084</v>
      </c>
      <c r="DH843">
        <v>-184541.04949388973</v>
      </c>
      <c r="DI843" s="14">
        <f>ABS(DB843/INMB!B$8-1)</f>
        <v>0.10678802154258471</v>
      </c>
      <c r="DJ843" s="14">
        <f>ABS(DC843/INMB!C$8-1)</f>
        <v>0.13538077828834261</v>
      </c>
      <c r="DK843" s="14">
        <f>ABS(DD843/INMB!D$8-1)</f>
        <v>2.2147904102997389</v>
      </c>
      <c r="DL843" s="14">
        <f>ABS(DE843/INMB!E$8-1)</f>
        <v>0.47412044373715223</v>
      </c>
      <c r="DM843" s="14">
        <f>ABS(DF843/INMB!F$8-1)</f>
        <v>2.1229410269638711</v>
      </c>
      <c r="DN843" s="14">
        <f>ABS(DG843/INMB!G$8-1)</f>
        <v>0.25019767956847516</v>
      </c>
      <c r="DO843" s="14">
        <f>ABS(DH843/INMB!H$8-1)</f>
        <v>5.2173164980440445E-2</v>
      </c>
      <c r="DP843" s="10">
        <f t="shared" si="199"/>
        <v>5.3563915253806051</v>
      </c>
      <c r="DQ843">
        <v>-99084.808920062351</v>
      </c>
      <c r="DR843">
        <v>-131760.0682385932</v>
      </c>
      <c r="DS843">
        <v>-167896.7350411324</v>
      </c>
      <c r="DT843">
        <v>-8565.9197716977069</v>
      </c>
      <c r="DU843">
        <v>-176462.65481283012</v>
      </c>
      <c r="DV843">
        <v>-178762.25302128095</v>
      </c>
      <c r="DW843">
        <v>-177600.3578651922</v>
      </c>
      <c r="DX843" s="14">
        <f>ABS(DQ843/INMB!B$8-1)</f>
        <v>3.6339240013336438E-2</v>
      </c>
      <c r="DY843" s="14">
        <f>ABS(DR843/INMB!C$8-1)</f>
        <v>3.7249772871902342E-3</v>
      </c>
      <c r="DZ843" s="14">
        <f>ABS(DS843/INMB!D$8-1)</f>
        <v>0.25128366506490618</v>
      </c>
      <c r="EA843" s="14">
        <f>ABS(DT843/INMB!E$8-1)</f>
        <v>0.14600017051011305</v>
      </c>
      <c r="EB843" s="14">
        <f>ABS(DU843/INMB!F$8-1)</f>
        <v>0.24572820410098806</v>
      </c>
      <c r="EC843" s="14">
        <f>ABS(DV843/INMB!G$8-1)</f>
        <v>0.17926456167351468</v>
      </c>
      <c r="ED843" s="14">
        <f>ABS(DW843/INMB!H$8-1)</f>
        <v>8.7821460020037878E-2</v>
      </c>
      <c r="EE843" s="10">
        <f t="shared" si="200"/>
        <v>0.95016227867008651</v>
      </c>
      <c r="EF843">
        <v>-131433.01740249098</v>
      </c>
      <c r="EG843">
        <v>-162594.14130789231</v>
      </c>
      <c r="EH843">
        <v>-129590.34961530181</v>
      </c>
      <c r="EI843">
        <v>-28901.847487434687</v>
      </c>
      <c r="EJ843">
        <v>-158492.19710273648</v>
      </c>
      <c r="EK843">
        <v>-216631.56422123997</v>
      </c>
      <c r="EL843">
        <v>-184822.78230928467</v>
      </c>
      <c r="EM843" s="14">
        <f>ABS(EF843/INMB!B$8-1)</f>
        <v>0.37467281667208163</v>
      </c>
      <c r="EN843" s="14">
        <f>ABS(EG843/INMB!C$8-1)</f>
        <v>0.22942014215687045</v>
      </c>
      <c r="EO843" s="14">
        <f>ABS(EH843/INMB!D$8-1)</f>
        <v>3.4202257810720282E-2</v>
      </c>
      <c r="EP843" s="14">
        <f>ABS(EI843/INMB!E$8-1)</f>
        <v>2.8666626622038711</v>
      </c>
      <c r="EQ843" s="14">
        <f>ABS(EJ843/INMB!F$8-1)</f>
        <v>0.1188667668534733</v>
      </c>
      <c r="ER843" s="14">
        <f>ABS(EK843/INMB!G$8-1)</f>
        <v>0.42908204785042714</v>
      </c>
      <c r="ES843" s="14">
        <f>ABS(EL843/INMB!H$8-1)</f>
        <v>5.072614859319613E-2</v>
      </c>
      <c r="ET843" s="10">
        <f t="shared" si="201"/>
        <v>4.1036328421406401</v>
      </c>
    </row>
    <row r="844" spans="1:150">
      <c r="A844">
        <v>-116205.03041918251</v>
      </c>
      <c r="B844">
        <v>-124950.36900617888</v>
      </c>
      <c r="C844">
        <v>-113438.89658931745</v>
      </c>
      <c r="D844">
        <v>-24406.785252028822</v>
      </c>
      <c r="E844">
        <v>-137845.68184134629</v>
      </c>
      <c r="F844">
        <v>-160034.98727600696</v>
      </c>
      <c r="G844">
        <v>-157917.9547539081</v>
      </c>
      <c r="H844" s="14">
        <f>ABS(A844/INMB!B$8-1)</f>
        <v>0.21540157591158682</v>
      </c>
      <c r="I844" s="14">
        <f>ABS(B844/INMB!C$8-1)</f>
        <v>5.5215033023620186E-2</v>
      </c>
      <c r="J844" s="14">
        <f>ABS(C844/INMB!D$8-1)</f>
        <v>0.15457415982255029</v>
      </c>
      <c r="K844" s="14">
        <f>ABS(D844/INMB!E$8-1)</f>
        <v>2.2652862513193073</v>
      </c>
      <c r="L844" s="14">
        <f>ABS(E844/INMB!F$8-1)</f>
        <v>2.6886148429342671E-2</v>
      </c>
      <c r="M844" s="14">
        <f>ABS(F844/INMB!G$8-1)</f>
        <v>5.5723934627295302E-2</v>
      </c>
      <c r="N844" s="14">
        <f>ABS(G844/INMB!H$8-1)</f>
        <v>0.18891284265664332</v>
      </c>
      <c r="O844" s="10">
        <f t="shared" si="192"/>
        <v>2.9619999457903461</v>
      </c>
      <c r="P844">
        <v>-166351.1762700878</v>
      </c>
      <c r="Q844">
        <v>-158754.20833830349</v>
      </c>
      <c r="R844">
        <v>-138950.12588170162</v>
      </c>
      <c r="S844">
        <v>-41527.320440140677</v>
      </c>
      <c r="T844">
        <v>-180477.44632184229</v>
      </c>
      <c r="U844">
        <v>-217581.83230012719</v>
      </c>
      <c r="V844">
        <v>-204674.20369555347</v>
      </c>
      <c r="W844" s="14">
        <f>ABS(P844/INMB!B$8-1)</f>
        <v>0.73988579551230438</v>
      </c>
      <c r="X844" s="14">
        <f>ABS(Q844/INMB!C$8-1)</f>
        <v>0.20038532639186002</v>
      </c>
      <c r="Y844" s="14">
        <f>ABS(R844/INMB!D$8-1)</f>
        <v>3.5553328251981098E-2</v>
      </c>
      <c r="Z844" s="14">
        <f>ABS(S844/INMB!E$8-1)</f>
        <v>4.5557742278267028</v>
      </c>
      <c r="AA844" s="14">
        <f>ABS(T844/INMB!F$8-1)</f>
        <v>0.27407039934715183</v>
      </c>
      <c r="AB844" s="14">
        <f>ABS(U844/INMB!G$8-1)</f>
        <v>0.43535080677789417</v>
      </c>
      <c r="AC844" s="14">
        <f>ABS(V844/INMB!H$8-1)</f>
        <v>5.123333388937068E-2</v>
      </c>
      <c r="AD844" s="10">
        <f t="shared" si="193"/>
        <v>6.2922532179972652</v>
      </c>
      <c r="AE844">
        <v>64782.098344992555</v>
      </c>
      <c r="AF844">
        <v>-21320.412300959695</v>
      </c>
      <c r="AG844">
        <v>-212912.96854521884</v>
      </c>
      <c r="AH844">
        <v>110852.92809613165</v>
      </c>
      <c r="AI844">
        <v>-102060.04044908717</v>
      </c>
      <c r="AJ844">
        <v>-127510.1230879216</v>
      </c>
      <c r="AK844">
        <v>180412.52962014626</v>
      </c>
      <c r="AL844" s="14">
        <f>ABS(AE844/INMB!B$8-1)</f>
        <v>1.677563304577613</v>
      </c>
      <c r="AM844" s="14">
        <f>ABS(AF844/INMB!C$8-1)</f>
        <v>0.83879035178608463</v>
      </c>
      <c r="AN844" s="14">
        <f>ABS(AG844/INMB!D$8-1)</f>
        <v>0.5867760594382172</v>
      </c>
      <c r="AO844" s="14">
        <f>ABS(AH844/INMB!E$8-1)</f>
        <v>15.83057019976434</v>
      </c>
      <c r="AP844" s="14">
        <f>ABS(AI844/INMB!F$8-1)</f>
        <v>0.2795128746421216</v>
      </c>
      <c r="AQ844" s="14">
        <f>ABS(AJ844/INMB!G$8-1)</f>
        <v>0.1588371321639529</v>
      </c>
      <c r="AR844" s="14">
        <f>ABS(AK844/INMB!H$8-1)</f>
        <v>1.9266222199164293</v>
      </c>
      <c r="AS844" s="10">
        <f t="shared" si="194"/>
        <v>21.298672142288758</v>
      </c>
      <c r="AT844">
        <v>-122006.15187314273</v>
      </c>
      <c r="AU844">
        <v>-138738.15451454697</v>
      </c>
      <c r="AV844">
        <v>-149076.45651346049</v>
      </c>
      <c r="AW844">
        <v>-11673.044537561385</v>
      </c>
      <c r="AX844">
        <v>-160749.50105102186</v>
      </c>
      <c r="AY844">
        <v>-147303.92062295126</v>
      </c>
      <c r="AZ844">
        <v>-218904.04406053323</v>
      </c>
      <c r="BA844" s="14">
        <f>ABS(AT844/INMB!B$8-1)</f>
        <v>0.27607616230224519</v>
      </c>
      <c r="BB844" s="14">
        <f>ABS(AU844/INMB!C$8-1)</f>
        <v>4.9038300358346776E-2</v>
      </c>
      <c r="BC844" s="14">
        <f>ABS(AV844/INMB!D$8-1)</f>
        <v>0.11102181251680054</v>
      </c>
      <c r="BD844" s="14">
        <f>ABS(AW844/INMB!E$8-1)</f>
        <v>0.56168997456839342</v>
      </c>
      <c r="BE844" s="14">
        <f>ABS(AX844/INMB!F$8-1)</f>
        <v>0.13480207733936744</v>
      </c>
      <c r="BF844" s="14">
        <f>ABS(AY844/INMB!G$8-1)</f>
        <v>2.8260774015108958E-2</v>
      </c>
      <c r="BG844" s="14">
        <f>ABS(AZ844/INMB!H$8-1)</f>
        <v>0.1243196449998909</v>
      </c>
      <c r="BH844" s="10">
        <f t="shared" si="195"/>
        <v>1.2852087461001533</v>
      </c>
      <c r="BI844">
        <v>-91751.696020283707</v>
      </c>
      <c r="BJ844">
        <v>-141882.28014239779</v>
      </c>
      <c r="BK844">
        <v>-176262.31570043089</v>
      </c>
      <c r="BL844">
        <v>55140.05676601563</v>
      </c>
      <c r="BM844">
        <v>-121122.25893441527</v>
      </c>
      <c r="BN844">
        <v>-167053.36776813742</v>
      </c>
      <c r="BO844">
        <v>-202911.52183114283</v>
      </c>
      <c r="BP844" s="14">
        <f>ABS(BI844/INMB!B$8-1)</f>
        <v>4.0358618440623384E-2</v>
      </c>
      <c r="BQ844" s="14">
        <f>ABS(BJ844/INMB!C$8-1)</f>
        <v>7.2811920645388328E-2</v>
      </c>
      <c r="BR844" s="14">
        <f>ABS(BK844/INMB!D$8-1)</f>
        <v>0.31362981149353475</v>
      </c>
      <c r="BS844" s="14">
        <f>ABS(BL844/INMB!E$8-1)</f>
        <v>8.3769678143118185</v>
      </c>
      <c r="BT844" s="14">
        <f>ABS(BM844/INMB!F$8-1)</f>
        <v>0.14494421349908471</v>
      </c>
      <c r="BU844" s="14">
        <f>ABS(BN844/INMB!G$8-1)</f>
        <v>0.10202301206018549</v>
      </c>
      <c r="BV844" s="14">
        <f>ABS(BO844/INMB!H$8-1)</f>
        <v>4.2179970546782686E-2</v>
      </c>
      <c r="BW844" s="10">
        <f t="shared" si="196"/>
        <v>9.0929153609974165</v>
      </c>
      <c r="BX844">
        <v>-114850.64240984709</v>
      </c>
      <c r="BY844">
        <v>-135266.34877240809</v>
      </c>
      <c r="BZ844">
        <v>-92919.225746241966</v>
      </c>
      <c r="CA844">
        <v>-40040.597244815646</v>
      </c>
      <c r="CB844">
        <v>-132959.82299105759</v>
      </c>
      <c r="CC844">
        <v>-101049.4086309413</v>
      </c>
      <c r="CD844">
        <v>-181288.88481557107</v>
      </c>
      <c r="CE844" s="14">
        <f>ABS(BX844/INMB!B$8-1)</f>
        <v>0.20123587830792888</v>
      </c>
      <c r="CF844" s="14">
        <f>ABS(BY844/INMB!C$8-1)</f>
        <v>2.2786998345202036E-2</v>
      </c>
      <c r="CG844" s="14">
        <f>ABS(BZ844/INMB!D$8-1)</f>
        <v>0.30750107011749284</v>
      </c>
      <c r="CH844" s="14">
        <f>ABS(CA844/INMB!E$8-1)</f>
        <v>4.3568714735686918</v>
      </c>
      <c r="CI844" s="14">
        <f>ABS(CB844/INMB!F$8-1)</f>
        <v>6.1377594664903556E-2</v>
      </c>
      <c r="CJ844" s="14">
        <f>ABS(CC844/INMB!G$8-1)</f>
        <v>0.33339402159834697</v>
      </c>
      <c r="CK844" s="14">
        <f>ABS(CD844/INMB!H$8-1)</f>
        <v>6.8876705804918337E-2</v>
      </c>
      <c r="CL844" s="10">
        <f t="shared" si="197"/>
        <v>5.352043742407484</v>
      </c>
      <c r="CM844">
        <v>-113455.63592913417</v>
      </c>
      <c r="CN844">
        <v>-116622.31978342943</v>
      </c>
      <c r="CO844">
        <v>-75766.452262702136</v>
      </c>
      <c r="CP844">
        <v>-32937.782160341703</v>
      </c>
      <c r="CQ844">
        <v>-108704.23442304383</v>
      </c>
      <c r="CR844">
        <v>-138630.24246771616</v>
      </c>
      <c r="CS844">
        <v>-116916.02801280441</v>
      </c>
      <c r="CT844" s="14">
        <f>ABS(CM844/INMB!B$8-1)</f>
        <v>0.18664534751120443</v>
      </c>
      <c r="CU844" s="14">
        <f>ABS(CN844/INMB!C$8-1)</f>
        <v>0.11818576110129331</v>
      </c>
      <c r="CV844" s="14">
        <f>ABS(CO844/INMB!D$8-1)</f>
        <v>0.43533551112227897</v>
      </c>
      <c r="CW844" s="14">
        <f>ABS(CP844/INMB!E$8-1)</f>
        <v>3.406614231514733</v>
      </c>
      <c r="CX844" s="14">
        <f>ABS(CQ844/INMB!F$8-1)</f>
        <v>0.23260856032329469</v>
      </c>
      <c r="CY844" s="14">
        <f>ABS(CR844/INMB!G$8-1)</f>
        <v>8.547957213918933E-2</v>
      </c>
      <c r="CZ844" s="14">
        <f>ABS(CS844/INMB!H$8-1)</f>
        <v>0.3995040718671985</v>
      </c>
      <c r="DA844" s="10">
        <f t="shared" si="198"/>
        <v>4.8643730555791924</v>
      </c>
      <c r="DB844">
        <v>-88274.907455132212</v>
      </c>
      <c r="DC844">
        <v>81888.747812115646</v>
      </c>
      <c r="DD844">
        <v>-100829.81380862201</v>
      </c>
      <c r="DE844">
        <v>239129.50832535943</v>
      </c>
      <c r="DF844">
        <v>138299.69451673742</v>
      </c>
      <c r="DG844">
        <v>-159910.8237055245</v>
      </c>
      <c r="DH844">
        <v>-197299.71239319062</v>
      </c>
      <c r="DI844" s="14">
        <f>ABS(DB844/INMB!B$8-1)</f>
        <v>7.6722743865773269E-2</v>
      </c>
      <c r="DJ844" s="14">
        <f>ABS(DC844/INMB!C$8-1)</f>
        <v>1.6191839088813009</v>
      </c>
      <c r="DK844" s="14">
        <f>ABS(DD844/INMB!D$8-1)</f>
        <v>0.24854584611573582</v>
      </c>
      <c r="DL844" s="14">
        <f>ABS(DE844/INMB!E$8-1)</f>
        <v>32.992181180626218</v>
      </c>
      <c r="DM844" s="14">
        <f>ABS(DF844/INMB!F$8-1)</f>
        <v>1.9763189285618994</v>
      </c>
      <c r="DN844" s="14">
        <f>ABS(DG844/INMB!G$8-1)</f>
        <v>5.4904848404974116E-2</v>
      </c>
      <c r="DO844" s="14">
        <f>ABS(DH844/INMB!H$8-1)</f>
        <v>1.335698729782675E-2</v>
      </c>
      <c r="DP844" s="10">
        <f t="shared" si="199"/>
        <v>36.981214443753728</v>
      </c>
      <c r="DQ844">
        <v>-109847.47583333986</v>
      </c>
      <c r="DR844">
        <v>-111057.22617373691</v>
      </c>
      <c r="DS844">
        <v>-159334.39012262385</v>
      </c>
      <c r="DT844">
        <v>527.50094258243917</v>
      </c>
      <c r="DU844">
        <v>-158806.88918004144</v>
      </c>
      <c r="DV844">
        <v>-170686.15486410493</v>
      </c>
      <c r="DW844">
        <v>-200065.88692813812</v>
      </c>
      <c r="DX844" s="14">
        <f>ABS(DQ844/INMB!B$8-1)</f>
        <v>0.14890719236636674</v>
      </c>
      <c r="DY844" s="14">
        <f>ABS(DR844/INMB!C$8-1)</f>
        <v>0.16026500283601597</v>
      </c>
      <c r="DZ844" s="14">
        <f>ABS(DS844/INMB!D$8-1)</f>
        <v>0.18747109403095186</v>
      </c>
      <c r="EA844" s="14">
        <f>ABS(DT844/INMB!E$8-1)</f>
        <v>1.0705722428245332</v>
      </c>
      <c r="EB844" s="14">
        <f>ABS(DU844/INMB!F$8-1)</f>
        <v>0.12108831790472396</v>
      </c>
      <c r="EC844" s="14">
        <f>ABS(DV844/INMB!G$8-1)</f>
        <v>0.1259878984384597</v>
      </c>
      <c r="ED844" s="14">
        <f>ABS(DW844/INMB!H$8-1)</f>
        <v>2.7564419529091833E-2</v>
      </c>
      <c r="EE844" s="10">
        <f t="shared" si="200"/>
        <v>1.8418561679301433</v>
      </c>
      <c r="EF844">
        <v>-101886.23213096113</v>
      </c>
      <c r="EG844">
        <v>-177221.34513714167</v>
      </c>
      <c r="EH844">
        <v>-120856.46914601096</v>
      </c>
      <c r="EI844">
        <v>-16518.701295082541</v>
      </c>
      <c r="EJ844">
        <v>-137375.17044109353</v>
      </c>
      <c r="EK844">
        <v>-182592.77278656725</v>
      </c>
      <c r="EL844">
        <v>-149075.44327637472</v>
      </c>
      <c r="EM844" s="14">
        <f>ABS(EF844/INMB!B$8-1)</f>
        <v>6.5639642698482215E-2</v>
      </c>
      <c r="EN844" s="14">
        <f>ABS(EG844/INMB!C$8-1)</f>
        <v>0.34002055411796483</v>
      </c>
      <c r="EO844" s="14">
        <f>ABS(EH844/INMB!D$8-1)</f>
        <v>9.9293231504614332E-2</v>
      </c>
      <c r="EP844" s="14">
        <f>ABS(EI844/INMB!E$8-1)</f>
        <v>1.2099710253319746</v>
      </c>
      <c r="EQ844" s="14">
        <f>ABS(EJ844/INMB!F$8-1)</f>
        <v>3.020769724241934E-2</v>
      </c>
      <c r="ER844" s="14">
        <f>ABS(EK844/INMB!G$8-1)</f>
        <v>0.20453385726386686</v>
      </c>
      <c r="ES844" s="14">
        <f>ABS(EL844/INMB!H$8-1)</f>
        <v>0.23432913182569404</v>
      </c>
      <c r="ET844" s="10">
        <f t="shared" si="201"/>
        <v>2.1839951399850159</v>
      </c>
    </row>
    <row r="845" spans="1:150">
      <c r="A845">
        <v>-77265.843798426416</v>
      </c>
      <c r="B845">
        <v>-38876.490831272386</v>
      </c>
      <c r="C845">
        <v>-94974.5719186067</v>
      </c>
      <c r="D845">
        <v>44729.66542335329</v>
      </c>
      <c r="E845">
        <v>-50244.90649525341</v>
      </c>
      <c r="F845">
        <v>-50522.480232550617</v>
      </c>
      <c r="G845">
        <v>4989.6493940926448</v>
      </c>
      <c r="H845" s="14">
        <f>ABS(A845/INMB!B$8-1)</f>
        <v>0.19186778766813206</v>
      </c>
      <c r="I845" s="14">
        <f>ABS(B845/INMB!C$8-1)</f>
        <v>0.70604389248050237</v>
      </c>
      <c r="J845" s="14">
        <f>ABS(C845/INMB!D$8-1)</f>
        <v>0.2921831957651202</v>
      </c>
      <c r="K845" s="14">
        <f>ABS(D845/INMB!E$8-1)</f>
        <v>6.9842031641937448</v>
      </c>
      <c r="L845" s="14">
        <f>ABS(E845/INMB!F$8-1)</f>
        <v>0.64529890361253228</v>
      </c>
      <c r="M845" s="14">
        <f>ABS(F845/INMB!G$8-1)</f>
        <v>0.66671168270068226</v>
      </c>
      <c r="N845" s="14">
        <f>ABS(G845/INMB!H$8-1)</f>
        <v>1.0256274883340613</v>
      </c>
      <c r="O845" s="10">
        <f t="shared" si="192"/>
        <v>10.511936114754777</v>
      </c>
      <c r="P845">
        <v>-129907.34851006461</v>
      </c>
      <c r="Q845">
        <v>-131394.21085807649</v>
      </c>
      <c r="R845">
        <v>-112198.22016489368</v>
      </c>
      <c r="S845">
        <v>-21780.850941735785</v>
      </c>
      <c r="T845">
        <v>-133979.0711066295</v>
      </c>
      <c r="U845">
        <v>-148493.00052300177</v>
      </c>
      <c r="V845">
        <v>-155902.4853384601</v>
      </c>
      <c r="W845" s="14">
        <f>ABS(P845/INMB!B$8-1)</f>
        <v>0.35871567291087492</v>
      </c>
      <c r="X845" s="14">
        <f>ABS(Q845/INMB!C$8-1)</f>
        <v>6.4913280864619116E-3</v>
      </c>
      <c r="Y845" s="14">
        <f>ABS(R845/INMB!D$8-1)</f>
        <v>0.16382054655623079</v>
      </c>
      <c r="Z845" s="14">
        <f>ABS(S845/INMB!E$8-1)</f>
        <v>1.9139729951191793</v>
      </c>
      <c r="AA845" s="14">
        <f>ABS(T845/INMB!F$8-1)</f>
        <v>5.4182269819023521E-2</v>
      </c>
      <c r="AB845" s="14">
        <f>ABS(U845/INMB!G$8-1)</f>
        <v>2.0416613609718914E-2</v>
      </c>
      <c r="AC845" s="14">
        <f>ABS(V845/INMB!H$8-1)</f>
        <v>0.19926455574357926</v>
      </c>
      <c r="AD845" s="10">
        <f t="shared" si="193"/>
        <v>2.7168639818450684</v>
      </c>
      <c r="AE845">
        <v>-155298.85776833975</v>
      </c>
      <c r="AF845">
        <v>-119206.67185877332</v>
      </c>
      <c r="AG845">
        <v>16055.3020157828</v>
      </c>
      <c r="AH845">
        <v>9123.2359043150063</v>
      </c>
      <c r="AI845">
        <v>25178.537920097813</v>
      </c>
      <c r="AJ845">
        <v>-26022.633970038776</v>
      </c>
      <c r="AK845">
        <v>-268157.77461051138</v>
      </c>
      <c r="AL845" s="14">
        <f>ABS(AE845/INMB!B$8-1)</f>
        <v>0.62428834438609293</v>
      </c>
      <c r="AM845" s="14">
        <f>ABS(AF845/INMB!C$8-1)</f>
        <v>9.8644746460205046E-2</v>
      </c>
      <c r="AN845" s="14">
        <f>ABS(AG845/INMB!D$8-1)</f>
        <v>1.1196553175683313</v>
      </c>
      <c r="AO845" s="14">
        <f>ABS(AH845/INMB!E$8-1)</f>
        <v>2.2205612684458784</v>
      </c>
      <c r="AP845" s="14">
        <f>ABS(AI845/INMB!F$8-1)</f>
        <v>1.1777464747901525</v>
      </c>
      <c r="AQ845" s="14">
        <f>ABS(AJ845/INMB!G$8-1)</f>
        <v>0.8283330539662932</v>
      </c>
      <c r="AR845" s="14">
        <f>ABS(AK845/INMB!H$8-1)</f>
        <v>0.37729321195490995</v>
      </c>
      <c r="AS845" s="10">
        <f t="shared" si="194"/>
        <v>6.4465224175718649</v>
      </c>
      <c r="AT845">
        <v>-93088.961679764994</v>
      </c>
      <c r="AU845">
        <v>-86752.209162141953</v>
      </c>
      <c r="AV845">
        <v>-185135.71705911</v>
      </c>
      <c r="AW845">
        <v>44750.986462539731</v>
      </c>
      <c r="AX845">
        <v>-140384.73059657027</v>
      </c>
      <c r="AY845">
        <v>-85807.547079484677</v>
      </c>
      <c r="AZ845">
        <v>-213750.97737447603</v>
      </c>
      <c r="BA845" s="14">
        <f>ABS(AT845/INMB!B$8-1)</f>
        <v>2.6372005433569656E-2</v>
      </c>
      <c r="BB845" s="14">
        <f>ABS(AU845/INMB!C$8-1)</f>
        <v>0.34404208870860398</v>
      </c>
      <c r="BC845" s="14">
        <f>ABS(AV845/INMB!D$8-1)</f>
        <v>0.37976059224373704</v>
      </c>
      <c r="BD845" s="14">
        <f>ABS(AW845/INMB!E$8-1)</f>
        <v>6.9870556208118701</v>
      </c>
      <c r="BE845" s="14">
        <f>ABS(AX845/INMB!F$8-1)</f>
        <v>8.9618762975145483E-3</v>
      </c>
      <c r="BF845" s="14">
        <f>ABS(AY845/INMB!G$8-1)</f>
        <v>0.43394202252014735</v>
      </c>
      <c r="BG845" s="14">
        <f>ABS(AZ845/INMB!H$8-1)</f>
        <v>9.7852824197226962E-2</v>
      </c>
      <c r="BH845" s="10">
        <f t="shared" si="195"/>
        <v>8.2779870302126692</v>
      </c>
      <c r="BI845">
        <v>-73785.204713689134</v>
      </c>
      <c r="BJ845">
        <v>-126464.92431449206</v>
      </c>
      <c r="BK845">
        <v>-111289.01733943704</v>
      </c>
      <c r="BL845">
        <v>5773.3828874855608</v>
      </c>
      <c r="BM845">
        <v>-105515.63445195148</v>
      </c>
      <c r="BN845">
        <v>-133352.22507755351</v>
      </c>
      <c r="BO845">
        <v>-93675.682814960222</v>
      </c>
      <c r="BP845" s="14">
        <f>ABS(BI845/INMB!B$8-1)</f>
        <v>0.22827218611378508</v>
      </c>
      <c r="BQ845" s="14">
        <f>ABS(BJ845/INMB!C$8-1)</f>
        <v>4.3763053342969482E-2</v>
      </c>
      <c r="BR845" s="14">
        <f>ABS(BK845/INMB!D$8-1)</f>
        <v>0.17059656065469464</v>
      </c>
      <c r="BS845" s="14">
        <f>ABS(BL845/INMB!E$8-1)</f>
        <v>1.7723978218123464</v>
      </c>
      <c r="BT845" s="14">
        <f>ABS(BM845/INMB!F$8-1)</f>
        <v>0.25511830279429215</v>
      </c>
      <c r="BU845" s="14">
        <f>ABS(BN845/INMB!G$8-1)</f>
        <v>0.12029776646668189</v>
      </c>
      <c r="BV845" s="14">
        <f>ABS(BO845/INMB!H$8-1)</f>
        <v>0.51886950787206976</v>
      </c>
      <c r="BW845" s="10">
        <f t="shared" si="196"/>
        <v>3.1093151990568395</v>
      </c>
      <c r="BX845">
        <v>-88955.279615302512</v>
      </c>
      <c r="BY845">
        <v>-108532.91918358026</v>
      </c>
      <c r="BZ845">
        <v>-71026.104080877689</v>
      </c>
      <c r="CA845">
        <v>-26185.3158652618</v>
      </c>
      <c r="CB845">
        <v>-97211.419946139489</v>
      </c>
      <c r="CC845">
        <v>-170371.68078106845</v>
      </c>
      <c r="CD845">
        <v>-196087.15305953869</v>
      </c>
      <c r="CE845" s="14">
        <f>ABS(BX845/INMB!B$8-1)</f>
        <v>6.9606654375547139E-2</v>
      </c>
      <c r="CF845" s="14">
        <f>ABS(BY845/INMB!C$8-1)</f>
        <v>0.17935199965965454</v>
      </c>
      <c r="CG845" s="14">
        <f>ABS(BZ845/INMB!D$8-1)</f>
        <v>0.47066389463839631</v>
      </c>
      <c r="CH845" s="14">
        <f>ABS(CA845/INMB!E$8-1)</f>
        <v>2.5032287537411446</v>
      </c>
      <c r="CI845" s="14">
        <f>ABS(CB845/INMB!F$8-1)</f>
        <v>0.31374143885538697</v>
      </c>
      <c r="CJ845" s="14">
        <f>ABS(CC845/INMB!G$8-1)</f>
        <v>0.12391336572575362</v>
      </c>
      <c r="CK845" s="14">
        <f>ABS(CD845/INMB!H$8-1)</f>
        <v>7.1291248323170908E-3</v>
      </c>
      <c r="CL845" s="10">
        <f t="shared" si="197"/>
        <v>3.6676352318281999</v>
      </c>
      <c r="CM845">
        <v>-125510.41409130199</v>
      </c>
      <c r="CN845">
        <v>-144928.97357680989</v>
      </c>
      <c r="CO845">
        <v>-176993.72735809541</v>
      </c>
      <c r="CP845">
        <v>-7949.3455241300526</v>
      </c>
      <c r="CQ845">
        <v>-184943.07288222545</v>
      </c>
      <c r="CR845">
        <v>-178570.4011820486</v>
      </c>
      <c r="CS845">
        <v>-206871.07609221502</v>
      </c>
      <c r="CT845" s="14">
        <f>ABS(CM845/INMB!B$8-1)</f>
        <v>0.3127276377761945</v>
      </c>
      <c r="CU845" s="14">
        <f>ABS(CN845/INMB!C$8-1)</f>
        <v>9.5848828649044204E-2</v>
      </c>
      <c r="CV845" s="14">
        <f>ABS(CO845/INMB!D$8-1)</f>
        <v>0.31908080170754594</v>
      </c>
      <c r="CW845" s="14">
        <f>ABS(CP845/INMB!E$8-1)</f>
        <v>6.3511166214356596E-2</v>
      </c>
      <c r="CX845" s="14">
        <f>ABS(CQ845/INMB!F$8-1)</f>
        <v>0.30559523932619603</v>
      </c>
      <c r="CY845" s="14">
        <f>ABS(CR845/INMB!G$8-1)</f>
        <v>0.17799894730988464</v>
      </c>
      <c r="CZ845" s="14">
        <f>ABS(CS845/INMB!H$8-1)</f>
        <v>6.2516756284443309E-2</v>
      </c>
      <c r="DA845" s="10">
        <f t="shared" si="198"/>
        <v>1.3372793772676652</v>
      </c>
      <c r="DB845">
        <v>-48394.539724046583</v>
      </c>
      <c r="DC845">
        <v>-65763.627321882726</v>
      </c>
      <c r="DD845">
        <v>-48502.108268863682</v>
      </c>
      <c r="DE845">
        <v>-49888.628109015059</v>
      </c>
      <c r="DF845">
        <v>-98390.73637787874</v>
      </c>
      <c r="DG845">
        <v>-92307.37513206985</v>
      </c>
      <c r="DH845">
        <v>-206337.83999348595</v>
      </c>
      <c r="DI845" s="14">
        <f>ABS(DB845/INMB!B$8-1)</f>
        <v>0.49383602728774278</v>
      </c>
      <c r="DJ845" s="14">
        <f>ABS(DC845/INMB!C$8-1)</f>
        <v>0.50274267325709587</v>
      </c>
      <c r="DK845" s="14">
        <f>ABS(DD845/INMB!D$8-1)</f>
        <v>0.63852843366388012</v>
      </c>
      <c r="DL845" s="14">
        <f>ABS(DE845/INMB!E$8-1)</f>
        <v>5.6744001628812475</v>
      </c>
      <c r="DM845" s="14">
        <f>ABS(DF845/INMB!F$8-1)</f>
        <v>0.30541612071860857</v>
      </c>
      <c r="DN845" s="14">
        <f>ABS(DG845/INMB!G$8-1)</f>
        <v>0.39106374844473291</v>
      </c>
      <c r="DO845" s="14">
        <f>ABS(DH845/INMB!H$8-1)</f>
        <v>5.9777986318830356E-2</v>
      </c>
      <c r="DP845" s="10">
        <f t="shared" si="199"/>
        <v>8.0657651525721388</v>
      </c>
      <c r="DQ845">
        <v>-109150.76557851257</v>
      </c>
      <c r="DR845">
        <v>-113613.39708566687</v>
      </c>
      <c r="DS845">
        <v>-174480.76756479882</v>
      </c>
      <c r="DT845">
        <v>1635.1046578362584</v>
      </c>
      <c r="DU845">
        <v>-172845.66290696256</v>
      </c>
      <c r="DV845">
        <v>-144529.9046220161</v>
      </c>
      <c r="DW845">
        <v>-211688.41763452959</v>
      </c>
      <c r="DX845" s="14">
        <f>ABS(DQ845/INMB!B$8-1)</f>
        <v>0.14162022089347714</v>
      </c>
      <c r="DY845" s="14">
        <f>ABS(DR845/INMB!C$8-1)</f>
        <v>0.14093707391653998</v>
      </c>
      <c r="DZ845" s="14">
        <f>ABS(DS845/INMB!D$8-1)</f>
        <v>0.30035247122782249</v>
      </c>
      <c r="EA845" s="14">
        <f>ABS(DT845/INMB!E$8-1)</f>
        <v>1.218754117085415</v>
      </c>
      <c r="EB845" s="14">
        <f>ABS(DU845/INMB!F$8-1)</f>
        <v>0.22019425281864224</v>
      </c>
      <c r="EC845" s="14">
        <f>ABS(DV845/INMB!G$8-1)</f>
        <v>4.65604917023138E-2</v>
      </c>
      <c r="ED845" s="14">
        <f>ABS(DW845/INMB!H$8-1)</f>
        <v>8.7259249078229351E-2</v>
      </c>
      <c r="EE845" s="10">
        <f t="shared" si="200"/>
        <v>2.1556778767224403</v>
      </c>
      <c r="EF845">
        <v>-139372.35857415546</v>
      </c>
      <c r="EG845">
        <v>-160744.40176747457</v>
      </c>
      <c r="EH845">
        <v>-118722.46433309681</v>
      </c>
      <c r="EI845">
        <v>-26354.132411515027</v>
      </c>
      <c r="EJ845">
        <v>-145076.59674461183</v>
      </c>
      <c r="EK845">
        <v>-196382.68752034989</v>
      </c>
      <c r="EL845">
        <v>-197489.33606654528</v>
      </c>
      <c r="EM845" s="14">
        <f>ABS(EF845/INMB!B$8-1)</f>
        <v>0.45771128529028582</v>
      </c>
      <c r="EN845" s="14">
        <f>ABS(EG845/INMB!C$8-1)</f>
        <v>0.2154337399996904</v>
      </c>
      <c r="EO845" s="14">
        <f>ABS(EH845/INMB!D$8-1)</f>
        <v>0.11519732495178714</v>
      </c>
      <c r="EP845" s="14">
        <f>ABS(EI845/INMB!E$8-1)</f>
        <v>2.5258140447486959</v>
      </c>
      <c r="EQ845" s="14">
        <f>ABS(EJ845/INMB!F$8-1)</f>
        <v>2.4160089348312708E-2</v>
      </c>
      <c r="ER845" s="14">
        <f>ABS(EK845/INMB!G$8-1)</f>
        <v>0.29550360887084293</v>
      </c>
      <c r="ES845" s="14">
        <f>ABS(EL845/INMB!H$8-1)</f>
        <v>1.4330919150135069E-2</v>
      </c>
      <c r="ET845" s="10">
        <f t="shared" si="201"/>
        <v>3.6481510123597491</v>
      </c>
    </row>
    <row r="846" spans="1:150">
      <c r="A846">
        <v>-105709.60343157587</v>
      </c>
      <c r="B846">
        <v>-118629.14863667147</v>
      </c>
      <c r="C846">
        <v>-96246.907108975589</v>
      </c>
      <c r="D846">
        <v>-23117.46058246163</v>
      </c>
      <c r="E846">
        <v>-119364.36769143722</v>
      </c>
      <c r="F846">
        <v>-145828.01919118225</v>
      </c>
      <c r="G846">
        <v>-120701.55551471285</v>
      </c>
      <c r="H846" s="14">
        <f>ABS(A846/INMB!B$8-1)</f>
        <v>0.10562871621190562</v>
      </c>
      <c r="I846" s="14">
        <f>ABS(B846/INMB!C$8-1)</f>
        <v>0.1030115623620822</v>
      </c>
      <c r="J846" s="14">
        <f>ABS(C846/INMB!D$8-1)</f>
        <v>0.28270086580911591</v>
      </c>
      <c r="K846" s="14">
        <f>ABS(D846/INMB!E$8-1)</f>
        <v>2.0927926568720578</v>
      </c>
      <c r="L846" s="14">
        <f>ABS(E846/INMB!F$8-1)</f>
        <v>0.15735394803154212</v>
      </c>
      <c r="M846" s="14">
        <f>ABS(F846/INMB!G$8-1)</f>
        <v>3.7997047896156988E-2</v>
      </c>
      <c r="N846" s="14">
        <f>ABS(G846/INMB!H$8-1)</f>
        <v>0.38006111020173894</v>
      </c>
      <c r="O846" s="10">
        <f t="shared" si="192"/>
        <v>3.1595459073845995</v>
      </c>
      <c r="P846">
        <v>-67014.242994395361</v>
      </c>
      <c r="Q846">
        <v>-46522.549771579681</v>
      </c>
      <c r="R846">
        <v>-14287.998489072954</v>
      </c>
      <c r="S846">
        <v>51683.704853348943</v>
      </c>
      <c r="T846">
        <v>37395.706364275946</v>
      </c>
      <c r="U846">
        <v>-38162.608041296713</v>
      </c>
      <c r="V846">
        <v>45832.203729892441</v>
      </c>
      <c r="W846" s="14">
        <f>ABS(P846/INMB!B$8-1)</f>
        <v>0.29909044169515631</v>
      </c>
      <c r="X846" s="14">
        <f>ABS(Q846/INMB!C$8-1)</f>
        <v>0.64822988520005609</v>
      </c>
      <c r="Y846" s="14">
        <f>ABS(R846/INMB!D$8-1)</f>
        <v>0.89351586192864862</v>
      </c>
      <c r="Z846" s="14">
        <f>ABS(S846/INMB!E$8-1)</f>
        <v>7.9145563060525088</v>
      </c>
      <c r="AA846" s="14">
        <f>ABS(T846/INMB!F$8-1)</f>
        <v>1.2639928894851371</v>
      </c>
      <c r="AB846" s="14">
        <f>ABS(U846/INMB!G$8-1)</f>
        <v>0.74824768381734152</v>
      </c>
      <c r="AC846" s="14">
        <f>ABS(V846/INMB!H$8-1)</f>
        <v>1.2354001601400557</v>
      </c>
      <c r="AD846" s="10">
        <f t="shared" si="193"/>
        <v>13.003033228318904</v>
      </c>
      <c r="AE846">
        <v>1864.1738468139665</v>
      </c>
      <c r="AF846">
        <v>5218.5649878442055</v>
      </c>
      <c r="AG846">
        <v>-405195.002515884</v>
      </c>
      <c r="AH846">
        <v>211348.19339053414</v>
      </c>
      <c r="AI846">
        <v>-193846.8091253498</v>
      </c>
      <c r="AJ846">
        <v>-8139.9762446937239</v>
      </c>
      <c r="AK846">
        <v>218460.58098925534</v>
      </c>
      <c r="AL846" s="14">
        <f>ABS(AE846/INMB!B$8-1)</f>
        <v>1.0194976054222249</v>
      </c>
      <c r="AM846" s="14">
        <f>ABS(AF846/INMB!C$8-1)</f>
        <v>1.0394590411290476</v>
      </c>
      <c r="AN846" s="14">
        <f>ABS(AG846/INMB!D$8-1)</f>
        <v>2.0197959935900345</v>
      </c>
      <c r="AO846" s="14">
        <f>ABS(AH846/INMB!E$8-1)</f>
        <v>29.275430090159841</v>
      </c>
      <c r="AP846" s="14">
        <f>ABS(AI846/INMB!F$8-1)</f>
        <v>0.3684506654315145</v>
      </c>
      <c r="AQ846" s="14">
        <f>ABS(AJ846/INMB!G$8-1)</f>
        <v>0.9463019437493394</v>
      </c>
      <c r="AR846" s="14">
        <f>ABS(AK846/INMB!H$8-1)</f>
        <v>2.1220419609808063</v>
      </c>
      <c r="AS846" s="10">
        <f t="shared" si="194"/>
        <v>36.790977300462814</v>
      </c>
      <c r="AT846">
        <v>-142153.53729557566</v>
      </c>
      <c r="AU846">
        <v>-150478.70005200637</v>
      </c>
      <c r="AV846">
        <v>-152594.12209638738</v>
      </c>
      <c r="AW846">
        <v>-38307.823187678034</v>
      </c>
      <c r="AX846">
        <v>-190901.94528406541</v>
      </c>
      <c r="AY846">
        <v>-194383.91536473637</v>
      </c>
      <c r="AZ846">
        <v>-241259.10334514227</v>
      </c>
      <c r="BA846" s="14">
        <f>ABS(AT846/INMB!B$8-1)</f>
        <v>0.48679994856684483</v>
      </c>
      <c r="BB846" s="14">
        <f>ABS(AU846/INMB!C$8-1)</f>
        <v>0.13781187514742754</v>
      </c>
      <c r="BC846" s="14">
        <f>ABS(AV846/INMB!D$8-1)</f>
        <v>0.13723791184713652</v>
      </c>
      <c r="BD846" s="14">
        <f>ABS(AW846/INMB!E$8-1)</f>
        <v>4.1250505579098427</v>
      </c>
      <c r="BE846" s="14">
        <f>ABS(AX846/INMB!F$8-1)</f>
        <v>0.34766156448425622</v>
      </c>
      <c r="BF846" s="14">
        <f>ABS(AY846/INMB!G$8-1)</f>
        <v>0.28231804463601406</v>
      </c>
      <c r="BG846" s="14">
        <f>ABS(AZ846/INMB!H$8-1)</f>
        <v>0.23913813739774192</v>
      </c>
      <c r="BH846" s="10">
        <f t="shared" si="195"/>
        <v>5.7560180399892635</v>
      </c>
      <c r="BI846">
        <v>-98713.473074549242</v>
      </c>
      <c r="BJ846">
        <v>-148398.12534537178</v>
      </c>
      <c r="BK846">
        <v>-97318.030209224074</v>
      </c>
      <c r="BL846">
        <v>-39718.779717563557</v>
      </c>
      <c r="BM846">
        <v>-137036.80992678762</v>
      </c>
      <c r="BN846">
        <v>-157170.86590613757</v>
      </c>
      <c r="BO846">
        <v>-133291.87273517472</v>
      </c>
      <c r="BP846" s="14">
        <f>ABS(BI846/INMB!B$8-1)</f>
        <v>3.2455396343221254E-2</v>
      </c>
      <c r="BQ846" s="14">
        <f>ABS(BJ846/INMB!C$8-1)</f>
        <v>0.12208006321974563</v>
      </c>
      <c r="BR846" s="14">
        <f>ABS(BK846/INMB!D$8-1)</f>
        <v>0.27471810879906289</v>
      </c>
      <c r="BS846" s="14">
        <f>ABS(BL846/INMB!E$8-1)</f>
        <v>4.3138167928182858</v>
      </c>
      <c r="BT846" s="14">
        <f>ABS(BM846/INMB!F$8-1)</f>
        <v>3.2596334295806439E-2</v>
      </c>
      <c r="BU846" s="14">
        <f>ABS(BN846/INMB!G$8-1)</f>
        <v>3.6829806953615263E-2</v>
      </c>
      <c r="BV846" s="14">
        <f>ABS(BO846/INMB!H$8-1)</f>
        <v>0.31539560322813875</v>
      </c>
      <c r="BW846" s="10">
        <f t="shared" si="196"/>
        <v>5.1278921056578763</v>
      </c>
      <c r="BX846">
        <v>-98984.979768063364</v>
      </c>
      <c r="BY846">
        <v>-116224.29232956716</v>
      </c>
      <c r="BZ846">
        <v>-58085.353134529396</v>
      </c>
      <c r="CA846">
        <v>-3783.6312568748035</v>
      </c>
      <c r="CB846">
        <v>-61868.984391404199</v>
      </c>
      <c r="CC846">
        <v>-189241.38699421493</v>
      </c>
      <c r="CD846">
        <v>-115856.94224771275</v>
      </c>
      <c r="CE846" s="14">
        <f>ABS(BX846/INMB!B$8-1)</f>
        <v>3.5295115604747407E-2</v>
      </c>
      <c r="CF846" s="14">
        <f>ABS(BY846/INMB!C$8-1)</f>
        <v>0.12119535889475286</v>
      </c>
      <c r="CG846" s="14">
        <f>ABS(BZ846/INMB!D$8-1)</f>
        <v>0.56710740361355239</v>
      </c>
      <c r="CH846" s="14">
        <f>ABS(CA846/INMB!E$8-1)</f>
        <v>0.49380309632919384</v>
      </c>
      <c r="CI846" s="14">
        <f>ABS(CB846/INMB!F$8-1)</f>
        <v>0.56323937834209481</v>
      </c>
      <c r="CJ846" s="14">
        <f>ABS(CC846/INMB!G$8-1)</f>
        <v>0.24839364861693602</v>
      </c>
      <c r="CK846" s="14">
        <f>ABS(CD846/INMB!H$8-1)</f>
        <v>0.40494367412097421</v>
      </c>
      <c r="CL846" s="10">
        <f t="shared" si="197"/>
        <v>2.433977675522252</v>
      </c>
      <c r="CM846">
        <v>-144326.9997689072</v>
      </c>
      <c r="CN846">
        <v>-138916.07271591728</v>
      </c>
      <c r="CO846">
        <v>-109466.55314264413</v>
      </c>
      <c r="CP846">
        <v>-41172.234238354358</v>
      </c>
      <c r="CQ846">
        <v>-150638.78738099849</v>
      </c>
      <c r="CR846">
        <v>-184350.01779852627</v>
      </c>
      <c r="CS846">
        <v>-161912.19188300683</v>
      </c>
      <c r="CT846" s="14">
        <f>ABS(CM846/INMB!B$8-1)</f>
        <v>0.5095324387675082</v>
      </c>
      <c r="CU846" s="14">
        <f>ABS(CN846/INMB!C$8-1)</f>
        <v>5.0383590038906467E-2</v>
      </c>
      <c r="CV846" s="14">
        <f>ABS(CO846/INMB!D$8-1)</f>
        <v>0.18417883596846962</v>
      </c>
      <c r="CW846" s="14">
        <f>ABS(CP846/INMB!E$8-1)</f>
        <v>4.5082686640765699</v>
      </c>
      <c r="CX846" s="14">
        <f>ABS(CQ846/INMB!F$8-1)</f>
        <v>6.3426061854975346E-2</v>
      </c>
      <c r="CY846" s="14">
        <f>ABS(CR846/INMB!G$8-1)</f>
        <v>0.21612610749431194</v>
      </c>
      <c r="CZ846" s="14">
        <f>ABS(CS846/INMB!H$8-1)</f>
        <v>0.16839792119730357</v>
      </c>
      <c r="DA846" s="10">
        <f t="shared" si="198"/>
        <v>5.7003136193980453</v>
      </c>
      <c r="DB846">
        <v>-158580.2394971532</v>
      </c>
      <c r="DC846">
        <v>-153625.28953889987</v>
      </c>
      <c r="DD846">
        <v>-196511.18193986636</v>
      </c>
      <c r="DE846">
        <v>-23274.569046757126</v>
      </c>
      <c r="DF846">
        <v>-219785.75098662349</v>
      </c>
      <c r="DG846">
        <v>-175074.566282794</v>
      </c>
      <c r="DH846">
        <v>-210721.03414641204</v>
      </c>
      <c r="DI846" s="14">
        <f>ABS(DB846/INMB!B$8-1)</f>
        <v>0.65860868757589164</v>
      </c>
      <c r="DJ846" s="14">
        <f>ABS(DC846/INMB!C$8-1)</f>
        <v>0.16160412536731994</v>
      </c>
      <c r="DK846" s="14">
        <f>ABS(DD846/INMB!D$8-1)</f>
        <v>0.46453849685470416</v>
      </c>
      <c r="DL846" s="14">
        <f>ABS(DE846/INMB!E$8-1)</f>
        <v>2.1138115703886315</v>
      </c>
      <c r="DM846" s="14">
        <f>ABS(DF846/INMB!F$8-1)</f>
        <v>0.55156516915128417</v>
      </c>
      <c r="DN846" s="14">
        <f>ABS(DG846/INMB!G$8-1)</f>
        <v>0.15493751157343927</v>
      </c>
      <c r="DO846" s="14">
        <f>ABS(DH846/INMB!H$8-1)</f>
        <v>8.2290641647485341E-2</v>
      </c>
      <c r="DP846" s="10">
        <f t="shared" si="199"/>
        <v>4.1873562025587567</v>
      </c>
      <c r="DQ846">
        <v>-133832.18407076225</v>
      </c>
      <c r="DR846">
        <v>-141204.13637604759</v>
      </c>
      <c r="DS846">
        <v>-148560.97344240698</v>
      </c>
      <c r="DT846">
        <v>-25665.246370400098</v>
      </c>
      <c r="DU846">
        <v>-174226.2198128071</v>
      </c>
      <c r="DV846">
        <v>-179566.62158750847</v>
      </c>
      <c r="DW846">
        <v>-218853.39307226299</v>
      </c>
      <c r="DX846" s="14">
        <f>ABS(DQ846/INMB!B$8-1)</f>
        <v>0.39976597261354851</v>
      </c>
      <c r="DY846" s="14">
        <f>ABS(DR846/INMB!C$8-1)</f>
        <v>6.7684284440770792E-2</v>
      </c>
      <c r="DZ846" s="14">
        <f>ABS(DS846/INMB!D$8-1)</f>
        <v>0.10718007285302011</v>
      </c>
      <c r="EA846" s="14">
        <f>ABS(DT846/INMB!E$8-1)</f>
        <v>2.4336507346056124</v>
      </c>
      <c r="EB846" s="14">
        <f>ABS(DU846/INMB!F$8-1)</f>
        <v>0.22994021678365861</v>
      </c>
      <c r="EC846" s="14">
        <f>ABS(DV846/INMB!G$8-1)</f>
        <v>0.18457084601847273</v>
      </c>
      <c r="ED846" s="14">
        <f>ABS(DW846/INMB!H$8-1)</f>
        <v>0.12405949493553159</v>
      </c>
      <c r="EE846" s="10">
        <f t="shared" si="200"/>
        <v>3.5468516222506148</v>
      </c>
      <c r="EF846">
        <v>-137805.96867657942</v>
      </c>
      <c r="EG846">
        <v>-148019.4746315486</v>
      </c>
      <c r="EH846">
        <v>-138450.3013856961</v>
      </c>
      <c r="EI846">
        <v>-31313.745040346937</v>
      </c>
      <c r="EJ846">
        <v>-169764.04642604306</v>
      </c>
      <c r="EK846">
        <v>-203435.68034748346</v>
      </c>
      <c r="EL846">
        <v>-196053.56858166534</v>
      </c>
      <c r="EM846" s="14">
        <f>ABS(EF846/INMB!B$8-1)</f>
        <v>0.44132823592367565</v>
      </c>
      <c r="EN846" s="14">
        <f>ABS(EG846/INMB!C$8-1)</f>
        <v>0.11921697842055368</v>
      </c>
      <c r="EO846" s="14">
        <f>ABS(EH846/INMB!D$8-1)</f>
        <v>3.1828287219481055E-2</v>
      </c>
      <c r="EP846" s="14">
        <f>ABS(EI846/INMB!E$8-1)</f>
        <v>3.189340796083072</v>
      </c>
      <c r="EQ846" s="14">
        <f>ABS(EJ846/INMB!F$8-1)</f>
        <v>0.19843975428989902</v>
      </c>
      <c r="ER846" s="14">
        <f>ABS(EK846/INMB!G$8-1)</f>
        <v>0.34203101806491887</v>
      </c>
      <c r="ES846" s="14">
        <f>ABS(EL846/INMB!H$8-1)</f>
        <v>6.9566305853419053E-3</v>
      </c>
      <c r="ET846" s="10">
        <f t="shared" si="201"/>
        <v>4.3291417005869421</v>
      </c>
    </row>
    <row r="847" spans="1:150">
      <c r="A847">
        <v>-108679.47005474291</v>
      </c>
      <c r="B847">
        <v>-146081.12054713321</v>
      </c>
      <c r="C847">
        <v>-126742.31958925212</v>
      </c>
      <c r="D847">
        <v>-35330.006984366468</v>
      </c>
      <c r="E847">
        <v>-162072.32657361857</v>
      </c>
      <c r="F847">
        <v>-172775.3969689401</v>
      </c>
      <c r="G847">
        <v>-152945.80701167701</v>
      </c>
      <c r="H847" s="14">
        <f>ABS(A847/INMB!B$8-1)</f>
        <v>0.13669088762586012</v>
      </c>
      <c r="I847" s="14">
        <f>ABS(B847/INMB!C$8-1)</f>
        <v>0.10456053671334775</v>
      </c>
      <c r="J847" s="14">
        <f>ABS(C847/INMB!D$8-1)</f>
        <v>5.5427765551161468E-2</v>
      </c>
      <c r="K847" s="14">
        <f>ABS(D847/INMB!E$8-1)</f>
        <v>3.7266604296228394</v>
      </c>
      <c r="L847" s="14">
        <f>ABS(E847/INMB!F$8-1)</f>
        <v>0.14414048984569194</v>
      </c>
      <c r="M847" s="14">
        <f>ABS(F847/INMB!G$8-1)</f>
        <v>0.13977027773469164</v>
      </c>
      <c r="N847" s="14">
        <f>ABS(G847/INMB!H$8-1)</f>
        <v>0.21445044023015547</v>
      </c>
      <c r="O847" s="10">
        <f t="shared" si="192"/>
        <v>4.5217008273237482</v>
      </c>
      <c r="P847">
        <v>-140372.05496068634</v>
      </c>
      <c r="Q847">
        <v>-154006.38459388696</v>
      </c>
      <c r="R847">
        <v>-127994.95204943491</v>
      </c>
      <c r="S847">
        <v>-30579.072418691925</v>
      </c>
      <c r="T847">
        <v>-158574.02446812685</v>
      </c>
      <c r="U847">
        <v>-163657.41891173719</v>
      </c>
      <c r="V847">
        <v>-191970.32809336061</v>
      </c>
      <c r="W847" s="14">
        <f>ABS(P847/INMB!B$8-1)</f>
        <v>0.46816722303445935</v>
      </c>
      <c r="X847" s="14">
        <f>ABS(Q847/INMB!C$8-1)</f>
        <v>0.16448569251917888</v>
      </c>
      <c r="Y847" s="14">
        <f>ABS(R847/INMB!D$8-1)</f>
        <v>4.6092274093434193E-2</v>
      </c>
      <c r="Z847" s="14">
        <f>ABS(S847/INMB!E$8-1)</f>
        <v>3.0910518823265409</v>
      </c>
      <c r="AA847" s="14">
        <f>ABS(T847/INMB!F$8-1)</f>
        <v>0.11944442254522403</v>
      </c>
      <c r="AB847" s="14">
        <f>ABS(U847/INMB!G$8-1)</f>
        <v>7.962050777349039E-2</v>
      </c>
      <c r="AC847" s="14">
        <f>ABS(V847/INMB!H$8-1)</f>
        <v>1.4015423704301311E-2</v>
      </c>
      <c r="AD847" s="10">
        <f t="shared" si="193"/>
        <v>3.9828774259966293</v>
      </c>
      <c r="AE847">
        <v>-58412.152201534656</v>
      </c>
      <c r="AF847">
        <v>-107566.08445694306</v>
      </c>
      <c r="AG847">
        <v>-134139.60199174151</v>
      </c>
      <c r="AH847">
        <v>-39108.537684411276</v>
      </c>
      <c r="AI847">
        <v>-173248.13967615279</v>
      </c>
      <c r="AJ847">
        <v>-191746.81919200986</v>
      </c>
      <c r="AK847">
        <v>-267121.74308254931</v>
      </c>
      <c r="AL847" s="14">
        <f>ABS(AE847/INMB!B$8-1)</f>
        <v>0.38906068367231939</v>
      </c>
      <c r="AM847" s="14">
        <f>ABS(AF847/INMB!C$8-1)</f>
        <v>0.18666250960486619</v>
      </c>
      <c r="AN847" s="14">
        <f>ABS(AG847/INMB!D$8-1)</f>
        <v>2.980536253194277E-4</v>
      </c>
      <c r="AO847" s="14">
        <f>ABS(AH847/INMB!E$8-1)</f>
        <v>4.232174950180954</v>
      </c>
      <c r="AP847" s="14">
        <f>ABS(AI847/INMB!F$8-1)</f>
        <v>0.22303551497355834</v>
      </c>
      <c r="AQ847" s="14">
        <f>ABS(AJ847/INMB!G$8-1)</f>
        <v>0.26492156406105161</v>
      </c>
      <c r="AR847" s="14">
        <f>ABS(AK847/INMB!H$8-1)</f>
        <v>0.37197201926189183</v>
      </c>
      <c r="AS847" s="10">
        <f t="shared" si="194"/>
        <v>5.6681252953799612</v>
      </c>
      <c r="AT847">
        <v>-122181.03392081299</v>
      </c>
      <c r="AU847">
        <v>-122618.70095947142</v>
      </c>
      <c r="AV847">
        <v>-157335.75769223919</v>
      </c>
      <c r="AW847">
        <v>6993.3101738512923</v>
      </c>
      <c r="AX847">
        <v>-150342.4475183879</v>
      </c>
      <c r="AY847">
        <v>-155241.38549745828</v>
      </c>
      <c r="AZ847">
        <v>-211348.73358435236</v>
      </c>
      <c r="BA847" s="14">
        <f>ABS(AT847/INMB!B$8-1)</f>
        <v>0.27790527344803939</v>
      </c>
      <c r="BB847" s="14">
        <f>ABS(AU847/INMB!C$8-1)</f>
        <v>7.2845432485661443E-2</v>
      </c>
      <c r="BC847" s="14">
        <f>ABS(AV847/INMB!D$8-1)</f>
        <v>0.17257589007122864</v>
      </c>
      <c r="BD847" s="14">
        <f>ABS(AW847/INMB!E$8-1)</f>
        <v>1.9356070177242977</v>
      </c>
      <c r="BE847" s="14">
        <f>ABS(AX847/INMB!F$8-1)</f>
        <v>6.1334067232968748E-2</v>
      </c>
      <c r="BF847" s="14">
        <f>ABS(AY847/INMB!G$8-1)</f>
        <v>2.4101348736387918E-2</v>
      </c>
      <c r="BG847" s="14">
        <f>ABS(AZ847/INMB!H$8-1)</f>
        <v>8.5514587610934667E-2</v>
      </c>
      <c r="BH847" s="10">
        <f t="shared" si="195"/>
        <v>2.6298836173095186</v>
      </c>
      <c r="BI847">
        <v>-77984.195140473908</v>
      </c>
      <c r="BJ847">
        <v>-151547.5665820303</v>
      </c>
      <c r="BK847">
        <v>-123139.60353076241</v>
      </c>
      <c r="BL847">
        <v>-25500.785176330846</v>
      </c>
      <c r="BM847">
        <v>-148640.38870709325</v>
      </c>
      <c r="BN847">
        <v>-169704.17894375039</v>
      </c>
      <c r="BO847">
        <v>-3260.31991512893</v>
      </c>
      <c r="BP847" s="14">
        <f>ABS(BI847/INMB!B$8-1)</f>
        <v>0.18435446961268054</v>
      </c>
      <c r="BQ847" s="14">
        <f>ABS(BJ847/INMB!C$8-1)</f>
        <v>0.14589387632359752</v>
      </c>
      <c r="BR847" s="14">
        <f>ABS(BK847/INMB!D$8-1)</f>
        <v>8.2277720392455955E-2</v>
      </c>
      <c r="BS847" s="14">
        <f>ABS(BL847/INMB!E$8-1)</f>
        <v>2.4116481287595497</v>
      </c>
      <c r="BT847" s="14">
        <f>ABS(BM847/INMB!F$8-1)</f>
        <v>4.931847861725136E-2</v>
      </c>
      <c r="BU847" s="14">
        <f>ABS(BN847/INMB!G$8-1)</f>
        <v>0.11950996820587867</v>
      </c>
      <c r="BV847" s="14">
        <f>ABS(BO847/INMB!H$8-1)</f>
        <v>0.98325457281844375</v>
      </c>
      <c r="BW847" s="10">
        <f t="shared" si="196"/>
        <v>3.9762572147298574</v>
      </c>
      <c r="BX847">
        <v>-94644.833612455273</v>
      </c>
      <c r="BY847">
        <v>-183433.19622824821</v>
      </c>
      <c r="BZ847">
        <v>-98313.816758956469</v>
      </c>
      <c r="CA847">
        <v>-45717.763281256819</v>
      </c>
      <c r="CB847">
        <v>-144031.5800402133</v>
      </c>
      <c r="CC847">
        <v>-226831.1864399928</v>
      </c>
      <c r="CD847">
        <v>-305961.17932393408</v>
      </c>
      <c r="CE847" s="14">
        <f>ABS(BX847/INMB!B$8-1)</f>
        <v>1.0098964653088904E-2</v>
      </c>
      <c r="CF847" s="14">
        <f>ABS(BY847/INMB!C$8-1)</f>
        <v>0.38699011150825213</v>
      </c>
      <c r="CG847" s="14">
        <f>ABS(BZ847/INMB!D$8-1)</f>
        <v>0.26729681234999114</v>
      </c>
      <c r="CH847" s="14">
        <f>ABS(CA847/INMB!E$8-1)</f>
        <v>5.1163968274334479</v>
      </c>
      <c r="CI847" s="14">
        <f>ABS(CB847/INMB!F$8-1)</f>
        <v>1.6782852596396447E-2</v>
      </c>
      <c r="CJ847" s="14">
        <f>ABS(CC847/INMB!G$8-1)</f>
        <v>0.49636724269299326</v>
      </c>
      <c r="CK847" s="14">
        <f>ABS(CD847/INMB!H$8-1)</f>
        <v>0.5714564159724167</v>
      </c>
      <c r="CL847" s="10">
        <f t="shared" si="197"/>
        <v>6.8653892272065864</v>
      </c>
      <c r="CM847">
        <v>-123676.33524755656</v>
      </c>
      <c r="CN847">
        <v>-132058.16792074038</v>
      </c>
      <c r="CO847">
        <v>-133009.64470198489</v>
      </c>
      <c r="CP847">
        <v>-18647.636520379128</v>
      </c>
      <c r="CQ847">
        <v>-151657.28122236402</v>
      </c>
      <c r="CR847">
        <v>-161134.73280436642</v>
      </c>
      <c r="CS847">
        <v>-148631.20688942092</v>
      </c>
      <c r="CT847" s="14">
        <f>ABS(CM847/INMB!B$8-1)</f>
        <v>0.29354479939997979</v>
      </c>
      <c r="CU847" s="14">
        <f>ABS(CN847/INMB!C$8-1)</f>
        <v>1.4709615480357208E-3</v>
      </c>
      <c r="CV847" s="14">
        <f>ABS(CO847/INMB!D$8-1)</f>
        <v>8.71928408311895E-3</v>
      </c>
      <c r="CW847" s="14">
        <f>ABS(CP847/INMB!E$8-1)</f>
        <v>1.4947927603260363</v>
      </c>
      <c r="CX847" s="14">
        <f>ABS(CQ847/INMB!F$8-1)</f>
        <v>7.0616061944444475E-2</v>
      </c>
      <c r="CY847" s="14">
        <f>ABS(CR847/INMB!G$8-1)</f>
        <v>6.2978771185541405E-2</v>
      </c>
      <c r="CZ847" s="14">
        <f>ABS(CS847/INMB!H$8-1)</f>
        <v>0.23661078769468202</v>
      </c>
      <c r="DA847" s="10">
        <f t="shared" si="198"/>
        <v>2.1687334261818387</v>
      </c>
      <c r="DB847">
        <v>-97913.844906290818</v>
      </c>
      <c r="DC847">
        <v>-65763.544270878454</v>
      </c>
      <c r="DD847">
        <v>-173429.46240546013</v>
      </c>
      <c r="DE847">
        <v>47262.971152162878</v>
      </c>
      <c r="DF847">
        <v>-126166.49125329724</v>
      </c>
      <c r="DG847">
        <v>-125899.29592433291</v>
      </c>
      <c r="DH847">
        <v>-83530.394499748945</v>
      </c>
      <c r="DI847" s="14">
        <f>ABS(DB847/INMB!B$8-1)</f>
        <v>2.4091994756054058E-2</v>
      </c>
      <c r="DJ847" s="14">
        <f>ABS(DC847/INMB!C$8-1)</f>
        <v>0.50274330122915356</v>
      </c>
      <c r="DK847" s="14">
        <f>ABS(DD847/INMB!D$8-1)</f>
        <v>0.292517411346779</v>
      </c>
      <c r="DL847" s="14">
        <f>ABS(DE847/INMB!E$8-1)</f>
        <v>7.3231240126894628</v>
      </c>
      <c r="DM847" s="14">
        <f>ABS(DF847/INMB!F$8-1)</f>
        <v>0.10933473865391685</v>
      </c>
      <c r="DN847" s="14">
        <f>ABS(DG847/INMB!G$8-1)</f>
        <v>0.16946348843825576</v>
      </c>
      <c r="DO847" s="14">
        <f>ABS(DH847/INMB!H$8-1)</f>
        <v>0.57097702834266306</v>
      </c>
      <c r="DP847" s="10">
        <f t="shared" si="199"/>
        <v>8.9922519754562842</v>
      </c>
      <c r="DQ847">
        <v>-114407.33267034221</v>
      </c>
      <c r="DR847">
        <v>-110598.23595170667</v>
      </c>
      <c r="DS847">
        <v>-169755.52189558046</v>
      </c>
      <c r="DT847">
        <v>12942.641168465561</v>
      </c>
      <c r="DU847">
        <v>-156812.88072711491</v>
      </c>
      <c r="DV847">
        <v>-188185.73655335765</v>
      </c>
      <c r="DW847">
        <v>-203691.82651678432</v>
      </c>
      <c r="DX847" s="14">
        <f>ABS(DQ847/INMB!B$8-1)</f>
        <v>0.19659925152793822</v>
      </c>
      <c r="DY847" s="14">
        <f>ABS(DR847/INMB!C$8-1)</f>
        <v>0.16373555730666256</v>
      </c>
      <c r="DZ847" s="14">
        <f>ABS(DS847/INMB!D$8-1)</f>
        <v>0.26513664217752497</v>
      </c>
      <c r="EA847" s="14">
        <f>ABS(DT847/INMB!E$8-1)</f>
        <v>2.7315442335707383</v>
      </c>
      <c r="EB847" s="14">
        <f>ABS(DU847/INMB!F$8-1)</f>
        <v>0.10701172718550889</v>
      </c>
      <c r="EC847" s="14">
        <f>ABS(DV847/INMB!G$8-1)</f>
        <v>0.24142969994556962</v>
      </c>
      <c r="ED847" s="14">
        <f>ABS(DW847/INMB!H$8-1)</f>
        <v>4.6187716913083765E-2</v>
      </c>
      <c r="EE847" s="10">
        <f t="shared" si="200"/>
        <v>3.7516448286270263</v>
      </c>
      <c r="EF847">
        <v>-135022.34662982594</v>
      </c>
      <c r="EG847">
        <v>-148242.17691257998</v>
      </c>
      <c r="EH847">
        <v>-148588.79388988428</v>
      </c>
      <c r="EI847">
        <v>-31475.015470850081</v>
      </c>
      <c r="EJ847">
        <v>-180063.80936073436</v>
      </c>
      <c r="EK847">
        <v>-194606.74159405738</v>
      </c>
      <c r="EL847">
        <v>-199061.52607231002</v>
      </c>
      <c r="EM847" s="14">
        <f>ABS(EF847/INMB!B$8-1)</f>
        <v>0.41221401763069609</v>
      </c>
      <c r="EN847" s="14">
        <f>ABS(EG847/INMB!C$8-1)</f>
        <v>0.12090089315328578</v>
      </c>
      <c r="EO847" s="14">
        <f>ABS(EH847/INMB!D$8-1)</f>
        <v>0.1073874102468928</v>
      </c>
      <c r="EP847" s="14">
        <f>ABS(EI847/INMB!E$8-1)</f>
        <v>3.2109165224242737</v>
      </c>
      <c r="EQ847" s="14">
        <f>ABS(EJ847/INMB!F$8-1)</f>
        <v>0.27115035244398511</v>
      </c>
      <c r="ER847" s="14">
        <f>ABS(EK847/INMB!G$8-1)</f>
        <v>0.28378799184918968</v>
      </c>
      <c r="ES847" s="14">
        <f>ABS(EL847/INMB!H$8-1)</f>
        <v>2.2405891527826682E-2</v>
      </c>
      <c r="ET847" s="10">
        <f t="shared" si="201"/>
        <v>4.4287630792761501</v>
      </c>
    </row>
    <row r="848" spans="1:150">
      <c r="A848">
        <v>-123809.85582353987</v>
      </c>
      <c r="B848">
        <v>-136204.11837428607</v>
      </c>
      <c r="C848">
        <v>-117147.07683514705</v>
      </c>
      <c r="D848">
        <v>-33837.35406242271</v>
      </c>
      <c r="E848">
        <v>-150984.43089756975</v>
      </c>
      <c r="F848">
        <v>-162003.99142270684</v>
      </c>
      <c r="G848">
        <v>-157910.25562191967</v>
      </c>
      <c r="H848" s="14">
        <f>ABS(A848/INMB!B$8-1)</f>
        <v>0.29494130622831016</v>
      </c>
      <c r="I848" s="14">
        <f>ABS(B848/INMB!C$8-1)</f>
        <v>2.9877738687857036E-2</v>
      </c>
      <c r="J848" s="14">
        <f>ABS(C848/INMB!D$8-1)</f>
        <v>0.12693821224092394</v>
      </c>
      <c r="K848" s="14">
        <f>ABS(D848/INMB!E$8-1)</f>
        <v>3.5269643609400783</v>
      </c>
      <c r="L848" s="14">
        <f>ABS(E848/INMB!F$8-1)</f>
        <v>6.5866112853948167E-2</v>
      </c>
      <c r="M848" s="14">
        <f>ABS(F848/INMB!G$8-1)</f>
        <v>6.8713124306589268E-2</v>
      </c>
      <c r="N848" s="14">
        <f>ABS(G848/INMB!H$8-1)</f>
        <v>0.18895238640002721</v>
      </c>
      <c r="O848" s="10">
        <f t="shared" si="192"/>
        <v>4.3022532416577342</v>
      </c>
      <c r="P848">
        <v>-130933.244913391</v>
      </c>
      <c r="Q848">
        <v>-128256.68785664452</v>
      </c>
      <c r="R848">
        <v>-71008.103967473842</v>
      </c>
      <c r="S848">
        <v>-18091.63249345545</v>
      </c>
      <c r="T848">
        <v>-89099.7364609293</v>
      </c>
      <c r="U848">
        <v>-152527.55362852837</v>
      </c>
      <c r="V848">
        <v>-132069.25978807532</v>
      </c>
      <c r="W848" s="14">
        <f>ABS(P848/INMB!B$8-1)</f>
        <v>0.36944563959843668</v>
      </c>
      <c r="X848" s="14">
        <f>ABS(Q848/INMB!C$8-1)</f>
        <v>3.0215024053689921E-2</v>
      </c>
      <c r="Y848" s="14">
        <f>ABS(R848/INMB!D$8-1)</f>
        <v>0.47079804404794878</v>
      </c>
      <c r="Z848" s="14">
        <f>ABS(S848/INMB!E$8-1)</f>
        <v>1.4204072037668762</v>
      </c>
      <c r="AA848" s="14">
        <f>ABS(T848/INMB!F$8-1)</f>
        <v>0.37100541298625689</v>
      </c>
      <c r="AB848" s="14">
        <f>ABS(U848/INMB!G$8-1)</f>
        <v>6.198655660639707E-3</v>
      </c>
      <c r="AC848" s="14">
        <f>ABS(V848/INMB!H$8-1)</f>
        <v>0.32167510236007324</v>
      </c>
      <c r="AD848" s="10">
        <f t="shared" si="193"/>
        <v>2.989745082473922</v>
      </c>
      <c r="AE848">
        <v>-54437.845284999232</v>
      </c>
      <c r="AF848">
        <v>-39927.040646685105</v>
      </c>
      <c r="AG848">
        <v>-220207.18430829651</v>
      </c>
      <c r="AH848">
        <v>11227.195597002363</v>
      </c>
      <c r="AI848">
        <v>-208979.98871129411</v>
      </c>
      <c r="AJ848">
        <v>-215302.07562656305</v>
      </c>
      <c r="AK848">
        <v>-67515.563334973267</v>
      </c>
      <c r="AL848" s="14">
        <f>ABS(AE848/INMB!B$8-1)</f>
        <v>0.43062840988941176</v>
      </c>
      <c r="AM848" s="14">
        <f>ABS(AF848/INMB!C$8-1)</f>
        <v>0.69810038914748973</v>
      </c>
      <c r="AN848" s="14">
        <f>ABS(AG848/INMB!D$8-1)</f>
        <v>0.64113764682442809</v>
      </c>
      <c r="AO848" s="14">
        <f>ABS(AH848/INMB!E$8-1)</f>
        <v>2.5020416267528351</v>
      </c>
      <c r="AP848" s="14">
        <f>ABS(AI848/INMB!F$8-1)</f>
        <v>0.47528249706145265</v>
      </c>
      <c r="AQ848" s="14">
        <f>ABS(AJ848/INMB!G$8-1)</f>
        <v>0.42031163486696022</v>
      </c>
      <c r="AR848" s="14">
        <f>ABS(AK848/INMB!H$8-1)</f>
        <v>0.65323128438982248</v>
      </c>
      <c r="AS848" s="10">
        <f t="shared" si="194"/>
        <v>5.8207334889324001</v>
      </c>
      <c r="AT848">
        <v>-123680.02860295356</v>
      </c>
      <c r="AU848">
        <v>-136085.54086806608</v>
      </c>
      <c r="AV848">
        <v>-143883.17301835085</v>
      </c>
      <c r="AW848">
        <v>-17020.629062419335</v>
      </c>
      <c r="AX848">
        <v>-160903.8020807702</v>
      </c>
      <c r="AY848">
        <v>-171925.55424287484</v>
      </c>
      <c r="AZ848">
        <v>-194972.36792661069</v>
      </c>
      <c r="BA848" s="14">
        <f>ABS(AT848/INMB!B$8-1)</f>
        <v>0.29358342862243014</v>
      </c>
      <c r="BB848" s="14">
        <f>ABS(AU848/INMB!C$8-1)</f>
        <v>2.8981140733090882E-2</v>
      </c>
      <c r="BC848" s="14">
        <f>ABS(AV848/INMB!D$8-1)</f>
        <v>7.2317838887474784E-2</v>
      </c>
      <c r="BD848" s="14">
        <f>ABS(AW848/INMB!E$8-1)</f>
        <v>1.2771219352496992</v>
      </c>
      <c r="BE848" s="14">
        <f>ABS(AX848/INMB!F$8-1)</f>
        <v>0.13589135679559705</v>
      </c>
      <c r="BF848" s="14">
        <f>ABS(AY848/INMB!G$8-1)</f>
        <v>0.1341640079942592</v>
      </c>
      <c r="BG848" s="14">
        <f>ABS(AZ848/INMB!H$8-1)</f>
        <v>1.4034433800449442E-3</v>
      </c>
      <c r="BH848" s="10">
        <f t="shared" si="195"/>
        <v>1.9434631516625962</v>
      </c>
      <c r="BI848">
        <v>-86329.911296416103</v>
      </c>
      <c r="BJ848">
        <v>-121542.73944811153</v>
      </c>
      <c r="BK848">
        <v>-108978.36062799895</v>
      </c>
      <c r="BL848">
        <v>-44484.685055020163</v>
      </c>
      <c r="BM848">
        <v>-153463.0456830191</v>
      </c>
      <c r="BN848">
        <v>-164482.46928271512</v>
      </c>
      <c r="BO848">
        <v>360139.67296846269</v>
      </c>
      <c r="BP848" s="14">
        <f>ABS(BI848/INMB!B$8-1)</f>
        <v>9.7065679003074501E-2</v>
      </c>
      <c r="BQ848" s="14">
        <f>ABS(BJ848/INMB!C$8-1)</f>
        <v>8.0981080815981543E-2</v>
      </c>
      <c r="BR848" s="14">
        <f>ABS(BK848/INMB!D$8-1)</f>
        <v>0.18781718735649888</v>
      </c>
      <c r="BS848" s="14">
        <f>ABS(BL848/INMB!E$8-1)</f>
        <v>4.9514282198370392</v>
      </c>
      <c r="BT848" s="14">
        <f>ABS(BM848/INMB!F$8-1)</f>
        <v>8.3363754769236298E-2</v>
      </c>
      <c r="BU848" s="14">
        <f>ABS(BN848/INMB!G$8-1)</f>
        <v>8.5063226511064238E-2</v>
      </c>
      <c r="BV848" s="14">
        <f>ABS(BO848/INMB!H$8-1)</f>
        <v>2.8497242067867372</v>
      </c>
      <c r="BW848" s="10">
        <f t="shared" si="196"/>
        <v>8.3354433550796312</v>
      </c>
      <c r="BX848">
        <v>-79575.148476584014</v>
      </c>
      <c r="BY848">
        <v>-102764.76382068428</v>
      </c>
      <c r="BZ848">
        <v>45957.99783269508</v>
      </c>
      <c r="CA848">
        <v>-34829.273000603091</v>
      </c>
      <c r="CB848">
        <v>11128.724832092004</v>
      </c>
      <c r="CC848">
        <v>-108425.0196041421</v>
      </c>
      <c r="CD848">
        <v>-125862.0910720372</v>
      </c>
      <c r="CE848" s="14">
        <f>ABS(BX848/INMB!B$8-1)</f>
        <v>0.16771450846009672</v>
      </c>
      <c r="CF848" s="14">
        <f>ABS(BY848/INMB!C$8-1)</f>
        <v>0.22296664855900128</v>
      </c>
      <c r="CG848" s="14">
        <f>ABS(BZ848/INMB!D$8-1)</f>
        <v>1.3425110795218944</v>
      </c>
      <c r="CH848" s="14">
        <f>ABS(CA848/INMB!E$8-1)</f>
        <v>3.6596692312381611</v>
      </c>
      <c r="CI848" s="14">
        <f>ABS(CB848/INMB!F$8-1)</f>
        <v>1.078562608126465</v>
      </c>
      <c r="CJ848" s="14">
        <f>ABS(CC848/INMB!G$8-1)</f>
        <v>0.2847383546754727</v>
      </c>
      <c r="CK848" s="14">
        <f>ABS(CD848/INMB!H$8-1)</f>
        <v>0.3535559283047075</v>
      </c>
      <c r="CL848" s="10">
        <f t="shared" si="197"/>
        <v>7.1097183588857993</v>
      </c>
      <c r="CM848">
        <v>-158911.8140515392</v>
      </c>
      <c r="CN848">
        <v>-139001.50762183324</v>
      </c>
      <c r="CO848">
        <v>-122183.70781549021</v>
      </c>
      <c r="CP848">
        <v>-41499.01330345749</v>
      </c>
      <c r="CQ848">
        <v>-163682.72111894772</v>
      </c>
      <c r="CR848">
        <v>-186059.76692650758</v>
      </c>
      <c r="CS848">
        <v>-163603.7094580729</v>
      </c>
      <c r="CT848" s="14">
        <f>ABS(CM848/INMB!B$8-1)</f>
        <v>0.66207666339827398</v>
      </c>
      <c r="CU848" s="14">
        <f>ABS(CN848/INMB!C$8-1)</f>
        <v>5.1029587448969682E-2</v>
      </c>
      <c r="CV848" s="14">
        <f>ABS(CO848/INMB!D$8-1)</f>
        <v>8.9401722498468339E-2</v>
      </c>
      <c r="CW848" s="14">
        <f>ABS(CP848/INMB!E$8-1)</f>
        <v>4.5519871291460952</v>
      </c>
      <c r="CX848" s="14">
        <f>ABS(CQ848/INMB!F$8-1)</f>
        <v>0.15550897972234456</v>
      </c>
      <c r="CY848" s="14">
        <f>ABS(CR848/INMB!G$8-1)</f>
        <v>0.22740503535466128</v>
      </c>
      <c r="CZ848" s="14">
        <f>ABS(CS848/INMB!H$8-1)</f>
        <v>0.15971006690173173</v>
      </c>
      <c r="DA848" s="10">
        <f t="shared" si="198"/>
        <v>5.8971191844705446</v>
      </c>
      <c r="DB848">
        <v>-6145.9679832310067</v>
      </c>
      <c r="DC848">
        <v>147811.41841446218</v>
      </c>
      <c r="DD848">
        <v>-308371.73428358842</v>
      </c>
      <c r="DE848">
        <v>290012.72171446844</v>
      </c>
      <c r="DF848">
        <v>-18359.012569119921</v>
      </c>
      <c r="DG848">
        <v>-88455.420680933894</v>
      </c>
      <c r="DH848">
        <v>-93498.59799659971</v>
      </c>
      <c r="DI848" s="14">
        <f>ABS(DB848/INMB!B$8-1)</f>
        <v>0.93571862469829836</v>
      </c>
      <c r="DJ848" s="14">
        <f>ABS(DC848/INMB!C$8-1)</f>
        <v>2.1176438067064352</v>
      </c>
      <c r="DK848" s="14">
        <f>ABS(DD848/INMB!D$8-1)</f>
        <v>1.2982014139956881</v>
      </c>
      <c r="DL848" s="14">
        <f>ABS(DE848/INMB!E$8-1)</f>
        <v>39.799642933033489</v>
      </c>
      <c r="DM848" s="14">
        <f>ABS(DF848/INMB!F$8-1)</f>
        <v>0.87039558154072161</v>
      </c>
      <c r="DN848" s="14">
        <f>ABS(DG848/INMB!G$8-1)</f>
        <v>0.41647444505787323</v>
      </c>
      <c r="DO848" s="14">
        <f>ABS(DH848/INMB!H$8-1)</f>
        <v>0.51977903853409313</v>
      </c>
      <c r="DP848" s="10">
        <f t="shared" si="199"/>
        <v>45.957855843566598</v>
      </c>
      <c r="DQ848">
        <v>-108312.88616430835</v>
      </c>
      <c r="DR848">
        <v>-122261.34228360579</v>
      </c>
      <c r="DS848">
        <v>-170884.66675323807</v>
      </c>
      <c r="DT848">
        <v>5178.727044044208</v>
      </c>
      <c r="DU848">
        <v>-165705.93970919383</v>
      </c>
      <c r="DV848">
        <v>-188311.43909791938</v>
      </c>
      <c r="DW848">
        <v>-206734.96316117042</v>
      </c>
      <c r="DX848" s="14">
        <f>ABS(DQ848/INMB!B$8-1)</f>
        <v>0.13285674519217405</v>
      </c>
      <c r="DY848" s="14">
        <f>ABS(DR848/INMB!C$8-1)</f>
        <v>7.5547522183049498E-2</v>
      </c>
      <c r="DZ848" s="14">
        <f>ABS(DS848/INMB!D$8-1)</f>
        <v>0.27355181782422755</v>
      </c>
      <c r="EA848" s="14">
        <f>ABS(DT848/INMB!E$8-1)</f>
        <v>1.6928411932025083</v>
      </c>
      <c r="EB848" s="14">
        <f>ABS(DU848/INMB!F$8-1)</f>
        <v>0.16979177776595522</v>
      </c>
      <c r="EC848" s="14">
        <f>ABS(DV848/INMB!G$8-1)</f>
        <v>0.24225893852143487</v>
      </c>
      <c r="ED848" s="14">
        <f>ABS(DW848/INMB!H$8-1)</f>
        <v>6.1817662565235354E-2</v>
      </c>
      <c r="EE848" s="10">
        <f t="shared" si="200"/>
        <v>2.6486656572545844</v>
      </c>
      <c r="EF848">
        <v>-127381.64240571934</v>
      </c>
      <c r="EG848">
        <v>-171581.46655975041</v>
      </c>
      <c r="EH848">
        <v>-121826.85617420984</v>
      </c>
      <c r="EI848">
        <v>-39929.600634263421</v>
      </c>
      <c r="EJ848">
        <v>-161756.45680847327</v>
      </c>
      <c r="EK848">
        <v>-212289.80910315667</v>
      </c>
      <c r="EL848">
        <v>-187669.23575430198</v>
      </c>
      <c r="EM848" s="14">
        <f>ABS(EF848/INMB!B$8-1)</f>
        <v>0.33229902667415567</v>
      </c>
      <c r="EN848" s="14">
        <f>ABS(EG848/INMB!C$8-1)</f>
        <v>0.29737584215854751</v>
      </c>
      <c r="EO848" s="14">
        <f>ABS(EH848/INMB!D$8-1)</f>
        <v>9.2061230019423679E-2</v>
      </c>
      <c r="EP848" s="14">
        <f>ABS(EI848/INMB!E$8-1)</f>
        <v>4.3420216806673881</v>
      </c>
      <c r="EQ848" s="14">
        <f>ABS(EJ848/INMB!F$8-1)</f>
        <v>0.14191062497325424</v>
      </c>
      <c r="ER848" s="14">
        <f>ABS(EK848/INMB!G$8-1)</f>
        <v>0.40044021849503908</v>
      </c>
      <c r="ES848" s="14">
        <f>ABS(EL848/INMB!H$8-1)</f>
        <v>3.610639343725397E-2</v>
      </c>
      <c r="ET848" s="10">
        <f t="shared" si="201"/>
        <v>5.6422150164250615</v>
      </c>
    </row>
    <row r="849" spans="1:150">
      <c r="A849">
        <v>-114004.69764273003</v>
      </c>
      <c r="B849">
        <v>-121533.94796844927</v>
      </c>
      <c r="C849">
        <v>-103288.68311005295</v>
      </c>
      <c r="D849">
        <v>-19355.664364737415</v>
      </c>
      <c r="E849">
        <v>-122644.34747479037</v>
      </c>
      <c r="F849">
        <v>-155697.39625358433</v>
      </c>
      <c r="G849">
        <v>-137657.65346079849</v>
      </c>
      <c r="H849" s="14">
        <f>ABS(A849/INMB!B$8-1)</f>
        <v>0.19238804616693295</v>
      </c>
      <c r="I849" s="14">
        <f>ABS(B849/INMB!C$8-1)</f>
        <v>8.1047555672266069E-2</v>
      </c>
      <c r="J849" s="14">
        <f>ABS(C849/INMB!D$8-1)</f>
        <v>0.23022063573772378</v>
      </c>
      <c r="K849" s="14">
        <f>ABS(D849/INMB!E$8-1)</f>
        <v>1.5895169758202572</v>
      </c>
      <c r="L849" s="14">
        <f>ABS(E849/INMB!F$8-1)</f>
        <v>0.13419911490643721</v>
      </c>
      <c r="M849" s="14">
        <f>ABS(F849/INMB!G$8-1)</f>
        <v>2.7109575111658346E-2</v>
      </c>
      <c r="N849" s="14">
        <f>ABS(G849/INMB!H$8-1)</f>
        <v>0.29297238552722071</v>
      </c>
      <c r="O849" s="10">
        <f t="shared" si="192"/>
        <v>2.5474542889424958</v>
      </c>
      <c r="P849">
        <v>-147019.30258954476</v>
      </c>
      <c r="Q849">
        <v>-142902.64843446767</v>
      </c>
      <c r="R849">
        <v>-125497.09882995789</v>
      </c>
      <c r="S849">
        <v>-25005.110798337813</v>
      </c>
      <c r="T849">
        <v>-150502.20962829568</v>
      </c>
      <c r="U849">
        <v>-171988.65652201168</v>
      </c>
      <c r="V849">
        <v>-180013.8490530425</v>
      </c>
      <c r="W849" s="14">
        <f>ABS(P849/INMB!B$8-1)</f>
        <v>0.53769153893064492</v>
      </c>
      <c r="X849" s="14">
        <f>ABS(Q849/INMB!C$8-1)</f>
        <v>8.05272129714103E-2</v>
      </c>
      <c r="Y849" s="14">
        <f>ABS(R849/INMB!D$8-1)</f>
        <v>6.4708019840340247E-2</v>
      </c>
      <c r="Z849" s="14">
        <f>ABS(S849/INMB!E$8-1)</f>
        <v>2.3453338348089625</v>
      </c>
      <c r="AA849" s="14">
        <f>ABS(T849/INMB!F$8-1)</f>
        <v>6.2461898877969935E-2</v>
      </c>
      <c r="AB849" s="14">
        <f>ABS(U849/INMB!G$8-1)</f>
        <v>0.13458028313226622</v>
      </c>
      <c r="AC849" s="14">
        <f>ABS(V849/INMB!H$8-1)</f>
        <v>7.542545533597711E-2</v>
      </c>
      <c r="AD849" s="10">
        <f t="shared" si="193"/>
        <v>3.3007282438975714</v>
      </c>
      <c r="AE849">
        <v>-183628.53538347088</v>
      </c>
      <c r="AF849">
        <v>-111736.48312416785</v>
      </c>
      <c r="AG849">
        <v>-105890.23807038621</v>
      </c>
      <c r="AH849">
        <v>57195.744593825213</v>
      </c>
      <c r="AI849">
        <v>-48694.493476561001</v>
      </c>
      <c r="AJ849">
        <v>13323.60257999886</v>
      </c>
      <c r="AK849">
        <v>-272572.77607375768</v>
      </c>
      <c r="AL849" s="14">
        <f>ABS(AE849/INMB!B$8-1)</f>
        <v>0.92059165151739708</v>
      </c>
      <c r="AM849" s="14">
        <f>ABS(AF849/INMB!C$8-1)</f>
        <v>0.15512894953272693</v>
      </c>
      <c r="AN849" s="14">
        <f>ABS(AG849/INMB!D$8-1)</f>
        <v>0.21083203223190761</v>
      </c>
      <c r="AO849" s="14">
        <f>ABS(AH849/INMB!E$8-1)</f>
        <v>8.6519900727468197</v>
      </c>
      <c r="AP849" s="14">
        <f>ABS(AI849/INMB!F$8-1)</f>
        <v>0.65624395726957419</v>
      </c>
      <c r="AQ849" s="14">
        <f>ABS(AJ849/INMB!G$8-1)</f>
        <v>1.0878935686413842</v>
      </c>
      <c r="AR849" s="14">
        <f>ABS(AK849/INMB!H$8-1)</f>
        <v>0.39996923376681592</v>
      </c>
      <c r="AS849" s="10">
        <f t="shared" si="194"/>
        <v>12.082649465706625</v>
      </c>
      <c r="AT849">
        <v>-138248.83511703598</v>
      </c>
      <c r="AU849">
        <v>-128901.63116783668</v>
      </c>
      <c r="AV849">
        <v>-95221.371192750667</v>
      </c>
      <c r="AW849">
        <v>-43172.895759686544</v>
      </c>
      <c r="AX849">
        <v>-138394.2669524372</v>
      </c>
      <c r="AY849">
        <v>-116183.39841768023</v>
      </c>
      <c r="AZ849">
        <v>-194709.77777444839</v>
      </c>
      <c r="BA849" s="14">
        <f>ABS(AT849/INMB!B$8-1)</f>
        <v>0.44596022618870657</v>
      </c>
      <c r="BB849" s="14">
        <f>ABS(AU849/INMB!C$8-1)</f>
        <v>2.533842585063717E-2</v>
      </c>
      <c r="BC849" s="14">
        <f>ABS(AV849/INMB!D$8-1)</f>
        <v>0.29034387530298866</v>
      </c>
      <c r="BD849" s="14">
        <f>ABS(AW849/INMB!E$8-1)</f>
        <v>4.7759291728937452</v>
      </c>
      <c r="BE849" s="14">
        <f>ABS(AX849/INMB!F$8-1)</f>
        <v>2.3013442638076698E-2</v>
      </c>
      <c r="BF849" s="14">
        <f>ABS(AY849/INMB!G$8-1)</f>
        <v>0.23355763259229922</v>
      </c>
      <c r="BG849" s="14">
        <f>ABS(AZ849/INMB!H$8-1)</f>
        <v>5.4746201211930412E-5</v>
      </c>
      <c r="BH849" s="10">
        <f t="shared" si="195"/>
        <v>5.794197521667666</v>
      </c>
      <c r="BI849">
        <v>-84438.580012513034</v>
      </c>
      <c r="BJ849">
        <v>-126362.87436857194</v>
      </c>
      <c r="BK849">
        <v>56638.145062208874</v>
      </c>
      <c r="BL849">
        <v>2104.6160497657256</v>
      </c>
      <c r="BM849">
        <v>58742.7611119746</v>
      </c>
      <c r="BN849">
        <v>-169959.63580800532</v>
      </c>
      <c r="BO849">
        <v>171816.72072042839</v>
      </c>
      <c r="BP849" s="14">
        <f>ABS(BI849/INMB!B$8-1)</f>
        <v>0.11684732713598711</v>
      </c>
      <c r="BQ849" s="14">
        <f>ABS(BJ849/INMB!C$8-1)</f>
        <v>4.4534681754737626E-2</v>
      </c>
      <c r="BR849" s="14">
        <f>ABS(BK849/INMB!D$8-1)</f>
        <v>1.4221069916491007</v>
      </c>
      <c r="BS849" s="14">
        <f>ABS(BL849/INMB!E$8-1)</f>
        <v>1.2815681696971839</v>
      </c>
      <c r="BT849" s="14">
        <f>ABS(BM849/INMB!F$8-1)</f>
        <v>1.4146912239395424</v>
      </c>
      <c r="BU849" s="14">
        <f>ABS(BN849/INMB!G$8-1)</f>
        <v>0.12119517423769244</v>
      </c>
      <c r="BV849" s="14">
        <f>ABS(BO849/INMB!H$8-1)</f>
        <v>1.8824730272777352</v>
      </c>
      <c r="BW849" s="10">
        <f t="shared" si="196"/>
        <v>6.2834165956919801</v>
      </c>
      <c r="BX849">
        <v>-144589.01674526997</v>
      </c>
      <c r="BY849">
        <v>-123516.97777066573</v>
      </c>
      <c r="BZ849">
        <v>-154827.16850227679</v>
      </c>
      <c r="CA849">
        <v>-7543.3001902831784</v>
      </c>
      <c r="CB849">
        <v>-162370.46869255998</v>
      </c>
      <c r="CC849">
        <v>-174166.50079604302</v>
      </c>
      <c r="CD849">
        <v>-260384.27137105609</v>
      </c>
      <c r="CE849" s="14">
        <f>ABS(BX849/INMB!B$8-1)</f>
        <v>0.51227290400243075</v>
      </c>
      <c r="CF849" s="14">
        <f>ABS(BY849/INMB!C$8-1)</f>
        <v>6.6053308267461586E-2</v>
      </c>
      <c r="CG849" s="14">
        <f>ABS(BZ849/INMB!D$8-1)</f>
        <v>0.15388013237832676</v>
      </c>
      <c r="CH849" s="14">
        <f>ABS(CA849/INMB!E$8-1)</f>
        <v>9.1879838561905736E-3</v>
      </c>
      <c r="CI849" s="14">
        <f>ABS(CB849/INMB!F$8-1)</f>
        <v>0.14624520739507774</v>
      </c>
      <c r="CJ849" s="14">
        <f>ABS(CC849/INMB!G$8-1)</f>
        <v>0.14894715605875031</v>
      </c>
      <c r="CK849" s="14">
        <f>ABS(CD849/INMB!H$8-1)</f>
        <v>0.33736748815159356</v>
      </c>
      <c r="CL849" s="10">
        <f t="shared" si="197"/>
        <v>1.3739541801098312</v>
      </c>
      <c r="CM849">
        <v>-102674.20214725425</v>
      </c>
      <c r="CN849">
        <v>-84157.414308237261</v>
      </c>
      <c r="CO849">
        <v>-78834.353425366135</v>
      </c>
      <c r="CP849">
        <v>12513.333650936809</v>
      </c>
      <c r="CQ849">
        <v>-66321.019774429355</v>
      </c>
      <c r="CR849">
        <v>-123512.87860411248</v>
      </c>
      <c r="CS849">
        <v>-60997.125025734887</v>
      </c>
      <c r="CT849" s="14">
        <f>ABS(CM849/INMB!B$8-1)</f>
        <v>7.3881110353704038E-2</v>
      </c>
      <c r="CU849" s="14">
        <f>ABS(CN849/INMB!C$8-1)</f>
        <v>0.3636620641424948</v>
      </c>
      <c r="CV849" s="14">
        <f>ABS(CO849/INMB!D$8-1)</f>
        <v>0.41247137019699753</v>
      </c>
      <c r="CW849" s="14">
        <f>ABS(CP849/INMB!E$8-1)</f>
        <v>2.6741088966306501</v>
      </c>
      <c r="CX849" s="14">
        <f>ABS(CQ849/INMB!F$8-1)</f>
        <v>0.53181048451652857</v>
      </c>
      <c r="CY849" s="14">
        <f>ABS(CR849/INMB!G$8-1)</f>
        <v>0.18520628272248763</v>
      </c>
      <c r="CZ849" s="14">
        <f>ABS(CS849/INMB!H$8-1)</f>
        <v>0.68671083145460843</v>
      </c>
      <c r="DA849" s="10">
        <f t="shared" si="198"/>
        <v>4.9278510400174707</v>
      </c>
      <c r="DB849">
        <v>-88564.238174962942</v>
      </c>
      <c r="DC849">
        <v>-147419.80771745153</v>
      </c>
      <c r="DD849">
        <v>-138565.50781949554</v>
      </c>
      <c r="DE849">
        <v>-28351.996247654519</v>
      </c>
      <c r="DF849">
        <v>-166917.50406715</v>
      </c>
      <c r="DG849">
        <v>-160857.87473404291</v>
      </c>
      <c r="DH849">
        <v>-117389.38748400289</v>
      </c>
      <c r="DI849" s="14">
        <f>ABS(DB849/INMB!B$8-1)</f>
        <v>7.3696601094041303E-2</v>
      </c>
      <c r="DJ849" s="14">
        <f>ABS(DC849/INMB!C$8-1)</f>
        <v>0.11468272782058953</v>
      </c>
      <c r="DK849" s="14">
        <f>ABS(DD849/INMB!D$8-1)</f>
        <v>3.2686885980727443E-2</v>
      </c>
      <c r="DL849" s="14">
        <f>ABS(DE849/INMB!E$8-1)</f>
        <v>2.7931002624455576</v>
      </c>
      <c r="DM849" s="14">
        <f>ABS(DF849/INMB!F$8-1)</f>
        <v>0.17834474832729219</v>
      </c>
      <c r="DN849" s="14">
        <f>ABS(DG849/INMB!G$8-1)</f>
        <v>6.1152384991432829E-2</v>
      </c>
      <c r="DO849" s="14">
        <f>ABS(DH849/INMB!H$8-1)</f>
        <v>0.39707283604924337</v>
      </c>
      <c r="DP849" s="10">
        <f t="shared" si="199"/>
        <v>3.6507364467088843</v>
      </c>
      <c r="DQ849">
        <v>-92819.106246620533</v>
      </c>
      <c r="DR849">
        <v>-104467.19677523217</v>
      </c>
      <c r="DS849">
        <v>-159073.9611308102</v>
      </c>
      <c r="DT849">
        <v>1396.3705570157181</v>
      </c>
      <c r="DU849">
        <v>-157677.59057379447</v>
      </c>
      <c r="DV849">
        <v>-149538.83892870595</v>
      </c>
      <c r="DW849">
        <v>-171449.80935202734</v>
      </c>
      <c r="DX849" s="14">
        <f>ABS(DQ849/INMB!B$8-1)</f>
        <v>2.9194453975848522E-2</v>
      </c>
      <c r="DY849" s="14">
        <f>ABS(DR849/INMB!C$8-1)</f>
        <v>0.21009407302733163</v>
      </c>
      <c r="DZ849" s="14">
        <f>ABS(DS849/INMB!D$8-1)</f>
        <v>0.18553019539890947</v>
      </c>
      <c r="EA849" s="14">
        <f>ABS(DT849/INMB!E$8-1)</f>
        <v>1.1868148358945181</v>
      </c>
      <c r="EB849" s="14">
        <f>ABS(DU849/INMB!F$8-1)</f>
        <v>0.11311609779874199</v>
      </c>
      <c r="EC849" s="14">
        <f>ABS(DV849/INMB!G$8-1)</f>
        <v>1.3517393286414658E-2</v>
      </c>
      <c r="ED849" s="14">
        <f>ABS(DW849/INMB!H$8-1)</f>
        <v>0.11941147723764522</v>
      </c>
      <c r="EE849" s="10">
        <f t="shared" si="200"/>
        <v>1.8576785266194098</v>
      </c>
      <c r="EF849">
        <v>-124127.85792178022</v>
      </c>
      <c r="EG849">
        <v>-140687.86422687926</v>
      </c>
      <c r="EH849">
        <v>-136887.13991435454</v>
      </c>
      <c r="EI849">
        <v>-27810.828720381418</v>
      </c>
      <c r="EJ849">
        <v>-164697.96863473597</v>
      </c>
      <c r="EK849">
        <v>-198204.82894699377</v>
      </c>
      <c r="EL849">
        <v>-183833.02128512893</v>
      </c>
      <c r="EM849" s="14">
        <f>ABS(EF849/INMB!B$8-1)</f>
        <v>0.29826732619448815</v>
      </c>
      <c r="EN849" s="14">
        <f>ABS(EG849/INMB!C$8-1)</f>
        <v>6.378060516969386E-2</v>
      </c>
      <c r="EO849" s="14">
        <f>ABS(EH849/INMB!D$8-1)</f>
        <v>2.0178516814658431E-2</v>
      </c>
      <c r="EP849" s="14">
        <f>ABS(EI849/INMB!E$8-1)</f>
        <v>2.7206996218770323</v>
      </c>
      <c r="EQ849" s="14">
        <f>ABS(EJ849/INMB!F$8-1)</f>
        <v>0.16267606255866673</v>
      </c>
      <c r="ER849" s="14">
        <f>ABS(EK849/INMB!G$8-1)</f>
        <v>0.30752396985019659</v>
      </c>
      <c r="ES849" s="14">
        <f>ABS(EL849/INMB!H$8-1)</f>
        <v>5.5809689959868125E-2</v>
      </c>
      <c r="ET849" s="10">
        <f t="shared" si="201"/>
        <v>3.6289357924246035</v>
      </c>
    </row>
    <row r="850" spans="1:150">
      <c r="A850">
        <v>-119116.34991796405</v>
      </c>
      <c r="B850">
        <v>-118213.40286630427</v>
      </c>
      <c r="C850">
        <v>-108503.83641577345</v>
      </c>
      <c r="D850">
        <v>-25236.622470777191</v>
      </c>
      <c r="E850">
        <v>-133740.45888655065</v>
      </c>
      <c r="F850">
        <v>-124208.78798315745</v>
      </c>
      <c r="G850">
        <v>-140325.41471284232</v>
      </c>
      <c r="H850" s="14">
        <f>ABS(A850/INMB!B$8-1)</f>
        <v>0.24585139631985298</v>
      </c>
      <c r="I850" s="14">
        <f>ABS(B850/INMB!C$8-1)</f>
        <v>0.10615513334191273</v>
      </c>
      <c r="J850" s="14">
        <f>ABS(C850/INMB!D$8-1)</f>
        <v>0.19135367301412698</v>
      </c>
      <c r="K850" s="14">
        <f>ABS(D850/INMB!E$8-1)</f>
        <v>2.3763068561729046</v>
      </c>
      <c r="L850" s="14">
        <f>ABS(E850/INMB!F$8-1)</f>
        <v>5.5866739389713427E-2</v>
      </c>
      <c r="M850" s="14">
        <f>ABS(F850/INMB!G$8-1)</f>
        <v>0.18061548542063077</v>
      </c>
      <c r="N850" s="14">
        <f>ABS(G850/INMB!H$8-1)</f>
        <v>0.27927041671839892</v>
      </c>
      <c r="O850" s="10">
        <f t="shared" si="192"/>
        <v>3.4354197003775404</v>
      </c>
      <c r="P850">
        <v>-130515.33217962876</v>
      </c>
      <c r="Q850">
        <v>-144801.53552440504</v>
      </c>
      <c r="R850">
        <v>-134688.38186282988</v>
      </c>
      <c r="S850">
        <v>-31295.621216180705</v>
      </c>
      <c r="T850">
        <v>-165984.00307901055</v>
      </c>
      <c r="U850">
        <v>-180968.96262791168</v>
      </c>
      <c r="V850">
        <v>-184719.71171706851</v>
      </c>
      <c r="W850" s="14">
        <f>ABS(P850/INMB!B$8-1)</f>
        <v>0.36507464297827408</v>
      </c>
      <c r="X850" s="14">
        <f>ABS(Q850/INMB!C$8-1)</f>
        <v>9.4885233606544661E-2</v>
      </c>
      <c r="Y850" s="14">
        <f>ABS(R850/INMB!D$8-1)</f>
        <v>3.7918370342044927E-3</v>
      </c>
      <c r="Z850" s="14">
        <f>ABS(S850/INMB!E$8-1)</f>
        <v>3.1869160820840658</v>
      </c>
      <c r="AA850" s="14">
        <f>ABS(T850/INMB!F$8-1)</f>
        <v>0.17175475051322264</v>
      </c>
      <c r="AB850" s="14">
        <f>ABS(U850/INMB!G$8-1)</f>
        <v>0.19382185435148469</v>
      </c>
      <c r="AC850" s="14">
        <f>ABS(V850/INMB!H$8-1)</f>
        <v>5.125553256208415E-2</v>
      </c>
      <c r="AD850" s="10">
        <f t="shared" si="193"/>
        <v>4.0674999331298807</v>
      </c>
      <c r="AE850">
        <v>-59940.594064400357</v>
      </c>
      <c r="AF850">
        <v>-141508.57877024938</v>
      </c>
      <c r="AG850">
        <v>-31465.458454445426</v>
      </c>
      <c r="AH850">
        <v>1340.302551767476</v>
      </c>
      <c r="AI850">
        <v>-30125.155902677958</v>
      </c>
      <c r="AJ850">
        <v>-132932.79293511098</v>
      </c>
      <c r="AK850">
        <v>-151001.29645972341</v>
      </c>
      <c r="AL850" s="14">
        <f>ABS(AE850/INMB!B$8-1)</f>
        <v>0.37307453709918825</v>
      </c>
      <c r="AM850" s="14">
        <f>ABS(AF850/INMB!C$8-1)</f>
        <v>6.9986259213953961E-2</v>
      </c>
      <c r="AN850" s="14">
        <f>ABS(AG850/INMB!D$8-1)</f>
        <v>0.76549744002954934</v>
      </c>
      <c r="AO850" s="14">
        <f>ABS(AH850/INMB!E$8-1)</f>
        <v>1.179313721561537</v>
      </c>
      <c r="AP850" s="14">
        <f>ABS(AI850/INMB!F$8-1)</f>
        <v>0.78733315329121556</v>
      </c>
      <c r="AQ850" s="14">
        <f>ABS(AJ850/INMB!G$8-1)</f>
        <v>0.12306468987053043</v>
      </c>
      <c r="AR850" s="14">
        <f>ABS(AK850/INMB!H$8-1)</f>
        <v>0.22443769936396318</v>
      </c>
      <c r="AS850" s="10">
        <f t="shared" si="194"/>
        <v>3.5227075004299375</v>
      </c>
      <c r="AT850">
        <v>-108703.08224426318</v>
      </c>
      <c r="AU850">
        <v>-138404.1700092809</v>
      </c>
      <c r="AV850">
        <v>-143707.83671102452</v>
      </c>
      <c r="AW850">
        <v>-34004.282102192279</v>
      </c>
      <c r="AX850">
        <v>-177712.1188132168</v>
      </c>
      <c r="AY850">
        <v>-119550.54887620365</v>
      </c>
      <c r="AZ850">
        <v>-216897.63290219626</v>
      </c>
      <c r="BA850" s="14">
        <f>ABS(AT850/INMB!B$8-1)</f>
        <v>0.13693785019064864</v>
      </c>
      <c r="BB850" s="14">
        <f>ABS(AU850/INMB!C$8-1)</f>
        <v>4.6512949354678979E-2</v>
      </c>
      <c r="BC850" s="14">
        <f>ABS(AV850/INMB!D$8-1)</f>
        <v>7.1011110336758776E-2</v>
      </c>
      <c r="BD850" s="14">
        <f>ABS(AW850/INMB!E$8-1)</f>
        <v>3.5492969962130481</v>
      </c>
      <c r="BE850" s="14">
        <f>ABS(AX850/INMB!F$8-1)</f>
        <v>0.25454872506017612</v>
      </c>
      <c r="BF850" s="14">
        <f>ABS(AY850/INMB!G$8-1)</f>
        <v>0.21134510649996641</v>
      </c>
      <c r="BG850" s="14">
        <f>ABS(AZ850/INMB!H$8-1)</f>
        <v>0.11401445629976159</v>
      </c>
      <c r="BH850" s="10">
        <f t="shared" si="195"/>
        <v>4.3836671939550387</v>
      </c>
      <c r="BI850">
        <v>-87262.763892800504</v>
      </c>
      <c r="BJ850">
        <v>-19499.967151292367</v>
      </c>
      <c r="BK850">
        <v>-147625.14294127707</v>
      </c>
      <c r="BL850">
        <v>5254.9112074433579</v>
      </c>
      <c r="BM850">
        <v>-142370.2317338337</v>
      </c>
      <c r="BN850">
        <v>-70214.841260437461</v>
      </c>
      <c r="BO850">
        <v>299345.32856029837</v>
      </c>
      <c r="BP850" s="14">
        <f>ABS(BI850/INMB!B$8-1)</f>
        <v>8.7308868031562015E-2</v>
      </c>
      <c r="BQ850" s="14">
        <f>ABS(BJ850/INMB!C$8-1)</f>
        <v>0.85255525079591232</v>
      </c>
      <c r="BR850" s="14">
        <f>ABS(BK850/INMB!D$8-1)</f>
        <v>0.1002056107287479</v>
      </c>
      <c r="BS850" s="14">
        <f>ABS(BL850/INMB!E$8-1)</f>
        <v>1.703033567935466</v>
      </c>
      <c r="BT850" s="14">
        <f>ABS(BM850/INMB!F$8-1)</f>
        <v>5.0546575044227993E-3</v>
      </c>
      <c r="BU850" s="14">
        <f>ABS(BN850/INMB!G$8-1)</f>
        <v>0.53680448415411308</v>
      </c>
      <c r="BV850" s="14">
        <f>ABS(BO850/INMB!H$8-1)</f>
        <v>2.5374765458705824</v>
      </c>
      <c r="BW850" s="10">
        <f t="shared" si="196"/>
        <v>5.8224389850208063</v>
      </c>
      <c r="BX850">
        <v>-103118.26222435886</v>
      </c>
      <c r="BY850">
        <v>-98920.538632097174</v>
      </c>
      <c r="BZ850">
        <v>71848.893691148725</v>
      </c>
      <c r="CA850">
        <v>-62645.421335591178</v>
      </c>
      <c r="CB850">
        <v>9203.4723555575765</v>
      </c>
      <c r="CC850">
        <v>-65128.964902041393</v>
      </c>
      <c r="CD850">
        <v>-199618.56105965676</v>
      </c>
      <c r="CE850" s="14">
        <f>ABS(BX850/INMB!B$8-1)</f>
        <v>7.8525584999642017E-2</v>
      </c>
      <c r="CF850" s="14">
        <f>ABS(BY850/INMB!C$8-1)</f>
        <v>0.2520339190019516</v>
      </c>
      <c r="CG850" s="14">
        <f>ABS(BZ850/INMB!D$8-1)</f>
        <v>1.5354681078622185</v>
      </c>
      <c r="CH850" s="14">
        <f>ABS(CA850/INMB!E$8-1)</f>
        <v>7.3810805430923079</v>
      </c>
      <c r="CI850" s="14">
        <f>ABS(CB850/INMB!F$8-1)</f>
        <v>1.0649713963622645</v>
      </c>
      <c r="CJ850" s="14">
        <f>ABS(CC850/INMB!G$8-1)</f>
        <v>0.57035515636339451</v>
      </c>
      <c r="CK850" s="14">
        <f>ABS(CD850/INMB!H$8-1)</f>
        <v>2.5266895681103296E-2</v>
      </c>
      <c r="CL850" s="10">
        <f t="shared" si="197"/>
        <v>10.907701603362881</v>
      </c>
      <c r="CM850">
        <v>-155232.55359510696</v>
      </c>
      <c r="CN850">
        <v>-121302.84549375437</v>
      </c>
      <c r="CO850">
        <v>-110717.18562346276</v>
      </c>
      <c r="CP850">
        <v>-18455.9969752133</v>
      </c>
      <c r="CQ850">
        <v>-129173.18259867607</v>
      </c>
      <c r="CR850">
        <v>-157596.95746161806</v>
      </c>
      <c r="CS850">
        <v>-174929.2930104876</v>
      </c>
      <c r="CT850" s="14">
        <f>ABS(CM850/INMB!B$8-1)</f>
        <v>0.62359486152785548</v>
      </c>
      <c r="CU850" s="14">
        <f>ABS(CN850/INMB!C$8-1)</f>
        <v>8.279498663753182E-2</v>
      </c>
      <c r="CV850" s="14">
        <f>ABS(CO850/INMB!D$8-1)</f>
        <v>0.1748582497529928</v>
      </c>
      <c r="CW850" s="14">
        <f>ABS(CP850/INMB!E$8-1)</f>
        <v>1.4691540715115372</v>
      </c>
      <c r="CX850" s="14">
        <f>ABS(CQ850/INMB!F$8-1)</f>
        <v>8.8109169912828023E-2</v>
      </c>
      <c r="CY850" s="14">
        <f>ABS(CR850/INMB!G$8-1)</f>
        <v>3.9640661386886933E-2</v>
      </c>
      <c r="CZ850" s="14">
        <f>ABS(CS850/INMB!H$8-1)</f>
        <v>0.1015403965618531</v>
      </c>
      <c r="DA850" s="10">
        <f t="shared" si="198"/>
        <v>2.5796923972914851</v>
      </c>
      <c r="DB850">
        <v>-9327.7373953785282</v>
      </c>
      <c r="DC850">
        <v>-29345.112332462799</v>
      </c>
      <c r="DD850">
        <v>-273621.34882436116</v>
      </c>
      <c r="DE850">
        <v>96702.116331932048</v>
      </c>
      <c r="DF850">
        <v>-176919.23249242909</v>
      </c>
      <c r="DG850">
        <v>-141139.4231488755</v>
      </c>
      <c r="DH850">
        <v>-216232.7775258896</v>
      </c>
      <c r="DI850" s="14">
        <f>ABS(DB850/INMB!B$8-1)</f>
        <v>0.90244013801177869</v>
      </c>
      <c r="DJ850" s="14">
        <f>ABS(DC850/INMB!C$8-1)</f>
        <v>0.7781133324658448</v>
      </c>
      <c r="DK850" s="14">
        <f>ABS(DD850/INMB!D$8-1)</f>
        <v>1.0392172850357801</v>
      </c>
      <c r="DL850" s="14">
        <f>ABS(DE850/INMB!E$8-1)</f>
        <v>13.93738965093284</v>
      </c>
      <c r="DM850" s="14">
        <f>ABS(DF850/INMB!F$8-1)</f>
        <v>0.24895138859542243</v>
      </c>
      <c r="DN850" s="14">
        <f>ABS(DG850/INMB!G$8-1)</f>
        <v>6.8926928579842617E-2</v>
      </c>
      <c r="DO850" s="14">
        <f>ABS(DH850/INMB!H$8-1)</f>
        <v>0.11059967260367487</v>
      </c>
      <c r="DP850" s="10">
        <f t="shared" si="199"/>
        <v>17.085638396225185</v>
      </c>
      <c r="DQ850">
        <v>-80204.81256185651</v>
      </c>
      <c r="DR850">
        <v>-90384.247900649134</v>
      </c>
      <c r="DS850">
        <v>-177490.75574200819</v>
      </c>
      <c r="DT850">
        <v>29110.710229576318</v>
      </c>
      <c r="DU850">
        <v>-148380.04551243188</v>
      </c>
      <c r="DV850">
        <v>-156926.24293008511</v>
      </c>
      <c r="DW850">
        <v>-168524.44055004267</v>
      </c>
      <c r="DX850" s="14">
        <f>ABS(DQ850/INMB!B$8-1)</f>
        <v>0.16112878046902357</v>
      </c>
      <c r="DY850" s="14">
        <f>ABS(DR850/INMB!C$8-1)</f>
        <v>0.31657921983586179</v>
      </c>
      <c r="DZ850" s="14">
        <f>ABS(DS850/INMB!D$8-1)</f>
        <v>0.32278500416098455</v>
      </c>
      <c r="EA850" s="14">
        <f>ABS(DT850/INMB!E$8-1)</f>
        <v>4.8946055737051406</v>
      </c>
      <c r="EB850" s="14">
        <f>ABS(DU850/INMB!F$8-1)</f>
        <v>4.7480600451588195E-2</v>
      </c>
      <c r="EC850" s="14">
        <f>ABS(DV850/INMB!G$8-1)</f>
        <v>3.5216070262819477E-2</v>
      </c>
      <c r="ED850" s="14">
        <f>ABS(DW850/INMB!H$8-1)</f>
        <v>0.13443655193216142</v>
      </c>
      <c r="EE850" s="10">
        <f t="shared" si="200"/>
        <v>5.9122318008175796</v>
      </c>
      <c r="EF850">
        <v>-150066.42327255549</v>
      </c>
      <c r="EG850">
        <v>-147560.13847197813</v>
      </c>
      <c r="EH850">
        <v>-142661.48844934476</v>
      </c>
      <c r="EI850">
        <v>-30953.579794249505</v>
      </c>
      <c r="EJ850">
        <v>-173615.06824359426</v>
      </c>
      <c r="EK850">
        <v>-171644.68520480217</v>
      </c>
      <c r="EL850">
        <v>-215549.8940692675</v>
      </c>
      <c r="EM850" s="14">
        <f>ABS(EF850/INMB!B$8-1)</f>
        <v>0.56956171930721378</v>
      </c>
      <c r="EN850" s="14">
        <f>ABS(EG850/INMB!C$8-1)</f>
        <v>0.11574380821863639</v>
      </c>
      <c r="EO850" s="14">
        <f>ABS(EH850/INMB!D$8-1)</f>
        <v>6.3212992717091243E-2</v>
      </c>
      <c r="EP850" s="14">
        <f>ABS(EI850/INMB!E$8-1)</f>
        <v>3.1411557272941693</v>
      </c>
      <c r="EQ850" s="14">
        <f>ABS(EJ850/INMB!F$8-1)</f>
        <v>0.2256258265940938</v>
      </c>
      <c r="ER850" s="14">
        <f>ABS(EK850/INMB!G$8-1)</f>
        <v>0.13231116211951499</v>
      </c>
      <c r="ES850" s="14">
        <f>ABS(EL850/INMB!H$8-1)</f>
        <v>0.10709229434202272</v>
      </c>
      <c r="ET850" s="10">
        <f t="shared" si="201"/>
        <v>4.354703530592742</v>
      </c>
    </row>
    <row r="851" spans="1:150">
      <c r="A851">
        <v>-121407.32469779188</v>
      </c>
      <c r="B851">
        <v>-98414.88147475358</v>
      </c>
      <c r="C851">
        <v>-88842.682926031048</v>
      </c>
      <c r="D851">
        <v>-8087.0766118853426</v>
      </c>
      <c r="E851">
        <v>-96929.759537916398</v>
      </c>
      <c r="F851">
        <v>-95550.336055776512</v>
      </c>
      <c r="G851">
        <v>-125147.96864953078</v>
      </c>
      <c r="H851" s="14">
        <f>ABS(A851/INMB!B$8-1)</f>
        <v>0.26981296104499597</v>
      </c>
      <c r="I851" s="14">
        <f>ABS(B851/INMB!C$8-1)</f>
        <v>0.25585733532718558</v>
      </c>
      <c r="J851" s="14">
        <f>ABS(C851/INMB!D$8-1)</f>
        <v>0.33788231272842206</v>
      </c>
      <c r="K851" s="14">
        <f>ABS(D851/INMB!E$8-1)</f>
        <v>8.1937657969931799E-2</v>
      </c>
      <c r="L851" s="14">
        <f>ABS(E851/INMB!F$8-1)</f>
        <v>0.31572980469332734</v>
      </c>
      <c r="M851" s="14">
        <f>ABS(F851/INMB!G$8-1)</f>
        <v>0.36967047985707424</v>
      </c>
      <c r="N851" s="14">
        <f>ABS(G851/INMB!H$8-1)</f>
        <v>0.35722375395865869</v>
      </c>
      <c r="O851" s="10">
        <f t="shared" si="192"/>
        <v>1.9881143055795956</v>
      </c>
      <c r="P851">
        <v>-150423.29028418363</v>
      </c>
      <c r="Q851">
        <v>-137058.91345933522</v>
      </c>
      <c r="R851">
        <v>-147058.57135885011</v>
      </c>
      <c r="S851">
        <v>-26333.008256910303</v>
      </c>
      <c r="T851">
        <v>-173391.57961576042</v>
      </c>
      <c r="U851">
        <v>-222379.82636995643</v>
      </c>
      <c r="V851">
        <v>-178901.59153211478</v>
      </c>
      <c r="W851" s="14">
        <f>ABS(P851/INMB!B$8-1)</f>
        <v>0.57329423180481487</v>
      </c>
      <c r="X851" s="14">
        <f>ABS(Q851/INMB!C$8-1)</f>
        <v>3.6341085315987343E-2</v>
      </c>
      <c r="Y851" s="14">
        <f>ABS(R851/INMB!D$8-1)</f>
        <v>9.5983123817330762E-2</v>
      </c>
      <c r="Z851" s="14">
        <f>ABS(S851/INMB!E$8-1)</f>
        <v>2.5229879285318613</v>
      </c>
      <c r="AA851" s="14">
        <f>ABS(T851/INMB!F$8-1)</f>
        <v>0.22404812117373885</v>
      </c>
      <c r="AB851" s="14">
        <f>ABS(U851/INMB!G$8-1)</f>
        <v>0.46700236787673366</v>
      </c>
      <c r="AC851" s="14">
        <f>ABS(V851/INMB!H$8-1)</f>
        <v>8.1138154644227911E-2</v>
      </c>
      <c r="AD851" s="10">
        <f t="shared" si="193"/>
        <v>4.0007950131646952</v>
      </c>
      <c r="AE851">
        <v>-157296.15987938683</v>
      </c>
      <c r="AF851">
        <v>-128106.50562284916</v>
      </c>
      <c r="AG851">
        <v>-15570.210631522466</v>
      </c>
      <c r="AH851">
        <v>-33605.176818738124</v>
      </c>
      <c r="AI851">
        <v>-49175.387450260583</v>
      </c>
      <c r="AJ851">
        <v>-100059.95955023379</v>
      </c>
      <c r="AK851">
        <v>-62511.865413088621</v>
      </c>
      <c r="AL851" s="14">
        <f>ABS(AE851/INMB!B$8-1)</f>
        <v>0.64517835340361507</v>
      </c>
      <c r="AM851" s="14">
        <f>ABS(AF851/INMB!C$8-1)</f>
        <v>3.1350594263888976E-2</v>
      </c>
      <c r="AN851" s="14">
        <f>ABS(AG851/INMB!D$8-1)</f>
        <v>0.88395992203141416</v>
      </c>
      <c r="AO851" s="14">
        <f>ABS(AH851/INMB!E$8-1)</f>
        <v>3.4959022954593539</v>
      </c>
      <c r="AP851" s="14">
        <f>ABS(AI851/INMB!F$8-1)</f>
        <v>0.65284911326218242</v>
      </c>
      <c r="AQ851" s="14">
        <f>ABS(AJ851/INMB!G$8-1)</f>
        <v>0.33992125101472659</v>
      </c>
      <c r="AR851" s="14">
        <f>ABS(AK851/INMB!H$8-1)</f>
        <v>0.67893092779003472</v>
      </c>
      <c r="AS851" s="10">
        <f t="shared" si="194"/>
        <v>6.7280924572252161</v>
      </c>
      <c r="AT851">
        <v>12353.164114438579</v>
      </c>
      <c r="AU851">
        <v>-120299.08492482165</v>
      </c>
      <c r="AV851">
        <v>-137736.4724484499</v>
      </c>
      <c r="AW851">
        <v>-3432.8183121404072</v>
      </c>
      <c r="AX851">
        <v>-141169.29076059035</v>
      </c>
      <c r="AY851">
        <v>-148191.6735275329</v>
      </c>
      <c r="AZ851">
        <v>-101201.6024483745</v>
      </c>
      <c r="BA851" s="14">
        <f>ABS(AT851/INMB!B$8-1)</f>
        <v>1.129203142738515</v>
      </c>
      <c r="BB851" s="14">
        <f>ABS(AU851/INMB!C$8-1)</f>
        <v>9.0384703286743084E-2</v>
      </c>
      <c r="BC851" s="14">
        <f>ABS(AV851/INMB!D$8-1)</f>
        <v>2.6508335711144859E-2</v>
      </c>
      <c r="BD851" s="14">
        <f>ABS(AW851/INMB!E$8-1)</f>
        <v>0.54073695809744304</v>
      </c>
      <c r="BE851" s="14">
        <f>ABS(AX851/INMB!F$8-1)</f>
        <v>3.4233178689873078E-3</v>
      </c>
      <c r="BF851" s="14">
        <f>ABS(AY851/INMB!G$8-1)</f>
        <v>2.2404417193676252E-2</v>
      </c>
      <c r="BG851" s="14">
        <f>ABS(AZ851/INMB!H$8-1)</f>
        <v>0.48021540567467869</v>
      </c>
      <c r="BH851" s="10">
        <f t="shared" si="195"/>
        <v>2.2928762805711882</v>
      </c>
      <c r="BI851">
        <v>-87516.666966043602</v>
      </c>
      <c r="BJ851">
        <v>-122588.79219129693</v>
      </c>
      <c r="BK851">
        <v>-18679.379554795072</v>
      </c>
      <c r="BL851">
        <v>-46607.032799033652</v>
      </c>
      <c r="BM851">
        <v>-65286.412353828724</v>
      </c>
      <c r="BN851">
        <v>-22720.59516744659</v>
      </c>
      <c r="BO851">
        <v>-131347.7892517178</v>
      </c>
      <c r="BP851" s="14">
        <f>ABS(BI851/INMB!B$8-1)</f>
        <v>8.4653267028444779E-2</v>
      </c>
      <c r="BQ851" s="14">
        <f>ABS(BJ851/INMB!C$8-1)</f>
        <v>7.3071581113927087E-2</v>
      </c>
      <c r="BR851" s="14">
        <f>ABS(BK851/INMB!D$8-1)</f>
        <v>0.86078822494829133</v>
      </c>
      <c r="BS851" s="14">
        <f>ABS(BL851/INMB!E$8-1)</f>
        <v>5.2353686420386776</v>
      </c>
      <c r="BT851" s="14">
        <f>ABS(BM851/INMB!F$8-1)</f>
        <v>0.53911423751390597</v>
      </c>
      <c r="BU851" s="14">
        <f>ABS(BN851/INMB!G$8-1)</f>
        <v>0.85011604939936281</v>
      </c>
      <c r="BV851" s="14">
        <f>ABS(BO851/INMB!H$8-1)</f>
        <v>0.32538066888259509</v>
      </c>
      <c r="BW851" s="10">
        <f t="shared" si="196"/>
        <v>7.9684926709252046</v>
      </c>
      <c r="BX851">
        <v>-176284.43235858178</v>
      </c>
      <c r="BY851">
        <v>-168727.37652113641</v>
      </c>
      <c r="BZ851">
        <v>-102569.36074827246</v>
      </c>
      <c r="CA851">
        <v>7500.2842046338956</v>
      </c>
      <c r="CB851">
        <v>-95069.07654363857</v>
      </c>
      <c r="CC851">
        <v>-209231.11519048861</v>
      </c>
      <c r="CD851">
        <v>-322729.9755395574</v>
      </c>
      <c r="CE851" s="14">
        <f>ABS(BX851/INMB!B$8-1)</f>
        <v>0.84377884610003528</v>
      </c>
      <c r="CF851" s="14">
        <f>ABS(BY851/INMB!C$8-1)</f>
        <v>0.27579526273067745</v>
      </c>
      <c r="CG851" s="14">
        <f>ABS(BZ851/INMB!D$8-1)</f>
        <v>0.23558152808021837</v>
      </c>
      <c r="CH851" s="14">
        <f>ABS(CA851/INMB!E$8-1)</f>
        <v>2.0034330470598389</v>
      </c>
      <c r="CI851" s="14">
        <f>ABS(CB851/INMB!F$8-1)</f>
        <v>0.32886519182281104</v>
      </c>
      <c r="CJ851" s="14">
        <f>ABS(CC851/INMB!G$8-1)</f>
        <v>0.3802625284332195</v>
      </c>
      <c r="CK851" s="14">
        <f>ABS(CD851/INMB!H$8-1)</f>
        <v>0.65758313459535644</v>
      </c>
      <c r="CL851" s="10">
        <f t="shared" si="197"/>
        <v>4.7252995388221564</v>
      </c>
      <c r="CM851">
        <v>-126108.20586856216</v>
      </c>
      <c r="CN851">
        <v>-110161.85023119728</v>
      </c>
      <c r="CO851">
        <v>-106962.41572963001</v>
      </c>
      <c r="CP851">
        <v>-13678.522888392261</v>
      </c>
      <c r="CQ851">
        <v>-120640.93861802228</v>
      </c>
      <c r="CR851">
        <v>-125362.03044663659</v>
      </c>
      <c r="CS851">
        <v>-140474.67346859962</v>
      </c>
      <c r="CT851" s="14">
        <f>ABS(CM851/INMB!B$8-1)</f>
        <v>0.31898000968753193</v>
      </c>
      <c r="CU851" s="14">
        <f>ABS(CN851/INMB!C$8-1)</f>
        <v>0.16703519276848366</v>
      </c>
      <c r="CV851" s="14">
        <f>ABS(CO851/INMB!D$8-1)</f>
        <v>0.20284141591211668</v>
      </c>
      <c r="CW851" s="14">
        <f>ABS(CP851/INMB!E$8-1)</f>
        <v>0.82999490775258788</v>
      </c>
      <c r="CX851" s="14">
        <f>ABS(CQ851/INMB!F$8-1)</f>
        <v>0.14834206724878329</v>
      </c>
      <c r="CY851" s="14">
        <f>ABS(CR851/INMB!G$8-1)</f>
        <v>0.17300773856572782</v>
      </c>
      <c r="CZ851" s="14">
        <f>ABS(CS851/INMB!H$8-1)</f>
        <v>0.27850380433347754</v>
      </c>
      <c r="DA851" s="10">
        <f t="shared" si="198"/>
        <v>2.1187051362687086</v>
      </c>
      <c r="DB851">
        <v>-98286.2542644731</v>
      </c>
      <c r="DC851">
        <v>-79446.135907416494</v>
      </c>
      <c r="DD851">
        <v>-181031.39290378973</v>
      </c>
      <c r="DE851">
        <v>48311.709981139618</v>
      </c>
      <c r="DF851">
        <v>-132719.6829226501</v>
      </c>
      <c r="DG851">
        <v>-115605.09445819154</v>
      </c>
      <c r="DH851">
        <v>-130421.41538902256</v>
      </c>
      <c r="DI851" s="14">
        <f>ABS(DB851/INMB!B$8-1)</f>
        <v>2.7987066416774953E-2</v>
      </c>
      <c r="DJ851" s="14">
        <f>ABS(DC851/INMB!C$8-1)</f>
        <v>0.39928536836911832</v>
      </c>
      <c r="DK851" s="14">
        <f>ABS(DD851/INMB!D$8-1)</f>
        <v>0.34917230373160235</v>
      </c>
      <c r="DL851" s="14">
        <f>ABS(DE851/INMB!E$8-1)</f>
        <v>7.4634305890829182</v>
      </c>
      <c r="DM851" s="14">
        <f>ABS(DF851/INMB!F$8-1)</f>
        <v>6.3072849995087998E-2</v>
      </c>
      <c r="DN851" s="14">
        <f>ABS(DG851/INMB!G$8-1)</f>
        <v>0.23737260669211269</v>
      </c>
      <c r="DO851" s="14">
        <f>ABS(DH851/INMB!H$8-1)</f>
        <v>0.33013864554270045</v>
      </c>
      <c r="DP851" s="10">
        <f t="shared" si="199"/>
        <v>8.8704594298303139</v>
      </c>
      <c r="DQ851">
        <v>-126198.92355631967</v>
      </c>
      <c r="DR851">
        <v>-107351.84426960046</v>
      </c>
      <c r="DS851">
        <v>-150516.31783034565</v>
      </c>
      <c r="DT851">
        <v>-1177.8171100512554</v>
      </c>
      <c r="DU851">
        <v>-151694.13494039688</v>
      </c>
      <c r="DV851">
        <v>-163971.14957645827</v>
      </c>
      <c r="DW851">
        <v>-206359.76137291372</v>
      </c>
      <c r="DX851" s="14">
        <f>ABS(DQ851/INMB!B$8-1)</f>
        <v>0.31992883625954693</v>
      </c>
      <c r="DY851" s="14">
        <f>ABS(DR851/INMB!C$8-1)</f>
        <v>0.18828244006152206</v>
      </c>
      <c r="DZ851" s="14">
        <f>ABS(DS851/INMB!D$8-1)</f>
        <v>0.12175266410444974</v>
      </c>
      <c r="EA851" s="14">
        <f>ABS(DT851/INMB!E$8-1)</f>
        <v>0.84242455627377999</v>
      </c>
      <c r="EB851" s="14">
        <f>ABS(DU851/INMB!F$8-1)</f>
        <v>7.0876228697734023E-2</v>
      </c>
      <c r="EC851" s="14">
        <f>ABS(DV851/INMB!G$8-1)</f>
        <v>8.1690136280420322E-2</v>
      </c>
      <c r="ED851" s="14">
        <f>ABS(DW851/INMB!H$8-1)</f>
        <v>5.9890577375071086E-2</v>
      </c>
      <c r="EE851" s="10">
        <f t="shared" si="200"/>
        <v>1.684845439052524</v>
      </c>
      <c r="EF851">
        <v>-131778.46154987597</v>
      </c>
      <c r="EG851">
        <v>-160486.1444944836</v>
      </c>
      <c r="EH851">
        <v>-128110.34814033516</v>
      </c>
      <c r="EI851">
        <v>-32313.411822362199</v>
      </c>
      <c r="EJ851">
        <v>-160423.75996269734</v>
      </c>
      <c r="EK851">
        <v>-181326.35366147367</v>
      </c>
      <c r="EL851">
        <v>-174329.61782401611</v>
      </c>
      <c r="EM851" s="14">
        <f>ABS(EF851/INMB!B$8-1)</f>
        <v>0.37828585613867483</v>
      </c>
      <c r="EN851" s="14">
        <f>ABS(EG851/INMB!C$8-1)</f>
        <v>0.21348098394882897</v>
      </c>
      <c r="EO851" s="14">
        <f>ABS(EH851/INMB!D$8-1)</f>
        <v>4.5232261875087887E-2</v>
      </c>
      <c r="EP851" s="14">
        <f>ABS(EI851/INMB!E$8-1)</f>
        <v>3.323082219441714</v>
      </c>
      <c r="EQ851" s="14">
        <f>ABS(EJ851/INMB!F$8-1)</f>
        <v>0.13250252641517446</v>
      </c>
      <c r="ER851" s="14">
        <f>ABS(EK851/INMB!G$8-1)</f>
        <v>0.19617950297929276</v>
      </c>
      <c r="ES851" s="14">
        <f>ABS(EL851/INMB!H$8-1)</f>
        <v>0.1046204063244065</v>
      </c>
      <c r="ET851" s="10">
        <f t="shared" si="201"/>
        <v>4.3933837571231793</v>
      </c>
    </row>
    <row r="852" spans="1:150">
      <c r="A852">
        <v>-114863.22509144308</v>
      </c>
      <c r="B852">
        <v>-165273.97398873285</v>
      </c>
      <c r="C852">
        <v>-141095.02824712321</v>
      </c>
      <c r="D852">
        <v>-29242.655912710092</v>
      </c>
      <c r="E852">
        <v>-170337.6841598333</v>
      </c>
      <c r="F852">
        <v>-164333.73623858628</v>
      </c>
      <c r="G852">
        <v>-166779.34082033293</v>
      </c>
      <c r="H852" s="14">
        <f>ABS(A852/INMB!B$8-1)</f>
        <v>0.20136748200000465</v>
      </c>
      <c r="I852" s="14">
        <f>ABS(B852/INMB!C$8-1)</f>
        <v>0.24968311257470854</v>
      </c>
      <c r="J852" s="14">
        <f>ABS(C852/INMB!D$8-1)</f>
        <v>5.1538637867165615E-2</v>
      </c>
      <c r="K852" s="14">
        <f>ABS(D852/INMB!E$8-1)</f>
        <v>2.9122580592991545</v>
      </c>
      <c r="L852" s="14">
        <f>ABS(E852/INMB!F$8-1)</f>
        <v>0.20248931766452372</v>
      </c>
      <c r="M852" s="14">
        <f>ABS(F852/INMB!G$8-1)</f>
        <v>8.4082059597319514E-2</v>
      </c>
      <c r="N852" s="14">
        <f>ABS(G852/INMB!H$8-1)</f>
        <v>0.14339961114386834</v>
      </c>
      <c r="O852" s="10">
        <f t="shared" si="192"/>
        <v>3.844818280146745</v>
      </c>
      <c r="P852">
        <v>-133816.19539657736</v>
      </c>
      <c r="Q852">
        <v>-105239.03454774959</v>
      </c>
      <c r="R852">
        <v>-74993.609425567876</v>
      </c>
      <c r="S852">
        <v>-5704.947702165744</v>
      </c>
      <c r="T852">
        <v>-80698.557127733628</v>
      </c>
      <c r="U852">
        <v>-109965.06128779768</v>
      </c>
      <c r="V852">
        <v>-94381.052623949479</v>
      </c>
      <c r="W852" s="14">
        <f>ABS(P852/INMB!B$8-1)</f>
        <v>0.39959874525918226</v>
      </c>
      <c r="X852" s="14">
        <f>ABS(Q852/INMB!C$8-1)</f>
        <v>0.20425799002718514</v>
      </c>
      <c r="Y852" s="14">
        <f>ABS(R852/INMB!D$8-1)</f>
        <v>0.44109527540555471</v>
      </c>
      <c r="Z852" s="14">
        <f>ABS(S852/INMB!E$8-1)</f>
        <v>0.23675784811402012</v>
      </c>
      <c r="AA852" s="14">
        <f>ABS(T852/INMB!F$8-1)</f>
        <v>0.43031306680214665</v>
      </c>
      <c r="AB852" s="14">
        <f>ABS(U852/INMB!G$8-1)</f>
        <v>0.27457895832450574</v>
      </c>
      <c r="AC852" s="14">
        <f>ABS(V852/INMB!H$8-1)</f>
        <v>0.51524663677966942</v>
      </c>
      <c r="AD852" s="10">
        <f t="shared" si="193"/>
        <v>2.5018485207122638</v>
      </c>
      <c r="AE852">
        <v>-104756.06763903971</v>
      </c>
      <c r="AF852">
        <v>-133544.83914168639</v>
      </c>
      <c r="AG852">
        <v>-29534.331596201242</v>
      </c>
      <c r="AH852">
        <v>-27776.691948503736</v>
      </c>
      <c r="AI852">
        <v>-57311.023544704964</v>
      </c>
      <c r="AJ852">
        <v>-31464.319303303917</v>
      </c>
      <c r="AK852">
        <v>-271023.71678749158</v>
      </c>
      <c r="AL852" s="14">
        <f>ABS(AE852/INMB!B$8-1)</f>
        <v>9.5655577349018417E-2</v>
      </c>
      <c r="AM852" s="14">
        <f>ABS(AF852/INMB!C$8-1)</f>
        <v>9.7701786867463447E-3</v>
      </c>
      <c r="AN852" s="14">
        <f>ABS(AG852/INMB!D$8-1)</f>
        <v>0.77988954534533816</v>
      </c>
      <c r="AO852" s="14">
        <f>ABS(AH852/INMB!E$8-1)</f>
        <v>2.7161325996032835</v>
      </c>
      <c r="AP852" s="14">
        <f>ABS(AI852/INMB!F$8-1)</f>
        <v>0.59541604703125039</v>
      </c>
      <c r="AQ852" s="14">
        <f>ABS(AJ852/INMB!G$8-1)</f>
        <v>0.79243516970470818</v>
      </c>
      <c r="AR852" s="14">
        <f>ABS(AK852/INMB!H$8-1)</f>
        <v>0.39201306377327816</v>
      </c>
      <c r="AS852" s="10">
        <f t="shared" si="194"/>
        <v>5.3813121814936231</v>
      </c>
      <c r="AT852">
        <v>-102026.58788652089</v>
      </c>
      <c r="AU852">
        <v>-96463.480389551551</v>
      </c>
      <c r="AV852">
        <v>-184152.08834135058</v>
      </c>
      <c r="AW852">
        <v>31800.247716931219</v>
      </c>
      <c r="AX852">
        <v>-152351.84062441936</v>
      </c>
      <c r="AY852">
        <v>-136908.3658596196</v>
      </c>
      <c r="AZ852">
        <v>-248049.04487717056</v>
      </c>
      <c r="BA852" s="14">
        <f>ABS(AT852/INMB!B$8-1)</f>
        <v>6.7107639444236256E-2</v>
      </c>
      <c r="BB852" s="14">
        <f>ABS(AU852/INMB!C$8-1)</f>
        <v>0.27061242908564498</v>
      </c>
      <c r="BC852" s="14">
        <f>ABS(AV852/INMB!D$8-1)</f>
        <v>0.37242990444495661</v>
      </c>
      <c r="BD852" s="14">
        <f>ABS(AW852/INMB!E$8-1)</f>
        <v>5.2544280447590781</v>
      </c>
      <c r="BE852" s="14">
        <f>ABS(AX852/INMB!F$8-1)</f>
        <v>7.5519265047002238E-2</v>
      </c>
      <c r="BF852" s="14">
        <f>ABS(AY852/INMB!G$8-1)</f>
        <v>9.6838502949158189E-2</v>
      </c>
      <c r="BG852" s="14">
        <f>ABS(AZ852/INMB!H$8-1)</f>
        <v>0.27401216033150289</v>
      </c>
      <c r="BH852" s="10">
        <f t="shared" si="195"/>
        <v>6.4109479460615786</v>
      </c>
      <c r="BI852">
        <v>-85594.556974250299</v>
      </c>
      <c r="BJ852">
        <v>-148011.11186529987</v>
      </c>
      <c r="BK852">
        <v>-123456.08363140089</v>
      </c>
      <c r="BL852">
        <v>-39866.236795935562</v>
      </c>
      <c r="BM852">
        <v>-163322.32042733644</v>
      </c>
      <c r="BN852">
        <v>-119365.18107932489</v>
      </c>
      <c r="BO852">
        <v>96789.587840572582</v>
      </c>
      <c r="BP852" s="14">
        <f>ABS(BI852/INMB!B$8-1)</f>
        <v>0.10475683315354212</v>
      </c>
      <c r="BQ852" s="14">
        <f>ABS(BJ852/INMB!C$8-1)</f>
        <v>0.11915374518725508</v>
      </c>
      <c r="BR852" s="14">
        <f>ABS(BK852/INMB!D$8-1)</f>
        <v>7.991908977256923E-2</v>
      </c>
      <c r="BS852" s="14">
        <f>ABS(BL852/INMB!E$8-1)</f>
        <v>4.3335444859862253</v>
      </c>
      <c r="BT852" s="14">
        <f>ABS(BM852/INMB!F$8-1)</f>
        <v>0.15296475127472275</v>
      </c>
      <c r="BU852" s="14">
        <f>ABS(BN852/INMB!G$8-1)</f>
        <v>0.21256794672512624</v>
      </c>
      <c r="BV852" s="14">
        <f>ABS(BO852/INMB!H$8-1)</f>
        <v>1.4971239133915033</v>
      </c>
      <c r="BW852" s="10">
        <f t="shared" si="196"/>
        <v>6.5000307654909442</v>
      </c>
      <c r="BX852">
        <v>-82887.828371265219</v>
      </c>
      <c r="BY852">
        <v>-140010.39964515061</v>
      </c>
      <c r="BZ852">
        <v>-98792.262427987123</v>
      </c>
      <c r="CA852">
        <v>14391.668982939256</v>
      </c>
      <c r="CB852">
        <v>-84400.593445047867</v>
      </c>
      <c r="CC852">
        <v>-131467.14040676877</v>
      </c>
      <c r="CD852">
        <v>-248192.57933858185</v>
      </c>
      <c r="CE852" s="14">
        <f>ABS(BX852/INMB!B$8-1)</f>
        <v>0.13306681420828637</v>
      </c>
      <c r="CF852" s="14">
        <f>ABS(BY852/INMB!C$8-1)</f>
        <v>5.8658104471480454E-2</v>
      </c>
      <c r="CG852" s="14">
        <f>ABS(BZ852/INMB!D$8-1)</f>
        <v>0.26373110125898969</v>
      </c>
      <c r="CH852" s="14">
        <f>ABS(CA852/INMB!E$8-1)</f>
        <v>2.9254038734832468</v>
      </c>
      <c r="CI852" s="14">
        <f>ABS(CB852/INMB!F$8-1)</f>
        <v>0.40417874927203779</v>
      </c>
      <c r="CJ852" s="14">
        <f>ABS(CC852/INMB!G$8-1)</f>
        <v>0.13273335345688264</v>
      </c>
      <c r="CK852" s="14">
        <f>ABS(CD852/INMB!H$8-1)</f>
        <v>0.27474937199605565</v>
      </c>
      <c r="CL852" s="10">
        <f t="shared" si="197"/>
        <v>4.1925213681469788</v>
      </c>
      <c r="CM852">
        <v>-156626.01563043843</v>
      </c>
      <c r="CN852">
        <v>-149834.75837544596</v>
      </c>
      <c r="CO852">
        <v>-139214.83620087782</v>
      </c>
      <c r="CP852">
        <v>-21979.099116814115</v>
      </c>
      <c r="CQ852">
        <v>-161193.93531769194</v>
      </c>
      <c r="CR852">
        <v>-186170.09574866612</v>
      </c>
      <c r="CS852">
        <v>-192260.44825808174</v>
      </c>
      <c r="CT852" s="14">
        <f>ABS(CM852/INMB!B$8-1)</f>
        <v>0.638169238795393</v>
      </c>
      <c r="CU852" s="14">
        <f>ABS(CN852/INMB!C$8-1)</f>
        <v>0.13294285058621358</v>
      </c>
      <c r="CV852" s="14">
        <f>ABS(CO852/INMB!D$8-1)</f>
        <v>3.7526134323988103E-2</v>
      </c>
      <c r="CW852" s="14">
        <f>ABS(CP852/INMB!E$8-1)</f>
        <v>1.9404958261167029</v>
      </c>
      <c r="CX852" s="14">
        <f>ABS(CQ852/INMB!F$8-1)</f>
        <v>0.13793953609202592</v>
      </c>
      <c r="CY852" s="14">
        <f>ABS(CR852/INMB!G$8-1)</f>
        <v>0.22813285606571077</v>
      </c>
      <c r="CZ852" s="14">
        <f>ABS(CS852/INMB!H$8-1)</f>
        <v>1.2525328799903979E-2</v>
      </c>
      <c r="DA852" s="10">
        <f t="shared" si="198"/>
        <v>3.1277317707799379</v>
      </c>
      <c r="DB852">
        <v>-81050.548027892772</v>
      </c>
      <c r="DC852">
        <v>-32185.444397050189</v>
      </c>
      <c r="DD852">
        <v>-105473.40765012112</v>
      </c>
      <c r="DE852">
        <v>107858.94817479356</v>
      </c>
      <c r="DF852">
        <v>2385.5405246724258</v>
      </c>
      <c r="DG852">
        <v>-2077.3746370237786</v>
      </c>
      <c r="DH852">
        <v>-57312.974965555361</v>
      </c>
      <c r="DI852" s="14">
        <f>ABS(DB852/INMB!B$8-1)</f>
        <v>0.15228313743173982</v>
      </c>
      <c r="DJ852" s="14">
        <f>ABS(DC852/INMB!C$8-1)</f>
        <v>0.75663678095833831</v>
      </c>
      <c r="DK852" s="14">
        <f>ABS(DD852/INMB!D$8-1)</f>
        <v>0.21393854348033703</v>
      </c>
      <c r="DL852" s="14">
        <f>ABS(DE852/INMB!E$8-1)</f>
        <v>15.430017592244729</v>
      </c>
      <c r="DM852" s="14">
        <f>ABS(DF852/INMB!F$8-1)</f>
        <v>1.0168405893970165</v>
      </c>
      <c r="DN852" s="14">
        <f>ABS(DG852/INMB!G$8-1)</f>
        <v>0.98629590839588555</v>
      </c>
      <c r="DO852" s="14">
        <f>ABS(DH852/INMB!H$8-1)</f>
        <v>0.70563310539232493</v>
      </c>
      <c r="DP852" s="10">
        <f t="shared" si="199"/>
        <v>19.261645657300374</v>
      </c>
      <c r="DQ852">
        <v>-114632.40820075531</v>
      </c>
      <c r="DR852">
        <v>-105103.94972304747</v>
      </c>
      <c r="DS852">
        <v>-160091.06324369289</v>
      </c>
      <c r="DT852">
        <v>3476.4759554078919</v>
      </c>
      <c r="DU852">
        <v>-156614.58728828502</v>
      </c>
      <c r="DV852">
        <v>-169127.48933804431</v>
      </c>
      <c r="DW852">
        <v>-209155.34920447948</v>
      </c>
      <c r="DX852" s="14">
        <f>ABS(DQ852/INMB!B$8-1)</f>
        <v>0.19895334199524783</v>
      </c>
      <c r="DY852" s="14">
        <f>ABS(DR852/INMB!C$8-1)</f>
        <v>0.20527940447085835</v>
      </c>
      <c r="DZ852" s="14">
        <f>ABS(DS852/INMB!D$8-1)</f>
        <v>0.19311035030329937</v>
      </c>
      <c r="EA852" s="14">
        <f>ABS(DT852/INMB!E$8-1)</f>
        <v>1.4651038235071097</v>
      </c>
      <c r="EB852" s="14">
        <f>ABS(DU852/INMB!F$8-1)</f>
        <v>0.1056118857873356</v>
      </c>
      <c r="EC852" s="14">
        <f>ABS(DV852/INMB!G$8-1)</f>
        <v>0.1157056437268531</v>
      </c>
      <c r="ED852" s="14">
        <f>ABS(DW852/INMB!H$8-1)</f>
        <v>7.424908012380449E-2</v>
      </c>
      <c r="EE852" s="10">
        <f t="shared" si="200"/>
        <v>2.3580135299145084</v>
      </c>
      <c r="EF852">
        <v>-117002.98143549726</v>
      </c>
      <c r="EG852">
        <v>-179769.14453310677</v>
      </c>
      <c r="EH852">
        <v>-121710.54520792566</v>
      </c>
      <c r="EI852">
        <v>-20545.001510528611</v>
      </c>
      <c r="EJ852">
        <v>-142255.54671845428</v>
      </c>
      <c r="EK852">
        <v>-194735.79926888482</v>
      </c>
      <c r="EL852">
        <v>-147025.48242801637</v>
      </c>
      <c r="EM852" s="14">
        <f>ABS(EF852/INMB!B$8-1)</f>
        <v>0.22374743597660096</v>
      </c>
      <c r="EN852" s="14">
        <f>ABS(EG852/INMB!C$8-1)</f>
        <v>0.35928518364507167</v>
      </c>
      <c r="EO852" s="14">
        <f>ABS(EH852/INMB!D$8-1)</f>
        <v>9.2928060527733725E-2</v>
      </c>
      <c r="EP852" s="14">
        <f>ABS(EI852/INMB!E$8-1)</f>
        <v>1.7486336390855484</v>
      </c>
      <c r="EQ852" s="14">
        <f>ABS(EJ852/INMB!F$8-1)</f>
        <v>4.2450450773774406E-3</v>
      </c>
      <c r="ER852" s="14">
        <f>ABS(EK852/INMB!G$8-1)</f>
        <v>0.28463936365595388</v>
      </c>
      <c r="ES852" s="14">
        <f>ABS(EL852/INMB!H$8-1)</f>
        <v>0.24485799739865066</v>
      </c>
      <c r="ET852" s="10">
        <f t="shared" si="201"/>
        <v>2.9583367253669364</v>
      </c>
    </row>
    <row r="853" spans="1:150">
      <c r="A853">
        <v>-124014.78806587597</v>
      </c>
      <c r="B853">
        <v>-111791.63876134412</v>
      </c>
      <c r="C853">
        <v>-105013.22873441527</v>
      </c>
      <c r="D853">
        <v>-7297.7776966162492</v>
      </c>
      <c r="E853">
        <v>-112311.00643103152</v>
      </c>
      <c r="F853">
        <v>-121068.18800595257</v>
      </c>
      <c r="G853">
        <v>-124661.18861998833</v>
      </c>
      <c r="H853" s="14">
        <f>ABS(A853/INMB!B$8-1)</f>
        <v>0.29708471576395512</v>
      </c>
      <c r="I853" s="14">
        <f>ABS(B853/INMB!C$8-1)</f>
        <v>0.15471190221015707</v>
      </c>
      <c r="J853" s="14">
        <f>ABS(C853/INMB!D$8-1)</f>
        <v>0.21736811797497479</v>
      </c>
      <c r="K853" s="14">
        <f>ABS(D853/INMB!E$8-1)</f>
        <v>2.3659489282190527E-2</v>
      </c>
      <c r="L853" s="14">
        <f>ABS(E853/INMB!F$8-1)</f>
        <v>0.20714675583623254</v>
      </c>
      <c r="M853" s="14">
        <f>ABS(F853/INMB!G$8-1)</f>
        <v>0.20133349603481487</v>
      </c>
      <c r="N853" s="14">
        <f>ABS(G853/INMB!H$8-1)</f>
        <v>0.35972391950999427</v>
      </c>
      <c r="O853" s="10">
        <f t="shared" si="192"/>
        <v>1.4610283966123192</v>
      </c>
      <c r="P853">
        <v>-121031.55937199178</v>
      </c>
      <c r="Q853">
        <v>-98890.783588550359</v>
      </c>
      <c r="R853">
        <v>-120069.86668838929</v>
      </c>
      <c r="S853">
        <v>17650.429536432785</v>
      </c>
      <c r="T853">
        <v>-102419.4371519565</v>
      </c>
      <c r="U853">
        <v>-114480.07055396584</v>
      </c>
      <c r="V853">
        <v>-140258.26195691194</v>
      </c>
      <c r="W853" s="14">
        <f>ABS(P853/INMB!B$8-1)</f>
        <v>0.26588278893882378</v>
      </c>
      <c r="X853" s="14">
        <f>ABS(Q853/INMB!C$8-1)</f>
        <v>0.25225890527496819</v>
      </c>
      <c r="Y853" s="14">
        <f>ABS(R853/INMB!D$8-1)</f>
        <v>0.1051555420842738</v>
      </c>
      <c r="Z853" s="14">
        <f>ABS(S853/INMB!E$8-1)</f>
        <v>3.3613804235198637</v>
      </c>
      <c r="AA853" s="14">
        <f>ABS(T853/INMB!F$8-1)</f>
        <v>0.2769757337966543</v>
      </c>
      <c r="AB853" s="14">
        <f>ABS(U853/INMB!G$8-1)</f>
        <v>0.24479420045067313</v>
      </c>
      <c r="AC853" s="14">
        <f>ABS(V853/INMB!H$8-1)</f>
        <v>0.27961532200798567</v>
      </c>
      <c r="AD853" s="10">
        <f t="shared" si="193"/>
        <v>4.7860629160732424</v>
      </c>
      <c r="AE853">
        <v>87457.211918961082</v>
      </c>
      <c r="AF853">
        <v>-79097.540420078571</v>
      </c>
      <c r="AG853">
        <v>-59429.775887414558</v>
      </c>
      <c r="AH853">
        <v>-6552.6036680843899</v>
      </c>
      <c r="AI853">
        <v>-65982.379555498948</v>
      </c>
      <c r="AJ853">
        <v>-99014.796869987942</v>
      </c>
      <c r="AK853">
        <v>-6939.3998147339444</v>
      </c>
      <c r="AL853" s="14">
        <f>ABS(AE853/INMB!B$8-1)</f>
        <v>1.9147248858995367</v>
      </c>
      <c r="AM853" s="14">
        <f>ABS(AF853/INMB!C$8-1)</f>
        <v>0.40192119712746632</v>
      </c>
      <c r="AN853" s="14">
        <f>ABS(AG853/INMB!D$8-1)</f>
        <v>0.55708782682300506</v>
      </c>
      <c r="AO853" s="14">
        <f>ABS(AH853/INMB!E$8-1)</f>
        <v>0.1233533442933924</v>
      </c>
      <c r="AP853" s="14">
        <f>ABS(AI853/INMB!F$8-1)</f>
        <v>0.53420109612900823</v>
      </c>
      <c r="AQ853" s="14">
        <f>ABS(AJ853/INMB!G$8-1)</f>
        <v>0.34681601369066406</v>
      </c>
      <c r="AR853" s="14">
        <f>ABS(AK853/INMB!H$8-1)</f>
        <v>0.96435833988495678</v>
      </c>
      <c r="AS853" s="10">
        <f t="shared" si="194"/>
        <v>4.8424627038480299</v>
      </c>
      <c r="AT853">
        <v>-18228.918952918029</v>
      </c>
      <c r="AU853">
        <v>-22895.638374184404</v>
      </c>
      <c r="AV853">
        <v>-31457.055534851912</v>
      </c>
      <c r="AW853">
        <v>74655.857793322022</v>
      </c>
      <c r="AX853">
        <v>43198.802258470037</v>
      </c>
      <c r="AY853">
        <v>10082.467446240713</v>
      </c>
      <c r="AZ853">
        <v>-3554.3121258847532</v>
      </c>
      <c r="BA853" s="14">
        <f>ABS(AT853/INMB!B$8-1)</f>
        <v>0.80934167184827943</v>
      </c>
      <c r="BB853" s="14">
        <f>ABS(AU853/INMB!C$8-1)</f>
        <v>0.82687962334719267</v>
      </c>
      <c r="BC853" s="14">
        <f>ABS(AV853/INMB!D$8-1)</f>
        <v>0.76556006445177915</v>
      </c>
      <c r="BD853" s="14">
        <f>ABS(AW853/INMB!E$8-1)</f>
        <v>10.987908834192741</v>
      </c>
      <c r="BE853" s="14">
        <f>ABS(AX853/INMB!F$8-1)</f>
        <v>1.3049595191335914</v>
      </c>
      <c r="BF853" s="14">
        <f>ABS(AY853/INMB!G$8-1)</f>
        <v>1.0665123444833911</v>
      </c>
      <c r="BG853" s="14">
        <f>ABS(AZ853/INMB!H$8-1)</f>
        <v>0.98174459058194241</v>
      </c>
      <c r="BH853" s="10">
        <f t="shared" si="195"/>
        <v>16.742906648038918</v>
      </c>
      <c r="BI853">
        <v>-133433.98542178003</v>
      </c>
      <c r="BJ853">
        <v>-136171.35287418816</v>
      </c>
      <c r="BK853">
        <v>-98567.820234002749</v>
      </c>
      <c r="BL853">
        <v>-25707.180414137838</v>
      </c>
      <c r="BM853">
        <v>-124275.00064814059</v>
      </c>
      <c r="BN853">
        <v>-165142.35826669712</v>
      </c>
      <c r="BO853">
        <v>-162777.91005126695</v>
      </c>
      <c r="BP853" s="14">
        <f>ABS(BI853/INMB!B$8-1)</f>
        <v>0.39560116783915089</v>
      </c>
      <c r="BQ853" s="14">
        <f>ABS(BJ853/INMB!C$8-1)</f>
        <v>2.9629989504127652E-2</v>
      </c>
      <c r="BR853" s="14">
        <f>ABS(BK853/INMB!D$8-1)</f>
        <v>0.26540380115404827</v>
      </c>
      <c r="BS853" s="14">
        <f>ABS(BL853/INMB!E$8-1)</f>
        <v>2.4392609227178581</v>
      </c>
      <c r="BT853" s="14">
        <f>ABS(BM853/INMB!F$8-1)</f>
        <v>0.12268761038269682</v>
      </c>
      <c r="BU853" s="14">
        <f>ABS(BN853/INMB!G$8-1)</f>
        <v>8.9416403315991211E-2</v>
      </c>
      <c r="BV853" s="14">
        <f>ABS(BO853/INMB!H$8-1)</f>
        <v>0.16395148007381743</v>
      </c>
      <c r="BW853" s="10">
        <f t="shared" si="196"/>
        <v>3.5059513749876903</v>
      </c>
      <c r="BX853">
        <v>-81716.612591312194</v>
      </c>
      <c r="BY853">
        <v>-162248.43795479773</v>
      </c>
      <c r="BZ853">
        <v>-95299.774694258871</v>
      </c>
      <c r="CA853">
        <v>-5492.2347500191536</v>
      </c>
      <c r="CB853">
        <v>-100792.00944427802</v>
      </c>
      <c r="CC853">
        <v>-197776.70142755745</v>
      </c>
      <c r="CD853">
        <v>-171836.20463689789</v>
      </c>
      <c r="CE853" s="14">
        <f>ABS(BX853/INMB!B$8-1)</f>
        <v>0.14531669271657888</v>
      </c>
      <c r="CF853" s="14">
        <f>ABS(BY853/INMB!C$8-1)</f>
        <v>0.22680618164090816</v>
      </c>
      <c r="CG853" s="14">
        <f>ABS(BZ853/INMB!D$8-1)</f>
        <v>0.28975955768241624</v>
      </c>
      <c r="CH853" s="14">
        <f>ABS(CA853/INMB!E$8-1)</f>
        <v>0.26521586382356821</v>
      </c>
      <c r="CI853" s="14">
        <f>ABS(CB853/INMB!F$8-1)</f>
        <v>0.28846446832657979</v>
      </c>
      <c r="CJ853" s="14">
        <f>ABS(CC853/INMB!G$8-1)</f>
        <v>0.30469968450462992</v>
      </c>
      <c r="CK853" s="14">
        <f>ABS(CD853/INMB!H$8-1)</f>
        <v>0.11742690079283935</v>
      </c>
      <c r="CL853" s="10">
        <f t="shared" si="197"/>
        <v>1.6376893494875207</v>
      </c>
      <c r="CM853">
        <v>-126798.54406655097</v>
      </c>
      <c r="CN853">
        <v>-133385.99134644453</v>
      </c>
      <c r="CO853">
        <v>-114517.65096950918</v>
      </c>
      <c r="CP853">
        <v>-17895.639531319641</v>
      </c>
      <c r="CQ853">
        <v>-132413.29050082882</v>
      </c>
      <c r="CR853">
        <v>-159246.76019515924</v>
      </c>
      <c r="CS853">
        <v>-151754.29226607329</v>
      </c>
      <c r="CT853" s="14">
        <f>ABS(CM853/INMB!B$8-1)</f>
        <v>0.32620033509617308</v>
      </c>
      <c r="CU853" s="14">
        <f>ABS(CN853/INMB!C$8-1)</f>
        <v>8.5690857233919893E-3</v>
      </c>
      <c r="CV853" s="14">
        <f>ABS(CO853/INMB!D$8-1)</f>
        <v>0.14653452918756238</v>
      </c>
      <c r="CW853" s="14">
        <f>ABS(CP853/INMB!E$8-1)</f>
        <v>1.3941860886954349</v>
      </c>
      <c r="CX853" s="14">
        <f>ABS(CQ853/INMB!F$8-1)</f>
        <v>6.5235810094438351E-2</v>
      </c>
      <c r="CY853" s="14">
        <f>ABS(CR853/INMB!G$8-1)</f>
        <v>5.052413295057101E-2</v>
      </c>
      <c r="CZ853" s="14">
        <f>ABS(CS853/INMB!H$8-1)</f>
        <v>0.22057021495400142</v>
      </c>
      <c r="DA853" s="10">
        <f t="shared" si="198"/>
        <v>2.2118201967015731</v>
      </c>
      <c r="DB853">
        <v>78595.68779027235</v>
      </c>
      <c r="DC853">
        <v>-84488.957135886041</v>
      </c>
      <c r="DD853">
        <v>-174134.32653404388</v>
      </c>
      <c r="DE853">
        <v>40968.936345231486</v>
      </c>
      <c r="DF853">
        <v>-133165.39018881239</v>
      </c>
      <c r="DG853">
        <v>-38459.04839652119</v>
      </c>
      <c r="DH853">
        <v>-103394.34973754607</v>
      </c>
      <c r="DI853" s="14">
        <f>ABS(DB853/INMB!B$8-1)</f>
        <v>1.8220412012764575</v>
      </c>
      <c r="DJ853" s="14">
        <f>ABS(DC853/INMB!C$8-1)</f>
        <v>0.36115517535166686</v>
      </c>
      <c r="DK853" s="14">
        <f>ABS(DD853/INMB!D$8-1)</f>
        <v>0.29777055084333326</v>
      </c>
      <c r="DL853" s="14">
        <f>ABS(DE853/INMB!E$8-1)</f>
        <v>6.4810702514842724</v>
      </c>
      <c r="DM853" s="14">
        <f>ABS(DF853/INMB!F$8-1)</f>
        <v>5.9926404573987235E-2</v>
      </c>
      <c r="DN853" s="14">
        <f>ABS(DG853/INMB!G$8-1)</f>
        <v>0.74629211657840933</v>
      </c>
      <c r="DO853" s="14">
        <f>ABS(DH853/INMB!H$8-1)</f>
        <v>0.46895317036826234</v>
      </c>
      <c r="DP853" s="10">
        <f t="shared" si="199"/>
        <v>10.237208870476389</v>
      </c>
      <c r="DQ853">
        <v>-93461.087511081714</v>
      </c>
      <c r="DR853">
        <v>-81150.944341447626</v>
      </c>
      <c r="DS853">
        <v>-153356.25986987908</v>
      </c>
      <c r="DT853">
        <v>20576.796995774392</v>
      </c>
      <c r="DU853">
        <v>-132779.46287410468</v>
      </c>
      <c r="DV853">
        <v>-125496.45339588511</v>
      </c>
      <c r="DW853">
        <v>-186698.89314687034</v>
      </c>
      <c r="DX853" s="14">
        <f>ABS(DQ853/INMB!B$8-1)</f>
        <v>2.2479899212451304E-2</v>
      </c>
      <c r="DY853" s="14">
        <f>ABS(DR853/INMB!C$8-1)</f>
        <v>0.3863948311673634</v>
      </c>
      <c r="DZ853" s="14">
        <f>ABS(DS853/INMB!D$8-1)</f>
        <v>0.14291789452378278</v>
      </c>
      <c r="EA853" s="14">
        <f>ABS(DT853/INMB!E$8-1)</f>
        <v>3.7528874299783266</v>
      </c>
      <c r="EB853" s="14">
        <f>ABS(DU853/INMB!F$8-1)</f>
        <v>6.2650836784158281E-2</v>
      </c>
      <c r="EC853" s="14">
        <f>ABS(DV853/INMB!G$8-1)</f>
        <v>0.17212097294465711</v>
      </c>
      <c r="ED853" s="14">
        <f>ABS(DW853/INMB!H$8-1)</f>
        <v>4.1090199289712803E-2</v>
      </c>
      <c r="EE853" s="10">
        <f t="shared" si="200"/>
        <v>4.5805420639004524</v>
      </c>
      <c r="EF853">
        <v>-137682.89000268088</v>
      </c>
      <c r="EG853">
        <v>-156717.23399359034</v>
      </c>
      <c r="EH853">
        <v>-147807.8814669188</v>
      </c>
      <c r="EI853">
        <v>-33654.529480879573</v>
      </c>
      <c r="EJ853">
        <v>-181462.4109477984</v>
      </c>
      <c r="EK853">
        <v>-184070.29208277934</v>
      </c>
      <c r="EL853">
        <v>-185274.93324668676</v>
      </c>
      <c r="EM853" s="14">
        <f>ABS(EF853/INMB!B$8-1)</f>
        <v>0.44004094213202349</v>
      </c>
      <c r="EN853" s="14">
        <f>ABS(EG853/INMB!C$8-1)</f>
        <v>0.18498318909279865</v>
      </c>
      <c r="EO853" s="14">
        <f>ABS(EH853/INMB!D$8-1)</f>
        <v>0.10156750577725804</v>
      </c>
      <c r="EP853" s="14">
        <f>ABS(EI853/INMB!E$8-1)</f>
        <v>3.5025049908775507</v>
      </c>
      <c r="EQ853" s="14">
        <f>ABS(EJ853/INMB!F$8-1)</f>
        <v>0.28102370182294623</v>
      </c>
      <c r="ER853" s="14">
        <f>ABS(EK853/INMB!G$8-1)</f>
        <v>0.2142808039249402</v>
      </c>
      <c r="ES853" s="14">
        <f>ABS(EL853/INMB!H$8-1)</f>
        <v>4.840384256359298E-2</v>
      </c>
      <c r="ET853" s="10">
        <f t="shared" si="201"/>
        <v>4.77280497619111</v>
      </c>
    </row>
    <row r="854" spans="1:150">
      <c r="A854">
        <v>-136575.17176959032</v>
      </c>
      <c r="B854">
        <v>-126153.87998325271</v>
      </c>
      <c r="C854">
        <v>-132586.69222476654</v>
      </c>
      <c r="D854">
        <v>-14117.520935337601</v>
      </c>
      <c r="E854">
        <v>-146704.21316010412</v>
      </c>
      <c r="F854">
        <v>-175847.4306918876</v>
      </c>
      <c r="G854">
        <v>-179480.46600870241</v>
      </c>
      <c r="H854" s="14">
        <f>ABS(A854/INMB!B$8-1)</f>
        <v>0.42845519165884927</v>
      </c>
      <c r="I854" s="14">
        <f>ABS(B854/INMB!C$8-1)</f>
        <v>4.6114947223359848E-2</v>
      </c>
      <c r="J854" s="14">
        <f>ABS(C854/INMB!D$8-1)</f>
        <v>1.1871421173291652E-2</v>
      </c>
      <c r="K854" s="14">
        <f>ABS(D854/INMB!E$8-1)</f>
        <v>0.88872670189280512</v>
      </c>
      <c r="L854" s="14">
        <f>ABS(E854/INMB!F$8-1)</f>
        <v>3.565015605045474E-2</v>
      </c>
      <c r="M854" s="14">
        <f>ABS(F854/INMB!G$8-1)</f>
        <v>0.16003596828462374</v>
      </c>
      <c r="N854" s="14">
        <f>ABS(G854/INMB!H$8-1)</f>
        <v>7.8164980033362697E-2</v>
      </c>
      <c r="O854" s="10">
        <f t="shared" si="192"/>
        <v>1.6490193663167472</v>
      </c>
      <c r="P854">
        <v>-135883.19619019621</v>
      </c>
      <c r="Q854">
        <v>-156709.22813513601</v>
      </c>
      <c r="R854">
        <v>-113937.45058525749</v>
      </c>
      <c r="S854">
        <v>-40493.43446466796</v>
      </c>
      <c r="T854">
        <v>-154430.88504992548</v>
      </c>
      <c r="U854">
        <v>-165018.18201682327</v>
      </c>
      <c r="V854">
        <v>-124520.65017563701</v>
      </c>
      <c r="W854" s="14">
        <f>ABS(P854/INMB!B$8-1)</f>
        <v>0.42121774069262052</v>
      </c>
      <c r="X854" s="14">
        <f>ABS(Q854/INMB!C$8-1)</f>
        <v>0.18492265453995538</v>
      </c>
      <c r="Y854" s="14">
        <f>ABS(R854/INMB!D$8-1)</f>
        <v>0.15085858744337455</v>
      </c>
      <c r="Z854" s="14">
        <f>ABS(S854/INMB!E$8-1)</f>
        <v>4.4174547553405716</v>
      </c>
      <c r="AA854" s="14">
        <f>ABS(T854/INMB!F$8-1)</f>
        <v>9.0196162440272065E-2</v>
      </c>
      <c r="AB854" s="14">
        <f>ABS(U854/INMB!G$8-1)</f>
        <v>8.8597233449854595E-2</v>
      </c>
      <c r="AC854" s="14">
        <f>ABS(V854/INMB!H$8-1)</f>
        <v>0.3604457432412097</v>
      </c>
      <c r="AD854" s="10">
        <f t="shared" si="193"/>
        <v>5.7136928771478583</v>
      </c>
      <c r="AE854">
        <v>-130726.80861357559</v>
      </c>
      <c r="AF854">
        <v>-174699.92883532908</v>
      </c>
      <c r="AG854">
        <v>31832.628306494182</v>
      </c>
      <c r="AH854">
        <v>-44300.662542249891</v>
      </c>
      <c r="AI854">
        <v>-12468.034235755746</v>
      </c>
      <c r="AJ854">
        <v>-173683.42150587594</v>
      </c>
      <c r="AK854">
        <v>-150141.50138517731</v>
      </c>
      <c r="AL854" s="14">
        <f>ABS(AE854/INMB!B$8-1)</f>
        <v>0.36728649895524823</v>
      </c>
      <c r="AM854" s="14">
        <f>ABS(AF854/INMB!C$8-1)</f>
        <v>0.32095541460385979</v>
      </c>
      <c r="AN854" s="14">
        <f>ABS(AG854/INMB!D$8-1)</f>
        <v>1.2372389660003853</v>
      </c>
      <c r="AO854" s="14">
        <f>ABS(AH854/INMB!E$8-1)</f>
        <v>4.9268085833434521</v>
      </c>
      <c r="AP854" s="14">
        <f>ABS(AI854/INMB!F$8-1)</f>
        <v>0.91198261233431033</v>
      </c>
      <c r="AQ854" s="14">
        <f>ABS(AJ854/INMB!G$8-1)</f>
        <v>0.14576036311032725</v>
      </c>
      <c r="AR854" s="14">
        <f>ABS(AK854/INMB!H$8-1)</f>
        <v>0.22885371870766713</v>
      </c>
      <c r="AS854" s="10">
        <f t="shared" si="194"/>
        <v>8.13888615705525</v>
      </c>
      <c r="AT854">
        <v>-128776.7804069358</v>
      </c>
      <c r="AU854">
        <v>-124556.57506954594</v>
      </c>
      <c r="AV854">
        <v>-122258.28508626106</v>
      </c>
      <c r="AW854">
        <v>-20753.365457304644</v>
      </c>
      <c r="AX854">
        <v>-143011.65054356572</v>
      </c>
      <c r="AY854">
        <v>-42427.018873185385</v>
      </c>
      <c r="AZ854">
        <v>-216627.70929377925</v>
      </c>
      <c r="BA854" s="14">
        <f>ABS(AT854/INMB!B$8-1)</f>
        <v>0.34689093305872398</v>
      </c>
      <c r="BB854" s="14">
        <f>ABS(AU854/INMB!C$8-1)</f>
        <v>5.8192619999764661E-2</v>
      </c>
      <c r="BC854" s="14">
        <f>ABS(AV854/INMB!D$8-1)</f>
        <v>8.8845920620142182E-2</v>
      </c>
      <c r="BD854" s="14">
        <f>ABS(AW854/INMB!E$8-1)</f>
        <v>1.7765098187484085</v>
      </c>
      <c r="BE854" s="14">
        <f>ABS(AX854/INMB!F$8-1)</f>
        <v>9.5827175790690333E-3</v>
      </c>
      <c r="BF854" s="14">
        <f>ABS(AY854/INMB!G$8-1)</f>
        <v>0.72011608172870423</v>
      </c>
      <c r="BG854" s="14">
        <f>ABS(AZ854/INMB!H$8-1)</f>
        <v>0.1126280935356796</v>
      </c>
      <c r="BH854" s="10">
        <f t="shared" si="195"/>
        <v>3.1127661852704924</v>
      </c>
      <c r="BI854">
        <v>-141377.95186675474</v>
      </c>
      <c r="BJ854">
        <v>-136992.71688768893</v>
      </c>
      <c r="BK854">
        <v>18619.074528067547</v>
      </c>
      <c r="BL854">
        <v>-4998.4041095851753</v>
      </c>
      <c r="BM854">
        <v>13620.67041848239</v>
      </c>
      <c r="BN854">
        <v>-183714.73515759787</v>
      </c>
      <c r="BO854">
        <v>314191.67448138853</v>
      </c>
      <c r="BP854" s="14">
        <f>ABS(BI854/INMB!B$8-1)</f>
        <v>0.47868801271481987</v>
      </c>
      <c r="BQ854" s="14">
        <f>ABS(BJ854/INMB!C$8-1)</f>
        <v>3.584055437514877E-2</v>
      </c>
      <c r="BR854" s="14">
        <f>ABS(BK854/INMB!D$8-1)</f>
        <v>1.1387623398983271</v>
      </c>
      <c r="BS854" s="14">
        <f>ABS(BL854/INMB!E$8-1)</f>
        <v>0.33128349149506731</v>
      </c>
      <c r="BT854" s="14">
        <f>ABS(BM854/INMB!F$8-1)</f>
        <v>1.0961543580825344</v>
      </c>
      <c r="BU854" s="14">
        <f>ABS(BN854/INMB!G$8-1)</f>
        <v>0.21193525460209628</v>
      </c>
      <c r="BV854" s="14">
        <f>ABS(BO854/INMB!H$8-1)</f>
        <v>2.6137293097113901</v>
      </c>
      <c r="BW854" s="10">
        <f t="shared" si="196"/>
        <v>5.906393320879384</v>
      </c>
      <c r="BX854">
        <v>-82663.859128666314</v>
      </c>
      <c r="BY854">
        <v>-115571.61268266771</v>
      </c>
      <c r="BZ854">
        <v>-53182.81454163295</v>
      </c>
      <c r="CA854">
        <v>-23831.249553480262</v>
      </c>
      <c r="CB854">
        <v>-77014.064095113223</v>
      </c>
      <c r="CC854">
        <v>-54304.687432621606</v>
      </c>
      <c r="CD854">
        <v>-206498.82018506544</v>
      </c>
      <c r="CE854" s="14">
        <f>ABS(BX854/INMB!B$8-1)</f>
        <v>0.13540933388603604</v>
      </c>
      <c r="CF854" s="14">
        <f>ABS(BY854/INMB!C$8-1)</f>
        <v>0.12613045371317277</v>
      </c>
      <c r="CG854" s="14">
        <f>ABS(BZ854/INMB!D$8-1)</f>
        <v>0.60364454328537942</v>
      </c>
      <c r="CH854" s="14">
        <f>ABS(CA854/INMB!E$8-1)</f>
        <v>2.1882876304764474</v>
      </c>
      <c r="CI854" s="14">
        <f>ABS(CB854/INMB!F$8-1)</f>
        <v>0.45632353849893259</v>
      </c>
      <c r="CJ854" s="14">
        <f>ABS(CC854/INMB!G$8-1)</f>
        <v>0.64176109698939587</v>
      </c>
      <c r="CK854" s="14">
        <f>ABS(CD854/INMB!H$8-1)</f>
        <v>6.060480152284109E-2</v>
      </c>
      <c r="CL854" s="10">
        <f t="shared" si="197"/>
        <v>4.2121613983722046</v>
      </c>
      <c r="CM854">
        <v>-125466.04191777151</v>
      </c>
      <c r="CN854">
        <v>-137241.98920949467</v>
      </c>
      <c r="CO854">
        <v>-134592.46770342207</v>
      </c>
      <c r="CP854">
        <v>-22537.971240145769</v>
      </c>
      <c r="CQ854">
        <v>-157130.43894356786</v>
      </c>
      <c r="CR854">
        <v>-196127.84468720976</v>
      </c>
      <c r="CS854">
        <v>-179781.13266820449</v>
      </c>
      <c r="CT854" s="14">
        <f>ABS(CM854/INMB!B$8-1)</f>
        <v>0.31226354418712154</v>
      </c>
      <c r="CU854" s="14">
        <f>ABS(CN854/INMB!C$8-1)</f>
        <v>3.7725372676995717E-2</v>
      </c>
      <c r="CV854" s="14">
        <f>ABS(CO854/INMB!D$8-1)</f>
        <v>3.0770177681478383E-3</v>
      </c>
      <c r="CW854" s="14">
        <f>ABS(CP854/INMB!E$8-1)</f>
        <v>2.0152650938312533</v>
      </c>
      <c r="CX854" s="14">
        <f>ABS(CQ854/INMB!F$8-1)</f>
        <v>0.10925351158515428</v>
      </c>
      <c r="CY854" s="14">
        <f>ABS(CR854/INMB!G$8-1)</f>
        <v>0.29382245349917246</v>
      </c>
      <c r="CZ854" s="14">
        <f>ABS(CS854/INMB!H$8-1)</f>
        <v>7.6620716959898472E-2</v>
      </c>
      <c r="DA854" s="10">
        <f t="shared" si="198"/>
        <v>2.8480277105077434</v>
      </c>
      <c r="DB854">
        <v>-11698.905976510199</v>
      </c>
      <c r="DC854">
        <v>-56257.142665163497</v>
      </c>
      <c r="DD854">
        <v>100767.24083799188</v>
      </c>
      <c r="DE854">
        <v>59304.263786815165</v>
      </c>
      <c r="DF854">
        <v>160071.50462480704</v>
      </c>
      <c r="DG854">
        <v>-109774.44904184825</v>
      </c>
      <c r="DH854">
        <v>-151765.84109977732</v>
      </c>
      <c r="DI854" s="14">
        <f>ABS(DB854/INMB!B$8-1)</f>
        <v>0.87763981723509965</v>
      </c>
      <c r="DJ854" s="14">
        <f>ABS(DC854/INMB!C$8-1)</f>
        <v>0.57462388388413932</v>
      </c>
      <c r="DK854" s="14">
        <f>ABS(DD854/INMB!D$8-1)</f>
        <v>1.7509878164298467</v>
      </c>
      <c r="DL854" s="14">
        <f>ABS(DE854/INMB!E$8-1)</f>
        <v>8.934080428376129</v>
      </c>
      <c r="DM854" s="14">
        <f>ABS(DF854/INMB!F$8-1)</f>
        <v>2.1300157996348226</v>
      </c>
      <c r="DN854" s="14">
        <f>ABS(DG854/INMB!G$8-1)</f>
        <v>0.27583639529942683</v>
      </c>
      <c r="DO854" s="14">
        <f>ABS(DH854/INMB!H$8-1)</f>
        <v>0.22051089864184281</v>
      </c>
      <c r="DP854" s="10">
        <f t="shared" si="199"/>
        <v>14.763695039501307</v>
      </c>
      <c r="DQ854">
        <v>-120361.11859504483</v>
      </c>
      <c r="DR854">
        <v>-144192.58019581254</v>
      </c>
      <c r="DS854">
        <v>-177935.11526750016</v>
      </c>
      <c r="DT854">
        <v>-9726.3913023365603</v>
      </c>
      <c r="DU854">
        <v>-187661.50656983675</v>
      </c>
      <c r="DV854">
        <v>-193412.25238076082</v>
      </c>
      <c r="DW854">
        <v>-204507.02594463923</v>
      </c>
      <c r="DX854" s="14">
        <f>ABS(DQ854/INMB!B$8-1)</f>
        <v>0.25887057291067661</v>
      </c>
      <c r="DY854" s="14">
        <f>ABS(DR854/INMB!C$8-1)</f>
        <v>9.0280750685922673E-2</v>
      </c>
      <c r="DZ854" s="14">
        <f>ABS(DS854/INMB!D$8-1)</f>
        <v>0.32609668151747329</v>
      </c>
      <c r="EA854" s="14">
        <f>ABS(DT854/INMB!E$8-1)</f>
        <v>0.30125501849250091</v>
      </c>
      <c r="EB854" s="14">
        <f>ABS(DU854/INMB!F$8-1)</f>
        <v>0.32478586931659015</v>
      </c>
      <c r="EC854" s="14">
        <f>ABS(DV854/INMB!G$8-1)</f>
        <v>0.27590814711276068</v>
      </c>
      <c r="ED854" s="14">
        <f>ABS(DW854/INMB!H$8-1)</f>
        <v>5.0374687214447711E-2</v>
      </c>
      <c r="EE854" s="10">
        <f t="shared" si="200"/>
        <v>1.627571727250372</v>
      </c>
      <c r="EF854">
        <v>-113096.96409970839</v>
      </c>
      <c r="EG854">
        <v>-175575.65813812247</v>
      </c>
      <c r="EH854">
        <v>-112252.8348077501</v>
      </c>
      <c r="EI854">
        <v>817.49798810256652</v>
      </c>
      <c r="EJ854">
        <v>-111435.33681964753</v>
      </c>
      <c r="EK854">
        <v>-223120.69137348916</v>
      </c>
      <c r="EL854">
        <v>-155287.65075199708</v>
      </c>
      <c r="EM854" s="14">
        <f>ABS(EF854/INMB!B$8-1)</f>
        <v>0.18289395821982302</v>
      </c>
      <c r="EN854" s="14">
        <f>ABS(EG854/INMB!C$8-1)</f>
        <v>0.3275770507542819</v>
      </c>
      <c r="EO854" s="14">
        <f>ABS(EH854/INMB!D$8-1)</f>
        <v>0.16341352011546739</v>
      </c>
      <c r="EP854" s="14">
        <f>ABS(EI854/INMB!E$8-1)</f>
        <v>1.1093697885021794</v>
      </c>
      <c r="EQ854" s="14">
        <f>ABS(EJ854/INMB!F$8-1)</f>
        <v>0.21332849629305728</v>
      </c>
      <c r="ER854" s="14">
        <f>ABS(EK854/INMB!G$8-1)</f>
        <v>0.4718897298834448</v>
      </c>
      <c r="ES854" s="14">
        <f>ABS(EL854/INMB!H$8-1)</f>
        <v>0.20242242615640094</v>
      </c>
      <c r="ET854" s="10">
        <f t="shared" si="201"/>
        <v>2.6708949699246549</v>
      </c>
    </row>
    <row r="855" spans="1:150">
      <c r="A855">
        <v>-110470.80024499945</v>
      </c>
      <c r="B855">
        <v>-140833.91528941414</v>
      </c>
      <c r="C855">
        <v>-118910.51121951331</v>
      </c>
      <c r="D855">
        <v>-31109.117934507703</v>
      </c>
      <c r="E855">
        <v>-150019.62915402104</v>
      </c>
      <c r="F855">
        <v>-183652.95056755145</v>
      </c>
      <c r="G855">
        <v>-174655.29673622787</v>
      </c>
      <c r="H855" s="14">
        <f>ABS(A855/INMB!B$8-1)</f>
        <v>0.15542661299301619</v>
      </c>
      <c r="I855" s="14">
        <f>ABS(B855/INMB!C$8-1)</f>
        <v>6.488493842930243E-2</v>
      </c>
      <c r="J855" s="14">
        <f>ABS(C855/INMB!D$8-1)</f>
        <v>0.11379586829343313</v>
      </c>
      <c r="K855" s="14">
        <f>ABS(D855/INMB!E$8-1)</f>
        <v>3.1619645534339673</v>
      </c>
      <c r="L855" s="14">
        <f>ABS(E855/INMB!F$8-1)</f>
        <v>5.9055149114457528E-2</v>
      </c>
      <c r="M855" s="14">
        <f>ABS(F855/INMB!G$8-1)</f>
        <v>0.2115276720377246</v>
      </c>
      <c r="N855" s="14">
        <f>ABS(G855/INMB!H$8-1)</f>
        <v>0.10294767706746943</v>
      </c>
      <c r="O855" s="10">
        <f t="shared" si="192"/>
        <v>3.8696024713693711</v>
      </c>
      <c r="P855">
        <v>-104379.04035470668</v>
      </c>
      <c r="Q855">
        <v>-136848.13130349768</v>
      </c>
      <c r="R855">
        <v>-84529.212166526093</v>
      </c>
      <c r="S855">
        <v>-25881.568876990452</v>
      </c>
      <c r="T855">
        <v>-110410.78104351659</v>
      </c>
      <c r="U855">
        <v>-134732.2433753814</v>
      </c>
      <c r="V855">
        <v>-79749.914555785945</v>
      </c>
      <c r="W855" s="14">
        <f>ABS(P855/INMB!B$8-1)</f>
        <v>9.1712206275605723E-2</v>
      </c>
      <c r="X855" s="14">
        <f>ABS(Q855/INMB!C$8-1)</f>
        <v>3.4747302010454728E-2</v>
      </c>
      <c r="Y855" s="14">
        <f>ABS(R855/INMB!D$8-1)</f>
        <v>0.37002930772377662</v>
      </c>
      <c r="Z855" s="14">
        <f>ABS(S855/INMB!E$8-1)</f>
        <v>2.4625916581777445</v>
      </c>
      <c r="AA855" s="14">
        <f>ABS(T855/INMB!F$8-1)</f>
        <v>0.22056129027065363</v>
      </c>
      <c r="AB855" s="14">
        <f>ABS(U855/INMB!G$8-1)</f>
        <v>0.11119401751753599</v>
      </c>
      <c r="AC855" s="14">
        <f>ABS(V855/INMB!H$8-1)</f>
        <v>0.59039406509393622</v>
      </c>
      <c r="AD855" s="10">
        <f t="shared" si="193"/>
        <v>3.881229847069708</v>
      </c>
      <c r="AE855">
        <v>23407.436421435428</v>
      </c>
      <c r="AF855">
        <v>-144382.12667807442</v>
      </c>
      <c r="AG855">
        <v>-216836.7494750375</v>
      </c>
      <c r="AH855">
        <v>73441.358231207152</v>
      </c>
      <c r="AI855">
        <v>-143395.39124383038</v>
      </c>
      <c r="AJ855">
        <v>-160056.35723263692</v>
      </c>
      <c r="AK855">
        <v>-222198.67910131498</v>
      </c>
      <c r="AL855" s="14">
        <f>ABS(AE855/INMB!B$8-1)</f>
        <v>1.2448210289351347</v>
      </c>
      <c r="AM855" s="14">
        <f>ABS(AF855/INMB!C$8-1)</f>
        <v>9.171396507663343E-2</v>
      </c>
      <c r="AN855" s="14">
        <f>ABS(AG855/INMB!D$8-1)</f>
        <v>0.61601881381085266</v>
      </c>
      <c r="AO855" s="14">
        <f>ABS(AH855/INMB!E$8-1)</f>
        <v>10.825425791815114</v>
      </c>
      <c r="AP855" s="14">
        <f>ABS(AI855/INMB!F$8-1)</f>
        <v>1.2291713507347479E-2</v>
      </c>
      <c r="AQ855" s="14">
        <f>ABS(AJ855/INMB!G$8-1)</f>
        <v>5.5864908642291766E-2</v>
      </c>
      <c r="AR855" s="14">
        <f>ABS(AK855/INMB!H$8-1)</f>
        <v>0.14124131913045934</v>
      </c>
      <c r="AS855" s="10">
        <f t="shared" si="194"/>
        <v>12.987377540917834</v>
      </c>
      <c r="AT855">
        <v>-90203.96742330573</v>
      </c>
      <c r="AU855">
        <v>-82182.276636451163</v>
      </c>
      <c r="AV855">
        <v>-55906.250823386508</v>
      </c>
      <c r="AW855">
        <v>38494.855799310943</v>
      </c>
      <c r="AX855">
        <v>-17411.39502407558</v>
      </c>
      <c r="AY855">
        <v>-47343.174812739482</v>
      </c>
      <c r="AZ855">
        <v>-174703.50830264657</v>
      </c>
      <c r="BA855" s="14">
        <f>ABS(AT855/INMB!B$8-1)</f>
        <v>5.6546487150478608E-2</v>
      </c>
      <c r="BB855" s="14">
        <f>ABS(AU855/INMB!C$8-1)</f>
        <v>0.37859663692410828</v>
      </c>
      <c r="BC855" s="14">
        <f>ABS(AV855/INMB!D$8-1)</f>
        <v>0.58334759509655099</v>
      </c>
      <c r="BD855" s="14">
        <f>ABS(AW855/INMB!E$8-1)</f>
        <v>6.1500729034996828</v>
      </c>
      <c r="BE855" s="14">
        <f>ABS(AX855/INMB!F$8-1)</f>
        <v>0.87708523439568276</v>
      </c>
      <c r="BF855" s="14">
        <f>ABS(AY855/INMB!G$8-1)</f>
        <v>0.68768502661950981</v>
      </c>
      <c r="BG855" s="14">
        <f>ABS(AZ855/INMB!H$8-1)</f>
        <v>0.10270005619105582</v>
      </c>
      <c r="BH855" s="10">
        <f t="shared" si="195"/>
        <v>8.8360339398770691</v>
      </c>
      <c r="BI855">
        <v>-120444.75443609573</v>
      </c>
      <c r="BJ855">
        <v>-158075.02684033156</v>
      </c>
      <c r="BK855">
        <v>-108540.79213185694</v>
      </c>
      <c r="BL855">
        <v>-17093.186114042444</v>
      </c>
      <c r="BM855">
        <v>-125633.9782458994</v>
      </c>
      <c r="BN855">
        <v>-170785.11677681666</v>
      </c>
      <c r="BO855">
        <v>127386.91634264216</v>
      </c>
      <c r="BP855" s="14">
        <f>ABS(BI855/INMB!B$8-1)</f>
        <v>0.25974532964581343</v>
      </c>
      <c r="BQ855" s="14">
        <f>ABS(BJ855/INMB!C$8-1)</f>
        <v>0.1952498436058856</v>
      </c>
      <c r="BR855" s="14">
        <f>ABS(BK855/INMB!D$8-1)</f>
        <v>0.19107825322198679</v>
      </c>
      <c r="BS855" s="14">
        <f>ABS(BL855/INMB!E$8-1)</f>
        <v>1.2868290531947593</v>
      </c>
      <c r="BT855" s="14">
        <f>ABS(BM855/INMB!F$8-1)</f>
        <v>0.11309398433153484</v>
      </c>
      <c r="BU855" s="14">
        <f>ABS(BN855/INMB!G$8-1)</f>
        <v>0.12664073355685845</v>
      </c>
      <c r="BV855" s="14">
        <f>ABS(BO855/INMB!H$8-1)</f>
        <v>1.6542757726320709</v>
      </c>
      <c r="BW855" s="10">
        <f t="shared" si="196"/>
        <v>3.8269129701889093</v>
      </c>
      <c r="BX855">
        <v>-76333.777238437906</v>
      </c>
      <c r="BY855">
        <v>-131840.37817769664</v>
      </c>
      <c r="BZ855">
        <v>-129051.06440961959</v>
      </c>
      <c r="CA855">
        <v>-31056.385377154635</v>
      </c>
      <c r="CB855">
        <v>-160107.44978677423</v>
      </c>
      <c r="CC855">
        <v>-155159.34293043282</v>
      </c>
      <c r="CD855">
        <v>-130820.8621031704</v>
      </c>
      <c r="CE855" s="14">
        <f>ABS(BX855/INMB!B$8-1)</f>
        <v>0.20161637739594407</v>
      </c>
      <c r="CF855" s="14">
        <f>ABS(BY855/INMB!C$8-1)</f>
        <v>3.1177311960645104E-3</v>
      </c>
      <c r="CG855" s="14">
        <f>ABS(BZ855/INMB!D$8-1)</f>
        <v>3.8221387596156675E-2</v>
      </c>
      <c r="CH855" s="14">
        <f>ABS(CA855/INMB!E$8-1)</f>
        <v>3.1549096753439674</v>
      </c>
      <c r="CI855" s="14">
        <f>ABS(CB855/INMB!F$8-1)</f>
        <v>0.13026955248757766</v>
      </c>
      <c r="CJ855" s="14">
        <f>ABS(CC855/INMB!G$8-1)</f>
        <v>2.3560127700029909E-2</v>
      </c>
      <c r="CK855" s="14">
        <f>ABS(CD855/INMB!H$8-1)</f>
        <v>0.3280870352594164</v>
      </c>
      <c r="CL855" s="10">
        <f t="shared" si="197"/>
        <v>3.8797818869791567</v>
      </c>
      <c r="CM855">
        <v>-137211.13492445496</v>
      </c>
      <c r="CN855">
        <v>-157288.51675671653</v>
      </c>
      <c r="CO855">
        <v>-119000.17205926892</v>
      </c>
      <c r="CP855">
        <v>-44068.61093858329</v>
      </c>
      <c r="CQ855">
        <v>-163068.78299785222</v>
      </c>
      <c r="CR855">
        <v>-156933.22146982767</v>
      </c>
      <c r="CS855">
        <v>-164406.75916721887</v>
      </c>
      <c r="CT855" s="14">
        <f>ABS(CM855/INMB!B$8-1)</f>
        <v>0.43510680233229371</v>
      </c>
      <c r="CU855" s="14">
        <f>ABS(CN855/INMB!C$8-1)</f>
        <v>0.18930281912500502</v>
      </c>
      <c r="CV855" s="14">
        <f>ABS(CO855/INMB!D$8-1)</f>
        <v>0.11312765313037643</v>
      </c>
      <c r="CW855" s="14">
        <f>ABS(CP855/INMB!E$8-1)</f>
        <v>4.8957633267385834</v>
      </c>
      <c r="CX855" s="14">
        <f>ABS(CQ855/INMB!F$8-1)</f>
        <v>0.15117491802621608</v>
      </c>
      <c r="CY855" s="14">
        <f>ABS(CR855/INMB!G$8-1)</f>
        <v>3.5262106517518266E-2</v>
      </c>
      <c r="CZ855" s="14">
        <f>ABS(CS855/INMB!H$8-1)</f>
        <v>0.15558549913607367</v>
      </c>
      <c r="DA855" s="10">
        <f t="shared" si="198"/>
        <v>5.9753231250060654</v>
      </c>
      <c r="DB855">
        <v>164596.59885628743</v>
      </c>
      <c r="DC855">
        <v>-84497.540411622045</v>
      </c>
      <c r="DD855">
        <v>11064.34252736182</v>
      </c>
      <c r="DE855">
        <v>16047.773471314271</v>
      </c>
      <c r="DF855">
        <v>27112.115998676076</v>
      </c>
      <c r="DG855">
        <v>315658.95550015231</v>
      </c>
      <c r="DH855">
        <v>644085.93852835882</v>
      </c>
      <c r="DI855" s="14">
        <f>ABS(DB855/INMB!B$8-1)</f>
        <v>2.7215344715971579</v>
      </c>
      <c r="DJ855" s="14">
        <f>ABS(DC855/INMB!C$8-1)</f>
        <v>0.36109027478396716</v>
      </c>
      <c r="DK855" s="14">
        <f>ABS(DD855/INMB!D$8-1)</f>
        <v>1.0824592036633651</v>
      </c>
      <c r="DL855" s="14">
        <f>ABS(DE855/INMB!E$8-1)</f>
        <v>3.1469674739656006</v>
      </c>
      <c r="DM855" s="14">
        <f>ABS(DF855/INMB!F$8-1)</f>
        <v>1.191396460674538</v>
      </c>
      <c r="DN855" s="14">
        <f>ABS(DG855/INMB!G$8-1)</f>
        <v>3.0823491173603199</v>
      </c>
      <c r="DO855" s="14">
        <f>ABS(DH855/INMB!H$8-1)</f>
        <v>4.3081091620005676</v>
      </c>
      <c r="DP855" s="10">
        <f t="shared" si="199"/>
        <v>15.893906164045516</v>
      </c>
      <c r="DQ855">
        <v>-114905.60947265811</v>
      </c>
      <c r="DR855">
        <v>-126317.60360825674</v>
      </c>
      <c r="DS855">
        <v>-167575.99653502688</v>
      </c>
      <c r="DT855">
        <v>-4831.1159251362988</v>
      </c>
      <c r="DU855">
        <v>-172407.11246016313</v>
      </c>
      <c r="DV855">
        <v>-183658.72065198654</v>
      </c>
      <c r="DW855">
        <v>-196141.51827799564</v>
      </c>
      <c r="DX855" s="14">
        <f>ABS(DQ855/INMB!B$8-1)</f>
        <v>0.20181078504408956</v>
      </c>
      <c r="DY855" s="14">
        <f>ABS(DR855/INMB!C$8-1)</f>
        <v>4.4876986736544167E-2</v>
      </c>
      <c r="DZ855" s="14">
        <f>ABS(DS855/INMB!D$8-1)</f>
        <v>0.24889329783502023</v>
      </c>
      <c r="EA855" s="14">
        <f>ABS(DT855/INMB!E$8-1)</f>
        <v>0.35366430908527735</v>
      </c>
      <c r="EB855" s="14">
        <f>ABS(DU855/INMB!F$8-1)</f>
        <v>0.21709833056201178</v>
      </c>
      <c r="EC855" s="14">
        <f>ABS(DV855/INMB!G$8-1)</f>
        <v>0.2115657363157093</v>
      </c>
      <c r="ED855" s="14">
        <f>ABS(DW855/INMB!H$8-1)</f>
        <v>7.4083516660570226E-3</v>
      </c>
      <c r="EE855" s="10">
        <f t="shared" si="200"/>
        <v>1.2853177972447094</v>
      </c>
      <c r="EF855">
        <v>-147930.32709292808</v>
      </c>
      <c r="EG855">
        <v>-161405.10870056093</v>
      </c>
      <c r="EH855">
        <v>-128492.36806359584</v>
      </c>
      <c r="EI855">
        <v>-47920.749069799786</v>
      </c>
      <c r="EJ855">
        <v>-176413.11713339563</v>
      </c>
      <c r="EK855">
        <v>-175161.53317327992</v>
      </c>
      <c r="EL855">
        <v>-193231.00093038633</v>
      </c>
      <c r="EM855" s="14">
        <f>ABS(EF855/INMB!B$8-1)</f>
        <v>0.54722004740495089</v>
      </c>
      <c r="EN855" s="14">
        <f>ABS(EG855/INMB!C$8-1)</f>
        <v>0.22042953139208077</v>
      </c>
      <c r="EO855" s="14">
        <f>ABS(EH855/INMB!D$8-1)</f>
        <v>4.23851827488122E-2</v>
      </c>
      <c r="EP855" s="14">
        <f>ABS(EI855/INMB!E$8-1)</f>
        <v>5.4111254913234701</v>
      </c>
      <c r="EQ855" s="14">
        <f>ABS(EJ855/INMB!F$8-1)</f>
        <v>0.24537849563432856</v>
      </c>
      <c r="ER855" s="14">
        <f>ABS(EK855/INMB!G$8-1)</f>
        <v>0.15551121754467001</v>
      </c>
      <c r="ES855" s="14">
        <f>ABS(EL855/INMB!H$8-1)</f>
        <v>7.5404440269326578E-3</v>
      </c>
      <c r="ET855" s="10">
        <f t="shared" si="201"/>
        <v>6.6295904100752452</v>
      </c>
    </row>
    <row r="856" spans="1:150">
      <c r="A856">
        <v>-115472.55261640273</v>
      </c>
      <c r="B856">
        <v>-117136.19665174687</v>
      </c>
      <c r="C856">
        <v>-93932.039113810912</v>
      </c>
      <c r="D856">
        <v>-22396.377371872662</v>
      </c>
      <c r="E856">
        <v>-116328.41648568357</v>
      </c>
      <c r="F856">
        <v>-152239.72540817846</v>
      </c>
      <c r="G856">
        <v>-140707.93693501793</v>
      </c>
      <c r="H856" s="14">
        <f>ABS(A856/INMB!B$8-1)</f>
        <v>0.20774050760320617</v>
      </c>
      <c r="I856" s="14">
        <f>ABS(B856/INMB!C$8-1)</f>
        <v>0.11430019322402507</v>
      </c>
      <c r="J856" s="14">
        <f>ABS(C856/INMB!D$8-1)</f>
        <v>0.29995287793681746</v>
      </c>
      <c r="K856" s="14">
        <f>ABS(D856/INMB!E$8-1)</f>
        <v>1.9963218161087251</v>
      </c>
      <c r="L856" s="14">
        <f>ABS(E856/INMB!F$8-1)</f>
        <v>0.17878607511414313</v>
      </c>
      <c r="M856" s="14">
        <f>ABS(F856/INMB!G$8-1)</f>
        <v>4.299901229144476E-3</v>
      </c>
      <c r="N856" s="14">
        <f>ABS(G856/INMB!H$8-1)</f>
        <v>0.27730573282739635</v>
      </c>
      <c r="O856" s="10">
        <f t="shared" si="192"/>
        <v>3.078707104043457</v>
      </c>
      <c r="P856">
        <v>-137785.1131008731</v>
      </c>
      <c r="Q856">
        <v>-152113.06968541141</v>
      </c>
      <c r="R856">
        <v>-115766.04700423499</v>
      </c>
      <c r="S856">
        <v>-44912.223775763043</v>
      </c>
      <c r="T856">
        <v>-160678.27077999804</v>
      </c>
      <c r="U856">
        <v>-164423.6569141162</v>
      </c>
      <c r="V856">
        <v>-158138.74049440667</v>
      </c>
      <c r="W856" s="14">
        <f>ABS(P856/INMB!B$8-1)</f>
        <v>0.44111010509501392</v>
      </c>
      <c r="X856" s="14">
        <f>ABS(Q856/INMB!C$8-1)</f>
        <v>0.15016980471902741</v>
      </c>
      <c r="Y856" s="14">
        <f>ABS(R856/INMB!D$8-1)</f>
        <v>0.13723061052945684</v>
      </c>
      <c r="Z856" s="14">
        <f>ABS(S856/INMB!E$8-1)</f>
        <v>5.0086269165245652</v>
      </c>
      <c r="AA856" s="14">
        <f>ABS(T856/INMB!F$8-1)</f>
        <v>0.13429923124032039</v>
      </c>
      <c r="AB856" s="14">
        <f>ABS(U856/INMB!G$8-1)</f>
        <v>8.4675251192424028E-2</v>
      </c>
      <c r="AC856" s="14">
        <f>ABS(V856/INMB!H$8-1)</f>
        <v>0.18777885837396946</v>
      </c>
      <c r="AD856" s="10">
        <f t="shared" si="193"/>
        <v>6.1438907776747769</v>
      </c>
      <c r="AE856">
        <v>290159.9273740279</v>
      </c>
      <c r="AF856">
        <v>-62025.082433526797</v>
      </c>
      <c r="AG856">
        <v>-157453.87548219293</v>
      </c>
      <c r="AH856">
        <v>-19206.862616157545</v>
      </c>
      <c r="AI856">
        <v>-176660.7380983505</v>
      </c>
      <c r="AJ856">
        <v>-70964.715420490713</v>
      </c>
      <c r="AK856">
        <v>-230855.78236407752</v>
      </c>
      <c r="AL856" s="14">
        <f>ABS(AE856/INMB!B$8-1)</f>
        <v>4.0348155473531868</v>
      </c>
      <c r="AM856" s="14">
        <f>ABS(AF856/INMB!C$8-1)</f>
        <v>0.53101086515583618</v>
      </c>
      <c r="AN856" s="14">
        <f>ABS(AG856/INMB!D$8-1)</f>
        <v>0.17345618629072601</v>
      </c>
      <c r="AO856" s="14">
        <f>ABS(AH856/INMB!E$8-1)</f>
        <v>1.5696093845995032</v>
      </c>
      <c r="AP856" s="14">
        <f>ABS(AI856/INMB!F$8-1)</f>
        <v>0.247126561933672</v>
      </c>
      <c r="AQ856" s="14">
        <f>ABS(AJ856/INMB!G$8-1)</f>
        <v>0.53185769025484275</v>
      </c>
      <c r="AR856" s="14">
        <f>ABS(AK856/INMB!H$8-1)</f>
        <v>0.18570532759082869</v>
      </c>
      <c r="AS856" s="10">
        <f t="shared" si="194"/>
        <v>7.2735815631785954</v>
      </c>
      <c r="AT856">
        <v>-108205.18475001435</v>
      </c>
      <c r="AU856">
        <v>-111717.99450552062</v>
      </c>
      <c r="AV856">
        <v>-120122.06570204876</v>
      </c>
      <c r="AW856">
        <v>-10088.983388306639</v>
      </c>
      <c r="AX856">
        <v>-130211.0490903554</v>
      </c>
      <c r="AY856">
        <v>-102438.06783637532</v>
      </c>
      <c r="AZ856">
        <v>-176166.14179593654</v>
      </c>
      <c r="BA856" s="14">
        <f>ABS(AT856/INMB!B$8-1)</f>
        <v>0.13173028390053609</v>
      </c>
      <c r="BB856" s="14">
        <f>ABS(AU856/INMB!C$8-1)</f>
        <v>0.15526874719076511</v>
      </c>
      <c r="BC856" s="14">
        <f>ABS(AV856/INMB!D$8-1)</f>
        <v>0.10476651859844732</v>
      </c>
      <c r="BD856" s="14">
        <f>ABS(AW856/INMB!E$8-1)</f>
        <v>0.34976476448851912</v>
      </c>
      <c r="BE856" s="14">
        <f>ABS(AX856/INMB!F$8-1)</f>
        <v>8.0782409686152135E-2</v>
      </c>
      <c r="BF856" s="14">
        <f>ABS(AY856/INMB!G$8-1)</f>
        <v>0.32423327003288582</v>
      </c>
      <c r="BG856" s="14">
        <f>ABS(AZ856/INMB!H$8-1)</f>
        <v>9.5187780312379178E-2</v>
      </c>
      <c r="BH856" s="10">
        <f t="shared" si="195"/>
        <v>1.2417337742096848</v>
      </c>
      <c r="BI856">
        <v>-103903.19064651409</v>
      </c>
      <c r="BJ856">
        <v>-125861.10198206718</v>
      </c>
      <c r="BK856">
        <v>-106833.83956494092</v>
      </c>
      <c r="BL856">
        <v>-4074.0819440911291</v>
      </c>
      <c r="BM856">
        <v>-110907.92150903205</v>
      </c>
      <c r="BN856">
        <v>-132774.99666982607</v>
      </c>
      <c r="BO856">
        <v>-70108.062965592369</v>
      </c>
      <c r="BP856" s="14">
        <f>ABS(BI856/INMB!B$8-1)</f>
        <v>8.6735240277248549E-2</v>
      </c>
      <c r="BQ856" s="14">
        <f>ABS(BJ856/INMB!C$8-1)</f>
        <v>4.8328724232436171E-2</v>
      </c>
      <c r="BR856" s="14">
        <f>ABS(BK856/INMB!D$8-1)</f>
        <v>0.20379965524031296</v>
      </c>
      <c r="BS856" s="14">
        <f>ABS(BL856/INMB!E$8-1)</f>
        <v>0.45494485974210064</v>
      </c>
      <c r="BT856" s="14">
        <f>ABS(BM856/INMB!F$8-1)</f>
        <v>0.21705175506645202</v>
      </c>
      <c r="BU856" s="14">
        <f>ABS(BN856/INMB!G$8-1)</f>
        <v>0.12410564533215562</v>
      </c>
      <c r="BV856" s="14">
        <f>ABS(BO856/INMB!H$8-1)</f>
        <v>0.63991586905855535</v>
      </c>
      <c r="BW856" s="10">
        <f t="shared" si="196"/>
        <v>1.7748817489492614</v>
      </c>
      <c r="BX856">
        <v>-92678.503437994208</v>
      </c>
      <c r="BY856">
        <v>-118329.8136263465</v>
      </c>
      <c r="BZ856">
        <v>-14479.981157484057</v>
      </c>
      <c r="CA856">
        <v>-24746.696433618763</v>
      </c>
      <c r="CB856">
        <v>-39226.677591102867</v>
      </c>
      <c r="CC856">
        <v>-134594.62006548472</v>
      </c>
      <c r="CD856">
        <v>-102371.29059524668</v>
      </c>
      <c r="CE856" s="14">
        <f>ABS(BX856/INMB!B$8-1)</f>
        <v>3.0665034677609726E-2</v>
      </c>
      <c r="CF856" s="14">
        <f>ABS(BY856/INMB!C$8-1)</f>
        <v>0.1052749187658617</v>
      </c>
      <c r="CG856" s="14">
        <f>ABS(BZ856/INMB!D$8-1)</f>
        <v>0.89208507307561025</v>
      </c>
      <c r="CH856" s="14">
        <f>ABS(CA856/INMB!E$8-1)</f>
        <v>2.3107616097679613</v>
      </c>
      <c r="CI856" s="14">
        <f>ABS(CB856/INMB!F$8-1)</f>
        <v>0.72308147193952255</v>
      </c>
      <c r="CJ856" s="14">
        <f>ABS(CC856/INMB!G$8-1)</f>
        <v>0.11210189538033088</v>
      </c>
      <c r="CK856" s="14">
        <f>ABS(CD856/INMB!H$8-1)</f>
        <v>0.47420773520108872</v>
      </c>
      <c r="CL856" s="10">
        <f t="shared" si="197"/>
        <v>4.6481777388079841</v>
      </c>
      <c r="CM856">
        <v>-125907.85320962677</v>
      </c>
      <c r="CN856">
        <v>-134191.1614490849</v>
      </c>
      <c r="CO856">
        <v>-117951.06864920222</v>
      </c>
      <c r="CP856">
        <v>-20432.448778423342</v>
      </c>
      <c r="CQ856">
        <v>-138383.5174276256</v>
      </c>
      <c r="CR856">
        <v>-143705.42257411301</v>
      </c>
      <c r="CS856">
        <v>-142575.26351724309</v>
      </c>
      <c r="CT856" s="14">
        <f>ABS(CM856/INMB!B$8-1)</f>
        <v>0.31688449853341272</v>
      </c>
      <c r="CU856" s="14">
        <f>ABS(CN856/INMB!C$8-1)</f>
        <v>1.4657203868892132E-2</v>
      </c>
      <c r="CV856" s="14">
        <f>ABS(CO856/INMB!D$8-1)</f>
        <v>0.12094630403897666</v>
      </c>
      <c r="CW856" s="14">
        <f>ABS(CP856/INMB!E$8-1)</f>
        <v>1.7335756589010742</v>
      </c>
      <c r="CX856" s="14">
        <f>ABS(CQ856/INMB!F$8-1)</f>
        <v>2.3089328304948809E-2</v>
      </c>
      <c r="CY856" s="14">
        <f>ABS(CR856/INMB!G$8-1)</f>
        <v>5.19994613080077E-2</v>
      </c>
      <c r="CZ856" s="14">
        <f>ABS(CS856/INMB!H$8-1)</f>
        <v>0.26771490060208714</v>
      </c>
      <c r="DA856" s="10">
        <f t="shared" si="198"/>
        <v>2.5288673555573995</v>
      </c>
      <c r="DB856">
        <v>-114405.55463602129</v>
      </c>
      <c r="DC856">
        <v>-143236.86537632206</v>
      </c>
      <c r="DD856">
        <v>-132762.57116071292</v>
      </c>
      <c r="DE856">
        <v>-30008.10001294046</v>
      </c>
      <c r="DF856">
        <v>-162770.67117365339</v>
      </c>
      <c r="DG856">
        <v>-158582.88133464416</v>
      </c>
      <c r="DH856">
        <v>-116258.09138004656</v>
      </c>
      <c r="DI856" s="14">
        <f>ABS(DB856/INMB!B$8-1)</f>
        <v>0.19658065486557463</v>
      </c>
      <c r="DJ856" s="14">
        <f>ABS(DC856/INMB!C$8-1)</f>
        <v>8.3054321493652772E-2</v>
      </c>
      <c r="DK856" s="14">
        <f>ABS(DD856/INMB!D$8-1)</f>
        <v>1.0560648575332565E-2</v>
      </c>
      <c r="DL856" s="14">
        <f>ABS(DE856/INMB!E$8-1)</f>
        <v>3.0146637661887148</v>
      </c>
      <c r="DM856" s="14">
        <f>ABS(DF856/INMB!F$8-1)</f>
        <v>0.14907041434086477</v>
      </c>
      <c r="DN856" s="14">
        <f>ABS(DG856/INMB!G$8-1)</f>
        <v>4.6144635600219086E-2</v>
      </c>
      <c r="DO856" s="14">
        <f>ABS(DH856/INMB!H$8-1)</f>
        <v>0.402883319996439</v>
      </c>
      <c r="DP856" s="10">
        <f t="shared" si="199"/>
        <v>3.9029577610607973</v>
      </c>
      <c r="DQ856">
        <v>-95684.07651774853</v>
      </c>
      <c r="DR856">
        <v>-108637.26305522797</v>
      </c>
      <c r="DS856">
        <v>-161302.7279448137</v>
      </c>
      <c r="DT856">
        <v>-1270.9407508796721</v>
      </c>
      <c r="DU856">
        <v>-162573.66869569337</v>
      </c>
      <c r="DV856">
        <v>-132192.51615420185</v>
      </c>
      <c r="DW856">
        <v>-182925.25279465879</v>
      </c>
      <c r="DX856" s="14">
        <f>ABS(DQ856/INMB!B$8-1)</f>
        <v>7.705946103271355E-4</v>
      </c>
      <c r="DY856" s="14">
        <f>ABS(DR856/INMB!C$8-1)</f>
        <v>0.17856302622873976</v>
      </c>
      <c r="DZ856" s="14">
        <f>ABS(DS856/INMB!D$8-1)</f>
        <v>0.20214052142411831</v>
      </c>
      <c r="EA856" s="14">
        <f>ABS(DT856/INMB!E$8-1)</f>
        <v>0.82996591655823004</v>
      </c>
      <c r="EB856" s="14">
        <f>ABS(DU856/INMB!F$8-1)</f>
        <v>0.14767968640847107</v>
      </c>
      <c r="EC856" s="14">
        <f>ABS(DV856/INMB!G$8-1)</f>
        <v>0.12794817147138027</v>
      </c>
      <c r="ED856" s="14">
        <f>ABS(DW856/INMB!H$8-1)</f>
        <v>6.0472107008066822E-2</v>
      </c>
      <c r="EE856" s="10">
        <f t="shared" si="200"/>
        <v>1.5475400237093333</v>
      </c>
      <c r="EF856">
        <v>-127942.44201890756</v>
      </c>
      <c r="EG856">
        <v>-165616.0163452113</v>
      </c>
      <c r="EH856">
        <v>-136786.85547686566</v>
      </c>
      <c r="EI856">
        <v>-34393.153388227009</v>
      </c>
      <c r="EJ856">
        <v>-171180.00886509268</v>
      </c>
      <c r="EK856">
        <v>-217183.43492974475</v>
      </c>
      <c r="EL856">
        <v>-188479.97477106989</v>
      </c>
      <c r="EM856" s="14">
        <f>ABS(EF856/INMB!B$8-1)</f>
        <v>0.33816449335129417</v>
      </c>
      <c r="EN856" s="14">
        <f>ABS(EG856/INMB!C$8-1)</f>
        <v>0.25226939126312153</v>
      </c>
      <c r="EO856" s="14">
        <f>ABS(EH856/INMB!D$8-1)</f>
        <v>1.9431127185793429E-2</v>
      </c>
      <c r="EP856" s="14">
        <f>ABS(EI856/INMB!E$8-1)</f>
        <v>3.6013225313546133</v>
      </c>
      <c r="EQ856" s="14">
        <f>ABS(EJ856/INMB!F$8-1)</f>
        <v>0.20843566162872174</v>
      </c>
      <c r="ER856" s="14">
        <f>ABS(EK856/INMB!G$8-1)</f>
        <v>0.43272264623272583</v>
      </c>
      <c r="ES856" s="14">
        <f>ABS(EL856/INMB!H$8-1)</f>
        <v>3.1942332387436156E-2</v>
      </c>
      <c r="ET856" s="10">
        <f t="shared" si="201"/>
        <v>4.8842881834037062</v>
      </c>
    </row>
    <row r="857" spans="1:150">
      <c r="A857">
        <v>-115751.65423903022</v>
      </c>
      <c r="B857">
        <v>-137103.8660212743</v>
      </c>
      <c r="C857">
        <v>-103151.17979943576</v>
      </c>
      <c r="D857">
        <v>-31857.126786710811</v>
      </c>
      <c r="E857">
        <v>-135008.30658614659</v>
      </c>
      <c r="F857">
        <v>-174385.98727738427</v>
      </c>
      <c r="G857">
        <v>-128018.65292358754</v>
      </c>
      <c r="H857" s="14">
        <f>ABS(A857/INMB!B$8-1)</f>
        <v>0.21065966308862105</v>
      </c>
      <c r="I857" s="14">
        <f>ABS(B857/INMB!C$8-1)</f>
        <v>3.66809843101632E-2</v>
      </c>
      <c r="J857" s="14">
        <f>ABS(C857/INMB!D$8-1)</f>
        <v>0.23124540638871649</v>
      </c>
      <c r="K857" s="14">
        <f>ABS(D857/INMB!E$8-1)</f>
        <v>3.2620376681740959</v>
      </c>
      <c r="L857" s="14">
        <f>ABS(E857/INMB!F$8-1)</f>
        <v>4.69164397381161E-2</v>
      </c>
      <c r="M857" s="14">
        <f>ABS(F857/INMB!G$8-1)</f>
        <v>0.15039507151538389</v>
      </c>
      <c r="N857" s="14">
        <f>ABS(G857/INMB!H$8-1)</f>
        <v>0.34247954611286047</v>
      </c>
      <c r="O857" s="10">
        <f t="shared" si="192"/>
        <v>4.2804147793279572</v>
      </c>
      <c r="P857">
        <v>-118667.99204679196</v>
      </c>
      <c r="Q857">
        <v>-112449.13238490593</v>
      </c>
      <c r="R857">
        <v>-118441.90071969494</v>
      </c>
      <c r="S857">
        <v>4854.4185189340642</v>
      </c>
      <c r="T857">
        <v>-113587.4822007609</v>
      </c>
      <c r="U857">
        <v>-142115.12398410734</v>
      </c>
      <c r="V857">
        <v>-140883.38948757385</v>
      </c>
      <c r="W857" s="14">
        <f>ABS(P857/INMB!B$8-1)</f>
        <v>0.24116197055894406</v>
      </c>
      <c r="X857" s="14">
        <f>ABS(Q857/INMB!C$8-1)</f>
        <v>0.14974040755700158</v>
      </c>
      <c r="Y857" s="14">
        <f>ABS(R857/INMB!D$8-1)</f>
        <v>0.11728828083830467</v>
      </c>
      <c r="Z857" s="14">
        <f>ABS(S857/INMB!E$8-1)</f>
        <v>1.6494532518045411</v>
      </c>
      <c r="AA857" s="14">
        <f>ABS(T857/INMB!F$8-1)</f>
        <v>0.19813554680795376</v>
      </c>
      <c r="AB857" s="14">
        <f>ABS(U857/INMB!G$8-1)</f>
        <v>6.2490394029972141E-2</v>
      </c>
      <c r="AC857" s="14">
        <f>ABS(V857/INMB!H$8-1)</f>
        <v>0.27640458569486803</v>
      </c>
      <c r="AD857" s="10">
        <f t="shared" si="193"/>
        <v>2.6946744372915852</v>
      </c>
      <c r="AE857">
        <v>-51792.827877000833</v>
      </c>
      <c r="AF857">
        <v>-131276.0533887131</v>
      </c>
      <c r="AG857">
        <v>-152381.47615002061</v>
      </c>
      <c r="AH857">
        <v>-39030.987910451062</v>
      </c>
      <c r="AI857">
        <v>-191412.46406047168</v>
      </c>
      <c r="AJ857">
        <v>-99344.890923786501</v>
      </c>
      <c r="AK857">
        <v>-132015.61444658693</v>
      </c>
      <c r="AL857" s="14">
        <f>ABS(AE857/INMB!B$8-1)</f>
        <v>0.45829294656564989</v>
      </c>
      <c r="AM857" s="14">
        <f>ABS(AF857/INMB!C$8-1)</f>
        <v>7.3847500241353004E-3</v>
      </c>
      <c r="AN857" s="14">
        <f>ABS(AG857/INMB!D$8-1)</f>
        <v>0.13565312582335931</v>
      </c>
      <c r="AO857" s="14">
        <f>ABS(AH857/INMB!E$8-1)</f>
        <v>4.2217998758690207</v>
      </c>
      <c r="AP857" s="14">
        <f>ABS(AI857/INMB!F$8-1)</f>
        <v>0.35126554312306202</v>
      </c>
      <c r="AQ857" s="14">
        <f>ABS(AJ857/INMB!G$8-1)</f>
        <v>0.34463843865407373</v>
      </c>
      <c r="AR857" s="14">
        <f>ABS(AK857/INMB!H$8-1)</f>
        <v>0.32195063181206196</v>
      </c>
      <c r="AS857" s="10">
        <f t="shared" si="194"/>
        <v>5.8409853118713624</v>
      </c>
      <c r="AT857">
        <v>59926.054877121525</v>
      </c>
      <c r="AU857">
        <v>-114167.13969970382</v>
      </c>
      <c r="AV857">
        <v>-84822.713207039953</v>
      </c>
      <c r="AW857">
        <v>-13634.576637588412</v>
      </c>
      <c r="AX857">
        <v>-98457.289844628365</v>
      </c>
      <c r="AY857">
        <v>-14819.120590458973</v>
      </c>
      <c r="AZ857">
        <v>-175210.7874617432</v>
      </c>
      <c r="BA857" s="14">
        <f>ABS(AT857/INMB!B$8-1)</f>
        <v>1.6267733958941819</v>
      </c>
      <c r="BB857" s="14">
        <f>ABS(AU857/INMB!C$8-1)</f>
        <v>0.13675006989664429</v>
      </c>
      <c r="BC857" s="14">
        <f>ABS(AV857/INMB!D$8-1)</f>
        <v>0.36784193309981761</v>
      </c>
      <c r="BD857" s="14">
        <f>ABS(AW857/INMB!E$8-1)</f>
        <v>0.82411551449923404</v>
      </c>
      <c r="BE857" s="14">
        <f>ABS(AX857/INMB!F$8-1)</f>
        <v>0.30494629025675446</v>
      </c>
      <c r="BF857" s="14">
        <f>ABS(AY857/INMB!G$8-1)</f>
        <v>0.90224075020236993</v>
      </c>
      <c r="BG857" s="14">
        <f>ABS(AZ857/INMB!H$8-1)</f>
        <v>0.10009460444383433</v>
      </c>
      <c r="BH857" s="10">
        <f t="shared" si="195"/>
        <v>4.2627625582928363</v>
      </c>
      <c r="BI857">
        <v>-94625.829183112364</v>
      </c>
      <c r="BJ857">
        <v>-116981.80395843384</v>
      </c>
      <c r="BK857">
        <v>-126295.13840701725</v>
      </c>
      <c r="BL857">
        <v>-10548.867972439271</v>
      </c>
      <c r="BM857">
        <v>-136844.00637945652</v>
      </c>
      <c r="BN857">
        <v>-174447.3498075298</v>
      </c>
      <c r="BO857">
        <v>-153774.38791705295</v>
      </c>
      <c r="BP857" s="14">
        <f>ABS(BI857/INMB!B$8-1)</f>
        <v>1.0297734132252989E-2</v>
      </c>
      <c r="BQ857" s="14">
        <f>ABS(BJ857/INMB!C$8-1)</f>
        <v>0.11546759990568067</v>
      </c>
      <c r="BR857" s="14">
        <f>ABS(BK857/INMB!D$8-1)</f>
        <v>5.8760471863275376E-2</v>
      </c>
      <c r="BS857" s="14">
        <f>ABS(BL857/INMB!E$8-1)</f>
        <v>0.41129088496098731</v>
      </c>
      <c r="BT857" s="14">
        <f>ABS(BM857/INMB!F$8-1)</f>
        <v>3.3957420113175707E-2</v>
      </c>
      <c r="BU857" s="14">
        <f>ABS(BN857/INMB!G$8-1)</f>
        <v>0.15079986982147053</v>
      </c>
      <c r="BV857" s="14">
        <f>ABS(BO857/INMB!H$8-1)</f>
        <v>0.21019474091960111</v>
      </c>
      <c r="BW857" s="10">
        <f t="shared" si="196"/>
        <v>0.9907687217164437</v>
      </c>
      <c r="BX857">
        <v>-101604.01330698268</v>
      </c>
      <c r="BY857">
        <v>-131170.00799691907</v>
      </c>
      <c r="BZ857">
        <v>-90531.049077501957</v>
      </c>
      <c r="CA857">
        <v>-66132.751986732212</v>
      </c>
      <c r="CB857">
        <v>-156663.80106423417</v>
      </c>
      <c r="CC857">
        <v>-157340.13897922228</v>
      </c>
      <c r="CD857">
        <v>-202527.10463501926</v>
      </c>
      <c r="CE857" s="14">
        <f>ABS(BX857/INMB!B$8-1)</f>
        <v>6.2687884051046971E-2</v>
      </c>
      <c r="CF857" s="14">
        <f>ABS(BY857/INMB!C$8-1)</f>
        <v>8.1865891285813897E-3</v>
      </c>
      <c r="CG857" s="14">
        <f>ABS(BZ857/INMB!D$8-1)</f>
        <v>0.32529942965171132</v>
      </c>
      <c r="CH857" s="14">
        <f>ABS(CA857/INMB!E$8-1)</f>
        <v>7.8476365729581694</v>
      </c>
      <c r="CI857" s="14">
        <f>ABS(CB857/INMB!F$8-1)</f>
        <v>0.10595930767552586</v>
      </c>
      <c r="CJ857" s="14">
        <f>ABS(CC857/INMB!G$8-1)</f>
        <v>3.794647298886944E-2</v>
      </c>
      <c r="CK857" s="14">
        <f>ABS(CD857/INMB!H$8-1)</f>
        <v>4.0205553823088103E-2</v>
      </c>
      <c r="CL857" s="10">
        <f t="shared" si="197"/>
        <v>8.4279218102769917</v>
      </c>
      <c r="CM857">
        <v>-99494.274138952052</v>
      </c>
      <c r="CN857">
        <v>-125855.44699120041</v>
      </c>
      <c r="CO857">
        <v>-109571.97433728506</v>
      </c>
      <c r="CP857">
        <v>-29013.265416933515</v>
      </c>
      <c r="CQ857">
        <v>-138585.23975421855</v>
      </c>
      <c r="CR857">
        <v>-118915.55271176888</v>
      </c>
      <c r="CS857">
        <v>-126149.49354437484</v>
      </c>
      <c r="CT857" s="14">
        <f>ABS(CM857/INMB!B$8-1)</f>
        <v>4.0621883118581614E-2</v>
      </c>
      <c r="CU857" s="14">
        <f>ABS(CN857/INMB!C$8-1)</f>
        <v>4.8371483212676147E-2</v>
      </c>
      <c r="CV857" s="14">
        <f>ABS(CO857/INMB!D$8-1)</f>
        <v>0.18339316363974023</v>
      </c>
      <c r="CW857" s="14">
        <f>ABS(CP857/INMB!E$8-1)</f>
        <v>2.881568821683139</v>
      </c>
      <c r="CX857" s="14">
        <f>ABS(CQ857/INMB!F$8-1)</f>
        <v>2.1665280866128178E-2</v>
      </c>
      <c r="CY857" s="14">
        <f>ABS(CR857/INMB!G$8-1)</f>
        <v>0.21553406955486476</v>
      </c>
      <c r="CZ857" s="14">
        <f>ABS(CS857/INMB!H$8-1)</f>
        <v>0.35207979182190507</v>
      </c>
      <c r="DA857" s="10">
        <f t="shared" si="198"/>
        <v>3.743234493897035</v>
      </c>
      <c r="DB857">
        <v>-121722.27417674745</v>
      </c>
      <c r="DC857">
        <v>-153608.04239761474</v>
      </c>
      <c r="DD857">
        <v>-97777.793290222078</v>
      </c>
      <c r="DE857">
        <v>-38034.418874850293</v>
      </c>
      <c r="DF857">
        <v>-135812.21216507239</v>
      </c>
      <c r="DG857">
        <v>-154350.47783484581</v>
      </c>
      <c r="DH857">
        <v>-236951.15865142902</v>
      </c>
      <c r="DI857" s="14">
        <f>ABS(DB857/INMB!B$8-1)</f>
        <v>0.27310705332029861</v>
      </c>
      <c r="DJ857" s="14">
        <f>ABS(DC857/INMB!C$8-1)</f>
        <v>0.16147371486962303</v>
      </c>
      <c r="DK857" s="14">
        <f>ABS(DD857/INMB!D$8-1)</f>
        <v>0.27129163339492968</v>
      </c>
      <c r="DL857" s="14">
        <f>ABS(DE857/INMB!E$8-1)</f>
        <v>4.0884728876222898</v>
      </c>
      <c r="DM857" s="14">
        <f>ABS(DF857/INMB!F$8-1)</f>
        <v>4.124131343921611E-2</v>
      </c>
      <c r="DN857" s="14">
        <f>ABS(DG857/INMB!G$8-1)</f>
        <v>1.8224180506038801E-2</v>
      </c>
      <c r="DO857" s="14">
        <f>ABS(DH857/INMB!H$8-1)</f>
        <v>0.21701197307993936</v>
      </c>
      <c r="DP857" s="10">
        <f t="shared" si="199"/>
        <v>5.0708227562323351</v>
      </c>
      <c r="DQ857">
        <v>-101441.36469610853</v>
      </c>
      <c r="DR857">
        <v>-127137.87292467619</v>
      </c>
      <c r="DS857">
        <v>-148211.263864243</v>
      </c>
      <c r="DT857">
        <v>-24146.574165602658</v>
      </c>
      <c r="DU857">
        <v>-172357.83802984568</v>
      </c>
      <c r="DV857">
        <v>-184733.12135130708</v>
      </c>
      <c r="DW857">
        <v>-175329.72576090001</v>
      </c>
      <c r="DX857" s="14">
        <f>ABS(DQ857/INMB!B$8-1)</f>
        <v>6.0986723806407017E-2</v>
      </c>
      <c r="DY857" s="14">
        <f>ABS(DR857/INMB!C$8-1)</f>
        <v>3.8674699178779859E-2</v>
      </c>
      <c r="DZ857" s="14">
        <f>ABS(DS857/INMB!D$8-1)</f>
        <v>0.10457379297172209</v>
      </c>
      <c r="EA857" s="14">
        <f>ABS(DT857/INMB!E$8-1)</f>
        <v>2.2304736500621392</v>
      </c>
      <c r="EB857" s="14">
        <f>ABS(DU857/INMB!F$8-1)</f>
        <v>0.21675048048771384</v>
      </c>
      <c r="EC857" s="14">
        <f>ABS(DV857/INMB!G$8-1)</f>
        <v>0.21865337729322087</v>
      </c>
      <c r="ED857" s="14">
        <f>ABS(DW857/INMB!H$8-1)</f>
        <v>9.9483721868051989E-2</v>
      </c>
      <c r="EE857" s="10">
        <f t="shared" si="200"/>
        <v>2.969596445668035</v>
      </c>
      <c r="EF857">
        <v>-109771.31079994062</v>
      </c>
      <c r="EG857">
        <v>-173744.38294076305</v>
      </c>
      <c r="EH857">
        <v>-147557.24267878625</v>
      </c>
      <c r="EI857">
        <v>-33918.852204876559</v>
      </c>
      <c r="EJ857">
        <v>-181476.09488366282</v>
      </c>
      <c r="EK857">
        <v>-197597.57133684319</v>
      </c>
      <c r="EL857">
        <v>-176867.14984590307</v>
      </c>
      <c r="EM857" s="14">
        <f>ABS(EF857/INMB!B$8-1)</f>
        <v>0.14811057365469082</v>
      </c>
      <c r="EN857" s="14">
        <f>ABS(EG857/INMB!C$8-1)</f>
        <v>0.31373026270056825</v>
      </c>
      <c r="EO857" s="14">
        <f>ABS(EH857/INMB!D$8-1)</f>
        <v>9.9699570576820218E-2</v>
      </c>
      <c r="EP857" s="14">
        <f>ABS(EI857/INMB!E$8-1)</f>
        <v>3.5378676716921769</v>
      </c>
      <c r="EQ857" s="14">
        <f>ABS(EJ857/INMB!F$8-1)</f>
        <v>0.28112030279989231</v>
      </c>
      <c r="ER857" s="14">
        <f>ABS(EK857/INMB!G$8-1)</f>
        <v>0.30351799337947094</v>
      </c>
      <c r="ES857" s="14">
        <f>ABS(EL857/INMB!H$8-1)</f>
        <v>9.1587311781690439E-2</v>
      </c>
      <c r="ET857" s="10">
        <f t="shared" si="201"/>
        <v>4.7756336865853104</v>
      </c>
    </row>
    <row r="858" spans="1:150">
      <c r="A858">
        <v>-153578.22520306089</v>
      </c>
      <c r="B858">
        <v>-162568.97205695562</v>
      </c>
      <c r="C858">
        <v>-122474.85758514999</v>
      </c>
      <c r="D858">
        <v>-48928.670885637606</v>
      </c>
      <c r="E858">
        <v>-171403.52847078763</v>
      </c>
      <c r="F858">
        <v>-158087.92480961798</v>
      </c>
      <c r="G858">
        <v>-189137.87811279827</v>
      </c>
      <c r="H858" s="14">
        <f>ABS(A858/INMB!B$8-1)</f>
        <v>0.60629205348662851</v>
      </c>
      <c r="I858" s="14">
        <f>ABS(B858/INMB!C$8-1)</f>
        <v>0.22922983035463917</v>
      </c>
      <c r="J858" s="14">
        <f>ABS(C858/INMB!D$8-1)</f>
        <v>8.7231871186151722E-2</v>
      </c>
      <c r="K858" s="14">
        <f>ABS(D858/INMB!E$8-1)</f>
        <v>5.545971322664017</v>
      </c>
      <c r="L858" s="14">
        <f>ABS(E858/INMB!F$8-1)</f>
        <v>0.21001358573554807</v>
      </c>
      <c r="M858" s="14">
        <f>ABS(F858/INMB!G$8-1)</f>
        <v>4.2879490528104913E-2</v>
      </c>
      <c r="N858" s="14">
        <f>ABS(G858/INMB!H$8-1)</f>
        <v>2.8563255245253494E-2</v>
      </c>
      <c r="O858" s="10">
        <f t="shared" si="192"/>
        <v>6.7501814092003434</v>
      </c>
      <c r="P858">
        <v>-136643.27419942775</v>
      </c>
      <c r="Q858">
        <v>-138245.78392529639</v>
      </c>
      <c r="R858">
        <v>-122957.16241066548</v>
      </c>
      <c r="S858">
        <v>-10754.534654844916</v>
      </c>
      <c r="T858">
        <v>-133711.69706551038</v>
      </c>
      <c r="U858">
        <v>-158955.35550179519</v>
      </c>
      <c r="V858">
        <v>-148077.75664738889</v>
      </c>
      <c r="W858" s="14">
        <f>ABS(P858/INMB!B$8-1)</f>
        <v>0.42916748268660609</v>
      </c>
      <c r="X858" s="14">
        <f>ABS(Q858/INMB!C$8-1)</f>
        <v>4.5315347520310301E-2</v>
      </c>
      <c r="Y858" s="14">
        <f>ABS(R858/INMB!D$8-1)</f>
        <v>8.3637398967250864E-2</v>
      </c>
      <c r="Z858" s="14">
        <f>ABS(S858/INMB!E$8-1)</f>
        <v>0.43880620840399498</v>
      </c>
      <c r="AA858" s="14">
        <f>ABS(T858/INMB!F$8-1)</f>
        <v>5.6069781850505929E-2</v>
      </c>
      <c r="AB858" s="14">
        <f>ABS(U858/INMB!G$8-1)</f>
        <v>4.8601785127238006E-2</v>
      </c>
      <c r="AC858" s="14">
        <f>ABS(V858/INMB!H$8-1)</f>
        <v>0.23945338012972395</v>
      </c>
      <c r="AD858" s="10">
        <f t="shared" si="193"/>
        <v>1.3410513846856302</v>
      </c>
      <c r="AE858">
        <v>-35305.99029787934</v>
      </c>
      <c r="AF858">
        <v>-199122.8603021673</v>
      </c>
      <c r="AG858">
        <v>-166850.59573281949</v>
      </c>
      <c r="AH858">
        <v>-61411.1582471359</v>
      </c>
      <c r="AI858">
        <v>-228261.75397995536</v>
      </c>
      <c r="AJ858">
        <v>-219498.12083904166</v>
      </c>
      <c r="AK858">
        <v>-105543.75731141386</v>
      </c>
      <c r="AL858" s="14">
        <f>ABS(AE858/INMB!B$8-1)</f>
        <v>0.63073064830007364</v>
      </c>
      <c r="AM858" s="14">
        <f>ABS(AF858/INMB!C$8-1)</f>
        <v>0.50562408491584665</v>
      </c>
      <c r="AN858" s="14">
        <f>ABS(AG858/INMB!D$8-1)</f>
        <v>0.24348710471158208</v>
      </c>
      <c r="AO858" s="14">
        <f>ABS(AH858/INMB!E$8-1)</f>
        <v>7.2159534175152551</v>
      </c>
      <c r="AP858" s="14">
        <f>ABS(AI858/INMB!F$8-1)</f>
        <v>0.61140103639490806</v>
      </c>
      <c r="AQ858" s="14">
        <f>ABS(AJ858/INMB!G$8-1)</f>
        <v>0.4479922404457386</v>
      </c>
      <c r="AR858" s="14">
        <f>ABS(AK858/INMB!H$8-1)</f>
        <v>0.45791353347721053</v>
      </c>
      <c r="AS858" s="10">
        <f t="shared" si="194"/>
        <v>10.113102065760614</v>
      </c>
      <c r="AT858">
        <v>-28844.868416712387</v>
      </c>
      <c r="AU858">
        <v>-106099.00548163359</v>
      </c>
      <c r="AV858">
        <v>-142391.98543799526</v>
      </c>
      <c r="AW858">
        <v>29305.860407939574</v>
      </c>
      <c r="AX858">
        <v>-113086.1250300557</v>
      </c>
      <c r="AY858">
        <v>-34763.480906034587</v>
      </c>
      <c r="AZ858">
        <v>-146370.6490210513</v>
      </c>
      <c r="BA858" s="14">
        <f>ABS(AT858/INMB!B$8-1)</f>
        <v>0.6983082539183485</v>
      </c>
      <c r="BB858" s="14">
        <f>ABS(AU858/INMB!C$8-1)</f>
        <v>0.19775550734680136</v>
      </c>
      <c r="BC858" s="14">
        <f>ABS(AV858/INMB!D$8-1)</f>
        <v>6.1204468157606273E-2</v>
      </c>
      <c r="BD858" s="14">
        <f>ABS(AW858/INMB!E$8-1)</f>
        <v>4.920713936104038</v>
      </c>
      <c r="BE858" s="14">
        <f>ABS(AX858/INMB!F$8-1)</f>
        <v>0.20167484960569415</v>
      </c>
      <c r="BF858" s="14">
        <f>ABS(AY858/INMB!G$8-1)</f>
        <v>0.77067115467592517</v>
      </c>
      <c r="BG858" s="14">
        <f>ABS(AZ858/INMB!H$8-1)</f>
        <v>0.24822130695655653</v>
      </c>
      <c r="BH858" s="10">
        <f t="shared" si="195"/>
        <v>7.0985494767649699</v>
      </c>
      <c r="BI858">
        <v>-101464.91965390013</v>
      </c>
      <c r="BJ858">
        <v>-117165.35005525526</v>
      </c>
      <c r="BK858">
        <v>-109848.6128252651</v>
      </c>
      <c r="BL858">
        <v>-22507.119203081857</v>
      </c>
      <c r="BM858">
        <v>-132355.73202834695</v>
      </c>
      <c r="BN858">
        <v>-153439.33462479658</v>
      </c>
      <c r="BO858">
        <v>200579.85048677126</v>
      </c>
      <c r="BP858" s="14">
        <f>ABS(BI858/INMB!B$8-1)</f>
        <v>6.1233087778062689E-2</v>
      </c>
      <c r="BQ858" s="14">
        <f>ABS(BJ858/INMB!C$8-1)</f>
        <v>0.11407975612095766</v>
      </c>
      <c r="BR858" s="14">
        <f>ABS(BK858/INMB!D$8-1)</f>
        <v>0.18133146052768823</v>
      </c>
      <c r="BS858" s="14">
        <f>ABS(BL858/INMB!E$8-1)</f>
        <v>2.011137523100011</v>
      </c>
      <c r="BT858" s="14">
        <f>ABS(BM858/INMB!F$8-1)</f>
        <v>6.5642140899285883E-2</v>
      </c>
      <c r="BU858" s="14">
        <f>ABS(BN858/INMB!G$8-1)</f>
        <v>1.2213521767627356E-2</v>
      </c>
      <c r="BV858" s="14">
        <f>ABS(BO858/INMB!H$8-1)</f>
        <v>2.0302042032218295</v>
      </c>
      <c r="BW858" s="10">
        <f t="shared" si="196"/>
        <v>4.4758416934154628</v>
      </c>
      <c r="BX858">
        <v>-93490.538455707559</v>
      </c>
      <c r="BY858">
        <v>-162728.70320716075</v>
      </c>
      <c r="BZ858">
        <v>-130242.90506953456</v>
      </c>
      <c r="CA858">
        <v>-44548.41649399091</v>
      </c>
      <c r="CB858">
        <v>-174791.32156352547</v>
      </c>
      <c r="CC858">
        <v>-122992.85683360175</v>
      </c>
      <c r="CD858">
        <v>-238115.38556120012</v>
      </c>
      <c r="CE858" s="14">
        <f>ABS(BX858/INMB!B$8-1)</f>
        <v>2.2171868446646981E-2</v>
      </c>
      <c r="CF858" s="14">
        <f>ABS(BY858/INMB!C$8-1)</f>
        <v>0.23043760261391277</v>
      </c>
      <c r="CG858" s="14">
        <f>ABS(BZ858/INMB!D$8-1)</f>
        <v>2.9338959068011428E-2</v>
      </c>
      <c r="CH858" s="14">
        <f>ABS(CA858/INMB!E$8-1)</f>
        <v>4.9599545943390098</v>
      </c>
      <c r="CI858" s="14">
        <f>ABS(CB858/INMB!F$8-1)</f>
        <v>0.23392952086504271</v>
      </c>
      <c r="CJ858" s="14">
        <f>ABS(CC858/INMB!G$8-1)</f>
        <v>0.18863677900958142</v>
      </c>
      <c r="CK858" s="14">
        <f>ABS(CD858/INMB!H$8-1)</f>
        <v>0.22299159392938872</v>
      </c>
      <c r="CL858" s="10">
        <f t="shared" si="197"/>
        <v>5.8874609182715929</v>
      </c>
      <c r="CM858">
        <v>-102959.2998159292</v>
      </c>
      <c r="CN858">
        <v>-133680.91643696412</v>
      </c>
      <c r="CO858">
        <v>-106231.63392185073</v>
      </c>
      <c r="CP858">
        <v>-34851.701962665262</v>
      </c>
      <c r="CQ858">
        <v>-141083.33588451598</v>
      </c>
      <c r="CR858">
        <v>-149082.79569298413</v>
      </c>
      <c r="CS858">
        <v>-133423.61946678179</v>
      </c>
      <c r="CT858" s="14">
        <f>ABS(CM858/INMB!B$8-1)</f>
        <v>7.686297916391216E-2</v>
      </c>
      <c r="CU858" s="14">
        <f>ABS(CN858/INMB!C$8-1)</f>
        <v>1.0799097480246322E-2</v>
      </c>
      <c r="CV858" s="14">
        <f>ABS(CO858/INMB!D$8-1)</f>
        <v>0.20828771204513441</v>
      </c>
      <c r="CW858" s="14">
        <f>ABS(CP858/INMB!E$8-1)</f>
        <v>3.6626699124297524</v>
      </c>
      <c r="CX858" s="14">
        <f>ABS(CQ858/INMB!F$8-1)</f>
        <v>4.0301114906712288E-3</v>
      </c>
      <c r="CY858" s="14">
        <f>ABS(CR858/INMB!G$8-1)</f>
        <v>1.6525833924123767E-2</v>
      </c>
      <c r="CZ858" s="14">
        <f>ABS(CS858/INMB!H$8-1)</f>
        <v>0.31471893487719038</v>
      </c>
      <c r="DA858" s="10">
        <f t="shared" si="198"/>
        <v>4.2938945814110303</v>
      </c>
      <c r="DB858">
        <v>-76594.798996219179</v>
      </c>
      <c r="DC858">
        <v>-94931.232440497231</v>
      </c>
      <c r="DD858">
        <v>-135014.2342406511</v>
      </c>
      <c r="DE858">
        <v>12227.441980923017</v>
      </c>
      <c r="DF858">
        <v>-122786.79225972807</v>
      </c>
      <c r="DG858">
        <v>211547.57008335693</v>
      </c>
      <c r="DH858">
        <v>-204464.72605288</v>
      </c>
      <c r="DI858" s="14">
        <f>ABS(DB858/INMB!B$8-1)</f>
        <v>0.19888632126489547</v>
      </c>
      <c r="DJ858" s="14">
        <f>ABS(DC858/INMB!C$8-1)</f>
        <v>0.28219818781097794</v>
      </c>
      <c r="DK858" s="14">
        <f>ABS(DD858/INMB!D$8-1)</f>
        <v>6.2203164057086369E-3</v>
      </c>
      <c r="DL858" s="14">
        <f>ABS(DE858/INMB!E$8-1)</f>
        <v>2.6358605927338821</v>
      </c>
      <c r="DM858" s="14">
        <f>ABS(DF858/INMB!F$8-1)</f>
        <v>0.13319353394477595</v>
      </c>
      <c r="DN858" s="14">
        <f>ABS(DG858/INMB!G$8-1)</f>
        <v>2.3955437923337684</v>
      </c>
      <c r="DO858" s="14">
        <f>ABS(DH858/INMB!H$8-1)</f>
        <v>5.0157429468066672E-2</v>
      </c>
      <c r="DP858" s="10">
        <f t="shared" si="199"/>
        <v>5.7020601739620753</v>
      </c>
      <c r="DQ858">
        <v>-112350.70701720461</v>
      </c>
      <c r="DR858">
        <v>-114864.60210999363</v>
      </c>
      <c r="DS858">
        <v>-144874.67138477552</v>
      </c>
      <c r="DT858">
        <v>-12095.916301470024</v>
      </c>
      <c r="DU858">
        <v>-156970.58768624553</v>
      </c>
      <c r="DV858">
        <v>-163927.49405254138</v>
      </c>
      <c r="DW858">
        <v>-190390.01792108366</v>
      </c>
      <c r="DX858" s="14">
        <f>ABS(DQ858/INMB!B$8-1)</f>
        <v>0.17508877086400476</v>
      </c>
      <c r="DY858" s="14">
        <f>ABS(DR858/INMB!C$8-1)</f>
        <v>0.13147635997874607</v>
      </c>
      <c r="DZ858" s="14">
        <f>ABS(DS858/INMB!D$8-1)</f>
        <v>7.9707176801292912E-2</v>
      </c>
      <c r="EA858" s="14">
        <f>ABS(DT858/INMB!E$8-1)</f>
        <v>0.61826429775367431</v>
      </c>
      <c r="EB858" s="14">
        <f>ABS(DU858/INMB!F$8-1)</f>
        <v>0.10812505060898547</v>
      </c>
      <c r="EC858" s="14">
        <f>ABS(DV858/INMB!G$8-1)</f>
        <v>8.1402148120691908E-2</v>
      </c>
      <c r="ED858" s="14">
        <f>ABS(DW858/INMB!H$8-1)</f>
        <v>2.2132102313458524E-2</v>
      </c>
      <c r="EE858" s="10">
        <f t="shared" si="200"/>
        <v>1.2161959064408538</v>
      </c>
      <c r="EF858">
        <v>-131804.35772782413</v>
      </c>
      <c r="EG858">
        <v>-183079.35377389146</v>
      </c>
      <c r="EH858">
        <v>-126583.15094822105</v>
      </c>
      <c r="EI858">
        <v>-49159.694917584464</v>
      </c>
      <c r="EJ858">
        <v>-175742.84586580552</v>
      </c>
      <c r="EK858">
        <v>-189104.14260223502</v>
      </c>
      <c r="EL858">
        <v>-174709.92601542891</v>
      </c>
      <c r="EM858" s="14">
        <f>ABS(EF858/INMB!B$8-1)</f>
        <v>0.37855670719714229</v>
      </c>
      <c r="EN858" s="14">
        <f>ABS(EG858/INMB!C$8-1)</f>
        <v>0.38431460895301139</v>
      </c>
      <c r="EO858" s="14">
        <f>ABS(EH858/INMB!D$8-1)</f>
        <v>5.6614001367265687E-2</v>
      </c>
      <c r="EP858" s="14">
        <f>ABS(EI858/INMB!E$8-1)</f>
        <v>5.5768791045554371</v>
      </c>
      <c r="EQ858" s="14">
        <f>ABS(EJ858/INMB!F$8-1)</f>
        <v>0.24064675325336338</v>
      </c>
      <c r="ER858" s="14">
        <f>ABS(EK858/INMB!G$8-1)</f>
        <v>0.24748827041200205</v>
      </c>
      <c r="ES858" s="14">
        <f>ABS(EL858/INMB!H$8-1)</f>
        <v>0.10266709398339946</v>
      </c>
      <c r="ET858" s="10">
        <f t="shared" si="201"/>
        <v>6.9871665397216214</v>
      </c>
    </row>
    <row r="859" spans="1:150">
      <c r="A859">
        <v>-112748.1149941863</v>
      </c>
      <c r="B859">
        <v>-107448.1488297731</v>
      </c>
      <c r="C859">
        <v>-69424.900040898036</v>
      </c>
      <c r="D859">
        <v>-22419.46878868436</v>
      </c>
      <c r="E859">
        <v>-91844.368829582381</v>
      </c>
      <c r="F859">
        <v>-123698.82289131454</v>
      </c>
      <c r="G859">
        <v>-111567.47644706679</v>
      </c>
      <c r="H859" s="14">
        <f>ABS(A859/INMB!B$8-1)</f>
        <v>0.17924530591038823</v>
      </c>
      <c r="I859" s="14">
        <f>ABS(B859/INMB!C$8-1)</f>
        <v>0.18755425413117177</v>
      </c>
      <c r="J859" s="14">
        <f>ABS(C859/INMB!D$8-1)</f>
        <v>0.48259718481924241</v>
      </c>
      <c r="K859" s="14">
        <f>ABS(D859/INMB!E$8-1)</f>
        <v>1.9994111244735966</v>
      </c>
      <c r="L859" s="14">
        <f>ABS(E859/INMB!F$8-1)</f>
        <v>0.35162983487798138</v>
      </c>
      <c r="M859" s="14">
        <f>ABS(F859/INMB!G$8-1)</f>
        <v>0.18397963948748131</v>
      </c>
      <c r="N859" s="14">
        <f>ABS(G859/INMB!H$8-1)</f>
        <v>0.42697492844027696</v>
      </c>
      <c r="O859" s="10">
        <f t="shared" si="192"/>
        <v>3.8113922721401385</v>
      </c>
      <c r="P859">
        <v>-159181.99588577769</v>
      </c>
      <c r="Q859">
        <v>-159001.4918547933</v>
      </c>
      <c r="R859">
        <v>-140587.60001215251</v>
      </c>
      <c r="S859">
        <v>-23309.496623498784</v>
      </c>
      <c r="T859">
        <v>-163897.09663565131</v>
      </c>
      <c r="U859">
        <v>-222788.7733030715</v>
      </c>
      <c r="V859">
        <v>-213385.43697866</v>
      </c>
      <c r="W859" s="14">
        <f>ABS(P859/INMB!B$8-1)</f>
        <v>0.66490252580656728</v>
      </c>
      <c r="X859" s="14">
        <f>ABS(Q859/INMB!C$8-1)</f>
        <v>0.20225510677601455</v>
      </c>
      <c r="Y859" s="14">
        <f>ABS(R859/INMB!D$8-1)</f>
        <v>4.7756928464323556E-2</v>
      </c>
      <c r="Z859" s="14">
        <f>ABS(S859/INMB!E$8-1)</f>
        <v>2.1184843912844911</v>
      </c>
      <c r="AA859" s="14">
        <f>ABS(T859/INMB!F$8-1)</f>
        <v>0.15702235164633405</v>
      </c>
      <c r="AB859" s="14">
        <f>ABS(U859/INMB!G$8-1)</f>
        <v>0.46970012211554524</v>
      </c>
      <c r="AC859" s="14">
        <f>ABS(V859/INMB!H$8-1)</f>
        <v>9.5975361175377305E-2</v>
      </c>
      <c r="AD859" s="10">
        <f t="shared" si="193"/>
        <v>3.7560967872686533</v>
      </c>
      <c r="AE859">
        <v>-124420.02603025075</v>
      </c>
      <c r="AF859">
        <v>-105868.91799481172</v>
      </c>
      <c r="AG859">
        <v>-101207.47890646354</v>
      </c>
      <c r="AH859">
        <v>68103.651819391991</v>
      </c>
      <c r="AI859">
        <v>-33103.827087071557</v>
      </c>
      <c r="AJ859">
        <v>-13349.797517745756</v>
      </c>
      <c r="AK859">
        <v>-155476.91601347202</v>
      </c>
      <c r="AL859" s="14">
        <f>ABS(AE859/INMB!B$8-1)</f>
        <v>0.30132314553539996</v>
      </c>
      <c r="AM859" s="14">
        <f>ABS(AF859/INMB!C$8-1)</f>
        <v>0.19949526370260628</v>
      </c>
      <c r="AN859" s="14">
        <f>ABS(AG859/INMB!D$8-1)</f>
        <v>0.24573122218824572</v>
      </c>
      <c r="AO859" s="14">
        <f>ABS(AH859/INMB!E$8-1)</f>
        <v>10.111315384397564</v>
      </c>
      <c r="AP859" s="14">
        <f>ABS(AI859/INMB!F$8-1)</f>
        <v>0.76630539130340136</v>
      </c>
      <c r="AQ859" s="14">
        <f>ABS(AJ859/INMB!G$8-1)</f>
        <v>0.91193362775350295</v>
      </c>
      <c r="AR859" s="14">
        <f>ABS(AK859/INMB!H$8-1)</f>
        <v>0.20145033515412836</v>
      </c>
      <c r="AS859" s="10">
        <f t="shared" si="194"/>
        <v>12.737554370034848</v>
      </c>
      <c r="AT859">
        <v>-136721.2587140644</v>
      </c>
      <c r="AU859">
        <v>-169942.28170250388</v>
      </c>
      <c r="AV859">
        <v>-156201.16844633626</v>
      </c>
      <c r="AW859">
        <v>-37613.180172898356</v>
      </c>
      <c r="AX859">
        <v>-193814.3486192346</v>
      </c>
      <c r="AY859">
        <v>-187359.54976294999</v>
      </c>
      <c r="AZ859">
        <v>-263789.91102216009</v>
      </c>
      <c r="BA859" s="14">
        <f>ABS(AT859/INMB!B$8-1)</f>
        <v>0.42998313155864021</v>
      </c>
      <c r="BB859" s="14">
        <f>ABS(AU859/INMB!C$8-1)</f>
        <v>0.28498150332193917</v>
      </c>
      <c r="BC859" s="14">
        <f>ABS(AV859/INMB!D$8-1)</f>
        <v>0.16412013904302158</v>
      </c>
      <c r="BD859" s="14">
        <f>ABS(AW859/INMB!E$8-1)</f>
        <v>4.0321170452692741</v>
      </c>
      <c r="BE859" s="14">
        <f>ABS(AX859/INMB!F$8-1)</f>
        <v>0.36822151231109945</v>
      </c>
      <c r="BF859" s="14">
        <f>ABS(AY859/INMB!G$8-1)</f>
        <v>0.23597948443986905</v>
      </c>
      <c r="BG859" s="14">
        <f>ABS(AZ859/INMB!H$8-1)</f>
        <v>0.35485929640008784</v>
      </c>
      <c r="BH859" s="10">
        <f t="shared" si="195"/>
        <v>5.8702621123439318</v>
      </c>
      <c r="BI859">
        <v>-106874.69479468306</v>
      </c>
      <c r="BJ859">
        <v>-145274.70587695568</v>
      </c>
      <c r="BK859">
        <v>-24776.807722467114</v>
      </c>
      <c r="BL859">
        <v>-12830.336030793678</v>
      </c>
      <c r="BM859">
        <v>-37607.14375326084</v>
      </c>
      <c r="BN859">
        <v>-196988.97201365198</v>
      </c>
      <c r="BO859">
        <v>-27768.950707647484</v>
      </c>
      <c r="BP859" s="14">
        <f>ABS(BI859/INMB!B$8-1)</f>
        <v>0.11781453875068371</v>
      </c>
      <c r="BQ859" s="14">
        <f>ABS(BJ859/INMB!C$8-1)</f>
        <v>9.846300804182162E-2</v>
      </c>
      <c r="BR859" s="14">
        <f>ABS(BK859/INMB!D$8-1)</f>
        <v>0.81534593410656941</v>
      </c>
      <c r="BS859" s="14">
        <f>ABS(BL859/INMB!E$8-1)</f>
        <v>0.71651937805593691</v>
      </c>
      <c r="BT859" s="14">
        <f>ABS(BM859/INMB!F$8-1)</f>
        <v>0.73451448013854148</v>
      </c>
      <c r="BU859" s="14">
        <f>ABS(BN859/INMB!G$8-1)</f>
        <v>0.29950316585314507</v>
      </c>
      <c r="BV859" s="14">
        <f>ABS(BO859/INMB!H$8-1)</f>
        <v>0.85737505702266448</v>
      </c>
      <c r="BW859" s="10">
        <f t="shared" si="196"/>
        <v>3.6395355619693626</v>
      </c>
      <c r="BX859">
        <v>-48056.536595547514</v>
      </c>
      <c r="BY859">
        <v>-107968.13742159861</v>
      </c>
      <c r="BZ859">
        <v>-144766.78023250229</v>
      </c>
      <c r="CA859">
        <v>-2874.1275185804916</v>
      </c>
      <c r="CB859">
        <v>-147640.90775108273</v>
      </c>
      <c r="CC859">
        <v>-107412.19537957308</v>
      </c>
      <c r="CD859">
        <v>309385.91660686536</v>
      </c>
      <c r="CE859" s="14">
        <f>ABS(BX859/INMB!B$8-1)</f>
        <v>0.49737124029495017</v>
      </c>
      <c r="CF859" s="14">
        <f>ABS(BY859/INMB!C$8-1)</f>
        <v>0.18362247378939722</v>
      </c>
      <c r="CG859" s="14">
        <f>ABS(BZ859/INMB!D$8-1)</f>
        <v>7.8903096624204139E-2</v>
      </c>
      <c r="CH859" s="14">
        <f>ABS(CA859/INMB!E$8-1)</f>
        <v>0.61548196642656006</v>
      </c>
      <c r="CI859" s="14">
        <f>ABS(CB859/INMB!F$8-1)</f>
        <v>4.2262698924461661E-2</v>
      </c>
      <c r="CJ859" s="14">
        <f>ABS(CC859/INMB!G$8-1)</f>
        <v>0.29141978599026219</v>
      </c>
      <c r="CK859" s="14">
        <f>ABS(CD859/INMB!H$8-1)</f>
        <v>2.589046312142167</v>
      </c>
      <c r="CL859" s="10">
        <f t="shared" si="197"/>
        <v>4.2981075741920023</v>
      </c>
      <c r="CM859">
        <v>-109772.86959488198</v>
      </c>
      <c r="CN859">
        <v>-119825.07359367472</v>
      </c>
      <c r="CO859">
        <v>-115642.8624522946</v>
      </c>
      <c r="CP859">
        <v>-18227.07587628554</v>
      </c>
      <c r="CQ859">
        <v>-133869.93832858015</v>
      </c>
      <c r="CR859">
        <v>-119397.21344800286</v>
      </c>
      <c r="CS859">
        <v>-119382.86996416622</v>
      </c>
      <c r="CT859" s="14">
        <f>ABS(CM859/INMB!B$8-1)</f>
        <v>0.14812687726755014</v>
      </c>
      <c r="CU859" s="14">
        <f>ABS(CN859/INMB!C$8-1)</f>
        <v>9.3968836598281702E-2</v>
      </c>
      <c r="CV859" s="14">
        <f>ABS(CO859/INMB!D$8-1)</f>
        <v>0.13814866779598778</v>
      </c>
      <c r="CW859" s="14">
        <f>ABS(CP859/INMB!E$8-1)</f>
        <v>1.4385276326238685</v>
      </c>
      <c r="CX859" s="14">
        <f>ABS(CQ859/INMB!F$8-1)</f>
        <v>5.4952686538369488E-2</v>
      </c>
      <c r="CY859" s="14">
        <f>ABS(CR859/INMB!G$8-1)</f>
        <v>0.21235663456850506</v>
      </c>
      <c r="CZ859" s="14">
        <f>ABS(CS859/INMB!H$8-1)</f>
        <v>0.38683405072195653</v>
      </c>
      <c r="DA859" s="10">
        <f t="shared" si="198"/>
        <v>2.4729153861145194</v>
      </c>
      <c r="DB859">
        <v>120137.87179156177</v>
      </c>
      <c r="DC859">
        <v>-70156.325450715289</v>
      </c>
      <c r="DD859">
        <v>-90285.73701549918</v>
      </c>
      <c r="DE859">
        <v>52861.799406044171</v>
      </c>
      <c r="DF859">
        <v>-37423.937609455024</v>
      </c>
      <c r="DG859">
        <v>-125301.44631517699</v>
      </c>
      <c r="DH859">
        <v>-100002.89446879365</v>
      </c>
      <c r="DI859" s="14">
        <f>ABS(DB859/INMB!B$8-1)</f>
        <v>2.2565356093054714</v>
      </c>
      <c r="DJ859" s="14">
        <f>ABS(DC859/INMB!C$8-1)</f>
        <v>0.46952824428345241</v>
      </c>
      <c r="DK859" s="14">
        <f>ABS(DD859/INMB!D$8-1)</f>
        <v>0.32712766637086055</v>
      </c>
      <c r="DL859" s="14">
        <f>ABS(DE859/INMB!E$8-1)</f>
        <v>8.0721688677211993</v>
      </c>
      <c r="DM859" s="14">
        <f>ABS(DF859/INMB!F$8-1)</f>
        <v>0.73580781362457315</v>
      </c>
      <c r="DN859" s="14">
        <f>ABS(DG859/INMB!G$8-1)</f>
        <v>0.17340740190640846</v>
      </c>
      <c r="DO859" s="14">
        <f>ABS(DH859/INMB!H$8-1)</f>
        <v>0.4863721257839162</v>
      </c>
      <c r="DP859" s="10">
        <f t="shared" si="199"/>
        <v>12.520947728995882</v>
      </c>
      <c r="DQ859">
        <v>-126617.59156533878</v>
      </c>
      <c r="DR859">
        <v>-152034.2387489258</v>
      </c>
      <c r="DS859">
        <v>-151179.86130424315</v>
      </c>
      <c r="DT859">
        <v>-33299.92120703026</v>
      </c>
      <c r="DU859">
        <v>-184479.7825112734</v>
      </c>
      <c r="DV859">
        <v>-201939.83880591896</v>
      </c>
      <c r="DW859">
        <v>-212650.83263692999</v>
      </c>
      <c r="DX859" s="14">
        <f>ABS(DQ859/INMB!B$8-1)</f>
        <v>0.32430773238917254</v>
      </c>
      <c r="DY859" s="14">
        <f>ABS(DR859/INMB!C$8-1)</f>
        <v>0.14957374178366645</v>
      </c>
      <c r="DZ859" s="14">
        <f>ABS(DS859/INMB!D$8-1)</f>
        <v>0.12669785323957461</v>
      </c>
      <c r="EA859" s="14">
        <f>ABS(DT859/INMB!E$8-1)</f>
        <v>3.4550633671959563</v>
      </c>
      <c r="EB859" s="14">
        <f>ABS(DU859/INMB!F$8-1)</f>
        <v>0.30232466696404092</v>
      </c>
      <c r="EC859" s="14">
        <f>ABS(DV859/INMB!G$8-1)</f>
        <v>0.33216320262831167</v>
      </c>
      <c r="ED859" s="14">
        <f>ABS(DW859/INMB!H$8-1)</f>
        <v>9.2202337720036942E-2</v>
      </c>
      <c r="EE859" s="10">
        <f t="shared" si="200"/>
        <v>4.7823329019207597</v>
      </c>
      <c r="EF859">
        <v>-122127.8615276709</v>
      </c>
      <c r="EG859">
        <v>-160267.00710876979</v>
      </c>
      <c r="EH859">
        <v>-130292.36560330348</v>
      </c>
      <c r="EI859">
        <v>-19428.280862857748</v>
      </c>
      <c r="EJ859">
        <v>-149720.64646616124</v>
      </c>
      <c r="EK859">
        <v>-200015.31494777731</v>
      </c>
      <c r="EL859">
        <v>-183047.74673734719</v>
      </c>
      <c r="EM859" s="14">
        <f>ABS(EF859/INMB!B$8-1)</f>
        <v>0.2773491373652317</v>
      </c>
      <c r="EN859" s="14">
        <f>ABS(EG859/INMB!C$8-1)</f>
        <v>0.21182402439463455</v>
      </c>
      <c r="EO859" s="14">
        <f>ABS(EH859/INMB!D$8-1)</f>
        <v>2.8970344645847357E-2</v>
      </c>
      <c r="EP859" s="14">
        <f>ABS(EI859/INMB!E$8-1)</f>
        <v>1.5992320468745893</v>
      </c>
      <c r="EQ859" s="14">
        <f>ABS(EJ859/INMB!F$8-1)</f>
        <v>5.6944497615986522E-2</v>
      </c>
      <c r="ER859" s="14">
        <f>ABS(EK859/INMB!G$8-1)</f>
        <v>0.31946744194257315</v>
      </c>
      <c r="ES859" s="14">
        <f>ABS(EL859/INMB!H$8-1)</f>
        <v>5.9842962184593507E-2</v>
      </c>
      <c r="ET859" s="10">
        <f t="shared" si="201"/>
        <v>2.5536304550234563</v>
      </c>
    </row>
    <row r="860" spans="1:150">
      <c r="A860">
        <v>-123620.85117830298</v>
      </c>
      <c r="B860">
        <v>-146301.19558095062</v>
      </c>
      <c r="C860">
        <v>-115590.85309766539</v>
      </c>
      <c r="D860">
        <v>-45770.976873693762</v>
      </c>
      <c r="E860">
        <v>-161361.82997135917</v>
      </c>
      <c r="F860">
        <v>-150090.68459299824</v>
      </c>
      <c r="G860">
        <v>-157671.74118032586</v>
      </c>
      <c r="H860" s="14">
        <f>ABS(A860/INMB!B$8-1)</f>
        <v>0.29296448523487406</v>
      </c>
      <c r="I860" s="14">
        <f>ABS(B860/INMB!C$8-1)</f>
        <v>0.10622458608920216</v>
      </c>
      <c r="J860" s="14">
        <f>ABS(C860/INMB!D$8-1)</f>
        <v>0.13853627781033484</v>
      </c>
      <c r="K860" s="14">
        <f>ABS(D860/INMB!E$8-1)</f>
        <v>5.1235160612847475</v>
      </c>
      <c r="L860" s="14">
        <f>ABS(E860/INMB!F$8-1)</f>
        <v>0.13912477897309272</v>
      </c>
      <c r="M860" s="14">
        <f>ABS(F860/INMB!G$8-1)</f>
        <v>9.8769601165799026E-3</v>
      </c>
      <c r="N860" s="14">
        <f>ABS(G860/INMB!H$8-1)</f>
        <v>0.19017742759764877</v>
      </c>
      <c r="O860" s="10">
        <f t="shared" si="192"/>
        <v>6.0004205771064809</v>
      </c>
      <c r="P860">
        <v>-135336.61705095725</v>
      </c>
      <c r="Q860">
        <v>-145419.59682327748</v>
      </c>
      <c r="R860">
        <v>-110675.71223508137</v>
      </c>
      <c r="S860">
        <v>-25042.000928376365</v>
      </c>
      <c r="T860">
        <v>-135717.71316345775</v>
      </c>
      <c r="U860">
        <v>-176939.51400485402</v>
      </c>
      <c r="V860">
        <v>-167077.0693740483</v>
      </c>
      <c r="W860" s="14">
        <f>ABS(P860/INMB!B$8-1)</f>
        <v>0.41550100756329678</v>
      </c>
      <c r="X860" s="14">
        <f>ABS(Q860/INMB!C$8-1)</f>
        <v>9.955856933567464E-2</v>
      </c>
      <c r="Y860" s="14">
        <f>ABS(R860/INMB!D$8-1)</f>
        <v>0.17516733839252951</v>
      </c>
      <c r="Z860" s="14">
        <f>ABS(S860/INMB!E$8-1)</f>
        <v>2.3502692178665998</v>
      </c>
      <c r="AA860" s="14">
        <f>ABS(T860/INMB!F$8-1)</f>
        <v>4.1908423835439024E-2</v>
      </c>
      <c r="AB860" s="14">
        <f>ABS(U860/INMB!G$8-1)</f>
        <v>0.16724025849472191</v>
      </c>
      <c r="AC860" s="14">
        <f>ABS(V860/INMB!H$8-1)</f>
        <v>0.14187043856390891</v>
      </c>
      <c r="AD860" s="10">
        <f t="shared" si="193"/>
        <v>3.3915152540521705</v>
      </c>
      <c r="AE860">
        <v>7279.6869918720913</v>
      </c>
      <c r="AF860">
        <v>-82403.250995224371</v>
      </c>
      <c r="AG860">
        <v>-136722.62895644363</v>
      </c>
      <c r="AH860">
        <v>-18942.060639187766</v>
      </c>
      <c r="AI860">
        <v>-155664.68959563138</v>
      </c>
      <c r="AJ860">
        <v>-141288.34321936779</v>
      </c>
      <c r="AK860">
        <v>-67796.805087459739</v>
      </c>
      <c r="AL860" s="14">
        <f>ABS(AE860/INMB!B$8-1)</f>
        <v>1.0761390708315144</v>
      </c>
      <c r="AM860" s="14">
        <f>ABS(AF860/INMB!C$8-1)</f>
        <v>0.37692578749871886</v>
      </c>
      <c r="AN860" s="14">
        <f>ABS(AG860/INMB!D$8-1)</f>
        <v>1.8952466324113404E-2</v>
      </c>
      <c r="AO860" s="14">
        <f>ABS(AH860/INMB!E$8-1)</f>
        <v>1.534182586445096</v>
      </c>
      <c r="AP860" s="14">
        <f>ABS(AI860/INMB!F$8-1)</f>
        <v>9.8906136358346108E-2</v>
      </c>
      <c r="AQ860" s="14">
        <f>ABS(AJ860/INMB!G$8-1)</f>
        <v>6.7944527884587491E-2</v>
      </c>
      <c r="AR860" s="14">
        <f>ABS(AK860/INMB!H$8-1)</f>
        <v>0.65178679016555274</v>
      </c>
      <c r="AS860" s="10">
        <f t="shared" si="194"/>
        <v>3.8248373655079293</v>
      </c>
      <c r="AT860">
        <v>-65013.221292804694</v>
      </c>
      <c r="AU860">
        <v>-37781.54229936999</v>
      </c>
      <c r="AV860">
        <v>30348.995810757449</v>
      </c>
      <c r="AW860">
        <v>142634.0381395678</v>
      </c>
      <c r="AX860">
        <v>172983.03395032522</v>
      </c>
      <c r="AY860">
        <v>-148253.07557578894</v>
      </c>
      <c r="AZ860">
        <v>-196129.08563190149</v>
      </c>
      <c r="BA860" s="14">
        <f>ABS(AT860/INMB!B$8-1)</f>
        <v>0.32001935433149864</v>
      </c>
      <c r="BB860" s="14">
        <f>ABS(AU860/INMB!C$8-1)</f>
        <v>0.71432310702610402</v>
      </c>
      <c r="BC860" s="14">
        <f>ABS(AV860/INMB!D$8-1)</f>
        <v>1.2261819010347084</v>
      </c>
      <c r="BD860" s="14">
        <f>ABS(AW860/INMB!E$8-1)</f>
        <v>20.082437891674797</v>
      </c>
      <c r="BE860" s="14">
        <f>ABS(AX860/INMB!F$8-1)</f>
        <v>2.2211640159865214</v>
      </c>
      <c r="BF860" s="14">
        <f>ABS(AY860/INMB!G$8-1)</f>
        <v>2.1999358193251273E-2</v>
      </c>
      <c r="BG860" s="14">
        <f>ABS(AZ860/INMB!H$8-1)</f>
        <v>7.3444959784976227E-3</v>
      </c>
      <c r="BH860" s="10">
        <f t="shared" si="195"/>
        <v>24.593470124225377</v>
      </c>
      <c r="BI860">
        <v>-130233.56053359044</v>
      </c>
      <c r="BJ860">
        <v>-130121.06970732515</v>
      </c>
      <c r="BK860">
        <v>-117678.90174129116</v>
      </c>
      <c r="BL860">
        <v>-13287.907097837211</v>
      </c>
      <c r="BM860">
        <v>-130966.80883912838</v>
      </c>
      <c r="BN860">
        <v>-150671.70733678309</v>
      </c>
      <c r="BO860">
        <v>-62596.761684298632</v>
      </c>
      <c r="BP860" s="14">
        <f>ABS(BI860/INMB!B$8-1)</f>
        <v>0.36212756141556701</v>
      </c>
      <c r="BQ860" s="14">
        <f>ABS(BJ860/INMB!C$8-1)</f>
        <v>1.6117907260544961E-2</v>
      </c>
      <c r="BR860" s="14">
        <f>ABS(BK860/INMB!D$8-1)</f>
        <v>0.12297468181509541</v>
      </c>
      <c r="BS860" s="14">
        <f>ABS(BL860/INMB!E$8-1)</f>
        <v>0.77773598232357832</v>
      </c>
      <c r="BT860" s="14">
        <f>ABS(BM860/INMB!F$8-1)</f>
        <v>7.5447166172053493E-2</v>
      </c>
      <c r="BU860" s="14">
        <f>ABS(BN860/INMB!G$8-1)</f>
        <v>6.0440506533600002E-3</v>
      </c>
      <c r="BV860" s="14">
        <f>ABS(BO860/INMB!H$8-1)</f>
        <v>0.67849488949792236</v>
      </c>
      <c r="BW860" s="10">
        <f t="shared" si="196"/>
        <v>2.0389422391381213</v>
      </c>
      <c r="BX860">
        <v>-133700.71883998002</v>
      </c>
      <c r="BY860">
        <v>-103559.06924251138</v>
      </c>
      <c r="BZ860">
        <v>-20687.512384788832</v>
      </c>
      <c r="CA860">
        <v>-16709.572148939376</v>
      </c>
      <c r="CB860">
        <v>-37397.084533728223</v>
      </c>
      <c r="CC860">
        <v>-147526.5432848956</v>
      </c>
      <c r="CD860">
        <v>-235268.18865984312</v>
      </c>
      <c r="CE860" s="14">
        <f>ABS(BX860/INMB!B$8-1)</f>
        <v>0.39839096287348896</v>
      </c>
      <c r="CF860" s="14">
        <f>ABS(BY860/INMB!C$8-1)</f>
        <v>0.21696068132818047</v>
      </c>
      <c r="CG860" s="14">
        <f>ABS(BZ860/INMB!D$8-1)</f>
        <v>0.84582221737919738</v>
      </c>
      <c r="CH860" s="14">
        <f>ABS(CA860/INMB!E$8-1)</f>
        <v>1.2355068740085016</v>
      </c>
      <c r="CI860" s="14">
        <f>ABS(CB860/INMB!F$8-1)</f>
        <v>0.73599738140499227</v>
      </c>
      <c r="CJ860" s="14">
        <f>ABS(CC860/INMB!G$8-1)</f>
        <v>2.679216970173004E-2</v>
      </c>
      <c r="CK860" s="14">
        <f>ABS(CD860/INMB!H$8-1)</f>
        <v>0.20836802028497825</v>
      </c>
      <c r="CL860" s="10">
        <f t="shared" si="197"/>
        <v>3.6678383069810687</v>
      </c>
      <c r="CM860">
        <v>-130384.23922318267</v>
      </c>
      <c r="CN860">
        <v>-147284.63543859372</v>
      </c>
      <c r="CO860">
        <v>-114989.91474760669</v>
      </c>
      <c r="CP860">
        <v>-35338.555046620255</v>
      </c>
      <c r="CQ860">
        <v>-150328.46979422693</v>
      </c>
      <c r="CR860">
        <v>-137921.86051768344</v>
      </c>
      <c r="CS860">
        <v>-134408.45681743036</v>
      </c>
      <c r="CT860" s="14">
        <f>ABS(CM860/INMB!B$8-1)</f>
        <v>0.36370352689766428</v>
      </c>
      <c r="CU860" s="14">
        <f>ABS(CN860/INMB!C$8-1)</f>
        <v>0.11366065211138943</v>
      </c>
      <c r="CV860" s="14">
        <f>ABS(CO860/INMB!D$8-1)</f>
        <v>0.1430148898628878</v>
      </c>
      <c r="CW860" s="14">
        <f>ABS(CP860/INMB!E$8-1)</f>
        <v>3.7278040407074</v>
      </c>
      <c r="CX860" s="14">
        <f>ABS(CQ860/INMB!F$8-1)</f>
        <v>6.123539227403807E-2</v>
      </c>
      <c r="CY860" s="14">
        <f>ABS(CR860/INMB!G$8-1)</f>
        <v>9.0152648897196652E-2</v>
      </c>
      <c r="CZ860" s="14">
        <f>ABS(CS860/INMB!H$8-1)</f>
        <v>0.30966068213811526</v>
      </c>
      <c r="DA860" s="10">
        <f t="shared" si="198"/>
        <v>4.8092318328886909</v>
      </c>
      <c r="DB860">
        <v>-108097.97772031309</v>
      </c>
      <c r="DC860">
        <v>-50257.856704454287</v>
      </c>
      <c r="DD860">
        <v>-82095.091619990999</v>
      </c>
      <c r="DE860">
        <v>103949.68553856772</v>
      </c>
      <c r="DF860">
        <v>21854.593918576837</v>
      </c>
      <c r="DG860">
        <v>-170743.55816241063</v>
      </c>
      <c r="DH860">
        <v>-160512.02721985208</v>
      </c>
      <c r="DI860" s="14">
        <f>ABS(DB860/INMB!B$8-1)</f>
        <v>0.13060899343335342</v>
      </c>
      <c r="DJ860" s="14">
        <f>ABS(DC860/INMB!C$8-1)</f>
        <v>0.61998617639557818</v>
      </c>
      <c r="DK860" s="14">
        <f>ABS(DD860/INMB!D$8-1)</f>
        <v>0.38817007310514073</v>
      </c>
      <c r="DL860" s="14">
        <f>ABS(DE860/INMB!E$8-1)</f>
        <v>14.907012968446375</v>
      </c>
      <c r="DM860" s="14">
        <f>ABS(DF860/INMB!F$8-1)</f>
        <v>1.1542812787352763</v>
      </c>
      <c r="DN860" s="14">
        <f>ABS(DG860/INMB!G$8-1)</f>
        <v>0.12636657835701626</v>
      </c>
      <c r="DO860" s="14">
        <f>ABS(DH860/INMB!H$8-1)</f>
        <v>0.1755893490385555</v>
      </c>
      <c r="DP860" s="10">
        <f t="shared" si="199"/>
        <v>17.502015417511295</v>
      </c>
      <c r="DQ860">
        <v>-126710.84615604527</v>
      </c>
      <c r="DR860">
        <v>-122426.94298131065</v>
      </c>
      <c r="DS860">
        <v>-162132.38385800886</v>
      </c>
      <c r="DT860">
        <v>-3627.6676675406779</v>
      </c>
      <c r="DU860">
        <v>-165760.05152554953</v>
      </c>
      <c r="DV860">
        <v>-188085.60047290719</v>
      </c>
      <c r="DW860">
        <v>-225165.15115662693</v>
      </c>
      <c r="DX860" s="14">
        <f>ABS(DQ860/INMB!B$8-1)</f>
        <v>0.3252830927164907</v>
      </c>
      <c r="DY860" s="14">
        <f>ABS(DR860/INMB!C$8-1)</f>
        <v>7.4295368620344693E-2</v>
      </c>
      <c r="DZ860" s="14">
        <f>ABS(DS860/INMB!D$8-1)</f>
        <v>0.20832369640695103</v>
      </c>
      <c r="EA860" s="14">
        <f>ABS(DT860/INMB!E$8-1)</f>
        <v>0.5146688416004519</v>
      </c>
      <c r="EB860" s="14">
        <f>ABS(DU860/INMB!F$8-1)</f>
        <v>0.17017377709539372</v>
      </c>
      <c r="EC860" s="14">
        <f>ABS(DV860/INMB!G$8-1)</f>
        <v>0.24076911903978937</v>
      </c>
      <c r="ED860" s="14">
        <f>ABS(DW860/INMB!H$8-1)</f>
        <v>0.15647750548071304</v>
      </c>
      <c r="EE860" s="10">
        <f t="shared" si="200"/>
        <v>1.6899914009601344</v>
      </c>
      <c r="EF860">
        <v>-151116.89184459241</v>
      </c>
      <c r="EG860">
        <v>-141983.39670506591</v>
      </c>
      <c r="EH860">
        <v>-148987.09765238961</v>
      </c>
      <c r="EI860">
        <v>-22450.008472970574</v>
      </c>
      <c r="EJ860">
        <v>-171437.10612536015</v>
      </c>
      <c r="EK860">
        <v>-197775.34908823867</v>
      </c>
      <c r="EL860">
        <v>-218371.11192979309</v>
      </c>
      <c r="EM860" s="14">
        <f>ABS(EF860/INMB!B$8-1)</f>
        <v>0.58054868909065371</v>
      </c>
      <c r="EN860" s="14">
        <f>ABS(EG860/INMB!C$8-1)</f>
        <v>7.3576491483241968E-2</v>
      </c>
      <c r="EO860" s="14">
        <f>ABS(EH860/INMB!D$8-1)</f>
        <v>0.11035584790969</v>
      </c>
      <c r="EP860" s="14">
        <f>ABS(EI860/INMB!E$8-1)</f>
        <v>2.0034969067751032</v>
      </c>
      <c r="EQ860" s="14">
        <f>ABS(EJ860/INMB!F$8-1)</f>
        <v>0.21025062530277516</v>
      </c>
      <c r="ER860" s="14">
        <f>ABS(EK860/INMB!G$8-1)</f>
        <v>0.30469076334925727</v>
      </c>
      <c r="ES860" s="14">
        <f>ABS(EL860/INMB!H$8-1)</f>
        <v>0.12158243625340881</v>
      </c>
      <c r="ET860" s="10">
        <f t="shared" si="201"/>
        <v>3.4045017601641296</v>
      </c>
    </row>
    <row r="861" spans="1:150">
      <c r="A861">
        <v>-113933.37840319646</v>
      </c>
      <c r="B861">
        <v>-168016.45580780727</v>
      </c>
      <c r="C861">
        <v>-156849.52459383308</v>
      </c>
      <c r="D861">
        <v>-50061.30505690493</v>
      </c>
      <c r="E861">
        <v>-206910.82965073799</v>
      </c>
      <c r="F861">
        <v>-176808.74752352794</v>
      </c>
      <c r="G861">
        <v>-185152.7616914596</v>
      </c>
      <c r="H861" s="14">
        <f>ABS(A861/INMB!B$8-1)</f>
        <v>0.19164211016219013</v>
      </c>
      <c r="I861" s="14">
        <f>ABS(B861/INMB!C$8-1)</f>
        <v>0.27041979078923584</v>
      </c>
      <c r="J861" s="14">
        <f>ABS(C861/INMB!D$8-1)</f>
        <v>0.16895214162072758</v>
      </c>
      <c r="K861" s="14">
        <f>ABS(D861/INMB!E$8-1)</f>
        <v>5.6975019215947471</v>
      </c>
      <c r="L861" s="14">
        <f>ABS(E861/INMB!F$8-1)</f>
        <v>0.46067538484703041</v>
      </c>
      <c r="M861" s="14">
        <f>ABS(F861/INMB!G$8-1)</f>
        <v>0.16637761397846473</v>
      </c>
      <c r="N861" s="14">
        <f>ABS(G861/INMB!H$8-1)</f>
        <v>4.9031331563129665E-2</v>
      </c>
      <c r="O861" s="10">
        <f t="shared" si="192"/>
        <v>7.0046002945555266</v>
      </c>
      <c r="P861">
        <v>-123105.03613338218</v>
      </c>
      <c r="Q861">
        <v>-120082.93574806381</v>
      </c>
      <c r="R861">
        <v>-82661.358582304005</v>
      </c>
      <c r="S861">
        <v>-8634.6414179375643</v>
      </c>
      <c r="T861">
        <v>-91296.000000241562</v>
      </c>
      <c r="U861">
        <v>-131555.43845490873</v>
      </c>
      <c r="V861">
        <v>-98967.046957433486</v>
      </c>
      <c r="W861" s="14">
        <f>ABS(P861/INMB!B$8-1)</f>
        <v>0.28756951725272928</v>
      </c>
      <c r="X861" s="14">
        <f>ABS(Q861/INMB!C$8-1)</f>
        <v>9.2019068150563821E-2</v>
      </c>
      <c r="Y861" s="14">
        <f>ABS(R861/INMB!D$8-1)</f>
        <v>0.38394985643544433</v>
      </c>
      <c r="Z861" s="14">
        <f>ABS(S861/INMB!E$8-1)</f>
        <v>0.15519416489806215</v>
      </c>
      <c r="AA861" s="14">
        <f>ABS(T861/INMB!F$8-1)</f>
        <v>0.35550101384037591</v>
      </c>
      <c r="AB861" s="14">
        <f>ABS(U861/INMB!G$8-1)</f>
        <v>0.13215086606216409</v>
      </c>
      <c r="AC861" s="14">
        <f>ABS(V861/INMB!H$8-1)</f>
        <v>0.49169237334373017</v>
      </c>
      <c r="AD861" s="10">
        <f t="shared" si="193"/>
        <v>1.8980768599830697</v>
      </c>
      <c r="AE861">
        <v>-31521.647768673938</v>
      </c>
      <c r="AF861">
        <v>-136351.32902861375</v>
      </c>
      <c r="AG861">
        <v>-73693.878672029154</v>
      </c>
      <c r="AH861">
        <v>8401.3948630529922</v>
      </c>
      <c r="AI861">
        <v>-65292.483808976162</v>
      </c>
      <c r="AJ861">
        <v>-88800.162887434926</v>
      </c>
      <c r="AK861">
        <v>-11536.074301110644</v>
      </c>
      <c r="AL861" s="14">
        <f>ABS(AE861/INMB!B$8-1)</f>
        <v>0.67031151547246615</v>
      </c>
      <c r="AM861" s="14">
        <f>ABS(AF861/INMB!C$8-1)</f>
        <v>3.0990839947931503E-2</v>
      </c>
      <c r="AN861" s="14">
        <f>ABS(AG861/INMB!D$8-1)</f>
        <v>0.4507817762209938</v>
      </c>
      <c r="AO861" s="14">
        <f>ABS(AH861/INMB!E$8-1)</f>
        <v>2.1239890405456494</v>
      </c>
      <c r="AP861" s="14">
        <f>ABS(AI861/INMB!F$8-1)</f>
        <v>0.5390713764171764</v>
      </c>
      <c r="AQ861" s="14">
        <f>ABS(AJ861/INMB!G$8-1)</f>
        <v>0.41420023861792976</v>
      </c>
      <c r="AR861" s="14">
        <f>ABS(AK861/INMB!H$8-1)</f>
        <v>0.9407492217945026</v>
      </c>
      <c r="AS861" s="10">
        <f t="shared" si="194"/>
        <v>5.1700940090166494</v>
      </c>
      <c r="AT861">
        <v>-37003.892151178006</v>
      </c>
      <c r="AU861">
        <v>-95159.524060355616</v>
      </c>
      <c r="AV861">
        <v>-87671.056062043455</v>
      </c>
      <c r="AW861">
        <v>38060.933207707232</v>
      </c>
      <c r="AX861">
        <v>-49610.122854336223</v>
      </c>
      <c r="AY861">
        <v>-154103.42135375555</v>
      </c>
      <c r="AZ861">
        <v>17973.310094810498</v>
      </c>
      <c r="BA861" s="14">
        <f>ABS(AT861/INMB!B$8-1)</f>
        <v>0.61297210049195949</v>
      </c>
      <c r="BB861" s="14">
        <f>ABS(AU861/INMB!C$8-1)</f>
        <v>0.28047201051158777</v>
      </c>
      <c r="BC861" s="14">
        <f>ABS(AV861/INMB!D$8-1)</f>
        <v>0.34661409393965126</v>
      </c>
      <c r="BD861" s="14">
        <f>ABS(AW861/INMB!E$8-1)</f>
        <v>6.0920201342443523</v>
      </c>
      <c r="BE861" s="14">
        <f>ABS(AX861/INMB!F$8-1)</f>
        <v>0.64978012308546385</v>
      </c>
      <c r="BF861" s="14">
        <f>ABS(AY861/INMB!G$8-1)</f>
        <v>1.6594390391193814E-2</v>
      </c>
      <c r="BG861" s="14">
        <f>ABS(AZ861/INMB!H$8-1)</f>
        <v>1.0923132585877777</v>
      </c>
      <c r="BH861" s="10">
        <f t="shared" si="195"/>
        <v>9.0907661112519875</v>
      </c>
      <c r="BI861">
        <v>-100440.64821531488</v>
      </c>
      <c r="BJ861">
        <v>-108012.27401690836</v>
      </c>
      <c r="BK861">
        <v>-23633.96251036055</v>
      </c>
      <c r="BL861">
        <v>-27266.083182530263</v>
      </c>
      <c r="BM861">
        <v>-50900.04569289081</v>
      </c>
      <c r="BN861">
        <v>-89724.307544429728</v>
      </c>
      <c r="BO861">
        <v>367212.78702812456</v>
      </c>
      <c r="BP861" s="14">
        <f>ABS(BI861/INMB!B$8-1)</f>
        <v>5.052011678079138E-2</v>
      </c>
      <c r="BQ861" s="14">
        <f>ABS(BJ861/INMB!C$8-1)</f>
        <v>0.18328874454894895</v>
      </c>
      <c r="BR861" s="14">
        <f>ABS(BK861/INMB!D$8-1)</f>
        <v>0.8238632143577681</v>
      </c>
      <c r="BS861" s="14">
        <f>ABS(BL861/INMB!E$8-1)</f>
        <v>2.6478202935736435</v>
      </c>
      <c r="BT861" s="14">
        <f>ABS(BM861/INMB!F$8-1)</f>
        <v>0.64067398522980334</v>
      </c>
      <c r="BU861" s="14">
        <f>ABS(BN861/INMB!G$8-1)</f>
        <v>0.40810381151749398</v>
      </c>
      <c r="BV861" s="14">
        <f>ABS(BO861/INMB!H$8-1)</f>
        <v>2.8860526406570761</v>
      </c>
      <c r="BW861" s="10">
        <f t="shared" si="196"/>
        <v>7.6403228066655249</v>
      </c>
      <c r="BX861">
        <v>-154091.48850943329</v>
      </c>
      <c r="BY861">
        <v>-160364.17848863025</v>
      </c>
      <c r="BZ861">
        <v>-88057.86892967789</v>
      </c>
      <c r="CA861">
        <v>-31285.766183202199</v>
      </c>
      <c r="CB861">
        <v>-119343.63511288009</v>
      </c>
      <c r="CC861">
        <v>-161249.88314877765</v>
      </c>
      <c r="CD861">
        <v>-213432.3485648731</v>
      </c>
      <c r="CE861" s="14">
        <f>ABS(BX861/INMB!B$8-1)</f>
        <v>0.61166033254625529</v>
      </c>
      <c r="CF861" s="14">
        <f>ABS(BY861/INMB!C$8-1)</f>
        <v>0.21255876459302447</v>
      </c>
      <c r="CG861" s="14">
        <f>ABS(BZ861/INMB!D$8-1)</f>
        <v>0.343731294446324</v>
      </c>
      <c r="CH861" s="14">
        <f>ABS(CA861/INMB!E$8-1)</f>
        <v>3.1855976166098658</v>
      </c>
      <c r="CI861" s="14">
        <f>ABS(CB861/INMB!F$8-1)</f>
        <v>0.15750030850582919</v>
      </c>
      <c r="CJ861" s="14">
        <f>ABS(CC861/INMB!G$8-1)</f>
        <v>6.3738398669160645E-2</v>
      </c>
      <c r="CK861" s="14">
        <f>ABS(CD861/INMB!H$8-1)</f>
        <v>9.6216305184355644E-2</v>
      </c>
      <c r="CL861" s="10">
        <f t="shared" si="197"/>
        <v>4.6710030205548154</v>
      </c>
      <c r="CM861">
        <v>-142043.40052797238</v>
      </c>
      <c r="CN861">
        <v>-149294.50015016308</v>
      </c>
      <c r="CO861">
        <v>-119812.84310240136</v>
      </c>
      <c r="CP861">
        <v>-34313.797454129708</v>
      </c>
      <c r="CQ861">
        <v>-154126.64055653109</v>
      </c>
      <c r="CR861">
        <v>-138547.3038227353</v>
      </c>
      <c r="CS861">
        <v>-154279.09932589342</v>
      </c>
      <c r="CT861" s="14">
        <f>ABS(CM861/INMB!B$8-1)</f>
        <v>0.4856480156390881</v>
      </c>
      <c r="CU861" s="14">
        <f>ABS(CN861/INMB!C$8-1)</f>
        <v>0.12885780583130479</v>
      </c>
      <c r="CV861" s="14">
        <f>ABS(CO861/INMB!D$8-1)</f>
        <v>0.1070710612550565</v>
      </c>
      <c r="CW861" s="14">
        <f>ABS(CP861/INMB!E$8-1)</f>
        <v>3.5907058180966889</v>
      </c>
      <c r="CX861" s="14">
        <f>ABS(CQ861/INMB!F$8-1)</f>
        <v>8.8048365521055327E-2</v>
      </c>
      <c r="CY861" s="14">
        <f>ABS(CR861/INMB!G$8-1)</f>
        <v>8.6026704451330871E-2</v>
      </c>
      <c r="CZ861" s="14">
        <f>ABS(CS861/INMB!H$8-1)</f>
        <v>0.20760247747170435</v>
      </c>
      <c r="DA861" s="10">
        <f t="shared" si="198"/>
        <v>4.6939602482662286</v>
      </c>
      <c r="DB861">
        <v>126200.61261846381</v>
      </c>
      <c r="DC861">
        <v>142354.45456667483</v>
      </c>
      <c r="DD861">
        <v>-347512.25348028657</v>
      </c>
      <c r="DE861">
        <v>254146.55562003699</v>
      </c>
      <c r="DF861">
        <v>-93365.697860249522</v>
      </c>
      <c r="DG861">
        <v>160410.77434810984</v>
      </c>
      <c r="DH861">
        <v>79311.756583221082</v>
      </c>
      <c r="DI861" s="14">
        <f>ABS(DB861/INMB!B$8-1)</f>
        <v>2.3199465023518355</v>
      </c>
      <c r="DJ861" s="14">
        <f>ABS(DC861/INMB!C$8-1)</f>
        <v>2.0763821645862093</v>
      </c>
      <c r="DK861" s="14">
        <f>ABS(DD861/INMB!D$8-1)</f>
        <v>1.5899038839751629</v>
      </c>
      <c r="DL861" s="14">
        <f>ABS(DE861/INMB!E$8-1)</f>
        <v>35.001251918963064</v>
      </c>
      <c r="DM861" s="14">
        <f>ABS(DF861/INMB!F$8-1)</f>
        <v>0.34089009800147441</v>
      </c>
      <c r="DN861" s="14">
        <f>ABS(DG861/INMB!G$8-1)</f>
        <v>2.0582029388319087</v>
      </c>
      <c r="DO861" s="14">
        <f>ABS(DH861/INMB!H$8-1)</f>
        <v>1.4073554985640482</v>
      </c>
      <c r="DP861" s="10">
        <f t="shared" si="199"/>
        <v>44.793933005273708</v>
      </c>
      <c r="DQ861">
        <v>-96011.933439065004</v>
      </c>
      <c r="DR861">
        <v>-95476.429749974559</v>
      </c>
      <c r="DS861">
        <v>-150757.52033892693</v>
      </c>
      <c r="DT861">
        <v>5631.5346736167994</v>
      </c>
      <c r="DU861">
        <v>-145125.98566531012</v>
      </c>
      <c r="DV861">
        <v>-134501.85194658634</v>
      </c>
      <c r="DW861">
        <v>-179548.88358570947</v>
      </c>
      <c r="DX861" s="14">
        <f>ABS(DQ861/INMB!B$8-1)</f>
        <v>4.199687287331999E-3</v>
      </c>
      <c r="DY861" s="14">
        <f>ABS(DR861/INMB!C$8-1)</f>
        <v>0.27807579724801224</v>
      </c>
      <c r="DZ861" s="14">
        <f>ABS(DS861/INMB!D$8-1)</f>
        <v>0.12355027356294501</v>
      </c>
      <c r="EA861" s="14">
        <f>ABS(DT861/INMB!E$8-1)</f>
        <v>1.7534205162091285</v>
      </c>
      <c r="EB861" s="14">
        <f>ABS(DU861/INMB!F$8-1)</f>
        <v>2.4508747661025954E-2</v>
      </c>
      <c r="EC861" s="14">
        <f>ABS(DV861/INMB!G$8-1)</f>
        <v>0.11271387108113484</v>
      </c>
      <c r="ED861" s="14">
        <f>ABS(DW861/INMB!H$8-1)</f>
        <v>7.7813578458200139E-2</v>
      </c>
      <c r="EE861" s="10">
        <f t="shared" si="200"/>
        <v>2.3742824715077786</v>
      </c>
      <c r="EF861">
        <v>-125281.95503819613</v>
      </c>
      <c r="EG861">
        <v>-181244.26689795213</v>
      </c>
      <c r="EH861">
        <v>-133780.98110788729</v>
      </c>
      <c r="EI861">
        <v>-34500.686906465431</v>
      </c>
      <c r="EJ861">
        <v>-168281.66801435273</v>
      </c>
      <c r="EK861">
        <v>-188842.44717907518</v>
      </c>
      <c r="EL861">
        <v>-174499.91152834019</v>
      </c>
      <c r="EM861" s="14">
        <f>ABS(EF861/INMB!B$8-1)</f>
        <v>0.31033815866178349</v>
      </c>
      <c r="EN861" s="14">
        <f>ABS(EG861/INMB!C$8-1)</f>
        <v>0.3704389997229387</v>
      </c>
      <c r="EO861" s="14">
        <f>ABS(EH861/INMB!D$8-1)</f>
        <v>2.9707467769044538E-3</v>
      </c>
      <c r="EP861" s="14">
        <f>ABS(EI861/INMB!E$8-1)</f>
        <v>3.615709010976329</v>
      </c>
      <c r="EQ861" s="14">
        <f>ABS(EJ861/INMB!F$8-1)</f>
        <v>0.18797498712116423</v>
      </c>
      <c r="ER861" s="14">
        <f>ABS(EK861/INMB!G$8-1)</f>
        <v>0.24576190965480249</v>
      </c>
      <c r="ES861" s="14">
        <f>ABS(EL861/INMB!H$8-1)</f>
        <v>0.10374575570745204</v>
      </c>
      <c r="ET861" s="10">
        <f t="shared" si="201"/>
        <v>4.836939568621375</v>
      </c>
    </row>
    <row r="862" spans="1:150">
      <c r="A862">
        <v>-139419.24429762302</v>
      </c>
      <c r="B862">
        <v>-135958.48829618481</v>
      </c>
      <c r="C862">
        <v>-99677.699967265406</v>
      </c>
      <c r="D862">
        <v>-37714.489439878016</v>
      </c>
      <c r="E862">
        <v>-137392.18940714339</v>
      </c>
      <c r="F862">
        <v>-153141.27412457953</v>
      </c>
      <c r="G862">
        <v>-141416.30937499728</v>
      </c>
      <c r="H862" s="14">
        <f>ABS(A862/INMB!B$8-1)</f>
        <v>0.45820166838286536</v>
      </c>
      <c r="I862" s="14">
        <f>ABS(B862/INMB!C$8-1)</f>
        <v>2.8020460417507609E-2</v>
      </c>
      <c r="J862" s="14">
        <f>ABS(C862/INMB!D$8-1)</f>
        <v>0.25713220266180881</v>
      </c>
      <c r="K862" s="14">
        <f>ABS(D862/INMB!E$8-1)</f>
        <v>4.0456708071917875</v>
      </c>
      <c r="L862" s="14">
        <f>ABS(E862/INMB!F$8-1)</f>
        <v>3.0087552807125495E-2</v>
      </c>
      <c r="M862" s="14">
        <f>ABS(F862/INMB!G$8-1)</f>
        <v>1.0247266704267899E-2</v>
      </c>
      <c r="N862" s="14">
        <f>ABS(G862/INMB!H$8-1)</f>
        <v>0.2736674398316532</v>
      </c>
      <c r="O862" s="10">
        <f t="shared" si="192"/>
        <v>5.1030273979970158</v>
      </c>
      <c r="P862">
        <v>-120134.09132323964</v>
      </c>
      <c r="Q862">
        <v>-127741.58676183841</v>
      </c>
      <c r="R862">
        <v>-66905.434827630961</v>
      </c>
      <c r="S862">
        <v>-22433.098984939228</v>
      </c>
      <c r="T862">
        <v>-89338.533812570182</v>
      </c>
      <c r="U862">
        <v>-119461.66816193418</v>
      </c>
      <c r="V862">
        <v>-142781.16589890135</v>
      </c>
      <c r="W862" s="14">
        <f>ABS(P862/INMB!B$8-1)</f>
        <v>0.25649606895906985</v>
      </c>
      <c r="X862" s="14">
        <f>ABS(Q862/INMB!C$8-1)</f>
        <v>3.4109848652581931E-2</v>
      </c>
      <c r="Y862" s="14">
        <f>ABS(R862/INMB!D$8-1)</f>
        <v>0.50137399822950934</v>
      </c>
      <c r="Z862" s="14">
        <f>ABS(S862/INMB!E$8-1)</f>
        <v>2.001234653954199</v>
      </c>
      <c r="AA862" s="14">
        <f>ABS(T862/INMB!F$8-1)</f>
        <v>0.36931963648969912</v>
      </c>
      <c r="AB862" s="14">
        <f>ABS(U862/INMB!G$8-1)</f>
        <v>0.21193143764528788</v>
      </c>
      <c r="AC862" s="14">
        <f>ABS(V862/INMB!H$8-1)</f>
        <v>0.26665735918642186</v>
      </c>
      <c r="AD862" s="10">
        <f t="shared" si="193"/>
        <v>3.641123003116769</v>
      </c>
      <c r="AE862">
        <v>-152256.44084913723</v>
      </c>
      <c r="AF862">
        <v>-163390.08350848273</v>
      </c>
      <c r="AG862">
        <v>-193179.50367925351</v>
      </c>
      <c r="AH862">
        <v>-80074.899447671167</v>
      </c>
      <c r="AI862">
        <v>-273254.40312692471</v>
      </c>
      <c r="AJ862">
        <v>-67060.818473087595</v>
      </c>
      <c r="AK862">
        <v>-291919.71268237283</v>
      </c>
      <c r="AL862" s="14">
        <f>ABS(AE862/INMB!B$8-1)</f>
        <v>0.59246736120799803</v>
      </c>
      <c r="AM862" s="14">
        <f>ABS(AF862/INMB!C$8-1)</f>
        <v>0.23543848553337332</v>
      </c>
      <c r="AN862" s="14">
        <f>ABS(AG862/INMB!D$8-1)</f>
        <v>0.4397085048734104</v>
      </c>
      <c r="AO862" s="14">
        <f>ABS(AH862/INMB!E$8-1)</f>
        <v>9.7129007586331788</v>
      </c>
      <c r="AP862" s="14">
        <f>ABS(AI862/INMB!F$8-1)</f>
        <v>0.92902411692177345</v>
      </c>
      <c r="AQ862" s="14">
        <f>ABS(AJ862/INMB!G$8-1)</f>
        <v>0.55761104279258378</v>
      </c>
      <c r="AR862" s="14">
        <f>ABS(AK862/INMB!H$8-1)</f>
        <v>0.49933761680874134</v>
      </c>
      <c r="AS862" s="10">
        <f t="shared" si="194"/>
        <v>12.966487886771059</v>
      </c>
      <c r="AT862">
        <v>-56218.134472340462</v>
      </c>
      <c r="AU862">
        <v>-106649.44976319767</v>
      </c>
      <c r="AV862">
        <v>-154711.08969741003</v>
      </c>
      <c r="AW862">
        <v>14271.523678562109</v>
      </c>
      <c r="AX862">
        <v>-140439.56601884792</v>
      </c>
      <c r="AY862">
        <v>-58970.362959474034</v>
      </c>
      <c r="AZ862">
        <v>-195392.35501956029</v>
      </c>
      <c r="BA862" s="14">
        <f>ABS(AT862/INMB!B$8-1)</f>
        <v>0.4120081636223818</v>
      </c>
      <c r="BB862" s="14">
        <f>ABS(AU862/INMB!C$8-1)</f>
        <v>0.19359344294862302</v>
      </c>
      <c r="BC862" s="14">
        <f>ABS(AV862/INMB!D$8-1)</f>
        <v>0.15301503209895295</v>
      </c>
      <c r="BD862" s="14">
        <f>ABS(AW862/INMB!E$8-1)</f>
        <v>2.9093301134000473</v>
      </c>
      <c r="BE862" s="14">
        <f>ABS(AX862/INMB!F$8-1)</f>
        <v>8.5747687126972449E-3</v>
      </c>
      <c r="BF862" s="14">
        <f>ABS(AY862/INMB!G$8-1)</f>
        <v>0.61098241909686868</v>
      </c>
      <c r="BG862" s="14">
        <f>ABS(AZ862/INMB!H$8-1)</f>
        <v>3.5605517207162318E-3</v>
      </c>
      <c r="BH862" s="10">
        <f t="shared" si="195"/>
        <v>4.2910644916002871</v>
      </c>
      <c r="BI862">
        <v>-107851.95746669739</v>
      </c>
      <c r="BJ862">
        <v>-142702.62618736381</v>
      </c>
      <c r="BK862">
        <v>-63046.076027291514</v>
      </c>
      <c r="BL862">
        <v>-34834.617937746531</v>
      </c>
      <c r="BM862">
        <v>-97880.693965038052</v>
      </c>
      <c r="BN862">
        <v>-164991.9381803521</v>
      </c>
      <c r="BO862">
        <v>-105446.75807993632</v>
      </c>
      <c r="BP862" s="14">
        <f>ABS(BI862/INMB!B$8-1)</f>
        <v>0.12803583973362054</v>
      </c>
      <c r="BQ862" s="14">
        <f>ABS(BJ862/INMB!C$8-1)</f>
        <v>7.9014788369325295E-2</v>
      </c>
      <c r="BR862" s="14">
        <f>ABS(BK862/INMB!D$8-1)</f>
        <v>0.53013663392523125</v>
      </c>
      <c r="BS862" s="14">
        <f>ABS(BL862/INMB!E$8-1)</f>
        <v>3.6603843090162629</v>
      </c>
      <c r="BT862" s="14">
        <f>ABS(BM862/INMB!F$8-1)</f>
        <v>0.30901673649556882</v>
      </c>
      <c r="BU862" s="14">
        <f>ABS(BN862/INMB!G$8-1)</f>
        <v>8.8424107268069818E-2</v>
      </c>
      <c r="BV862" s="14">
        <f>ABS(BO862/INMB!H$8-1)</f>
        <v>0.45841173414759162</v>
      </c>
      <c r="BW862" s="10">
        <f t="shared" si="196"/>
        <v>5.2534241489556708</v>
      </c>
      <c r="BX862">
        <v>-110872.69469032541</v>
      </c>
      <c r="BY862">
        <v>-119772.11002167202</v>
      </c>
      <c r="BZ862">
        <v>-124122.13650512064</v>
      </c>
      <c r="CA862">
        <v>-15058.735821065089</v>
      </c>
      <c r="CB862">
        <v>-139180.87232618572</v>
      </c>
      <c r="CC862">
        <v>-160837.62044897932</v>
      </c>
      <c r="CD862">
        <v>-221141.60666594876</v>
      </c>
      <c r="CE862" s="14">
        <f>ABS(BX862/INMB!B$8-1)</f>
        <v>0.15963007252000283</v>
      </c>
      <c r="CF862" s="14">
        <f>ABS(BY862/INMB!C$8-1)</f>
        <v>9.4369309098071175E-2</v>
      </c>
      <c r="CG862" s="14">
        <f>ABS(BZ862/INMB!D$8-1)</f>
        <v>7.4955198838353776E-2</v>
      </c>
      <c r="CH862" s="14">
        <f>ABS(CA862/INMB!E$8-1)</f>
        <v>1.0146480796640773</v>
      </c>
      <c r="CI862" s="14">
        <f>ABS(CB862/INMB!F$8-1)</f>
        <v>1.7460446166300381E-2</v>
      </c>
      <c r="CJ862" s="14">
        <f>ABS(CC862/INMB!G$8-1)</f>
        <v>6.1018770874392558E-2</v>
      </c>
      <c r="CK862" s="14">
        <f>ABS(CD862/INMB!H$8-1)</f>
        <v>0.13581205760004433</v>
      </c>
      <c r="CL862" s="10">
        <f t="shared" si="197"/>
        <v>1.5578939347612424</v>
      </c>
      <c r="CM862">
        <v>-118016.38860292555</v>
      </c>
      <c r="CN862">
        <v>-102066.40738016872</v>
      </c>
      <c r="CO862">
        <v>-85381.778662269367</v>
      </c>
      <c r="CP862">
        <v>-11819.339694771526</v>
      </c>
      <c r="CQ862">
        <v>-97201.118357040905</v>
      </c>
      <c r="CR862">
        <v>-140158.54817982926</v>
      </c>
      <c r="CS862">
        <v>-112502.66316908353</v>
      </c>
      <c r="CT862" s="14">
        <f>ABS(CM862/INMB!B$8-1)</f>
        <v>0.23434677633122569</v>
      </c>
      <c r="CU862" s="14">
        <f>ABS(CN862/INMB!C$8-1)</f>
        <v>0.22824711849148793</v>
      </c>
      <c r="CV862" s="14">
        <f>ABS(CO862/INMB!D$8-1)</f>
        <v>0.36367538708771519</v>
      </c>
      <c r="CW862" s="14">
        <f>ABS(CP862/INMB!E$8-1)</f>
        <v>0.58126221894798302</v>
      </c>
      <c r="CX862" s="14">
        <f>ABS(CQ862/INMB!F$8-1)</f>
        <v>0.31381416234524251</v>
      </c>
      <c r="CY862" s="14">
        <f>ABS(CR862/INMB!G$8-1)</f>
        <v>7.5397596021537505E-2</v>
      </c>
      <c r="CZ862" s="14">
        <f>ABS(CS862/INMB!H$8-1)</f>
        <v>0.42217168778833292</v>
      </c>
      <c r="DA862" s="10">
        <f t="shared" si="198"/>
        <v>2.2189149470135248</v>
      </c>
      <c r="DB862">
        <v>208667.02202885842</v>
      </c>
      <c r="DC862">
        <v>339147.18231377698</v>
      </c>
      <c r="DD862">
        <v>153464.93017831538</v>
      </c>
      <c r="DE862">
        <v>487788.60764722258</v>
      </c>
      <c r="DF862">
        <v>641253.53782553796</v>
      </c>
      <c r="DG862">
        <v>-40703.434299556364</v>
      </c>
      <c r="DH862">
        <v>121763.92291456938</v>
      </c>
      <c r="DI862" s="14">
        <f>ABS(DB862/INMB!B$8-1)</f>
        <v>3.1824720194969034</v>
      </c>
      <c r="DJ862" s="14">
        <f>ABS(DC862/INMB!C$8-1)</f>
        <v>3.5643874603252192</v>
      </c>
      <c r="DK862" s="14">
        <f>ABS(DD862/INMB!D$8-1)</f>
        <v>2.1437277815164668</v>
      </c>
      <c r="DL862" s="14">
        <f>ABS(DE862/INMB!E$8-1)</f>
        <v>66.259288253387012</v>
      </c>
      <c r="DM862" s="14">
        <f>ABS(DF862/INMB!F$8-1)</f>
        <v>5.5268933469017032</v>
      </c>
      <c r="DN862" s="14">
        <f>ABS(DG862/INMB!G$8-1)</f>
        <v>0.73148627970045332</v>
      </c>
      <c r="DO862" s="14">
        <f>ABS(DH862/INMB!H$8-1)</f>
        <v>1.6253953469550591</v>
      </c>
      <c r="DP862" s="10">
        <f t="shared" si="199"/>
        <v>83.033650488282817</v>
      </c>
      <c r="DQ862">
        <v>-118555.89601715922</v>
      </c>
      <c r="DR862">
        <v>-122363.68546732083</v>
      </c>
      <c r="DS862">
        <v>-173605.19991372956</v>
      </c>
      <c r="DT862">
        <v>-3215.4902394298479</v>
      </c>
      <c r="DU862">
        <v>-176820.69015315943</v>
      </c>
      <c r="DV862">
        <v>-150683.08989028234</v>
      </c>
      <c r="DW862">
        <v>-201342.28275248018</v>
      </c>
      <c r="DX862" s="14">
        <f>ABS(DQ862/INMB!B$8-1)</f>
        <v>0.23998954548769191</v>
      </c>
      <c r="DY862" s="14">
        <f>ABS(DR862/INMB!C$8-1)</f>
        <v>7.4773676517642218E-2</v>
      </c>
      <c r="DZ862" s="14">
        <f>ABS(DS862/INMB!D$8-1)</f>
        <v>0.29382712992696991</v>
      </c>
      <c r="EA862" s="14">
        <f>ABS(DT862/INMB!E$8-1)</f>
        <v>0.56981241234181246</v>
      </c>
      <c r="EB862" s="14">
        <f>ABS(DU862/INMB!F$8-1)</f>
        <v>0.24825573448403837</v>
      </c>
      <c r="EC862" s="14">
        <f>ABS(DV862/INMB!G$8-1)</f>
        <v>5.9689618595225591E-3</v>
      </c>
      <c r="ED862" s="14">
        <f>ABS(DW862/INMB!H$8-1)</f>
        <v>3.4120154514539536E-2</v>
      </c>
      <c r="EE862" s="10">
        <f t="shared" si="200"/>
        <v>1.466747615132217</v>
      </c>
      <c r="EF862">
        <v>-116693.04254497551</v>
      </c>
      <c r="EG862">
        <v>-163533.85472645628</v>
      </c>
      <c r="EH862">
        <v>-131750.17702416959</v>
      </c>
      <c r="EI862">
        <v>-24571.256868968681</v>
      </c>
      <c r="EJ862">
        <v>-156321.43389313828</v>
      </c>
      <c r="EK862">
        <v>-187245.29982766282</v>
      </c>
      <c r="EL862">
        <v>-165662.68009753904</v>
      </c>
      <c r="EM862" s="14">
        <f>ABS(EF862/INMB!B$8-1)</f>
        <v>0.22050575001328632</v>
      </c>
      <c r="EN862" s="14">
        <f>ABS(EG862/INMB!C$8-1)</f>
        <v>0.2365255802455033</v>
      </c>
      <c r="EO862" s="14">
        <f>ABS(EH862/INMB!D$8-1)</f>
        <v>1.8105716353772783E-2</v>
      </c>
      <c r="EP862" s="14">
        <f>ABS(EI862/INMB!E$8-1)</f>
        <v>2.287290251599571</v>
      </c>
      <c r="EQ862" s="14">
        <f>ABS(EJ862/INMB!F$8-1)</f>
        <v>0.10354238585348496</v>
      </c>
      <c r="ER862" s="14">
        <f>ABS(EK862/INMB!G$8-1)</f>
        <v>0.23522579680402567</v>
      </c>
      <c r="ES862" s="14">
        <f>ABS(EL862/INMB!H$8-1)</f>
        <v>0.14913492586966559</v>
      </c>
      <c r="ET862" s="10">
        <f t="shared" si="201"/>
        <v>3.2503304067393093</v>
      </c>
    </row>
    <row r="863" spans="1:150">
      <c r="A863">
        <v>-114122.53664463133</v>
      </c>
      <c r="B863">
        <v>-123447.76408911918</v>
      </c>
      <c r="C863">
        <v>-102323.62199010333</v>
      </c>
      <c r="D863">
        <v>-26234.715193823373</v>
      </c>
      <c r="E863">
        <v>-128558.33718392672</v>
      </c>
      <c r="F863">
        <v>-152758.46424594411</v>
      </c>
      <c r="G863">
        <v>-136864.84541016561</v>
      </c>
      <c r="H863" s="14">
        <f>ABS(A863/INMB!B$8-1)</f>
        <v>0.19362053763565901</v>
      </c>
      <c r="I863" s="14">
        <f>ABS(B863/INMB!C$8-1)</f>
        <v>6.6576652426861727E-2</v>
      </c>
      <c r="J863" s="14">
        <f>ABS(C863/INMB!D$8-1)</f>
        <v>0.23741294483704234</v>
      </c>
      <c r="K863" s="14">
        <f>ABS(D863/INMB!E$8-1)</f>
        <v>2.5098376924731762</v>
      </c>
      <c r="L863" s="14">
        <f>ABS(E863/INMB!F$8-1)</f>
        <v>9.2449636597565665E-2</v>
      </c>
      <c r="M863" s="14">
        <f>ABS(F863/INMB!G$8-1)</f>
        <v>7.7219342243759481E-3</v>
      </c>
      <c r="N863" s="14">
        <f>ABS(G863/INMB!H$8-1)</f>
        <v>0.29704435080253622</v>
      </c>
      <c r="O863" s="10">
        <f t="shared" si="192"/>
        <v>3.4046637489972165</v>
      </c>
      <c r="P863">
        <v>-117139.1294384856</v>
      </c>
      <c r="Q863">
        <v>-122658.91908094267</v>
      </c>
      <c r="R863">
        <v>-98620.036791887163</v>
      </c>
      <c r="S863">
        <v>-12057.054662770017</v>
      </c>
      <c r="T863">
        <v>-110677.09145465717</v>
      </c>
      <c r="U863">
        <v>-115603.06382794314</v>
      </c>
      <c r="V863">
        <v>-134523.0594227094</v>
      </c>
      <c r="W863" s="14">
        <f>ABS(P863/INMB!B$8-1)</f>
        <v>0.22517142336159046</v>
      </c>
      <c r="X863" s="14">
        <f>ABS(Q863/INMB!C$8-1)</f>
        <v>7.2541331930630726E-2</v>
      </c>
      <c r="Y863" s="14">
        <f>ABS(R863/INMB!D$8-1)</f>
        <v>0.26501464691641119</v>
      </c>
      <c r="Z863" s="14">
        <f>ABS(S863/INMB!E$8-1)</f>
        <v>0.61306515443182574</v>
      </c>
      <c r="AA863" s="14">
        <f>ABS(T863/INMB!F$8-1)</f>
        <v>0.21868128687528687</v>
      </c>
      <c r="AB863" s="14">
        <f>ABS(U863/INMB!G$8-1)</f>
        <v>0.23738600241883534</v>
      </c>
      <c r="AC863" s="14">
        <f>ABS(V863/INMB!H$8-1)</f>
        <v>0.3090720682500695</v>
      </c>
      <c r="AD863" s="10">
        <f t="shared" si="193"/>
        <v>1.9409319141846497</v>
      </c>
      <c r="AE863">
        <v>118474.86223168857</v>
      </c>
      <c r="AF863">
        <v>-75361.123590851668</v>
      </c>
      <c r="AG863">
        <v>-95642.284868642033</v>
      </c>
      <c r="AH863">
        <v>-23616.261201438469</v>
      </c>
      <c r="AI863">
        <v>-119258.54607008048</v>
      </c>
      <c r="AJ863">
        <v>-74877.197191586703</v>
      </c>
      <c r="AK863">
        <v>270446.89728483791</v>
      </c>
      <c r="AL863" s="14">
        <f>ABS(AE863/INMB!B$8-1)</f>
        <v>2.2391420039466086</v>
      </c>
      <c r="AM863" s="14">
        <f>ABS(AF863/INMB!C$8-1)</f>
        <v>0.430173298171174</v>
      </c>
      <c r="AN863" s="14">
        <f>ABS(AG863/INMB!D$8-1)</f>
        <v>0.2872069327834319</v>
      </c>
      <c r="AO863" s="14">
        <f>ABS(AH863/INMB!E$8-1)</f>
        <v>2.1595251981090997</v>
      </c>
      <c r="AP863" s="14">
        <f>ABS(AI863/INMB!F$8-1)</f>
        <v>0.15810098982612242</v>
      </c>
      <c r="AQ863" s="14">
        <f>ABS(AJ863/INMB!G$8-1)</f>
        <v>0.50604770507694352</v>
      </c>
      <c r="AR863" s="14">
        <f>ABS(AK863/INMB!H$8-1)</f>
        <v>2.3890504437758455</v>
      </c>
      <c r="AS863" s="10">
        <f t="shared" si="194"/>
        <v>8.1692465716892251</v>
      </c>
      <c r="AT863">
        <v>-73979.675855682988</v>
      </c>
      <c r="AU863">
        <v>-72277.296085162263</v>
      </c>
      <c r="AV863">
        <v>-203273.91739970524</v>
      </c>
      <c r="AW863">
        <v>57487.057729925946</v>
      </c>
      <c r="AX863">
        <v>-145786.85966977928</v>
      </c>
      <c r="AY863">
        <v>-113167.58782201141</v>
      </c>
      <c r="AZ863">
        <v>-158535.84936529692</v>
      </c>
      <c r="BA863" s="14">
        <f>ABS(AT863/INMB!B$8-1)</f>
        <v>0.22623819041156767</v>
      </c>
      <c r="BB863" s="14">
        <f>ABS(AU863/INMB!C$8-1)</f>
        <v>0.4534909873568661</v>
      </c>
      <c r="BC863" s="14">
        <f>ABS(AV863/INMB!D$8-1)</f>
        <v>0.51493912203647718</v>
      </c>
      <c r="BD863" s="14">
        <f>ABS(AW863/INMB!E$8-1)</f>
        <v>8.6909636929231766</v>
      </c>
      <c r="BE863" s="14">
        <f>ABS(AX863/INMB!F$8-1)</f>
        <v>2.9174150590601355E-2</v>
      </c>
      <c r="BF863" s="14">
        <f>ABS(AY863/INMB!G$8-1)</f>
        <v>0.25345242861374084</v>
      </c>
      <c r="BG863" s="14">
        <f>ABS(AZ863/INMB!H$8-1)</f>
        <v>0.18573925555775939</v>
      </c>
      <c r="BH863" s="10">
        <f t="shared" si="195"/>
        <v>10.35399782749019</v>
      </c>
      <c r="BI863">
        <v>-111246.83104261683</v>
      </c>
      <c r="BJ863">
        <v>-102530.12687014387</v>
      </c>
      <c r="BK863">
        <v>60686.903166863252</v>
      </c>
      <c r="BL863">
        <v>-32843.448950921185</v>
      </c>
      <c r="BM863">
        <v>27843.454215942154</v>
      </c>
      <c r="BN863">
        <v>-118009.30261949592</v>
      </c>
      <c r="BO863">
        <v>158938.78205770138</v>
      </c>
      <c r="BP863" s="14">
        <f>ABS(BI863/INMB!B$8-1)</f>
        <v>0.16354320700773095</v>
      </c>
      <c r="BQ863" s="14">
        <f>ABS(BJ863/INMB!C$8-1)</f>
        <v>0.22474080469260016</v>
      </c>
      <c r="BR863" s="14">
        <f>ABS(BK863/INMB!D$8-1)</f>
        <v>1.4522811631653725</v>
      </c>
      <c r="BS863" s="14">
        <f>ABS(BL863/INMB!E$8-1)</f>
        <v>3.3939937684515762</v>
      </c>
      <c r="BT863" s="14">
        <f>ABS(BM863/INMB!F$8-1)</f>
        <v>1.1965593017581182</v>
      </c>
      <c r="BU863" s="14">
        <f>ABS(BN863/INMB!G$8-1)</f>
        <v>0.22151244921706126</v>
      </c>
      <c r="BV863" s="14">
        <f>ABS(BO863/INMB!H$8-1)</f>
        <v>1.8163302591633015</v>
      </c>
      <c r="BW863" s="10">
        <f t="shared" si="196"/>
        <v>8.4689609534557615</v>
      </c>
      <c r="BX863">
        <v>-140205.20949719255</v>
      </c>
      <c r="BY863">
        <v>-121686.9960873736</v>
      </c>
      <c r="BZ863">
        <v>-30345.307276916486</v>
      </c>
      <c r="CA863">
        <v>-24995.49614752</v>
      </c>
      <c r="CB863">
        <v>-55340.803424436453</v>
      </c>
      <c r="CC863">
        <v>-153812.68191406329</v>
      </c>
      <c r="CD863">
        <v>-251356.69674782373</v>
      </c>
      <c r="CE863" s="14">
        <f>ABS(BX863/INMB!B$8-1)</f>
        <v>0.46642216743288567</v>
      </c>
      <c r="CF863" s="14">
        <f>ABS(BY863/INMB!C$8-1)</f>
        <v>7.9890315696635628E-2</v>
      </c>
      <c r="CG863" s="14">
        <f>ABS(BZ863/INMB!D$8-1)</f>
        <v>0.77384558849415053</v>
      </c>
      <c r="CH863" s="14">
        <f>ABS(CA863/INMB!E$8-1)</f>
        <v>2.3440475291032965</v>
      </c>
      <c r="CI863" s="14">
        <f>ABS(CB863/INMB!F$8-1)</f>
        <v>0.60932470535166949</v>
      </c>
      <c r="CJ863" s="14">
        <f>ABS(CC863/INMB!G$8-1)</f>
        <v>1.4676431134610368E-2</v>
      </c>
      <c r="CK863" s="14">
        <f>ABS(CD863/INMB!H$8-1)</f>
        <v>0.29100069059350031</v>
      </c>
      <c r="CL863" s="10">
        <f t="shared" si="197"/>
        <v>4.5792074278067485</v>
      </c>
      <c r="CM863">
        <v>-141911.205230992</v>
      </c>
      <c r="CN863">
        <v>-134891.99135197583</v>
      </c>
      <c r="CO863">
        <v>-116014.08033777922</v>
      </c>
      <c r="CP863">
        <v>-20480.318108059626</v>
      </c>
      <c r="CQ863">
        <v>-136494.39844583883</v>
      </c>
      <c r="CR863">
        <v>-145118.65574858326</v>
      </c>
      <c r="CS863">
        <v>-171028.6323899788</v>
      </c>
      <c r="CT863" s="14">
        <f>ABS(CM863/INMB!B$8-1)</f>
        <v>0.48426537005396608</v>
      </c>
      <c r="CU863" s="14">
        <f>ABS(CN863/INMB!C$8-1)</f>
        <v>1.9956376347735283E-2</v>
      </c>
      <c r="CV863" s="14">
        <f>ABS(CO863/INMB!D$8-1)</f>
        <v>0.13538209299527459</v>
      </c>
      <c r="CW863" s="14">
        <f>ABS(CP863/INMB!E$8-1)</f>
        <v>1.7399799051918978</v>
      </c>
      <c r="CX863" s="14">
        <f>ABS(CQ863/INMB!F$8-1)</f>
        <v>3.6425457691704577E-2</v>
      </c>
      <c r="CY863" s="14">
        <f>ABS(CR863/INMB!G$8-1)</f>
        <v>4.2676599395791048E-2</v>
      </c>
      <c r="CZ863" s="14">
        <f>ABS(CS863/INMB!H$8-1)</f>
        <v>0.12157469690078493</v>
      </c>
      <c r="DA863" s="10">
        <f t="shared" si="198"/>
        <v>2.5802604985771542</v>
      </c>
      <c r="DB863">
        <v>168654.84255722689</v>
      </c>
      <c r="DC863">
        <v>-69010.041623484663</v>
      </c>
      <c r="DD863">
        <v>-210902.1203212557</v>
      </c>
      <c r="DE863">
        <v>63615.326586981784</v>
      </c>
      <c r="DF863">
        <v>-147286.79373427393</v>
      </c>
      <c r="DG863">
        <v>-106138.29379550149</v>
      </c>
      <c r="DH863">
        <v>-37713.755633467052</v>
      </c>
      <c r="DI863" s="14">
        <f>ABS(DB863/INMB!B$8-1)</f>
        <v>2.7639801021500059</v>
      </c>
      <c r="DJ863" s="14">
        <f>ABS(DC863/INMB!C$8-1)</f>
        <v>0.47819561946985212</v>
      </c>
      <c r="DK863" s="14">
        <f>ABS(DD863/INMB!D$8-1)</f>
        <v>0.57178981485785996</v>
      </c>
      <c r="DL863" s="14">
        <f>ABS(DE863/INMB!E$8-1)</f>
        <v>9.5108402902177467</v>
      </c>
      <c r="DM863" s="14">
        <f>ABS(DF863/INMB!F$8-1)</f>
        <v>3.9762850904640601E-2</v>
      </c>
      <c r="DN863" s="14">
        <f>ABS(DG863/INMB!G$8-1)</f>
        <v>0.29982350080010256</v>
      </c>
      <c r="DO863" s="14">
        <f>ABS(DH863/INMB!H$8-1)</f>
        <v>0.80629724531856128</v>
      </c>
      <c r="DP863" s="10">
        <f t="shared" si="199"/>
        <v>14.470689423718767</v>
      </c>
      <c r="DQ863">
        <v>-109015.64432930649</v>
      </c>
      <c r="DR863">
        <v>-86871.312712434054</v>
      </c>
      <c r="DS863">
        <v>-166833.16560229388</v>
      </c>
      <c r="DT863">
        <v>31701.572782209478</v>
      </c>
      <c r="DU863">
        <v>-135131.59282008439</v>
      </c>
      <c r="DV863">
        <v>-168851.04922346334</v>
      </c>
      <c r="DW863">
        <v>-212489.75267594273</v>
      </c>
      <c r="DX863" s="14">
        <f>ABS(DQ863/INMB!B$8-1)</f>
        <v>0.1402069724425985</v>
      </c>
      <c r="DY863" s="14">
        <f>ABS(DR863/INMB!C$8-1)</f>
        <v>0.34314151318630259</v>
      </c>
      <c r="DZ863" s="14">
        <f>ABS(DS863/INMB!D$8-1)</f>
        <v>0.24335720321229859</v>
      </c>
      <c r="EA863" s="14">
        <f>ABS(DT863/INMB!E$8-1)</f>
        <v>5.241226719620613</v>
      </c>
      <c r="EB863" s="14">
        <f>ABS(DU863/INMB!F$8-1)</f>
        <v>4.6046107491575783E-2</v>
      </c>
      <c r="EC863" s="14">
        <f>ABS(DV863/INMB!G$8-1)</f>
        <v>0.11388201471658599</v>
      </c>
      <c r="ED863" s="14">
        <f>ABS(DW863/INMB!H$8-1)</f>
        <v>9.1375010087370034E-2</v>
      </c>
      <c r="EE863" s="10">
        <f t="shared" si="200"/>
        <v>6.2192355407573459</v>
      </c>
      <c r="EF863">
        <v>-117483.49274386358</v>
      </c>
      <c r="EG863">
        <v>-161920.42877040611</v>
      </c>
      <c r="EH863">
        <v>-138340.57970078505</v>
      </c>
      <c r="EI863">
        <v>-35444.783586954749</v>
      </c>
      <c r="EJ863">
        <v>-173785.3632877398</v>
      </c>
      <c r="EK863">
        <v>-168751.43921787251</v>
      </c>
      <c r="EL863">
        <v>-165422.92788555505</v>
      </c>
      <c r="EM863" s="14">
        <f>ABS(EF863/INMB!B$8-1)</f>
        <v>0.22877315817920318</v>
      </c>
      <c r="EN863" s="14">
        <f>ABS(EG863/INMB!C$8-1)</f>
        <v>0.22432601172297817</v>
      </c>
      <c r="EO863" s="14">
        <f>ABS(EH863/INMB!D$8-1)</f>
        <v>3.1010564635423954E-2</v>
      </c>
      <c r="EP863" s="14">
        <f>ABS(EI863/INMB!E$8-1)</f>
        <v>3.7420159325510056</v>
      </c>
      <c r="EQ863" s="14">
        <f>ABS(EJ863/INMB!F$8-1)</f>
        <v>0.22682801489697146</v>
      </c>
      <c r="ER863" s="14">
        <f>ABS(EK863/INMB!G$8-1)</f>
        <v>0.11322490423830511</v>
      </c>
      <c r="ES863" s="14">
        <f>ABS(EL863/INMB!H$8-1)</f>
        <v>0.15036632441701825</v>
      </c>
      <c r="ET863" s="10">
        <f t="shared" si="201"/>
        <v>4.7165449106409056</v>
      </c>
    </row>
    <row r="864" spans="1:150">
      <c r="A864">
        <v>-149117.59132903957</v>
      </c>
      <c r="B864">
        <v>-118151.67891806606</v>
      </c>
      <c r="C864">
        <v>-110600.65675481848</v>
      </c>
      <c r="D864">
        <v>-19859.626006019178</v>
      </c>
      <c r="E864">
        <v>-130460.28276083765</v>
      </c>
      <c r="F864">
        <v>-148660.19317983004</v>
      </c>
      <c r="G864">
        <v>-183817.29535336079</v>
      </c>
      <c r="H864" s="14">
        <f>ABS(A864/INMB!B$8-1)</f>
        <v>0.55963777853404273</v>
      </c>
      <c r="I864" s="14">
        <f>ABS(B864/INMB!C$8-1)</f>
        <v>0.10662184551620812</v>
      </c>
      <c r="J864" s="14">
        <f>ABS(C864/INMB!D$8-1)</f>
        <v>0.17572670422179082</v>
      </c>
      <c r="K864" s="14">
        <f>ABS(D864/INMB!E$8-1)</f>
        <v>1.6569399896042158</v>
      </c>
      <c r="L864" s="14">
        <f>ABS(E864/INMB!F$8-1)</f>
        <v>7.9022958582683933E-2</v>
      </c>
      <c r="M864" s="14">
        <f>ABS(F864/INMB!G$8-1)</f>
        <v>1.9313671731121418E-2</v>
      </c>
      <c r="N864" s="14">
        <f>ABS(G864/INMB!H$8-1)</f>
        <v>5.5890460391034513E-2</v>
      </c>
      <c r="O864" s="10">
        <f t="shared" si="192"/>
        <v>2.6531534085810975</v>
      </c>
      <c r="P864">
        <v>-93247.260619015418</v>
      </c>
      <c r="Q864">
        <v>-84874.758938040904</v>
      </c>
      <c r="R864">
        <v>-31098.181961564464</v>
      </c>
      <c r="S864">
        <v>19502.277885697666</v>
      </c>
      <c r="T864">
        <v>-11595.904075866798</v>
      </c>
      <c r="U864">
        <v>-102277.62136091621</v>
      </c>
      <c r="V864">
        <v>-125617.44157467812</v>
      </c>
      <c r="W864" s="14">
        <f>ABS(P864/INMB!B$8-1)</f>
        <v>2.4716338897137757E-2</v>
      </c>
      <c r="X864" s="14">
        <f>ABS(Q864/INMB!C$8-1)</f>
        <v>0.35823801915751197</v>
      </c>
      <c r="Y864" s="14">
        <f>ABS(R864/INMB!D$8-1)</f>
        <v>0.76823464082140336</v>
      </c>
      <c r="Z864" s="14">
        <f>ABS(S864/INMB!E$8-1)</f>
        <v>3.6091318128135574</v>
      </c>
      <c r="AA864" s="14">
        <f>ABS(T864/INMB!F$8-1)</f>
        <v>0.91813936623202952</v>
      </c>
      <c r="AB864" s="14">
        <f>ABS(U864/INMB!G$8-1)</f>
        <v>0.32529170848595135</v>
      </c>
      <c r="AC864" s="14">
        <f>ABS(V864/INMB!H$8-1)</f>
        <v>0.35481247994677811</v>
      </c>
      <c r="AD864" s="10">
        <f t="shared" si="193"/>
        <v>6.3585643663543703</v>
      </c>
      <c r="AE864">
        <v>82174.155347679858</v>
      </c>
      <c r="AF864">
        <v>-93353.531043208815</v>
      </c>
      <c r="AG864">
        <v>21917.000104728046</v>
      </c>
      <c r="AH864">
        <v>-33548.31112740776</v>
      </c>
      <c r="AI864">
        <v>-11631.311022679711</v>
      </c>
      <c r="AJ864">
        <v>-106776.71681024285</v>
      </c>
      <c r="AK864">
        <v>-65870.927841985977</v>
      </c>
      <c r="AL864" s="14">
        <f>ABS(AE864/INMB!B$8-1)</f>
        <v>1.8594687987989795</v>
      </c>
      <c r="AM864" s="14">
        <f>ABS(AF864/INMB!C$8-1)</f>
        <v>0.29412763287297705</v>
      </c>
      <c r="AN864" s="14">
        <f>ABS(AG864/INMB!D$8-1)</f>
        <v>1.1633407833187075</v>
      </c>
      <c r="AO864" s="14">
        <f>ABS(AH864/INMB!E$8-1)</f>
        <v>3.4882944618935889</v>
      </c>
      <c r="AP864" s="14">
        <f>ABS(AI864/INMB!F$8-1)</f>
        <v>0.91788941287893777</v>
      </c>
      <c r="AQ864" s="14">
        <f>ABS(AJ864/INMB!G$8-1)</f>
        <v>0.29561193138924025</v>
      </c>
      <c r="AR864" s="14">
        <f>ABS(AK864/INMB!H$8-1)</f>
        <v>0.66167834621348787</v>
      </c>
      <c r="AS864" s="10">
        <f t="shared" si="194"/>
        <v>8.6804113673659185</v>
      </c>
      <c r="AT864">
        <v>-107347.96151166206</v>
      </c>
      <c r="AU864">
        <v>-102842.93962780175</v>
      </c>
      <c r="AV864">
        <v>-129238.56259999005</v>
      </c>
      <c r="AW864">
        <v>7892.669522920507</v>
      </c>
      <c r="AX864">
        <v>-121345.89307706953</v>
      </c>
      <c r="AY864">
        <v>-112950.53971360609</v>
      </c>
      <c r="AZ864">
        <v>-200472.10802013331</v>
      </c>
      <c r="BA864" s="14">
        <f>ABS(AT864/INMB!B$8-1)</f>
        <v>0.12276448895135772</v>
      </c>
      <c r="BB864" s="14">
        <f>ABS(AU864/INMB!C$8-1)</f>
        <v>0.22237553924149156</v>
      </c>
      <c r="BC864" s="14">
        <f>ABS(AV864/INMB!D$8-1)</f>
        <v>3.6824020203739427E-2</v>
      </c>
      <c r="BD864" s="14">
        <f>ABS(AW864/INMB!E$8-1)</f>
        <v>2.0559287105317141</v>
      </c>
      <c r="BE864" s="14">
        <f>ABS(AX864/INMB!F$8-1)</f>
        <v>0.14336548082502487</v>
      </c>
      <c r="BF864" s="14">
        <f>ABS(AY864/INMB!G$8-1)</f>
        <v>0.25488425853361885</v>
      </c>
      <c r="BG864" s="14">
        <f>ABS(AZ864/INMB!H$8-1)</f>
        <v>2.9650823898200729E-2</v>
      </c>
      <c r="BH864" s="10">
        <f t="shared" si="195"/>
        <v>2.865793322185147</v>
      </c>
      <c r="BI864">
        <v>-85657.292284581723</v>
      </c>
      <c r="BJ864">
        <v>-111469.67242590332</v>
      </c>
      <c r="BK864">
        <v>-86626.991227052407</v>
      </c>
      <c r="BL864">
        <v>-23699.458188685436</v>
      </c>
      <c r="BM864">
        <v>-110326.44941573785</v>
      </c>
      <c r="BN864">
        <v>-150486.86040203815</v>
      </c>
      <c r="BO864">
        <v>-12654.709247267398</v>
      </c>
      <c r="BP864" s="14">
        <f>ABS(BI864/INMB!B$8-1)</f>
        <v>0.10410067743664186</v>
      </c>
      <c r="BQ864" s="14">
        <f>ABS(BJ864/INMB!C$8-1)</f>
        <v>0.15714638044352591</v>
      </c>
      <c r="BR864" s="14">
        <f>ABS(BK864/INMB!D$8-1)</f>
        <v>0.35439519386975371</v>
      </c>
      <c r="BS864" s="14">
        <f>ABS(BL864/INMB!E$8-1)</f>
        <v>2.1706557905162307</v>
      </c>
      <c r="BT864" s="14">
        <f>ABS(BM864/INMB!F$8-1)</f>
        <v>0.22115662466213237</v>
      </c>
      <c r="BU864" s="14">
        <f>ABS(BN864/INMB!G$8-1)</f>
        <v>7.2634548384969966E-3</v>
      </c>
      <c r="BV864" s="14">
        <f>ABS(BO864/INMB!H$8-1)</f>
        <v>0.93500376720070966</v>
      </c>
      <c r="BW864" s="10">
        <f t="shared" si="196"/>
        <v>3.9497218889674914</v>
      </c>
      <c r="BX864">
        <v>-93958.907007455884</v>
      </c>
      <c r="BY864">
        <v>-147239.34687250998</v>
      </c>
      <c r="BZ864">
        <v>-80395.633170390065</v>
      </c>
      <c r="CA864">
        <v>-24151.545324696941</v>
      </c>
      <c r="CB864">
        <v>-104547.17849508705</v>
      </c>
      <c r="CC864">
        <v>-145844.29427956737</v>
      </c>
      <c r="CD864">
        <v>-176943.38050524518</v>
      </c>
      <c r="CE864" s="14">
        <f>ABS(BX864/INMB!B$8-1)</f>
        <v>1.7273148710944652E-2</v>
      </c>
      <c r="CF864" s="14">
        <f>ABS(BY864/INMB!C$8-1)</f>
        <v>0.11331821249514684</v>
      </c>
      <c r="CG864" s="14">
        <f>ABS(BZ864/INMB!D$8-1)</f>
        <v>0.40083562373017945</v>
      </c>
      <c r="CH864" s="14">
        <f>ABS(CA864/INMB!E$8-1)</f>
        <v>2.2311387215689376</v>
      </c>
      <c r="CI864" s="14">
        <f>ABS(CB864/INMB!F$8-1)</f>
        <v>0.26195506324751816</v>
      </c>
      <c r="CJ864" s="14">
        <f>ABS(CC864/INMB!G$8-1)</f>
        <v>3.7889683871334623E-2</v>
      </c>
      <c r="CK864" s="14">
        <f>ABS(CD864/INMB!H$8-1)</f>
        <v>9.1195781199341241E-2</v>
      </c>
      <c r="CL864" s="10">
        <f t="shared" si="197"/>
        <v>3.1536062348234024</v>
      </c>
      <c r="CM864">
        <v>-120768.27517541227</v>
      </c>
      <c r="CN864">
        <v>-122389.30772156877</v>
      </c>
      <c r="CO864">
        <v>-112390.06595629489</v>
      </c>
      <c r="CP864">
        <v>-12230.729782189126</v>
      </c>
      <c r="CQ864">
        <v>-124620.79573848403</v>
      </c>
      <c r="CR864">
        <v>-135037.3591486247</v>
      </c>
      <c r="CS864">
        <v>-138987.08128226813</v>
      </c>
      <c r="CT864" s="14">
        <f>ABS(CM864/INMB!B$8-1)</f>
        <v>0.26312906970411376</v>
      </c>
      <c r="CU864" s="14">
        <f>ABS(CN864/INMB!C$8-1)</f>
        <v>7.4579939429660458E-2</v>
      </c>
      <c r="CV864" s="14">
        <f>ABS(CO864/INMB!D$8-1)</f>
        <v>0.16239077780621336</v>
      </c>
      <c r="CW864" s="14">
        <f>ABS(CP864/INMB!E$8-1)</f>
        <v>0.63630045452479145</v>
      </c>
      <c r="CX864" s="14">
        <f>ABS(CQ864/INMB!F$8-1)</f>
        <v>0.12024648935718929</v>
      </c>
      <c r="CY864" s="14">
        <f>ABS(CR864/INMB!G$8-1)</f>
        <v>0.10918122000289177</v>
      </c>
      <c r="CZ864" s="14">
        <f>ABS(CS864/INMB!H$8-1)</f>
        <v>0.28614427130620435</v>
      </c>
      <c r="DA864" s="10">
        <f t="shared" si="198"/>
        <v>1.6519722221310644</v>
      </c>
      <c r="DB864">
        <v>-30621.543155923602</v>
      </c>
      <c r="DC864">
        <v>-118029.15422662531</v>
      </c>
      <c r="DD864">
        <v>-84056.310695133609</v>
      </c>
      <c r="DE864">
        <v>1663.327799304956</v>
      </c>
      <c r="DF864">
        <v>-82392.982895828638</v>
      </c>
      <c r="DG864">
        <v>-14147.103124878719</v>
      </c>
      <c r="DH864">
        <v>-119004.08520959903</v>
      </c>
      <c r="DI864" s="14">
        <f>ABS(DB864/INMB!B$8-1)</f>
        <v>0.67972581157372547</v>
      </c>
      <c r="DJ864" s="14">
        <f>ABS(DC864/INMB!C$8-1)</f>
        <v>0.1075482892512476</v>
      </c>
      <c r="DK864" s="14">
        <f>ABS(DD864/INMB!D$8-1)</f>
        <v>0.37355369958400908</v>
      </c>
      <c r="DL864" s="14">
        <f>ABS(DE864/INMB!E$8-1)</f>
        <v>1.222529978381983</v>
      </c>
      <c r="DM864" s="14">
        <f>ABS(DF864/INMB!F$8-1)</f>
        <v>0.41835136322633737</v>
      </c>
      <c r="DN864" s="14">
        <f>ABS(DG864/INMB!G$8-1)</f>
        <v>0.90667393656353146</v>
      </c>
      <c r="DO864" s="14">
        <f>ABS(DH864/INMB!H$8-1)</f>
        <v>0.38877953849315816</v>
      </c>
      <c r="DP864" s="10">
        <f t="shared" si="199"/>
        <v>4.0971626170739919</v>
      </c>
      <c r="DQ864">
        <v>-89852.363002019294</v>
      </c>
      <c r="DR864">
        <v>-97566.876409875767</v>
      </c>
      <c r="DS864">
        <v>-153552.35879710095</v>
      </c>
      <c r="DT864">
        <v>6822.366426991226</v>
      </c>
      <c r="DU864">
        <v>-146729.99237010974</v>
      </c>
      <c r="DV864">
        <v>-175272.24578470812</v>
      </c>
      <c r="DW864">
        <v>-178977.2049065883</v>
      </c>
      <c r="DX864" s="14">
        <f>ABS(DQ864/INMB!B$8-1)</f>
        <v>6.0223957619592428E-2</v>
      </c>
      <c r="DY864" s="14">
        <f>ABS(DR864/INMB!C$8-1)</f>
        <v>0.26226934069850838</v>
      </c>
      <c r="DZ864" s="14">
        <f>ABS(DS864/INMB!D$8-1)</f>
        <v>0.14437936061071643</v>
      </c>
      <c r="EA864" s="14">
        <f>ABS(DT864/INMB!E$8-1)</f>
        <v>1.9127371370494233</v>
      </c>
      <c r="EB864" s="14">
        <f>ABS(DU864/INMB!F$8-1)</f>
        <v>3.5832142936107703E-2</v>
      </c>
      <c r="EC864" s="14">
        <f>ABS(DV864/INMB!G$8-1)</f>
        <v>0.15624157004907757</v>
      </c>
      <c r="ED864" s="14">
        <f>ABS(DW864/INMB!H$8-1)</f>
        <v>8.0749794517259277E-2</v>
      </c>
      <c r="EE864" s="10">
        <f t="shared" si="200"/>
        <v>2.6524333034806853</v>
      </c>
      <c r="EF864">
        <v>-134194.03587168129</v>
      </c>
      <c r="EG864">
        <v>-152169.58594377182</v>
      </c>
      <c r="EH864">
        <v>-121960.57690882086</v>
      </c>
      <c r="EI864">
        <v>-16699.299395100938</v>
      </c>
      <c r="EJ864">
        <v>-138659.8763039218</v>
      </c>
      <c r="EK864">
        <v>-195827.49724972603</v>
      </c>
      <c r="EL864">
        <v>-188826.30591779904</v>
      </c>
      <c r="EM864" s="14">
        <f>ABS(EF864/INMB!B$8-1)</f>
        <v>0.40355062158697952</v>
      </c>
      <c r="EN864" s="14">
        <f>ABS(EG864/INMB!C$8-1)</f>
        <v>0.15059714008196678</v>
      </c>
      <c r="EO864" s="14">
        <f>ABS(EH864/INMB!D$8-1)</f>
        <v>9.1064649765148609E-2</v>
      </c>
      <c r="EP864" s="14">
        <f>ABS(EI864/INMB!E$8-1)</f>
        <v>1.2341325233299725</v>
      </c>
      <c r="EQ864" s="14">
        <f>ABS(EJ864/INMB!F$8-1)</f>
        <v>2.1138388333990177E-2</v>
      </c>
      <c r="ER864" s="14">
        <f>ABS(EK864/INMB!G$8-1)</f>
        <v>0.29184111189473505</v>
      </c>
      <c r="ES864" s="14">
        <f>ABS(EL864/INMB!H$8-1)</f>
        <v>3.0163530567606567E-2</v>
      </c>
      <c r="ET864" s="10">
        <f t="shared" si="201"/>
        <v>2.2224879655603993</v>
      </c>
    </row>
    <row r="865" spans="1:150">
      <c r="A865">
        <v>-113609.5972856287</v>
      </c>
      <c r="B865">
        <v>-138629.00402630633</v>
      </c>
      <c r="C865">
        <v>-127169.13530053035</v>
      </c>
      <c r="D865">
        <v>-35545.674507179603</v>
      </c>
      <c r="E865">
        <v>-162714.80980770997</v>
      </c>
      <c r="F865">
        <v>-181604.36045479029</v>
      </c>
      <c r="G865">
        <v>-195822.5666247746</v>
      </c>
      <c r="H865" s="14">
        <f>ABS(A865/INMB!B$8-1)</f>
        <v>0.18825564677826656</v>
      </c>
      <c r="I865" s="14">
        <f>ABS(B865/INMB!C$8-1)</f>
        <v>4.8212982744256339E-2</v>
      </c>
      <c r="J865" s="14">
        <f>ABS(C865/INMB!D$8-1)</f>
        <v>5.2246836944153885E-2</v>
      </c>
      <c r="K865" s="14">
        <f>ABS(D865/INMB!E$8-1)</f>
        <v>3.7555137255332163</v>
      </c>
      <c r="L865" s="14">
        <f>ABS(E865/INMB!F$8-1)</f>
        <v>0.14867606416434098</v>
      </c>
      <c r="M865" s="14">
        <f>ABS(F865/INMB!G$8-1)</f>
        <v>0.19801346710606937</v>
      </c>
      <c r="N865" s="14">
        <f>ABS(G865/INMB!H$8-1)</f>
        <v>5.7701744863678517E-3</v>
      </c>
      <c r="O865" s="10">
        <f t="shared" si="192"/>
        <v>4.3966888977566709</v>
      </c>
      <c r="P865">
        <v>-114661.22895319018</v>
      </c>
      <c r="Q865">
        <v>-113875.65754942877</v>
      </c>
      <c r="R865">
        <v>-111468.9289300461</v>
      </c>
      <c r="S865">
        <v>3642.2981868760689</v>
      </c>
      <c r="T865">
        <v>-107826.63074317004</v>
      </c>
      <c r="U865">
        <v>-131737.22967924608</v>
      </c>
      <c r="V865">
        <v>-97274.969025472616</v>
      </c>
      <c r="W865" s="14">
        <f>ABS(P865/INMB!B$8-1)</f>
        <v>0.19925478150954379</v>
      </c>
      <c r="X865" s="14">
        <f>ABS(Q865/INMB!C$8-1)</f>
        <v>0.13895404861165073</v>
      </c>
      <c r="Y865" s="14">
        <f>ABS(R865/INMB!D$8-1)</f>
        <v>0.16925573389930948</v>
      </c>
      <c r="Z865" s="14">
        <f>ABS(S865/INMB!E$8-1)</f>
        <v>1.4872885171070633</v>
      </c>
      <c r="AA865" s="14">
        <f>ABS(T865/INMB!F$8-1)</f>
        <v>0.23880395422803435</v>
      </c>
      <c r="AB865" s="14">
        <f>ABS(U865/INMB!G$8-1)</f>
        <v>0.13095161988540682</v>
      </c>
      <c r="AC865" s="14">
        <f>ABS(V865/INMB!H$8-1)</f>
        <v>0.50038310570520417</v>
      </c>
      <c r="AD865" s="10">
        <f t="shared" si="193"/>
        <v>2.8648917609462128</v>
      </c>
      <c r="AE865">
        <v>-37993.281756322795</v>
      </c>
      <c r="AF865">
        <v>-111556.34105468895</v>
      </c>
      <c r="AG865">
        <v>-134770.88069933181</v>
      </c>
      <c r="AH865">
        <v>-19771.129768440755</v>
      </c>
      <c r="AI865">
        <v>-154542.01046777258</v>
      </c>
      <c r="AJ865">
        <v>-183874.53091446383</v>
      </c>
      <c r="AK865">
        <v>-9063.3951226083955</v>
      </c>
      <c r="AL865" s="14">
        <f>ABS(AE865/INMB!B$8-1)</f>
        <v>0.60262396254177131</v>
      </c>
      <c r="AM865" s="14">
        <f>ABS(AF865/INMB!C$8-1)</f>
        <v>0.15649105450702494</v>
      </c>
      <c r="AN865" s="14">
        <f>ABS(AG865/INMB!D$8-1)</f>
        <v>4.4066759497822794E-3</v>
      </c>
      <c r="AO865" s="14">
        <f>ABS(AH865/INMB!E$8-1)</f>
        <v>1.6451004316749596</v>
      </c>
      <c r="AP865" s="14">
        <f>ABS(AI865/INMB!F$8-1)</f>
        <v>9.0980646088392847E-2</v>
      </c>
      <c r="AQ865" s="14">
        <f>ABS(AJ865/INMB!G$8-1)</f>
        <v>0.21298940037388503</v>
      </c>
      <c r="AR865" s="14">
        <f>ABS(AK865/INMB!H$8-1)</f>
        <v>0.95344922369763552</v>
      </c>
      <c r="AS865" s="10">
        <f t="shared" si="194"/>
        <v>3.6660413948334516</v>
      </c>
      <c r="AT865">
        <v>-88274.881354052151</v>
      </c>
      <c r="AU865">
        <v>-123261.06970668335</v>
      </c>
      <c r="AV865">
        <v>-153009.21073460134</v>
      </c>
      <c r="AW865">
        <v>6135.20872613338</v>
      </c>
      <c r="AX865">
        <v>-146874.00200846797</v>
      </c>
      <c r="AY865">
        <v>-118803.38940844941</v>
      </c>
      <c r="AZ865">
        <v>-90505.619450874568</v>
      </c>
      <c r="BA865" s="14">
        <f>ABS(AT865/INMB!B$8-1)</f>
        <v>7.6723016859926108E-2</v>
      </c>
      <c r="BB865" s="14">
        <f>ABS(AU865/INMB!C$8-1)</f>
        <v>6.7988301286702968E-2</v>
      </c>
      <c r="BC865" s="14">
        <f>ABS(AV865/INMB!D$8-1)</f>
        <v>0.14033144211991955</v>
      </c>
      <c r="BD865" s="14">
        <f>ABS(AW865/INMB!E$8-1)</f>
        <v>1.8208050546416104</v>
      </c>
      <c r="BE865" s="14">
        <f>ABS(AX865/INMB!F$8-1)</f>
        <v>3.6848770892632166E-2</v>
      </c>
      <c r="BF865" s="14">
        <f>ABS(AY865/INMB!G$8-1)</f>
        <v>0.21627399203004827</v>
      </c>
      <c r="BG865" s="14">
        <f>ABS(AZ865/INMB!H$8-1)</f>
        <v>0.53515136566703292</v>
      </c>
      <c r="BH865" s="10">
        <f t="shared" si="195"/>
        <v>2.8941219434978724</v>
      </c>
      <c r="BI865">
        <v>-50490.525590771242</v>
      </c>
      <c r="BJ865">
        <v>-111409.39458355725</v>
      </c>
      <c r="BK865">
        <v>-111683.66014111794</v>
      </c>
      <c r="BL865">
        <v>-108015.13519312922</v>
      </c>
      <c r="BM865">
        <v>-219698.79533424714</v>
      </c>
      <c r="BN865">
        <v>-119651.06290973737</v>
      </c>
      <c r="BO865">
        <v>-180255.03960491155</v>
      </c>
      <c r="BP865" s="14">
        <f>ABS(BI865/INMB!B$8-1)</f>
        <v>0.47191387369149851</v>
      </c>
      <c r="BQ865" s="14">
        <f>ABS(BJ865/INMB!C$8-1)</f>
        <v>0.15760215820347412</v>
      </c>
      <c r="BR865" s="14">
        <f>ABS(BK865/INMB!D$8-1)</f>
        <v>0.16765540702739035</v>
      </c>
      <c r="BS865" s="14">
        <f>ABS(BL865/INMB!E$8-1)</f>
        <v>13.450913229189114</v>
      </c>
      <c r="BT865" s="14">
        <f>ABS(BM865/INMB!F$8-1)</f>
        <v>0.5509513106054853</v>
      </c>
      <c r="BU865" s="14">
        <f>ABS(BN865/INMB!G$8-1)</f>
        <v>0.21068203230116966</v>
      </c>
      <c r="BV865" s="14">
        <f>ABS(BO865/INMB!H$8-1)</f>
        <v>7.4186669287877649E-2</v>
      </c>
      <c r="BW865" s="10">
        <f t="shared" si="196"/>
        <v>15.083904680306011</v>
      </c>
      <c r="BX865">
        <v>-110403.60061074812</v>
      </c>
      <c r="BY865">
        <v>-111345.51775983252</v>
      </c>
      <c r="BZ865">
        <v>242993.32095497788</v>
      </c>
      <c r="CA865">
        <v>-27548.599129621565</v>
      </c>
      <c r="CB865">
        <v>215444.72182535625</v>
      </c>
      <c r="CC865">
        <v>-132051.77945769491</v>
      </c>
      <c r="CD865">
        <v>-202640.04939341411</v>
      </c>
      <c r="CE865" s="14">
        <f>ABS(BX865/INMB!B$8-1)</f>
        <v>0.15472376440655533</v>
      </c>
      <c r="CF865" s="14">
        <f>ABS(BY865/INMB!C$8-1)</f>
        <v>0.15808514887627745</v>
      </c>
      <c r="CG865" s="14">
        <f>ABS(BZ865/INMB!D$8-1)</f>
        <v>2.8109558423298036</v>
      </c>
      <c r="CH865" s="14">
        <f>ABS(CA865/INMB!E$8-1)</f>
        <v>2.6856169729924946</v>
      </c>
      <c r="CI865" s="14">
        <f>ABS(CB865/INMB!F$8-1)</f>
        <v>2.5209199175157395</v>
      </c>
      <c r="CJ865" s="14">
        <f>ABS(CC865/INMB!G$8-1)</f>
        <v>0.12887658782277778</v>
      </c>
      <c r="CK865" s="14">
        <f>ABS(CD865/INMB!H$8-1)</f>
        <v>4.0785652793886351E-2</v>
      </c>
      <c r="CL865" s="10">
        <f t="shared" si="197"/>
        <v>8.4999638867375342</v>
      </c>
      <c r="CM865">
        <v>-111406.07578118434</v>
      </c>
      <c r="CN865">
        <v>-106917.76984724507</v>
      </c>
      <c r="CO865">
        <v>-106133.39718700352</v>
      </c>
      <c r="CP865">
        <v>-811.48557210820582</v>
      </c>
      <c r="CQ865">
        <v>-106944.88275911172</v>
      </c>
      <c r="CR865">
        <v>-144656.6853208589</v>
      </c>
      <c r="CS865">
        <v>-136782.40637198556</v>
      </c>
      <c r="CT865" s="14">
        <f>ABS(CM865/INMB!B$8-1)</f>
        <v>0.16520876576635257</v>
      </c>
      <c r="CU865" s="14">
        <f>ABS(CN865/INMB!C$8-1)</f>
        <v>0.1915645991463828</v>
      </c>
      <c r="CV865" s="14">
        <f>ABS(CO865/INMB!D$8-1)</f>
        <v>0.20901984076457325</v>
      </c>
      <c r="CW865" s="14">
        <f>ABS(CP865/INMB!E$8-1)</f>
        <v>0.89143458860364877</v>
      </c>
      <c r="CX865" s="14">
        <f>ABS(CQ865/INMB!F$8-1)</f>
        <v>0.24502860461548159</v>
      </c>
      <c r="CY865" s="14">
        <f>ABS(CR865/INMB!G$8-1)</f>
        <v>4.5724140723722551E-2</v>
      </c>
      <c r="CZ865" s="14">
        <f>ABS(CS865/INMB!H$8-1)</f>
        <v>0.29746776842617362</v>
      </c>
      <c r="DA865" s="10">
        <f t="shared" si="198"/>
        <v>2.0454483080463355</v>
      </c>
      <c r="DB865">
        <v>-94624.487266547425</v>
      </c>
      <c r="DC865">
        <v>-81908.243652578007</v>
      </c>
      <c r="DD865">
        <v>43794.467757226317</v>
      </c>
      <c r="DE865">
        <v>44054.488371334213</v>
      </c>
      <c r="DF865">
        <v>87848.95612856053</v>
      </c>
      <c r="DG865">
        <v>-35053.758718284254</v>
      </c>
      <c r="DH865">
        <v>-141704.44351445229</v>
      </c>
      <c r="DI865" s="14">
        <f>ABS(DB865/INMB!B$8-1)</f>
        <v>1.0311769389607095E-2</v>
      </c>
      <c r="DJ865" s="14">
        <f>ABS(DC865/INMB!C$8-1)</f>
        <v>0.38066867757255352</v>
      </c>
      <c r="DK865" s="14">
        <f>ABS(DD865/INMB!D$8-1)</f>
        <v>1.3263869432088953</v>
      </c>
      <c r="DL865" s="14">
        <f>ABS(DE865/INMB!E$8-1)</f>
        <v>6.8938739249105447</v>
      </c>
      <c r="DM865" s="14">
        <f>ABS(DF865/INMB!F$8-1)</f>
        <v>1.6201647734828333</v>
      </c>
      <c r="DN865" s="14">
        <f>ABS(DG865/INMB!G$8-1)</f>
        <v>0.76875624069805426</v>
      </c>
      <c r="DO865" s="14">
        <f>ABS(DH865/INMB!H$8-1)</f>
        <v>0.27218754541136181</v>
      </c>
      <c r="DP865" s="10">
        <f t="shared" si="199"/>
        <v>11.27234987467385</v>
      </c>
      <c r="DQ865">
        <v>-98688.371848888462</v>
      </c>
      <c r="DR865">
        <v>-114328.19461016006</v>
      </c>
      <c r="DS865">
        <v>-166152.00549438337</v>
      </c>
      <c r="DT865">
        <v>5457.9515544435853</v>
      </c>
      <c r="DU865">
        <v>-160694.05393993977</v>
      </c>
      <c r="DV865">
        <v>-175578.99497624818</v>
      </c>
      <c r="DW865">
        <v>-193733.12680953756</v>
      </c>
      <c r="DX865" s="14">
        <f>ABS(DQ865/INMB!B$8-1)</f>
        <v>3.219285978077302E-2</v>
      </c>
      <c r="DY865" s="14">
        <f>ABS(DR865/INMB!C$8-1)</f>
        <v>0.13553228831290798</v>
      </c>
      <c r="DZ865" s="14">
        <f>ABS(DS865/INMB!D$8-1)</f>
        <v>0.23828072262371847</v>
      </c>
      <c r="EA865" s="14">
        <f>ABS(DT865/INMB!E$8-1)</f>
        <v>1.7301975244613601</v>
      </c>
      <c r="EB865" s="14">
        <f>ABS(DU865/INMB!F$8-1)</f>
        <v>0.13441065157177867</v>
      </c>
      <c r="EC865" s="14">
        <f>ABS(DV865/INMB!G$8-1)</f>
        <v>0.15826514294990757</v>
      </c>
      <c r="ED865" s="14">
        <f>ABS(DW865/INMB!H$8-1)</f>
        <v>4.9614601958416493E-3</v>
      </c>
      <c r="EE865" s="10">
        <f t="shared" si="200"/>
        <v>2.4338406498962875</v>
      </c>
      <c r="EF865">
        <v>-119623.73049697702</v>
      </c>
      <c r="EG865">
        <v>-155361.28564706587</v>
      </c>
      <c r="EH865">
        <v>-145243.92266494961</v>
      </c>
      <c r="EI865">
        <v>-29841.067823643622</v>
      </c>
      <c r="EJ865">
        <v>-175084.9904885932</v>
      </c>
      <c r="EK865">
        <v>-210936.58341494366</v>
      </c>
      <c r="EL865">
        <v>-182227.05870886505</v>
      </c>
      <c r="EM865" s="14">
        <f>ABS(EF865/INMB!B$8-1)</f>
        <v>0.25115814726768027</v>
      </c>
      <c r="EN865" s="14">
        <f>ABS(EG865/INMB!C$8-1)</f>
        <v>0.17473048136586566</v>
      </c>
      <c r="EO865" s="14">
        <f>ABS(EH865/INMB!D$8-1)</f>
        <v>8.2459095086499401E-2</v>
      </c>
      <c r="EP865" s="14">
        <f>ABS(EI865/INMB!E$8-1)</f>
        <v>2.9923171971667499</v>
      </c>
      <c r="EQ865" s="14">
        <f>ABS(EJ865/INMB!F$8-1)</f>
        <v>0.23600266015342597</v>
      </c>
      <c r="ER865" s="14">
        <f>ABS(EK865/INMB!G$8-1)</f>
        <v>0.39151321589194543</v>
      </c>
      <c r="ES865" s="14">
        <f>ABS(EL865/INMB!H$8-1)</f>
        <v>6.4058122652727811E-2</v>
      </c>
      <c r="ET865" s="10">
        <f t="shared" si="201"/>
        <v>4.192238919584895</v>
      </c>
    </row>
    <row r="866" spans="1:150">
      <c r="A866">
        <v>-145219.52191274229</v>
      </c>
      <c r="B866">
        <v>-154702.71848991181</v>
      </c>
      <c r="C866">
        <v>-114612.80494834967</v>
      </c>
      <c r="D866">
        <v>-42989.01608934594</v>
      </c>
      <c r="E866">
        <v>-157601.82103769563</v>
      </c>
      <c r="F866">
        <v>-143692.63112632118</v>
      </c>
      <c r="G866">
        <v>-168939.34697633106</v>
      </c>
      <c r="H866" s="14">
        <f>ABS(A866/INMB!B$8-1)</f>
        <v>0.51886742896750282</v>
      </c>
      <c r="I866" s="14">
        <f>ABS(B866/INMB!C$8-1)</f>
        <v>0.16975086942256068</v>
      </c>
      <c r="J866" s="14">
        <f>ABS(C866/INMB!D$8-1)</f>
        <v>0.14582537531771578</v>
      </c>
      <c r="K866" s="14">
        <f>ABS(D866/INMB!E$8-1)</f>
        <v>4.7513286467179192</v>
      </c>
      <c r="L866" s="14">
        <f>ABS(E866/INMB!F$8-1)</f>
        <v>0.11258120701275631</v>
      </c>
      <c r="M866" s="14">
        <f>ABS(F866/INMB!G$8-1)</f>
        <v>5.2083844340882091E-2</v>
      </c>
      <c r="N866" s="14">
        <f>ABS(G866/INMB!H$8-1)</f>
        <v>0.13230553855634752</v>
      </c>
      <c r="O866" s="10">
        <f t="shared" si="192"/>
        <v>5.8827429103356845</v>
      </c>
      <c r="P866">
        <v>-121227.39822071639</v>
      </c>
      <c r="Q866">
        <v>-157402.89177669302</v>
      </c>
      <c r="R866">
        <v>-120080.00461149709</v>
      </c>
      <c r="S866">
        <v>-35969.165431947542</v>
      </c>
      <c r="T866">
        <v>-156049.17004344461</v>
      </c>
      <c r="U866">
        <v>-165066.91280181712</v>
      </c>
      <c r="V866">
        <v>-124441.22441507742</v>
      </c>
      <c r="W866" s="14">
        <f>ABS(P866/INMB!B$8-1)</f>
        <v>0.26793108964066081</v>
      </c>
      <c r="X866" s="14">
        <f>ABS(Q866/INMB!C$8-1)</f>
        <v>0.1901676408964883</v>
      </c>
      <c r="Y866" s="14">
        <f>ABS(R866/INMB!D$8-1)</f>
        <v>0.10507998720478573</v>
      </c>
      <c r="Z866" s="14">
        <f>ABS(S866/INMB!E$8-1)</f>
        <v>3.8121708837752388</v>
      </c>
      <c r="AA866" s="14">
        <f>ABS(T866/INMB!F$8-1)</f>
        <v>0.10162035449291018</v>
      </c>
      <c r="AB866" s="14">
        <f>ABS(U866/INMB!G$8-1)</f>
        <v>8.891870225456322E-2</v>
      </c>
      <c r="AC866" s="14">
        <f>ABS(V866/INMB!H$8-1)</f>
        <v>0.36085368427902587</v>
      </c>
      <c r="AD866" s="10">
        <f t="shared" si="193"/>
        <v>4.9267423425436734</v>
      </c>
      <c r="AE866">
        <v>293685.4048719859</v>
      </c>
      <c r="AF866">
        <v>-113568.86586014404</v>
      </c>
      <c r="AG866">
        <v>5096.4488689198479</v>
      </c>
      <c r="AH866">
        <v>-25377.556721561676</v>
      </c>
      <c r="AI866">
        <v>-20281.107852641813</v>
      </c>
      <c r="AJ866">
        <v>-46571.597090200288</v>
      </c>
      <c r="AK866">
        <v>-179117.86599621255</v>
      </c>
      <c r="AL866" s="14">
        <f>ABS(AE866/INMB!B$8-1)</f>
        <v>4.0716889158416452</v>
      </c>
      <c r="AM866" s="14">
        <f>ABS(AF866/INMB!C$8-1)</f>
        <v>0.14127378706728644</v>
      </c>
      <c r="AN866" s="14">
        <f>ABS(AG866/INMB!D$8-1)</f>
        <v>1.0379822944023041</v>
      </c>
      <c r="AO866" s="14">
        <f>ABS(AH866/INMB!E$8-1)</f>
        <v>2.3951618863079491</v>
      </c>
      <c r="AP866" s="14">
        <f>ABS(AI866/INMB!F$8-1)</f>
        <v>0.85682665780333145</v>
      </c>
      <c r="AQ866" s="14">
        <f>ABS(AJ866/INMB!G$8-1)</f>
        <v>0.69277499527558239</v>
      </c>
      <c r="AR866" s="14">
        <f>ABS(AK866/INMB!H$8-1)</f>
        <v>8.0027340863968566E-2</v>
      </c>
      <c r="AS866" s="10">
        <f t="shared" si="194"/>
        <v>9.2757358775620684</v>
      </c>
      <c r="AT866">
        <v>-60665.663974230134</v>
      </c>
      <c r="AU866">
        <v>23417.817943868926</v>
      </c>
      <c r="AV866">
        <v>83420.464979496319</v>
      </c>
      <c r="AW866">
        <v>121355.95743759352</v>
      </c>
      <c r="AX866">
        <v>204776.42241708981</v>
      </c>
      <c r="AY866">
        <v>45347.956392436405</v>
      </c>
      <c r="AZ866">
        <v>-157281.02882971714</v>
      </c>
      <c r="BA866" s="14">
        <f>ABS(AT866/INMB!B$8-1)</f>
        <v>0.36549094878227739</v>
      </c>
      <c r="BB866" s="14">
        <f>ABS(AU866/INMB!C$8-1)</f>
        <v>1.1770687235958701</v>
      </c>
      <c r="BC866" s="14">
        <f>ABS(AV866/INMB!D$8-1)</f>
        <v>1.621707534309053</v>
      </c>
      <c r="BD866" s="14">
        <f>ABS(AW866/INMB!E$8-1)</f>
        <v>17.235728517491903</v>
      </c>
      <c r="BE866" s="14">
        <f>ABS(AX866/INMB!F$8-1)</f>
        <v>2.4456076568180434</v>
      </c>
      <c r="BF866" s="14">
        <f>ABS(AY866/INMB!G$8-1)</f>
        <v>1.2991528525406866</v>
      </c>
      <c r="BG866" s="14">
        <f>ABS(AZ866/INMB!H$8-1)</f>
        <v>0.19218417705364321</v>
      </c>
      <c r="BH866" s="10">
        <f t="shared" si="195"/>
        <v>24.336940410591478</v>
      </c>
      <c r="BI866">
        <v>-146305.56974241792</v>
      </c>
      <c r="BJ866">
        <v>-116589.52677015911</v>
      </c>
      <c r="BK866">
        <v>-57024.800815962895</v>
      </c>
      <c r="BL866">
        <v>-23881.060238898939</v>
      </c>
      <c r="BM866">
        <v>-80905.86105486186</v>
      </c>
      <c r="BN866">
        <v>-162362.84416294884</v>
      </c>
      <c r="BO866">
        <v>112602.34113716043</v>
      </c>
      <c r="BP866" s="14">
        <f>ABS(BI866/INMB!B$8-1)</f>
        <v>0.53022652623671385</v>
      </c>
      <c r="BQ866" s="14">
        <f>ABS(BJ866/INMB!C$8-1)</f>
        <v>0.11843371831987604</v>
      </c>
      <c r="BR866" s="14">
        <f>ABS(BK866/INMB!D$8-1)</f>
        <v>0.57501137977987782</v>
      </c>
      <c r="BS866" s="14">
        <f>ABS(BL866/INMB!E$8-1)</f>
        <v>2.1949516029983052</v>
      </c>
      <c r="BT866" s="14">
        <f>ABS(BM866/INMB!F$8-1)</f>
        <v>0.42884961636772789</v>
      </c>
      <c r="BU866" s="14">
        <f>ABS(BN866/INMB!G$8-1)</f>
        <v>7.1080415567885025E-2</v>
      </c>
      <c r="BV866" s="14">
        <f>ABS(BO866/INMB!H$8-1)</f>
        <v>1.5783402712216685</v>
      </c>
      <c r="BW866" s="10">
        <f t="shared" si="196"/>
        <v>5.4968935304920539</v>
      </c>
      <c r="BX866">
        <v>-129033.24725428256</v>
      </c>
      <c r="BY866">
        <v>-135478.63490378839</v>
      </c>
      <c r="BZ866">
        <v>-139305.84552996649</v>
      </c>
      <c r="CA866">
        <v>-33.251981674841318</v>
      </c>
      <c r="CB866">
        <v>-139339.09751164133</v>
      </c>
      <c r="CC866">
        <v>-92299.368419031933</v>
      </c>
      <c r="CD866">
        <v>-111434.13753143355</v>
      </c>
      <c r="CE866" s="14">
        <f>ABS(BX866/INMB!B$8-1)</f>
        <v>0.34957334886559477</v>
      </c>
      <c r="CF866" s="14">
        <f>ABS(BY866/INMB!C$8-1)</f>
        <v>2.4392153633825187E-2</v>
      </c>
      <c r="CG866" s="14">
        <f>ABS(BZ866/INMB!D$8-1)</f>
        <v>3.8204399370829423E-2</v>
      </c>
      <c r="CH866" s="14">
        <f>ABS(CA866/INMB!E$8-1)</f>
        <v>0.99555135027121378</v>
      </c>
      <c r="CI866" s="14">
        <f>ABS(CB866/INMB!F$8-1)</f>
        <v>1.634346435317835E-2</v>
      </c>
      <c r="CJ866" s="14">
        <f>ABS(CC866/INMB!G$8-1)</f>
        <v>0.39111656738598888</v>
      </c>
      <c r="CK866" s="14">
        <f>ABS(CD866/INMB!H$8-1)</f>
        <v>0.42765977445549253</v>
      </c>
      <c r="CL866" s="10">
        <f t="shared" si="197"/>
        <v>2.2428410583361229</v>
      </c>
      <c r="CM866">
        <v>-113533.91050539914</v>
      </c>
      <c r="CN866">
        <v>-123879.50917216641</v>
      </c>
      <c r="CO866">
        <v>-82640.180216779583</v>
      </c>
      <c r="CP866">
        <v>-31952.686429717713</v>
      </c>
      <c r="CQ866">
        <v>-114592.86664649728</v>
      </c>
      <c r="CR866">
        <v>-113348.75972309476</v>
      </c>
      <c r="CS866">
        <v>-90166.860393554583</v>
      </c>
      <c r="CT866" s="14">
        <f>ABS(CM866/INMB!B$8-1)</f>
        <v>0.18746403017066493</v>
      </c>
      <c r="CU866" s="14">
        <f>ABS(CN866/INMB!C$8-1)</f>
        <v>6.3312106133214363E-2</v>
      </c>
      <c r="CV866" s="14">
        <f>ABS(CO866/INMB!D$8-1)</f>
        <v>0.38410769239828768</v>
      </c>
      <c r="CW866" s="14">
        <f>ABS(CP866/INMB!E$8-1)</f>
        <v>3.2748222108850404</v>
      </c>
      <c r="CX866" s="14">
        <f>ABS(CQ866/INMB!F$8-1)</f>
        <v>0.1910380917608977</v>
      </c>
      <c r="CY866" s="14">
        <f>ABS(CR866/INMB!G$8-1)</f>
        <v>0.25225726800848058</v>
      </c>
      <c r="CZ866" s="14">
        <f>ABS(CS866/INMB!H$8-1)</f>
        <v>0.53689127625069111</v>
      </c>
      <c r="DA866" s="10">
        <f t="shared" si="198"/>
        <v>4.8898926756072765</v>
      </c>
      <c r="DB866">
        <v>-54167.066301058891</v>
      </c>
      <c r="DC866">
        <v>-117919.60732348157</v>
      </c>
      <c r="DD866">
        <v>14684.549554540135</v>
      </c>
      <c r="DE866">
        <v>-10337.783624171767</v>
      </c>
      <c r="DF866">
        <v>4346.7659303683904</v>
      </c>
      <c r="DG866">
        <v>-151719.30213738649</v>
      </c>
      <c r="DH866">
        <v>-205336.42259422655</v>
      </c>
      <c r="DI866" s="14">
        <f>ABS(DB866/INMB!B$8-1)</f>
        <v>0.43346051795407703</v>
      </c>
      <c r="DJ866" s="14">
        <f>ABS(DC866/INMB!C$8-1)</f>
        <v>0.10837660427018048</v>
      </c>
      <c r="DK866" s="14">
        <f>ABS(DD866/INMB!D$8-1)</f>
        <v>1.1094395134124002</v>
      </c>
      <c r="DL866" s="14">
        <f>ABS(DE866/INMB!E$8-1)</f>
        <v>0.38305075365531738</v>
      </c>
      <c r="DM866" s="14">
        <f>ABS(DF866/INMB!F$8-1)</f>
        <v>1.0306857500349218</v>
      </c>
      <c r="DN866" s="14">
        <f>ABS(DG866/INMB!G$8-1)</f>
        <v>8.667563121236288E-4</v>
      </c>
      <c r="DO866" s="14">
        <f>ABS(DH866/INMB!H$8-1)</f>
        <v>5.463457629338242E-2</v>
      </c>
      <c r="DP866" s="10">
        <f t="shared" si="199"/>
        <v>3.1205144719324029</v>
      </c>
      <c r="DQ866">
        <v>-109400.61687718797</v>
      </c>
      <c r="DR866">
        <v>-96212.788375667689</v>
      </c>
      <c r="DS866">
        <v>-149039.69008646038</v>
      </c>
      <c r="DT866">
        <v>1722.8120304090407</v>
      </c>
      <c r="DU866">
        <v>-147316.87805605136</v>
      </c>
      <c r="DV866">
        <v>-145571.41605642246</v>
      </c>
      <c r="DW866">
        <v>-198293.33409096277</v>
      </c>
      <c r="DX866" s="14">
        <f>ABS(DQ866/INMB!B$8-1)</f>
        <v>0.14423344392743909</v>
      </c>
      <c r="DY866" s="14">
        <f>ABS(DR866/INMB!C$8-1)</f>
        <v>0.27250798207954441</v>
      </c>
      <c r="DZ866" s="14">
        <f>ABS(DS866/INMB!D$8-1)</f>
        <v>0.11074780343903767</v>
      </c>
      <c r="EA866" s="14">
        <f>ABS(DT866/INMB!E$8-1)</f>
        <v>1.2304881359184541</v>
      </c>
      <c r="EB866" s="14">
        <f>ABS(DU866/INMB!F$8-1)</f>
        <v>3.9975229485134767E-2</v>
      </c>
      <c r="EC866" s="14">
        <f>ABS(DV866/INMB!G$8-1)</f>
        <v>3.9689815681985485E-2</v>
      </c>
      <c r="ED866" s="14">
        <f>ABS(DW866/INMB!H$8-1)</f>
        <v>1.8460357586383092E-2</v>
      </c>
      <c r="EE866" s="10">
        <f t="shared" si="200"/>
        <v>1.8561027681179787</v>
      </c>
      <c r="EF866">
        <v>-120550.30448755687</v>
      </c>
      <c r="EG866">
        <v>-163031.76621516759</v>
      </c>
      <c r="EH866">
        <v>-143108.44767664641</v>
      </c>
      <c r="EI866">
        <v>-15290.441680588294</v>
      </c>
      <c r="EJ866">
        <v>-158398.8893572347</v>
      </c>
      <c r="EK866">
        <v>-211832.37907220423</v>
      </c>
      <c r="EL866">
        <v>-170886.02876019906</v>
      </c>
      <c r="EM866" s="14">
        <f>ABS(EF866/INMB!B$8-1)</f>
        <v>0.26084928958989373</v>
      </c>
      <c r="EN866" s="14">
        <f>ABS(EG866/INMB!C$8-1)</f>
        <v>0.23272914745918927</v>
      </c>
      <c r="EO866" s="14">
        <f>ABS(EH866/INMB!D$8-1)</f>
        <v>6.6544044866113428E-2</v>
      </c>
      <c r="EP866" s="14">
        <f>ABS(EI866/INMB!E$8-1)</f>
        <v>1.0456470805418498</v>
      </c>
      <c r="EQ866" s="14">
        <f>ABS(EJ866/INMB!F$8-1)</f>
        <v>0.11820806606289569</v>
      </c>
      <c r="ER866" s="14">
        <f>ABS(EK866/INMB!G$8-1)</f>
        <v>0.39742262940209327</v>
      </c>
      <c r="ES866" s="14">
        <f>ABS(EL866/INMB!H$8-1)</f>
        <v>0.1223071276929969</v>
      </c>
      <c r="ET866" s="10">
        <f t="shared" si="201"/>
        <v>2.243707385615032</v>
      </c>
    </row>
    <row r="867" spans="1:150">
      <c r="A867">
        <v>-147890.67208312944</v>
      </c>
      <c r="B867">
        <v>-138065.71458948916</v>
      </c>
      <c r="C867">
        <v>-117459.60280086729</v>
      </c>
      <c r="D867">
        <v>-27125.466176168982</v>
      </c>
      <c r="E867">
        <v>-144585.06897703625</v>
      </c>
      <c r="F867">
        <v>-161009.32009273855</v>
      </c>
      <c r="G867">
        <v>-174115.0151077566</v>
      </c>
      <c r="H867" s="14">
        <f>ABS(A867/INMB!B$8-1)</f>
        <v>0.54680529116567089</v>
      </c>
      <c r="I867" s="14">
        <f>ABS(B867/INMB!C$8-1)</f>
        <v>4.3953792505809552E-2</v>
      </c>
      <c r="J867" s="14">
        <f>ABS(C867/INMB!D$8-1)</f>
        <v>0.12460905059451932</v>
      </c>
      <c r="K867" s="14">
        <f>ABS(D867/INMB!E$8-1)</f>
        <v>2.6290077063020361</v>
      </c>
      <c r="L867" s="14">
        <f>ABS(E867/INMB!F$8-1)</f>
        <v>2.0690176670091098E-2</v>
      </c>
      <c r="M867" s="14">
        <f>ABS(F867/INMB!G$8-1)</f>
        <v>6.2151444588866012E-2</v>
      </c>
      <c r="N867" s="14">
        <f>ABS(G867/INMB!H$8-1)</f>
        <v>0.10572263379031011</v>
      </c>
      <c r="O867" s="10">
        <f t="shared" si="192"/>
        <v>3.5329400956173034</v>
      </c>
      <c r="P867">
        <v>-121441.40264752443</v>
      </c>
      <c r="Q867">
        <v>-143159.79555510241</v>
      </c>
      <c r="R867">
        <v>-89713.770165697875</v>
      </c>
      <c r="S867">
        <v>-21707.625398211385</v>
      </c>
      <c r="T867">
        <v>-111421.39556390926</v>
      </c>
      <c r="U867">
        <v>-145688.39269011409</v>
      </c>
      <c r="V867">
        <v>-148338.28359558387</v>
      </c>
      <c r="W867" s="14">
        <f>ABS(P867/INMB!B$8-1)</f>
        <v>0.2701693861813208</v>
      </c>
      <c r="X867" s="14">
        <f>ABS(Q867/INMB!C$8-1)</f>
        <v>8.2471574847323925E-2</v>
      </c>
      <c r="Y867" s="14">
        <f>ABS(R867/INMB!D$8-1)</f>
        <v>0.33139036258076404</v>
      </c>
      <c r="Z867" s="14">
        <f>ABS(S867/INMB!E$8-1)</f>
        <v>1.9041764423144327</v>
      </c>
      <c r="AA867" s="14">
        <f>ABS(T867/INMB!F$8-1)</f>
        <v>0.21342691380520551</v>
      </c>
      <c r="AB867" s="14">
        <f>ABS(U867/INMB!G$8-1)</f>
        <v>3.891814047469222E-2</v>
      </c>
      <c r="AC867" s="14">
        <f>ABS(V867/INMB!H$8-1)</f>
        <v>0.23811527983484548</v>
      </c>
      <c r="AD867" s="10">
        <f t="shared" si="193"/>
        <v>3.0786681000385845</v>
      </c>
      <c r="AE867">
        <v>-2525.4678922224557</v>
      </c>
      <c r="AF867">
        <v>-22296.492224795686</v>
      </c>
      <c r="AG867">
        <v>-254443.44396594484</v>
      </c>
      <c r="AH867">
        <v>107853.31711644956</v>
      </c>
      <c r="AI867">
        <v>-146590.12684949528</v>
      </c>
      <c r="AJ867">
        <v>-10777.671015851389</v>
      </c>
      <c r="AK867">
        <v>-7836.4055615649959</v>
      </c>
      <c r="AL867" s="14">
        <f>ABS(AE867/INMB!B$8-1)</f>
        <v>0.9735858452508559</v>
      </c>
      <c r="AM867" s="14">
        <f>ABS(AF867/INMB!C$8-1)</f>
        <v>0.83140993629837934</v>
      </c>
      <c r="AN867" s="14">
        <f>ABS(AG867/INMB!D$8-1)</f>
        <v>0.89629015144008339</v>
      </c>
      <c r="AO867" s="14">
        <f>ABS(AH867/INMB!E$8-1)</f>
        <v>15.429264235454754</v>
      </c>
      <c r="AP867" s="14">
        <f>ABS(AI867/INMB!F$8-1)</f>
        <v>3.484477014612275E-2</v>
      </c>
      <c r="AQ867" s="14">
        <f>ABS(AJ867/INMB!G$8-1)</f>
        <v>0.92890151432105583</v>
      </c>
      <c r="AR867" s="14">
        <f>ABS(AK867/INMB!H$8-1)</f>
        <v>0.95975120168808969</v>
      </c>
      <c r="AS867" s="10">
        <f t="shared" si="194"/>
        <v>20.054047654599341</v>
      </c>
      <c r="AT867">
        <v>-84891.761976499722</v>
      </c>
      <c r="AU867">
        <v>-84228.781933418242</v>
      </c>
      <c r="AV867">
        <v>-162625.80473552557</v>
      </c>
      <c r="AW867">
        <v>41983.199607989678</v>
      </c>
      <c r="AX867">
        <v>-120642.60512753591</v>
      </c>
      <c r="AY867">
        <v>-133063.72482611542</v>
      </c>
      <c r="AZ867">
        <v>-162073.45650673716</v>
      </c>
      <c r="BA867" s="14">
        <f>ABS(AT867/INMB!B$8-1)</f>
        <v>0.11210744564189634</v>
      </c>
      <c r="BB867" s="14">
        <f>ABS(AU867/INMB!C$8-1)</f>
        <v>0.36312243340801931</v>
      </c>
      <c r="BC867" s="14">
        <f>ABS(AV867/INMB!D$8-1)</f>
        <v>0.21200101320460862</v>
      </c>
      <c r="BD867" s="14">
        <f>ABS(AW867/INMB!E$8-1)</f>
        <v>6.6167644796631873</v>
      </c>
      <c r="BE867" s="14">
        <f>ABS(AX867/INMB!F$8-1)</f>
        <v>0.1483303026184386</v>
      </c>
      <c r="BF867" s="14">
        <f>ABS(AY867/INMB!G$8-1)</f>
        <v>0.12220095417440413</v>
      </c>
      <c r="BG867" s="14">
        <f>ABS(AZ867/INMB!H$8-1)</f>
        <v>0.16756964511276773</v>
      </c>
      <c r="BH867" s="10">
        <f t="shared" si="195"/>
        <v>7.7420962738233214</v>
      </c>
      <c r="BI867">
        <v>-108512.59810726864</v>
      </c>
      <c r="BJ867">
        <v>-156242.83484494302</v>
      </c>
      <c r="BK867">
        <v>-129241.2601887955</v>
      </c>
      <c r="BL867">
        <v>-22793.137218872558</v>
      </c>
      <c r="BM867">
        <v>-152034.39740766803</v>
      </c>
      <c r="BN867">
        <v>-207072.30615629663</v>
      </c>
      <c r="BO867">
        <v>-163856.93561150366</v>
      </c>
      <c r="BP867" s="14">
        <f>ABS(BI867/INMB!B$8-1)</f>
        <v>0.13494555502533467</v>
      </c>
      <c r="BQ867" s="14">
        <f>ABS(BJ867/INMB!C$8-1)</f>
        <v>0.18139612338380329</v>
      </c>
      <c r="BR867" s="14">
        <f>ABS(BK867/INMB!D$8-1)</f>
        <v>3.6803915888986127E-2</v>
      </c>
      <c r="BS867" s="14">
        <f>ABS(BL867/INMB!E$8-1)</f>
        <v>2.0494027302933007</v>
      </c>
      <c r="BT867" s="14">
        <f>ABS(BM867/INMB!F$8-1)</f>
        <v>7.3278292481293583E-2</v>
      </c>
      <c r="BU867" s="14">
        <f>ABS(BN867/INMB!G$8-1)</f>
        <v>0.36602122778715884</v>
      </c>
      <c r="BV867" s="14">
        <f>ABS(BO867/INMB!H$8-1)</f>
        <v>0.15840946443843862</v>
      </c>
      <c r="BW867" s="10">
        <f t="shared" si="196"/>
        <v>3.0002573092983158</v>
      </c>
      <c r="BX867">
        <v>-97830.170899196048</v>
      </c>
      <c r="BY867">
        <v>-116406.45689699671</v>
      </c>
      <c r="BZ867">
        <v>-89291.762758121098</v>
      </c>
      <c r="CA867">
        <v>-17336.655768353878</v>
      </c>
      <c r="CB867">
        <v>-106628.41852647497</v>
      </c>
      <c r="CC867">
        <v>-127142.46022993664</v>
      </c>
      <c r="CD867">
        <v>-61066.385309085599</v>
      </c>
      <c r="CE867" s="14">
        <f>ABS(BX867/INMB!B$8-1)</f>
        <v>2.3216838837941456E-2</v>
      </c>
      <c r="CF867" s="14">
        <f>ABS(BY867/INMB!C$8-1)</f>
        <v>0.11981796124325272</v>
      </c>
      <c r="CG867" s="14">
        <f>ABS(BZ867/INMB!D$8-1)</f>
        <v>0.33453545635228876</v>
      </c>
      <c r="CH867" s="14">
        <f>ABS(CA867/INMB!E$8-1)</f>
        <v>1.3194018851604317</v>
      </c>
      <c r="CI867" s="14">
        <f>ABS(CB867/INMB!F$8-1)</f>
        <v>0.24726266609779868</v>
      </c>
      <c r="CJ867" s="14">
        <f>ABS(CC867/INMB!G$8-1)</f>
        <v>0.16126254229241921</v>
      </c>
      <c r="CK867" s="14">
        <f>ABS(CD867/INMB!H$8-1)</f>
        <v>0.68635510163004687</v>
      </c>
      <c r="CL867" s="10">
        <f t="shared" si="197"/>
        <v>2.8918524516141795</v>
      </c>
      <c r="CM867">
        <v>-117015.44539445084</v>
      </c>
      <c r="CN867">
        <v>-95621.264005881967</v>
      </c>
      <c r="CO867">
        <v>-83825.309659833802</v>
      </c>
      <c r="CP867">
        <v>-22274.050985987185</v>
      </c>
      <c r="CQ867">
        <v>-106099.36064582098</v>
      </c>
      <c r="CR867">
        <v>-54580.350320931931</v>
      </c>
      <c r="CS867">
        <v>-138387.65465656828</v>
      </c>
      <c r="CT867" s="14">
        <f>ABS(CM867/INMB!B$8-1)</f>
        <v>0.22387779793511209</v>
      </c>
      <c r="CU867" s="14">
        <f>ABS(CN867/INMB!C$8-1)</f>
        <v>0.27698066460636506</v>
      </c>
      <c r="CV867" s="14">
        <f>ABS(CO867/INMB!D$8-1)</f>
        <v>0.37527528054276282</v>
      </c>
      <c r="CW867" s="14">
        <f>ABS(CP867/INMB!E$8-1)</f>
        <v>1.9799562578477397</v>
      </c>
      <c r="CX867" s="14">
        <f>ABS(CQ867/INMB!F$8-1)</f>
        <v>0.25099752050215762</v>
      </c>
      <c r="CY867" s="14">
        <f>ABS(CR867/INMB!G$8-1)</f>
        <v>0.63994259521030816</v>
      </c>
      <c r="CZ867" s="14">
        <f>ABS(CS867/INMB!H$8-1)</f>
        <v>0.28922300442830218</v>
      </c>
      <c r="DA867" s="10">
        <f t="shared" si="198"/>
        <v>4.0362531210727477</v>
      </c>
      <c r="DB867">
        <v>-94690.361337853217</v>
      </c>
      <c r="DC867">
        <v>-28527.281462526764</v>
      </c>
      <c r="DD867">
        <v>-52454.594494741759</v>
      </c>
      <c r="DE867">
        <v>130089.67445244524</v>
      </c>
      <c r="DF867">
        <v>77635.079957703478</v>
      </c>
      <c r="DG867">
        <v>-154674.32977390735</v>
      </c>
      <c r="DH867">
        <v>-163282.35660197036</v>
      </c>
      <c r="DI867" s="14">
        <f>ABS(DB867/INMB!B$8-1)</f>
        <v>9.6227850161426653E-3</v>
      </c>
      <c r="DJ867" s="14">
        <f>ABS(DC867/INMB!C$8-1)</f>
        <v>0.7842971822422834</v>
      </c>
      <c r="DK867" s="14">
        <f>ABS(DD867/INMB!D$8-1)</f>
        <v>0.60907174738809489</v>
      </c>
      <c r="DL867" s="14">
        <f>ABS(DE867/INMB!E$8-1)</f>
        <v>18.40417761052181</v>
      </c>
      <c r="DM867" s="14">
        <f>ABS(DF867/INMB!F$8-1)</f>
        <v>1.5480604881158961</v>
      </c>
      <c r="DN867" s="14">
        <f>ABS(DG867/INMB!G$8-1)</f>
        <v>2.0360577360015952E-2</v>
      </c>
      <c r="DO867" s="14">
        <f>ABS(DH867/INMB!H$8-1)</f>
        <v>0.16136057697176498</v>
      </c>
      <c r="DP867" s="10">
        <f t="shared" si="199"/>
        <v>21.536950967616011</v>
      </c>
      <c r="DQ867">
        <v>-106871.05670247806</v>
      </c>
      <c r="DR867">
        <v>-109052.10722255778</v>
      </c>
      <c r="DS867">
        <v>-173094.94854895485</v>
      </c>
      <c r="DT867">
        <v>7827.3959378836444</v>
      </c>
      <c r="DU867">
        <v>-165267.55261107121</v>
      </c>
      <c r="DV867">
        <v>-155629.57997574806</v>
      </c>
      <c r="DW867">
        <v>-205806.8579636506</v>
      </c>
      <c r="DX867" s="14">
        <f>ABS(DQ867/INMB!B$8-1)</f>
        <v>0.11777648753221825</v>
      </c>
      <c r="DY867" s="14">
        <f>ABS(DR867/INMB!C$8-1)</f>
        <v>0.17542627252366139</v>
      </c>
      <c r="DZ867" s="14">
        <f>ABS(DS867/INMB!D$8-1)</f>
        <v>0.29002438059022273</v>
      </c>
      <c r="EA867" s="14">
        <f>ABS(DT867/INMB!E$8-1)</f>
        <v>2.0471960184711131</v>
      </c>
      <c r="EB867" s="14">
        <f>ABS(DU867/INMB!F$8-1)</f>
        <v>0.16669700866013737</v>
      </c>
      <c r="EC867" s="14">
        <f>ABS(DV867/INMB!G$8-1)</f>
        <v>2.6662202515904454E-2</v>
      </c>
      <c r="ED867" s="14">
        <f>ABS(DW867/INMB!H$8-1)</f>
        <v>5.7050793544261458E-2</v>
      </c>
      <c r="EE867" s="10">
        <f t="shared" si="200"/>
        <v>2.8808331638375186</v>
      </c>
      <c r="EF867">
        <v>-108506.40302470345</v>
      </c>
      <c r="EG867">
        <v>-162412.91502307748</v>
      </c>
      <c r="EH867">
        <v>-140901.52546727311</v>
      </c>
      <c r="EI867">
        <v>-21372.285754183929</v>
      </c>
      <c r="EJ867">
        <v>-162273.81122145706</v>
      </c>
      <c r="EK867">
        <v>-211201.02266384452</v>
      </c>
      <c r="EL867">
        <v>-164358.66831219493</v>
      </c>
      <c r="EM867" s="14">
        <f>ABS(EF867/INMB!B$8-1)</f>
        <v>0.13488075995505699</v>
      </c>
      <c r="EN867" s="14">
        <f>ABS(EG867/INMB!C$8-1)</f>
        <v>0.22804983912474786</v>
      </c>
      <c r="EO867" s="14">
        <f>ABS(EH867/INMB!D$8-1)</f>
        <v>5.0096520082613338E-2</v>
      </c>
      <c r="EP867" s="14">
        <f>ABS(EI867/INMB!E$8-1)</f>
        <v>1.8593126916050213</v>
      </c>
      <c r="EQ867" s="14">
        <f>ABS(EJ867/INMB!F$8-1)</f>
        <v>0.14556285940469005</v>
      </c>
      <c r="ER867" s="14">
        <f>ABS(EK867/INMB!G$8-1)</f>
        <v>0.39325767720675775</v>
      </c>
      <c r="ES867" s="14">
        <f>ABS(EL867/INMB!H$8-1)</f>
        <v>0.15583250002306193</v>
      </c>
      <c r="ET867" s="10">
        <f t="shared" si="201"/>
        <v>2.9669928474019494</v>
      </c>
    </row>
    <row r="868" spans="1:150">
      <c r="A868">
        <v>-116738.70185711369</v>
      </c>
      <c r="B868">
        <v>-128830.21098657021</v>
      </c>
      <c r="C868">
        <v>-135850.30748772621</v>
      </c>
      <c r="D868">
        <v>1757.3680947135726</v>
      </c>
      <c r="E868">
        <v>-134092.93939301267</v>
      </c>
      <c r="F868">
        <v>-138575.53742127007</v>
      </c>
      <c r="G868">
        <v>-137117.69726449403</v>
      </c>
      <c r="H868" s="14">
        <f>ABS(A868/INMB!B$8-1)</f>
        <v>0.22098330593085369</v>
      </c>
      <c r="I868" s="14">
        <f>ABS(B868/INMB!C$8-1)</f>
        <v>2.5878453976492022E-2</v>
      </c>
      <c r="J868" s="14">
        <f>ABS(C868/INMB!D$8-1)</f>
        <v>1.2451317840051823E-2</v>
      </c>
      <c r="K868" s="14">
        <f>ABS(D868/INMB!E$8-1)</f>
        <v>1.2351112536501887</v>
      </c>
      <c r="L868" s="14">
        <f>ABS(E868/INMB!F$8-1)</f>
        <v>5.3378423044471601E-2</v>
      </c>
      <c r="M868" s="14">
        <f>ABS(F868/INMB!G$8-1)</f>
        <v>8.5840452143375101E-2</v>
      </c>
      <c r="N868" s="14">
        <f>ABS(G868/INMB!H$8-1)</f>
        <v>0.29574567078812097</v>
      </c>
      <c r="O868" s="10">
        <f t="shared" si="192"/>
        <v>1.9293888773735539</v>
      </c>
      <c r="P868">
        <v>-141375.24755893918</v>
      </c>
      <c r="Q868">
        <v>-130705.23088521065</v>
      </c>
      <c r="R868">
        <v>-120972.69952278584</v>
      </c>
      <c r="S868">
        <v>-16571.17661437007</v>
      </c>
      <c r="T868">
        <v>-137543.87613715589</v>
      </c>
      <c r="U868">
        <v>-158918.8481254715</v>
      </c>
      <c r="V868">
        <v>-185411.3553889934</v>
      </c>
      <c r="W868" s="14">
        <f>ABS(P868/INMB!B$8-1)</f>
        <v>0.47865972805305512</v>
      </c>
      <c r="X868" s="14">
        <f>ABS(Q868/INMB!C$8-1)</f>
        <v>1.1700899903566819E-2</v>
      </c>
      <c r="Y868" s="14">
        <f>ABS(R868/INMB!D$8-1)</f>
        <v>9.8427001605580822E-2</v>
      </c>
      <c r="Z868" s="14">
        <f>ABS(S868/INMB!E$8-1)</f>
        <v>1.2169914885692998</v>
      </c>
      <c r="AA868" s="14">
        <f>ABS(T868/INMB!F$8-1)</f>
        <v>2.9016728853100471E-2</v>
      </c>
      <c r="AB868" s="14">
        <f>ABS(U868/INMB!G$8-1)</f>
        <v>4.8360952096715204E-2</v>
      </c>
      <c r="AC868" s="14">
        <f>ABS(V868/INMB!H$8-1)</f>
        <v>4.7703160695121372E-2</v>
      </c>
      <c r="AD868" s="10">
        <f t="shared" si="193"/>
        <v>1.9308599597764395</v>
      </c>
      <c r="AE868">
        <v>415231.29313760251</v>
      </c>
      <c r="AF868">
        <v>-93522.051327249894</v>
      </c>
      <c r="AG868">
        <v>-112351.16901536073</v>
      </c>
      <c r="AH868">
        <v>-13278.827369173297</v>
      </c>
      <c r="AI868">
        <v>-125629.99638453408</v>
      </c>
      <c r="AJ868">
        <v>-166303.75533093401</v>
      </c>
      <c r="AK868">
        <v>35520.872581348754</v>
      </c>
      <c r="AL868" s="14">
        <f>ABS(AE868/INMB!B$8-1)</f>
        <v>5.3429511289378695</v>
      </c>
      <c r="AM868" s="14">
        <f>ABS(AF868/INMB!C$8-1)</f>
        <v>0.2928534034948731</v>
      </c>
      <c r="AN868" s="14">
        <f>ABS(AG868/INMB!D$8-1)</f>
        <v>0.16268066496095746</v>
      </c>
      <c r="AO868" s="14">
        <f>ABS(AH868/INMB!E$8-1)</f>
        <v>0.77652124171493853</v>
      </c>
      <c r="AP868" s="14">
        <f>ABS(AI868/INMB!F$8-1)</f>
        <v>0.11312209405828044</v>
      </c>
      <c r="AQ868" s="14">
        <f>ABS(AJ868/INMB!G$8-1)</f>
        <v>9.707794470260156E-2</v>
      </c>
      <c r="AR868" s="14">
        <f>ABS(AK868/INMB!H$8-1)</f>
        <v>1.1824398220788681</v>
      </c>
      <c r="AS868" s="10">
        <f t="shared" si="194"/>
        <v>7.9676462999483881</v>
      </c>
      <c r="AT868">
        <v>-90841.567444903092</v>
      </c>
      <c r="AU868">
        <v>-80239.121240878361</v>
      </c>
      <c r="AV868">
        <v>-161479.63255961303</v>
      </c>
      <c r="AW868">
        <v>36970.792095589466</v>
      </c>
      <c r="AX868">
        <v>-124508.84046402355</v>
      </c>
      <c r="AY868">
        <v>-82450.490151971433</v>
      </c>
      <c r="AZ868">
        <v>-132584.3667375941</v>
      </c>
      <c r="BA868" s="14">
        <f>ABS(AT868/INMB!B$8-1)</f>
        <v>4.9877756302465603E-2</v>
      </c>
      <c r="BB868" s="14">
        <f>ABS(AU868/INMB!C$8-1)</f>
        <v>0.39328938269859604</v>
      </c>
      <c r="BC868" s="14">
        <f>ABS(AV868/INMB!D$8-1)</f>
        <v>0.20345893809683546</v>
      </c>
      <c r="BD868" s="14">
        <f>ABS(AW868/INMB!E$8-1)</f>
        <v>5.9461745118635765</v>
      </c>
      <c r="BE868" s="14">
        <f>ABS(AX868/INMB!F$8-1)</f>
        <v>0.12103683133147958</v>
      </c>
      <c r="BF868" s="14">
        <f>ABS(AY868/INMB!G$8-1)</f>
        <v>0.45608796328352352</v>
      </c>
      <c r="BG868" s="14">
        <f>ABS(AZ868/INMB!H$8-1)</f>
        <v>0.31902944606301653</v>
      </c>
      <c r="BH868" s="10">
        <f t="shared" si="195"/>
        <v>7.4889548296394928</v>
      </c>
      <c r="BI868">
        <v>-135895.67289973632</v>
      </c>
      <c r="BJ868">
        <v>-178620.93459600917</v>
      </c>
      <c r="BK868">
        <v>-122041.66234870326</v>
      </c>
      <c r="BL868">
        <v>-53999.385948651456</v>
      </c>
      <c r="BM868">
        <v>-176041.04829735475</v>
      </c>
      <c r="BN868">
        <v>-155358.60888813791</v>
      </c>
      <c r="BO868">
        <v>-152482.49792455911</v>
      </c>
      <c r="BP868" s="14">
        <f>ABS(BI868/INMB!B$8-1)</f>
        <v>0.42134823601096039</v>
      </c>
      <c r="BQ868" s="14">
        <f>ABS(BJ868/INMB!C$8-1)</f>
        <v>0.35060324459894487</v>
      </c>
      <c r="BR868" s="14">
        <f>ABS(BK868/INMB!D$8-1)</f>
        <v>9.0460344467760967E-2</v>
      </c>
      <c r="BS868" s="14">
        <f>ABS(BL868/INMB!E$8-1)</f>
        <v>6.2243620246201674</v>
      </c>
      <c r="BT868" s="14">
        <f>ABS(BM868/INMB!F$8-1)</f>
        <v>0.24275189657621765</v>
      </c>
      <c r="BU868" s="14">
        <f>ABS(BN868/INMB!G$8-1)</f>
        <v>2.4874651758090227E-2</v>
      </c>
      <c r="BV868" s="14">
        <f>ABS(BO868/INMB!H$8-1)</f>
        <v>0.21683005596813409</v>
      </c>
      <c r="BW868" s="10">
        <f t="shared" si="196"/>
        <v>7.5712304540002764</v>
      </c>
      <c r="BX868">
        <v>-97577.501719290565</v>
      </c>
      <c r="BY868">
        <v>-153127.17323417921</v>
      </c>
      <c r="BZ868">
        <v>-57713.093996011594</v>
      </c>
      <c r="CA868">
        <v>-11476.56902277498</v>
      </c>
      <c r="CB868">
        <v>-69189.663018786581</v>
      </c>
      <c r="CC868">
        <v>-198933.62430580828</v>
      </c>
      <c r="CD868">
        <v>-104838.50606767187</v>
      </c>
      <c r="CE868" s="14">
        <f>ABS(BX868/INMB!B$8-1)</f>
        <v>2.0574143265007505E-2</v>
      </c>
      <c r="CF868" s="14">
        <f>ABS(BY868/INMB!C$8-1)</f>
        <v>0.15783772755474024</v>
      </c>
      <c r="CG868" s="14">
        <f>ABS(BZ868/INMB!D$8-1)</f>
        <v>0.56988173855868596</v>
      </c>
      <c r="CH868" s="14">
        <f>ABS(CA868/INMB!E$8-1)</f>
        <v>0.53540430070646594</v>
      </c>
      <c r="CI868" s="14">
        <f>ABS(CB868/INMB!F$8-1)</f>
        <v>0.51155945859384855</v>
      </c>
      <c r="CJ868" s="14">
        <f>ABS(CC868/INMB!G$8-1)</f>
        <v>0.31233171043768926</v>
      </c>
      <c r="CK868" s="14">
        <f>ABS(CD868/INMB!H$8-1)</f>
        <v>0.46153579560307811</v>
      </c>
      <c r="CL868" s="10">
        <f t="shared" si="197"/>
        <v>2.5691248747195155</v>
      </c>
      <c r="CM868">
        <v>-148087.05612295383</v>
      </c>
      <c r="CN868">
        <v>-130456.96852810416</v>
      </c>
      <c r="CO868">
        <v>-117209.55064516263</v>
      </c>
      <c r="CP868">
        <v>-23102.906225084076</v>
      </c>
      <c r="CQ868">
        <v>-140312.45687024668</v>
      </c>
      <c r="CR868">
        <v>-202414.24441598266</v>
      </c>
      <c r="CS868">
        <v>-164402.68017812222</v>
      </c>
      <c r="CT868" s="14">
        <f>ABS(CM868/INMB!B$8-1)</f>
        <v>0.54885929408297529</v>
      </c>
      <c r="CU868" s="14">
        <f>ABS(CN868/INMB!C$8-1)</f>
        <v>1.3578081577585999E-2</v>
      </c>
      <c r="CV868" s="14">
        <f>ABS(CO868/INMB!D$8-1)</f>
        <v>0.12647261380062247</v>
      </c>
      <c r="CW868" s="14">
        <f>ABS(CP868/INMB!E$8-1)</f>
        <v>2.0908454875684823</v>
      </c>
      <c r="CX868" s="14">
        <f>ABS(CQ868/INMB!F$8-1)</f>
        <v>9.4720886106652857E-3</v>
      </c>
      <c r="CY868" s="14">
        <f>ABS(CR868/INMB!G$8-1)</f>
        <v>0.33529277676575897</v>
      </c>
      <c r="CZ868" s="14">
        <f>ABS(CS868/INMB!H$8-1)</f>
        <v>0.15560644935466283</v>
      </c>
      <c r="DA868" s="10">
        <f t="shared" si="198"/>
        <v>3.2801267917607535</v>
      </c>
      <c r="DB868">
        <v>-140029.00146735163</v>
      </c>
      <c r="DC868">
        <v>-159729.01870822252</v>
      </c>
      <c r="DD868">
        <v>-84458.588739432831</v>
      </c>
      <c r="DE868">
        <v>-35432.634472089761</v>
      </c>
      <c r="DF868">
        <v>-119891.22321152262</v>
      </c>
      <c r="DG868">
        <v>-161230.44086976125</v>
      </c>
      <c r="DH868">
        <v>-285046.23653860297</v>
      </c>
      <c r="DI868" s="14">
        <f>ABS(DB868/INMB!B$8-1)</f>
        <v>0.4645791876893719</v>
      </c>
      <c r="DJ868" s="14">
        <f>ABS(DC868/INMB!C$8-1)</f>
        <v>0.20775614242447715</v>
      </c>
      <c r="DK868" s="14">
        <f>ABS(DD868/INMB!D$8-1)</f>
        <v>0.37055564279914932</v>
      </c>
      <c r="DL868" s="14">
        <f>ABS(DE868/INMB!E$8-1)</f>
        <v>3.7403905510300595</v>
      </c>
      <c r="DM868" s="14">
        <f>ABS(DF868/INMB!F$8-1)</f>
        <v>0.15363464106796487</v>
      </c>
      <c r="DN868" s="14">
        <f>ABS(DG868/INMB!G$8-1)</f>
        <v>6.3610141219644811E-2</v>
      </c>
      <c r="DO868" s="14">
        <f>ABS(DH868/INMB!H$8-1)</f>
        <v>0.46403454924302046</v>
      </c>
      <c r="DP868" s="10">
        <f t="shared" si="199"/>
        <v>5.4645608554736889</v>
      </c>
      <c r="DQ868">
        <v>-125406.6422772216</v>
      </c>
      <c r="DR868">
        <v>-153708.6078401382</v>
      </c>
      <c r="DS868">
        <v>-147856.62027516428</v>
      </c>
      <c r="DT868">
        <v>-40193.921646710318</v>
      </c>
      <c r="DU868">
        <v>-188050.5419218746</v>
      </c>
      <c r="DV868">
        <v>-186574.99865408702</v>
      </c>
      <c r="DW868">
        <v>-209372.11359978555</v>
      </c>
      <c r="DX868" s="14">
        <f>ABS(DQ868/INMB!B$8-1)</f>
        <v>0.31164227661830357</v>
      </c>
      <c r="DY868" s="14">
        <f>ABS(DR868/INMB!C$8-1)</f>
        <v>0.16223411853268699</v>
      </c>
      <c r="DZ868" s="14">
        <f>ABS(DS868/INMB!D$8-1)</f>
        <v>0.10193074139704161</v>
      </c>
      <c r="EA868" s="14">
        <f>ABS(DT868/INMB!E$8-1)</f>
        <v>4.3773841325005689</v>
      </c>
      <c r="EB868" s="14">
        <f>ABS(DU868/INMB!F$8-1)</f>
        <v>0.32753224254179147</v>
      </c>
      <c r="EC868" s="14">
        <f>ABS(DV868/INMB!G$8-1)</f>
        <v>0.23080393253298181</v>
      </c>
      <c r="ED868" s="14">
        <f>ABS(DW868/INMB!H$8-1)</f>
        <v>7.5362410254479206E-2</v>
      </c>
      <c r="EE868" s="10">
        <f t="shared" si="200"/>
        <v>5.5868898543778531</v>
      </c>
      <c r="EF868">
        <v>-125554.80974845543</v>
      </c>
      <c r="EG868">
        <v>-158296.82737015837</v>
      </c>
      <c r="EH868">
        <v>-124529.64181733131</v>
      </c>
      <c r="EI868">
        <v>-29644.103175798224</v>
      </c>
      <c r="EJ868">
        <v>-154173.74499312954</v>
      </c>
      <c r="EK868">
        <v>-194215.7474642632</v>
      </c>
      <c r="EL868">
        <v>-178108.79898243799</v>
      </c>
      <c r="EM868" s="14">
        <f>ABS(EF868/INMB!B$8-1)</f>
        <v>0.31319197698313994</v>
      </c>
      <c r="EN868" s="14">
        <f>ABS(EG868/INMB!C$8-1)</f>
        <v>0.19692693994353161</v>
      </c>
      <c r="EO868" s="14">
        <f>ABS(EH868/INMB!D$8-1)</f>
        <v>7.1918184804272145E-2</v>
      </c>
      <c r="EP868" s="14">
        <f>ABS(EI868/INMB!E$8-1)</f>
        <v>2.9659660841477971</v>
      </c>
      <c r="EQ868" s="14">
        <f>ABS(EJ868/INMB!F$8-1)</f>
        <v>8.8380896646528928E-2</v>
      </c>
      <c r="ER868" s="14">
        <f>ABS(EK868/INMB!G$8-1)</f>
        <v>0.28120866923887444</v>
      </c>
      <c r="ES868" s="14">
        <f>ABS(EL868/INMB!H$8-1)</f>
        <v>8.5210040304616541E-2</v>
      </c>
      <c r="ET868" s="10">
        <f t="shared" si="201"/>
        <v>4.0028027920687608</v>
      </c>
    </row>
    <row r="869" spans="1:150">
      <c r="A869">
        <v>-113513.12292148996</v>
      </c>
      <c r="B869">
        <v>-109089.19013429509</v>
      </c>
      <c r="C869">
        <v>-90678.270595862865</v>
      </c>
      <c r="D869">
        <v>-15592.196356139098</v>
      </c>
      <c r="E869">
        <v>-106270.46695200197</v>
      </c>
      <c r="F869">
        <v>-111297.08598192289</v>
      </c>
      <c r="G869">
        <v>-100590.69855074227</v>
      </c>
      <c r="H869" s="14">
        <f>ABS(A869/INMB!B$8-1)</f>
        <v>0.18724661047591118</v>
      </c>
      <c r="I869" s="14">
        <f>ABS(B869/INMB!C$8-1)</f>
        <v>0.17514587817333027</v>
      </c>
      <c r="J869" s="14">
        <f>ABS(C869/INMB!D$8-1)</f>
        <v>0.32420223213309407</v>
      </c>
      <c r="K869" s="14">
        <f>ABS(D869/INMB!E$8-1)</f>
        <v>1.0860176325491224</v>
      </c>
      <c r="L869" s="14">
        <f>ABS(E869/INMB!F$8-1)</f>
        <v>0.24978960514048931</v>
      </c>
      <c r="M869" s="14">
        <f>ABS(F869/INMB!G$8-1)</f>
        <v>0.2657918151188936</v>
      </c>
      <c r="N869" s="14">
        <f>ABS(G869/INMB!H$8-1)</f>
        <v>0.48335308755836737</v>
      </c>
      <c r="O869" s="10">
        <f t="shared" si="192"/>
        <v>2.7715468611492082</v>
      </c>
      <c r="P869">
        <v>-134634.05446295685</v>
      </c>
      <c r="Q869">
        <v>-144304.54338708069</v>
      </c>
      <c r="R869">
        <v>-149648.33373541472</v>
      </c>
      <c r="S869">
        <v>-20832.072766791007</v>
      </c>
      <c r="T869">
        <v>-170480.4065022057</v>
      </c>
      <c r="U869">
        <v>-187413.04569727628</v>
      </c>
      <c r="V869">
        <v>-175354.70368882397</v>
      </c>
      <c r="W869" s="14">
        <f>ABS(P869/INMB!B$8-1)</f>
        <v>0.40815282587484503</v>
      </c>
      <c r="X869" s="14">
        <f>ABS(Q869/INMB!C$8-1)</f>
        <v>9.1127335940581755E-2</v>
      </c>
      <c r="Y869" s="14">
        <f>ABS(R869/INMB!D$8-1)</f>
        <v>0.11528384075742548</v>
      </c>
      <c r="Z869" s="14">
        <f>ABS(S869/INMB!E$8-1)</f>
        <v>1.7870397551120187</v>
      </c>
      <c r="AA869" s="14">
        <f>ABS(T869/INMB!F$8-1)</f>
        <v>0.20349685802731177</v>
      </c>
      <c r="AB869" s="14">
        <f>ABS(U869/INMB!G$8-1)</f>
        <v>0.23633238813446011</v>
      </c>
      <c r="AC869" s="14">
        <f>ABS(V869/INMB!H$8-1)</f>
        <v>9.9355431981143716E-2</v>
      </c>
      <c r="AD869" s="10">
        <f t="shared" si="193"/>
        <v>2.9407884358277867</v>
      </c>
      <c r="AE869">
        <v>-16782.058527598623</v>
      </c>
      <c r="AF869">
        <v>-113077.12641951087</v>
      </c>
      <c r="AG869">
        <v>-221456.71689731197</v>
      </c>
      <c r="AH869">
        <v>42619.773683612671</v>
      </c>
      <c r="AI869">
        <v>-178836.9432136993</v>
      </c>
      <c r="AJ869">
        <v>-99872.491823331031</v>
      </c>
      <c r="AK869">
        <v>2830.0734411504345</v>
      </c>
      <c r="AL869" s="14">
        <f>ABS(AE869/INMB!B$8-1)</f>
        <v>0.82447454892523453</v>
      </c>
      <c r="AM869" s="14">
        <f>ABS(AF869/INMB!C$8-1)</f>
        <v>0.14499196761268862</v>
      </c>
      <c r="AN869" s="14">
        <f>ABS(AG869/INMB!D$8-1)</f>
        <v>0.65045003587843975</v>
      </c>
      <c r="AO869" s="14">
        <f>ABS(AH869/INMB!E$8-1)</f>
        <v>6.7019291810203754</v>
      </c>
      <c r="AP869" s="14">
        <f>ABS(AI869/INMB!F$8-1)</f>
        <v>0.26248935976176946</v>
      </c>
      <c r="AQ869" s="14">
        <f>ABS(AJ869/INMB!G$8-1)</f>
        <v>0.34115794412559031</v>
      </c>
      <c r="AR869" s="14">
        <f>ABS(AK869/INMB!H$8-1)</f>
        <v>1.0145356253253959</v>
      </c>
      <c r="AS869" s="10">
        <f t="shared" si="194"/>
        <v>9.9400286626494943</v>
      </c>
      <c r="AT869">
        <v>-132950.49001877476</v>
      </c>
      <c r="AU869">
        <v>-157289.55488591941</v>
      </c>
      <c r="AV869">
        <v>-157139.20076212648</v>
      </c>
      <c r="AW869">
        <v>-27441.305894717007</v>
      </c>
      <c r="AX869">
        <v>-184580.5066568435</v>
      </c>
      <c r="AY869">
        <v>-162843.50493246177</v>
      </c>
      <c r="AZ869">
        <v>-240997.76154644572</v>
      </c>
      <c r="BA869" s="14">
        <f>ABS(AT869/INMB!B$8-1)</f>
        <v>0.39054423465270571</v>
      </c>
      <c r="BB869" s="14">
        <f>ABS(AU869/INMB!C$8-1)</f>
        <v>0.18931066871258495</v>
      </c>
      <c r="BC869" s="14">
        <f>ABS(AV869/INMB!D$8-1)</f>
        <v>0.17111101062705658</v>
      </c>
      <c r="BD869" s="14">
        <f>ABS(AW869/INMB!E$8-1)</f>
        <v>2.6712626399176664</v>
      </c>
      <c r="BE869" s="14">
        <f>ABS(AX869/INMB!F$8-1)</f>
        <v>0.30303572341450469</v>
      </c>
      <c r="BF869" s="14">
        <f>ABS(AY869/INMB!G$8-1)</f>
        <v>7.4251253941721496E-2</v>
      </c>
      <c r="BG869" s="14">
        <f>ABS(AZ869/INMB!H$8-1)</f>
        <v>0.23779585192469277</v>
      </c>
      <c r="BH869" s="10">
        <f t="shared" si="195"/>
        <v>4.0373113831909322</v>
      </c>
      <c r="BI869">
        <v>-85244.364803661068</v>
      </c>
      <c r="BJ869">
        <v>-115408.38343409324</v>
      </c>
      <c r="BK869">
        <v>67492.887468493544</v>
      </c>
      <c r="BL869">
        <v>-34500.369741874834</v>
      </c>
      <c r="BM869">
        <v>32992.517726618709</v>
      </c>
      <c r="BN869">
        <v>-151546.13128620098</v>
      </c>
      <c r="BO869">
        <v>288614.34716840915</v>
      </c>
      <c r="BP869" s="14">
        <f>ABS(BI869/INMB!B$8-1)</f>
        <v>0.1084195327326456</v>
      </c>
      <c r="BQ869" s="14">
        <f>ABS(BJ869/INMB!C$8-1)</f>
        <v>0.12736467608042634</v>
      </c>
      <c r="BR869" s="14">
        <f>ABS(BK869/INMB!D$8-1)</f>
        <v>1.5030041089047987</v>
      </c>
      <c r="BS869" s="14">
        <f>ABS(BL869/INMB!E$8-1)</f>
        <v>3.6156665787933777</v>
      </c>
      <c r="BT869" s="14">
        <f>ABS(BM869/INMB!F$8-1)</f>
        <v>1.2329088265159802</v>
      </c>
      <c r="BU869" s="14">
        <f>ABS(BN869/INMB!G$8-1)</f>
        <v>2.7562271066472466E-4</v>
      </c>
      <c r="BV869" s="14">
        <f>ABS(BO869/INMB!H$8-1)</f>
        <v>2.4823608295721069</v>
      </c>
      <c r="BW869" s="10">
        <f t="shared" si="196"/>
        <v>9.0700001753099997</v>
      </c>
      <c r="BX869">
        <v>-111423.24831065891</v>
      </c>
      <c r="BY869">
        <v>-122980.89288938628</v>
      </c>
      <c r="BZ869">
        <v>-85964.355675594474</v>
      </c>
      <c r="CA869">
        <v>-26056.162989238921</v>
      </c>
      <c r="CB869">
        <v>-112020.51866483339</v>
      </c>
      <c r="CC869">
        <v>-155693.52277686089</v>
      </c>
      <c r="CD869">
        <v>27864.122961370333</v>
      </c>
      <c r="CE869" s="14">
        <f>ABS(BX869/INMB!B$8-1)</f>
        <v>0.1653883751972911</v>
      </c>
      <c r="CF869" s="14">
        <f>ABS(BY869/INMB!C$8-1)</f>
        <v>7.0106797191780812E-2</v>
      </c>
      <c r="CG869" s="14">
        <f>ABS(BZ869/INMB!D$8-1)</f>
        <v>0.35933361653310969</v>
      </c>
      <c r="CH869" s="14">
        <f>ABS(CA869/INMB!E$8-1)</f>
        <v>2.4859499066483757</v>
      </c>
      <c r="CI869" s="14">
        <f>ABS(CB869/INMB!F$8-1)</f>
        <v>0.20919743791218293</v>
      </c>
      <c r="CJ869" s="14">
        <f>ABS(CC869/INMB!G$8-1)</f>
        <v>2.7084022436229205E-2</v>
      </c>
      <c r="CK869" s="14">
        <f>ABS(CD869/INMB!H$8-1)</f>
        <v>1.143113760052318</v>
      </c>
      <c r="CL869" s="10">
        <f t="shared" si="197"/>
        <v>4.4601739159712874</v>
      </c>
      <c r="CM869">
        <v>-119608.45547696811</v>
      </c>
      <c r="CN869">
        <v>-134379.88664461544</v>
      </c>
      <c r="CO869">
        <v>-110373.29804968671</v>
      </c>
      <c r="CP869">
        <v>-26101.375372524548</v>
      </c>
      <c r="CQ869">
        <v>-136474.67342221126</v>
      </c>
      <c r="CR869">
        <v>-146875.41013353335</v>
      </c>
      <c r="CS869">
        <v>-154181.20623261077</v>
      </c>
      <c r="CT869" s="14">
        <f>ABS(CM869/INMB!B$8-1)</f>
        <v>0.25099838410317754</v>
      </c>
      <c r="CU869" s="14">
        <f>ABS(CN869/INMB!C$8-1)</f>
        <v>1.6084208279083967E-2</v>
      </c>
      <c r="CV869" s="14">
        <f>ABS(CO869/INMB!D$8-1)</f>
        <v>0.17742113999370746</v>
      </c>
      <c r="CW869" s="14">
        <f>ABS(CP869/INMB!E$8-1)</f>
        <v>2.4919986907060658</v>
      </c>
      <c r="CX869" s="14">
        <f>ABS(CQ869/INMB!F$8-1)</f>
        <v>3.6564705388535845E-2</v>
      </c>
      <c r="CY869" s="14">
        <f>ABS(CR869/INMB!G$8-1)</f>
        <v>3.1087585749327573E-2</v>
      </c>
      <c r="CZ869" s="14">
        <f>ABS(CS869/INMB!H$8-1)</f>
        <v>0.20810526913258864</v>
      </c>
      <c r="DA869" s="10">
        <f t="shared" si="198"/>
        <v>3.212259983352487</v>
      </c>
      <c r="DB869">
        <v>-92709.780790746896</v>
      </c>
      <c r="DC869">
        <v>-126325.63322162614</v>
      </c>
      <c r="DD869">
        <v>-157374.15886201875</v>
      </c>
      <c r="DE869">
        <v>-1554.0217426442832</v>
      </c>
      <c r="DF869">
        <v>-158928.18060466304</v>
      </c>
      <c r="DG869">
        <v>20594.382444511866</v>
      </c>
      <c r="DH869">
        <v>-86184.251350101433</v>
      </c>
      <c r="DI869" s="14">
        <f>ABS(DB869/INMB!B$8-1)</f>
        <v>3.0337901302326165E-2</v>
      </c>
      <c r="DJ869" s="14">
        <f>ABS(DC869/INMB!C$8-1)</f>
        <v>4.4816272566090998E-2</v>
      </c>
      <c r="DK869" s="14">
        <f>ABS(DD869/INMB!D$8-1)</f>
        <v>0.17286208239326961</v>
      </c>
      <c r="DL869" s="14">
        <f>ABS(DE869/INMB!E$8-1)</f>
        <v>0.79209364207087274</v>
      </c>
      <c r="DM869" s="14">
        <f>ABS(DF869/INMB!F$8-1)</f>
        <v>0.12194456790689578</v>
      </c>
      <c r="DN869" s="14">
        <f>ABS(DG869/INMB!G$8-1)</f>
        <v>1.1358576823456841</v>
      </c>
      <c r="DO869" s="14">
        <f>ABS(DH869/INMB!H$8-1)</f>
        <v>0.55734647434959139</v>
      </c>
      <c r="DP869" s="10">
        <f t="shared" si="199"/>
        <v>2.855258622934731</v>
      </c>
      <c r="DQ869">
        <v>-123066.6017648016</v>
      </c>
      <c r="DR869">
        <v>-139603.62284260982</v>
      </c>
      <c r="DS869">
        <v>-154535.70457062687</v>
      </c>
      <c r="DT869">
        <v>-26810.584377027866</v>
      </c>
      <c r="DU869">
        <v>-181346.28894765474</v>
      </c>
      <c r="DV869">
        <v>-177666.38266252523</v>
      </c>
      <c r="DW869">
        <v>-204114.2648381879</v>
      </c>
      <c r="DX869" s="14">
        <f>ABS(DQ869/INMB!B$8-1)</f>
        <v>0.28716752783821353</v>
      </c>
      <c r="DY869" s="14">
        <f>ABS(DR869/INMB!C$8-1)</f>
        <v>5.5582350385982471E-2</v>
      </c>
      <c r="DZ869" s="14">
        <f>ABS(DS869/INMB!D$8-1)</f>
        <v>0.15170793971156771</v>
      </c>
      <c r="EA869" s="14">
        <f>ABS(DT869/INMB!E$8-1)</f>
        <v>2.5868809288953023</v>
      </c>
      <c r="EB869" s="14">
        <f>ABS(DU869/INMB!F$8-1)</f>
        <v>0.28020394508263768</v>
      </c>
      <c r="EC869" s="14">
        <f>ABS(DV869/INMB!G$8-1)</f>
        <v>0.17203528895834452</v>
      </c>
      <c r="ED869" s="14">
        <f>ABS(DW869/INMB!H$8-1)</f>
        <v>4.8357415081946575E-2</v>
      </c>
      <c r="EE869" s="10">
        <f t="shared" si="200"/>
        <v>3.5819353959539946</v>
      </c>
      <c r="EF869">
        <v>-127203.8446217913</v>
      </c>
      <c r="EG869">
        <v>-168629.69188367913</v>
      </c>
      <c r="EH869">
        <v>-122776.18233580474</v>
      </c>
      <c r="EI869">
        <v>-29483.057544213603</v>
      </c>
      <c r="EJ869">
        <v>-152259.23988001834</v>
      </c>
      <c r="EK869">
        <v>-210749.28166396474</v>
      </c>
      <c r="EL869">
        <v>-178528.34515939211</v>
      </c>
      <c r="EM869" s="14">
        <f>ABS(EF869/INMB!B$8-1)</f>
        <v>0.33043941951257061</v>
      </c>
      <c r="EN869" s="14">
        <f>ABS(EG869/INMB!C$8-1)</f>
        <v>0.27505664164689647</v>
      </c>
      <c r="EO869" s="14">
        <f>ABS(EH869/INMB!D$8-1)</f>
        <v>8.4986188813104491E-2</v>
      </c>
      <c r="EP869" s="14">
        <f>ABS(EI869/INMB!E$8-1)</f>
        <v>2.9444204327554413</v>
      </c>
      <c r="EQ869" s="14">
        <f>ABS(EJ869/INMB!F$8-1)</f>
        <v>7.4865555291000474E-2</v>
      </c>
      <c r="ER869" s="14">
        <f>ABS(EK869/INMB!G$8-1)</f>
        <v>0.39027761769637692</v>
      </c>
      <c r="ES869" s="14">
        <f>ABS(EL869/INMB!H$8-1)</f>
        <v>8.3055196565851919E-2</v>
      </c>
      <c r="ET869" s="10">
        <f t="shared" si="201"/>
        <v>4.1831010522812431</v>
      </c>
    </row>
    <row r="870" spans="1:150">
      <c r="A870">
        <v>-127414.64611921378</v>
      </c>
      <c r="B870">
        <v>-137851.71832706602</v>
      </c>
      <c r="C870">
        <v>-130331.14133831389</v>
      </c>
      <c r="D870">
        <v>-17527.496447524416</v>
      </c>
      <c r="E870">
        <v>-147858.63778583831</v>
      </c>
      <c r="F870">
        <v>-167600.58725607765</v>
      </c>
      <c r="G870">
        <v>-165694.54849525305</v>
      </c>
      <c r="H870" s="14">
        <f>ABS(A870/INMB!B$8-1)</f>
        <v>0.33264421625198537</v>
      </c>
      <c r="I870" s="14">
        <f>ABS(B870/INMB!C$8-1)</f>
        <v>4.2335706434238896E-2</v>
      </c>
      <c r="J870" s="14">
        <f>ABS(C870/INMB!D$8-1)</f>
        <v>2.8681360802251255E-2</v>
      </c>
      <c r="K870" s="14">
        <f>ABS(D870/INMB!E$8-1)</f>
        <v>1.3449336968862795</v>
      </c>
      <c r="L870" s="14">
        <f>ABS(E870/INMB!F$8-1)</f>
        <v>4.379975188029861E-2</v>
      </c>
      <c r="M870" s="14">
        <f>ABS(F870/INMB!G$8-1)</f>
        <v>0.10563292712155015</v>
      </c>
      <c r="N870" s="14">
        <f>ABS(G870/INMB!H$8-1)</f>
        <v>0.14897124563361375</v>
      </c>
      <c r="O870" s="10">
        <f t="shared" si="192"/>
        <v>2.0469989050102173</v>
      </c>
      <c r="P870">
        <v>-98857.534027510395</v>
      </c>
      <c r="Q870">
        <v>-130047.40122547274</v>
      </c>
      <c r="R870">
        <v>-96175.330515613387</v>
      </c>
      <c r="S870">
        <v>-25058.959990409152</v>
      </c>
      <c r="T870">
        <v>-121234.29050602253</v>
      </c>
      <c r="U870">
        <v>-139497.26075282352</v>
      </c>
      <c r="V870">
        <v>-122465.33260937659</v>
      </c>
      <c r="W870" s="14">
        <f>ABS(P870/INMB!B$8-1)</f>
        <v>3.3962146168290852E-2</v>
      </c>
      <c r="X870" s="14">
        <f>ABS(Q870/INMB!C$8-1)</f>
        <v>1.6674935420987524E-2</v>
      </c>
      <c r="Y870" s="14">
        <f>ABS(R870/INMB!D$8-1)</f>
        <v>0.28323430454485532</v>
      </c>
      <c r="Z870" s="14">
        <f>ABS(S870/INMB!E$8-1)</f>
        <v>2.3525381029950228</v>
      </c>
      <c r="AA870" s="14">
        <f>ABS(T870/INMB!F$8-1)</f>
        <v>0.14415333290937038</v>
      </c>
      <c r="AB870" s="14">
        <f>ABS(U870/INMB!G$8-1)</f>
        <v>7.9759998120236153E-2</v>
      </c>
      <c r="AC870" s="14">
        <f>ABS(V870/INMB!H$8-1)</f>
        <v>0.37100212161410506</v>
      </c>
      <c r="AD870" s="10">
        <f t="shared" si="193"/>
        <v>3.2813249417728683</v>
      </c>
      <c r="AE870">
        <v>162656.47833704791</v>
      </c>
      <c r="AF870">
        <v>-5201.2582457307144</v>
      </c>
      <c r="AG870">
        <v>-130338.75780742808</v>
      </c>
      <c r="AH870">
        <v>191191.62898755493</v>
      </c>
      <c r="AI870">
        <v>60852.871180126909</v>
      </c>
      <c r="AJ870">
        <v>-89850.284228285775</v>
      </c>
      <c r="AK870">
        <v>-108665.30631197954</v>
      </c>
      <c r="AL870" s="14">
        <f>ABS(AE870/INMB!B$8-1)</f>
        <v>2.7012425313254154</v>
      </c>
      <c r="AM870" s="14">
        <f>ABS(AF870/INMB!C$8-1)</f>
        <v>0.96067182002731566</v>
      </c>
      <c r="AN870" s="14">
        <f>ABS(AG870/INMB!D$8-1)</f>
        <v>2.8624597557952769E-2</v>
      </c>
      <c r="AO870" s="14">
        <f>ABS(AH870/INMB!E$8-1)</f>
        <v>26.578763899211602</v>
      </c>
      <c r="AP870" s="14">
        <f>ABS(AI870/INMB!F$8-1)</f>
        <v>1.4295874274928828</v>
      </c>
      <c r="AQ870" s="14">
        <f>ABS(AJ870/INMB!G$8-1)</f>
        <v>0.40727276449074334</v>
      </c>
      <c r="AR870" s="14">
        <f>ABS(AK870/INMB!H$8-1)</f>
        <v>0.44188085176396052</v>
      </c>
      <c r="AS870" s="10">
        <f t="shared" si="194"/>
        <v>32.548043891869874</v>
      </c>
      <c r="AT870">
        <v>-135883.58544738387</v>
      </c>
      <c r="AU870">
        <v>-114060.47831979889</v>
      </c>
      <c r="AV870">
        <v>-59945.458022087289</v>
      </c>
      <c r="AW870">
        <v>13986.497707252056</v>
      </c>
      <c r="AX870">
        <v>-45958.960314835189</v>
      </c>
      <c r="AY870">
        <v>-114918.96205976585</v>
      </c>
      <c r="AZ870">
        <v>-74392.029594259337</v>
      </c>
      <c r="BA870" s="14">
        <f>ABS(AT870/INMB!B$8-1)</f>
        <v>0.42122181197763808</v>
      </c>
      <c r="BB870" s="14">
        <f>ABS(AU870/INMB!C$8-1)</f>
        <v>0.1375565666608608</v>
      </c>
      <c r="BC870" s="14">
        <f>ABS(AV870/INMB!D$8-1)</f>
        <v>0.5532446035981835</v>
      </c>
      <c r="BD870" s="14">
        <f>ABS(AW870/INMB!E$8-1)</f>
        <v>2.8711976278728812</v>
      </c>
      <c r="BE870" s="14">
        <f>ABS(AX870/INMB!F$8-1)</f>
        <v>0.67555530003742437</v>
      </c>
      <c r="BF870" s="14">
        <f>ABS(AY870/INMB!G$8-1)</f>
        <v>0.24189890689477989</v>
      </c>
      <c r="BG870" s="14">
        <f>ABS(AZ870/INMB!H$8-1)</f>
        <v>0.61791285920186079</v>
      </c>
      <c r="BH870" s="10">
        <f t="shared" si="195"/>
        <v>5.5185876762436283</v>
      </c>
      <c r="BI870">
        <v>-101888.44966736532</v>
      </c>
      <c r="BJ870">
        <v>-108311.93404402935</v>
      </c>
      <c r="BK870">
        <v>-62885.19527005413</v>
      </c>
      <c r="BL870">
        <v>-58250.146303177869</v>
      </c>
      <c r="BM870">
        <v>-121135.34157323198</v>
      </c>
      <c r="BN870">
        <v>-91096.379739557276</v>
      </c>
      <c r="BO870">
        <v>-93276.832200192148</v>
      </c>
      <c r="BP870" s="14">
        <f>ABS(BI870/INMB!B$8-1)</f>
        <v>6.5662836162918126E-2</v>
      </c>
      <c r="BQ870" s="14">
        <f>ABS(BJ870/INMB!C$8-1)</f>
        <v>0.18102293060154362</v>
      </c>
      <c r="BR870" s="14">
        <f>ABS(BK870/INMB!D$8-1)</f>
        <v>0.53133562962639891</v>
      </c>
      <c r="BS870" s="14">
        <f>ABS(BL870/INMB!E$8-1)</f>
        <v>6.7930542632727162</v>
      </c>
      <c r="BT870" s="14">
        <f>ABS(BM870/INMB!F$8-1)</f>
        <v>0.14485185734488681</v>
      </c>
      <c r="BU870" s="14">
        <f>ABS(BN870/INMB!G$8-1)</f>
        <v>0.39905248167338603</v>
      </c>
      <c r="BV870" s="14">
        <f>ABS(BO870/INMB!H$8-1)</f>
        <v>0.52091805651139977</v>
      </c>
      <c r="BW870" s="10">
        <f t="shared" si="196"/>
        <v>8.63589805519325</v>
      </c>
      <c r="BX870">
        <v>-128118.1144498092</v>
      </c>
      <c r="BY870">
        <v>-136665.70728349191</v>
      </c>
      <c r="BZ870">
        <v>-126262.84671600364</v>
      </c>
      <c r="CA870">
        <v>-3828.9558704885421</v>
      </c>
      <c r="CB870">
        <v>-130091.80258649218</v>
      </c>
      <c r="CC870">
        <v>-221145.1710053783</v>
      </c>
      <c r="CD870">
        <v>-195117.53314412804</v>
      </c>
      <c r="CE870" s="14">
        <f>ABS(BX870/INMB!B$8-1)</f>
        <v>0.34000187120483338</v>
      </c>
      <c r="CF870" s="14">
        <f>ABS(BY870/INMB!C$8-1)</f>
        <v>3.3367942564878961E-2</v>
      </c>
      <c r="CG870" s="14">
        <f>ABS(BZ870/INMB!D$8-1)</f>
        <v>5.9001132085004904E-2</v>
      </c>
      <c r="CH870" s="14">
        <f>ABS(CA870/INMB!E$8-1)</f>
        <v>0.48773929742446109</v>
      </c>
      <c r="CI870" s="14">
        <f>ABS(CB870/INMB!F$8-1)</f>
        <v>8.1624223685042741E-2</v>
      </c>
      <c r="CJ870" s="14">
        <f>ABS(CC870/INMB!G$8-1)</f>
        <v>0.45885755378584303</v>
      </c>
      <c r="CK870" s="14">
        <f>ABS(CD870/INMB!H$8-1)</f>
        <v>2.1490308200846631E-3</v>
      </c>
      <c r="CL870" s="10">
        <f t="shared" si="197"/>
        <v>1.4627410515701487</v>
      </c>
      <c r="CM870">
        <v>-110764.89993373938</v>
      </c>
      <c r="CN870">
        <v>-89496.711954708633</v>
      </c>
      <c r="CO870">
        <v>-51617.995851078667</v>
      </c>
      <c r="CP870">
        <v>-7069.242341429177</v>
      </c>
      <c r="CQ870">
        <v>-58687.238192507852</v>
      </c>
      <c r="CR870">
        <v>-75990.665221979725</v>
      </c>
      <c r="CS870">
        <v>-44373.731491991814</v>
      </c>
      <c r="CT870" s="14">
        <f>ABS(CM870/INMB!B$8-1)</f>
        <v>0.15850263495075922</v>
      </c>
      <c r="CU870" s="14">
        <f>ABS(CN870/INMB!C$8-1)</f>
        <v>0.32329012934373436</v>
      </c>
      <c r="CV870" s="14">
        <f>ABS(CO870/INMB!D$8-1)</f>
        <v>0.61530666444454996</v>
      </c>
      <c r="CW870" s="14">
        <f>ABS(CP870/INMB!E$8-1)</f>
        <v>5.4234321056509938E-2</v>
      </c>
      <c r="CX870" s="14">
        <f>ABS(CQ870/INMB!F$8-1)</f>
        <v>0.58570073699308178</v>
      </c>
      <c r="CY870" s="14">
        <f>ABS(CR870/INMB!G$8-1)</f>
        <v>0.49870234347735243</v>
      </c>
      <c r="CZ870" s="14">
        <f>ABS(CS870/INMB!H$8-1)</f>
        <v>0.77209074298965152</v>
      </c>
      <c r="DA870" s="10">
        <f t="shared" si="198"/>
        <v>3.0078275732556392</v>
      </c>
      <c r="DB870">
        <v>-6422.9202122252318</v>
      </c>
      <c r="DC870">
        <v>-64213.040584299451</v>
      </c>
      <c r="DD870">
        <v>47298.620290859195</v>
      </c>
      <c r="DE870">
        <v>50623.059990839538</v>
      </c>
      <c r="DF870">
        <v>97921.680281698646</v>
      </c>
      <c r="DG870">
        <v>131306.35111738584</v>
      </c>
      <c r="DH870">
        <v>-122562.73800772642</v>
      </c>
      <c r="DI870" s="14">
        <f>ABS(DB870/INMB!B$8-1)</f>
        <v>0.93282194996435985</v>
      </c>
      <c r="DJ870" s="14">
        <f>ABS(DC870/INMB!C$8-1)</f>
        <v>0.51446709673270163</v>
      </c>
      <c r="DK870" s="14">
        <f>ABS(DD870/INMB!D$8-1)</f>
        <v>1.3525023338634927</v>
      </c>
      <c r="DL870" s="14">
        <f>ABS(DE870/INMB!E$8-1)</f>
        <v>7.7726568690180251</v>
      </c>
      <c r="DM870" s="14">
        <f>ABS(DF870/INMB!F$8-1)</f>
        <v>1.6912726041057073</v>
      </c>
      <c r="DN870" s="14">
        <f>ABS(DG870/INMB!G$8-1)</f>
        <v>1.8662059466041689</v>
      </c>
      <c r="DO870" s="14">
        <f>ABS(DH870/INMB!H$8-1)</f>
        <v>0.37050183481783427</v>
      </c>
      <c r="DP870" s="10">
        <f t="shared" si="199"/>
        <v>14.500428635106289</v>
      </c>
      <c r="DQ870">
        <v>-130339.71298690767</v>
      </c>
      <c r="DR870">
        <v>-128915.92677177576</v>
      </c>
      <c r="DS870">
        <v>-160318.21456646925</v>
      </c>
      <c r="DT870">
        <v>-9961.9671096806196</v>
      </c>
      <c r="DU870">
        <v>-170280.18167614989</v>
      </c>
      <c r="DV870">
        <v>-209306.21530833718</v>
      </c>
      <c r="DW870">
        <v>-212953.29378993448</v>
      </c>
      <c r="DX870" s="14">
        <f>ABS(DQ870/INMB!B$8-1)</f>
        <v>0.36323782194889542</v>
      </c>
      <c r="DY870" s="14">
        <f>ABS(DR870/INMB!C$8-1)</f>
        <v>2.5230332758932605E-2</v>
      </c>
      <c r="DZ870" s="14">
        <f>ABS(DS870/INMB!D$8-1)</f>
        <v>0.19480324051714604</v>
      </c>
      <c r="EA870" s="14">
        <f>ABS(DT870/INMB!E$8-1)</f>
        <v>0.33277176422205401</v>
      </c>
      <c r="EB870" s="14">
        <f>ABS(DU870/INMB!F$8-1)</f>
        <v>0.20208338210945542</v>
      </c>
      <c r="EC870" s="14">
        <f>ABS(DV870/INMB!G$8-1)</f>
        <v>0.38075795129827927</v>
      </c>
      <c r="ED870" s="14">
        <f>ABS(DW870/INMB!H$8-1)</f>
        <v>9.3755817545554621E-2</v>
      </c>
      <c r="EE870" s="10">
        <f t="shared" si="200"/>
        <v>1.5926403104003173</v>
      </c>
      <c r="EF870">
        <v>-131885.51224084015</v>
      </c>
      <c r="EG870">
        <v>-156008.46485087677</v>
      </c>
      <c r="EH870">
        <v>-138112.23868068607</v>
      </c>
      <c r="EI870">
        <v>-36339.830172963819</v>
      </c>
      <c r="EJ870">
        <v>-174452.06885364986</v>
      </c>
      <c r="EK870">
        <v>-204878.14743909871</v>
      </c>
      <c r="EL870">
        <v>-193889.21335245614</v>
      </c>
      <c r="EM870" s="14">
        <f>ABS(EF870/INMB!B$8-1)</f>
        <v>0.37940551144129775</v>
      </c>
      <c r="EN870" s="14">
        <f>ABS(EG870/INMB!C$8-1)</f>
        <v>0.17962398578336791</v>
      </c>
      <c r="EO870" s="14">
        <f>ABS(EH870/INMB!D$8-1)</f>
        <v>2.9308807966694772E-2</v>
      </c>
      <c r="EP870" s="14">
        <f>ABS(EI870/INMB!E$8-1)</f>
        <v>3.8617606380255927</v>
      </c>
      <c r="EQ870" s="14">
        <f>ABS(EJ870/INMB!F$8-1)</f>
        <v>0.23153458540712402</v>
      </c>
      <c r="ER870" s="14">
        <f>ABS(EK870/INMB!G$8-1)</f>
        <v>0.3515467312189684</v>
      </c>
      <c r="ES870" s="14">
        <f>ABS(EL870/INMB!H$8-1)</f>
        <v>4.15977940791179E-3</v>
      </c>
      <c r="ET870" s="10">
        <f t="shared" si="201"/>
        <v>5.0373400392509584</v>
      </c>
    </row>
    <row r="871" spans="1:150">
      <c r="A871">
        <v>-145679.71368744154</v>
      </c>
      <c r="B871">
        <v>-140341.91849652925</v>
      </c>
      <c r="C871">
        <v>-114467.12989608367</v>
      </c>
      <c r="D871">
        <v>-30521.630219209932</v>
      </c>
      <c r="E871">
        <v>-144988.76011529361</v>
      </c>
      <c r="F871">
        <v>-158593.33459647221</v>
      </c>
      <c r="G871">
        <v>-166040.16319032788</v>
      </c>
      <c r="H871" s="14">
        <f>ABS(A871/INMB!B$8-1)</f>
        <v>0.52368062686585048</v>
      </c>
      <c r="I871" s="14">
        <f>ABS(B871/INMB!C$8-1)</f>
        <v>6.1164811970970456E-2</v>
      </c>
      <c r="J871" s="14">
        <f>ABS(C871/INMB!D$8-1)</f>
        <v>0.14691104749152706</v>
      </c>
      <c r="K871" s="14">
        <f>ABS(D871/INMB!E$8-1)</f>
        <v>3.0833669200393219</v>
      </c>
      <c r="L871" s="14">
        <f>ABS(E871/INMB!F$8-1)</f>
        <v>2.3540011595255317E-2</v>
      </c>
      <c r="M871" s="14">
        <f>ABS(F871/INMB!G$8-1)</f>
        <v>4.6213594012967762E-2</v>
      </c>
      <c r="N871" s="14">
        <f>ABS(G871/INMB!H$8-1)</f>
        <v>0.14719612360267575</v>
      </c>
      <c r="O871" s="10">
        <f t="shared" si="192"/>
        <v>4.0320731355785684</v>
      </c>
      <c r="P871">
        <v>-137229.66139059409</v>
      </c>
      <c r="Q871">
        <v>-141402.03832210298</v>
      </c>
      <c r="R871">
        <v>-118106.75201977158</v>
      </c>
      <c r="S871">
        <v>-33625.74825662691</v>
      </c>
      <c r="T871">
        <v>-151732.50027639847</v>
      </c>
      <c r="U871">
        <v>-172091.26365096692</v>
      </c>
      <c r="V871">
        <v>-144863.40387155866</v>
      </c>
      <c r="W871" s="14">
        <f>ABS(P871/INMB!B$8-1)</f>
        <v>0.43530057274016976</v>
      </c>
      <c r="X871" s="14">
        <f>ABS(Q871/INMB!C$8-1)</f>
        <v>6.9180676848857647E-2</v>
      </c>
      <c r="Y871" s="14">
        <f>ABS(R871/INMB!D$8-1)</f>
        <v>0.11978604289114692</v>
      </c>
      <c r="Z871" s="14">
        <f>ABS(S871/INMB!E$8-1)</f>
        <v>3.498654465915827</v>
      </c>
      <c r="AA871" s="14">
        <f>ABS(T871/INMB!F$8-1)</f>
        <v>7.1147066633203471E-2</v>
      </c>
      <c r="AB871" s="14">
        <f>ABS(U871/INMB!G$8-1)</f>
        <v>0.13525716513004227</v>
      </c>
      <c r="AC871" s="14">
        <f>ABS(V871/INMB!H$8-1)</f>
        <v>0.25596271410450644</v>
      </c>
      <c r="AD871" s="10">
        <f t="shared" si="193"/>
        <v>4.5852887042637533</v>
      </c>
      <c r="AE871">
        <v>-116067.90718241523</v>
      </c>
      <c r="AF871">
        <v>3868.3624311346794</v>
      </c>
      <c r="AG871">
        <v>-210634.36793600267</v>
      </c>
      <c r="AH871">
        <v>201736.05873530879</v>
      </c>
      <c r="AI871">
        <v>-8898.3092006938969</v>
      </c>
      <c r="AJ871">
        <v>-162287.89483409206</v>
      </c>
      <c r="AK871">
        <v>-257074.2094486405</v>
      </c>
      <c r="AL871" s="14">
        <f>ABS(AE871/INMB!B$8-1)</f>
        <v>0.21396738844603691</v>
      </c>
      <c r="AM871" s="14">
        <f>ABS(AF871/INMB!C$8-1)</f>
        <v>1.0292497789388002</v>
      </c>
      <c r="AN871" s="14">
        <f>ABS(AG871/INMB!D$8-1)</f>
        <v>0.56979433718602079</v>
      </c>
      <c r="AO871" s="14">
        <f>ABS(AH871/INMB!E$8-1)</f>
        <v>27.989461011830354</v>
      </c>
      <c r="AP871" s="14">
        <f>ABS(AI871/INMB!F$8-1)</f>
        <v>0.93718288579601627</v>
      </c>
      <c r="AQ871" s="14">
        <f>ABS(AJ871/INMB!G$8-1)</f>
        <v>7.0585987432480568E-2</v>
      </c>
      <c r="AR871" s="14">
        <f>ABS(AK871/INMB!H$8-1)</f>
        <v>0.32036657955024839</v>
      </c>
      <c r="AS871" s="10">
        <f t="shared" si="194"/>
        <v>31.130607969179959</v>
      </c>
      <c r="AT871">
        <v>184349.76274383662</v>
      </c>
      <c r="AU871">
        <v>-112386.51654548256</v>
      </c>
      <c r="AV871">
        <v>91857.431532235991</v>
      </c>
      <c r="AW871">
        <v>-5084.3262488894397</v>
      </c>
      <c r="AX871">
        <v>86773.105283346493</v>
      </c>
      <c r="AY871">
        <v>108632.79132813669</v>
      </c>
      <c r="AZ871">
        <v>-174176.54193859664</v>
      </c>
      <c r="BA871" s="14">
        <f>ABS(AT871/INMB!B$8-1)</f>
        <v>2.9281350501742107</v>
      </c>
      <c r="BB871" s="14">
        <f>ABS(AU871/INMB!C$8-1)</f>
        <v>0.15021386357199651</v>
      </c>
      <c r="BC871" s="14">
        <f>ABS(AV871/INMB!D$8-1)</f>
        <v>1.6845856982444971</v>
      </c>
      <c r="BD871" s="14">
        <f>ABS(AW871/INMB!E$8-1)</f>
        <v>0.31978831188591195</v>
      </c>
      <c r="BE871" s="14">
        <f>ABS(AX871/INMB!F$8-1)</f>
        <v>1.6125698648450224</v>
      </c>
      <c r="BF871" s="14">
        <f>ABS(AY871/INMB!G$8-1)</f>
        <v>1.7166322804943328</v>
      </c>
      <c r="BG871" s="14">
        <f>ABS(AZ871/INMB!H$8-1)</f>
        <v>0.10540662398379919</v>
      </c>
      <c r="BH871" s="10">
        <f t="shared" si="195"/>
        <v>8.5173316931997718</v>
      </c>
      <c r="BI871">
        <v>-88269.967113434832</v>
      </c>
      <c r="BJ871">
        <v>-133678.22868092352</v>
      </c>
      <c r="BK871">
        <v>-139714.27401436871</v>
      </c>
      <c r="BL871">
        <v>-15410.899526849411</v>
      </c>
      <c r="BM871">
        <v>-155125.1735412181</v>
      </c>
      <c r="BN871">
        <v>-201041.48775890045</v>
      </c>
      <c r="BO871">
        <v>-155439.26626499413</v>
      </c>
      <c r="BP871" s="14">
        <f>ABS(BI871/INMB!B$8-1)</f>
        <v>7.6774415459187728E-2</v>
      </c>
      <c r="BQ871" s="14">
        <f>ABS(BJ871/INMB!C$8-1)</f>
        <v>1.0778774599071506E-2</v>
      </c>
      <c r="BR871" s="14">
        <f>ABS(BK871/INMB!D$8-1)</f>
        <v>4.1248293528476365E-2</v>
      </c>
      <c r="BS871" s="14">
        <f>ABS(BL871/INMB!E$8-1)</f>
        <v>1.0617626543545571</v>
      </c>
      <c r="BT871" s="14">
        <f>ABS(BM871/INMB!F$8-1)</f>
        <v>9.5097453063510695E-2</v>
      </c>
      <c r="BU871" s="14">
        <f>ABS(BN871/INMB!G$8-1)</f>
        <v>0.32623693164108536</v>
      </c>
      <c r="BV871" s="14">
        <f>ABS(BO871/INMB!H$8-1)</f>
        <v>0.20164370915973273</v>
      </c>
      <c r="BW871" s="10">
        <f t="shared" si="196"/>
        <v>1.8135422318056216</v>
      </c>
      <c r="BX871">
        <v>-96168.575644055367</v>
      </c>
      <c r="BY871">
        <v>-133473.6199518322</v>
      </c>
      <c r="BZ871">
        <v>57587.549757857982</v>
      </c>
      <c r="CA871">
        <v>-11091.742554886121</v>
      </c>
      <c r="CB871">
        <v>46495.807202971773</v>
      </c>
      <c r="CC871">
        <v>-151298.44874548237</v>
      </c>
      <c r="CD871">
        <v>220045.63703420816</v>
      </c>
      <c r="CE871" s="14">
        <f>ABS(BX871/INMB!B$8-1)</f>
        <v>5.8380258524768358E-3</v>
      </c>
      <c r="CF871" s="14">
        <f>ABS(BY871/INMB!C$8-1)</f>
        <v>9.2316703136245959E-3</v>
      </c>
      <c r="CG871" s="14">
        <f>ABS(BZ871/INMB!D$8-1)</f>
        <v>1.4291826181460103</v>
      </c>
      <c r="CH871" s="14">
        <f>ABS(CA871/INMB!E$8-1)</f>
        <v>0.48391990561855436</v>
      </c>
      <c r="CI871" s="14">
        <f>ABS(CB871/INMB!F$8-1)</f>
        <v>1.3282345404279416</v>
      </c>
      <c r="CJ871" s="14">
        <f>ABS(CC871/INMB!G$8-1)</f>
        <v>1.9095428357368549E-3</v>
      </c>
      <c r="CK871" s="14">
        <f>ABS(CD871/INMB!H$8-1)</f>
        <v>2.1301830150093624</v>
      </c>
      <c r="CL871" s="10">
        <f t="shared" si="197"/>
        <v>5.3884993182037064</v>
      </c>
      <c r="CM871">
        <v>-119793.92879582741</v>
      </c>
      <c r="CN871">
        <v>-157973.12855375421</v>
      </c>
      <c r="CO871">
        <v>-144151.76808937028</v>
      </c>
      <c r="CP871">
        <v>-24345.398915054331</v>
      </c>
      <c r="CQ871">
        <v>-168497.16700442458</v>
      </c>
      <c r="CR871">
        <v>-189033.79292073825</v>
      </c>
      <c r="CS871">
        <v>-147813.60830150085</v>
      </c>
      <c r="CT871" s="14">
        <f>ABS(CM871/INMB!B$8-1)</f>
        <v>0.25293827055403062</v>
      </c>
      <c r="CU871" s="14">
        <f>ABS(CN871/INMB!C$8-1)</f>
        <v>0.19447936193316506</v>
      </c>
      <c r="CV871" s="14">
        <f>ABS(CO871/INMB!D$8-1)</f>
        <v>7.431959684185796E-2</v>
      </c>
      <c r="CW871" s="14">
        <f>ABS(CP871/INMB!E$8-1)</f>
        <v>2.2570736186406548</v>
      </c>
      <c r="CX871" s="14">
        <f>ABS(CQ871/INMB!F$8-1)</f>
        <v>0.18949629014231917</v>
      </c>
      <c r="CY871" s="14">
        <f>ABS(CR871/INMB!G$8-1)</f>
        <v>0.24702418537776238</v>
      </c>
      <c r="CZ871" s="14">
        <f>ABS(CS871/INMB!H$8-1)</f>
        <v>0.24081008039421992</v>
      </c>
      <c r="DA871" s="10">
        <f t="shared" si="198"/>
        <v>3.4561414038840104</v>
      </c>
      <c r="DB871">
        <v>-12787.730602635129</v>
      </c>
      <c r="DC871">
        <v>-156810.07223670726</v>
      </c>
      <c r="DD871">
        <v>-113674.62649565615</v>
      </c>
      <c r="DE871">
        <v>-41187.723329015338</v>
      </c>
      <c r="DF871">
        <v>-154862.34982467146</v>
      </c>
      <c r="DG871">
        <v>-130017.6578971369</v>
      </c>
      <c r="DH871">
        <v>-82928.96369155834</v>
      </c>
      <c r="DI871" s="14">
        <f>ABS(DB871/INMB!B$8-1)</f>
        <v>0.86625167713729256</v>
      </c>
      <c r="DJ871" s="14">
        <f>ABS(DC871/INMB!C$8-1)</f>
        <v>0.18568516522264122</v>
      </c>
      <c r="DK871" s="14">
        <f>ABS(DD871/INMB!D$8-1)</f>
        <v>0.15281733601596093</v>
      </c>
      <c r="DL871" s="14">
        <f>ABS(DE871/INMB!E$8-1)</f>
        <v>4.5103408876102504</v>
      </c>
      <c r="DM871" s="14">
        <f>ABS(DF871/INMB!F$8-1)</f>
        <v>9.3242063792868368E-2</v>
      </c>
      <c r="DN871" s="14">
        <f>ABS(DG871/INMB!G$8-1)</f>
        <v>0.14229534614541162</v>
      </c>
      <c r="DO871" s="14">
        <f>ABS(DH871/INMB!H$8-1)</f>
        <v>0.57406605520673448</v>
      </c>
      <c r="DP871" s="10">
        <f t="shared" si="199"/>
        <v>6.5246985311311603</v>
      </c>
      <c r="DQ871">
        <v>-148516.5759414059</v>
      </c>
      <c r="DR871">
        <v>-134233.37109354889</v>
      </c>
      <c r="DS871">
        <v>-174366.05419868318</v>
      </c>
      <c r="DT871">
        <v>-16061.504804540862</v>
      </c>
      <c r="DU871">
        <v>-190427.55900322404</v>
      </c>
      <c r="DV871">
        <v>-166306.45001472824</v>
      </c>
      <c r="DW871">
        <v>-235922.24302520615</v>
      </c>
      <c r="DX871" s="14">
        <f>ABS(DQ871/INMB!B$8-1)</f>
        <v>0.55335169051666466</v>
      </c>
      <c r="DY871" s="14">
        <f>ABS(DR871/INMB!C$8-1)</f>
        <v>1.4976362890735562E-2</v>
      </c>
      <c r="DZ871" s="14">
        <f>ABS(DS871/INMB!D$8-1)</f>
        <v>0.29949754715112786</v>
      </c>
      <c r="EA871" s="14">
        <f>ABS(DT871/INMB!E$8-1)</f>
        <v>1.1488045341574318</v>
      </c>
      <c r="EB871" s="14">
        <f>ABS(DU871/INMB!F$8-1)</f>
        <v>0.34431266116922066</v>
      </c>
      <c r="EC871" s="14">
        <f>ABS(DV871/INMB!G$8-1)</f>
        <v>9.7095721079044184E-2</v>
      </c>
      <c r="ED871" s="14">
        <f>ABS(DW871/INMB!H$8-1)</f>
        <v>0.21172732858387944</v>
      </c>
      <c r="EE871" s="10">
        <f t="shared" si="200"/>
        <v>2.6697658455481039</v>
      </c>
      <c r="EF871">
        <v>-133548.63792895596</v>
      </c>
      <c r="EG871">
        <v>-159701.50064872115</v>
      </c>
      <c r="EH871">
        <v>-144656.20591335106</v>
      </c>
      <c r="EI871">
        <v>-24407.563473736293</v>
      </c>
      <c r="EJ871">
        <v>-169063.76938708735</v>
      </c>
      <c r="EK871">
        <v>-193785.66437595035</v>
      </c>
      <c r="EL871">
        <v>-198114.23121859474</v>
      </c>
      <c r="EM871" s="14">
        <f>ABS(EF871/INMB!B$8-1)</f>
        <v>0.39680033139860393</v>
      </c>
      <c r="EN871" s="14">
        <f>ABS(EG871/INMB!C$8-1)</f>
        <v>0.20754807061849512</v>
      </c>
      <c r="EO871" s="14">
        <f>ABS(EH871/INMB!D$8-1)</f>
        <v>7.807901961463215E-2</v>
      </c>
      <c r="EP871" s="14">
        <f>ABS(EI871/INMB!E$8-1)</f>
        <v>2.2653903664912005</v>
      </c>
      <c r="EQ871" s="14">
        <f>ABS(EJ871/INMB!F$8-1)</f>
        <v>0.19349618785066158</v>
      </c>
      <c r="ER871" s="14">
        <f>ABS(EK871/INMB!G$8-1)</f>
        <v>0.27837148333384976</v>
      </c>
      <c r="ES871" s="14">
        <f>ABS(EL871/INMB!H$8-1)</f>
        <v>1.7540461936471852E-2</v>
      </c>
      <c r="ET871" s="10">
        <f t="shared" si="201"/>
        <v>3.4372259212439156</v>
      </c>
    </row>
    <row r="872" spans="1:150">
      <c r="A872">
        <v>-97162.987454774164</v>
      </c>
      <c r="B872">
        <v>-147141.92085014842</v>
      </c>
      <c r="C872">
        <v>-130912.92674451813</v>
      </c>
      <c r="D872">
        <v>-25497.096013923045</v>
      </c>
      <c r="E872">
        <v>-156410.02275844116</v>
      </c>
      <c r="F872">
        <v>-149486.0600956784</v>
      </c>
      <c r="G872">
        <v>-147096.17257828428</v>
      </c>
      <c r="H872" s="14">
        <f>ABS(A872/INMB!B$8-1)</f>
        <v>1.6238691619637979E-2</v>
      </c>
      <c r="I872" s="14">
        <f>ABS(B872/INMB!C$8-1)</f>
        <v>0.11258154687301536</v>
      </c>
      <c r="J872" s="14">
        <f>ABS(C872/INMB!D$8-1)</f>
        <v>2.4345489856469227E-2</v>
      </c>
      <c r="K872" s="14">
        <f>ABS(D872/INMB!E$8-1)</f>
        <v>2.4111545704656292</v>
      </c>
      <c r="L872" s="14">
        <f>ABS(E872/INMB!F$8-1)</f>
        <v>0.10416777397424148</v>
      </c>
      <c r="M872" s="14">
        <f>ABS(F872/INMB!G$8-1)</f>
        <v>1.3865566384168471E-2</v>
      </c>
      <c r="N872" s="14">
        <f>ABS(G872/INMB!H$8-1)</f>
        <v>0.2444949235916074</v>
      </c>
      <c r="O872" s="10">
        <f t="shared" si="192"/>
        <v>2.9268485627647696</v>
      </c>
      <c r="P872">
        <v>-75924.904752119386</v>
      </c>
      <c r="Q872">
        <v>-104018.85565836178</v>
      </c>
      <c r="R872">
        <v>-80693.809390671711</v>
      </c>
      <c r="S872">
        <v>988.74832958284242</v>
      </c>
      <c r="T872">
        <v>-79705.06106108884</v>
      </c>
      <c r="U872">
        <v>-70664.684022175381</v>
      </c>
      <c r="V872">
        <v>-86506.934536315457</v>
      </c>
      <c r="W872" s="14">
        <f>ABS(P872/INMB!B$8-1)</f>
        <v>0.20589282104408735</v>
      </c>
      <c r="X872" s="14">
        <f>ABS(Q872/INMB!C$8-1)</f>
        <v>0.21348410661159101</v>
      </c>
      <c r="Y872" s="14">
        <f>ABS(R872/INMB!D$8-1)</f>
        <v>0.39861340640321463</v>
      </c>
      <c r="Z872" s="14">
        <f>ABS(S872/INMB!E$8-1)</f>
        <v>1.132280687245913</v>
      </c>
      <c r="AA872" s="14">
        <f>ABS(T872/INMB!F$8-1)</f>
        <v>0.43732659650448247</v>
      </c>
      <c r="AB872" s="14">
        <f>ABS(U872/INMB!G$8-1)</f>
        <v>0.53383694700196205</v>
      </c>
      <c r="AC872" s="14">
        <f>ABS(V872/INMB!H$8-1)</f>
        <v>0.55568913153105826</v>
      </c>
      <c r="AD872" s="10">
        <f t="shared" si="193"/>
        <v>3.4771236963423089</v>
      </c>
      <c r="AE872">
        <v>-104447.68016404785</v>
      </c>
      <c r="AF872">
        <v>-42030.428122861005</v>
      </c>
      <c r="AG872">
        <v>-243704.80145047195</v>
      </c>
      <c r="AH872">
        <v>-6626.5555804115429</v>
      </c>
      <c r="AI872">
        <v>-250331.35703088349</v>
      </c>
      <c r="AJ872">
        <v>-68726.033712433709</v>
      </c>
      <c r="AK872">
        <v>-128977.76431042927</v>
      </c>
      <c r="AL872" s="14">
        <f>ABS(AE872/INMB!B$8-1)</f>
        <v>9.2430117816462376E-2</v>
      </c>
      <c r="AM872" s="14">
        <f>ABS(AF872/INMB!C$8-1)</f>
        <v>0.68219608343776339</v>
      </c>
      <c r="AN872" s="14">
        <f>ABS(AG872/INMB!D$8-1)</f>
        <v>0.81625829161093999</v>
      </c>
      <c r="AO872" s="14">
        <f>ABS(AH872/INMB!E$8-1)</f>
        <v>0.11345961350963218</v>
      </c>
      <c r="AP872" s="14">
        <f>ABS(AI872/INMB!F$8-1)</f>
        <v>0.7672001600282643</v>
      </c>
      <c r="AQ872" s="14">
        <f>ABS(AJ872/INMB!G$8-1)</f>
        <v>0.54662589751649593</v>
      </c>
      <c r="AR872" s="14">
        <f>ABS(AK872/INMB!H$8-1)</f>
        <v>0.33755342527029142</v>
      </c>
      <c r="AS872" s="10">
        <f t="shared" si="194"/>
        <v>3.3557235891898491</v>
      </c>
      <c r="AT872">
        <v>77651.113325719256</v>
      </c>
      <c r="AU872">
        <v>-84174.666435507679</v>
      </c>
      <c r="AV872">
        <v>-2257.0798562777636</v>
      </c>
      <c r="AW872">
        <v>26925.906913313083</v>
      </c>
      <c r="AX872">
        <v>24668.827057035349</v>
      </c>
      <c r="AY872">
        <v>-102960.15610322892</v>
      </c>
      <c r="AZ872">
        <v>-140920.22987971333</v>
      </c>
      <c r="BA872" s="14">
        <f>ABS(AT872/INMB!B$8-1)</f>
        <v>1.8121617899580111</v>
      </c>
      <c r="BB872" s="14">
        <f>ABS(AU872/INMB!C$8-1)</f>
        <v>0.36353161594435746</v>
      </c>
      <c r="BC872" s="14">
        <f>ABS(AV872/INMB!D$8-1)</f>
        <v>0.98317866542064969</v>
      </c>
      <c r="BD872" s="14">
        <f>ABS(AW872/INMB!E$8-1)</f>
        <v>4.6023094701108267</v>
      </c>
      <c r="BE872" s="14">
        <f>ABS(AX872/INMB!F$8-1)</f>
        <v>1.1741481995702365</v>
      </c>
      <c r="BF872" s="14">
        <f>ABS(AY872/INMB!G$8-1)</f>
        <v>0.32078914141646764</v>
      </c>
      <c r="BG872" s="14">
        <f>ABS(AZ872/INMB!H$8-1)</f>
        <v>0.27621536864869756</v>
      </c>
      <c r="BH872" s="10">
        <f t="shared" si="195"/>
        <v>9.5323342510692477</v>
      </c>
      <c r="BI872">
        <v>-99481.787486432891</v>
      </c>
      <c r="BJ872">
        <v>-121138.62033139456</v>
      </c>
      <c r="BK872">
        <v>-114260.60893463244</v>
      </c>
      <c r="BL872">
        <v>-3081.9805989544802</v>
      </c>
      <c r="BM872">
        <v>-117342.58953358693</v>
      </c>
      <c r="BN872">
        <v>-156735.89213174724</v>
      </c>
      <c r="BO872">
        <v>85648.359373853775</v>
      </c>
      <c r="BP872" s="14">
        <f>ABS(BI872/INMB!B$8-1)</f>
        <v>4.0491283805497602E-2</v>
      </c>
      <c r="BQ872" s="14">
        <f>ABS(BJ872/INMB!C$8-1)</f>
        <v>8.4036739389691584E-2</v>
      </c>
      <c r="BR872" s="14">
        <f>ABS(BK872/INMB!D$8-1)</f>
        <v>0.14845018585234215</v>
      </c>
      <c r="BS872" s="14">
        <f>ABS(BL872/INMB!E$8-1)</f>
        <v>0.58767413353782949</v>
      </c>
      <c r="BT872" s="14">
        <f>ABS(BM872/INMB!F$8-1)</f>
        <v>0.17162657742352794</v>
      </c>
      <c r="BU872" s="14">
        <f>ABS(BN872/INMB!G$8-1)</f>
        <v>3.3960358013884084E-2</v>
      </c>
      <c r="BV872" s="14">
        <f>ABS(BO872/INMB!H$8-1)</f>
        <v>1.4399011147523877</v>
      </c>
      <c r="BW872" s="10">
        <f t="shared" si="196"/>
        <v>2.5061403927751607</v>
      </c>
      <c r="BX872">
        <v>-87935.503617576731</v>
      </c>
      <c r="BY872">
        <v>-100048.30325626815</v>
      </c>
      <c r="BZ872">
        <v>101733.99772086146</v>
      </c>
      <c r="CA872">
        <v>-48729.10451523852</v>
      </c>
      <c r="CB872">
        <v>53004.893205622968</v>
      </c>
      <c r="CC872">
        <v>-143041.94875464062</v>
      </c>
      <c r="CD872">
        <v>-153328.56066103658</v>
      </c>
      <c r="CE872" s="14">
        <f>ABS(BX872/INMB!B$8-1)</f>
        <v>8.0272607047662481E-2</v>
      </c>
      <c r="CF872" s="14">
        <f>ABS(BY872/INMB!C$8-1)</f>
        <v>0.24350657273095488</v>
      </c>
      <c r="CG872" s="14">
        <f>ABS(BZ872/INMB!D$8-1)</f>
        <v>1.7581927635381238</v>
      </c>
      <c r="CH872" s="14">
        <f>ABS(CA872/INMB!E$8-1)</f>
        <v>5.5192721355830123</v>
      </c>
      <c r="CI872" s="14">
        <f>ABS(CB872/INMB!F$8-1)</f>
        <v>1.3741850676090164</v>
      </c>
      <c r="CJ872" s="14">
        <f>ABS(CC872/INMB!G$8-1)</f>
        <v>5.6376286670623998E-2</v>
      </c>
      <c r="CK872" s="14">
        <f>ABS(CD872/INMB!H$8-1)</f>
        <v>0.21248456769903235</v>
      </c>
      <c r="CL872" s="10">
        <f t="shared" si="197"/>
        <v>9.2442900008784257</v>
      </c>
      <c r="CM872">
        <v>-146670.24026406408</v>
      </c>
      <c r="CN872">
        <v>-129486.3557916827</v>
      </c>
      <c r="CO872">
        <v>-108010.53733275775</v>
      </c>
      <c r="CP872">
        <v>-30254.517258818494</v>
      </c>
      <c r="CQ872">
        <v>-138265.05459157625</v>
      </c>
      <c r="CR872">
        <v>-141471.53982070493</v>
      </c>
      <c r="CS872">
        <v>-159020.16658106144</v>
      </c>
      <c r="CT872" s="14">
        <f>ABS(CM872/INMB!B$8-1)</f>
        <v>0.53404065652951127</v>
      </c>
      <c r="CU872" s="14">
        <f>ABS(CN872/INMB!C$8-1)</f>
        <v>2.0917158119900581E-2</v>
      </c>
      <c r="CV872" s="14">
        <f>ABS(CO872/INMB!D$8-1)</f>
        <v>0.19503008211414807</v>
      </c>
      <c r="CW872" s="14">
        <f>ABS(CP872/INMB!E$8-1)</f>
        <v>3.0476309446493284</v>
      </c>
      <c r="CX872" s="14">
        <f>ABS(CQ872/INMB!F$8-1)</f>
        <v>2.3925610044906787E-2</v>
      </c>
      <c r="CY872" s="14">
        <f>ABS(CR872/INMB!G$8-1)</f>
        <v>6.673601067178303E-2</v>
      </c>
      <c r="CZ872" s="14">
        <f>ABS(CS872/INMB!H$8-1)</f>
        <v>0.18325173933834626</v>
      </c>
      <c r="DA872" s="10">
        <f t="shared" si="198"/>
        <v>4.0715322014679245</v>
      </c>
      <c r="DB872">
        <v>-66345.014630522099</v>
      </c>
      <c r="DC872">
        <v>-102367.07028155711</v>
      </c>
      <c r="DD872">
        <v>200418.45207896561</v>
      </c>
      <c r="DE872">
        <v>-17023.667144649502</v>
      </c>
      <c r="DF872">
        <v>183394.78493431612</v>
      </c>
      <c r="DG872">
        <v>-99865.001999299508</v>
      </c>
      <c r="DH872">
        <v>341699.80345844431</v>
      </c>
      <c r="DI872" s="14">
        <f>ABS(DB872/INMB!B$8-1)</f>
        <v>0.3060899769576334</v>
      </c>
      <c r="DJ872" s="14">
        <f>ABS(DC872/INMB!C$8-1)</f>
        <v>0.22597372152900908</v>
      </c>
      <c r="DK872" s="14">
        <f>ABS(DD872/INMB!D$8-1)</f>
        <v>2.4936582012900108</v>
      </c>
      <c r="DL872" s="14">
        <f>ABS(DE872/INMB!E$8-1)</f>
        <v>1.2775283881288515</v>
      </c>
      <c r="DM872" s="14">
        <f>ABS(DF872/INMB!F$8-1)</f>
        <v>2.2946651874870345</v>
      </c>
      <c r="DN872" s="14">
        <f>ABS(DG872/INMB!G$8-1)</f>
        <v>0.3412073532368779</v>
      </c>
      <c r="DO872" s="14">
        <f>ABS(DH872/INMB!H$8-1)</f>
        <v>2.7550146383531127</v>
      </c>
      <c r="DP872" s="10">
        <f t="shared" si="199"/>
        <v>9.6941374669825287</v>
      </c>
      <c r="DQ872">
        <v>-113070.31080297343</v>
      </c>
      <c r="DR872">
        <v>-130913.27428548761</v>
      </c>
      <c r="DS872">
        <v>-168243.64081377813</v>
      </c>
      <c r="DT872">
        <v>-11989.007806470792</v>
      </c>
      <c r="DU872">
        <v>-180232.64862024889</v>
      </c>
      <c r="DV872">
        <v>-177736.19603419132</v>
      </c>
      <c r="DW872">
        <v>-205126.22691372692</v>
      </c>
      <c r="DX872" s="14">
        <f>ABS(DQ872/INMB!B$8-1)</f>
        <v>0.1826151883702043</v>
      </c>
      <c r="DY872" s="14">
        <f>ABS(DR872/INMB!C$8-1)</f>
        <v>1.0127825100957777E-2</v>
      </c>
      <c r="DZ872" s="14">
        <f>ABS(DS872/INMB!D$8-1)</f>
        <v>0.25386904903036545</v>
      </c>
      <c r="EA872" s="14">
        <f>ABS(DT872/INMB!E$8-1)</f>
        <v>0.60396143749307463</v>
      </c>
      <c r="EB872" s="14">
        <f>ABS(DU872/INMB!F$8-1)</f>
        <v>0.27234226371699566</v>
      </c>
      <c r="EC872" s="14">
        <f>ABS(DV872/INMB!G$8-1)</f>
        <v>0.17249583604669971</v>
      </c>
      <c r="ED872" s="14">
        <f>ABS(DW872/INMB!H$8-1)</f>
        <v>5.3554983936402012E-2</v>
      </c>
      <c r="EE872" s="10">
        <f t="shared" si="200"/>
        <v>1.5489665836946995</v>
      </c>
      <c r="EF872">
        <v>-119433.34920574975</v>
      </c>
      <c r="EG872">
        <v>-163475.66394007593</v>
      </c>
      <c r="EH872">
        <v>-138850.86144964653</v>
      </c>
      <c r="EI872">
        <v>-10826.558981009386</v>
      </c>
      <c r="EJ872">
        <v>-149677.42043065594</v>
      </c>
      <c r="EK872">
        <v>-210345.31482273413</v>
      </c>
      <c r="EL872">
        <v>-176084.69310260459</v>
      </c>
      <c r="EM872" s="14">
        <f>ABS(EF872/INMB!B$8-1)</f>
        <v>0.24916692777789562</v>
      </c>
      <c r="EN872" s="14">
        <f>ABS(EG872/INMB!C$8-1)</f>
        <v>0.23608558330411</v>
      </c>
      <c r="EO872" s="14">
        <f>ABS(EH872/INMB!D$8-1)</f>
        <v>3.4813540415594257E-2</v>
      </c>
      <c r="EP872" s="14">
        <f>ABS(EI872/INMB!E$8-1)</f>
        <v>0.44844205513910862</v>
      </c>
      <c r="EQ872" s="14">
        <f>ABS(EJ872/INMB!F$8-1)</f>
        <v>5.6639345845276079E-2</v>
      </c>
      <c r="ER872" s="14">
        <f>ABS(EK872/INMB!G$8-1)</f>
        <v>0.38761271628736571</v>
      </c>
      <c r="ES872" s="14">
        <f>ABS(EL872/INMB!H$8-1)</f>
        <v>9.5606111396054128E-2</v>
      </c>
      <c r="ET872" s="10">
        <f t="shared" si="201"/>
        <v>1.5083662801654043</v>
      </c>
    </row>
    <row r="873" spans="1:150">
      <c r="A873">
        <v>-108733.05025694297</v>
      </c>
      <c r="B873">
        <v>-114437.21762526179</v>
      </c>
      <c r="C873">
        <v>-126015.18117985562</v>
      </c>
      <c r="D873">
        <v>-15663.122124436632</v>
      </c>
      <c r="E873">
        <v>-141678.30330429226</v>
      </c>
      <c r="F873">
        <v>-151366.20622189756</v>
      </c>
      <c r="G873">
        <v>-153399.4197252965</v>
      </c>
      <c r="H873" s="14">
        <f>ABS(A873/INMB!B$8-1)</f>
        <v>0.13725128902979855</v>
      </c>
      <c r="I873" s="14">
        <f>ABS(B873/INMB!C$8-1)</f>
        <v>0.13470793455915908</v>
      </c>
      <c r="J873" s="14">
        <f>ABS(C873/INMB!D$8-1)</f>
        <v>6.084690853626018E-2</v>
      </c>
      <c r="K873" s="14">
        <f>ABS(D873/INMB!E$8-1)</f>
        <v>1.0955065076178676</v>
      </c>
      <c r="L873" s="14">
        <f>ABS(E873/INMB!F$8-1)</f>
        <v>1.7002760461015676E-4</v>
      </c>
      <c r="M873" s="14">
        <f>ABS(F873/INMB!G$8-1)</f>
        <v>1.4625581430828261E-3</v>
      </c>
      <c r="N873" s="14">
        <f>ABS(G873/INMB!H$8-1)</f>
        <v>0.21212062632775419</v>
      </c>
      <c r="O873" s="10">
        <f t="shared" si="192"/>
        <v>1.6420658518185327</v>
      </c>
      <c r="P873">
        <v>-137179.33779021539</v>
      </c>
      <c r="Q873">
        <v>-128128.64766519394</v>
      </c>
      <c r="R873">
        <v>-93987.86223363626</v>
      </c>
      <c r="S873">
        <v>-21857.757654356625</v>
      </c>
      <c r="T873">
        <v>-115845.61988799291</v>
      </c>
      <c r="U873">
        <v>-134828.41214457384</v>
      </c>
      <c r="V873">
        <v>-133944.29854201243</v>
      </c>
      <c r="W873" s="14">
        <f>ABS(P873/INMB!B$8-1)</f>
        <v>0.43477423250356217</v>
      </c>
      <c r="X873" s="14">
        <f>ABS(Q873/INMB!C$8-1)</f>
        <v>3.1183172039273677E-2</v>
      </c>
      <c r="Y873" s="14">
        <f>ABS(R873/INMB!D$8-1)</f>
        <v>0.29953684508213863</v>
      </c>
      <c r="Z873" s="14">
        <f>ABS(S873/INMB!E$8-1)</f>
        <v>1.9242620368246666</v>
      </c>
      <c r="AA873" s="14">
        <f>ABS(T873/INMB!F$8-1)</f>
        <v>0.18219435058877642</v>
      </c>
      <c r="AB873" s="14">
        <f>ABS(U873/INMB!G$8-1)</f>
        <v>0.11055960829785072</v>
      </c>
      <c r="AC873" s="14">
        <f>ABS(V873/INMB!H$8-1)</f>
        <v>0.31204465941766391</v>
      </c>
      <c r="AD873" s="10">
        <f t="shared" si="193"/>
        <v>3.294554904753932</v>
      </c>
      <c r="AE873">
        <v>-109012.30492638753</v>
      </c>
      <c r="AF873">
        <v>-61825.760965477384</v>
      </c>
      <c r="AG873">
        <v>2254.980118707892</v>
      </c>
      <c r="AH873">
        <v>-16822.35818041809</v>
      </c>
      <c r="AI873">
        <v>-14567.378061710202</v>
      </c>
      <c r="AJ873">
        <v>-48310.798663838868</v>
      </c>
      <c r="AK873">
        <v>-12953.463685277435</v>
      </c>
      <c r="AL873" s="14">
        <f>ABS(AE873/INMB!B$8-1)</f>
        <v>0.14017204524920879</v>
      </c>
      <c r="AM873" s="14">
        <f>ABS(AF873/INMB!C$8-1)</f>
        <v>0.53251799096992192</v>
      </c>
      <c r="AN873" s="14">
        <f>ABS(AG873/INMB!D$8-1)</f>
        <v>1.0168056858693175</v>
      </c>
      <c r="AO873" s="14">
        <f>ABS(AH873/INMB!E$8-1)</f>
        <v>1.2505960663837121</v>
      </c>
      <c r="AP873" s="14">
        <f>ABS(AI873/INMB!F$8-1)</f>
        <v>0.89716241246329154</v>
      </c>
      <c r="AQ873" s="14">
        <f>ABS(AJ873/INMB!G$8-1)</f>
        <v>0.68130177457750452</v>
      </c>
      <c r="AR873" s="14">
        <f>ABS(AK873/INMB!H$8-1)</f>
        <v>0.93346932554556739</v>
      </c>
      <c r="AS873" s="10">
        <f t="shared" si="194"/>
        <v>5.4520253010585238</v>
      </c>
      <c r="AT873">
        <v>330.03410582698416</v>
      </c>
      <c r="AU873">
        <v>-106773.08460738638</v>
      </c>
      <c r="AV873">
        <v>-135567.29053749598</v>
      </c>
      <c r="AW873">
        <v>15736.751297487426</v>
      </c>
      <c r="AX873">
        <v>-119830.53924000851</v>
      </c>
      <c r="AY873">
        <v>6923.1026396636735</v>
      </c>
      <c r="AZ873">
        <v>-168157.99202170043</v>
      </c>
      <c r="BA873" s="14">
        <f>ABS(AT873/INMB!B$8-1)</f>
        <v>1.0034518640964141</v>
      </c>
      <c r="BB873" s="14">
        <f>ABS(AU873/INMB!C$8-1)</f>
        <v>0.19265860503567389</v>
      </c>
      <c r="BC873" s="14">
        <f>ABS(AV873/INMB!D$8-1)</f>
        <v>1.0342077975007413E-2</v>
      </c>
      <c r="BD873" s="14">
        <f>ABS(AW873/INMB!E$8-1)</f>
        <v>3.1053570604037484</v>
      </c>
      <c r="BE873" s="14">
        <f>ABS(AX873/INMB!F$8-1)</f>
        <v>0.15406303615774852</v>
      </c>
      <c r="BF873" s="14">
        <f>ABS(AY873/INMB!G$8-1)</f>
        <v>1.0456705454412225</v>
      </c>
      <c r="BG873" s="14">
        <f>ABS(AZ873/INMB!H$8-1)</f>
        <v>0.13631867924079422</v>
      </c>
      <c r="BH873" s="10">
        <f t="shared" si="195"/>
        <v>5.647861868350609</v>
      </c>
      <c r="BI873">
        <v>-64993.119534484678</v>
      </c>
      <c r="BJ873">
        <v>-89439.392739987001</v>
      </c>
      <c r="BK873">
        <v>61500.347998772719</v>
      </c>
      <c r="BL873">
        <v>24870.560218841656</v>
      </c>
      <c r="BM873">
        <v>86370.908217614371</v>
      </c>
      <c r="BN873">
        <v>-138362.87611382353</v>
      </c>
      <c r="BO873">
        <v>312796.75711333589</v>
      </c>
      <c r="BP873" s="14">
        <f>ABS(BI873/INMB!B$8-1)</f>
        <v>0.32022960089873087</v>
      </c>
      <c r="BQ873" s="14">
        <f>ABS(BJ873/INMB!C$8-1)</f>
        <v>0.32372353608609628</v>
      </c>
      <c r="BR873" s="14">
        <f>ABS(BK873/INMB!D$8-1)</f>
        <v>1.45834352185478</v>
      </c>
      <c r="BS873" s="14">
        <f>ABS(BL873/INMB!E$8-1)</f>
        <v>4.3273328505417155</v>
      </c>
      <c r="BT873" s="14">
        <f>ABS(BM873/INMB!F$8-1)</f>
        <v>1.6097305772409647</v>
      </c>
      <c r="BU873" s="14">
        <f>ABS(BN873/INMB!G$8-1)</f>
        <v>8.7243343074051682E-2</v>
      </c>
      <c r="BV873" s="14">
        <f>ABS(BO873/INMB!H$8-1)</f>
        <v>2.606564832660343</v>
      </c>
      <c r="BW873" s="10">
        <f t="shared" si="196"/>
        <v>10.733168262356683</v>
      </c>
      <c r="BX873">
        <v>-107018.81930614603</v>
      </c>
      <c r="BY873">
        <v>-110909.25273836366</v>
      </c>
      <c r="BZ873">
        <v>-89509.656748881112</v>
      </c>
      <c r="CA873">
        <v>-2353.1115780603477</v>
      </c>
      <c r="CB873">
        <v>-91862.768326941456</v>
      </c>
      <c r="CC873">
        <v>-192044.69834828109</v>
      </c>
      <c r="CD873">
        <v>-207995.82179921406</v>
      </c>
      <c r="CE873" s="14">
        <f>ABS(BX873/INMB!B$8-1)</f>
        <v>0.11932195334132323</v>
      </c>
      <c r="CF873" s="14">
        <f>ABS(BY873/INMB!C$8-1)</f>
        <v>0.16138387169862489</v>
      </c>
      <c r="CG873" s="14">
        <f>ABS(BZ873/INMB!D$8-1)</f>
        <v>0.33291155823844509</v>
      </c>
      <c r="CH873" s="14">
        <f>ABS(CA873/INMB!E$8-1)</f>
        <v>0.68518660674403931</v>
      </c>
      <c r="CI873" s="14">
        <f>ABS(CB873/INMB!F$8-1)</f>
        <v>0.35149994465942047</v>
      </c>
      <c r="CJ873" s="14">
        <f>ABS(CC873/INMB!G$8-1)</f>
        <v>0.26688662282885578</v>
      </c>
      <c r="CK873" s="14">
        <f>ABS(CD873/INMB!H$8-1)</f>
        <v>6.8293596540800694E-2</v>
      </c>
      <c r="CL873" s="10">
        <f t="shared" si="197"/>
        <v>1.9854841540515094</v>
      </c>
      <c r="CM873">
        <v>-144731.26373624874</v>
      </c>
      <c r="CN873">
        <v>-118994.33103225735</v>
      </c>
      <c r="CO873">
        <v>-112325.7765310081</v>
      </c>
      <c r="CP873">
        <v>-14608.109715171719</v>
      </c>
      <c r="CQ873">
        <v>-126933.88624617981</v>
      </c>
      <c r="CR873">
        <v>-131437.7528676439</v>
      </c>
      <c r="CS873">
        <v>-153893.33863825945</v>
      </c>
      <c r="CT873" s="14">
        <f>ABS(CM873/INMB!B$8-1)</f>
        <v>0.51376068139365594</v>
      </c>
      <c r="CU873" s="14">
        <f>ABS(CN873/INMB!C$8-1)</f>
        <v>0.10025031531416906</v>
      </c>
      <c r="CV873" s="14">
        <f>ABS(CO873/INMB!D$8-1)</f>
        <v>0.16286990747885444</v>
      </c>
      <c r="CW873" s="14">
        <f>ABS(CP873/INMB!E$8-1)</f>
        <v>0.9543606139915195</v>
      </c>
      <c r="CX873" s="14">
        <f>ABS(CQ873/INMB!F$8-1)</f>
        <v>0.10391735678729097</v>
      </c>
      <c r="CY873" s="14">
        <f>ABS(CR873/INMB!G$8-1)</f>
        <v>0.13292721811711738</v>
      </c>
      <c r="CZ873" s="14">
        <f>ABS(CS873/INMB!H$8-1)</f>
        <v>0.20958379454255571</v>
      </c>
      <c r="DA873" s="10">
        <f t="shared" si="198"/>
        <v>2.1776698876251626</v>
      </c>
      <c r="DB873">
        <v>87570.691340948921</v>
      </c>
      <c r="DC873">
        <v>-101535.59332988699</v>
      </c>
      <c r="DD873">
        <v>-112497.91705728453</v>
      </c>
      <c r="DE873">
        <v>44683.20425104702</v>
      </c>
      <c r="DF873">
        <v>-67814.712806237512</v>
      </c>
      <c r="DG873">
        <v>-48059.963038347138</v>
      </c>
      <c r="DH873">
        <v>-113616.69213114918</v>
      </c>
      <c r="DI873" s="14">
        <f>ABS(DB873/INMB!B$8-1)</f>
        <v>1.9159117800281302</v>
      </c>
      <c r="DJ873" s="14">
        <f>ABS(DC873/INMB!C$8-1)</f>
        <v>0.23226075317664208</v>
      </c>
      <c r="DK873" s="14">
        <f>ABS(DD873/INMB!D$8-1)</f>
        <v>0.16158699611924632</v>
      </c>
      <c r="DL873" s="14">
        <f>ABS(DE873/INMB!E$8-1)</f>
        <v>6.9779873096440665</v>
      </c>
      <c r="DM873" s="14">
        <f>ABS(DF873/INMB!F$8-1)</f>
        <v>0.52126584242233487</v>
      </c>
      <c r="DN873" s="14">
        <f>ABS(DG873/INMB!G$8-1)</f>
        <v>0.68295649507329292</v>
      </c>
      <c r="DO873" s="14">
        <f>ABS(DH873/INMB!H$8-1)</f>
        <v>0.4164498901279714</v>
      </c>
      <c r="DP873" s="10">
        <f t="shared" si="199"/>
        <v>10.908419066591685</v>
      </c>
      <c r="DQ873">
        <v>-65640.809346657072</v>
      </c>
      <c r="DR873">
        <v>-75149.515076248004</v>
      </c>
      <c r="DS873">
        <v>-180984.09795407957</v>
      </c>
      <c r="DT873">
        <v>33319.63750749563</v>
      </c>
      <c r="DU873">
        <v>-147664.46044658392</v>
      </c>
      <c r="DV873">
        <v>-126458.35219777646</v>
      </c>
      <c r="DW873">
        <v>-165413.73997495798</v>
      </c>
      <c r="DX873" s="14">
        <f>ABS(DQ873/INMB!B$8-1)</f>
        <v>0.31345533978820439</v>
      </c>
      <c r="DY873" s="14">
        <f>ABS(DR873/INMB!C$8-1)</f>
        <v>0.43177332980831029</v>
      </c>
      <c r="DZ873" s="14">
        <f>ABS(DS873/INMB!D$8-1)</f>
        <v>0.34881982875346829</v>
      </c>
      <c r="EA873" s="14">
        <f>ABS(DT873/INMB!E$8-1)</f>
        <v>5.4577011322343116</v>
      </c>
      <c r="EB873" s="14">
        <f>ABS(DU873/INMB!F$8-1)</f>
        <v>4.2428967855978827E-2</v>
      </c>
      <c r="EC873" s="14">
        <f>ABS(DV873/INMB!G$8-1)</f>
        <v>0.16577548809080689</v>
      </c>
      <c r="ED873" s="14">
        <f>ABS(DW873/INMB!H$8-1)</f>
        <v>0.15041351472099429</v>
      </c>
      <c r="EE873" s="10">
        <f t="shared" si="200"/>
        <v>6.9103676012520747</v>
      </c>
      <c r="EF873">
        <v>-124195.58595535146</v>
      </c>
      <c r="EG873">
        <v>-158091.04473244568</v>
      </c>
      <c r="EH873">
        <v>-130121.75943949656</v>
      </c>
      <c r="EI873">
        <v>-24696.707619496039</v>
      </c>
      <c r="EJ873">
        <v>-154818.46705899257</v>
      </c>
      <c r="EK873">
        <v>-188402.7869429072</v>
      </c>
      <c r="EL873">
        <v>-179770.95014514797</v>
      </c>
      <c r="EM873" s="14">
        <f>ABS(EF873/INMB!B$8-1)</f>
        <v>0.29897570136928864</v>
      </c>
      <c r="EN873" s="14">
        <f>ABS(EG873/INMB!C$8-1)</f>
        <v>0.19537095940404159</v>
      </c>
      <c r="EO873" s="14">
        <f>ABS(EH873/INMB!D$8-1)</f>
        <v>3.0241820865314573E-2</v>
      </c>
      <c r="EP873" s="14">
        <f>ABS(EI873/INMB!E$8-1)</f>
        <v>2.3040738061187231</v>
      </c>
      <c r="EQ873" s="14">
        <f>ABS(EJ873/INMB!F$8-1)</f>
        <v>9.293227587236963E-2</v>
      </c>
      <c r="ER873" s="14">
        <f>ABS(EK873/INMB!G$8-1)</f>
        <v>0.24286154491377299</v>
      </c>
      <c r="ES873" s="14">
        <f>ABS(EL873/INMB!H$8-1)</f>
        <v>7.6673015722843796E-2</v>
      </c>
      <c r="ET873" s="10">
        <f t="shared" si="201"/>
        <v>3.2411291242663545</v>
      </c>
    </row>
    <row r="874" spans="1:150">
      <c r="A874">
        <v>-140657.89342381712</v>
      </c>
      <c r="B874">
        <v>-150237.04321086872</v>
      </c>
      <c r="C874">
        <v>-122144.27187497131</v>
      </c>
      <c r="D874">
        <v>-36879.347870918551</v>
      </c>
      <c r="E874">
        <v>-159023.61974588985</v>
      </c>
      <c r="F874">
        <v>-161886.00095531947</v>
      </c>
      <c r="G874">
        <v>-167399.88400784245</v>
      </c>
      <c r="H874" s="14">
        <f>ABS(A874/INMB!B$8-1)</f>
        <v>0.47115683989779233</v>
      </c>
      <c r="I874" s="14">
        <f>ABS(B874/INMB!C$8-1)</f>
        <v>0.1359846396419242</v>
      </c>
      <c r="J874" s="14">
        <f>ABS(C874/INMB!D$8-1)</f>
        <v>8.9695626654351379E-2</v>
      </c>
      <c r="K874" s="14">
        <f>ABS(D874/INMB!E$8-1)</f>
        <v>3.9339405545235504</v>
      </c>
      <c r="L874" s="14">
        <f>ABS(E874/INMB!F$8-1)</f>
        <v>0.12261831516592636</v>
      </c>
      <c r="M874" s="14">
        <f>ABS(F874/INMB!G$8-1)</f>
        <v>6.7934761008669575E-2</v>
      </c>
      <c r="N874" s="14">
        <f>ABS(G874/INMB!H$8-1)</f>
        <v>0.14021242061350569</v>
      </c>
      <c r="O874" s="10">
        <f t="shared" si="192"/>
        <v>4.9615431575057203</v>
      </c>
      <c r="P874">
        <v>-138467.87919925366</v>
      </c>
      <c r="Q874">
        <v>-156203.25126249026</v>
      </c>
      <c r="R874">
        <v>-144044.05288488028</v>
      </c>
      <c r="S874">
        <v>-17842.023621150154</v>
      </c>
      <c r="T874">
        <v>-161886.07650603045</v>
      </c>
      <c r="U874">
        <v>-220662.86492744007</v>
      </c>
      <c r="V874">
        <v>-203483.7753851866</v>
      </c>
      <c r="W874" s="14">
        <f>ABS(P874/INMB!B$8-1)</f>
        <v>0.448251233056147</v>
      </c>
      <c r="X874" s="14">
        <f>ABS(Q874/INMB!C$8-1)</f>
        <v>0.18109682075718525</v>
      </c>
      <c r="Y874" s="14">
        <f>ABS(R874/INMB!D$8-1)</f>
        <v>7.3516827950465213E-2</v>
      </c>
      <c r="Z874" s="14">
        <f>ABS(S874/INMB!E$8-1)</f>
        <v>1.3870130303626569</v>
      </c>
      <c r="AA874" s="14">
        <f>ABS(T874/INMB!F$8-1)</f>
        <v>0.14282566795062124</v>
      </c>
      <c r="AB874" s="14">
        <f>ABS(U874/INMB!G$8-1)</f>
        <v>0.45567586158863982</v>
      </c>
      <c r="AC874" s="14">
        <f>ABS(V874/INMB!H$8-1)</f>
        <v>4.5119139238223083E-2</v>
      </c>
      <c r="AD874" s="10">
        <f t="shared" si="193"/>
        <v>2.7334985809039383</v>
      </c>
      <c r="AE874">
        <v>113760.64248956318</v>
      </c>
      <c r="AF874">
        <v>57255.190638025815</v>
      </c>
      <c r="AG874">
        <v>-250378.90467420372</v>
      </c>
      <c r="AH874">
        <v>233198.27661566983</v>
      </c>
      <c r="AI874">
        <v>-17180.628058533941</v>
      </c>
      <c r="AJ874">
        <v>-49972.774917483359</v>
      </c>
      <c r="AK874">
        <v>-154947.25396407751</v>
      </c>
      <c r="AL874" s="14">
        <f>ABS(AE874/INMB!B$8-1)</f>
        <v>2.189835445675385</v>
      </c>
      <c r="AM874" s="14">
        <f>ABS(AF874/INMB!C$8-1)</f>
        <v>1.4329226382156468</v>
      </c>
      <c r="AN874" s="14">
        <f>ABS(AG874/INMB!D$8-1)</f>
        <v>0.86599836750203263</v>
      </c>
      <c r="AO874" s="14">
        <f>ABS(AH874/INMB!E$8-1)</f>
        <v>32.198665395771727</v>
      </c>
      <c r="AP874" s="14">
        <f>ABS(AI874/INMB!F$8-1)</f>
        <v>0.8787143208324415</v>
      </c>
      <c r="AQ874" s="14">
        <f>ABS(AJ874/INMB!G$8-1)</f>
        <v>0.67033799634613189</v>
      </c>
      <c r="AR874" s="14">
        <f>ABS(AK874/INMB!H$8-1)</f>
        <v>0.20417074833745208</v>
      </c>
      <c r="AS874" s="10">
        <f t="shared" si="194"/>
        <v>38.440644912680824</v>
      </c>
      <c r="AT874">
        <v>-91907.029076234554</v>
      </c>
      <c r="AU874">
        <v>-108718.97550920202</v>
      </c>
      <c r="AV874">
        <v>-186794.0386972797</v>
      </c>
      <c r="AW874">
        <v>21506.701495109941</v>
      </c>
      <c r="AX874">
        <v>-165287.33720216979</v>
      </c>
      <c r="AY874">
        <v>-134115.67753416154</v>
      </c>
      <c r="AZ874">
        <v>-248308.40749958294</v>
      </c>
      <c r="BA874" s="14">
        <f>ABS(AT874/INMB!B$8-1)</f>
        <v>3.8733972413572682E-2</v>
      </c>
      <c r="BB874" s="14">
        <f>ABS(AU874/INMB!C$8-1)</f>
        <v>0.17794517532727017</v>
      </c>
      <c r="BC874" s="14">
        <f>ABS(AV874/INMB!D$8-1)</f>
        <v>0.39211956263560954</v>
      </c>
      <c r="BD874" s="14">
        <f>ABS(AW874/INMB!E$8-1)</f>
        <v>3.8772956363588831</v>
      </c>
      <c r="BE874" s="14">
        <f>ABS(AX874/INMB!F$8-1)</f>
        <v>0.16683667687018588</v>
      </c>
      <c r="BF874" s="14">
        <f>ABS(AY874/INMB!G$8-1)</f>
        <v>0.1152613988253921</v>
      </c>
      <c r="BG874" s="14">
        <f>ABS(AZ874/INMB!H$8-1)</f>
        <v>0.2753442804977082</v>
      </c>
      <c r="BH874" s="10">
        <f t="shared" si="195"/>
        <v>5.0435367029286207</v>
      </c>
      <c r="BI874">
        <v>-100229.53127037572</v>
      </c>
      <c r="BJ874">
        <v>-128662.48411687287</v>
      </c>
      <c r="BK874">
        <v>-124034.28526960844</v>
      </c>
      <c r="BL874">
        <v>-34596.516609557919</v>
      </c>
      <c r="BM874">
        <v>-158630.80187916636</v>
      </c>
      <c r="BN874">
        <v>-150300.74908048473</v>
      </c>
      <c r="BO874">
        <v>-162540.99447497068</v>
      </c>
      <c r="BP874" s="14">
        <f>ABS(BI874/INMB!B$8-1)</f>
        <v>4.8312020740068462E-2</v>
      </c>
      <c r="BQ874" s="14">
        <f>ABS(BJ874/INMB!C$8-1)</f>
        <v>2.7146684125057718E-2</v>
      </c>
      <c r="BR874" s="14">
        <f>ABS(BK874/INMB!D$8-1)</f>
        <v>7.5609927567445667E-2</v>
      </c>
      <c r="BS874" s="14">
        <f>ABS(BL874/INMB!E$8-1)</f>
        <v>3.6285296839467645</v>
      </c>
      <c r="BT874" s="14">
        <f>ABS(BM874/INMB!F$8-1)</f>
        <v>0.11984523949067216</v>
      </c>
      <c r="BU874" s="14">
        <f>ABS(BN874/INMB!G$8-1)</f>
        <v>8.491199971067287E-3</v>
      </c>
      <c r="BV874" s="14">
        <f>ABS(BO874/INMB!H$8-1)</f>
        <v>0.16516830929129289</v>
      </c>
      <c r="BW874" s="10">
        <f t="shared" si="196"/>
        <v>4.0731030651323685</v>
      </c>
      <c r="BX874">
        <v>-121076.59083203765</v>
      </c>
      <c r="BY874">
        <v>-124147.32373287639</v>
      </c>
      <c r="BZ874">
        <v>-78420.699135557225</v>
      </c>
      <c r="CA874">
        <v>675.13798670914548</v>
      </c>
      <c r="CB874">
        <v>-77745.561148848064</v>
      </c>
      <c r="CC874">
        <v>-156346.72127716366</v>
      </c>
      <c r="CD874">
        <v>-68522.769079796795</v>
      </c>
      <c r="CE874" s="14">
        <f>ABS(BX874/INMB!B$8-1)</f>
        <v>0.26635377808023963</v>
      </c>
      <c r="CF874" s="14">
        <f>ABS(BY874/INMB!C$8-1)</f>
        <v>6.1287084735449082E-2</v>
      </c>
      <c r="CG874" s="14">
        <f>ABS(BZ874/INMB!D$8-1)</f>
        <v>0.41555421070425991</v>
      </c>
      <c r="CH874" s="14">
        <f>ABS(CA874/INMB!E$8-1)</f>
        <v>1.0903240128915184</v>
      </c>
      <c r="CI874" s="14">
        <f>ABS(CB874/INMB!F$8-1)</f>
        <v>0.45115957611821922</v>
      </c>
      <c r="CJ874" s="14">
        <f>ABS(CC874/INMB!G$8-1)</f>
        <v>3.1393063243930541E-2</v>
      </c>
      <c r="CK874" s="14">
        <f>ABS(CD874/INMB!H$8-1)</f>
        <v>0.648058144668618</v>
      </c>
      <c r="CL874" s="10">
        <f t="shared" si="197"/>
        <v>2.9641298704422345</v>
      </c>
      <c r="CM874">
        <v>-149138.50499939366</v>
      </c>
      <c r="CN874">
        <v>-158077.37299673838</v>
      </c>
      <c r="CO874">
        <v>-131116.90184662596</v>
      </c>
      <c r="CP874">
        <v>-20961.834826126102</v>
      </c>
      <c r="CQ874">
        <v>-152078.73667275204</v>
      </c>
      <c r="CR874">
        <v>-178801.30440062631</v>
      </c>
      <c r="CS874">
        <v>-157389.45810317842</v>
      </c>
      <c r="CT874" s="14">
        <f>ABS(CM874/INMB!B$8-1)</f>
        <v>0.55985651698120598</v>
      </c>
      <c r="CU874" s="14">
        <f>ABS(CN874/INMB!C$8-1)</f>
        <v>0.19526758355592322</v>
      </c>
      <c r="CV874" s="14">
        <f>ABS(CO874/INMB!D$8-1)</f>
        <v>2.2825325016545772E-2</v>
      </c>
      <c r="CW874" s="14">
        <f>ABS(CP874/INMB!E$8-1)</f>
        <v>1.8044001024053822</v>
      </c>
      <c r="CX874" s="14">
        <f>ABS(CQ874/INMB!F$8-1)</f>
        <v>7.3591303033712308E-2</v>
      </c>
      <c r="CY874" s="14">
        <f>ABS(CR874/INMB!G$8-1)</f>
        <v>0.17952217706472906</v>
      </c>
      <c r="CZ874" s="14">
        <f>ABS(CS874/INMB!H$8-1)</f>
        <v>0.19162727020083115</v>
      </c>
      <c r="DA874" s="10">
        <f t="shared" si="198"/>
        <v>3.0270902782583295</v>
      </c>
      <c r="DB874">
        <v>-60475.519482803647</v>
      </c>
      <c r="DC874">
        <v>-13247.637416040292</v>
      </c>
      <c r="DD874">
        <v>-85820.440386385919</v>
      </c>
      <c r="DE874">
        <v>128992.27199742268</v>
      </c>
      <c r="DF874">
        <v>43171.831611036672</v>
      </c>
      <c r="DG874">
        <v>-158616.33490594552</v>
      </c>
      <c r="DH874">
        <v>-194448.56284683989</v>
      </c>
      <c r="DI874" s="14">
        <f>ABS(DB874/INMB!B$8-1)</f>
        <v>0.36747969155612303</v>
      </c>
      <c r="DJ874" s="14">
        <f>ABS(DC874/INMB!C$8-1)</f>
        <v>0.89983087862661892</v>
      </c>
      <c r="DK874" s="14">
        <f>ABS(DD874/INMB!D$8-1)</f>
        <v>0.36040617372426431</v>
      </c>
      <c r="DL874" s="14">
        <f>ABS(DE874/INMB!E$8-1)</f>
        <v>18.257360522095496</v>
      </c>
      <c r="DM874" s="14">
        <f>ABS(DF874/INMB!F$8-1)</f>
        <v>1.3047691213623107</v>
      </c>
      <c r="DN874" s="14">
        <f>ABS(DG874/INMB!G$8-1)</f>
        <v>4.636532319186859E-2</v>
      </c>
      <c r="DO874" s="14">
        <f>ABS(DH874/INMB!H$8-1)</f>
        <v>1.2868876454256162E-3</v>
      </c>
      <c r="DP874" s="10">
        <f t="shared" si="199"/>
        <v>21.237498598202102</v>
      </c>
      <c r="DQ874">
        <v>-134672.17700998188</v>
      </c>
      <c r="DR874">
        <v>-131186.85709876777</v>
      </c>
      <c r="DS874">
        <v>-176974.54772683527</v>
      </c>
      <c r="DT874">
        <v>-7074.1650187187988</v>
      </c>
      <c r="DU874">
        <v>-184048.71274555405</v>
      </c>
      <c r="DV874">
        <v>-176945.99517656726</v>
      </c>
      <c r="DW874">
        <v>-222792.99911600121</v>
      </c>
      <c r="DX874" s="14">
        <f>ABS(DQ874/INMB!B$8-1)</f>
        <v>0.40855155391239073</v>
      </c>
      <c r="DY874" s="14">
        <f>ABS(DR874/INMB!C$8-1)</f>
        <v>8.0591883192815406E-3</v>
      </c>
      <c r="DZ874" s="14">
        <f>ABS(DS874/INMB!D$8-1)</f>
        <v>0.31893786170759975</v>
      </c>
      <c r="EA874" s="14">
        <f>ABS(DT874/INMB!E$8-1)</f>
        <v>5.3575735736587582E-2</v>
      </c>
      <c r="EB874" s="14">
        <f>ABS(DU874/INMB!F$8-1)</f>
        <v>0.29928155415549007</v>
      </c>
      <c r="EC874" s="14">
        <f>ABS(DV874/INMB!G$8-1)</f>
        <v>0.16728301369605991</v>
      </c>
      <c r="ED874" s="14">
        <f>ABS(DW874/INMB!H$8-1)</f>
        <v>0.14429382403413116</v>
      </c>
      <c r="EE874" s="10">
        <f t="shared" si="200"/>
        <v>1.3999827315615407</v>
      </c>
      <c r="EF874">
        <v>-120383.18003740499</v>
      </c>
      <c r="EG874">
        <v>-162303.36881305676</v>
      </c>
      <c r="EH874">
        <v>-130114.62753110325</v>
      </c>
      <c r="EI874">
        <v>-33033.403668868435</v>
      </c>
      <c r="EJ874">
        <v>-163148.03119997168</v>
      </c>
      <c r="EK874">
        <v>-194195.32537734258</v>
      </c>
      <c r="EL874">
        <v>-176049.68039440888</v>
      </c>
      <c r="EM874" s="14">
        <f>ABS(EF874/INMB!B$8-1)</f>
        <v>0.25910131603526176</v>
      </c>
      <c r="EN874" s="14">
        <f>ABS(EG874/INMB!C$8-1)</f>
        <v>0.22722152934671347</v>
      </c>
      <c r="EO874" s="14">
        <f>ABS(EH874/INMB!D$8-1)</f>
        <v>3.0294972824887134E-2</v>
      </c>
      <c r="EP874" s="14">
        <f>ABS(EI874/INMB!E$8-1)</f>
        <v>3.4194070509663153</v>
      </c>
      <c r="EQ874" s="14">
        <f>ABS(EJ874/INMB!F$8-1)</f>
        <v>0.15173436625966374</v>
      </c>
      <c r="ER874" s="14">
        <f>ABS(EK874/INMB!G$8-1)</f>
        <v>0.2810739481611646</v>
      </c>
      <c r="ES874" s="14">
        <f>ABS(EL874/INMB!H$8-1)</f>
        <v>9.578594121974715E-2</v>
      </c>
      <c r="ET874" s="10">
        <f t="shared" si="201"/>
        <v>4.464619124813753</v>
      </c>
    </row>
    <row r="875" spans="1:150">
      <c r="A875">
        <v>-95827.434012566096</v>
      </c>
      <c r="B875">
        <v>-110065.91306706774</v>
      </c>
      <c r="C875">
        <v>-71158.139681019384</v>
      </c>
      <c r="D875">
        <v>-28743.50123366755</v>
      </c>
      <c r="E875">
        <v>-99901.640914686941</v>
      </c>
      <c r="F875">
        <v>-122534.32791903146</v>
      </c>
      <c r="G875">
        <v>-93891.041278823832</v>
      </c>
      <c r="H875" s="14">
        <f>ABS(A875/INMB!B$8-1)</f>
        <v>2.2699868869908713E-3</v>
      </c>
      <c r="I875" s="14">
        <f>ABS(B875/INMB!C$8-1)</f>
        <v>0.16776060071377319</v>
      </c>
      <c r="J875" s="14">
        <f>ABS(C875/INMB!D$8-1)</f>
        <v>0.46967987318244675</v>
      </c>
      <c r="K875" s="14">
        <f>ABS(D875/INMB!E$8-1)</f>
        <v>2.8454781497810084</v>
      </c>
      <c r="L875" s="14">
        <f>ABS(E875/INMB!F$8-1)</f>
        <v>0.29474997497121236</v>
      </c>
      <c r="M875" s="14">
        <f>ABS(F875/INMB!G$8-1)</f>
        <v>0.19166161725320652</v>
      </c>
      <c r="N875" s="14">
        <f>ABS(G875/INMB!H$8-1)</f>
        <v>0.51776339878816502</v>
      </c>
      <c r="O875" s="10">
        <f t="shared" si="192"/>
        <v>4.4893636015768026</v>
      </c>
      <c r="P875">
        <v>-129061.51563627823</v>
      </c>
      <c r="Q875">
        <v>-138193.30225717637</v>
      </c>
      <c r="R875">
        <v>-125728.46816521359</v>
      </c>
      <c r="S875">
        <v>-10935.854582229975</v>
      </c>
      <c r="T875">
        <v>-136664.32274744357</v>
      </c>
      <c r="U875">
        <v>-155333.8555290048</v>
      </c>
      <c r="V875">
        <v>-152085.73348266445</v>
      </c>
      <c r="W875" s="14">
        <f>ABS(P875/INMB!B$8-1)</f>
        <v>0.34986901107489921</v>
      </c>
      <c r="X875" s="14">
        <f>ABS(Q875/INMB!C$8-1)</f>
        <v>4.4918518831639664E-2</v>
      </c>
      <c r="Y875" s="14">
        <f>ABS(R875/INMB!D$8-1)</f>
        <v>6.2983694053233896E-2</v>
      </c>
      <c r="Z875" s="14">
        <f>ABS(S875/INMB!E$8-1)</f>
        <v>0.46306427680042317</v>
      </c>
      <c r="AA875" s="14">
        <f>ABS(T875/INMB!F$8-1)</f>
        <v>3.5225886624978275E-2</v>
      </c>
      <c r="AB875" s="14">
        <f>ABS(U875/INMB!G$8-1)</f>
        <v>2.4711358004992467E-2</v>
      </c>
      <c r="AC875" s="14">
        <f>ABS(V875/INMB!H$8-1)</f>
        <v>0.21886788975222005</v>
      </c>
      <c r="AD875" s="10">
        <f t="shared" si="193"/>
        <v>1.1996406351423867</v>
      </c>
      <c r="AE875">
        <v>-82291.586810271969</v>
      </c>
      <c r="AF875">
        <v>-37591.748824440154</v>
      </c>
      <c r="AG875">
        <v>-190872.67134567784</v>
      </c>
      <c r="AH875">
        <v>-5317.229130284104</v>
      </c>
      <c r="AI875">
        <v>-196189.90047596191</v>
      </c>
      <c r="AJ875">
        <v>35520.341598362662</v>
      </c>
      <c r="AK875">
        <v>-200218.576315635</v>
      </c>
      <c r="AL875" s="14">
        <f>ABS(AE875/INMB!B$8-1)</f>
        <v>0.13930297223209209</v>
      </c>
      <c r="AM875" s="14">
        <f>ABS(AF875/INMB!C$8-1)</f>
        <v>0.71575818899801114</v>
      </c>
      <c r="AN875" s="14">
        <f>ABS(AG875/INMB!D$8-1)</f>
        <v>0.42251638010493497</v>
      </c>
      <c r="AO875" s="14">
        <f>ABS(AH875/INMB!E$8-1)</f>
        <v>0.28862916623614099</v>
      </c>
      <c r="AP875" s="14">
        <f>ABS(AI875/INMB!F$8-1)</f>
        <v>0.38499158726757421</v>
      </c>
      <c r="AQ875" s="14">
        <f>ABS(AJ875/INMB!G$8-1)</f>
        <v>1.2343217282034371</v>
      </c>
      <c r="AR875" s="14">
        <f>ABS(AK875/INMB!H$8-1)</f>
        <v>2.8348652084879022E-2</v>
      </c>
      <c r="AS875" s="10">
        <f t="shared" si="194"/>
        <v>3.2138686751270695</v>
      </c>
      <c r="AT875">
        <v>-66969.689171482169</v>
      </c>
      <c r="AU875">
        <v>-92723.157807577518</v>
      </c>
      <c r="AV875">
        <v>4570.4555197124137</v>
      </c>
      <c r="AW875">
        <v>40129.682695078824</v>
      </c>
      <c r="AX875">
        <v>44700.138214791252</v>
      </c>
      <c r="AY875">
        <v>-143079.20308952781</v>
      </c>
      <c r="AZ875">
        <v>-175709.97468565369</v>
      </c>
      <c r="BA875" s="14">
        <f>ABS(AT875/INMB!B$8-1)</f>
        <v>0.29955643517569874</v>
      </c>
      <c r="BB875" s="14">
        <f>ABS(AU875/INMB!C$8-1)</f>
        <v>0.29889406262701212</v>
      </c>
      <c r="BC875" s="14">
        <f>ABS(AV875/INMB!D$8-1)</f>
        <v>1.0340622248093199</v>
      </c>
      <c r="BD875" s="14">
        <f>ABS(AW875/INMB!E$8-1)</f>
        <v>6.3687898599081123</v>
      </c>
      <c r="BE875" s="14">
        <f>ABS(AX875/INMB!F$8-1)</f>
        <v>1.3155581160242706</v>
      </c>
      <c r="BF875" s="14">
        <f>ABS(AY875/INMB!G$8-1)</f>
        <v>5.6130526079902654E-2</v>
      </c>
      <c r="BG875" s="14">
        <f>ABS(AZ875/INMB!H$8-1)</f>
        <v>9.7530713928315471E-2</v>
      </c>
      <c r="BH875" s="10">
        <f t="shared" si="195"/>
        <v>9.4705219385526327</v>
      </c>
      <c r="BI875">
        <v>-93700.18069215423</v>
      </c>
      <c r="BJ875">
        <v>-166708.02967765648</v>
      </c>
      <c r="BK875">
        <v>-117705.26762127875</v>
      </c>
      <c r="BL875">
        <v>-40086.190741639257</v>
      </c>
      <c r="BM875">
        <v>-157791.458362918</v>
      </c>
      <c r="BN875">
        <v>-257665.73048522125</v>
      </c>
      <c r="BO875">
        <v>-220757.17477529467</v>
      </c>
      <c r="BP875" s="14">
        <f>ABS(BI875/INMB!B$8-1)</f>
        <v>1.9979196549089862E-2</v>
      </c>
      <c r="BQ875" s="14">
        <f>ABS(BJ875/INMB!C$8-1)</f>
        <v>0.26052641193811432</v>
      </c>
      <c r="BR875" s="14">
        <f>ABS(BK875/INMB!D$8-1)</f>
        <v>0.12277818487347558</v>
      </c>
      <c r="BS875" s="14">
        <f>ABS(BL875/INMB!E$8-1)</f>
        <v>4.3629712452834175</v>
      </c>
      <c r="BT875" s="14">
        <f>ABS(BM875/INMB!F$8-1)</f>
        <v>0.11391994106291747</v>
      </c>
      <c r="BU875" s="14">
        <f>ABS(BN875/INMB!G$8-1)</f>
        <v>0.69977755137583486</v>
      </c>
      <c r="BV875" s="14">
        <f>ABS(BO875/INMB!H$8-1)</f>
        <v>0.13383756540332969</v>
      </c>
      <c r="BW875" s="10">
        <f t="shared" si="196"/>
        <v>5.7137900964861785</v>
      </c>
      <c r="BX875">
        <v>-124270.92421838103</v>
      </c>
      <c r="BY875">
        <v>-131558.8786886388</v>
      </c>
      <c r="BZ875">
        <v>-49846.461303488264</v>
      </c>
      <c r="CA875">
        <v>-6444.3698698059161</v>
      </c>
      <c r="CB875">
        <v>-56290.831173294166</v>
      </c>
      <c r="CC875">
        <v>-119063.88836261735</v>
      </c>
      <c r="CD875">
        <v>41517.796630013501</v>
      </c>
      <c r="CE875" s="14">
        <f>ABS(BX875/INMB!B$8-1)</f>
        <v>0.29976367279601823</v>
      </c>
      <c r="CF875" s="14">
        <f>ABS(BY875/INMB!C$8-1)</f>
        <v>5.2462281952228018E-3</v>
      </c>
      <c r="CG875" s="14">
        <f>ABS(BZ875/INMB!D$8-1)</f>
        <v>0.62850937646247551</v>
      </c>
      <c r="CH875" s="14">
        <f>ABS(CA875/INMB!E$8-1)</f>
        <v>0.13783351158283053</v>
      </c>
      <c r="CI875" s="14">
        <f>ABS(CB875/INMB!F$8-1)</f>
        <v>0.60261803779820955</v>
      </c>
      <c r="CJ875" s="14">
        <f>ABS(CC875/INMB!G$8-1)</f>
        <v>0.21455552417785195</v>
      </c>
      <c r="CK875" s="14">
        <f>ABS(CD875/INMB!H$8-1)</f>
        <v>1.2132408040635663</v>
      </c>
      <c r="CL875" s="10">
        <f t="shared" si="197"/>
        <v>3.1017671550761747</v>
      </c>
      <c r="CM875">
        <v>-121827.7266648637</v>
      </c>
      <c r="CN875">
        <v>-140398.03471390248</v>
      </c>
      <c r="CO875">
        <v>-114901.80812763548</v>
      </c>
      <c r="CP875">
        <v>-30288.174758607769</v>
      </c>
      <c r="CQ875">
        <v>-145189.98288624323</v>
      </c>
      <c r="CR875">
        <v>-175898.49949935998</v>
      </c>
      <c r="CS875">
        <v>-143934.08699245937</v>
      </c>
      <c r="CT875" s="14">
        <f>ABS(CM875/INMB!B$8-1)</f>
        <v>0.2742099928383035</v>
      </c>
      <c r="CU875" s="14">
        <f>ABS(CN875/INMB!C$8-1)</f>
        <v>6.1589122511223282E-2</v>
      </c>
      <c r="CV875" s="14">
        <f>ABS(CO875/INMB!D$8-1)</f>
        <v>0.14367152189523225</v>
      </c>
      <c r="CW875" s="14">
        <f>ABS(CP875/INMB!E$8-1)</f>
        <v>3.0521338470258943</v>
      </c>
      <c r="CX875" s="14">
        <f>ABS(CQ875/INMB!F$8-1)</f>
        <v>2.4960532449059603E-2</v>
      </c>
      <c r="CY875" s="14">
        <f>ABS(CR875/INMB!G$8-1)</f>
        <v>0.16037286063097356</v>
      </c>
      <c r="CZ875" s="14">
        <f>ABS(CS875/INMB!H$8-1)</f>
        <v>0.26073580647968608</v>
      </c>
      <c r="DA875" s="10">
        <f t="shared" si="198"/>
        <v>3.977673683830373</v>
      </c>
      <c r="DB875">
        <v>-111655.17540885354</v>
      </c>
      <c r="DC875">
        <v>-113591.81989489315</v>
      </c>
      <c r="DD875">
        <v>535252.00811036781</v>
      </c>
      <c r="DE875">
        <v>-97267.978146958252</v>
      </c>
      <c r="DF875">
        <v>437984.02996340964</v>
      </c>
      <c r="DG875">
        <v>-42597.388883573527</v>
      </c>
      <c r="DH875">
        <v>-230560.28691363818</v>
      </c>
      <c r="DI875" s="14">
        <f>ABS(DB875/INMB!B$8-1)</f>
        <v>0.16781412698811748</v>
      </c>
      <c r="DJ875" s="14">
        <f>ABS(DC875/INMB!C$8-1)</f>
        <v>0.1411002251391793</v>
      </c>
      <c r="DK875" s="14">
        <f>ABS(DD875/INMB!D$8-1)</f>
        <v>4.9890715818721061</v>
      </c>
      <c r="DL875" s="14">
        <f>ABS(DE875/INMB!E$8-1)</f>
        <v>12.01309404156323</v>
      </c>
      <c r="DM875" s="14">
        <f>ABS(DF875/INMB!F$8-1)</f>
        <v>4.091923668778227</v>
      </c>
      <c r="DN875" s="14">
        <f>ABS(DG875/INMB!G$8-1)</f>
        <v>0.71899217938228011</v>
      </c>
      <c r="DO875" s="14">
        <f>ABS(DH875/INMB!H$8-1)</f>
        <v>0.18418762451977355</v>
      </c>
      <c r="DP875" s="10">
        <f t="shared" si="199"/>
        <v>22.306183448242916</v>
      </c>
      <c r="DQ875">
        <v>-110997.50604286627</v>
      </c>
      <c r="DR875">
        <v>-120387.91121686166</v>
      </c>
      <c r="DS875">
        <v>-163819.33819137973</v>
      </c>
      <c r="DT875">
        <v>-6822.5827530167589</v>
      </c>
      <c r="DU875">
        <v>-170641.92094439652</v>
      </c>
      <c r="DV875">
        <v>-179686.53465640146</v>
      </c>
      <c r="DW875">
        <v>-207132.80917532233</v>
      </c>
      <c r="DX875" s="14">
        <f>ABS(DQ875/INMB!B$8-1)</f>
        <v>0.16093548859383877</v>
      </c>
      <c r="DY875" s="14">
        <f>ABS(DR875/INMB!C$8-1)</f>
        <v>8.9713062650071618E-2</v>
      </c>
      <c r="DZ875" s="14">
        <f>ABS(DS875/INMB!D$8-1)</f>
        <v>0.22089605762970077</v>
      </c>
      <c r="EA875" s="14">
        <f>ABS(DT875/INMB!E$8-1)</f>
        <v>8.7233921556219229E-2</v>
      </c>
      <c r="EB875" s="14">
        <f>ABS(DU875/INMB!F$8-1)</f>
        <v>0.20463706016367955</v>
      </c>
      <c r="EC875" s="14">
        <f>ABS(DV875/INMB!G$8-1)</f>
        <v>0.18536189239564149</v>
      </c>
      <c r="ED875" s="14">
        <f>ABS(DW875/INMB!H$8-1)</f>
        <v>6.3861051445123662E-2</v>
      </c>
      <c r="EE875" s="10">
        <f t="shared" si="200"/>
        <v>1.012638534434275</v>
      </c>
      <c r="EF875">
        <v>-134852.31565596431</v>
      </c>
      <c r="EG875">
        <v>-163613.58014698868</v>
      </c>
      <c r="EH875">
        <v>-136120.60710515239</v>
      </c>
      <c r="EI875">
        <v>-41550.767132607703</v>
      </c>
      <c r="EJ875">
        <v>-177671.37423776012</v>
      </c>
      <c r="EK875">
        <v>-193761.92366999184</v>
      </c>
      <c r="EL875">
        <v>-190999.05170094193</v>
      </c>
      <c r="EM875" s="14">
        <f>ABS(EF875/INMB!B$8-1)</f>
        <v>0.41043564441535652</v>
      </c>
      <c r="EN875" s="14">
        <f>ABS(EG875/INMB!C$8-1)</f>
        <v>0.2371284066269217</v>
      </c>
      <c r="EO875" s="14">
        <f>ABS(EH875/INMB!D$8-1)</f>
        <v>1.4465779264068335E-2</v>
      </c>
      <c r="EP875" s="14">
        <f>ABS(EI875/INMB!E$8-1)</f>
        <v>4.5589110671015574</v>
      </c>
      <c r="EQ875" s="14">
        <f>ABS(EJ875/INMB!F$8-1)</f>
        <v>0.25426109101735639</v>
      </c>
      <c r="ER875" s="14">
        <f>ABS(EK875/INMB!G$8-1)</f>
        <v>0.27821486988367883</v>
      </c>
      <c r="ES875" s="14">
        <f>ABS(EL875/INMB!H$8-1)</f>
        <v>1.9004025597919028E-2</v>
      </c>
      <c r="ET875" s="10">
        <f t="shared" si="201"/>
        <v>5.7724208839068583</v>
      </c>
    </row>
    <row r="876" spans="1:150">
      <c r="A876">
        <v>-126258.30483416052</v>
      </c>
      <c r="B876">
        <v>-128955.91148911748</v>
      </c>
      <c r="C876">
        <v>-116591.36157160094</v>
      </c>
      <c r="D876">
        <v>-31888.084098642597</v>
      </c>
      <c r="E876">
        <v>-148479.44567024353</v>
      </c>
      <c r="F876">
        <v>-151780.22810847347</v>
      </c>
      <c r="G876">
        <v>-162757.6553899835</v>
      </c>
      <c r="H876" s="14">
        <f>ABS(A876/INMB!B$8-1)</f>
        <v>0.32054991177071068</v>
      </c>
      <c r="I876" s="14">
        <f>ABS(B876/INMB!C$8-1)</f>
        <v>2.4927997038328265E-2</v>
      </c>
      <c r="J876" s="14">
        <f>ABS(C876/INMB!D$8-1)</f>
        <v>0.1310797902860964</v>
      </c>
      <c r="K876" s="14">
        <f>ABS(D876/INMB!E$8-1)</f>
        <v>3.2661793232091547</v>
      </c>
      <c r="L876" s="14">
        <f>ABS(E876/INMB!F$8-1)</f>
        <v>4.8182310284807128E-2</v>
      </c>
      <c r="M876" s="14">
        <f>ABS(F876/INMB!G$8-1)</f>
        <v>1.2686747114172281E-3</v>
      </c>
      <c r="N876" s="14">
        <f>ABS(G876/INMB!H$8-1)</f>
        <v>0.16405551064886481</v>
      </c>
      <c r="O876" s="10">
        <f t="shared" si="192"/>
        <v>3.9562435179493791</v>
      </c>
      <c r="P876">
        <v>-150610.92209879111</v>
      </c>
      <c r="Q876">
        <v>-158934.64457389762</v>
      </c>
      <c r="R876">
        <v>-125767.13767258692</v>
      </c>
      <c r="S876">
        <v>-39791.688868396341</v>
      </c>
      <c r="T876">
        <v>-165558.82654098328</v>
      </c>
      <c r="U876">
        <v>-201470.72628848441</v>
      </c>
      <c r="V876">
        <v>-188203.22188915388</v>
      </c>
      <c r="W876" s="14">
        <f>ABS(P876/INMB!B$8-1)</f>
        <v>0.57525669420719483</v>
      </c>
      <c r="X876" s="14">
        <f>ABS(Q876/INMB!C$8-1)</f>
        <v>0.20174965563908875</v>
      </c>
      <c r="Y876" s="14">
        <f>ABS(R876/INMB!D$8-1)</f>
        <v>6.2695501892138572E-2</v>
      </c>
      <c r="Z876" s="14">
        <f>ABS(S876/INMB!E$8-1)</f>
        <v>4.3235710167093604</v>
      </c>
      <c r="AA876" s="14">
        <f>ABS(T876/INMB!F$8-1)</f>
        <v>0.16875324061468699</v>
      </c>
      <c r="AB876" s="14">
        <f>ABS(U876/INMB!G$8-1)</f>
        <v>0.32906854613401171</v>
      </c>
      <c r="AC876" s="14">
        <f>ABS(V876/INMB!H$8-1)</f>
        <v>3.3363771188550606E-2</v>
      </c>
      <c r="AD876" s="10">
        <f t="shared" si="193"/>
        <v>5.6944584263850313</v>
      </c>
      <c r="AE876">
        <v>23693.885460581922</v>
      </c>
      <c r="AF876">
        <v>-141764.72811997941</v>
      </c>
      <c r="AG876">
        <v>-76782.054430583419</v>
      </c>
      <c r="AH876">
        <v>-23428.281073296195</v>
      </c>
      <c r="AI876">
        <v>-100210.33550387964</v>
      </c>
      <c r="AJ876">
        <v>-101911.19210510481</v>
      </c>
      <c r="AK876">
        <v>-36109.695241528359</v>
      </c>
      <c r="AL876" s="14">
        <f>ABS(AE876/INMB!B$8-1)</f>
        <v>1.2478170318821771</v>
      </c>
      <c r="AM876" s="14">
        <f>ABS(AF876/INMB!C$8-1)</f>
        <v>7.1923076662758323E-2</v>
      </c>
      <c r="AN876" s="14">
        <f>ABS(AG876/INMB!D$8-1)</f>
        <v>0.42776653485503335</v>
      </c>
      <c r="AO876" s="14">
        <f>ABS(AH876/INMB!E$8-1)</f>
        <v>2.1343760880724476</v>
      </c>
      <c r="AP876" s="14">
        <f>ABS(AI876/INMB!F$8-1)</f>
        <v>0.29257076285055938</v>
      </c>
      <c r="AQ876" s="14">
        <f>ABS(AJ876/INMB!G$8-1)</f>
        <v>0.32770898074805099</v>
      </c>
      <c r="AR876" s="14">
        <f>ABS(AK876/INMB!H$8-1)</f>
        <v>0.81453590814529364</v>
      </c>
      <c r="AS876" s="10">
        <f t="shared" si="194"/>
        <v>5.3166983832163206</v>
      </c>
      <c r="AT876">
        <v>39452.142536138941</v>
      </c>
      <c r="AU876">
        <v>-74588.998886259767</v>
      </c>
      <c r="AV876">
        <v>-153778.94911869857</v>
      </c>
      <c r="AW876">
        <v>57162.553654511634</v>
      </c>
      <c r="AX876">
        <v>-96616.395464186935</v>
      </c>
      <c r="AY876">
        <v>-116263.43277647579</v>
      </c>
      <c r="AZ876">
        <v>-170044.62307480277</v>
      </c>
      <c r="BA876" s="14">
        <f>ABS(AT876/INMB!B$8-1)</f>
        <v>1.4126344276021674</v>
      </c>
      <c r="BB876" s="14">
        <f>ABS(AU876/INMB!C$8-1)</f>
        <v>0.43601155074562969</v>
      </c>
      <c r="BC876" s="14">
        <f>ABS(AV876/INMB!D$8-1)</f>
        <v>0.14606806985218812</v>
      </c>
      <c r="BD876" s="14">
        <f>ABS(AW876/INMB!E$8-1)</f>
        <v>8.647549589631577</v>
      </c>
      <c r="BE876" s="14">
        <f>ABS(AX876/INMB!F$8-1)</f>
        <v>0.31794198077789793</v>
      </c>
      <c r="BF876" s="14">
        <f>ABS(AY876/INMB!G$8-1)</f>
        <v>0.2330296593683735</v>
      </c>
      <c r="BG876" s="14">
        <f>ABS(AZ876/INMB!H$8-1)</f>
        <v>0.12662869674196364</v>
      </c>
      <c r="BH876" s="10">
        <f t="shared" si="195"/>
        <v>11.319863974719796</v>
      </c>
      <c r="BI876">
        <v>-151254.12111564973</v>
      </c>
      <c r="BJ876">
        <v>-123077.47695103791</v>
      </c>
      <c r="BK876">
        <v>-45806.821874120593</v>
      </c>
      <c r="BL876">
        <v>-23930.742155112392</v>
      </c>
      <c r="BM876">
        <v>-69737.564029232977</v>
      </c>
      <c r="BN876">
        <v>-122882.07557939316</v>
      </c>
      <c r="BO876">
        <v>-114394.48857021958</v>
      </c>
      <c r="BP876" s="14">
        <f>ABS(BI876/INMB!B$8-1)</f>
        <v>0.58198398558085396</v>
      </c>
      <c r="BQ876" s="14">
        <f>ABS(BJ876/INMB!C$8-1)</f>
        <v>6.9376497871948661E-2</v>
      </c>
      <c r="BR876" s="14">
        <f>ABS(BK876/INMB!D$8-1)</f>
        <v>0.65861558924547903</v>
      </c>
      <c r="BS876" s="14">
        <f>ABS(BL876/INMB!E$8-1)</f>
        <v>2.2015983480028525</v>
      </c>
      <c r="BT876" s="14">
        <f>ABS(BM876/INMB!F$8-1)</f>
        <v>0.50769158217267352</v>
      </c>
      <c r="BU876" s="14">
        <f>ABS(BN876/INMB!G$8-1)</f>
        <v>0.18936758433888312</v>
      </c>
      <c r="BV876" s="14">
        <f>ABS(BO876/INMB!H$8-1)</f>
        <v>0.41245502644232845</v>
      </c>
      <c r="BW876" s="10">
        <f t="shared" si="196"/>
        <v>4.6210886136550196</v>
      </c>
      <c r="BX876">
        <v>-116230.45766639925</v>
      </c>
      <c r="BY876">
        <v>-136720.8974957419</v>
      </c>
      <c r="BZ876">
        <v>-97996.147024332589</v>
      </c>
      <c r="CA876">
        <v>-9195.7300497072447</v>
      </c>
      <c r="CB876">
        <v>-107191.87707403983</v>
      </c>
      <c r="CC876">
        <v>-162132.17689367261</v>
      </c>
      <c r="CD876">
        <v>-149488.49319115112</v>
      </c>
      <c r="CE876" s="14">
        <f>ABS(BX876/INMB!B$8-1)</f>
        <v>0.21566752237041786</v>
      </c>
      <c r="CF876" s="14">
        <f>ABS(BY876/INMB!C$8-1)</f>
        <v>3.3785251319328857E-2</v>
      </c>
      <c r="CG876" s="14">
        <f>ABS(BZ876/INMB!D$8-1)</f>
        <v>0.26966430895272731</v>
      </c>
      <c r="CH876" s="14">
        <f>ABS(CA876/INMB!E$8-1)</f>
        <v>0.23025997041773039</v>
      </c>
      <c r="CI876" s="14">
        <f>ABS(CB876/INMB!F$8-1)</f>
        <v>0.24328496211681849</v>
      </c>
      <c r="CJ876" s="14">
        <f>ABS(CC876/INMB!G$8-1)</f>
        <v>6.9558742330956935E-2</v>
      </c>
      <c r="CK876" s="14">
        <f>ABS(CD876/INMB!H$8-1)</f>
        <v>0.23220765373449792</v>
      </c>
      <c r="CL876" s="10">
        <f t="shared" si="197"/>
        <v>1.2944284112424778</v>
      </c>
      <c r="CM876">
        <v>-120845.5448592405</v>
      </c>
      <c r="CN876">
        <v>-127642.045962381</v>
      </c>
      <c r="CO876">
        <v>-116559.05393293129</v>
      </c>
      <c r="CP876">
        <v>-17520.115345826223</v>
      </c>
      <c r="CQ876">
        <v>-134079.16927875753</v>
      </c>
      <c r="CR876">
        <v>-158812.63204352595</v>
      </c>
      <c r="CS876">
        <v>-143156.68004521291</v>
      </c>
      <c r="CT876" s="14">
        <f>ABS(CM876/INMB!B$8-1)</f>
        <v>0.26393724207975233</v>
      </c>
      <c r="CU876" s="14">
        <f>ABS(CN876/INMB!C$8-1)</f>
        <v>3.4862504700548524E-2</v>
      </c>
      <c r="CV876" s="14">
        <f>ABS(CO876/INMB!D$8-1)</f>
        <v>0.13132056936089043</v>
      </c>
      <c r="CW876" s="14">
        <f>ABS(CP876/INMB!E$8-1)</f>
        <v>1.343946208790415</v>
      </c>
      <c r="CX876" s="14">
        <f>ABS(CQ876/INMB!F$8-1)</f>
        <v>5.3475632392928407E-2</v>
      </c>
      <c r="CY876" s="14">
        <f>ABS(CR876/INMB!G$8-1)</f>
        <v>4.7660262442153156E-2</v>
      </c>
      <c r="CZ876" s="14">
        <f>ABS(CS876/INMB!H$8-1)</f>
        <v>0.2647286696846568</v>
      </c>
      <c r="DA876" s="10">
        <f t="shared" si="198"/>
        <v>2.1399310894513448</v>
      </c>
      <c r="DB876">
        <v>104294.76791976037</v>
      </c>
      <c r="DC876">
        <v>-63053.823412948084</v>
      </c>
      <c r="DD876">
        <v>-187497.01186096927</v>
      </c>
      <c r="DE876">
        <v>64194.887718245649</v>
      </c>
      <c r="DF876">
        <v>-123302.12414272362</v>
      </c>
      <c r="DG876">
        <v>-123328.18232042198</v>
      </c>
      <c r="DH876">
        <v>81023.699625981855</v>
      </c>
      <c r="DI876" s="14">
        <f>ABS(DB876/INMB!B$8-1)</f>
        <v>2.0908307913328086</v>
      </c>
      <c r="DJ876" s="14">
        <f>ABS(DC876/INMB!C$8-1)</f>
        <v>0.52323226458026106</v>
      </c>
      <c r="DK876" s="14">
        <f>ABS(DD876/INMB!D$8-1)</f>
        <v>0.39735860934183798</v>
      </c>
      <c r="DL876" s="14">
        <f>ABS(DE876/INMB!E$8-1)</f>
        <v>9.5883774576149836</v>
      </c>
      <c r="DM876" s="14">
        <f>ABS(DF876/INMB!F$8-1)</f>
        <v>0.12955557745023638</v>
      </c>
      <c r="DN876" s="14">
        <f>ABS(DG876/INMB!G$8-1)</f>
        <v>0.18642469308791909</v>
      </c>
      <c r="DO876" s="14">
        <f>ABS(DH876/INMB!H$8-1)</f>
        <v>1.416148260718614</v>
      </c>
      <c r="DP876" s="10">
        <f t="shared" si="199"/>
        <v>14.331927654126661</v>
      </c>
      <c r="DQ876">
        <v>-96522.129097979632</v>
      </c>
      <c r="DR876">
        <v>-99575.756782101584</v>
      </c>
      <c r="DS876">
        <v>-157427.54120155875</v>
      </c>
      <c r="DT876">
        <v>7972.9183607363375</v>
      </c>
      <c r="DU876">
        <v>-149454.62284082241</v>
      </c>
      <c r="DV876">
        <v>-135719.85766982628</v>
      </c>
      <c r="DW876">
        <v>-172050.78333020982</v>
      </c>
      <c r="DX876" s="14">
        <f>ABS(DQ876/INMB!B$8-1)</f>
        <v>9.5358814747201759E-3</v>
      </c>
      <c r="DY876" s="14">
        <f>ABS(DR876/INMB!C$8-1)</f>
        <v>0.24707962984588172</v>
      </c>
      <c r="DZ876" s="14">
        <f>ABS(DS876/INMB!D$8-1)</f>
        <v>0.17325992484954478</v>
      </c>
      <c r="EA876" s="14">
        <f>ABS(DT876/INMB!E$8-1)</f>
        <v>2.0666648818094369</v>
      </c>
      <c r="EB876" s="14">
        <f>ABS(DU876/INMB!F$8-1)</f>
        <v>5.5066518768885686E-2</v>
      </c>
      <c r="EC876" s="14">
        <f>ABS(DV876/INMB!G$8-1)</f>
        <v>0.10467889187799517</v>
      </c>
      <c r="ED876" s="14">
        <f>ABS(DW876/INMB!H$8-1)</f>
        <v>0.11632479671191931</v>
      </c>
      <c r="EE876" s="10">
        <f t="shared" si="200"/>
        <v>2.7726105253383837</v>
      </c>
      <c r="EF876">
        <v>-121952.14279417257</v>
      </c>
      <c r="EG876">
        <v>-148982.08644476699</v>
      </c>
      <c r="EH876">
        <v>-146293.00303641346</v>
      </c>
      <c r="EI876">
        <v>-16230.992871484807</v>
      </c>
      <c r="EJ876">
        <v>-162523.99590789824</v>
      </c>
      <c r="EK876">
        <v>-191630.9686342538</v>
      </c>
      <c r="EL876">
        <v>-178599.65704719996</v>
      </c>
      <c r="EM876" s="14">
        <f>ABS(EF876/INMB!B$8-1)</f>
        <v>0.27551127522758878</v>
      </c>
      <c r="EN876" s="14">
        <f>ABS(EG876/INMB!C$8-1)</f>
        <v>0.12649555772685117</v>
      </c>
      <c r="EO876" s="14">
        <f>ABS(EH876/INMB!D$8-1)</f>
        <v>9.0277574295349661E-2</v>
      </c>
      <c r="EP876" s="14">
        <f>ABS(EI876/INMB!E$8-1)</f>
        <v>1.1714796652343011</v>
      </c>
      <c r="EQ876" s="14">
        <f>ABS(EJ876/INMB!F$8-1)</f>
        <v>0.14732902415192517</v>
      </c>
      <c r="ER876" s="14">
        <f>ABS(EK876/INMB!G$8-1)</f>
        <v>0.26415731738759107</v>
      </c>
      <c r="ES876" s="14">
        <f>ABS(EL876/INMB!H$8-1)</f>
        <v>8.2688929433928915E-2</v>
      </c>
      <c r="ET876" s="10">
        <f t="shared" si="201"/>
        <v>2.157939343457536</v>
      </c>
    </row>
    <row r="877" spans="1:150">
      <c r="A877">
        <v>-126316.40102272916</v>
      </c>
      <c r="B877">
        <v>-143178.3059689269</v>
      </c>
      <c r="C877">
        <v>-127805.30397021593</v>
      </c>
      <c r="D877">
        <v>-26966.500797624754</v>
      </c>
      <c r="E877">
        <v>-154771.80476784069</v>
      </c>
      <c r="F877">
        <v>-194820.8818176295</v>
      </c>
      <c r="G877">
        <v>-180754.2022442139</v>
      </c>
      <c r="H877" s="14">
        <f>ABS(A877/INMB!B$8-1)</f>
        <v>0.32115754638761218</v>
      </c>
      <c r="I877" s="14">
        <f>ABS(B877/INMB!C$8-1)</f>
        <v>8.2611537304842164E-2</v>
      </c>
      <c r="J877" s="14">
        <f>ABS(C877/INMB!D$8-1)</f>
        <v>4.7505663958219313E-2</v>
      </c>
      <c r="K877" s="14">
        <f>ABS(D877/INMB!E$8-1)</f>
        <v>2.6077403636497265</v>
      </c>
      <c r="L877" s="14">
        <f>ABS(E877/INMB!F$8-1)</f>
        <v>9.2602866047851728E-2</v>
      </c>
      <c r="M877" s="14">
        <f>ABS(F877/INMB!G$8-1)</f>
        <v>0.28520063894117587</v>
      </c>
      <c r="N877" s="14">
        <f>ABS(G877/INMB!H$8-1)</f>
        <v>7.1622905042104112E-2</v>
      </c>
      <c r="O877" s="10">
        <f t="shared" si="192"/>
        <v>3.5084415213315321</v>
      </c>
      <c r="P877">
        <v>-129282.47571027449</v>
      </c>
      <c r="Q877">
        <v>-128274.05552085265</v>
      </c>
      <c r="R877">
        <v>-82909.26585139925</v>
      </c>
      <c r="S877">
        <v>-27230.596687191421</v>
      </c>
      <c r="T877">
        <v>-110139.86253859065</v>
      </c>
      <c r="U877">
        <v>-121715.81598228868</v>
      </c>
      <c r="V877">
        <v>-144177.38975059194</v>
      </c>
      <c r="W877" s="14">
        <f>ABS(P877/INMB!B$8-1)</f>
        <v>0.35218005751737969</v>
      </c>
      <c r="X877" s="14">
        <f>ABS(Q877/INMB!C$8-1)</f>
        <v>3.0083702248193567E-2</v>
      </c>
      <c r="Y877" s="14">
        <f>ABS(R877/INMB!D$8-1)</f>
        <v>0.38210227842153155</v>
      </c>
      <c r="Z877" s="14">
        <f>ABS(S877/INMB!E$8-1)</f>
        <v>2.6430726971925185</v>
      </c>
      <c r="AA877" s="14">
        <f>ABS(T877/INMB!F$8-1)</f>
        <v>0.22247382424537532</v>
      </c>
      <c r="AB877" s="14">
        <f>ABS(U877/INMB!G$8-1)</f>
        <v>0.19706120303820229</v>
      </c>
      <c r="AC877" s="14">
        <f>ABS(V877/INMB!H$8-1)</f>
        <v>0.25948617186546463</v>
      </c>
      <c r="AD877" s="10">
        <f t="shared" si="193"/>
        <v>4.0864599345286656</v>
      </c>
      <c r="AE877">
        <v>17443.245392205426</v>
      </c>
      <c r="AF877">
        <v>-80723.958254558529</v>
      </c>
      <c r="AG877">
        <v>-23333.478932494749</v>
      </c>
      <c r="AH877">
        <v>-30908.11229495049</v>
      </c>
      <c r="AI877">
        <v>-54241.591227445242</v>
      </c>
      <c r="AJ877">
        <v>-255014.90152740927</v>
      </c>
      <c r="AK877">
        <v>-109615.43489538653</v>
      </c>
      <c r="AL877" s="14">
        <f>ABS(AE877/INMB!B$8-1)</f>
        <v>1.1824408793855392</v>
      </c>
      <c r="AM877" s="14">
        <f>ABS(AF877/INMB!C$8-1)</f>
        <v>0.38962339334936813</v>
      </c>
      <c r="AN877" s="14">
        <f>ABS(AG877/INMB!D$8-1)</f>
        <v>0.82610262772403531</v>
      </c>
      <c r="AO877" s="14">
        <f>ABS(AH877/INMB!E$8-1)</f>
        <v>3.1350728122846796</v>
      </c>
      <c r="AP877" s="14">
        <f>ABS(AI877/INMB!F$8-1)</f>
        <v>0.61708453214072112</v>
      </c>
      <c r="AQ877" s="14">
        <f>ABS(AJ877/INMB!G$8-1)</f>
        <v>0.68229047792396091</v>
      </c>
      <c r="AR877" s="14">
        <f>ABS(AK877/INMB!H$8-1)</f>
        <v>0.43700086776830172</v>
      </c>
      <c r="AS877" s="10">
        <f t="shared" si="194"/>
        <v>7.2696155905766062</v>
      </c>
      <c r="AT877">
        <v>75651.05360411841</v>
      </c>
      <c r="AU877">
        <v>-41958.491576552711</v>
      </c>
      <c r="AV877">
        <v>-169617.70769651837</v>
      </c>
      <c r="AW877">
        <v>82368.812136881999</v>
      </c>
      <c r="AX877">
        <v>-87248.895559636396</v>
      </c>
      <c r="AY877">
        <v>180468.27302530193</v>
      </c>
      <c r="AZ877">
        <v>-134025.24221200091</v>
      </c>
      <c r="BA877" s="14">
        <f>ABS(AT877/INMB!B$8-1)</f>
        <v>1.7912429387793476</v>
      </c>
      <c r="BB877" s="14">
        <f>ABS(AU877/INMB!C$8-1)</f>
        <v>0.682740015945277</v>
      </c>
      <c r="BC877" s="14">
        <f>ABS(AV877/INMB!D$8-1)</f>
        <v>0.26410955456883412</v>
      </c>
      <c r="BD877" s="14">
        <f>ABS(AW877/INMB!E$8-1)</f>
        <v>12.019794169152469</v>
      </c>
      <c r="BE877" s="14">
        <f>ABS(AX877/INMB!F$8-1)</f>
        <v>0.38407132041290082</v>
      </c>
      <c r="BF877" s="14">
        <f>ABS(AY877/INMB!G$8-1)</f>
        <v>2.1905188891293701</v>
      </c>
      <c r="BG877" s="14">
        <f>ABS(AZ877/INMB!H$8-1)</f>
        <v>0.31162892219957361</v>
      </c>
      <c r="BH877" s="10">
        <f t="shared" si="195"/>
        <v>17.644105810187774</v>
      </c>
      <c r="BI877">
        <v>-77602.684291364974</v>
      </c>
      <c r="BJ877">
        <v>-114448.10260293967</v>
      </c>
      <c r="BK877">
        <v>-107197.00458680451</v>
      </c>
      <c r="BL877">
        <v>-427.79247689857584</v>
      </c>
      <c r="BM877">
        <v>-107624.79706370308</v>
      </c>
      <c r="BN877">
        <v>-106520.78160027284</v>
      </c>
      <c r="BO877">
        <v>-136900.47806688555</v>
      </c>
      <c r="BP877" s="14">
        <f>ABS(BI877/INMB!B$8-1)</f>
        <v>0.188344734797946</v>
      </c>
      <c r="BQ877" s="14">
        <f>ABS(BJ877/INMB!C$8-1)</f>
        <v>0.13462563017416418</v>
      </c>
      <c r="BR877" s="14">
        <f>ABS(BK877/INMB!D$8-1)</f>
        <v>0.20109309600037584</v>
      </c>
      <c r="BS877" s="14">
        <f>ABS(BL877/INMB!E$8-1)</f>
        <v>0.94276735429060088</v>
      </c>
      <c r="BT877" s="14">
        <f>ABS(BM877/INMB!F$8-1)</f>
        <v>0.24022878775621714</v>
      </c>
      <c r="BU877" s="14">
        <f>ABS(BN877/INMB!G$8-1)</f>
        <v>0.29730029298740268</v>
      </c>
      <c r="BV877" s="14">
        <f>ABS(BO877/INMB!H$8-1)</f>
        <v>0.29686133684258076</v>
      </c>
      <c r="BW877" s="10">
        <f t="shared" si="196"/>
        <v>2.3012212328492874</v>
      </c>
      <c r="BX877">
        <v>-88744.036060926956</v>
      </c>
      <c r="BY877">
        <v>-156534.33205527393</v>
      </c>
      <c r="BZ877">
        <v>-26279.345402567647</v>
      </c>
      <c r="CA877">
        <v>-12615.005067622697</v>
      </c>
      <c r="CB877">
        <v>-38894.350470190344</v>
      </c>
      <c r="CC877">
        <v>-157902.42686509405</v>
      </c>
      <c r="CD877">
        <v>-124215.89516059449</v>
      </c>
      <c r="CE877" s="14">
        <f>ABS(BX877/INMB!B$8-1)</f>
        <v>7.1816074638706651E-2</v>
      </c>
      <c r="CF877" s="14">
        <f>ABS(BY877/INMB!C$8-1)</f>
        <v>0.18360021597213794</v>
      </c>
      <c r="CG877" s="14">
        <f>ABS(BZ877/INMB!D$8-1)</f>
        <v>0.80414797451078734</v>
      </c>
      <c r="CH877" s="14">
        <f>ABS(CA877/INMB!E$8-1)</f>
        <v>0.68771110911494215</v>
      </c>
      <c r="CI877" s="14">
        <f>ABS(CB877/INMB!F$8-1)</f>
        <v>0.7254275165909958</v>
      </c>
      <c r="CJ877" s="14">
        <f>ABS(CC877/INMB!G$8-1)</f>
        <v>4.1655791740787151E-2</v>
      </c>
      <c r="CK877" s="14">
        <f>ABS(CD877/INMB!H$8-1)</f>
        <v>0.3620110046405367</v>
      </c>
      <c r="CL877" s="10">
        <f t="shared" si="197"/>
        <v>2.8763696872088937</v>
      </c>
      <c r="CM877">
        <v>-142444.14773232743</v>
      </c>
      <c r="CN877">
        <v>-144758.4352538063</v>
      </c>
      <c r="CO877">
        <v>-113279.5072893685</v>
      </c>
      <c r="CP877">
        <v>-38637.94688960271</v>
      </c>
      <c r="CQ877">
        <v>-151917.45417897121</v>
      </c>
      <c r="CR877">
        <v>-169022.98593267956</v>
      </c>
      <c r="CS877">
        <v>-167663.08776439587</v>
      </c>
      <c r="CT877" s="14">
        <f>ABS(CM877/INMB!B$8-1)</f>
        <v>0.48983947604280997</v>
      </c>
      <c r="CU877" s="14">
        <f>ABS(CN877/INMB!C$8-1)</f>
        <v>9.4559340309404272E-2</v>
      </c>
      <c r="CV877" s="14">
        <f>ABS(CO877/INMB!D$8-1)</f>
        <v>0.15576204014293527</v>
      </c>
      <c r="CW877" s="14">
        <f>ABS(CP877/INMB!E$8-1)</f>
        <v>4.1692164885720828</v>
      </c>
      <c r="CX877" s="14">
        <f>ABS(CQ877/INMB!F$8-1)</f>
        <v>7.2452738324122024E-2</v>
      </c>
      <c r="CY877" s="14">
        <f>ABS(CR877/INMB!G$8-1)</f>
        <v>0.11501625231206591</v>
      </c>
      <c r="CZ877" s="14">
        <f>ABS(CS877/INMB!H$8-1)</f>
        <v>0.13886057188270318</v>
      </c>
      <c r="DA877" s="10">
        <f t="shared" si="198"/>
        <v>5.235706907586124</v>
      </c>
      <c r="DB877">
        <v>-20061.730088491167</v>
      </c>
      <c r="DC877">
        <v>-70323.889670319593</v>
      </c>
      <c r="DD877">
        <v>100984.48387606541</v>
      </c>
      <c r="DE877">
        <v>44396.39695952594</v>
      </c>
      <c r="DF877">
        <v>145380.88083559141</v>
      </c>
      <c r="DG877">
        <v>73000.143832463364</v>
      </c>
      <c r="DH877">
        <v>-146350.70585595694</v>
      </c>
      <c r="DI877" s="14">
        <f>ABS(DB877/INMB!B$8-1)</f>
        <v>0.7901720925754343</v>
      </c>
      <c r="DJ877" s="14">
        <f>ABS(DC877/INMB!C$8-1)</f>
        <v>0.46826124397809565</v>
      </c>
      <c r="DK877" s="14">
        <f>ABS(DD877/INMB!D$8-1)</f>
        <v>1.7526068631898917</v>
      </c>
      <c r="DL877" s="14">
        <f>ABS(DE877/INMB!E$8-1)</f>
        <v>6.9396165084053383</v>
      </c>
      <c r="DM877" s="14">
        <f>ABS(DF877/INMB!F$8-1)</f>
        <v>2.0263081658044588</v>
      </c>
      <c r="DN877" s="14">
        <f>ABS(DG877/INMB!G$8-1)</f>
        <v>1.4815696891470995</v>
      </c>
      <c r="DO877" s="14">
        <f>ABS(DH877/INMB!H$8-1)</f>
        <v>0.24832373764665772</v>
      </c>
      <c r="DP877" s="10">
        <f t="shared" si="199"/>
        <v>13.706858300746974</v>
      </c>
      <c r="DQ877">
        <v>-102291.64340508363</v>
      </c>
      <c r="DR877">
        <v>-115887.47389299664</v>
      </c>
      <c r="DS877">
        <v>-161898.8617190927</v>
      </c>
      <c r="DT877">
        <v>-798.65631968354137</v>
      </c>
      <c r="DU877">
        <v>-162697.51803877627</v>
      </c>
      <c r="DV877">
        <v>-168641.09061328293</v>
      </c>
      <c r="DW877">
        <v>-180727.76068043825</v>
      </c>
      <c r="DX877" s="14">
        <f>ABS(DQ877/INMB!B$8-1)</f>
        <v>6.9879885136209463E-2</v>
      </c>
      <c r="DY877" s="14">
        <f>ABS(DR877/INMB!C$8-1)</f>
        <v>0.12374213805197631</v>
      </c>
      <c r="DZ877" s="14">
        <f>ABS(DS877/INMB!D$8-1)</f>
        <v>0.20658332642426358</v>
      </c>
      <c r="EA877" s="14">
        <f>ABS(DT877/INMB!E$8-1)</f>
        <v>0.89315096301037156</v>
      </c>
      <c r="EB877" s="14">
        <f>ABS(DU877/INMB!F$8-1)</f>
        <v>0.1485539938924052</v>
      </c>
      <c r="EC877" s="14">
        <f>ABS(DV877/INMB!G$8-1)</f>
        <v>0.11249695302588036</v>
      </c>
      <c r="ED877" s="14">
        <f>ABS(DW877/INMB!H$8-1)</f>
        <v>7.1758712353134246E-2</v>
      </c>
      <c r="EE877" s="10">
        <f t="shared" si="200"/>
        <v>1.6261659718942407</v>
      </c>
      <c r="EF877">
        <v>-115864.68617349173</v>
      </c>
      <c r="EG877">
        <v>-164084.35403031818</v>
      </c>
      <c r="EH877">
        <v>-122293.78824617065</v>
      </c>
      <c r="EI877">
        <v>-22821.448828069937</v>
      </c>
      <c r="EJ877">
        <v>-145115.23707424058</v>
      </c>
      <c r="EK877">
        <v>-211774.93278131995</v>
      </c>
      <c r="EL877">
        <v>-154931.8625168142</v>
      </c>
      <c r="EM877" s="14">
        <f>ABS(EF877/INMB!B$8-1)</f>
        <v>0.21184187689448875</v>
      </c>
      <c r="EN877" s="14">
        <f>ABS(EG877/INMB!C$8-1)</f>
        <v>0.2406880606827877</v>
      </c>
      <c r="EO877" s="14">
        <f>ABS(EH877/INMB!D$8-1)</f>
        <v>8.8581326290525508E-2</v>
      </c>
      <c r="EP877" s="14">
        <f>ABS(EI877/INMB!E$8-1)</f>
        <v>2.0531904273337065</v>
      </c>
      <c r="EQ877" s="14">
        <f>ABS(EJ877/INMB!F$8-1)</f>
        <v>2.4432868585853473E-2</v>
      </c>
      <c r="ER877" s="14">
        <f>ABS(EK877/INMB!G$8-1)</f>
        <v>0.39704366586871598</v>
      </c>
      <c r="ES877" s="14">
        <f>ABS(EL877/INMB!H$8-1)</f>
        <v>0.20424980081269251</v>
      </c>
      <c r="ET877" s="10">
        <f t="shared" si="201"/>
        <v>3.2200280264687704</v>
      </c>
    </row>
    <row r="878" spans="1:150">
      <c r="A878">
        <v>-148208.41646844882</v>
      </c>
      <c r="B878">
        <v>-121643.97006249752</v>
      </c>
      <c r="C878">
        <v>-118812.64354836023</v>
      </c>
      <c r="D878">
        <v>-18506.265853739002</v>
      </c>
      <c r="E878">
        <v>-137318.90940209921</v>
      </c>
      <c r="F878">
        <v>-133718.60453041398</v>
      </c>
      <c r="G878">
        <v>-175146.61323113402</v>
      </c>
      <c r="H878" s="14">
        <f>ABS(A878/INMB!B$8-1)</f>
        <v>0.5501286156832168</v>
      </c>
      <c r="I878" s="14">
        <f>ABS(B878/INMB!C$8-1)</f>
        <v>8.0215647600934914E-2</v>
      </c>
      <c r="J878" s="14">
        <f>ABS(C878/INMB!D$8-1)</f>
        <v>0.11452524649260898</v>
      </c>
      <c r="K878" s="14">
        <f>ABS(D878/INMB!E$8-1)</f>
        <v>1.4758793438579052</v>
      </c>
      <c r="L878" s="14">
        <f>ABS(E878/INMB!F$8-1)</f>
        <v>3.0604868888406411E-2</v>
      </c>
      <c r="M878" s="14">
        <f>ABS(F878/INMB!G$8-1)</f>
        <v>0.11788082274628553</v>
      </c>
      <c r="N878" s="14">
        <f>ABS(G878/INMB!H$8-1)</f>
        <v>0.10042421163992943</v>
      </c>
      <c r="O878" s="10">
        <f t="shared" si="192"/>
        <v>2.4696587569092876</v>
      </c>
      <c r="P878">
        <v>-178046.51522858083</v>
      </c>
      <c r="Q878">
        <v>-151724.30932160534</v>
      </c>
      <c r="R878">
        <v>-151184.26219889277</v>
      </c>
      <c r="S878">
        <v>-18270.192586488025</v>
      </c>
      <c r="T878">
        <v>-169454.45478538077</v>
      </c>
      <c r="U878">
        <v>-230784.86337509868</v>
      </c>
      <c r="V878">
        <v>-196972.34052915982</v>
      </c>
      <c r="W878" s="14">
        <f>ABS(P878/INMB!B$8-1)</f>
        <v>0.86220867043172045</v>
      </c>
      <c r="X878" s="14">
        <f>ABS(Q878/INMB!C$8-1)</f>
        <v>0.14723027800612853</v>
      </c>
      <c r="Y878" s="14">
        <f>ABS(R878/INMB!D$8-1)</f>
        <v>0.12673065177842302</v>
      </c>
      <c r="Z878" s="14">
        <f>ABS(S878/INMB!E$8-1)</f>
        <v>1.4442960449556232</v>
      </c>
      <c r="AA878" s="14">
        <f>ABS(T878/INMB!F$8-1)</f>
        <v>0.19625420948476169</v>
      </c>
      <c r="AB878" s="14">
        <f>ABS(U878/INMB!G$8-1)</f>
        <v>0.52244898544950957</v>
      </c>
      <c r="AC878" s="14">
        <f>ABS(V878/INMB!H$8-1)</f>
        <v>1.1675562820130603E-2</v>
      </c>
      <c r="AD878" s="10">
        <f t="shared" si="193"/>
        <v>3.3108444029262971</v>
      </c>
      <c r="AE878">
        <v>136210.64332890447</v>
      </c>
      <c r="AF878">
        <v>-123295.54741953766</v>
      </c>
      <c r="AG878">
        <v>-190599.1810800317</v>
      </c>
      <c r="AH878">
        <v>-29370.460262298955</v>
      </c>
      <c r="AI878">
        <v>-219969.64134233067</v>
      </c>
      <c r="AJ878">
        <v>-98826.063185998064</v>
      </c>
      <c r="AK878">
        <v>-2304.402615201805</v>
      </c>
      <c r="AL878" s="14">
        <f>ABS(AE878/INMB!B$8-1)</f>
        <v>2.4246425474069095</v>
      </c>
      <c r="AM878" s="14">
        <f>ABS(AF878/INMB!C$8-1)</f>
        <v>6.772760557960289E-2</v>
      </c>
      <c r="AN878" s="14">
        <f>ABS(AG878/INMB!D$8-1)</f>
        <v>0.42047813974324222</v>
      </c>
      <c r="AO878" s="14">
        <f>ABS(AH878/INMB!E$8-1)</f>
        <v>2.9293564924300246</v>
      </c>
      <c r="AP878" s="14">
        <f>ABS(AI878/INMB!F$8-1)</f>
        <v>0.5528633327928183</v>
      </c>
      <c r="AQ878" s="14">
        <f>ABS(AJ878/INMB!G$8-1)</f>
        <v>0.34806105810782562</v>
      </c>
      <c r="AR878" s="14">
        <f>ABS(AK878/INMB!H$8-1)</f>
        <v>0.98816428841513748</v>
      </c>
      <c r="AS878" s="10">
        <f t="shared" si="194"/>
        <v>7.7312934644755611</v>
      </c>
      <c r="AT878">
        <v>-84444.080777923518</v>
      </c>
      <c r="AU878">
        <v>-127273.04745200601</v>
      </c>
      <c r="AV878">
        <v>-113580.3349307788</v>
      </c>
      <c r="AW878">
        <v>-26915.585823572714</v>
      </c>
      <c r="AX878">
        <v>-140495.92075435154</v>
      </c>
      <c r="AY878">
        <v>-160202.56004073872</v>
      </c>
      <c r="AZ878">
        <v>-199916.90453412148</v>
      </c>
      <c r="BA878" s="14">
        <f>ABS(AT878/INMB!B$8-1)</f>
        <v>0.11678979400747702</v>
      </c>
      <c r="BB878" s="14">
        <f>ABS(AU878/INMB!C$8-1)</f>
        <v>3.7652606468249084E-2</v>
      </c>
      <c r="BC878" s="14">
        <f>ABS(AV878/INMB!D$8-1)</f>
        <v>0.15352006257497064</v>
      </c>
      <c r="BD878" s="14">
        <f>ABS(AW878/INMB!E$8-1)</f>
        <v>2.6009286527651647</v>
      </c>
      <c r="BE878" s="14">
        <f>ABS(AX878/INMB!F$8-1)</f>
        <v>8.1769356214634881E-3</v>
      </c>
      <c r="BF878" s="14">
        <f>ABS(AY878/INMB!G$8-1)</f>
        <v>5.6829384013896478E-2</v>
      </c>
      <c r="BG878" s="14">
        <f>ABS(AZ878/INMB!H$8-1)</f>
        <v>2.6799226574019341E-2</v>
      </c>
      <c r="BH878" s="10">
        <f t="shared" si="195"/>
        <v>3.0006966620252413</v>
      </c>
      <c r="BI878">
        <v>-102865.60884713846</v>
      </c>
      <c r="BJ878">
        <v>-154553.38208218099</v>
      </c>
      <c r="BK878">
        <v>1639.5883684141445</v>
      </c>
      <c r="BL878">
        <v>-41345.517871316784</v>
      </c>
      <c r="BM878">
        <v>-39705.929502902611</v>
      </c>
      <c r="BN878">
        <v>-137645.38372539321</v>
      </c>
      <c r="BO878">
        <v>-144755.80110722079</v>
      </c>
      <c r="BP878" s="14">
        <f>ABS(BI878/INMB!B$8-1)</f>
        <v>7.5883054708781428E-2</v>
      </c>
      <c r="BQ878" s="14">
        <f>ABS(BJ878/INMB!C$8-1)</f>
        <v>0.16862169474169719</v>
      </c>
      <c r="BR878" s="14">
        <f>ABS(BK878/INMB!D$8-1)</f>
        <v>1.0122193569894282</v>
      </c>
      <c r="BS878" s="14">
        <f>ABS(BL878/INMB!E$8-1)</f>
        <v>4.5314515887611648</v>
      </c>
      <c r="BT878" s="14">
        <f>ABS(BM878/INMB!F$8-1)</f>
        <v>0.71969821997591865</v>
      </c>
      <c r="BU878" s="14">
        <f>ABS(BN878/INMB!G$8-1)</f>
        <v>9.1976519864151896E-2</v>
      </c>
      <c r="BV878" s="14">
        <f>ABS(BO878/INMB!H$8-1)</f>
        <v>0.25651537589894968</v>
      </c>
      <c r="BW878" s="10">
        <f t="shared" si="196"/>
        <v>6.8563658109400913</v>
      </c>
      <c r="BX878">
        <v>-114516.14025152406</v>
      </c>
      <c r="BY878">
        <v>-129368.9613559089</v>
      </c>
      <c r="BZ878">
        <v>-47929.397396754241</v>
      </c>
      <c r="CA878">
        <v>18389.446958486296</v>
      </c>
      <c r="CB878">
        <v>-29539.950438267959</v>
      </c>
      <c r="CC878">
        <v>-189580.8618034939</v>
      </c>
      <c r="CD878">
        <v>-206302.7270796542</v>
      </c>
      <c r="CE878" s="14">
        <f>ABS(BX878/INMB!B$8-1)</f>
        <v>0.19773728234435395</v>
      </c>
      <c r="CF878" s="14">
        <f>ABS(BY878/INMB!C$8-1)</f>
        <v>2.1804810545483E-2</v>
      </c>
      <c r="CG878" s="14">
        <f>ABS(BZ878/INMB!D$8-1)</f>
        <v>0.64279667484736747</v>
      </c>
      <c r="CH878" s="14">
        <f>ABS(CA878/INMB!E$8-1)</f>
        <v>3.4602506107566766</v>
      </c>
      <c r="CI878" s="14">
        <f>ABS(CB878/INMB!F$8-1)</f>
        <v>0.79146437841067663</v>
      </c>
      <c r="CJ878" s="14">
        <f>ABS(CC878/INMB!G$8-1)</f>
        <v>0.25063310692201735</v>
      </c>
      <c r="CK878" s="14">
        <f>ABS(CD878/INMB!H$8-1)</f>
        <v>5.959764182595606E-2</v>
      </c>
      <c r="CL878" s="10">
        <f t="shared" si="197"/>
        <v>5.4242845056525315</v>
      </c>
      <c r="CM878">
        <v>-151013.29349212683</v>
      </c>
      <c r="CN878">
        <v>-134241.24760092213</v>
      </c>
      <c r="CO878">
        <v>-153225.35754973607</v>
      </c>
      <c r="CP878">
        <v>-12900.161518988603</v>
      </c>
      <c r="CQ878">
        <v>-166125.51906872468</v>
      </c>
      <c r="CR878">
        <v>-216696.44476455695</v>
      </c>
      <c r="CS878">
        <v>-220616.11102909892</v>
      </c>
      <c r="CT878" s="14">
        <f>ABS(CM878/INMB!B$8-1)</f>
        <v>0.57946514218744039</v>
      </c>
      <c r="CU878" s="14">
        <f>ABS(CN878/INMB!C$8-1)</f>
        <v>1.5035919383587171E-2</v>
      </c>
      <c r="CV878" s="14">
        <f>ABS(CO878/INMB!D$8-1)</f>
        <v>0.14194231906143751</v>
      </c>
      <c r="CW878" s="14">
        <f>ABS(CP878/INMB!E$8-1)</f>
        <v>0.72586105104728649</v>
      </c>
      <c r="CX878" s="14">
        <f>ABS(CQ878/INMB!F$8-1)</f>
        <v>0.17275377469715059</v>
      </c>
      <c r="CY878" s="14">
        <f>ABS(CR878/INMB!G$8-1)</f>
        <v>0.42951005389858721</v>
      </c>
      <c r="CZ878" s="14">
        <f>ABS(CS878/INMB!H$8-1)</f>
        <v>0.13311304365351084</v>
      </c>
      <c r="DA878" s="10">
        <f t="shared" si="198"/>
        <v>2.1976813039290004</v>
      </c>
      <c r="DB878">
        <v>-125077.18681898077</v>
      </c>
      <c r="DC878">
        <v>-132407.78255096459</v>
      </c>
      <c r="DD878">
        <v>-120750.85947172495</v>
      </c>
      <c r="DE878">
        <v>-8046.6909534559818</v>
      </c>
      <c r="DF878">
        <v>-128797.55042518087</v>
      </c>
      <c r="DG878">
        <v>-173150.23169351812</v>
      </c>
      <c r="DH878">
        <v>-187079.72347624996</v>
      </c>
      <c r="DI878" s="14">
        <f>ABS(DB878/INMB!B$8-1)</f>
        <v>0.30819646466253747</v>
      </c>
      <c r="DJ878" s="14">
        <f>ABS(DC878/INMB!C$8-1)</f>
        <v>1.1725732369998187E-3</v>
      </c>
      <c r="DK878" s="14">
        <f>ABS(DD878/INMB!D$8-1)</f>
        <v>0.10008030851522176</v>
      </c>
      <c r="DL878" s="14">
        <f>ABS(DE878/INMB!E$8-1)</f>
        <v>7.653462213960216E-2</v>
      </c>
      <c r="DM878" s="14">
        <f>ABS(DF878/INMB!F$8-1)</f>
        <v>9.0760924151633171E-2</v>
      </c>
      <c r="DN878" s="14">
        <f>ABS(DG878/INMB!G$8-1)</f>
        <v>0.1422429994626222</v>
      </c>
      <c r="DO878" s="14">
        <f>ABS(DH878/INMB!H$8-1)</f>
        <v>3.9134205180189285E-2</v>
      </c>
      <c r="DP878" s="10">
        <f t="shared" si="199"/>
        <v>0.75812209734880587</v>
      </c>
      <c r="DQ878">
        <v>-80322.44145157958</v>
      </c>
      <c r="DR878">
        <v>-87961.4132795771</v>
      </c>
      <c r="DS878">
        <v>-152969.97977809334</v>
      </c>
      <c r="DT878">
        <v>17147.265011592302</v>
      </c>
      <c r="DU878">
        <v>-135822.71476650101</v>
      </c>
      <c r="DV878">
        <v>-140431.10516161329</v>
      </c>
      <c r="DW878">
        <v>-162850.35171130943</v>
      </c>
      <c r="DX878" s="14">
        <f>ABS(DQ878/INMB!B$8-1)</f>
        <v>0.15989848658736949</v>
      </c>
      <c r="DY878" s="14">
        <f>ABS(DR878/INMB!C$8-1)</f>
        <v>0.33489895546902015</v>
      </c>
      <c r="DZ878" s="14">
        <f>ABS(DS878/INMB!D$8-1)</f>
        <v>0.14003906564796909</v>
      </c>
      <c r="EA878" s="14">
        <f>ABS(DT878/INMB!E$8-1)</f>
        <v>3.2940640527587179</v>
      </c>
      <c r="EB878" s="14">
        <f>ABS(DU878/INMB!F$8-1)</f>
        <v>4.1167170914102491E-2</v>
      </c>
      <c r="EC878" s="14">
        <f>ABS(DV878/INMB!G$8-1)</f>
        <v>7.3599583386194767E-2</v>
      </c>
      <c r="ED878" s="14">
        <f>ABS(DW878/INMB!H$8-1)</f>
        <v>0.16357941028473844</v>
      </c>
      <c r="EE878" s="10">
        <f t="shared" si="200"/>
        <v>4.2072467250481118</v>
      </c>
      <c r="EF878">
        <v>-138556.06479754139</v>
      </c>
      <c r="EG878">
        <v>-139360.35674272</v>
      </c>
      <c r="EH878">
        <v>-151060.30107849711</v>
      </c>
      <c r="EI878">
        <v>-22615.201972640964</v>
      </c>
      <c r="EJ878">
        <v>-173675.50305113808</v>
      </c>
      <c r="EK878">
        <v>-199744.51270667679</v>
      </c>
      <c r="EL878">
        <v>-213751.36398692252</v>
      </c>
      <c r="EM878" s="14">
        <f>ABS(EF878/INMB!B$8-1)</f>
        <v>0.44917357621758303</v>
      </c>
      <c r="EN878" s="14">
        <f>ABS(EG878/INMB!C$8-1)</f>
        <v>5.3742946821359716E-2</v>
      </c>
      <c r="EO878" s="14">
        <f>ABS(EH878/INMB!D$8-1)</f>
        <v>0.12580680698170177</v>
      </c>
      <c r="EP878" s="14">
        <f>ABS(EI878/INMB!E$8-1)</f>
        <v>2.0255974848607075</v>
      </c>
      <c r="EQ878" s="14">
        <f>ABS(EJ878/INMB!F$8-1)</f>
        <v>0.2260524627248186</v>
      </c>
      <c r="ER878" s="14">
        <f>ABS(EK878/INMB!G$8-1)</f>
        <v>0.31768100503682661</v>
      </c>
      <c r="ES878" s="14">
        <f>ABS(EL878/INMB!H$8-1)</f>
        <v>9.785480988904216E-2</v>
      </c>
      <c r="ET878" s="10">
        <f t="shared" si="201"/>
        <v>3.2959090925320389</v>
      </c>
    </row>
    <row r="879" spans="1:150">
      <c r="A879">
        <v>-135481.59105431265</v>
      </c>
      <c r="B879">
        <v>-111994.73585121005</v>
      </c>
      <c r="C879">
        <v>-83256.137298317306</v>
      </c>
      <c r="D879">
        <v>-17516.197210234321</v>
      </c>
      <c r="E879">
        <v>-100772.33450855163</v>
      </c>
      <c r="F879">
        <v>-121721.61560655934</v>
      </c>
      <c r="G879">
        <v>-126964.71732438385</v>
      </c>
      <c r="H879" s="14">
        <f>ABS(A879/INMB!B$8-1)</f>
        <v>0.41701730708586271</v>
      </c>
      <c r="I879" s="14">
        <f>ABS(B879/INMB!C$8-1)</f>
        <v>0.15317622785506579</v>
      </c>
      <c r="J879" s="14">
        <f>ABS(C879/INMB!D$8-1)</f>
        <v>0.37951715027535493</v>
      </c>
      <c r="K879" s="14">
        <f>ABS(D879/INMB!E$8-1)</f>
        <v>1.3434220170893396</v>
      </c>
      <c r="L879" s="14">
        <f>ABS(E879/INMB!F$8-1)</f>
        <v>0.28860336243068496</v>
      </c>
      <c r="M879" s="14">
        <f>ABS(F879/INMB!G$8-1)</f>
        <v>0.19702294389088326</v>
      </c>
      <c r="N879" s="14">
        <f>ABS(G879/INMB!H$8-1)</f>
        <v>0.34789269644470977</v>
      </c>
      <c r="O879" s="10">
        <f t="shared" si="192"/>
        <v>3.1266517050719012</v>
      </c>
      <c r="P879">
        <v>-127678.99721063716</v>
      </c>
      <c r="Q879">
        <v>-148116.78327705234</v>
      </c>
      <c r="R879">
        <v>-122226.04628375737</v>
      </c>
      <c r="S879">
        <v>-32828.015826511401</v>
      </c>
      <c r="T879">
        <v>-155054.0621102688</v>
      </c>
      <c r="U879">
        <v>-150412.80131698088</v>
      </c>
      <c r="V879">
        <v>-153881.20483746578</v>
      </c>
      <c r="W879" s="14">
        <f>ABS(P879/INMB!B$8-1)</f>
        <v>0.33540909426071641</v>
      </c>
      <c r="X879" s="14">
        <f>ABS(Q879/INMB!C$8-1)</f>
        <v>0.1199527565231715</v>
      </c>
      <c r="Y879" s="14">
        <f>ABS(R879/INMB!D$8-1)</f>
        <v>8.9086186679778523E-2</v>
      </c>
      <c r="Z879" s="14">
        <f>ABS(S879/INMB!E$8-1)</f>
        <v>3.3919290324189602</v>
      </c>
      <c r="AA879" s="14">
        <f>ABS(T879/INMB!F$8-1)</f>
        <v>9.4595445909297471E-2</v>
      </c>
      <c r="AB879" s="14">
        <f>ABS(U879/INMB!G$8-1)</f>
        <v>7.7520101850645506E-3</v>
      </c>
      <c r="AC879" s="14">
        <f>ABS(V879/INMB!H$8-1)</f>
        <v>0.20964611532177835</v>
      </c>
      <c r="AD879" s="10">
        <f t="shared" si="193"/>
        <v>4.2483706412987665</v>
      </c>
      <c r="AE879">
        <v>344881.34367589862</v>
      </c>
      <c r="AF879">
        <v>23935.694589035411</v>
      </c>
      <c r="AG879">
        <v>-292031.56852121069</v>
      </c>
      <c r="AH879">
        <v>227931.73918582295</v>
      </c>
      <c r="AI879">
        <v>-64099.82933538776</v>
      </c>
      <c r="AJ879">
        <v>-163902.55588484893</v>
      </c>
      <c r="AK879">
        <v>-64303.493436249191</v>
      </c>
      <c r="AL879" s="14">
        <f>ABS(AE879/INMB!B$8-1)</f>
        <v>4.6071530388498445</v>
      </c>
      <c r="AM879" s="14">
        <f>ABS(AF879/INMB!C$8-1)</f>
        <v>1.1809845349135404</v>
      </c>
      <c r="AN879" s="14">
        <f>ABS(AG879/INMB!D$8-1)</f>
        <v>1.176423092946699</v>
      </c>
      <c r="AO879" s="14">
        <f>ABS(AH879/INMB!E$8-1)</f>
        <v>31.49407640200787</v>
      </c>
      <c r="AP879" s="14">
        <f>ABS(AI879/INMB!F$8-1)</f>
        <v>0.5474908537115204</v>
      </c>
      <c r="AQ879" s="14">
        <f>ABS(AJ879/INMB!G$8-1)</f>
        <v>8.1237635216565129E-2</v>
      </c>
      <c r="AR879" s="14">
        <f>ABS(AK879/INMB!H$8-1)</f>
        <v>0.66972889321083473</v>
      </c>
      <c r="AS879" s="10">
        <f t="shared" si="194"/>
        <v>39.757094450856883</v>
      </c>
      <c r="AT879">
        <v>-59788.671694176184</v>
      </c>
      <c r="AU879">
        <v>-99091.015502566355</v>
      </c>
      <c r="AV879">
        <v>70535.814648041443</v>
      </c>
      <c r="AW879">
        <v>24639.104340200836</v>
      </c>
      <c r="AX879">
        <v>95174.918988242338</v>
      </c>
      <c r="AY879">
        <v>65380.293379534327</v>
      </c>
      <c r="AZ879">
        <v>-192662.71055055567</v>
      </c>
      <c r="BA879" s="14">
        <f>ABS(AT879/INMB!B$8-1)</f>
        <v>0.37466351037788892</v>
      </c>
      <c r="BB879" s="14">
        <f>ABS(AU879/INMB!C$8-1)</f>
        <v>0.25074489532224964</v>
      </c>
      <c r="BC879" s="14">
        <f>ABS(AV879/INMB!D$8-1)</f>
        <v>1.5256821262755205</v>
      </c>
      <c r="BD879" s="14">
        <f>ABS(AW879/INMB!E$8-1)</f>
        <v>4.2963672936070889</v>
      </c>
      <c r="BE879" s="14">
        <f>ABS(AX879/INMB!F$8-1)</f>
        <v>1.6718819969723127</v>
      </c>
      <c r="BF879" s="14">
        <f>ABS(AY879/INMB!G$8-1)</f>
        <v>1.4313028153942757</v>
      </c>
      <c r="BG879" s="14">
        <f>ABS(AZ879/INMB!H$8-1)</f>
        <v>1.0459257340090899E-2</v>
      </c>
      <c r="BH879" s="10">
        <f t="shared" si="195"/>
        <v>9.5611018952894273</v>
      </c>
      <c r="BI879">
        <v>-74021.85823118515</v>
      </c>
      <c r="BJ879">
        <v>-143741.21203591514</v>
      </c>
      <c r="BK879">
        <v>-52369.273901737295</v>
      </c>
      <c r="BL879">
        <v>-43410.799614687865</v>
      </c>
      <c r="BM879">
        <v>-95780.073516425167</v>
      </c>
      <c r="BN879">
        <v>-64845.050183372805</v>
      </c>
      <c r="BO879">
        <v>-61960.878833117546</v>
      </c>
      <c r="BP879" s="14">
        <f>ABS(BI879/INMB!B$8-1)</f>
        <v>0.22579700016811544</v>
      </c>
      <c r="BQ879" s="14">
        <f>ABS(BJ879/INMB!C$8-1)</f>
        <v>8.6867828775930134E-2</v>
      </c>
      <c r="BR879" s="14">
        <f>ABS(BK879/INMB!D$8-1)</f>
        <v>0.60970761600277623</v>
      </c>
      <c r="BS879" s="14">
        <f>ABS(BL879/INMB!E$8-1)</f>
        <v>4.8077573788147641</v>
      </c>
      <c r="BT879" s="14">
        <f>ABS(BM879/INMB!F$8-1)</f>
        <v>0.32384594861256844</v>
      </c>
      <c r="BU879" s="14">
        <f>ABS(BN879/INMB!G$8-1)</f>
        <v>0.57222809408153519</v>
      </c>
      <c r="BV879" s="14">
        <f>ABS(BO879/INMB!H$8-1)</f>
        <v>0.68176086653626222</v>
      </c>
      <c r="BW879" s="10">
        <f t="shared" si="196"/>
        <v>7.3079647329919517</v>
      </c>
      <c r="BX879">
        <v>-92928.851612478757</v>
      </c>
      <c r="BY879">
        <v>-108075.74376222678</v>
      </c>
      <c r="BZ879">
        <v>109182.21995254786</v>
      </c>
      <c r="CA879">
        <v>-25500.508856047552</v>
      </c>
      <c r="CB879">
        <v>83681.711096500279</v>
      </c>
      <c r="CC879">
        <v>-138493.17711554401</v>
      </c>
      <c r="CD879">
        <v>593596.91872364446</v>
      </c>
      <c r="CE879" s="14">
        <f>ABS(BX879/INMB!B$8-1)</f>
        <v>2.8046614763278077E-2</v>
      </c>
      <c r="CF879" s="14">
        <f>ABS(BY879/INMB!C$8-1)</f>
        <v>0.18280883191074215</v>
      </c>
      <c r="CG879" s="14">
        <f>ABS(BZ879/INMB!D$8-1)</f>
        <v>1.8137021146282404</v>
      </c>
      <c r="CH879" s="14">
        <f>ABS(CA879/INMB!E$8-1)</f>
        <v>2.4116111609732278</v>
      </c>
      <c r="CI879" s="14">
        <f>ABS(CB879/INMB!F$8-1)</f>
        <v>1.5907463411502616</v>
      </c>
      <c r="CJ879" s="14">
        <f>ABS(CC879/INMB!G$8-1)</f>
        <v>8.63837692485796E-2</v>
      </c>
      <c r="CK879" s="14">
        <f>ABS(CD879/INMB!H$8-1)</f>
        <v>4.048790988748677</v>
      </c>
      <c r="CL879" s="10">
        <f t="shared" si="197"/>
        <v>10.162089821423006</v>
      </c>
      <c r="CM879">
        <v>-145009.75674898858</v>
      </c>
      <c r="CN879">
        <v>-151849.63227353807</v>
      </c>
      <c r="CO879">
        <v>-118826.32455655755</v>
      </c>
      <c r="CP879">
        <v>-38188.258805955229</v>
      </c>
      <c r="CQ879">
        <v>-157014.58336251276</v>
      </c>
      <c r="CR879">
        <v>-179972.64081709506</v>
      </c>
      <c r="CS879">
        <v>-179353.79302994729</v>
      </c>
      <c r="CT879" s="14">
        <f>ABS(CM879/INMB!B$8-1)</f>
        <v>0.51667347135931729</v>
      </c>
      <c r="CU879" s="14">
        <f>ABS(CN879/INMB!C$8-1)</f>
        <v>0.14817788017765388</v>
      </c>
      <c r="CV879" s="14">
        <f>ABS(CO879/INMB!D$8-1)</f>
        <v>0.11442328606988406</v>
      </c>
      <c r="CW879" s="14">
        <f>ABS(CP879/INMB!E$8-1)</f>
        <v>4.1090545171467721</v>
      </c>
      <c r="CX879" s="14">
        <f>ABS(CQ879/INMB!F$8-1)</f>
        <v>0.10843563561544323</v>
      </c>
      <c r="CY879" s="14">
        <f>ABS(CR879/INMB!G$8-1)</f>
        <v>0.18724928668878826</v>
      </c>
      <c r="CZ879" s="14">
        <f>ABS(CS879/INMB!H$8-1)</f>
        <v>7.8815588929677327E-2</v>
      </c>
      <c r="DA879" s="10">
        <f t="shared" si="198"/>
        <v>5.2628296659875353</v>
      </c>
      <c r="DB879">
        <v>-108560.07563660074</v>
      </c>
      <c r="DC879">
        <v>-119053.62580198386</v>
      </c>
      <c r="DD879">
        <v>-137758.27911100787</v>
      </c>
      <c r="DE879">
        <v>-35624.260187860928</v>
      </c>
      <c r="DF879">
        <v>-173382.53929886874</v>
      </c>
      <c r="DG879">
        <v>-162764.65681937101</v>
      </c>
      <c r="DH879">
        <v>-218114.22244533946</v>
      </c>
      <c r="DI879" s="14">
        <f>ABS(DB879/INMB!B$8-1)</f>
        <v>0.135442127882486</v>
      </c>
      <c r="DJ879" s="14">
        <f>ABS(DC879/INMB!C$8-1)</f>
        <v>9.9801970843452326E-2</v>
      </c>
      <c r="DK879" s="14">
        <f>ABS(DD879/INMB!D$8-1)</f>
        <v>2.6670854182047066E-2</v>
      </c>
      <c r="DL879" s="14">
        <f>ABS(DE879/INMB!E$8-1)</f>
        <v>3.7660273896651191</v>
      </c>
      <c r="DM879" s="14">
        <f>ABS(DF879/INMB!F$8-1)</f>
        <v>0.22398430156421334</v>
      </c>
      <c r="DN879" s="14">
        <f>ABS(DG879/INMB!G$8-1)</f>
        <v>7.3731106181490924E-2</v>
      </c>
      <c r="DO879" s="14">
        <f>ABS(DH879/INMB!H$8-1)</f>
        <v>0.12026301844546183</v>
      </c>
      <c r="DP879" s="10">
        <f t="shared" si="199"/>
        <v>4.4459207687642701</v>
      </c>
      <c r="DQ879">
        <v>-110423.82117413293</v>
      </c>
      <c r="DR879">
        <v>-135409.33776578523</v>
      </c>
      <c r="DS879">
        <v>-153626.93924112662</v>
      </c>
      <c r="DT879">
        <v>-21578.814278808321</v>
      </c>
      <c r="DU879">
        <v>-175205.75351993495</v>
      </c>
      <c r="DV879">
        <v>-181499.35448060289</v>
      </c>
      <c r="DW879">
        <v>-203412.01661339894</v>
      </c>
      <c r="DX879" s="14">
        <f>ABS(DQ879/INMB!B$8-1)</f>
        <v>0.15493525356941751</v>
      </c>
      <c r="DY879" s="14">
        <f>ABS(DR879/INMB!C$8-1)</f>
        <v>2.3868178436627918E-2</v>
      </c>
      <c r="DZ879" s="14">
        <f>ABS(DS879/INMB!D$8-1)</f>
        <v>0.14493518613835232</v>
      </c>
      <c r="EA879" s="14">
        <f>ABS(DT879/INMB!E$8-1)</f>
        <v>1.886943317473917</v>
      </c>
      <c r="EB879" s="14">
        <f>ABS(DU879/INMB!F$8-1)</f>
        <v>0.23685517999290551</v>
      </c>
      <c r="EC879" s="14">
        <f>ABS(DV879/INMB!G$8-1)</f>
        <v>0.19732076032916135</v>
      </c>
      <c r="ED879" s="14">
        <f>ABS(DW879/INMB!H$8-1)</f>
        <v>4.475057685204975E-2</v>
      </c>
      <c r="EE879" s="10">
        <f t="shared" si="200"/>
        <v>2.6896084527924309</v>
      </c>
      <c r="EF879">
        <v>-131698.81663795843</v>
      </c>
      <c r="EG879">
        <v>-152633.62880922219</v>
      </c>
      <c r="EH879">
        <v>-138389.78070087207</v>
      </c>
      <c r="EI879">
        <v>-34763.088470812407</v>
      </c>
      <c r="EJ879">
        <v>-173152.86917168446</v>
      </c>
      <c r="EK879">
        <v>-202870.93768710684</v>
      </c>
      <c r="EL879">
        <v>-181103.49865266142</v>
      </c>
      <c r="EM879" s="14">
        <f>ABS(EF879/INMB!B$8-1)</f>
        <v>0.3774528409834037</v>
      </c>
      <c r="EN879" s="14">
        <f>ABS(EG879/INMB!C$8-1)</f>
        <v>0.15410589901399119</v>
      </c>
      <c r="EO879" s="14">
        <f>ABS(EH879/INMB!D$8-1)</f>
        <v>3.1377244831430451E-2</v>
      </c>
      <c r="EP879" s="14">
        <f>ABS(EI879/INMB!E$8-1)</f>
        <v>3.6508146675197546</v>
      </c>
      <c r="EQ879" s="14">
        <f>ABS(EJ879/INMB!F$8-1)</f>
        <v>0.22236295819625607</v>
      </c>
      <c r="ER879" s="14">
        <f>ABS(EK879/INMB!G$8-1)</f>
        <v>0.33830550557784989</v>
      </c>
      <c r="ES879" s="14">
        <f>ABS(EL879/INMB!H$8-1)</f>
        <v>6.9828873252372303E-2</v>
      </c>
      <c r="ET879" s="10">
        <f t="shared" si="201"/>
        <v>4.8442479893750576</v>
      </c>
    </row>
    <row r="880" spans="1:150">
      <c r="A880">
        <v>-126009.55620450558</v>
      </c>
      <c r="B880">
        <v>-115179.97120320765</v>
      </c>
      <c r="C880">
        <v>-99812.29917863055</v>
      </c>
      <c r="D880">
        <v>-5867.156171309136</v>
      </c>
      <c r="E880">
        <v>-105679.4553499397</v>
      </c>
      <c r="F880">
        <v>-124948.17973964587</v>
      </c>
      <c r="G880">
        <v>-114061.33899413652</v>
      </c>
      <c r="H880" s="14">
        <f>ABS(A880/INMB!B$8-1)</f>
        <v>0.31794822167693537</v>
      </c>
      <c r="I880" s="14">
        <f>ABS(B880/INMB!C$8-1)</f>
        <v>0.12909176535379674</v>
      </c>
      <c r="J880" s="14">
        <f>ABS(C880/INMB!D$8-1)</f>
        <v>0.25612907538556628</v>
      </c>
      <c r="K880" s="14">
        <f>ABS(D880/INMB!E$8-1)</f>
        <v>0.2150566253322348</v>
      </c>
      <c r="L880" s="14">
        <f>ABS(E880/INMB!F$8-1)</f>
        <v>0.25396181836271914</v>
      </c>
      <c r="M880" s="14">
        <f>ABS(F880/INMB!G$8-1)</f>
        <v>0.17573784217725252</v>
      </c>
      <c r="N880" s="14">
        <f>ABS(G880/INMB!H$8-1)</f>
        <v>0.41416612600068103</v>
      </c>
      <c r="O880" s="10">
        <f t="shared" si="192"/>
        <v>1.7620914742891858</v>
      </c>
      <c r="P880">
        <v>-127156.53610143173</v>
      </c>
      <c r="Q880">
        <v>-119930.65432544696</v>
      </c>
      <c r="R880">
        <v>-111567.14572306594</v>
      </c>
      <c r="S880">
        <v>-4841.2105546351013</v>
      </c>
      <c r="T880">
        <v>-116408.35627770102</v>
      </c>
      <c r="U880">
        <v>-144045.66846106329</v>
      </c>
      <c r="V880">
        <v>-149119.29605203279</v>
      </c>
      <c r="W880" s="14">
        <f>ABS(P880/INMB!B$8-1)</f>
        <v>0.32994461433940669</v>
      </c>
      <c r="X880" s="14">
        <f>ABS(Q880/INMB!C$8-1)</f>
        <v>9.3170510919260763E-2</v>
      </c>
      <c r="Y880" s="14">
        <f>ABS(R880/INMB!D$8-1)</f>
        <v>0.16852375380028795</v>
      </c>
      <c r="Z880" s="14">
        <f>ABS(S880/INMB!E$8-1)</f>
        <v>0.35231378895023169</v>
      </c>
      <c r="AA880" s="14">
        <f>ABS(T880/INMB!F$8-1)</f>
        <v>0.17822174464064011</v>
      </c>
      <c r="AB880" s="14">
        <f>ABS(U880/INMB!G$8-1)</f>
        <v>4.9754916333024202E-2</v>
      </c>
      <c r="AC880" s="14">
        <f>ABS(V880/INMB!H$8-1)</f>
        <v>0.23410389826561184</v>
      </c>
      <c r="AD880" s="10">
        <f t="shared" si="193"/>
        <v>1.4060332272484632</v>
      </c>
      <c r="AE880">
        <v>-112590.33348931669</v>
      </c>
      <c r="AF880">
        <v>-113133.25681297226</v>
      </c>
      <c r="AG880">
        <v>-135996.87040835072</v>
      </c>
      <c r="AH880">
        <v>-33347.968482386081</v>
      </c>
      <c r="AI880">
        <v>-169344.83889073681</v>
      </c>
      <c r="AJ880">
        <v>-68315.140748091566</v>
      </c>
      <c r="AK880">
        <v>-199757.08289485786</v>
      </c>
      <c r="AL880" s="14">
        <f>ABS(AE880/INMB!B$8-1)</f>
        <v>0.17759505127875586</v>
      </c>
      <c r="AM880" s="14">
        <f>ABS(AF880/INMB!C$8-1)</f>
        <v>0.14456754988303644</v>
      </c>
      <c r="AN880" s="14">
        <f>ABS(AG880/INMB!D$8-1)</f>
        <v>1.3543607028621896E-2</v>
      </c>
      <c r="AO880" s="14">
        <f>ABS(AH880/INMB!E$8-1)</f>
        <v>3.4614914201333944</v>
      </c>
      <c r="AP880" s="14">
        <f>ABS(AI880/INMB!F$8-1)</f>
        <v>0.19548038223094077</v>
      </c>
      <c r="AQ880" s="14">
        <f>ABS(AJ880/INMB!G$8-1)</f>
        <v>0.54933648939649404</v>
      </c>
      <c r="AR880" s="14">
        <f>ABS(AK880/INMB!H$8-1)</f>
        <v>2.5978361845405695E-2</v>
      </c>
      <c r="AS880" s="10">
        <f t="shared" si="194"/>
        <v>4.5679928617966494</v>
      </c>
      <c r="AT880">
        <v>-24431.525178224139</v>
      </c>
      <c r="AU880">
        <v>-77911.788663414845</v>
      </c>
      <c r="AV880">
        <v>-89752.38332741498</v>
      </c>
      <c r="AW880">
        <v>33737.085205924566</v>
      </c>
      <c r="AX880">
        <v>-56015.298121490399</v>
      </c>
      <c r="AY880">
        <v>27065.662665567012</v>
      </c>
      <c r="AZ880">
        <v>1965.0900775753544</v>
      </c>
      <c r="BA880" s="14">
        <f>ABS(AT880/INMB!B$8-1)</f>
        <v>0.74446791075719654</v>
      </c>
      <c r="BB880" s="14">
        <f>ABS(AU880/INMB!C$8-1)</f>
        <v>0.41088700045539661</v>
      </c>
      <c r="BC880" s="14">
        <f>ABS(AV880/INMB!D$8-1)</f>
        <v>0.33110259034682932</v>
      </c>
      <c r="BD880" s="14">
        <f>ABS(AW880/INMB!E$8-1)</f>
        <v>5.5135497913776375</v>
      </c>
      <c r="BE880" s="14">
        <f>ABS(AX880/INMB!F$8-1)</f>
        <v>0.60456314790752996</v>
      </c>
      <c r="BF880" s="14">
        <f>ABS(AY880/INMB!G$8-1)</f>
        <v>1.1785476311708458</v>
      </c>
      <c r="BG880" s="14">
        <f>ABS(AZ880/INMB!H$8-1)</f>
        <v>1.0100929582543545</v>
      </c>
      <c r="BH880" s="10">
        <f t="shared" si="195"/>
        <v>9.7932110302697897</v>
      </c>
      <c r="BI880">
        <v>-99476.594595658971</v>
      </c>
      <c r="BJ880">
        <v>-126498.80577128255</v>
      </c>
      <c r="BK880">
        <v>-118537.57360103687</v>
      </c>
      <c r="BL880">
        <v>-23111.366732475661</v>
      </c>
      <c r="BM880">
        <v>-141648.94033351252</v>
      </c>
      <c r="BN880">
        <v>-160084.04945315322</v>
      </c>
      <c r="BO880">
        <v>-84626.551499618625</v>
      </c>
      <c r="BP880" s="14">
        <f>ABS(BI880/INMB!B$8-1)</f>
        <v>4.0436970772685044E-2</v>
      </c>
      <c r="BQ880" s="14">
        <f>ABS(BJ880/INMB!C$8-1)</f>
        <v>4.3506866096068797E-2</v>
      </c>
      <c r="BR880" s="14">
        <f>ABS(BK880/INMB!D$8-1)</f>
        <v>0.1165752597448122</v>
      </c>
      <c r="BS880" s="14">
        <f>ABS(BL880/INMB!E$8-1)</f>
        <v>2.0919773850379628</v>
      </c>
      <c r="BT880" s="14">
        <f>ABS(BM880/INMB!F$8-1)</f>
        <v>3.7258639016379824E-5</v>
      </c>
      <c r="BU880" s="14">
        <f>ABS(BN880/INMB!G$8-1)</f>
        <v>5.6047589570379142E-2</v>
      </c>
      <c r="BV880" s="14">
        <f>ABS(BO880/INMB!H$8-1)</f>
        <v>0.56534702340489762</v>
      </c>
      <c r="BW880" s="10">
        <f t="shared" si="196"/>
        <v>2.9139283532658218</v>
      </c>
      <c r="BX880">
        <v>-99493.839358040335</v>
      </c>
      <c r="BY880">
        <v>-117949.30496940378</v>
      </c>
      <c r="BZ880">
        <v>72027.11806463002</v>
      </c>
      <c r="CA880">
        <v>-29000.296458671211</v>
      </c>
      <c r="CB880">
        <v>43026.821605958801</v>
      </c>
      <c r="CC880">
        <v>-37421.546286532423</v>
      </c>
      <c r="CD880">
        <v>-133446.42559113557</v>
      </c>
      <c r="CE880" s="14">
        <f>ABS(BX880/INMB!B$8-1)</f>
        <v>4.0617335695777523E-2</v>
      </c>
      <c r="CF880" s="14">
        <f>ABS(BY880/INMB!C$8-1)</f>
        <v>0.10815205199678535</v>
      </c>
      <c r="CG880" s="14">
        <f>ABS(BZ880/INMB!D$8-1)</f>
        <v>1.5367963602978536</v>
      </c>
      <c r="CH880" s="14">
        <f>ABS(CA880/INMB!E$8-1)</f>
        <v>2.8798337565907661</v>
      </c>
      <c r="CI880" s="14">
        <f>ABS(CB880/INMB!F$8-1)</f>
        <v>1.3037454313730952</v>
      </c>
      <c r="CJ880" s="14">
        <f>ABS(CC880/INMB!G$8-1)</f>
        <v>0.75313634375888461</v>
      </c>
      <c r="CK880" s="14">
        <f>ABS(CD880/INMB!H$8-1)</f>
        <v>0.3146017996559235</v>
      </c>
      <c r="CL880" s="10">
        <f t="shared" si="197"/>
        <v>6.9368830793690863</v>
      </c>
      <c r="CM880">
        <v>-133355.7248692218</v>
      </c>
      <c r="CN880">
        <v>-146552.87228569321</v>
      </c>
      <c r="CO880">
        <v>-121723.49543889824</v>
      </c>
      <c r="CP880">
        <v>-35306.135764032966</v>
      </c>
      <c r="CQ880">
        <v>-157029.6312029312</v>
      </c>
      <c r="CR880">
        <v>-171646.21894592099</v>
      </c>
      <c r="CS880">
        <v>-195174.25293277676</v>
      </c>
      <c r="CT880" s="14">
        <f>ABS(CM880/INMB!B$8-1)</f>
        <v>0.39478263185522766</v>
      </c>
      <c r="CU880" s="14">
        <f>ABS(CN880/INMB!C$8-1)</f>
        <v>0.10812758460829586</v>
      </c>
      <c r="CV880" s="14">
        <f>ABS(CO880/INMB!D$8-1)</f>
        <v>9.2831546366985873E-2</v>
      </c>
      <c r="CW880" s="14">
        <f>ABS(CP880/INMB!E$8-1)</f>
        <v>3.7234667944614559</v>
      </c>
      <c r="CX880" s="14">
        <f>ABS(CQ880/INMB!F$8-1)</f>
        <v>0.10854186500001162</v>
      </c>
      <c r="CY880" s="14">
        <f>ABS(CR880/INMB!G$8-1)</f>
        <v>0.13232127995209786</v>
      </c>
      <c r="CZ880" s="14">
        <f>ABS(CS880/INMB!H$8-1)</f>
        <v>2.4403510326083122E-3</v>
      </c>
      <c r="DA880" s="10">
        <f t="shared" si="198"/>
        <v>4.5625120532766834</v>
      </c>
      <c r="DB880">
        <v>-77848.231116509764</v>
      </c>
      <c r="DC880">
        <v>-119076.53807978585</v>
      </c>
      <c r="DD880">
        <v>-30559.350596344768</v>
      </c>
      <c r="DE880">
        <v>14937.847833834618</v>
      </c>
      <c r="DF880">
        <v>-15621.502762510092</v>
      </c>
      <c r="DG880">
        <v>-87583.486782080494</v>
      </c>
      <c r="DH880">
        <v>-79539.698660696755</v>
      </c>
      <c r="DI880" s="14">
        <f>ABS(DB880/INMB!B$8-1)</f>
        <v>0.18577653274021644</v>
      </c>
      <c r="DJ880" s="14">
        <f>ABS(DC880/INMB!C$8-1)</f>
        <v>9.9628724651394718E-2</v>
      </c>
      <c r="DK880" s="14">
        <f>ABS(DD880/INMB!D$8-1)</f>
        <v>0.77225038827092252</v>
      </c>
      <c r="DL880" s="14">
        <f>ABS(DE880/INMB!E$8-1)</f>
        <v>2.9984749590102417</v>
      </c>
      <c r="DM880" s="14">
        <f>ABS(DF880/INMB!F$8-1)</f>
        <v>0.88972087832215119</v>
      </c>
      <c r="DN880" s="14">
        <f>ABS(DG880/INMB!G$8-1)</f>
        <v>0.42222644655517605</v>
      </c>
      <c r="DO880" s="14">
        <f>ABS(DH880/INMB!H$8-1)</f>
        <v>0.59147376127567808</v>
      </c>
      <c r="DP880" s="10">
        <f t="shared" si="199"/>
        <v>5.9595516908257808</v>
      </c>
      <c r="DQ880">
        <v>-93918.008026719777</v>
      </c>
      <c r="DR880">
        <v>-116722.55835594243</v>
      </c>
      <c r="DS880">
        <v>-171973.42153974526</v>
      </c>
      <c r="DT880">
        <v>1952.9229209186087</v>
      </c>
      <c r="DU880">
        <v>-170020.49861882668</v>
      </c>
      <c r="DV880">
        <v>-163904.65226449212</v>
      </c>
      <c r="DW880">
        <v>-186204.46909531517</v>
      </c>
      <c r="DX880" s="14">
        <f>ABS(DQ880/INMB!B$8-1)</f>
        <v>1.7700915783166238E-2</v>
      </c>
      <c r="DY880" s="14">
        <f>ABS(DR880/INMB!C$8-1)</f>
        <v>0.11742782899453197</v>
      </c>
      <c r="DZ880" s="14">
        <f>ABS(DS880/INMB!D$8-1)</f>
        <v>0.28166597846757724</v>
      </c>
      <c r="EA880" s="14">
        <f>ABS(DT880/INMB!E$8-1)</f>
        <v>1.2612737522665669</v>
      </c>
      <c r="EB880" s="14">
        <f>ABS(DU880/INMB!F$8-1)</f>
        <v>0.20025016414626751</v>
      </c>
      <c r="EC880" s="14">
        <f>ABS(DV880/INMB!G$8-1)</f>
        <v>8.1251464681003194E-2</v>
      </c>
      <c r="ED880" s="14">
        <f>ABS(DW880/INMB!H$8-1)</f>
        <v>4.3629625532428551E-2</v>
      </c>
      <c r="EE880" s="10">
        <f t="shared" si="200"/>
        <v>2.0031997298715418</v>
      </c>
      <c r="EF880">
        <v>-129681.99880512898</v>
      </c>
      <c r="EG880">
        <v>-160676.30096602079</v>
      </c>
      <c r="EH880">
        <v>-125554.01593629626</v>
      </c>
      <c r="EI880">
        <v>-12635.617339805551</v>
      </c>
      <c r="EJ880">
        <v>-138189.63327610181</v>
      </c>
      <c r="EK880">
        <v>-200284.22026743399</v>
      </c>
      <c r="EL880">
        <v>-179112.01956252049</v>
      </c>
      <c r="EM880" s="14">
        <f>ABS(EF880/INMB!B$8-1)</f>
        <v>0.35635871482117798</v>
      </c>
      <c r="EN880" s="14">
        <f>ABS(EG880/INMB!C$8-1)</f>
        <v>0.21491881064042295</v>
      </c>
      <c r="EO880" s="14">
        <f>ABS(EH880/INMB!D$8-1)</f>
        <v>6.4283833834540283E-2</v>
      </c>
      <c r="EP880" s="14">
        <f>ABS(EI880/INMB!E$8-1)</f>
        <v>0.69046874262841484</v>
      </c>
      <c r="EQ880" s="14">
        <f>ABS(EJ880/INMB!F$8-1)</f>
        <v>2.4458042586945505E-2</v>
      </c>
      <c r="ER880" s="14">
        <f>ABS(EK880/INMB!G$8-1)</f>
        <v>0.32124136517612545</v>
      </c>
      <c r="ES880" s="14">
        <f>ABS(EL880/INMB!H$8-1)</f>
        <v>8.0057368907906157E-2</v>
      </c>
      <c r="ET880" s="10">
        <f t="shared" si="201"/>
        <v>1.7517868785955333</v>
      </c>
    </row>
    <row r="881" spans="1:150">
      <c r="A881">
        <v>-130629.97505859865</v>
      </c>
      <c r="B881">
        <v>-149994.02360653988</v>
      </c>
      <c r="C881">
        <v>-117137.25897754129</v>
      </c>
      <c r="D881">
        <v>-35973.824804970733</v>
      </c>
      <c r="E881">
        <v>-153111.08378251205</v>
      </c>
      <c r="F881">
        <v>-151818.23925055767</v>
      </c>
      <c r="G881">
        <v>-151087.95970082417</v>
      </c>
      <c r="H881" s="14">
        <f>ABS(A881/INMB!B$8-1)</f>
        <v>0.36627370583522967</v>
      </c>
      <c r="I881" s="14">
        <f>ABS(B881/INMB!C$8-1)</f>
        <v>0.13414709989973184</v>
      </c>
      <c r="J881" s="14">
        <f>ABS(C881/INMB!D$8-1)</f>
        <v>0.12701138176887816</v>
      </c>
      <c r="K881" s="14">
        <f>ABS(D881/INMB!E$8-1)</f>
        <v>3.8127942426697139</v>
      </c>
      <c r="L881" s="14">
        <f>ABS(E881/INMB!F$8-1)</f>
        <v>8.0879099493616158E-2</v>
      </c>
      <c r="M881" s="14">
        <f>ABS(F881/INMB!G$8-1)</f>
        <v>1.5194278321182253E-3</v>
      </c>
      <c r="N881" s="14">
        <f>ABS(G881/INMB!H$8-1)</f>
        <v>0.22399258568464708</v>
      </c>
      <c r="O881" s="10">
        <f t="shared" si="192"/>
        <v>4.7466175431839357</v>
      </c>
      <c r="P881">
        <v>-115881.31783567002</v>
      </c>
      <c r="Q881">
        <v>-115813.1450580603</v>
      </c>
      <c r="R881">
        <v>-83878.17785863638</v>
      </c>
      <c r="S881">
        <v>-23942.924773095758</v>
      </c>
      <c r="T881">
        <v>-107821.10263173214</v>
      </c>
      <c r="U881">
        <v>-128701.50612908261</v>
      </c>
      <c r="V881">
        <v>-133108.87289967778</v>
      </c>
      <c r="W881" s="14">
        <f>ABS(P881/INMB!B$8-1)</f>
        <v>0.21201582933311047</v>
      </c>
      <c r="X881" s="14">
        <f>ABS(Q881/INMB!C$8-1)</f>
        <v>0.124304159328258</v>
      </c>
      <c r="Y881" s="14">
        <f>ABS(R881/INMB!D$8-1)</f>
        <v>0.3748812698221442</v>
      </c>
      <c r="Z881" s="14">
        <f>ABS(S881/INMB!E$8-1)</f>
        <v>2.2032282117721032</v>
      </c>
      <c r="AA881" s="14">
        <f>ABS(T881/INMB!F$8-1)</f>
        <v>0.23884297962035272</v>
      </c>
      <c r="AB881" s="14">
        <f>ABS(U881/INMB!G$8-1)</f>
        <v>0.15097777832344861</v>
      </c>
      <c r="AC881" s="14">
        <f>ABS(V881/INMB!H$8-1)</f>
        <v>0.3163355141875912</v>
      </c>
      <c r="AD881" s="10">
        <f t="shared" si="193"/>
        <v>3.6205857423870085</v>
      </c>
      <c r="AE881">
        <v>177112.73276247591</v>
      </c>
      <c r="AF881">
        <v>-126492.87307260744</v>
      </c>
      <c r="AG881">
        <v>-88446.166739449051</v>
      </c>
      <c r="AH881">
        <v>533.92154358308471</v>
      </c>
      <c r="AI881">
        <v>-87912.245195865951</v>
      </c>
      <c r="AJ881">
        <v>4996.1529712635092</v>
      </c>
      <c r="AK881">
        <v>-218917.72201828557</v>
      </c>
      <c r="AL881" s="14">
        <f>ABS(AE881/INMB!B$8-1)</f>
        <v>2.852442133847473</v>
      </c>
      <c r="AM881" s="14">
        <f>ABS(AF881/INMB!C$8-1)</f>
        <v>4.3551724903341027E-2</v>
      </c>
      <c r="AN881" s="14">
        <f>ABS(AG881/INMB!D$8-1)</f>
        <v>0.34083742812767226</v>
      </c>
      <c r="AO881" s="14">
        <f>ABS(AH881/INMB!E$8-1)</f>
        <v>1.0714312293709434</v>
      </c>
      <c r="AP881" s="14">
        <f>ABS(AI881/INMB!F$8-1)</f>
        <v>0.3793884408999082</v>
      </c>
      <c r="AQ881" s="14">
        <f>ABS(AJ881/INMB!G$8-1)</f>
        <v>1.0329587820926014</v>
      </c>
      <c r="AR881" s="14">
        <f>ABS(AK881/INMB!H$8-1)</f>
        <v>0.12438989677011492</v>
      </c>
      <c r="AS881" s="10">
        <f t="shared" si="194"/>
        <v>5.8449996360120542</v>
      </c>
      <c r="AT881">
        <v>-122117.91279425661</v>
      </c>
      <c r="AU881">
        <v>-95314.566087092317</v>
      </c>
      <c r="AV881">
        <v>-101575.98711605294</v>
      </c>
      <c r="AW881">
        <v>11631.745630535617</v>
      </c>
      <c r="AX881">
        <v>-89944.241485517356</v>
      </c>
      <c r="AY881">
        <v>-97486.754142927966</v>
      </c>
      <c r="AZ881">
        <v>-192211.9437471921</v>
      </c>
      <c r="BA881" s="14">
        <f>ABS(AT881/INMB!B$8-1)</f>
        <v>0.27724508243554014</v>
      </c>
      <c r="BB881" s="14">
        <f>ABS(AU881/INMB!C$8-1)</f>
        <v>0.27929969403685095</v>
      </c>
      <c r="BC881" s="14">
        <f>ABS(AV881/INMB!D$8-1)</f>
        <v>0.24298484178371571</v>
      </c>
      <c r="BD881" s="14">
        <f>ABS(AW881/INMB!E$8-1)</f>
        <v>2.5561647588583671</v>
      </c>
      <c r="BE881" s="14">
        <f>ABS(AX881/INMB!F$8-1)</f>
        <v>0.36504367718017261</v>
      </c>
      <c r="BF881" s="14">
        <f>ABS(AY881/INMB!G$8-1)</f>
        <v>0.35689625494008648</v>
      </c>
      <c r="BG881" s="14">
        <f>ABS(AZ881/INMB!H$8-1)</f>
        <v>1.2774454277226233E-2</v>
      </c>
      <c r="BH881" s="10">
        <f t="shared" si="195"/>
        <v>4.0904087635119595</v>
      </c>
      <c r="BI881">
        <v>-161097.90517894019</v>
      </c>
      <c r="BJ881">
        <v>-129477.07836553079</v>
      </c>
      <c r="BK881">
        <v>-50278.211027305355</v>
      </c>
      <c r="BL881">
        <v>-8586.2852852750129</v>
      </c>
      <c r="BM881">
        <v>-58864.496312580362</v>
      </c>
      <c r="BN881">
        <v>-90564.707180116849</v>
      </c>
      <c r="BO881">
        <v>-27337.230289153638</v>
      </c>
      <c r="BP881" s="14">
        <f>ABS(BI881/INMB!B$8-1)</f>
        <v>0.68494123812232055</v>
      </c>
      <c r="BQ881" s="14">
        <f>ABS(BJ881/INMB!C$8-1)</f>
        <v>2.0987307354594975E-2</v>
      </c>
      <c r="BR881" s="14">
        <f>ABS(BK881/INMB!D$8-1)</f>
        <v>0.62529167614998127</v>
      </c>
      <c r="BS881" s="14">
        <f>ABS(BL881/INMB!E$8-1)</f>
        <v>0.14872479117597903</v>
      </c>
      <c r="BT881" s="14">
        <f>ABS(BM881/INMB!F$8-1)</f>
        <v>0.58444939324664169</v>
      </c>
      <c r="BU881" s="14">
        <f>ABS(BN881/INMB!G$8-1)</f>
        <v>0.40255983625840408</v>
      </c>
      <c r="BV881" s="14">
        <f>ABS(BO881/INMB!H$8-1)</f>
        <v>0.85959242924958401</v>
      </c>
      <c r="BW881" s="10">
        <f t="shared" si="196"/>
        <v>3.3265466715575056</v>
      </c>
      <c r="BX881">
        <v>-138564.12577527785</v>
      </c>
      <c r="BY881">
        <v>-111785.61680414429</v>
      </c>
      <c r="BZ881">
        <v>29137.213152795332</v>
      </c>
      <c r="CA881">
        <v>-24158.74447746465</v>
      </c>
      <c r="CB881">
        <v>4978.4686753306887</v>
      </c>
      <c r="CC881">
        <v>-147067.07084118112</v>
      </c>
      <c r="CD881">
        <v>-90302.45681735879</v>
      </c>
      <c r="CE881" s="14">
        <f>ABS(BX881/INMB!B$8-1)</f>
        <v>0.44925788689681045</v>
      </c>
      <c r="CF881" s="14">
        <f>ABS(BY881/INMB!C$8-1)</f>
        <v>0.1547574359262992</v>
      </c>
      <c r="CG881" s="14">
        <f>ABS(BZ881/INMB!D$8-1)</f>
        <v>1.2171508508171716</v>
      </c>
      <c r="CH881" s="14">
        <f>ABS(CA881/INMB!E$8-1)</f>
        <v>2.2321018674445954</v>
      </c>
      <c r="CI881" s="14">
        <f>ABS(CB881/INMB!F$8-1)</f>
        <v>1.0351452200958375</v>
      </c>
      <c r="CJ881" s="14">
        <f>ABS(CC881/INMB!G$8-1)</f>
        <v>2.9823232248662235E-2</v>
      </c>
      <c r="CK881" s="14">
        <f>ABS(CD881/INMB!H$8-1)</f>
        <v>0.53619483537985624</v>
      </c>
      <c r="CL881" s="10">
        <f t="shared" si="197"/>
        <v>5.6544313288092329</v>
      </c>
      <c r="CM881">
        <v>-127944.18025248028</v>
      </c>
      <c r="CN881">
        <v>-150860.1114320519</v>
      </c>
      <c r="CO881">
        <v>-124977.08165042958</v>
      </c>
      <c r="CP881">
        <v>-45949.644544047325</v>
      </c>
      <c r="CQ881">
        <v>-170926.72619447688</v>
      </c>
      <c r="CR881">
        <v>-216248.02340244781</v>
      </c>
      <c r="CS881">
        <v>-165595.06574097116</v>
      </c>
      <c r="CT881" s="14">
        <f>ABS(CM881/INMB!B$8-1)</f>
        <v>0.33818267373312394</v>
      </c>
      <c r="CU881" s="14">
        <f>ABS(CN881/INMB!C$8-1)</f>
        <v>0.14069583412223396</v>
      </c>
      <c r="CV881" s="14">
        <f>ABS(CO881/INMB!D$8-1)</f>
        <v>6.8583550845380259E-2</v>
      </c>
      <c r="CW881" s="14">
        <f>ABS(CP881/INMB!E$8-1)</f>
        <v>5.1474192948133108</v>
      </c>
      <c r="CX881" s="14">
        <f>ABS(CQ881/INMB!F$8-1)</f>
        <v>0.20664762683614324</v>
      </c>
      <c r="CY881" s="14">
        <f>ABS(CR881/INMB!G$8-1)</f>
        <v>0.42655189348107592</v>
      </c>
      <c r="CZ881" s="14">
        <f>ABS(CS881/INMB!H$8-1)</f>
        <v>0.14948220200017082</v>
      </c>
      <c r="DA881" s="10">
        <f t="shared" si="198"/>
        <v>6.4775630758314389</v>
      </c>
      <c r="DB881">
        <v>-110045.05048909262</v>
      </c>
      <c r="DC881">
        <v>-117241.82955787753</v>
      </c>
      <c r="DD881">
        <v>-98718.364373568926</v>
      </c>
      <c r="DE881">
        <v>-16162.870174306037</v>
      </c>
      <c r="DF881">
        <v>-114881.23454787496</v>
      </c>
      <c r="DG881">
        <v>-136325.32033458736</v>
      </c>
      <c r="DH881">
        <v>-195559.30654028754</v>
      </c>
      <c r="DI881" s="14">
        <f>ABS(DB881/INMB!B$8-1)</f>
        <v>0.15097364807052926</v>
      </c>
      <c r="DJ881" s="14">
        <f>ABS(DC881/INMB!C$8-1)</f>
        <v>0.11350147303997071</v>
      </c>
      <c r="DK881" s="14">
        <f>ABS(DD881/INMB!D$8-1)</f>
        <v>0.26428184114294817</v>
      </c>
      <c r="DL881" s="14">
        <f>ABS(DE881/INMB!E$8-1)</f>
        <v>1.1623658018473915</v>
      </c>
      <c r="DM881" s="14">
        <f>ABS(DF881/INMB!F$8-1)</f>
        <v>0.18900237475162662</v>
      </c>
      <c r="DN881" s="14">
        <f>ABS(DG881/INMB!G$8-1)</f>
        <v>0.10068475636055929</v>
      </c>
      <c r="DO881" s="14">
        <f>ABS(DH881/INMB!H$8-1)</f>
        <v>4.4180364479711187E-3</v>
      </c>
      <c r="DP881" s="10">
        <f t="shared" si="199"/>
        <v>1.9852279316609964</v>
      </c>
      <c r="DQ881">
        <v>-140630.09595962611</v>
      </c>
      <c r="DR881">
        <v>-137463.35917095243</v>
      </c>
      <c r="DS881">
        <v>-157357.64075958013</v>
      </c>
      <c r="DT881">
        <v>-17681.418661431373</v>
      </c>
      <c r="DU881">
        <v>-175039.05942101151</v>
      </c>
      <c r="DV881">
        <v>-181160.06553985973</v>
      </c>
      <c r="DW881">
        <v>-227918.07048428382</v>
      </c>
      <c r="DX881" s="14">
        <f>ABS(DQ881/INMB!B$8-1)</f>
        <v>0.47086610307114851</v>
      </c>
      <c r="DY881" s="14">
        <f>ABS(DR881/INMB!C$8-1)</f>
        <v>3.939921336581409E-2</v>
      </c>
      <c r="DZ881" s="14">
        <f>ABS(DS881/INMB!D$8-1)</f>
        <v>0.17273897796390569</v>
      </c>
      <c r="EA881" s="14">
        <f>ABS(DT881/INMB!E$8-1)</f>
        <v>1.3655263346979813</v>
      </c>
      <c r="EB881" s="14">
        <f>ABS(DU881/INMB!F$8-1)</f>
        <v>0.23567841236064702</v>
      </c>
      <c r="EC881" s="14">
        <f>ABS(DV881/INMB!G$8-1)</f>
        <v>0.19508252816759564</v>
      </c>
      <c r="ED881" s="14">
        <f>ABS(DW881/INMB!H$8-1)</f>
        <v>0.17061685724311659</v>
      </c>
      <c r="EE881" s="10">
        <f t="shared" si="200"/>
        <v>2.6499084268702093</v>
      </c>
      <c r="EF881">
        <v>-131303.0827589746</v>
      </c>
      <c r="EG881">
        <v>-175034.60016787582</v>
      </c>
      <c r="EH881">
        <v>-115106.67443835641</v>
      </c>
      <c r="EI881">
        <v>-40564.396588959135</v>
      </c>
      <c r="EJ881">
        <v>-155671.07102731551</v>
      </c>
      <c r="EK881">
        <v>-193870.89886728732</v>
      </c>
      <c r="EL881">
        <v>-172474.96353913785</v>
      </c>
      <c r="EM881" s="14">
        <f>ABS(EF881/INMB!B$8-1)</f>
        <v>0.37331381551760812</v>
      </c>
      <c r="EN881" s="14">
        <f>ABS(EG881/INMB!C$8-1)</f>
        <v>0.32348595890223208</v>
      </c>
      <c r="EO881" s="14">
        <f>ABS(EH881/INMB!D$8-1)</f>
        <v>0.14214471514664118</v>
      </c>
      <c r="EP881" s="14">
        <f>ABS(EI881/INMB!E$8-1)</f>
        <v>4.4269484943324011</v>
      </c>
      <c r="EQ881" s="14">
        <f>ABS(EJ881/INMB!F$8-1)</f>
        <v>9.8951185717032653E-2</v>
      </c>
      <c r="ER881" s="14">
        <f>ABS(EK881/INMB!G$8-1)</f>
        <v>0.27893376095883582</v>
      </c>
      <c r="ES881" s="14">
        <f>ABS(EL881/INMB!H$8-1)</f>
        <v>0.11414615198214872</v>
      </c>
      <c r="ET881" s="10">
        <f t="shared" si="201"/>
        <v>5.7579240825568991</v>
      </c>
    </row>
    <row r="882" spans="1:150">
      <c r="A882">
        <v>-114851.23435824679</v>
      </c>
      <c r="B882">
        <v>-92778.895052593856</v>
      </c>
      <c r="C882">
        <v>-60467.904579554757</v>
      </c>
      <c r="D882">
        <v>-17514.786375092779</v>
      </c>
      <c r="E882">
        <v>-77982.690954647522</v>
      </c>
      <c r="F882">
        <v>-93098.556954805244</v>
      </c>
      <c r="G882">
        <v>-90115.980747235939</v>
      </c>
      <c r="H882" s="14">
        <f>ABS(A882/INMB!B$8-1)</f>
        <v>0.20124206956329238</v>
      </c>
      <c r="I882" s="14">
        <f>ABS(B882/INMB!C$8-1)</f>
        <v>0.29847261760359234</v>
      </c>
      <c r="J882" s="14">
        <f>ABS(C882/INMB!D$8-1)</f>
        <v>0.54935096717298271</v>
      </c>
      <c r="K882" s="14">
        <f>ABS(D882/INMB!E$8-1)</f>
        <v>1.3432332670944924</v>
      </c>
      <c r="L882" s="14">
        <f>ABS(E882/INMB!F$8-1)</f>
        <v>0.44948557156790403</v>
      </c>
      <c r="M882" s="14">
        <f>ABS(F882/INMB!G$8-1)</f>
        <v>0.38584445483199781</v>
      </c>
      <c r="N882" s="14">
        <f>ABS(G882/INMB!H$8-1)</f>
        <v>0.53715260073253068</v>
      </c>
      <c r="O882" s="10">
        <f t="shared" si="192"/>
        <v>3.7647815485667921</v>
      </c>
      <c r="P882">
        <v>-121284.53822293848</v>
      </c>
      <c r="Q882">
        <v>-160124.71697329561</v>
      </c>
      <c r="R882">
        <v>-126520.70550316529</v>
      </c>
      <c r="S882">
        <v>-26261.993162989009</v>
      </c>
      <c r="T882">
        <v>-152782.69866615429</v>
      </c>
      <c r="U882">
        <v>-173463.97238815279</v>
      </c>
      <c r="V882">
        <v>-154573.60577189591</v>
      </c>
      <c r="W882" s="14">
        <f>ABS(P882/INMB!B$8-1)</f>
        <v>0.26852872339625478</v>
      </c>
      <c r="X882" s="14">
        <f>ABS(Q882/INMB!C$8-1)</f>
        <v>0.21074812856484004</v>
      </c>
      <c r="Y882" s="14">
        <f>ABS(R882/INMB!D$8-1)</f>
        <v>5.7079388412087262E-2</v>
      </c>
      <c r="Z882" s="14">
        <f>ABS(S882/INMB!E$8-1)</f>
        <v>2.5134871029449246</v>
      </c>
      <c r="AA882" s="14">
        <f>ABS(T882/INMB!F$8-1)</f>
        <v>7.8560883201972187E-2</v>
      </c>
      <c r="AB882" s="14">
        <f>ABS(U882/INMB!G$8-1)</f>
        <v>0.14431269413520753</v>
      </c>
      <c r="AC882" s="14">
        <f>ABS(V882/INMB!H$8-1)</f>
        <v>0.20608985405608515</v>
      </c>
      <c r="AD882" s="10">
        <f t="shared" si="193"/>
        <v>3.4788067747113711</v>
      </c>
      <c r="AE882">
        <v>-37594.552699897162</v>
      </c>
      <c r="AF882">
        <v>-97549.637185645071</v>
      </c>
      <c r="AG882">
        <v>-167254.83253088975</v>
      </c>
      <c r="AH882">
        <v>-8711.3199854978811</v>
      </c>
      <c r="AI882">
        <v>-175966.15251638766</v>
      </c>
      <c r="AJ882">
        <v>-68305.681723609508</v>
      </c>
      <c r="AK882">
        <v>-47508.314954831731</v>
      </c>
      <c r="AL882" s="14">
        <f>ABS(AE882/INMB!B$8-1)</f>
        <v>0.60679431490769997</v>
      </c>
      <c r="AM882" s="14">
        <f>ABS(AF882/INMB!C$8-1)</f>
        <v>0.26239969133312468</v>
      </c>
      <c r="AN882" s="14">
        <f>ABS(AG882/INMB!D$8-1)</f>
        <v>0.24649975949679592</v>
      </c>
      <c r="AO882" s="14">
        <f>ABS(AH882/INMB!E$8-1)</f>
        <v>0.16545268398773816</v>
      </c>
      <c r="AP882" s="14">
        <f>ABS(AI882/INMB!F$8-1)</f>
        <v>0.24222317401552718</v>
      </c>
      <c r="AQ882" s="14">
        <f>ABS(AJ882/INMB!G$8-1)</f>
        <v>0.54939888899244438</v>
      </c>
      <c r="AR882" s="14">
        <f>ABS(AK882/INMB!H$8-1)</f>
        <v>0.75599111458265811</v>
      </c>
      <c r="AS882" s="10">
        <f t="shared" si="194"/>
        <v>2.8287596273159883</v>
      </c>
      <c r="AT882">
        <v>-33757.675075232226</v>
      </c>
      <c r="AU882">
        <v>-6539.6172595706594</v>
      </c>
      <c r="AV882">
        <v>480869.58952962095</v>
      </c>
      <c r="AW882">
        <v>62261.88302727601</v>
      </c>
      <c r="AX882">
        <v>543131.47255689709</v>
      </c>
      <c r="AY882">
        <v>244006.73327245563</v>
      </c>
      <c r="AZ882">
        <v>-129211.00502553655</v>
      </c>
      <c r="BA882" s="14">
        <f>ABS(AT882/INMB!B$8-1)</f>
        <v>0.64692465259425058</v>
      </c>
      <c r="BB882" s="14">
        <f>ABS(AU882/INMB!C$8-1)</f>
        <v>0.95055211020372343</v>
      </c>
      <c r="BC882" s="14">
        <f>ABS(AV882/INMB!D$8-1)</f>
        <v>4.5837758385085436</v>
      </c>
      <c r="BD882" s="14">
        <f>ABS(AW882/INMB!E$8-1)</f>
        <v>9.3297684857253227</v>
      </c>
      <c r="BE882" s="14">
        <f>ABS(AX882/INMB!F$8-1)</f>
        <v>4.8342061362313542</v>
      </c>
      <c r="BF882" s="14">
        <f>ABS(AY882/INMB!G$8-1)</f>
        <v>2.6096714406685915</v>
      </c>
      <c r="BG882" s="14">
        <f>ABS(AZ882/INMB!H$8-1)</f>
        <v>0.33635547061790305</v>
      </c>
      <c r="BH882" s="10">
        <f t="shared" si="195"/>
        <v>23.291254134549689</v>
      </c>
      <c r="BI882">
        <v>-113455.90148037396</v>
      </c>
      <c r="BJ882">
        <v>-101797.50097697266</v>
      </c>
      <c r="BK882">
        <v>-152899.4282884135</v>
      </c>
      <c r="BL882">
        <v>7782.5408471802875</v>
      </c>
      <c r="BM882">
        <v>-145116.88744123321</v>
      </c>
      <c r="BN882">
        <v>-140573.82838793972</v>
      </c>
      <c r="BO882">
        <v>-62837.347282851581</v>
      </c>
      <c r="BP882" s="14">
        <f>ABS(BI882/INMB!B$8-1)</f>
        <v>0.18664812494170091</v>
      </c>
      <c r="BQ882" s="14">
        <f>ABS(BJ882/INMB!C$8-1)</f>
        <v>0.23028039561811053</v>
      </c>
      <c r="BR882" s="14">
        <f>ABS(BK882/INMB!D$8-1)</f>
        <v>0.13951326670041508</v>
      </c>
      <c r="BS882" s="14">
        <f>ABS(BL882/INMB!E$8-1)</f>
        <v>2.0411950351599994</v>
      </c>
      <c r="BT882" s="14">
        <f>ABS(BM882/INMB!F$8-1)</f>
        <v>2.4444519258977726E-2</v>
      </c>
      <c r="BU882" s="14">
        <f>ABS(BN882/INMB!G$8-1)</f>
        <v>7.2658062231197751E-2</v>
      </c>
      <c r="BV882" s="14">
        <f>ABS(BO882/INMB!H$8-1)</f>
        <v>0.67725921056874583</v>
      </c>
      <c r="BW882" s="10">
        <f t="shared" si="196"/>
        <v>3.3719986144791472</v>
      </c>
      <c r="BX882">
        <v>-128256.47459030266</v>
      </c>
      <c r="BY882">
        <v>-94610.40069200538</v>
      </c>
      <c r="BZ882">
        <v>-11391.688010663376</v>
      </c>
      <c r="CA882">
        <v>-7614.9979027082281</v>
      </c>
      <c r="CB882">
        <v>-19006.685913371592</v>
      </c>
      <c r="CC882">
        <v>-50211.434232544329</v>
      </c>
      <c r="CD882">
        <v>652349.95836482407</v>
      </c>
      <c r="CE882" s="14">
        <f>ABS(BX882/INMB!B$8-1)</f>
        <v>0.34144899558656205</v>
      </c>
      <c r="CF882" s="14">
        <f>ABS(BY882/INMB!C$8-1)</f>
        <v>0.28462408711255471</v>
      </c>
      <c r="CG882" s="14">
        <f>ABS(BZ882/INMB!D$8-1)</f>
        <v>0.91510118930087159</v>
      </c>
      <c r="CH882" s="14">
        <f>ABS(CA882/INMB!E$8-1)</f>
        <v>1.8780134244497093E-2</v>
      </c>
      <c r="CI882" s="14">
        <f>ABS(CB882/INMB!F$8-1)</f>
        <v>0.86582336793079662</v>
      </c>
      <c r="CJ882" s="14">
        <f>ABS(CC882/INMB!G$8-1)</f>
        <v>0.66876360092535381</v>
      </c>
      <c r="CK882" s="14">
        <f>ABS(CD882/INMB!H$8-1)</f>
        <v>4.3505542428517803</v>
      </c>
      <c r="CL882" s="10">
        <f t="shared" si="197"/>
        <v>7.4450956179524166</v>
      </c>
      <c r="CM882">
        <v>-103730.68567701551</v>
      </c>
      <c r="CN882">
        <v>-101097.85393626653</v>
      </c>
      <c r="CO882">
        <v>-64090.266031274266</v>
      </c>
      <c r="CP882">
        <v>-7474.0959967393865</v>
      </c>
      <c r="CQ882">
        <v>-71564.362028013682</v>
      </c>
      <c r="CR882">
        <v>-117235.212372725</v>
      </c>
      <c r="CS882">
        <v>-87456.402311753394</v>
      </c>
      <c r="CT882" s="14">
        <f>ABS(CM882/INMB!B$8-1)</f>
        <v>8.4930991261308098E-2</v>
      </c>
      <c r="CU882" s="14">
        <f>ABS(CN882/INMB!C$8-1)</f>
        <v>0.23557062414249352</v>
      </c>
      <c r="CV882" s="14">
        <f>ABS(CO882/INMB!D$8-1)</f>
        <v>0.52235460114843202</v>
      </c>
      <c r="CW882" s="14">
        <f>ABS(CP882/INMB!E$8-1)</f>
        <v>7.0568606936327605E-5</v>
      </c>
      <c r="CX882" s="14">
        <f>ABS(CQ882/INMB!F$8-1)</f>
        <v>0.49479540426641822</v>
      </c>
      <c r="CY882" s="14">
        <f>ABS(CR882/INMB!G$8-1)</f>
        <v>0.22661899257353479</v>
      </c>
      <c r="CZ882" s="14">
        <f>ABS(CS882/INMB!H$8-1)</f>
        <v>0.55081254153108539</v>
      </c>
      <c r="DA882" s="10">
        <f t="shared" si="198"/>
        <v>2.1151537235302085</v>
      </c>
      <c r="DB882">
        <v>-107803.04508859568</v>
      </c>
      <c r="DC882">
        <v>-107612.92250733811</v>
      </c>
      <c r="DD882">
        <v>-97815.068655481853</v>
      </c>
      <c r="DE882">
        <v>20023.601067551281</v>
      </c>
      <c r="DF882">
        <v>-77791.467587930616</v>
      </c>
      <c r="DG882">
        <v>-165413.07678062396</v>
      </c>
      <c r="DH882">
        <v>-162039.59791246554</v>
      </c>
      <c r="DI882" s="14">
        <f>ABS(DB882/INMB!B$8-1)</f>
        <v>0.12752425963065961</v>
      </c>
      <c r="DJ882" s="14">
        <f>ABS(DC882/INMB!C$8-1)</f>
        <v>0.18630835390090406</v>
      </c>
      <c r="DK882" s="14">
        <f>ABS(DD882/INMB!D$8-1)</f>
        <v>0.27101383135400581</v>
      </c>
      <c r="DL882" s="14">
        <f>ABS(DE882/INMB!E$8-1)</f>
        <v>3.6788775577210782</v>
      </c>
      <c r="DM882" s="14">
        <f>ABS(DF882/INMB!F$8-1)</f>
        <v>0.45083550218894708</v>
      </c>
      <c r="DN882" s="14">
        <f>ABS(DG882/INMB!G$8-1)</f>
        <v>9.1202287887634181E-2</v>
      </c>
      <c r="DO882" s="14">
        <f>ABS(DH882/INMB!H$8-1)</f>
        <v>0.16774354725722118</v>
      </c>
      <c r="DP882" s="10">
        <f t="shared" si="199"/>
        <v>4.9735053399404494</v>
      </c>
      <c r="DQ882">
        <v>-91410.860873091384</v>
      </c>
      <c r="DR882">
        <v>-71577.119122331336</v>
      </c>
      <c r="DS882">
        <v>-167388.13411041832</v>
      </c>
      <c r="DT882">
        <v>32836.017661463324</v>
      </c>
      <c r="DU882">
        <v>-134552.11644895497</v>
      </c>
      <c r="DV882">
        <v>-121634.13241326351</v>
      </c>
      <c r="DW882">
        <v>-174858.22591670969</v>
      </c>
      <c r="DX882" s="14">
        <f>ABS(DQ882/INMB!B$8-1)</f>
        <v>4.3923451852131423E-2</v>
      </c>
      <c r="DY882" s="14">
        <f>ABS(DR882/INMB!C$8-1)</f>
        <v>0.4587852227718342</v>
      </c>
      <c r="DZ882" s="14">
        <f>ABS(DS882/INMB!D$8-1)</f>
        <v>0.24749321591481732</v>
      </c>
      <c r="EA882" s="14">
        <f>ABS(DT882/INMB!E$8-1)</f>
        <v>5.3929995659359324</v>
      </c>
      <c r="EB882" s="14">
        <f>ABS(DU882/INMB!F$8-1)</f>
        <v>5.0136888398684354E-2</v>
      </c>
      <c r="EC882" s="14">
        <f>ABS(DV882/INMB!G$8-1)</f>
        <v>0.1976000558250427</v>
      </c>
      <c r="ED882" s="14">
        <f>ABS(DW882/INMB!H$8-1)</f>
        <v>0.10190540639979584</v>
      </c>
      <c r="EE882" s="10">
        <f t="shared" si="200"/>
        <v>6.4928438070982386</v>
      </c>
      <c r="EF882">
        <v>-131067.38392110824</v>
      </c>
      <c r="EG882">
        <v>-153791.3632547287</v>
      </c>
      <c r="EH882">
        <v>-137591.40271578322</v>
      </c>
      <c r="EI882">
        <v>-30881.543444364022</v>
      </c>
      <c r="EJ882">
        <v>-168472.94616014723</v>
      </c>
      <c r="EK882">
        <v>-174938.45323404067</v>
      </c>
      <c r="EL882">
        <v>-197498.32246645444</v>
      </c>
      <c r="EM882" s="14">
        <f>ABS(EF882/INMB!B$8-1)</f>
        <v>0.37084861467432328</v>
      </c>
      <c r="EN882" s="14">
        <f>ABS(EG882/INMB!C$8-1)</f>
        <v>0.16285985555341664</v>
      </c>
      <c r="EO882" s="14">
        <f>ABS(EH882/INMB!D$8-1)</f>
        <v>2.5427174801513797E-2</v>
      </c>
      <c r="EP882" s="14">
        <f>ABS(EI882/INMB!E$8-1)</f>
        <v>3.1315182719534764</v>
      </c>
      <c r="EQ882" s="14">
        <f>ABS(EJ882/INMB!F$8-1)</f>
        <v>0.18932530445203</v>
      </c>
      <c r="ER882" s="14">
        <f>ABS(EK882/INMB!G$8-1)</f>
        <v>0.15403959664977229</v>
      </c>
      <c r="ES882" s="14">
        <f>ABS(EL882/INMB!H$8-1)</f>
        <v>1.4377074469005935E-2</v>
      </c>
      <c r="ET882" s="10">
        <f t="shared" si="201"/>
        <v>4.0483958925535379</v>
      </c>
    </row>
    <row r="883" spans="1:150">
      <c r="A883">
        <v>-132260.23203127115</v>
      </c>
      <c r="B883">
        <v>-122982.81466794595</v>
      </c>
      <c r="C883">
        <v>-121273.49110489956</v>
      </c>
      <c r="D883">
        <v>-15980.955292191622</v>
      </c>
      <c r="E883">
        <v>-137254.44639709117</v>
      </c>
      <c r="F883">
        <v>-166186.50253551232</v>
      </c>
      <c r="G883">
        <v>-155171.05124866177</v>
      </c>
      <c r="H883" s="14">
        <f>ABS(A883/INMB!B$8-1)</f>
        <v>0.38332474817461493</v>
      </c>
      <c r="I883" s="14">
        <f>ABS(B883/INMB!C$8-1)</f>
        <v>7.0092266082289356E-2</v>
      </c>
      <c r="J883" s="14">
        <f>ABS(C883/INMB!D$8-1)</f>
        <v>9.6185292776664544E-2</v>
      </c>
      <c r="K883" s="14">
        <f>ABS(D883/INMB!E$8-1)</f>
        <v>1.1380281368356018</v>
      </c>
      <c r="L883" s="14">
        <f>ABS(E883/INMB!F$8-1)</f>
        <v>3.1059941852965345E-2</v>
      </c>
      <c r="M883" s="14">
        <f>ABS(F883/INMB!G$8-1)</f>
        <v>9.6304447702753926E-2</v>
      </c>
      <c r="N883" s="14">
        <f>ABS(G883/INMB!H$8-1)</f>
        <v>0.20302129637261701</v>
      </c>
      <c r="O883" s="10">
        <f t="shared" si="192"/>
        <v>2.0180161297975072</v>
      </c>
      <c r="P883">
        <v>-118771.86574792664</v>
      </c>
      <c r="Q883">
        <v>-116673.71313377209</v>
      </c>
      <c r="R883">
        <v>-95093.588176572797</v>
      </c>
      <c r="S883">
        <v>-6519.6732782707986</v>
      </c>
      <c r="T883">
        <v>-101613.26145484358</v>
      </c>
      <c r="U883">
        <v>-111580.61510838027</v>
      </c>
      <c r="V883">
        <v>-140894.778088199</v>
      </c>
      <c r="W883" s="14">
        <f>ABS(P883/INMB!B$8-1)</f>
        <v>0.24224839736507686</v>
      </c>
      <c r="X883" s="14">
        <f>ABS(Q883/INMB!C$8-1)</f>
        <v>0.11779716149016373</v>
      </c>
      <c r="Y883" s="14">
        <f>ABS(R883/INMB!D$8-1)</f>
        <v>0.29129620353484453</v>
      </c>
      <c r="Z883" s="14">
        <f>ABS(S883/INMB!E$8-1)</f>
        <v>0.12775896953238064</v>
      </c>
      <c r="AA883" s="14">
        <f>ABS(T883/INMB!F$8-1)</f>
        <v>0.28266688586743971</v>
      </c>
      <c r="AB883" s="14">
        <f>ABS(U883/INMB!G$8-1)</f>
        <v>0.26392142108781347</v>
      </c>
      <c r="AC883" s="14">
        <f>ABS(V883/INMB!H$8-1)</f>
        <v>0.27634609236064545</v>
      </c>
      <c r="AD883" s="10">
        <f t="shared" si="193"/>
        <v>1.6020351312383645</v>
      </c>
      <c r="AE883">
        <v>254448.34408192849</v>
      </c>
      <c r="AF883">
        <v>-90971.771983225291</v>
      </c>
      <c r="AG883">
        <v>-92325.701486311358</v>
      </c>
      <c r="AH883">
        <v>450.23082299654197</v>
      </c>
      <c r="AI883">
        <v>-91875.470663314802</v>
      </c>
      <c r="AJ883">
        <v>148983.60777020856</v>
      </c>
      <c r="AK883">
        <v>-14136.719899942565</v>
      </c>
      <c r="AL883" s="14">
        <f>ABS(AE883/INMB!B$8-1)</f>
        <v>3.6613040525844491</v>
      </c>
      <c r="AM883" s="14">
        <f>ABS(AF883/INMB!C$8-1)</f>
        <v>0.31213678460842287</v>
      </c>
      <c r="AN883" s="14">
        <f>ABS(AG883/INMB!D$8-1)</f>
        <v>0.31192442719521662</v>
      </c>
      <c r="AO883" s="14">
        <f>ABS(AH883/INMB!E$8-1)</f>
        <v>1.0602345823536339</v>
      </c>
      <c r="AP883" s="14">
        <f>ABS(AI883/INMB!F$8-1)</f>
        <v>0.35141027322896945</v>
      </c>
      <c r="AQ883" s="14">
        <f>ABS(AJ883/INMB!G$8-1)</f>
        <v>1.9828198400070427</v>
      </c>
      <c r="AR883" s="14">
        <f>ABS(AK883/INMB!H$8-1)</f>
        <v>0.92739196771087917</v>
      </c>
      <c r="AS883" s="10">
        <f t="shared" si="194"/>
        <v>8.6072219276886148</v>
      </c>
      <c r="AT883">
        <v>-60787.066276437428</v>
      </c>
      <c r="AU883">
        <v>-100694.24907033575</v>
      </c>
      <c r="AV883">
        <v>-110164.35450581882</v>
      </c>
      <c r="AW883">
        <v>2142.4586430277704</v>
      </c>
      <c r="AX883">
        <v>-108021.89586279106</v>
      </c>
      <c r="AY883">
        <v>2903.8500440475764</v>
      </c>
      <c r="AZ883">
        <v>-149909.24671150549</v>
      </c>
      <c r="BA883" s="14">
        <f>ABS(AT883/INMB!B$8-1)</f>
        <v>0.36422118835202943</v>
      </c>
      <c r="BB883" s="14">
        <f>ABS(AU883/INMB!C$8-1)</f>
        <v>0.23862239432102783</v>
      </c>
      <c r="BC883" s="14">
        <f>ABS(AV883/INMB!D$8-1)</f>
        <v>0.17897833312970624</v>
      </c>
      <c r="BD883" s="14">
        <f>ABS(AW883/INMB!E$8-1)</f>
        <v>1.2866309790027457</v>
      </c>
      <c r="BE883" s="14">
        <f>ABS(AX883/INMB!F$8-1)</f>
        <v>0.23742549107929012</v>
      </c>
      <c r="BF883" s="14">
        <f>ABS(AY883/INMB!G$8-1)</f>
        <v>1.0191562110651611</v>
      </c>
      <c r="BG883" s="14">
        <f>ABS(AZ883/INMB!H$8-1)</f>
        <v>0.23004660892298012</v>
      </c>
      <c r="BH883" s="10">
        <f t="shared" si="195"/>
        <v>3.5550812058729409</v>
      </c>
      <c r="BI883">
        <v>-97078.126813642317</v>
      </c>
      <c r="BJ883">
        <v>-132413.09443180697</v>
      </c>
      <c r="BK883">
        <v>-139119.70913942522</v>
      </c>
      <c r="BL883">
        <v>25601.599330666322</v>
      </c>
      <c r="BM883">
        <v>-113518.10980875891</v>
      </c>
      <c r="BN883">
        <v>-148548.24116188634</v>
      </c>
      <c r="BO883">
        <v>-180639.22302635547</v>
      </c>
      <c r="BP883" s="14">
        <f>ABS(BI883/INMB!B$8-1)</f>
        <v>1.5351124561719276E-2</v>
      </c>
      <c r="BQ883" s="14">
        <f>ABS(BJ883/INMB!C$8-1)</f>
        <v>1.212737865613267E-3</v>
      </c>
      <c r="BR883" s="14">
        <f>ABS(BK883/INMB!D$8-1)</f>
        <v>3.6817181061304938E-2</v>
      </c>
      <c r="BS883" s="14">
        <f>ABS(BL883/INMB!E$8-1)</f>
        <v>4.4251356515402342</v>
      </c>
      <c r="BT883" s="14">
        <f>ABS(BM883/INMB!F$8-1)</f>
        <v>0.19862527731435753</v>
      </c>
      <c r="BU883" s="14">
        <f>ABS(BN883/INMB!G$8-1)</f>
        <v>2.0052200392164377E-2</v>
      </c>
      <c r="BV883" s="14">
        <f>ABS(BO883/INMB!H$8-1)</f>
        <v>7.2213453261346761E-2</v>
      </c>
      <c r="BW883" s="10">
        <f t="shared" si="196"/>
        <v>4.76940762599674</v>
      </c>
      <c r="BX883">
        <v>-114135.01943371723</v>
      </c>
      <c r="BY883">
        <v>-116813.33186280522</v>
      </c>
      <c r="BZ883">
        <v>-52732.338967972246</v>
      </c>
      <c r="CA883">
        <v>-10901.783052232218</v>
      </c>
      <c r="CB883">
        <v>-63634.122020204464</v>
      </c>
      <c r="CC883">
        <v>-155211.76284398706</v>
      </c>
      <c r="CD883">
        <v>-235362.42907313519</v>
      </c>
      <c r="CE883" s="14">
        <f>ABS(BX883/INMB!B$8-1)</f>
        <v>0.19375109654065703</v>
      </c>
      <c r="CF883" s="14">
        <f>ABS(BY883/INMB!C$8-1)</f>
        <v>0.11674146491761239</v>
      </c>
      <c r="CG883" s="14">
        <f>ABS(BZ883/INMB!D$8-1)</f>
        <v>0.60700180170195495</v>
      </c>
      <c r="CH883" s="14">
        <f>ABS(CA883/INMB!E$8-1)</f>
        <v>0.45850598297703482</v>
      </c>
      <c r="CI883" s="14">
        <f>ABS(CB883/INMB!F$8-1)</f>
        <v>0.55077848835577603</v>
      </c>
      <c r="CJ883" s="14">
        <f>ABS(CC883/INMB!G$8-1)</f>
        <v>2.3905933066295626E-2</v>
      </c>
      <c r="CK883" s="14">
        <f>ABS(CD883/INMB!H$8-1)</f>
        <v>0.20885205130629592</v>
      </c>
      <c r="CL883" s="10">
        <f t="shared" si="197"/>
        <v>2.159536818865627</v>
      </c>
      <c r="CM883">
        <v>-124166.19595544177</v>
      </c>
      <c r="CN883">
        <v>-139944.88920333347</v>
      </c>
      <c r="CO883">
        <v>-117948.58672268383</v>
      </c>
      <c r="CP883">
        <v>-22296.790496329606</v>
      </c>
      <c r="CQ883">
        <v>-140245.37721901346</v>
      </c>
      <c r="CR883">
        <v>-179531.05304074561</v>
      </c>
      <c r="CS883">
        <v>-136085.98901327726</v>
      </c>
      <c r="CT883" s="14">
        <f>ABS(CM883/INMB!B$8-1)</f>
        <v>0.29866830803117383</v>
      </c>
      <c r="CU883" s="14">
        <f>ABS(CN883/INMB!C$8-1)</f>
        <v>5.8162761551718845E-2</v>
      </c>
      <c r="CV883" s="14">
        <f>ABS(CO883/INMB!D$8-1)</f>
        <v>0.12096480108782981</v>
      </c>
      <c r="CW883" s="14">
        <f>ABS(CP883/INMB!E$8-1)</f>
        <v>1.9829984860525651</v>
      </c>
      <c r="CX883" s="14">
        <f>ABS(CQ883/INMB!F$8-1)</f>
        <v>9.9456336423384695E-3</v>
      </c>
      <c r="CY883" s="14">
        <f>ABS(CR883/INMB!G$8-1)</f>
        <v>0.18433620628889469</v>
      </c>
      <c r="CZ883" s="14">
        <f>ABS(CS883/INMB!H$8-1)</f>
        <v>0.30104465856940987</v>
      </c>
      <c r="DA883" s="10">
        <f t="shared" si="198"/>
        <v>2.9561208552239302</v>
      </c>
      <c r="DB883">
        <v>-106672.5421810048</v>
      </c>
      <c r="DC883">
        <v>-122436.43082065511</v>
      </c>
      <c r="DD883">
        <v>-110318.02642750792</v>
      </c>
      <c r="DE883">
        <v>-37095.503902178141</v>
      </c>
      <c r="DF883">
        <v>-147413.53032968607</v>
      </c>
      <c r="DG883">
        <v>-178137.76452644827</v>
      </c>
      <c r="DH883">
        <v>-110717.52407623676</v>
      </c>
      <c r="DI883" s="14">
        <f>ABS(DB883/INMB!B$8-1)</f>
        <v>0.11570020166602468</v>
      </c>
      <c r="DJ883" s="14">
        <f>ABS(DC883/INMB!C$8-1)</f>
        <v>7.422362839218033E-2</v>
      </c>
      <c r="DK883" s="14">
        <f>ABS(DD883/INMB!D$8-1)</f>
        <v>0.17783306270296684</v>
      </c>
      <c r="DL883" s="14">
        <f>ABS(DE883/INMB!E$8-1)</f>
        <v>3.9628592060265388</v>
      </c>
      <c r="DM883" s="14">
        <f>ABS(DF883/INMB!F$8-1)</f>
        <v>4.0657540784287294E-2</v>
      </c>
      <c r="DN883" s="14">
        <f>ABS(DG883/INMB!G$8-1)</f>
        <v>0.1751449159503129</v>
      </c>
      <c r="DO883" s="14">
        <f>ABS(DH883/INMB!H$8-1)</f>
        <v>0.43134039437737115</v>
      </c>
      <c r="DP883" s="10">
        <f t="shared" si="199"/>
        <v>4.9777589498996813</v>
      </c>
      <c r="DQ883">
        <v>-114768.08061081254</v>
      </c>
      <c r="DR883">
        <v>-129929.90485235373</v>
      </c>
      <c r="DS883">
        <v>-177310.79468646221</v>
      </c>
      <c r="DT883">
        <v>-1332.0070706009792</v>
      </c>
      <c r="DU883">
        <v>-178642.80175706316</v>
      </c>
      <c r="DV883">
        <v>-164832.44376939198</v>
      </c>
      <c r="DW883">
        <v>-203358.13137096429</v>
      </c>
      <c r="DX883" s="14">
        <f>ABS(DQ883/INMB!B$8-1)</f>
        <v>0.2003723550998997</v>
      </c>
      <c r="DY883" s="14">
        <f>ABS(DR883/INMB!C$8-1)</f>
        <v>1.7563358623576053E-2</v>
      </c>
      <c r="DZ883" s="14">
        <f>ABS(DS883/INMB!D$8-1)</f>
        <v>0.32144380875836176</v>
      </c>
      <c r="EA883" s="14">
        <f>ABS(DT883/INMB!E$8-1)</f>
        <v>0.82179609770885587</v>
      </c>
      <c r="EB883" s="14">
        <f>ABS(DU883/INMB!F$8-1)</f>
        <v>0.2611188290487787</v>
      </c>
      <c r="EC883" s="14">
        <f>ABS(DV883/INMB!G$8-1)</f>
        <v>8.737194942461346E-2</v>
      </c>
      <c r="ED883" s="14">
        <f>ABS(DW883/INMB!H$8-1)</f>
        <v>4.4473815237595193E-2</v>
      </c>
      <c r="EE883" s="10">
        <f t="shared" si="200"/>
        <v>1.7541402139016806</v>
      </c>
      <c r="EF883">
        <v>-128006.42866527481</v>
      </c>
      <c r="EG883">
        <v>-163437.07225497026</v>
      </c>
      <c r="EH883">
        <v>-138107.45111606753</v>
      </c>
      <c r="EI883">
        <v>-26131.036149930285</v>
      </c>
      <c r="EJ883">
        <v>-164238.4872659978</v>
      </c>
      <c r="EK883">
        <v>-189681.23688678519</v>
      </c>
      <c r="EL883">
        <v>-172933.15394818407</v>
      </c>
      <c r="EM883" s="14">
        <f>ABS(EF883/INMB!B$8-1)</f>
        <v>0.33883373693353414</v>
      </c>
      <c r="EN883" s="14">
        <f>ABS(EG883/INMB!C$8-1)</f>
        <v>0.23579378069297618</v>
      </c>
      <c r="EO883" s="14">
        <f>ABS(EH883/INMB!D$8-1)</f>
        <v>2.9273127693334011E-2</v>
      </c>
      <c r="EP883" s="14">
        <f>ABS(EI883/INMB!E$8-1)</f>
        <v>2.4959668875687946</v>
      </c>
      <c r="EQ883" s="14">
        <f>ABS(EJ883/INMB!F$8-1)</f>
        <v>0.15943237963378287</v>
      </c>
      <c r="ER883" s="14">
        <f>ABS(EK883/INMB!G$8-1)</f>
        <v>0.25129526448940021</v>
      </c>
      <c r="ES883" s="14">
        <f>ABS(EL883/INMB!H$8-1)</f>
        <v>0.11179282644057609</v>
      </c>
      <c r="ET883" s="10">
        <f t="shared" si="201"/>
        <v>3.6223880034523974</v>
      </c>
    </row>
    <row r="884" spans="1:150">
      <c r="A884">
        <v>-123583.46415344943</v>
      </c>
      <c r="B884">
        <v>-152881.33420836445</v>
      </c>
      <c r="C884">
        <v>-110984.19829324995</v>
      </c>
      <c r="D884">
        <v>-52878.181315268783</v>
      </c>
      <c r="E884">
        <v>-163862.37960851874</v>
      </c>
      <c r="F884">
        <v>-164857.62019922351</v>
      </c>
      <c r="G884">
        <v>-144494.29593151624</v>
      </c>
      <c r="H884" s="14">
        <f>ABS(A884/INMB!B$8-1)</f>
        <v>0.29257345010703384</v>
      </c>
      <c r="I884" s="14">
        <f>ABS(B884/INMB!C$8-1)</f>
        <v>0.15597886937182115</v>
      </c>
      <c r="J884" s="14">
        <f>ABS(C884/INMB!D$8-1)</f>
        <v>0.17286828495714235</v>
      </c>
      <c r="K884" s="14">
        <f>ABS(D884/INMB!E$8-1)</f>
        <v>6.0743605378821455</v>
      </c>
      <c r="L884" s="14">
        <f>ABS(E884/INMB!F$8-1)</f>
        <v>0.15677726874248998</v>
      </c>
      <c r="M884" s="14">
        <f>ABS(F884/INMB!G$8-1)</f>
        <v>8.7538034104057916E-2</v>
      </c>
      <c r="N884" s="14">
        <f>ABS(G884/INMB!H$8-1)</f>
        <v>0.25785850049756365</v>
      </c>
      <c r="O884" s="10">
        <f t="shared" si="192"/>
        <v>7.1979549456622545</v>
      </c>
      <c r="P884">
        <v>-173951.36531603371</v>
      </c>
      <c r="Q884">
        <v>-156833.32584247505</v>
      </c>
      <c r="R884">
        <v>-126909.03991408448</v>
      </c>
      <c r="S884">
        <v>-39034.448243649509</v>
      </c>
      <c r="T884">
        <v>-165943.48815773401</v>
      </c>
      <c r="U884">
        <v>-181209.66681639812</v>
      </c>
      <c r="V884">
        <v>-161248.89405233998</v>
      </c>
      <c r="W884" s="14">
        <f>ABS(P884/INMB!B$8-1)</f>
        <v>0.8193770336312336</v>
      </c>
      <c r="X884" s="14">
        <f>ABS(Q884/INMB!C$8-1)</f>
        <v>0.18586099229167807</v>
      </c>
      <c r="Y884" s="14">
        <f>ABS(R884/INMB!D$8-1)</f>
        <v>5.4185249316132E-2</v>
      </c>
      <c r="Z884" s="14">
        <f>ABS(S884/INMB!E$8-1)</f>
        <v>4.2222628200175922</v>
      </c>
      <c r="AA884" s="14">
        <f>ABS(T884/INMB!F$8-1)</f>
        <v>0.17146873770119364</v>
      </c>
      <c r="AB884" s="14">
        <f>ABS(U884/INMB!G$8-1)</f>
        <v>0.19540973945883255</v>
      </c>
      <c r="AC884" s="14">
        <f>ABS(V884/INMB!H$8-1)</f>
        <v>0.17180470513638124</v>
      </c>
      <c r="AD884" s="10">
        <f t="shared" si="193"/>
        <v>5.8203692775530431</v>
      </c>
      <c r="AE884">
        <v>-227825.17369792936</v>
      </c>
      <c r="AF884">
        <v>-28261.123501425674</v>
      </c>
      <c r="AG884">
        <v>-356323.02120540192</v>
      </c>
      <c r="AH884">
        <v>56772.44230539952</v>
      </c>
      <c r="AI884">
        <v>-299550.57890000241</v>
      </c>
      <c r="AJ884">
        <v>-145329.0598635799</v>
      </c>
      <c r="AK884">
        <v>-193726.75593100747</v>
      </c>
      <c r="AL884" s="14">
        <f>ABS(AE884/INMB!B$8-1)</f>
        <v>1.3828492978827649</v>
      </c>
      <c r="AM884" s="14">
        <f>ABS(AF884/INMB!C$8-1)</f>
        <v>0.78630967762336512</v>
      </c>
      <c r="AN884" s="14">
        <f>ABS(AG884/INMB!D$8-1)</f>
        <v>1.6555678751684226</v>
      </c>
      <c r="AO884" s="14">
        <f>ABS(AH884/INMB!E$8-1)</f>
        <v>8.5953581514070976</v>
      </c>
      <c r="AP884" s="14">
        <f>ABS(AI884/INMB!F$8-1)</f>
        <v>1.1146604933849154</v>
      </c>
      <c r="AQ884" s="14">
        <f>ABS(AJ884/INMB!G$8-1)</f>
        <v>4.1288598784631425E-2</v>
      </c>
      <c r="AR884" s="14">
        <f>ABS(AK884/INMB!H$8-1)</f>
        <v>4.9941818566863194E-3</v>
      </c>
      <c r="AS884" s="10">
        <f t="shared" si="194"/>
        <v>13.581028276107885</v>
      </c>
      <c r="AT884">
        <v>-59343.48108411186</v>
      </c>
      <c r="AU884">
        <v>-73703.59797048234</v>
      </c>
      <c r="AV884">
        <v>-11430.346064144949</v>
      </c>
      <c r="AW884">
        <v>41279.280345580584</v>
      </c>
      <c r="AX884">
        <v>29848.934281435621</v>
      </c>
      <c r="AY884">
        <v>-99325.060003924242</v>
      </c>
      <c r="AZ884">
        <v>-139362.04595647202</v>
      </c>
      <c r="BA884" s="14">
        <f>ABS(AT884/INMB!B$8-1)</f>
        <v>0.37931980939611032</v>
      </c>
      <c r="BB884" s="14">
        <f>ABS(AU884/INMB!C$8-1)</f>
        <v>0.4427063166885159</v>
      </c>
      <c r="BC884" s="14">
        <f>ABS(AV884/INMB!D$8-1)</f>
        <v>0.91481308250217275</v>
      </c>
      <c r="BD884" s="14">
        <f>ABS(AW884/INMB!E$8-1)</f>
        <v>6.5225899349270193</v>
      </c>
      <c r="BE884" s="14">
        <f>ABS(AX884/INMB!F$8-1)</f>
        <v>1.2107168756821722</v>
      </c>
      <c r="BF884" s="14">
        <f>ABS(AY884/INMB!G$8-1)</f>
        <v>0.34476925990198093</v>
      </c>
      <c r="BG884" s="14">
        <f>ABS(AZ884/INMB!H$8-1)</f>
        <v>0.28421840396465881</v>
      </c>
      <c r="BH884" s="10">
        <f t="shared" si="195"/>
        <v>10.099133683062629</v>
      </c>
      <c r="BI884">
        <v>-135738.71607861793</v>
      </c>
      <c r="BJ884">
        <v>-100140.18135384364</v>
      </c>
      <c r="BK884">
        <v>-91782.626585638209</v>
      </c>
      <c r="BL884">
        <v>-38605.353555737485</v>
      </c>
      <c r="BM884">
        <v>-130387.98014137569</v>
      </c>
      <c r="BN884">
        <v>-143340.02432727654</v>
      </c>
      <c r="BO884">
        <v>91452.930522905372</v>
      </c>
      <c r="BP884" s="14">
        <f>ABS(BI884/INMB!B$8-1)</f>
        <v>0.41970660684009564</v>
      </c>
      <c r="BQ884" s="14">
        <f>ABS(BJ884/INMB!C$8-1)</f>
        <v>0.24281185653224224</v>
      </c>
      <c r="BR884" s="14">
        <f>ABS(BK884/INMB!D$8-1)</f>
        <v>0.31597180043301409</v>
      </c>
      <c r="BS884" s="14">
        <f>ABS(BL884/INMB!E$8-1)</f>
        <v>4.1648559567013015</v>
      </c>
      <c r="BT884" s="14">
        <f>ABS(BM884/INMB!F$8-1)</f>
        <v>7.9533374865322748E-2</v>
      </c>
      <c r="BU884" s="14">
        <f>ABS(BN884/INMB!G$8-1)</f>
        <v>5.4409932177048481E-2</v>
      </c>
      <c r="BV884" s="14">
        <f>ABS(BO884/INMB!H$8-1)</f>
        <v>1.4697141472237001</v>
      </c>
      <c r="BW884" s="10">
        <f t="shared" si="196"/>
        <v>6.7470036747727242</v>
      </c>
      <c r="BX884">
        <v>-103070.59118525557</v>
      </c>
      <c r="BY884">
        <v>-126783.26509086203</v>
      </c>
      <c r="BZ884">
        <v>-2854.6931822618353</v>
      </c>
      <c r="CA884">
        <v>-542.18487767620536</v>
      </c>
      <c r="CB884">
        <v>-3396.8780599380843</v>
      </c>
      <c r="CC884">
        <v>-165744.77335730841</v>
      </c>
      <c r="CD884">
        <v>269647.71112914942</v>
      </c>
      <c r="CE884" s="14">
        <f>ABS(BX884/INMB!B$8-1)</f>
        <v>7.8026988201874481E-2</v>
      </c>
      <c r="CF884" s="14">
        <f>ABS(BY884/INMB!C$8-1)</f>
        <v>4.1355988983879266E-2</v>
      </c>
      <c r="CG884" s="14">
        <f>ABS(BZ884/INMB!D$8-1)</f>
        <v>0.97872483376843933</v>
      </c>
      <c r="CH884" s="14">
        <f>ABS(CA884/INMB!E$8-1)</f>
        <v>0.92746325218712733</v>
      </c>
      <c r="CI884" s="14">
        <f>ABS(CB884/INMB!F$8-1)</f>
        <v>0.97601993005463361</v>
      </c>
      <c r="CJ884" s="14">
        <f>ABS(CC884/INMB!G$8-1)</f>
        <v>9.3390434498573649E-2</v>
      </c>
      <c r="CK884" s="14">
        <f>ABS(CD884/INMB!H$8-1)</f>
        <v>2.3849457197233104</v>
      </c>
      <c r="CL884" s="10">
        <f t="shared" si="197"/>
        <v>5.4799271474178379</v>
      </c>
      <c r="CM884">
        <v>-125321.77505518663</v>
      </c>
      <c r="CN884">
        <v>-127064.14773527652</v>
      </c>
      <c r="CO884">
        <v>-97577.442365880823</v>
      </c>
      <c r="CP884">
        <v>-20447.711963510934</v>
      </c>
      <c r="CQ884">
        <v>-118025.15432939175</v>
      </c>
      <c r="CR884">
        <v>-140379.38464229394</v>
      </c>
      <c r="CS884">
        <v>-145732.24407596761</v>
      </c>
      <c r="CT884" s="14">
        <f>ABS(CM884/INMB!B$8-1)</f>
        <v>0.31075464072997372</v>
      </c>
      <c r="CU884" s="14">
        <f>ABS(CN884/INMB!C$8-1)</f>
        <v>3.9232156120974637E-2</v>
      </c>
      <c r="CV884" s="14">
        <f>ABS(CO884/INMB!D$8-1)</f>
        <v>0.2727847883323824</v>
      </c>
      <c r="CW884" s="14">
        <f>ABS(CP884/INMB!E$8-1)</f>
        <v>1.7356176594309765</v>
      </c>
      <c r="CX884" s="14">
        <f>ABS(CQ884/INMB!F$8-1)</f>
        <v>0.16680804957035478</v>
      </c>
      <c r="CY884" s="14">
        <f>ABS(CR884/INMB!G$8-1)</f>
        <v>7.3940774966149925E-2</v>
      </c>
      <c r="CZ884" s="14">
        <f>ABS(CS884/INMB!H$8-1)</f>
        <v>0.25150023779725028</v>
      </c>
      <c r="DA884" s="10">
        <f t="shared" si="198"/>
        <v>2.8506383069480621</v>
      </c>
      <c r="DB884">
        <v>77886.433978806541</v>
      </c>
      <c r="DC884">
        <v>-131036.16664191411</v>
      </c>
      <c r="DD884">
        <v>-104806.90418297125</v>
      </c>
      <c r="DE884">
        <v>-26768.635190501431</v>
      </c>
      <c r="DF884">
        <v>-131575.53937347268</v>
      </c>
      <c r="DG884">
        <v>-18738.144890103489</v>
      </c>
      <c r="DH884">
        <v>270796.37434860121</v>
      </c>
      <c r="DI884" s="14">
        <f>ABS(DB884/INMB!B$8-1)</f>
        <v>1.8146230353238539</v>
      </c>
      <c r="DJ884" s="14">
        <f>ABS(DC884/INMB!C$8-1)</f>
        <v>9.1986013473062123E-3</v>
      </c>
      <c r="DK884" s="14">
        <f>ABS(DD884/INMB!D$8-1)</f>
        <v>0.2189057925513177</v>
      </c>
      <c r="DL884" s="14">
        <f>ABS(DE884/INMB!E$8-1)</f>
        <v>2.5812687148898785</v>
      </c>
      <c r="DM884" s="14">
        <f>ABS(DF884/INMB!F$8-1)</f>
        <v>7.1149867142213497E-2</v>
      </c>
      <c r="DN884" s="14">
        <f>ABS(DG884/INMB!G$8-1)</f>
        <v>0.87638760506239477</v>
      </c>
      <c r="DO884" s="14">
        <f>ABS(DH884/INMB!H$8-1)</f>
        <v>2.3908454034347786</v>
      </c>
      <c r="DP884" s="10">
        <f t="shared" si="199"/>
        <v>7.9623790197517428</v>
      </c>
      <c r="DQ884">
        <v>-102646.50911565628</v>
      </c>
      <c r="DR884">
        <v>-113359.22509274703</v>
      </c>
      <c r="DS884">
        <v>-168282.9511249522</v>
      </c>
      <c r="DT884">
        <v>4896.6533682476875</v>
      </c>
      <c r="DU884">
        <v>-163386.2977567045</v>
      </c>
      <c r="DV884">
        <v>-168455.92232677026</v>
      </c>
      <c r="DW884">
        <v>-189863.44563706298</v>
      </c>
      <c r="DX884" s="14">
        <f>ABS(DQ884/INMB!B$8-1)</f>
        <v>7.359146579938014E-2</v>
      </c>
      <c r="DY884" s="14">
        <f>ABS(DR884/INMB!C$8-1)</f>
        <v>0.14285894001303157</v>
      </c>
      <c r="DZ884" s="14">
        <f>ABS(DS884/INMB!D$8-1)</f>
        <v>0.2541620169086789</v>
      </c>
      <c r="EA884" s="14">
        <f>ABS(DT884/INMB!E$8-1)</f>
        <v>1.6551036834925428</v>
      </c>
      <c r="EB884" s="14">
        <f>ABS(DU884/INMB!F$8-1)</f>
        <v>0.15341639563936971</v>
      </c>
      <c r="EC884" s="14">
        <f>ABS(DV884/INMB!G$8-1)</f>
        <v>0.11127542893709985</v>
      </c>
      <c r="ED884" s="14">
        <f>ABS(DW884/INMB!H$8-1)</f>
        <v>2.4836646059910317E-2</v>
      </c>
      <c r="EE884" s="10">
        <f t="shared" si="200"/>
        <v>2.4152445768500126</v>
      </c>
      <c r="EF884">
        <v>-119195.55718956969</v>
      </c>
      <c r="EG884">
        <v>-153968.33145638797</v>
      </c>
      <c r="EH884">
        <v>-128119.96920597926</v>
      </c>
      <c r="EI884">
        <v>-36374.993953676836</v>
      </c>
      <c r="EJ884">
        <v>-164494.96315965612</v>
      </c>
      <c r="EK884">
        <v>-210287.86968950182</v>
      </c>
      <c r="EL884">
        <v>-179585.55191290932</v>
      </c>
      <c r="EM884" s="14">
        <f>ABS(EF884/INMB!B$8-1)</f>
        <v>0.24667983414552963</v>
      </c>
      <c r="EN884" s="14">
        <f>ABS(EG884/INMB!C$8-1)</f>
        <v>0.16419796201833048</v>
      </c>
      <c r="EO884" s="14">
        <f>ABS(EH884/INMB!D$8-1)</f>
        <v>4.516055897819693E-2</v>
      </c>
      <c r="EP884" s="14">
        <f>ABS(EI884/INMB!E$8-1)</f>
        <v>3.8664650597067345</v>
      </c>
      <c r="EQ884" s="14">
        <f>ABS(EJ884/INMB!F$8-1)</f>
        <v>0.16124295680514567</v>
      </c>
      <c r="ER884" s="14">
        <f>ABS(EK884/INMB!G$8-1)</f>
        <v>0.38723376039082402</v>
      </c>
      <c r="ES884" s="14">
        <f>ABS(EL884/INMB!H$8-1)</f>
        <v>7.7625245159941514E-2</v>
      </c>
      <c r="ET884" s="10">
        <f t="shared" si="201"/>
        <v>4.9486053772047027</v>
      </c>
    </row>
    <row r="885" spans="1:150">
      <c r="A885">
        <v>-139783.25930154146</v>
      </c>
      <c r="B885">
        <v>-146085.09533675131</v>
      </c>
      <c r="C885">
        <v>-129004.18055859457</v>
      </c>
      <c r="D885">
        <v>-26962.314662770328</v>
      </c>
      <c r="E885">
        <v>-155966.49522136489</v>
      </c>
      <c r="F885">
        <v>-192216.13706248329</v>
      </c>
      <c r="G885">
        <v>-191171.43546855976</v>
      </c>
      <c r="H885" s="14">
        <f>ABS(A885/INMB!B$8-1)</f>
        <v>0.4620089425414966</v>
      </c>
      <c r="I885" s="14">
        <f>ABS(B885/INMB!C$8-1)</f>
        <v>0.10459059121825209</v>
      </c>
      <c r="J885" s="14">
        <f>ABS(C885/INMB!D$8-1)</f>
        <v>3.8570798779933191E-2</v>
      </c>
      <c r="K885" s="14">
        <f>ABS(D885/INMB!E$8-1)</f>
        <v>2.6071803173984409</v>
      </c>
      <c r="L885" s="14">
        <f>ABS(E885/INMB!F$8-1)</f>
        <v>0.10103671622824195</v>
      </c>
      <c r="M885" s="14">
        <f>ABS(F885/INMB!G$8-1)</f>
        <v>0.26801757523486214</v>
      </c>
      <c r="N885" s="14">
        <f>ABS(G885/INMB!H$8-1)</f>
        <v>1.8118640144015652E-2</v>
      </c>
      <c r="O885" s="10">
        <f t="shared" si="192"/>
        <v>3.5995235815452418</v>
      </c>
      <c r="P885">
        <v>-111921.50400680056</v>
      </c>
      <c r="Q885">
        <v>-120552.30783661149</v>
      </c>
      <c r="R885">
        <v>-90270.081253475495</v>
      </c>
      <c r="S885">
        <v>-22501.39405599051</v>
      </c>
      <c r="T885">
        <v>-112771.47530946601</v>
      </c>
      <c r="U885">
        <v>-125437.46815356417</v>
      </c>
      <c r="V885">
        <v>-63020.808796186757</v>
      </c>
      <c r="W885" s="14">
        <f>ABS(P885/INMB!B$8-1)</f>
        <v>0.17059968796157521</v>
      </c>
      <c r="X885" s="14">
        <f>ABS(Q885/INMB!C$8-1)</f>
        <v>8.8470013460247299E-2</v>
      </c>
      <c r="Y885" s="14">
        <f>ABS(R885/INMB!D$8-1)</f>
        <v>0.32724434403752023</v>
      </c>
      <c r="Z885" s="14">
        <f>ABS(S885/INMB!E$8-1)</f>
        <v>2.0103715785525784</v>
      </c>
      <c r="AA885" s="14">
        <f>ABS(T885/INMB!F$8-1)</f>
        <v>0.20389610164209138</v>
      </c>
      <c r="AB885" s="14">
        <f>ABS(U885/INMB!G$8-1)</f>
        <v>0.17251008868220896</v>
      </c>
      <c r="AC885" s="14">
        <f>ABS(V885/INMB!H$8-1)</f>
        <v>0.67631692837186175</v>
      </c>
      <c r="AD885" s="10">
        <f t="shared" si="193"/>
        <v>3.6494087427080837</v>
      </c>
      <c r="AE885">
        <v>-73559.990785180591</v>
      </c>
      <c r="AF885">
        <v>-43121.925709706353</v>
      </c>
      <c r="AG885">
        <v>-151578.05344383695</v>
      </c>
      <c r="AH885">
        <v>-13949.269507217825</v>
      </c>
      <c r="AI885">
        <v>-165527.32295105475</v>
      </c>
      <c r="AJ885">
        <v>-148751.04366455547</v>
      </c>
      <c r="AK885">
        <v>196561.20943815948</v>
      </c>
      <c r="AL885" s="14">
        <f>ABS(AE885/INMB!B$8-1)</f>
        <v>0.23062772410245147</v>
      </c>
      <c r="AM885" s="14">
        <f>ABS(AF885/INMB!C$8-1)</f>
        <v>0.67394296246065388</v>
      </c>
      <c r="AN885" s="14">
        <f>ABS(AG885/INMB!D$8-1)</f>
        <v>0.12966545901052018</v>
      </c>
      <c r="AO885" s="14">
        <f>ABS(AH885/INMB!E$8-1)</f>
        <v>0.86621701578169907</v>
      </c>
      <c r="AP885" s="14">
        <f>ABS(AI885/INMB!F$8-1)</f>
        <v>0.16853084279036534</v>
      </c>
      <c r="AQ885" s="14">
        <f>ABS(AJ885/INMB!G$8-1)</f>
        <v>1.8714346340907073E-2</v>
      </c>
      <c r="AR885" s="14">
        <f>ABS(AK885/INMB!H$8-1)</f>
        <v>2.0095639400574461</v>
      </c>
      <c r="AS885" s="10">
        <f t="shared" si="194"/>
        <v>4.0972622905440428</v>
      </c>
      <c r="AT885">
        <v>-137425.16523253222</v>
      </c>
      <c r="AU885">
        <v>-129922.04378506928</v>
      </c>
      <c r="AV885">
        <v>-139233.89256789791</v>
      </c>
      <c r="AW885">
        <v>30948.176905728789</v>
      </c>
      <c r="AX885">
        <v>-108285.71566216912</v>
      </c>
      <c r="AY885">
        <v>-144814.78405500916</v>
      </c>
      <c r="AZ885">
        <v>-241295.71791375137</v>
      </c>
      <c r="BA885" s="14">
        <f>ABS(AT885/INMB!B$8-1)</f>
        <v>0.43734536956808023</v>
      </c>
      <c r="BB885" s="14">
        <f>ABS(AU885/INMB!C$8-1)</f>
        <v>1.7622798369563264E-2</v>
      </c>
      <c r="BC885" s="14">
        <f>ABS(AV885/INMB!D$8-1)</f>
        <v>3.7668155672776482E-2</v>
      </c>
      <c r="BD885" s="14">
        <f>ABS(AW885/INMB!E$8-1)</f>
        <v>5.1404328964329178</v>
      </c>
      <c r="BE885" s="14">
        <f>ABS(AX885/INMB!F$8-1)</f>
        <v>0.23556307001782473</v>
      </c>
      <c r="BF885" s="14">
        <f>ABS(AY885/INMB!G$8-1)</f>
        <v>4.4681189925789511E-2</v>
      </c>
      <c r="BG885" s="14">
        <f>ABS(AZ885/INMB!H$8-1)</f>
        <v>0.23932619458488569</v>
      </c>
      <c r="BH885" s="10">
        <f t="shared" si="195"/>
        <v>6.1526396745718372</v>
      </c>
      <c r="BI885">
        <v>-94932.090930763123</v>
      </c>
      <c r="BJ885">
        <v>-131037.56028508412</v>
      </c>
      <c r="BK885">
        <v>-57656.943989099222</v>
      </c>
      <c r="BL885">
        <v>-82695.994689109386</v>
      </c>
      <c r="BM885">
        <v>-140352.93867820862</v>
      </c>
      <c r="BN885">
        <v>-118085.47561757322</v>
      </c>
      <c r="BO885">
        <v>-160337.43523393516</v>
      </c>
      <c r="BP885" s="14">
        <f>ABS(BI885/INMB!B$8-1)</f>
        <v>7.0945078227426794E-3</v>
      </c>
      <c r="BQ885" s="14">
        <f>ABS(BJ885/INMB!C$8-1)</f>
        <v>9.1880636183917508E-3</v>
      </c>
      <c r="BR885" s="14">
        <f>ABS(BK885/INMB!D$8-1)</f>
        <v>0.57030020760411149</v>
      </c>
      <c r="BS885" s="14">
        <f>ABS(BL885/INMB!E$8-1)</f>
        <v>10.063566615151716</v>
      </c>
      <c r="BT885" s="14">
        <f>ABS(BM885/INMB!F$8-1)</f>
        <v>9.1863095602215949E-3</v>
      </c>
      <c r="BU885" s="14">
        <f>ABS(BN885/INMB!G$8-1)</f>
        <v>0.2210099487413133</v>
      </c>
      <c r="BV885" s="14">
        <f>ABS(BO885/INMB!H$8-1)</f>
        <v>0.17648607618888468</v>
      </c>
      <c r="BW885" s="10">
        <f t="shared" si="196"/>
        <v>11.056831728687381</v>
      </c>
      <c r="BX885">
        <v>-160212.11880838752</v>
      </c>
      <c r="BY885">
        <v>-136811.53629518146</v>
      </c>
      <c r="BZ885">
        <v>-177199.76999744633</v>
      </c>
      <c r="CA885">
        <v>-16934.950353817185</v>
      </c>
      <c r="CB885">
        <v>-194134.72035126356</v>
      </c>
      <c r="CC885">
        <v>-191444.45510142131</v>
      </c>
      <c r="CD885">
        <v>-189164.06502264028</v>
      </c>
      <c r="CE885" s="14">
        <f>ABS(BX885/INMB!B$8-1)</f>
        <v>0.67567669813805997</v>
      </c>
      <c r="CF885" s="14">
        <f>ABS(BY885/INMB!C$8-1)</f>
        <v>3.4470596835443734E-2</v>
      </c>
      <c r="CG885" s="14">
        <f>ABS(BZ885/INMB!D$8-1)</f>
        <v>0.32061637527819054</v>
      </c>
      <c r="CH885" s="14">
        <f>ABS(CA885/INMB!E$8-1)</f>
        <v>1.2656593232612505</v>
      </c>
      <c r="CI885" s="14">
        <f>ABS(CB885/INMB!F$8-1)</f>
        <v>0.37048315856598824</v>
      </c>
      <c r="CJ885" s="14">
        <f>ABS(CC885/INMB!G$8-1)</f>
        <v>0.2629269189347605</v>
      </c>
      <c r="CK885" s="14">
        <f>ABS(CD885/INMB!H$8-1)</f>
        <v>2.8428755869951527E-2</v>
      </c>
      <c r="CL885" s="10">
        <f t="shared" si="197"/>
        <v>2.9582618268836445</v>
      </c>
      <c r="CM885">
        <v>-118800.92549569134</v>
      </c>
      <c r="CN885">
        <v>-139505.83749626548</v>
      </c>
      <c r="CO885">
        <v>-145370.33546633838</v>
      </c>
      <c r="CP885">
        <v>-13026.015892632207</v>
      </c>
      <c r="CQ885">
        <v>-158396.35135897057</v>
      </c>
      <c r="CR885">
        <v>-161677.76241743393</v>
      </c>
      <c r="CS885">
        <v>-155584.94096676176</v>
      </c>
      <c r="CT885" s="14">
        <f>ABS(CM885/INMB!B$8-1)</f>
        <v>0.24255233655859865</v>
      </c>
      <c r="CU885" s="14">
        <f>ABS(CN885/INMB!C$8-1)</f>
        <v>5.4842967813913734E-2</v>
      </c>
      <c r="CV885" s="14">
        <f>ABS(CO885/INMB!D$8-1)</f>
        <v>8.3401211521307417E-2</v>
      </c>
      <c r="CW885" s="14">
        <f>ABS(CP885/INMB!E$8-1)</f>
        <v>0.74269860468998528</v>
      </c>
      <c r="CX885" s="14">
        <f>ABS(CQ885/INMB!F$8-1)</f>
        <v>0.11819014920664683</v>
      </c>
      <c r="CY885" s="14">
        <f>ABS(CR885/INMB!G$8-1)</f>
        <v>6.6561046346022668E-2</v>
      </c>
      <c r="CZ885" s="14">
        <f>ABS(CS885/INMB!H$8-1)</f>
        <v>0.20089550494231068</v>
      </c>
      <c r="DA885" s="10">
        <f t="shared" si="198"/>
        <v>1.5091418210787853</v>
      </c>
      <c r="DB885">
        <v>-100684.35362770113</v>
      </c>
      <c r="DC885">
        <v>-129190.80009167743</v>
      </c>
      <c r="DD885">
        <v>43058.844965798315</v>
      </c>
      <c r="DE885">
        <v>-27416.497449229078</v>
      </c>
      <c r="DF885">
        <v>15642.347516569309</v>
      </c>
      <c r="DG885">
        <v>-94905.321965280804</v>
      </c>
      <c r="DH885">
        <v>31101.028446292854</v>
      </c>
      <c r="DI885" s="14">
        <f>ABS(DB885/INMB!B$8-1)</f>
        <v>5.3069059293899157E-2</v>
      </c>
      <c r="DJ885" s="14">
        <f>ABS(DC885/INMB!C$8-1)</f>
        <v>2.315193809286209E-2</v>
      </c>
      <c r="DK885" s="14">
        <f>ABS(DD885/INMB!D$8-1)</f>
        <v>1.3209045686866163</v>
      </c>
      <c r="DL885" s="14">
        <f>ABS(DE885/INMB!E$8-1)</f>
        <v>2.6679436171487172</v>
      </c>
      <c r="DM885" s="14">
        <f>ABS(DF885/INMB!F$8-1)</f>
        <v>1.1104262740487947</v>
      </c>
      <c r="DN885" s="14">
        <f>ABS(DG885/INMB!G$8-1)</f>
        <v>0.37392552948777624</v>
      </c>
      <c r="DO885" s="14">
        <f>ABS(DH885/INMB!H$8-1)</f>
        <v>1.1597389276746206</v>
      </c>
      <c r="DP885" s="10">
        <f t="shared" si="199"/>
        <v>6.7091599144332861</v>
      </c>
      <c r="DQ885">
        <v>-125433.60981807725</v>
      </c>
      <c r="DR885">
        <v>-141615.64398351318</v>
      </c>
      <c r="DS885">
        <v>-159210.33834478023</v>
      </c>
      <c r="DT885">
        <v>-23994.442747255285</v>
      </c>
      <c r="DU885">
        <v>-183204.7810920355</v>
      </c>
      <c r="DV885">
        <v>-179202.07385290446</v>
      </c>
      <c r="DW885">
        <v>-215801.01382935495</v>
      </c>
      <c r="DX885" s="14">
        <f>ABS(DQ885/INMB!B$8-1)</f>
        <v>0.31192433318277568</v>
      </c>
      <c r="DY885" s="14">
        <f>ABS(DR885/INMB!C$8-1)</f>
        <v>7.0795809476048355E-2</v>
      </c>
      <c r="DZ885" s="14">
        <f>ABS(DS885/INMB!D$8-1)</f>
        <v>0.18654657359164761</v>
      </c>
      <c r="EA885" s="14">
        <f>ABS(DT885/INMB!E$8-1)</f>
        <v>2.2101205956310115</v>
      </c>
      <c r="EB885" s="14">
        <f>ABS(DU885/INMB!F$8-1)</f>
        <v>0.29332386603027882</v>
      </c>
      <c r="EC885" s="14">
        <f>ABS(DV885/INMB!G$8-1)</f>
        <v>0.18216598583579358</v>
      </c>
      <c r="ED885" s="14">
        <f>ABS(DW885/INMB!H$8-1)</f>
        <v>0.10838207809510814</v>
      </c>
      <c r="EE885" s="10">
        <f t="shared" si="200"/>
        <v>3.3632592418426634</v>
      </c>
      <c r="EF885">
        <v>-139299.55155546969</v>
      </c>
      <c r="EG885">
        <v>-144581.21015804133</v>
      </c>
      <c r="EH885">
        <v>-142348.13894022079</v>
      </c>
      <c r="EI885">
        <v>-26536.709962184621</v>
      </c>
      <c r="EJ885">
        <v>-168884.84890240539</v>
      </c>
      <c r="EK885">
        <v>-231229.39068435557</v>
      </c>
      <c r="EL885">
        <v>-203464.85002824018</v>
      </c>
      <c r="EM885" s="14">
        <f>ABS(EF885/INMB!B$8-1)</f>
        <v>0.45694978843486678</v>
      </c>
      <c r="EN885" s="14">
        <f>ABS(EG885/INMB!C$8-1)</f>
        <v>9.3219291395731929E-2</v>
      </c>
      <c r="EO885" s="14">
        <f>ABS(EH885/INMB!D$8-1)</f>
        <v>6.0877693450390735E-2</v>
      </c>
      <c r="EP885" s="14">
        <f>ABS(EI885/INMB!E$8-1)</f>
        <v>2.5502403655379697</v>
      </c>
      <c r="EQ885" s="14">
        <f>ABS(EJ885/INMB!F$8-1)</f>
        <v>0.19223310873459498</v>
      </c>
      <c r="ER885" s="14">
        <f>ABS(EK885/INMB!G$8-1)</f>
        <v>0.52538145745432541</v>
      </c>
      <c r="ES885" s="14">
        <f>ABS(EL885/INMB!H$8-1)</f>
        <v>4.5021936143164742E-2</v>
      </c>
      <c r="ET885" s="10">
        <f t="shared" si="201"/>
        <v>3.9239236411510445</v>
      </c>
    </row>
    <row r="886" spans="1:150">
      <c r="A886">
        <v>-92649.247614455584</v>
      </c>
      <c r="B886">
        <v>-110829.1596797895</v>
      </c>
      <c r="C886">
        <v>-74645.365335994895</v>
      </c>
      <c r="D886">
        <v>-33828.031662805137</v>
      </c>
      <c r="E886">
        <v>-108473.39699880003</v>
      </c>
      <c r="F886">
        <v>-51286.659487317374</v>
      </c>
      <c r="G886">
        <v>-79413.76675213562</v>
      </c>
      <c r="H886" s="14">
        <f>ABS(A886/INMB!B$8-1)</f>
        <v>3.0971024649861123E-2</v>
      </c>
      <c r="I886" s="14">
        <f>ABS(B886/INMB!C$8-1)</f>
        <v>0.16198947789492413</v>
      </c>
      <c r="J886" s="14">
        <f>ABS(C886/INMB!D$8-1)</f>
        <v>0.44369063344292992</v>
      </c>
      <c r="K886" s="14">
        <f>ABS(D886/INMB!E$8-1)</f>
        <v>3.5257171543544406</v>
      </c>
      <c r="L886" s="14">
        <f>ABS(E886/INMB!F$8-1)</f>
        <v>0.23423814415930533</v>
      </c>
      <c r="M886" s="14">
        <f>ABS(F886/INMB!G$8-1)</f>
        <v>0.66167052049399855</v>
      </c>
      <c r="N886" s="14">
        <f>ABS(G886/INMB!H$8-1)</f>
        <v>0.59212056393907919</v>
      </c>
      <c r="O886" s="10">
        <f t="shared" si="192"/>
        <v>5.6503975189345388</v>
      </c>
      <c r="P886">
        <v>-125674.48531667564</v>
      </c>
      <c r="Q886">
        <v>-116688.46887031097</v>
      </c>
      <c r="R886">
        <v>-98751.787440678803</v>
      </c>
      <c r="S886">
        <v>-4117.9971067682782</v>
      </c>
      <c r="T886">
        <v>-102869.78454744708</v>
      </c>
      <c r="U886">
        <v>-141414.43936085378</v>
      </c>
      <c r="V886">
        <v>-123847.48172205943</v>
      </c>
      <c r="W886" s="14">
        <f>ABS(P886/INMB!B$8-1)</f>
        <v>0.31444367730702671</v>
      </c>
      <c r="X886" s="14">
        <f>ABS(Q886/INMB!C$8-1)</f>
        <v>0.11768558920614824</v>
      </c>
      <c r="Y886" s="14">
        <f>ABS(R886/INMB!D$8-1)</f>
        <v>0.26403274911682451</v>
      </c>
      <c r="Z886" s="14">
        <f>ABS(S886/INMB!E$8-1)</f>
        <v>0.44906962564496677</v>
      </c>
      <c r="AA886" s="14">
        <f>ABS(T886/INMB!F$8-1)</f>
        <v>0.27379653164308193</v>
      </c>
      <c r="AB886" s="14">
        <f>ABS(U886/INMB!G$8-1)</f>
        <v>6.7112692815913921E-2</v>
      </c>
      <c r="AC886" s="14">
        <f>ABS(V886/INMB!H$8-1)</f>
        <v>0.36390322398351238</v>
      </c>
      <c r="AD886" s="10">
        <f t="shared" si="193"/>
        <v>1.8500440897174744</v>
      </c>
      <c r="AE886">
        <v>5199.2800972014229</v>
      </c>
      <c r="AF886">
        <v>-119498.8630171582</v>
      </c>
      <c r="AG886">
        <v>5001.1921742687846</v>
      </c>
      <c r="AH886">
        <v>10167.648757068622</v>
      </c>
      <c r="AI886">
        <v>15168.840931337414</v>
      </c>
      <c r="AJ886">
        <v>-218866.145316329</v>
      </c>
      <c r="AK886">
        <v>-313079.08490377292</v>
      </c>
      <c r="AL886" s="14">
        <f>ABS(AE886/INMB!B$8-1)</f>
        <v>1.0543798594686415</v>
      </c>
      <c r="AM886" s="14">
        <f>ABS(AF886/INMB!C$8-1)</f>
        <v>9.6435406734991402E-2</v>
      </c>
      <c r="AN886" s="14">
        <f>ABS(AG886/INMB!D$8-1)</f>
        <v>1.0372723750225392</v>
      </c>
      <c r="AO886" s="14">
        <f>ABS(AH886/INMB!E$8-1)</f>
        <v>2.3602890897702404</v>
      </c>
      <c r="AP886" s="14">
        <f>ABS(AI886/INMB!F$8-1)</f>
        <v>1.1070835808955235</v>
      </c>
      <c r="AQ886" s="14">
        <f>ABS(AJ886/INMB!G$8-1)</f>
        <v>0.44382320405699138</v>
      </c>
      <c r="AR886" s="14">
        <f>ABS(AK886/INMB!H$8-1)</f>
        <v>0.60801490491679711</v>
      </c>
      <c r="AS886" s="10">
        <f t="shared" si="194"/>
        <v>6.7072984208657251</v>
      </c>
      <c r="AT886">
        <v>-118474.20620675063</v>
      </c>
      <c r="AU886">
        <v>-120920.43012349063</v>
      </c>
      <c r="AV886">
        <v>-92342.084825408354</v>
      </c>
      <c r="AW886">
        <v>-20048.295670764477</v>
      </c>
      <c r="AX886">
        <v>-112390.38049617285</v>
      </c>
      <c r="AY886">
        <v>-124242.59506869811</v>
      </c>
      <c r="AZ886">
        <v>-160938.7862464154</v>
      </c>
      <c r="BA886" s="14">
        <f>ABS(AT886/INMB!B$8-1)</f>
        <v>0.2391351425074737</v>
      </c>
      <c r="BB886" s="14">
        <f>ABS(AU886/INMB!C$8-1)</f>
        <v>8.5686537065430279E-2</v>
      </c>
      <c r="BC886" s="14">
        <f>ABS(AV886/INMB!D$8-1)</f>
        <v>0.31180232711634215</v>
      </c>
      <c r="BD886" s="14">
        <f>ABS(AW886/INMB!E$8-1)</f>
        <v>1.6821813499870886</v>
      </c>
      <c r="BE886" s="14">
        <f>ABS(AX886/INMB!F$8-1)</f>
        <v>0.20658641907984865</v>
      </c>
      <c r="BF886" s="14">
        <f>ABS(AY886/INMB!G$8-1)</f>
        <v>0.18039246575491408</v>
      </c>
      <c r="BG886" s="14">
        <f>ABS(AZ886/INMB!H$8-1)</f>
        <v>0.17339745916596139</v>
      </c>
      <c r="BH886" s="10">
        <f t="shared" si="195"/>
        <v>2.879181700677059</v>
      </c>
      <c r="BI886">
        <v>-123004.71373406032</v>
      </c>
      <c r="BJ886">
        <v>-142367.66303188773</v>
      </c>
      <c r="BK886">
        <v>-115463.81680573331</v>
      </c>
      <c r="BL886">
        <v>-33282.904599738773</v>
      </c>
      <c r="BM886">
        <v>-148746.72140547208</v>
      </c>
      <c r="BN886">
        <v>-177535.73252420756</v>
      </c>
      <c r="BO886">
        <v>-162940.94515228982</v>
      </c>
      <c r="BP886" s="14">
        <f>ABS(BI886/INMB!B$8-1)</f>
        <v>0.28652023391451942</v>
      </c>
      <c r="BQ886" s="14">
        <f>ABS(BJ886/INMB!C$8-1)</f>
        <v>7.6482037515511303E-2</v>
      </c>
      <c r="BR886" s="14">
        <f>ABS(BK886/INMB!D$8-1)</f>
        <v>0.13948304093188146</v>
      </c>
      <c r="BS886" s="14">
        <f>ABS(BL886/INMB!E$8-1)</f>
        <v>3.4527867833173662</v>
      </c>
      <c r="BT886" s="14">
        <f>ABS(BM886/INMB!F$8-1)</f>
        <v>5.0069128331374557E-2</v>
      </c>
      <c r="BU886" s="14">
        <f>ABS(BN886/INMB!G$8-1)</f>
        <v>0.17117341193737512</v>
      </c>
      <c r="BV886" s="14">
        <f>ABS(BO886/INMB!H$8-1)</f>
        <v>0.16311411058760616</v>
      </c>
      <c r="BW886" s="10">
        <f t="shared" si="196"/>
        <v>4.3396287465356345</v>
      </c>
      <c r="BX886">
        <v>-168606.60695346456</v>
      </c>
      <c r="BY886">
        <v>-108017.52654169984</v>
      </c>
      <c r="BZ886">
        <v>-91127.826486040431</v>
      </c>
      <c r="CA886">
        <v>-30696.794444327621</v>
      </c>
      <c r="CB886">
        <v>-121824.62093036805</v>
      </c>
      <c r="CC886">
        <v>-120887.38687866362</v>
      </c>
      <c r="CD886">
        <v>-239921.16746965397</v>
      </c>
      <c r="CE886" s="14">
        <f>ABS(BX886/INMB!B$8-1)</f>
        <v>0.76347560050652041</v>
      </c>
      <c r="CF886" s="14">
        <f>ABS(BY886/INMB!C$8-1)</f>
        <v>0.18324902872817039</v>
      </c>
      <c r="CG886" s="14">
        <f>ABS(BZ886/INMB!D$8-1)</f>
        <v>0.32085182783979393</v>
      </c>
      <c r="CH886" s="14">
        <f>ABS(CA886/INMB!E$8-1)</f>
        <v>3.1068014416321343</v>
      </c>
      <c r="CI886" s="14">
        <f>ABS(CB886/INMB!F$8-1)</f>
        <v>0.13998592842298685</v>
      </c>
      <c r="CJ886" s="14">
        <f>ABS(CC886/INMB!G$8-1)</f>
        <v>0.20252621070762167</v>
      </c>
      <c r="CK886" s="14">
        <f>ABS(CD886/INMB!H$8-1)</f>
        <v>0.23226632470457087</v>
      </c>
      <c r="CL886" s="10">
        <f t="shared" si="197"/>
        <v>4.9491563625417987</v>
      </c>
      <c r="CM886">
        <v>-155322.21073312961</v>
      </c>
      <c r="CN886">
        <v>-148183.57682640103</v>
      </c>
      <c r="CO886">
        <v>-124414.98216607173</v>
      </c>
      <c r="CP886">
        <v>-29199.665780043011</v>
      </c>
      <c r="CQ886">
        <v>-153614.64794611471</v>
      </c>
      <c r="CR886">
        <v>-175930.63046358016</v>
      </c>
      <c r="CS886">
        <v>-165307.87762342283</v>
      </c>
      <c r="CT886" s="14">
        <f>ABS(CM886/INMB!B$8-1)</f>
        <v>0.62453259569006336</v>
      </c>
      <c r="CU886" s="14">
        <f>ABS(CN886/INMB!C$8-1)</f>
        <v>0.12045780138072226</v>
      </c>
      <c r="CV886" s="14">
        <f>ABS(CO886/INMB!D$8-1)</f>
        <v>7.2772708560365551E-2</v>
      </c>
      <c r="CW886" s="14">
        <f>ABS(CP886/INMB!E$8-1)</f>
        <v>2.9065065812699644</v>
      </c>
      <c r="CX886" s="14">
        <f>ABS(CQ886/INMB!F$8-1)</f>
        <v>8.4433982433803845E-2</v>
      </c>
      <c r="CY886" s="14">
        <f>ABS(CR886/INMB!G$8-1)</f>
        <v>0.16058482320582845</v>
      </c>
      <c r="CZ886" s="14">
        <f>ABS(CS886/INMB!H$8-1)</f>
        <v>0.15095723752889245</v>
      </c>
      <c r="DA886" s="10">
        <f t="shared" si="198"/>
        <v>4.12024573006964</v>
      </c>
      <c r="DB886">
        <v>-114836.88208268293</v>
      </c>
      <c r="DC886">
        <v>-53338.907986888807</v>
      </c>
      <c r="DD886">
        <v>186837.14962269092</v>
      </c>
      <c r="DE886">
        <v>78787.746543018846</v>
      </c>
      <c r="DF886">
        <v>265624.89616570977</v>
      </c>
      <c r="DG886">
        <v>-100603.34474942018</v>
      </c>
      <c r="DH886">
        <v>168651.06629627198</v>
      </c>
      <c r="DI886" s="14">
        <f>ABS(DB886/INMB!B$8-1)</f>
        <v>0.20109195748746145</v>
      </c>
      <c r="DJ886" s="14">
        <f>ABS(DC886/INMB!C$8-1)</f>
        <v>0.5966894790166094</v>
      </c>
      <c r="DK886" s="14">
        <f>ABS(DD886/INMB!D$8-1)</f>
        <v>2.3924408553441285</v>
      </c>
      <c r="DL886" s="14">
        <f>ABS(DE886/INMB!E$8-1)</f>
        <v>11.540697715933913</v>
      </c>
      <c r="DM886" s="14">
        <f>ABS(DF886/INMB!F$8-1)</f>
        <v>2.8751640408900982</v>
      </c>
      <c r="DN886" s="14">
        <f>ABS(DG886/INMB!G$8-1)</f>
        <v>0.3363366301123365</v>
      </c>
      <c r="DO886" s="14">
        <f>ABS(DH886/INMB!H$8-1)</f>
        <v>1.8662138143717568</v>
      </c>
      <c r="DP886" s="10">
        <f t="shared" si="199"/>
        <v>19.808634493156301</v>
      </c>
      <c r="DQ886">
        <v>-106520.92268214159</v>
      </c>
      <c r="DR886">
        <v>-109127.35994447873</v>
      </c>
      <c r="DS886">
        <v>-166294.37802257366</v>
      </c>
      <c r="DT886">
        <v>674.80695396134979</v>
      </c>
      <c r="DU886">
        <v>-165619.57106861228</v>
      </c>
      <c r="DV886">
        <v>-149061.6892268791</v>
      </c>
      <c r="DW886">
        <v>-205358.50863668337</v>
      </c>
      <c r="DX886" s="14">
        <f>ABS(DQ886/INMB!B$8-1)</f>
        <v>0.11411439615319519</v>
      </c>
      <c r="DY886" s="14">
        <f>ABS(DR886/INMB!C$8-1)</f>
        <v>0.1748572654774202</v>
      </c>
      <c r="DZ886" s="14">
        <f>ABS(DS886/INMB!D$8-1)</f>
        <v>0.2393417820828847</v>
      </c>
      <c r="EA886" s="14">
        <f>ABS(DT886/INMB!E$8-1)</f>
        <v>1.0902797253432421</v>
      </c>
      <c r="EB886" s="14">
        <f>ABS(DU886/INMB!F$8-1)</f>
        <v>0.16918206319696361</v>
      </c>
      <c r="EC886" s="14">
        <f>ABS(DV886/INMB!G$8-1)</f>
        <v>1.6665069736378157E-2</v>
      </c>
      <c r="ED886" s="14">
        <f>ABS(DW886/INMB!H$8-1)</f>
        <v>5.4748013080359481E-2</v>
      </c>
      <c r="EE886" s="10">
        <f t="shared" si="200"/>
        <v>1.8591883150704434</v>
      </c>
      <c r="EF886">
        <v>-129101.54347941866</v>
      </c>
      <c r="EG886">
        <v>-155360.61678482982</v>
      </c>
      <c r="EH886">
        <v>-136229.32141529751</v>
      </c>
      <c r="EI886">
        <v>-30636.126449342737</v>
      </c>
      <c r="EJ886">
        <v>-166865.44786464024</v>
      </c>
      <c r="EK886">
        <v>-198443.84126461108</v>
      </c>
      <c r="EL886">
        <v>-186116.22916832441</v>
      </c>
      <c r="EM886" s="14">
        <f>ABS(EF886/INMB!B$8-1)</f>
        <v>0.3502876668203323</v>
      </c>
      <c r="EN886" s="14">
        <f>ABS(EG886/INMB!C$8-1)</f>
        <v>0.17472542390992829</v>
      </c>
      <c r="EO886" s="14">
        <f>ABS(EH886/INMB!D$8-1)</f>
        <v>1.5275994188200581E-2</v>
      </c>
      <c r="EP886" s="14">
        <f>ABS(EI886/INMB!E$8-1)</f>
        <v>3.0986849130572454</v>
      </c>
      <c r="EQ886" s="14">
        <f>ABS(EJ886/INMB!F$8-1)</f>
        <v>0.17797726048838602</v>
      </c>
      <c r="ER886" s="14">
        <f>ABS(EK886/INMB!G$8-1)</f>
        <v>0.30910069396955508</v>
      </c>
      <c r="ES886" s="14">
        <f>ABS(EL886/INMB!H$8-1)</f>
        <v>4.4082837275568498E-2</v>
      </c>
      <c r="ET886" s="10">
        <f t="shared" si="201"/>
        <v>4.1701347897092154</v>
      </c>
    </row>
    <row r="887" spans="1:150">
      <c r="A887">
        <v>-107331.41014442462</v>
      </c>
      <c r="B887">
        <v>-112101.07638369962</v>
      </c>
      <c r="C887">
        <v>-67728.726959395004</v>
      </c>
      <c r="D887">
        <v>-35049.422023890722</v>
      </c>
      <c r="E887">
        <v>-102778.14898328572</v>
      </c>
      <c r="F887">
        <v>-97734.61456581435</v>
      </c>
      <c r="G887">
        <v>-85717.67805364111</v>
      </c>
      <c r="H887" s="14">
        <f>ABS(A887/INMB!B$8-1)</f>
        <v>0.12259137632661776</v>
      </c>
      <c r="I887" s="14">
        <f>ABS(B887/INMB!C$8-1)</f>
        <v>0.15237215710861252</v>
      </c>
      <c r="J887" s="14">
        <f>ABS(C887/INMB!D$8-1)</f>
        <v>0.4952382505879579</v>
      </c>
      <c r="K887" s="14">
        <f>ABS(D887/INMB!E$8-1)</f>
        <v>3.6891220891856333</v>
      </c>
      <c r="L887" s="14">
        <f>ABS(E887/INMB!F$8-1)</f>
        <v>0.27444342776337205</v>
      </c>
      <c r="M887" s="14">
        <f>ABS(F887/INMB!G$8-1)</f>
        <v>0.35526116135622721</v>
      </c>
      <c r="N887" s="14">
        <f>ABS(G887/INMB!H$8-1)</f>
        <v>0.55974285549135616</v>
      </c>
      <c r="O887" s="10">
        <f t="shared" si="192"/>
        <v>5.6487713178197767</v>
      </c>
      <c r="P887">
        <v>-102389.48795206848</v>
      </c>
      <c r="Q887">
        <v>-94082.554142980851</v>
      </c>
      <c r="R887">
        <v>-57721.254562650385</v>
      </c>
      <c r="S887">
        <v>2095.7619678891351</v>
      </c>
      <c r="T887">
        <v>-55625.49259476125</v>
      </c>
      <c r="U887">
        <v>-50539.101951223362</v>
      </c>
      <c r="V887">
        <v>-78935.888868341863</v>
      </c>
      <c r="W887" s="14">
        <f>ABS(P887/INMB!B$8-1)</f>
        <v>7.0903252336155687E-2</v>
      </c>
      <c r="X887" s="14">
        <f>ABS(Q887/INMB!C$8-1)</f>
        <v>0.28861528368408362</v>
      </c>
      <c r="Y887" s="14">
        <f>ABS(R887/INMB!D$8-1)</f>
        <v>0.56982092031984233</v>
      </c>
      <c r="Z887" s="14">
        <f>ABS(S887/INMB!E$8-1)</f>
        <v>1.2803836174703689</v>
      </c>
      <c r="AA887" s="14">
        <f>ABS(T887/INMB!F$8-1)</f>
        <v>0.60731495813772285</v>
      </c>
      <c r="AB887" s="14">
        <f>ABS(U887/INMB!G$8-1)</f>
        <v>0.66660203201406587</v>
      </c>
      <c r="AC887" s="14">
        <f>ABS(V887/INMB!H$8-1)</f>
        <v>0.59457500691187193</v>
      </c>
      <c r="AD887" s="10">
        <f t="shared" si="193"/>
        <v>4.0782150708741112</v>
      </c>
      <c r="AE887">
        <v>254237.7103953936</v>
      </c>
      <c r="AF887">
        <v>-102388.45963163636</v>
      </c>
      <c r="AG887">
        <v>172716.6160659556</v>
      </c>
      <c r="AH887">
        <v>29575.314804277645</v>
      </c>
      <c r="AI887">
        <v>202291.93087023322</v>
      </c>
      <c r="AJ887">
        <v>-89224.932714036026</v>
      </c>
      <c r="AK887">
        <v>-13278.654902538747</v>
      </c>
      <c r="AL887" s="14">
        <f>ABS(AE887/INMB!B$8-1)</f>
        <v>3.6591010109981159</v>
      </c>
      <c r="AM887" s="14">
        <f>ABS(AF887/INMB!C$8-1)</f>
        <v>0.22581199062281809</v>
      </c>
      <c r="AN887" s="14">
        <f>ABS(AG887/INMB!D$8-1)</f>
        <v>2.287204782842688</v>
      </c>
      <c r="AO887" s="14">
        <f>ABS(AH887/INMB!E$8-1)</f>
        <v>4.9567631628512236</v>
      </c>
      <c r="AP887" s="14">
        <f>ABS(AI887/INMB!F$8-1)</f>
        <v>2.4280685282355536</v>
      </c>
      <c r="AQ887" s="14">
        <f>ABS(AJ887/INMB!G$8-1)</f>
        <v>0.41139810340810301</v>
      </c>
      <c r="AR887" s="14">
        <f>ABS(AK887/INMB!H$8-1)</f>
        <v>0.93179910115333453</v>
      </c>
      <c r="AS887" s="10">
        <f t="shared" si="194"/>
        <v>14.900146680111838</v>
      </c>
      <c r="AT887">
        <v>-33803.773127053923</v>
      </c>
      <c r="AU887">
        <v>-36405.823277517484</v>
      </c>
      <c r="AV887">
        <v>-184172.27644269654</v>
      </c>
      <c r="AW887">
        <v>90917.402479481418</v>
      </c>
      <c r="AX887">
        <v>-93254.873963215126</v>
      </c>
      <c r="AY887">
        <v>73865.396366101224</v>
      </c>
      <c r="AZ887">
        <v>-130916.33585564631</v>
      </c>
      <c r="BA887" s="14">
        <f>ABS(AT887/INMB!B$8-1)</f>
        <v>0.64644250784863644</v>
      </c>
      <c r="BB887" s="14">
        <f>ABS(AU887/INMB!C$8-1)</f>
        <v>0.72472530640308563</v>
      </c>
      <c r="BC887" s="14">
        <f>ABS(AV887/INMB!D$8-1)</f>
        <v>0.3725803602679163</v>
      </c>
      <c r="BD887" s="14">
        <f>ABS(AW887/INMB!E$8-1)</f>
        <v>13.163475904604725</v>
      </c>
      <c r="BE887" s="14">
        <f>ABS(AX887/INMB!F$8-1)</f>
        <v>0.34167245308034688</v>
      </c>
      <c r="BF887" s="14">
        <f>ABS(AY887/INMB!G$8-1)</f>
        <v>1.4872776148001505</v>
      </c>
      <c r="BG887" s="14">
        <f>ABS(AZ887/INMB!H$8-1)</f>
        <v>0.32759666964761958</v>
      </c>
      <c r="BH887" s="10">
        <f t="shared" si="195"/>
        <v>17.063770816652479</v>
      </c>
      <c r="BI887">
        <v>-75710.517493660591</v>
      </c>
      <c r="BJ887">
        <v>-122222.89640079156</v>
      </c>
      <c r="BK887">
        <v>-4209.9678251163859</v>
      </c>
      <c r="BL887">
        <v>-32624.598265248474</v>
      </c>
      <c r="BM887">
        <v>-36834.566090364824</v>
      </c>
      <c r="BN887">
        <v>-127600.66580195809</v>
      </c>
      <c r="BO887">
        <v>-139645.27394120765</v>
      </c>
      <c r="BP887" s="14">
        <f>ABS(BI887/INMB!B$8-1)</f>
        <v>0.20813512166434667</v>
      </c>
      <c r="BQ887" s="14">
        <f>ABS(BJ887/INMB!C$8-1)</f>
        <v>7.5838222341951922E-2</v>
      </c>
      <c r="BR887" s="14">
        <f>ABS(BK887/INMB!D$8-1)</f>
        <v>0.96862438111898719</v>
      </c>
      <c r="BS887" s="14">
        <f>ABS(BL887/INMB!E$8-1)</f>
        <v>3.3647146099044871</v>
      </c>
      <c r="BT887" s="14">
        <f>ABS(BM887/INMB!F$8-1)</f>
        <v>0.7399684487731446</v>
      </c>
      <c r="BU887" s="14">
        <f>ABS(BN887/INMB!G$8-1)</f>
        <v>0.15823983708528622</v>
      </c>
      <c r="BV887" s="14">
        <f>ABS(BO887/INMB!H$8-1)</f>
        <v>0.2827637081931913</v>
      </c>
      <c r="BW887" s="10">
        <f t="shared" si="196"/>
        <v>5.7982843290813948</v>
      </c>
      <c r="BX887">
        <v>-90702.200692060127</v>
      </c>
      <c r="BY887">
        <v>-117532.02728722354</v>
      </c>
      <c r="BZ887">
        <v>-106887.8251084416</v>
      </c>
      <c r="CA887">
        <v>-16304.39035093577</v>
      </c>
      <c r="CB887">
        <v>-123192.21545937736</v>
      </c>
      <c r="CC887">
        <v>-204484.70014206908</v>
      </c>
      <c r="CD887">
        <v>-191468.6058007777</v>
      </c>
      <c r="CE887" s="14">
        <f>ABS(BX887/INMB!B$8-1)</f>
        <v>5.133540895677835E-2</v>
      </c>
      <c r="CF887" s="14">
        <f>ABS(BY887/INMB!C$8-1)</f>
        <v>0.11130720619372214</v>
      </c>
      <c r="CG887" s="14">
        <f>ABS(BZ887/INMB!D$8-1)</f>
        <v>0.20339731728707344</v>
      </c>
      <c r="CH887" s="14">
        <f>ABS(CA887/INMB!E$8-1)</f>
        <v>1.1812992206594792</v>
      </c>
      <c r="CI887" s="14">
        <f>ABS(CB887/INMB!F$8-1)</f>
        <v>0.13033147162946235</v>
      </c>
      <c r="CJ887" s="14">
        <f>ABS(CC887/INMB!G$8-1)</f>
        <v>0.34895122547638846</v>
      </c>
      <c r="CK887" s="14">
        <f>ABS(CD887/INMB!H$8-1)</f>
        <v>1.6592334662279606E-2</v>
      </c>
      <c r="CL887" s="10">
        <f t="shared" si="197"/>
        <v>2.0432141848651835</v>
      </c>
      <c r="CM887">
        <v>-111275.75390077708</v>
      </c>
      <c r="CN887">
        <v>-109249.55283969203</v>
      </c>
      <c r="CO887">
        <v>-65452.734195996352</v>
      </c>
      <c r="CP887">
        <v>-13054.848742092297</v>
      </c>
      <c r="CQ887">
        <v>-78507.582938088628</v>
      </c>
      <c r="CR887">
        <v>-103170.78497986696</v>
      </c>
      <c r="CS887">
        <v>-107968.29410545436</v>
      </c>
      <c r="CT887" s="14">
        <f>ABS(CM887/INMB!B$8-1)</f>
        <v>0.16384571445737417</v>
      </c>
      <c r="CU887" s="14">
        <f>ABS(CN887/INMB!C$8-1)</f>
        <v>0.17393333054719884</v>
      </c>
      <c r="CV887" s="14">
        <f>ABS(CO887/INMB!D$8-1)</f>
        <v>0.5122005373527897</v>
      </c>
      <c r="CW887" s="14">
        <f>ABS(CP887/INMB!E$8-1)</f>
        <v>0.74655603638187773</v>
      </c>
      <c r="CX887" s="14">
        <f>ABS(CQ887/INMB!F$8-1)</f>
        <v>0.4457801260810238</v>
      </c>
      <c r="CY887" s="14">
        <f>ABS(CR887/INMB!G$8-1)</f>
        <v>0.3193996580905063</v>
      </c>
      <c r="CZ887" s="14">
        <f>ABS(CS887/INMB!H$8-1)</f>
        <v>0.44546079712296127</v>
      </c>
      <c r="DA887" s="10">
        <f t="shared" si="198"/>
        <v>2.8071762000337319</v>
      </c>
      <c r="DB887">
        <v>-127454.21901337829</v>
      </c>
      <c r="DC887">
        <v>-135166.80366648172</v>
      </c>
      <c r="DD887">
        <v>-157904.62376254896</v>
      </c>
      <c r="DE887">
        <v>-8593.099489389675</v>
      </c>
      <c r="DF887">
        <v>-166497.7232519387</v>
      </c>
      <c r="DG887">
        <v>-175052.30864280229</v>
      </c>
      <c r="DH887">
        <v>-223901.09186355665</v>
      </c>
      <c r="DI887" s="14">
        <f>ABS(DB887/INMB!B$8-1)</f>
        <v>0.33305811363454629</v>
      </c>
      <c r="DJ887" s="14">
        <f>ABS(DC887/INMB!C$8-1)</f>
        <v>2.2034309734809243E-2</v>
      </c>
      <c r="DK887" s="14">
        <f>ABS(DD887/INMB!D$8-1)</f>
        <v>0.1768154771079502</v>
      </c>
      <c r="DL887" s="14">
        <f>ABS(DE887/INMB!E$8-1)</f>
        <v>0.14963643630988455</v>
      </c>
      <c r="DM887" s="14">
        <f>ABS(DF887/INMB!F$8-1)</f>
        <v>0.17538132923103134</v>
      </c>
      <c r="DN887" s="14">
        <f>ABS(DG887/INMB!G$8-1)</f>
        <v>0.1547906816603839</v>
      </c>
      <c r="DO887" s="14">
        <f>ABS(DH887/INMB!H$8-1)</f>
        <v>0.14998513252459467</v>
      </c>
      <c r="DP887" s="10">
        <f t="shared" si="199"/>
        <v>1.1617014802032002</v>
      </c>
      <c r="DQ887">
        <v>-137942.86432416271</v>
      </c>
      <c r="DR887">
        <v>-152592.60700018203</v>
      </c>
      <c r="DS887">
        <v>-165695.99068401256</v>
      </c>
      <c r="DT887">
        <v>-28964.171945881004</v>
      </c>
      <c r="DU887">
        <v>-194660.16262989357</v>
      </c>
      <c r="DV887">
        <v>-206245.27376854615</v>
      </c>
      <c r="DW887">
        <v>-233812.26025035902</v>
      </c>
      <c r="DX887" s="14">
        <f>ABS(DQ887/INMB!B$8-1)</f>
        <v>0.44276004300817107</v>
      </c>
      <c r="DY887" s="14">
        <f>ABS(DR887/INMB!C$8-1)</f>
        <v>0.15379572155067045</v>
      </c>
      <c r="DZ887" s="14">
        <f>ABS(DS887/INMB!D$8-1)</f>
        <v>0.23488218194867283</v>
      </c>
      <c r="EA887" s="14">
        <f>ABS(DT887/INMB!E$8-1)</f>
        <v>2.8750008024048124</v>
      </c>
      <c r="EB887" s="14">
        <f>ABS(DU887/INMB!F$8-1)</f>
        <v>0.37419248883085787</v>
      </c>
      <c r="EC887" s="14">
        <f>ABS(DV887/INMB!G$8-1)</f>
        <v>0.36056543401779817</v>
      </c>
      <c r="ED887" s="14">
        <f>ABS(DW887/INMB!H$8-1)</f>
        <v>0.20089018258891556</v>
      </c>
      <c r="EE887" s="10">
        <f t="shared" si="200"/>
        <v>4.6420868543498983</v>
      </c>
      <c r="EF887">
        <v>-153611.54767912132</v>
      </c>
      <c r="EG887">
        <v>-159705.74489624079</v>
      </c>
      <c r="EH887">
        <v>-141482.45521201706</v>
      </c>
      <c r="EI887">
        <v>-38786.519216372886</v>
      </c>
      <c r="EJ887">
        <v>-180268.97442838992</v>
      </c>
      <c r="EK887">
        <v>-172013.51940095119</v>
      </c>
      <c r="EL887">
        <v>-221859.22549147837</v>
      </c>
      <c r="EM887" s="14">
        <f>ABS(EF887/INMB!B$8-1)</f>
        <v>0.60664057703824259</v>
      </c>
      <c r="EN887" s="14">
        <f>ABS(EG887/INMB!C$8-1)</f>
        <v>0.20758016257056044</v>
      </c>
      <c r="EO887" s="14">
        <f>ABS(EH887/INMB!D$8-1)</f>
        <v>5.4426014041923265E-2</v>
      </c>
      <c r="EP887" s="14">
        <f>ABS(EI887/INMB!E$8-1)</f>
        <v>4.1890933863658564</v>
      </c>
      <c r="EQ887" s="14">
        <f>ABS(EJ887/INMB!F$8-1)</f>
        <v>0.27259870372004369</v>
      </c>
      <c r="ER887" s="14">
        <f>ABS(EK887/INMB!G$8-1)</f>
        <v>0.1347442993691339</v>
      </c>
      <c r="ES887" s="14">
        <f>ABS(EL887/INMB!H$8-1)</f>
        <v>0.13949784123472941</v>
      </c>
      <c r="ET887" s="10">
        <f t="shared" si="201"/>
        <v>5.6045809843404895</v>
      </c>
    </row>
    <row r="888" spans="1:150">
      <c r="A888">
        <v>-131542.48780879268</v>
      </c>
      <c r="B888">
        <v>-135452.30432253957</v>
      </c>
      <c r="C888">
        <v>-140788.30561816404</v>
      </c>
      <c r="D888">
        <v>-26569.828621125682</v>
      </c>
      <c r="E888">
        <v>-167358.13423928971</v>
      </c>
      <c r="F888">
        <v>-187273.27475878771</v>
      </c>
      <c r="G888">
        <v>-183447.12069965547</v>
      </c>
      <c r="H888" s="14">
        <f>ABS(A888/INMB!B$8-1)</f>
        <v>0.37581778005150523</v>
      </c>
      <c r="I888" s="14">
        <f>ABS(B888/INMB!C$8-1)</f>
        <v>2.4193060685693046E-2</v>
      </c>
      <c r="J888" s="14">
        <f>ABS(C888/INMB!D$8-1)</f>
        <v>4.9252726737158525E-2</v>
      </c>
      <c r="K888" s="14">
        <f>ABS(D888/INMB!E$8-1)</f>
        <v>2.5546711785510596</v>
      </c>
      <c r="L888" s="14">
        <f>ABS(E888/INMB!F$8-1)</f>
        <v>0.18145535228819543</v>
      </c>
      <c r="M888" s="14">
        <f>ABS(F888/INMB!G$8-1)</f>
        <v>0.23541034272651928</v>
      </c>
      <c r="N888" s="14">
        <f>ABS(G888/INMB!H$8-1)</f>
        <v>5.7791725564220853E-2</v>
      </c>
      <c r="O888" s="10">
        <f t="shared" si="192"/>
        <v>3.4785921666043524</v>
      </c>
      <c r="P888">
        <v>-109344.67586820851</v>
      </c>
      <c r="Q888">
        <v>-136363.14344363569</v>
      </c>
      <c r="R888">
        <v>-123482.67326065668</v>
      </c>
      <c r="S888">
        <v>-13397.503531949107</v>
      </c>
      <c r="T888">
        <v>-136880.17679260578</v>
      </c>
      <c r="U888">
        <v>-187331.16057561798</v>
      </c>
      <c r="V888">
        <v>-148974.06440687913</v>
      </c>
      <c r="W888" s="14">
        <f>ABS(P888/INMB!B$8-1)</f>
        <v>0.14364835057798175</v>
      </c>
      <c r="X888" s="14">
        <f>ABS(Q888/INMB!C$8-1)</f>
        <v>3.1080172070718559E-2</v>
      </c>
      <c r="Y888" s="14">
        <f>ABS(R888/INMB!D$8-1)</f>
        <v>7.9720925295221012E-2</v>
      </c>
      <c r="Z888" s="14">
        <f>ABS(S888/INMB!E$8-1)</f>
        <v>0.79239845121507013</v>
      </c>
      <c r="AA888" s="14">
        <f>ABS(T888/INMB!F$8-1)</f>
        <v>3.3702077112347517E-2</v>
      </c>
      <c r="AB888" s="14">
        <f>ABS(U888/INMB!G$8-1)</f>
        <v>0.23579220573874782</v>
      </c>
      <c r="AC888" s="14">
        <f>ABS(V888/INMB!H$8-1)</f>
        <v>0.23484982688663247</v>
      </c>
      <c r="AD888" s="10">
        <f t="shared" si="193"/>
        <v>1.5511920088967193</v>
      </c>
      <c r="AE888">
        <v>456554.24163511943</v>
      </c>
      <c r="AF888">
        <v>-76512.341544057126</v>
      </c>
      <c r="AG888">
        <v>-198953.43262365449</v>
      </c>
      <c r="AH888">
        <v>-2165.2479013960838</v>
      </c>
      <c r="AI888">
        <v>-201118.68052505056</v>
      </c>
      <c r="AJ888">
        <v>-27432.449696984841</v>
      </c>
      <c r="AK888">
        <v>-12520.134097624434</v>
      </c>
      <c r="AL888" s="14">
        <f>ABS(AE888/INMB!B$8-1)</f>
        <v>5.7751525279997189</v>
      </c>
      <c r="AM888" s="14">
        <f>ABS(AF888/INMB!C$8-1)</f>
        <v>0.42146861466721375</v>
      </c>
      <c r="AN888" s="14">
        <f>ABS(AG888/INMB!D$8-1)</f>
        <v>0.48273985369388872</v>
      </c>
      <c r="AO888" s="14">
        <f>ABS(AH888/INMB!E$8-1)</f>
        <v>0.71032013720287446</v>
      </c>
      <c r="AP888" s="14">
        <f>ABS(AI888/INMB!F$8-1)</f>
        <v>0.41978603329623931</v>
      </c>
      <c r="AQ888" s="14">
        <f>ABS(AJ888/INMB!G$8-1)</f>
        <v>0.81903273638146412</v>
      </c>
      <c r="AR888" s="14">
        <f>ABS(AK888/INMB!H$8-1)</f>
        <v>0.93569496267460672</v>
      </c>
      <c r="AS888" s="10">
        <f t="shared" si="194"/>
        <v>9.5641948659160061</v>
      </c>
      <c r="AT888">
        <v>-92013.291032925292</v>
      </c>
      <c r="AU888">
        <v>-103556.62415004177</v>
      </c>
      <c r="AV888">
        <v>-113423.90871621085</v>
      </c>
      <c r="AW888">
        <v>-2485.262612052742</v>
      </c>
      <c r="AX888">
        <v>-115909.17132826359</v>
      </c>
      <c r="AY888">
        <v>-83698.384918829339</v>
      </c>
      <c r="AZ888">
        <v>-166511.02886093821</v>
      </c>
      <c r="BA888" s="14">
        <f>ABS(AT888/INMB!B$8-1)</f>
        <v>3.7622566572057203E-2</v>
      </c>
      <c r="BB888" s="14">
        <f>ABS(AU888/INMB!C$8-1)</f>
        <v>0.21697916936168149</v>
      </c>
      <c r="BC888" s="14">
        <f>ABS(AV888/INMB!D$8-1)</f>
        <v>0.154685859914799</v>
      </c>
      <c r="BD888" s="14">
        <f>ABS(AW888/INMB!E$8-1)</f>
        <v>0.66750664807938365</v>
      </c>
      <c r="BE888" s="14">
        <f>ABS(AX888/INMB!F$8-1)</f>
        <v>0.18174571276430074</v>
      </c>
      <c r="BF888" s="14">
        <f>ABS(AY888/INMB!G$8-1)</f>
        <v>0.44785581107923145</v>
      </c>
      <c r="BG888" s="14">
        <f>ABS(AZ888/INMB!H$8-1)</f>
        <v>0.144777696268931</v>
      </c>
      <c r="BH888" s="10">
        <f t="shared" si="195"/>
        <v>1.8511734640403845</v>
      </c>
      <c r="BI888">
        <v>-85477.654722229476</v>
      </c>
      <c r="BJ888">
        <v>-126346.38541334023</v>
      </c>
      <c r="BK888">
        <v>-112255.9897439816</v>
      </c>
      <c r="BL888">
        <v>-31373.811772151224</v>
      </c>
      <c r="BM888">
        <v>-143629.80151613284</v>
      </c>
      <c r="BN888">
        <v>-49299.592861008714</v>
      </c>
      <c r="BO888">
        <v>-112694.32583876216</v>
      </c>
      <c r="BP888" s="14">
        <f>ABS(BI888/INMB!B$8-1)</f>
        <v>0.1059795270491608</v>
      </c>
      <c r="BQ888" s="14">
        <f>ABS(BJ888/INMB!C$8-1)</f>
        <v>4.4659359393931175E-2</v>
      </c>
      <c r="BR888" s="14">
        <f>ABS(BK888/INMB!D$8-1)</f>
        <v>0.16339000732845677</v>
      </c>
      <c r="BS888" s="14">
        <f>ABS(BL888/INMB!E$8-1)</f>
        <v>3.1973768840601196</v>
      </c>
      <c r="BT888" s="14">
        <f>ABS(BM888/INMB!F$8-1)</f>
        <v>1.3946519663629697E-2</v>
      </c>
      <c r="BU888" s="14">
        <f>ABS(BN888/INMB!G$8-1)</f>
        <v>0.67477886531784115</v>
      </c>
      <c r="BV888" s="14">
        <f>ABS(BO888/INMB!H$8-1)</f>
        <v>0.42118728338567513</v>
      </c>
      <c r="BW888" s="10">
        <f t="shared" si="196"/>
        <v>4.6213184461988135</v>
      </c>
      <c r="BX888">
        <v>-113587.75065116829</v>
      </c>
      <c r="BY888">
        <v>-129784.87699753558</v>
      </c>
      <c r="BZ888">
        <v>-110583.04557936545</v>
      </c>
      <c r="CA888">
        <v>-11715.325958803551</v>
      </c>
      <c r="CB888">
        <v>-122298.37153816901</v>
      </c>
      <c r="CC888">
        <v>-130064.53652639271</v>
      </c>
      <c r="CD888">
        <v>-147805.6118055635</v>
      </c>
      <c r="CE888" s="14">
        <f>ABS(BX888/INMB!B$8-1)</f>
        <v>0.18802715035383688</v>
      </c>
      <c r="CF888" s="14">
        <f>ABS(BY888/INMB!C$8-1)</f>
        <v>1.8659955121168248E-2</v>
      </c>
      <c r="CG888" s="14">
        <f>ABS(BZ888/INMB!D$8-1)</f>
        <v>0.17585795499424672</v>
      </c>
      <c r="CH888" s="14">
        <f>ABS(CA888/INMB!E$8-1)</f>
        <v>0.5673466369285789</v>
      </c>
      <c r="CI888" s="14">
        <f>ABS(CB888/INMB!F$8-1)</f>
        <v>0.13664151260609003</v>
      </c>
      <c r="CJ888" s="14">
        <f>ABS(CC888/INMB!G$8-1)</f>
        <v>0.14198609570105403</v>
      </c>
      <c r="CK888" s="14">
        <f>ABS(CD888/INMB!H$8-1)</f>
        <v>0.24085115143752611</v>
      </c>
      <c r="CL888" s="10">
        <f t="shared" si="197"/>
        <v>1.4693704571425008</v>
      </c>
      <c r="CM888">
        <v>-123056.92355775776</v>
      </c>
      <c r="CN888">
        <v>-129302.56863638968</v>
      </c>
      <c r="CO888">
        <v>-117425.39530351854</v>
      </c>
      <c r="CP888">
        <v>-27551.456236686397</v>
      </c>
      <c r="CQ888">
        <v>-144976.85154020492</v>
      </c>
      <c r="CR888">
        <v>-149830.53938694438</v>
      </c>
      <c r="CS888">
        <v>-156968.43115965591</v>
      </c>
      <c r="CT888" s="14">
        <f>ABS(CM888/INMB!B$8-1)</f>
        <v>0.28706630237447373</v>
      </c>
      <c r="CU888" s="14">
        <f>ABS(CN888/INMB!C$8-1)</f>
        <v>2.2306824615688337E-2</v>
      </c>
      <c r="CV888" s="14">
        <f>ABS(CO888/INMB!D$8-1)</f>
        <v>0.12486398874233229</v>
      </c>
      <c r="CW888" s="14">
        <f>ABS(CP888/INMB!E$8-1)</f>
        <v>2.6859992139275874</v>
      </c>
      <c r="CX888" s="14">
        <f>ABS(CQ888/INMB!F$8-1)</f>
        <v>2.345594367802728E-2</v>
      </c>
      <c r="CY888" s="14">
        <f>ABS(CR888/INMB!G$8-1)</f>
        <v>1.1593094351876498E-2</v>
      </c>
      <c r="CZ888" s="14">
        <f>ABS(CS888/INMB!H$8-1)</f>
        <v>0.193789719349307</v>
      </c>
      <c r="DA888" s="10">
        <f t="shared" si="198"/>
        <v>3.3490750870392927</v>
      </c>
      <c r="DB888">
        <v>155411.73846871755</v>
      </c>
      <c r="DC888">
        <v>-114298.17282128191</v>
      </c>
      <c r="DD888">
        <v>-135074.12932748336</v>
      </c>
      <c r="DE888">
        <v>-13070.23046209311</v>
      </c>
      <c r="DF888">
        <v>-148144.35978957647</v>
      </c>
      <c r="DG888">
        <v>-86323.404603776173</v>
      </c>
      <c r="DH888">
        <v>-188065.37652026134</v>
      </c>
      <c r="DI888" s="14">
        <f>ABS(DB888/INMB!B$8-1)</f>
        <v>2.6254689764175487</v>
      </c>
      <c r="DJ888" s="14">
        <f>ABS(DC888/INMB!C$8-1)</f>
        <v>0.13575929152257771</v>
      </c>
      <c r="DK888" s="14">
        <f>ABS(DD888/INMB!D$8-1)</f>
        <v>6.666696400843497E-3</v>
      </c>
      <c r="DL888" s="14">
        <f>ABS(DE888/INMB!E$8-1)</f>
        <v>0.74861389522406685</v>
      </c>
      <c r="DM888" s="14">
        <f>ABS(DF888/INMB!F$8-1)</f>
        <v>4.5816790323738088E-2</v>
      </c>
      <c r="DN888" s="14">
        <f>ABS(DG888/INMB!G$8-1)</f>
        <v>0.43053899706601428</v>
      </c>
      <c r="DO888" s="14">
        <f>ABS(DH888/INMB!H$8-1)</f>
        <v>3.4071762933898464E-2</v>
      </c>
      <c r="DP888" s="10">
        <f t="shared" si="199"/>
        <v>4.0269364098886875</v>
      </c>
      <c r="DQ888">
        <v>-92614.635891874786</v>
      </c>
      <c r="DR888">
        <v>-108589.39848091081</v>
      </c>
      <c r="DS888">
        <v>-168863.43673851955</v>
      </c>
      <c r="DT888">
        <v>5211.4808216606907</v>
      </c>
      <c r="DU888">
        <v>-163651.95591685886</v>
      </c>
      <c r="DV888">
        <v>-148349.69231970975</v>
      </c>
      <c r="DW888">
        <v>-176619.02218801857</v>
      </c>
      <c r="DX888" s="14">
        <f>ABS(DQ888/INMB!B$8-1)</f>
        <v>3.1333032576867148E-2</v>
      </c>
      <c r="DY888" s="14">
        <f>ABS(DR888/INMB!C$8-1)</f>
        <v>0.1789249437694822</v>
      </c>
      <c r="DZ888" s="14">
        <f>ABS(DS888/INMB!D$8-1)</f>
        <v>0.25848820089244762</v>
      </c>
      <c r="EA888" s="14">
        <f>ABS(DT888/INMB!E$8-1)</f>
        <v>1.6972231902015182</v>
      </c>
      <c r="EB888" s="14">
        <f>ABS(DU888/INMB!F$8-1)</f>
        <v>0.15529179450552011</v>
      </c>
      <c r="EC888" s="14">
        <f>ABS(DV888/INMB!G$8-1)</f>
        <v>2.1361993759516307E-2</v>
      </c>
      <c r="ED888" s="14">
        <f>ABS(DW888/INMB!H$8-1)</f>
        <v>9.2861727708653419E-2</v>
      </c>
      <c r="EE888" s="10">
        <f t="shared" si="200"/>
        <v>2.4354848834140048</v>
      </c>
      <c r="EF888">
        <v>-155230.2777186422</v>
      </c>
      <c r="EG888">
        <v>-144388.96410644855</v>
      </c>
      <c r="EH888">
        <v>-155501.19543627626</v>
      </c>
      <c r="EI888">
        <v>-37474.331422513438</v>
      </c>
      <c r="EJ888">
        <v>-192975.5268587897</v>
      </c>
      <c r="EK888">
        <v>-216465.2766739435</v>
      </c>
      <c r="EL888">
        <v>-227454.56337864031</v>
      </c>
      <c r="EM888" s="14">
        <f>ABS(EF888/INMB!B$8-1)</f>
        <v>0.62357105787811795</v>
      </c>
      <c r="EN888" s="14">
        <f>ABS(EG888/INMB!C$8-1)</f>
        <v>9.1765664800228075E-2</v>
      </c>
      <c r="EO888" s="14">
        <f>ABS(EH888/INMB!D$8-1)</f>
        <v>0.15890345157581254</v>
      </c>
      <c r="EP888" s="14">
        <f>ABS(EI888/INMB!E$8-1)</f>
        <v>4.0135410258974868</v>
      </c>
      <c r="EQ888" s="14">
        <f>ABS(EJ888/INMB!F$8-1)</f>
        <v>0.36229989718914513</v>
      </c>
      <c r="ER888" s="14">
        <f>ABS(EK888/INMB!G$8-1)</f>
        <v>0.42798507682740583</v>
      </c>
      <c r="ES888" s="14">
        <f>ABS(EL888/INMB!H$8-1)</f>
        <v>0.16823622445623232</v>
      </c>
      <c r="ET888" s="10">
        <f t="shared" si="201"/>
        <v>5.8463023986244282</v>
      </c>
    </row>
    <row r="889" spans="1:150">
      <c r="A889">
        <v>-138340.98024893174</v>
      </c>
      <c r="B889">
        <v>-121589.11892789826</v>
      </c>
      <c r="C889">
        <v>-82429.02766133254</v>
      </c>
      <c r="D889">
        <v>-43002.168508763833</v>
      </c>
      <c r="E889">
        <v>-125431.19617009636</v>
      </c>
      <c r="F889">
        <v>-149184.63036364445</v>
      </c>
      <c r="G889">
        <v>-141738.94869124066</v>
      </c>
      <c r="H889" s="14">
        <f>ABS(A889/INMB!B$8-1)</f>
        <v>0.44692398256065258</v>
      </c>
      <c r="I889" s="14">
        <f>ABS(B889/INMB!C$8-1)</f>
        <v>8.063039249367232E-2</v>
      </c>
      <c r="J889" s="14">
        <f>ABS(C889/INMB!D$8-1)</f>
        <v>0.38568134863051207</v>
      </c>
      <c r="K889" s="14">
        <f>ABS(D889/INMB!E$8-1)</f>
        <v>4.7530882563450518</v>
      </c>
      <c r="L889" s="14">
        <f>ABS(E889/INMB!F$8-1)</f>
        <v>0.11452551301040426</v>
      </c>
      <c r="M889" s="14">
        <f>ABS(F889/INMB!G$8-1)</f>
        <v>1.5854047703992014E-2</v>
      </c>
      <c r="N889" s="14">
        <f>ABS(G889/INMB!H$8-1)</f>
        <v>0.27201032233499578</v>
      </c>
      <c r="O889" s="10">
        <f t="shared" si="192"/>
        <v>6.0687138630792807</v>
      </c>
      <c r="P889">
        <v>-120797.11931045205</v>
      </c>
      <c r="Q889">
        <v>-159086.43500436289</v>
      </c>
      <c r="R889">
        <v>-120998.85312819232</v>
      </c>
      <c r="S889">
        <v>-38994.937396449117</v>
      </c>
      <c r="T889">
        <v>-159993.79052464146</v>
      </c>
      <c r="U889">
        <v>-170651.77318600603</v>
      </c>
      <c r="V889">
        <v>-162732.84654878467</v>
      </c>
      <c r="W889" s="14">
        <f>ABS(P889/INMB!B$8-1)</f>
        <v>0.26343075377972314</v>
      </c>
      <c r="X889" s="14">
        <f>ABS(Q889/INMB!C$8-1)</f>
        <v>0.20289738587770345</v>
      </c>
      <c r="Y889" s="14">
        <f>ABS(R889/INMB!D$8-1)</f>
        <v>9.8232086682311648E-2</v>
      </c>
      <c r="Z889" s="14">
        <f>ABS(S889/INMB!E$8-1)</f>
        <v>4.2169768216851944</v>
      </c>
      <c r="AA889" s="14">
        <f>ABS(T889/INMB!F$8-1)</f>
        <v>0.12946718130798573</v>
      </c>
      <c r="AB889" s="14">
        <f>ABS(U889/INMB!G$8-1)</f>
        <v>0.12576108828213406</v>
      </c>
      <c r="AC889" s="14">
        <f>ABS(V889/INMB!H$8-1)</f>
        <v>0.1641829320843583</v>
      </c>
      <c r="AD889" s="10">
        <f t="shared" si="193"/>
        <v>5.2009482496994108</v>
      </c>
      <c r="AE889">
        <v>15144.213272603716</v>
      </c>
      <c r="AF889">
        <v>-64187.693952334557</v>
      </c>
      <c r="AG889">
        <v>-203162.73949199554</v>
      </c>
      <c r="AH889">
        <v>-27443.957605099306</v>
      </c>
      <c r="AI889">
        <v>-230606.69709709485</v>
      </c>
      <c r="AJ889">
        <v>-217646.24007151733</v>
      </c>
      <c r="AK889">
        <v>-300371.23282446311</v>
      </c>
      <c r="AL889" s="14">
        <f>ABS(AE889/INMB!B$8-1)</f>
        <v>1.1583950420310316</v>
      </c>
      <c r="AM889" s="14">
        <f>ABS(AF889/INMB!C$8-1)</f>
        <v>0.51465874976289572</v>
      </c>
      <c r="AN889" s="14">
        <f>ABS(AG889/INMB!D$8-1)</f>
        <v>0.51411054666364975</v>
      </c>
      <c r="AO889" s="14">
        <f>ABS(AH889/INMB!E$8-1)</f>
        <v>2.67161740165152</v>
      </c>
      <c r="AP889" s="14">
        <f>ABS(AI889/INMB!F$8-1)</f>
        <v>0.62795503067279967</v>
      </c>
      <c r="AQ889" s="14">
        <f>ABS(AJ889/INMB!G$8-1)</f>
        <v>0.4357756940290507</v>
      </c>
      <c r="AR889" s="14">
        <f>ABS(AK889/INMB!H$8-1)</f>
        <v>0.54274572361939821</v>
      </c>
      <c r="AS889" s="10">
        <f t="shared" si="194"/>
        <v>6.4652581884303446</v>
      </c>
      <c r="AT889">
        <v>-66707.127928361704</v>
      </c>
      <c r="AU889">
        <v>-106972.25704513723</v>
      </c>
      <c r="AV889">
        <v>5573.2713087724987</v>
      </c>
      <c r="AW889">
        <v>2028.1822280331398</v>
      </c>
      <c r="AX889">
        <v>7601.4535368056968</v>
      </c>
      <c r="AY889">
        <v>-50899.004245291348</v>
      </c>
      <c r="AZ889">
        <v>-93117.836270696018</v>
      </c>
      <c r="BA889" s="14">
        <f>ABS(AT889/INMB!B$8-1)</f>
        <v>0.30230259295829021</v>
      </c>
      <c r="BB889" s="14">
        <f>ABS(AU889/INMB!C$8-1)</f>
        <v>0.19115260608169138</v>
      </c>
      <c r="BC889" s="14">
        <f>ABS(AV889/INMB!D$8-1)</f>
        <v>1.0415359080564222</v>
      </c>
      <c r="BD889" s="14">
        <f>ABS(AW889/INMB!E$8-1)</f>
        <v>1.2713423941736148</v>
      </c>
      <c r="BE889" s="14">
        <f>ABS(AX889/INMB!F$8-1)</f>
        <v>1.0536620344571261</v>
      </c>
      <c r="BF889" s="14">
        <f>ABS(AY889/INMB!G$8-1)</f>
        <v>0.66422781702244316</v>
      </c>
      <c r="BG889" s="14">
        <f>ABS(AZ889/INMB!H$8-1)</f>
        <v>0.52173468028724046</v>
      </c>
      <c r="BH889" s="10">
        <f t="shared" si="195"/>
        <v>5.0459580330368281</v>
      </c>
      <c r="BI889">
        <v>-83845.487279329318</v>
      </c>
      <c r="BJ889">
        <v>-113702.89563995833</v>
      </c>
      <c r="BK889">
        <v>-21852.990652352804</v>
      </c>
      <c r="BL889">
        <v>7720.4128878916381</v>
      </c>
      <c r="BM889">
        <v>-14132.577764461166</v>
      </c>
      <c r="BN889">
        <v>-123277.69966347376</v>
      </c>
      <c r="BO889">
        <v>-50255.25668665889</v>
      </c>
      <c r="BP889" s="14">
        <f>ABS(BI889/INMB!B$8-1)</f>
        <v>0.12305055121305941</v>
      </c>
      <c r="BQ889" s="14">
        <f>ABS(BJ889/INMB!C$8-1)</f>
        <v>0.14026035011545612</v>
      </c>
      <c r="BR889" s="14">
        <f>ABS(BK889/INMB!D$8-1)</f>
        <v>0.83713625980036976</v>
      </c>
      <c r="BS889" s="14">
        <f>ABS(BL889/INMB!E$8-1)</f>
        <v>2.0328831837960069</v>
      </c>
      <c r="BT889" s="14">
        <f>ABS(BM889/INMB!F$8-1)</f>
        <v>0.90023186074972428</v>
      </c>
      <c r="BU889" s="14">
        <f>ABS(BN889/INMB!G$8-1)</f>
        <v>0.18675771869769964</v>
      </c>
      <c r="BV889" s="14">
        <f>ABS(BO889/INMB!H$8-1)</f>
        <v>0.74188246452999274</v>
      </c>
      <c r="BW889" s="10">
        <f t="shared" si="196"/>
        <v>4.962202388902309</v>
      </c>
      <c r="BX889">
        <v>-158693.44084739537</v>
      </c>
      <c r="BY889">
        <v>-130246.00628457227</v>
      </c>
      <c r="BZ889">
        <v>-88979.971686898905</v>
      </c>
      <c r="CA889">
        <v>-40615.197952540148</v>
      </c>
      <c r="CB889">
        <v>-129595.16963943906</v>
      </c>
      <c r="CC889">
        <v>-181069.47178672781</v>
      </c>
      <c r="CD889">
        <v>-190714.73616040763</v>
      </c>
      <c r="CE889" s="14">
        <f>ABS(BX889/INMB!B$8-1)</f>
        <v>0.65979267332059943</v>
      </c>
      <c r="CF889" s="14">
        <f>ABS(BY889/INMB!C$8-1)</f>
        <v>1.5173226576947196E-2</v>
      </c>
      <c r="CG889" s="14">
        <f>ABS(BZ889/INMB!D$8-1)</f>
        <v>0.33685914105192183</v>
      </c>
      <c r="CH889" s="14">
        <f>ABS(CA889/INMB!E$8-1)</f>
        <v>4.4337450057261156</v>
      </c>
      <c r="CI889" s="14">
        <f>ABS(CB889/INMB!F$8-1)</f>
        <v>8.5130176091154253E-2</v>
      </c>
      <c r="CJ889" s="14">
        <f>ABS(CC889/INMB!G$8-1)</f>
        <v>0.19448489639258804</v>
      </c>
      <c r="CK889" s="14">
        <f>ABS(CD889/INMB!H$8-1)</f>
        <v>2.0464307197436193E-2</v>
      </c>
      <c r="CL889" s="10">
        <f t="shared" si="197"/>
        <v>5.7456494263567626</v>
      </c>
      <c r="CM889">
        <v>-112542.21419087883</v>
      </c>
      <c r="CN889">
        <v>-112339.23755277309</v>
      </c>
      <c r="CO889">
        <v>-64015.429784540262</v>
      </c>
      <c r="CP889">
        <v>-34730.280604994085</v>
      </c>
      <c r="CQ889">
        <v>-98745.710389534317</v>
      </c>
      <c r="CR889">
        <v>-86660.290568493918</v>
      </c>
      <c r="CS889">
        <v>-75400.07177744541</v>
      </c>
      <c r="CT889" s="14">
        <f>ABS(CM889/INMB!B$8-1)</f>
        <v>0.1770917660858331</v>
      </c>
      <c r="CU889" s="14">
        <f>ABS(CN889/INMB!C$8-1)</f>
        <v>0.15057135336511174</v>
      </c>
      <c r="CV889" s="14">
        <f>ABS(CO889/INMB!D$8-1)</f>
        <v>0.52291233309640628</v>
      </c>
      <c r="CW889" s="14">
        <f>ABS(CP889/INMB!E$8-1)</f>
        <v>3.6464254342763969</v>
      </c>
      <c r="CX889" s="14">
        <f>ABS(CQ889/INMB!F$8-1)</f>
        <v>0.30291020161345139</v>
      </c>
      <c r="CY889" s="14">
        <f>ABS(CR889/INMB!G$8-1)</f>
        <v>0.42831661693373024</v>
      </c>
      <c r="CZ889" s="14">
        <f>ABS(CS889/INMB!H$8-1)</f>
        <v>0.61273542342442355</v>
      </c>
      <c r="DA889" s="10">
        <f t="shared" si="198"/>
        <v>5.8409631287953525</v>
      </c>
      <c r="DB889">
        <v>62486.269345865294</v>
      </c>
      <c r="DC889">
        <v>-54078.948964066396</v>
      </c>
      <c r="DD889">
        <v>-94967.763348803855</v>
      </c>
      <c r="DE889">
        <v>72558.962603607913</v>
      </c>
      <c r="DF889">
        <v>-22408.800745195884</v>
      </c>
      <c r="DG889">
        <v>-136336.79567542841</v>
      </c>
      <c r="DH889">
        <v>-200280.98154909202</v>
      </c>
      <c r="DI889" s="14">
        <f>ABS(DB889/INMB!B$8-1)</f>
        <v>1.6535509690229711</v>
      </c>
      <c r="DJ889" s="14">
        <f>ABS(DC889/INMB!C$8-1)</f>
        <v>0.59109382055041215</v>
      </c>
      <c r="DK889" s="14">
        <f>ABS(DD889/INMB!D$8-1)</f>
        <v>0.29223393797981934</v>
      </c>
      <c r="DL889" s="14">
        <f>ABS(DE889/INMB!E$8-1)</f>
        <v>10.7073736075036</v>
      </c>
      <c r="DM889" s="14">
        <f>ABS(DF889/INMB!F$8-1)</f>
        <v>0.84180632928831978</v>
      </c>
      <c r="DN889" s="14">
        <f>ABS(DG889/INMB!G$8-1)</f>
        <v>0.10060905546421084</v>
      </c>
      <c r="DO889" s="14">
        <f>ABS(DH889/INMB!H$8-1)</f>
        <v>2.8669173481492116E-2</v>
      </c>
      <c r="DP889" s="10">
        <f t="shared" si="199"/>
        <v>14.215336893290825</v>
      </c>
      <c r="DQ889">
        <v>-119603.46956750732</v>
      </c>
      <c r="DR889">
        <v>-136461.57113818743</v>
      </c>
      <c r="DS889">
        <v>-175661.3380279298</v>
      </c>
      <c r="DT889">
        <v>-13562.519881086475</v>
      </c>
      <c r="DU889">
        <v>-189223.85790901628</v>
      </c>
      <c r="DV889">
        <v>-175378.24740376169</v>
      </c>
      <c r="DW889">
        <v>-211478.94461319369</v>
      </c>
      <c r="DX889" s="14">
        <f>ABS(DQ889/INMB!B$8-1)</f>
        <v>0.25094623591136411</v>
      </c>
      <c r="DY889" s="14">
        <f>ABS(DR889/INMB!C$8-1)</f>
        <v>3.1824411618678772E-2</v>
      </c>
      <c r="DZ889" s="14">
        <f>ABS(DS889/INMB!D$8-1)</f>
        <v>0.30915090638269316</v>
      </c>
      <c r="EA889" s="14">
        <f>ABS(DT889/INMB!E$8-1)</f>
        <v>0.8144753290388862</v>
      </c>
      <c r="EB889" s="14">
        <f>ABS(DU889/INMB!F$8-1)</f>
        <v>0.33581520087683026</v>
      </c>
      <c r="EC889" s="14">
        <f>ABS(DV889/INMB!G$8-1)</f>
        <v>0.15694084492795812</v>
      </c>
      <c r="ED889" s="14">
        <f>ABS(DW889/INMB!H$8-1)</f>
        <v>8.6183368392716231E-2</v>
      </c>
      <c r="EE889" s="10">
        <f t="shared" si="200"/>
        <v>1.9853362971491268</v>
      </c>
      <c r="EF889">
        <v>-121480.90838263824</v>
      </c>
      <c r="EG889">
        <v>-153567.21167908679</v>
      </c>
      <c r="EH889">
        <v>-137013.10666127937</v>
      </c>
      <c r="EI889">
        <v>-26813.492174616447</v>
      </c>
      <c r="EJ889">
        <v>-163826.5988358958</v>
      </c>
      <c r="EK889">
        <v>-211722.51708712263</v>
      </c>
      <c r="EL889">
        <v>-177218.08457197665</v>
      </c>
      <c r="EM889" s="14">
        <f>ABS(EF889/INMB!B$8-1)</f>
        <v>0.2705825811397633</v>
      </c>
      <c r="EN889" s="14">
        <f>ABS(EG889/INMB!C$8-1)</f>
        <v>0.16116498229553877</v>
      </c>
      <c r="EO889" s="14">
        <f>ABS(EH889/INMB!D$8-1)</f>
        <v>2.111730894024566E-2</v>
      </c>
      <c r="EP889" s="14">
        <f>ABS(EI889/INMB!E$8-1)</f>
        <v>2.5872699515129707</v>
      </c>
      <c r="EQ889" s="14">
        <f>ABS(EJ889/INMB!F$8-1)</f>
        <v>0.1565246763870809</v>
      </c>
      <c r="ER889" s="14">
        <f>ABS(EK889/INMB!G$8-1)</f>
        <v>0.39669788833683928</v>
      </c>
      <c r="ES889" s="14">
        <f>ABS(EL889/INMB!H$8-1)</f>
        <v>8.978486537952135E-2</v>
      </c>
      <c r="ET889" s="10">
        <f t="shared" si="201"/>
        <v>3.6831422539919596</v>
      </c>
    </row>
    <row r="890" spans="1:150">
      <c r="A890">
        <v>-114417.5433791637</v>
      </c>
      <c r="B890">
        <v>-128314.23844544488</v>
      </c>
      <c r="C890">
        <v>-106484.44295101213</v>
      </c>
      <c r="D890">
        <v>-31977.367045551386</v>
      </c>
      <c r="E890">
        <v>-138461.8099965635</v>
      </c>
      <c r="F890">
        <v>-151957.28078420047</v>
      </c>
      <c r="G890">
        <v>-124327.39926911559</v>
      </c>
      <c r="H890" s="14">
        <f>ABS(A890/INMB!B$8-1)</f>
        <v>0.19670604648808809</v>
      </c>
      <c r="I890" s="14">
        <f>ABS(B890/INMB!C$8-1)</f>
        <v>2.9779867826688067E-2</v>
      </c>
      <c r="J890" s="14">
        <f>ABS(C890/INMB!D$8-1)</f>
        <v>0.20640360269367453</v>
      </c>
      <c r="K890" s="14">
        <f>ABS(D890/INMB!E$8-1)</f>
        <v>3.2781241318354484</v>
      </c>
      <c r="L890" s="14">
        <f>ABS(E890/INMB!F$8-1)</f>
        <v>2.2536626310292074E-2</v>
      </c>
      <c r="M890" s="14">
        <f>ABS(F890/INMB!G$8-1)</f>
        <v>2.4366614787885155E-3</v>
      </c>
      <c r="N890" s="14">
        <f>ABS(G890/INMB!H$8-1)</f>
        <v>0.36143830503488761</v>
      </c>
      <c r="O890" s="10">
        <f t="shared" si="192"/>
        <v>4.0974252416678674</v>
      </c>
      <c r="P890">
        <v>-99886.132044284779</v>
      </c>
      <c r="Q890">
        <v>-88280.513317241901</v>
      </c>
      <c r="R890">
        <v>-101017.74893710177</v>
      </c>
      <c r="S890">
        <v>5572.9787521527833</v>
      </c>
      <c r="T890">
        <v>-95444.770184948982</v>
      </c>
      <c r="U890">
        <v>-31026.946016438189</v>
      </c>
      <c r="V890">
        <v>-108374.75692352501</v>
      </c>
      <c r="W890" s="14">
        <f>ABS(P890/INMB!B$8-1)</f>
        <v>4.4720369336921806E-2</v>
      </c>
      <c r="X890" s="14">
        <f>ABS(Q890/INMB!C$8-1)</f>
        <v>0.33248615012122329</v>
      </c>
      <c r="Y890" s="14">
        <f>ABS(R890/INMB!D$8-1)</f>
        <v>0.24714522235553593</v>
      </c>
      <c r="Z890" s="14">
        <f>ABS(S890/INMB!E$8-1)</f>
        <v>1.7455865535091906</v>
      </c>
      <c r="AA890" s="14">
        <f>ABS(T890/INMB!F$8-1)</f>
        <v>0.32621300365541561</v>
      </c>
      <c r="AB890" s="14">
        <f>ABS(U890/INMB!G$8-1)</f>
        <v>0.79532044782526312</v>
      </c>
      <c r="AC890" s="14">
        <f>ABS(V890/INMB!H$8-1)</f>
        <v>0.44337315121728538</v>
      </c>
      <c r="AD890" s="10">
        <f t="shared" si="193"/>
        <v>3.9348448980208355</v>
      </c>
      <c r="AE890">
        <v>230042.2778209406</v>
      </c>
      <c r="AF890">
        <v>-63255.032335774558</v>
      </c>
      <c r="AG890">
        <v>64785.589980165125</v>
      </c>
      <c r="AH890">
        <v>-2243.5918979841936</v>
      </c>
      <c r="AI890">
        <v>62541.998082180857</v>
      </c>
      <c r="AJ890">
        <v>-161735.25114400865</v>
      </c>
      <c r="AK890">
        <v>-184682.70198447036</v>
      </c>
      <c r="AL890" s="14">
        <f>ABS(AE890/INMB!B$8-1)</f>
        <v>3.4060382410407977</v>
      </c>
      <c r="AM890" s="14">
        <f>ABS(AF890/INMB!C$8-1)</f>
        <v>0.52171086718848092</v>
      </c>
      <c r="AN890" s="14">
        <f>ABS(AG890/INMB!D$8-1)</f>
        <v>1.4828274382697997</v>
      </c>
      <c r="AO890" s="14">
        <f>ABS(AH890/INMB!E$8-1)</f>
        <v>0.69983880701985512</v>
      </c>
      <c r="AP890" s="14">
        <f>ABS(AI890/INMB!F$8-1)</f>
        <v>1.4415117240213817</v>
      </c>
      <c r="AQ890" s="14">
        <f>ABS(AJ890/INMB!G$8-1)</f>
        <v>6.6940289820522914E-2</v>
      </c>
      <c r="AR890" s="14">
        <f>ABS(AK890/INMB!H$8-1)</f>
        <v>5.1445619362877948E-2</v>
      </c>
      <c r="AS890" s="10">
        <f t="shared" si="194"/>
        <v>7.6703129867237152</v>
      </c>
      <c r="AT890">
        <v>-104687.38770540131</v>
      </c>
      <c r="AU890">
        <v>-138015.89742936718</v>
      </c>
      <c r="AV890">
        <v>-130926.91114936954</v>
      </c>
      <c r="AW890">
        <v>-20733.028728028323</v>
      </c>
      <c r="AX890">
        <v>-151659.93987739788</v>
      </c>
      <c r="AY890">
        <v>-77088.683319756237</v>
      </c>
      <c r="AZ890">
        <v>-200147.00238960155</v>
      </c>
      <c r="BA890" s="14">
        <f>ABS(AT890/INMB!B$8-1)</f>
        <v>9.4937246143592002E-2</v>
      </c>
      <c r="BB890" s="14">
        <f>ABS(AU890/INMB!C$8-1)</f>
        <v>4.3577110913309625E-2</v>
      </c>
      <c r="BC890" s="14">
        <f>ABS(AV890/INMB!D$8-1)</f>
        <v>2.424126831010065E-2</v>
      </c>
      <c r="BD890" s="14">
        <f>ABS(AW890/INMB!E$8-1)</f>
        <v>1.7737890490191282</v>
      </c>
      <c r="BE890" s="14">
        <f>ABS(AX890/INMB!F$8-1)</f>
        <v>7.0634830570384777E-2</v>
      </c>
      <c r="BF890" s="14">
        <f>ABS(AY890/INMB!G$8-1)</f>
        <v>0.49145890248855573</v>
      </c>
      <c r="BG890" s="14">
        <f>ABS(AZ890/INMB!H$8-1)</f>
        <v>2.7981039090543947E-2</v>
      </c>
      <c r="BH890" s="10">
        <f t="shared" si="195"/>
        <v>2.5266194465356149</v>
      </c>
      <c r="BI890">
        <v>-99322.065304454634</v>
      </c>
      <c r="BJ890">
        <v>-122496.69143119248</v>
      </c>
      <c r="BK890">
        <v>-99703.656458625512</v>
      </c>
      <c r="BL890">
        <v>-19000.714680070028</v>
      </c>
      <c r="BM890">
        <v>-118704.37113869551</v>
      </c>
      <c r="BN890">
        <v>-163269.6228128986</v>
      </c>
      <c r="BO890">
        <v>-44377.850274872617</v>
      </c>
      <c r="BP890" s="14">
        <f>ABS(BI890/INMB!B$8-1)</f>
        <v>3.8820731412162024E-2</v>
      </c>
      <c r="BQ890" s="14">
        <f>ABS(BJ890/INMB!C$8-1)</f>
        <v>7.3767980926795818E-2</v>
      </c>
      <c r="BR890" s="14">
        <f>ABS(BK890/INMB!D$8-1)</f>
        <v>0.25693875677000311</v>
      </c>
      <c r="BS890" s="14">
        <f>ABS(BL890/INMB!E$8-1)</f>
        <v>1.5420296761498431</v>
      </c>
      <c r="BT890" s="14">
        <f>ABS(BM890/INMB!F$8-1)</f>
        <v>0.16201315663991211</v>
      </c>
      <c r="BU890" s="14">
        <f>ABS(BN890/INMB!G$8-1)</f>
        <v>7.7062282036308938E-2</v>
      </c>
      <c r="BV890" s="14">
        <f>ABS(BO890/INMB!H$8-1)</f>
        <v>0.77206958838501072</v>
      </c>
      <c r="BW890" s="10">
        <f t="shared" si="196"/>
        <v>2.9227021723200353</v>
      </c>
      <c r="BX890">
        <v>-117657.98074083326</v>
      </c>
      <c r="BY890">
        <v>-107835.05392115582</v>
      </c>
      <c r="BZ890">
        <v>-121102.92869661463</v>
      </c>
      <c r="CA890">
        <v>-9360.5711119597545</v>
      </c>
      <c r="CB890">
        <v>-130463.49980857439</v>
      </c>
      <c r="CC890">
        <v>63363.468922292814</v>
      </c>
      <c r="CD890">
        <v>-151372.56996980665</v>
      </c>
      <c r="CE890" s="14">
        <f>ABS(BX890/INMB!B$8-1)</f>
        <v>0.23059814790408528</v>
      </c>
      <c r="CF890" s="14">
        <f>ABS(BY890/INMB!C$8-1)</f>
        <v>0.18462875565611769</v>
      </c>
      <c r="CG890" s="14">
        <f>ABS(BZ890/INMB!D$8-1)</f>
        <v>9.7456442899439555E-2</v>
      </c>
      <c r="CH890" s="14">
        <f>ABS(CA890/INMB!E$8-1)</f>
        <v>0.25231339730979707</v>
      </c>
      <c r="CI890" s="14">
        <f>ABS(CB890/INMB!F$8-1)</f>
        <v>7.9000248014808649E-2</v>
      </c>
      <c r="CJ890" s="14">
        <f>ABS(CC890/INMB!G$8-1)</f>
        <v>1.4179981631573284</v>
      </c>
      <c r="CK890" s="14">
        <f>ABS(CD890/INMB!H$8-1)</f>
        <v>0.22253079032148237</v>
      </c>
      <c r="CL890" s="10">
        <f t="shared" si="197"/>
        <v>2.484525945263059</v>
      </c>
      <c r="CM890">
        <v>-128865.00821674897</v>
      </c>
      <c r="CN890">
        <v>-130073.77739781869</v>
      </c>
      <c r="CO890">
        <v>-99329.834455602802</v>
      </c>
      <c r="CP890">
        <v>-40593.782025763947</v>
      </c>
      <c r="CQ890">
        <v>-139923.61648136674</v>
      </c>
      <c r="CR890">
        <v>-158573.15801313164</v>
      </c>
      <c r="CS890">
        <v>-156069.77894445573</v>
      </c>
      <c r="CT890" s="14">
        <f>ABS(CM890/INMB!B$8-1)</f>
        <v>0.34781371771528624</v>
      </c>
      <c r="CU890" s="14">
        <f>ABS(CN890/INMB!C$8-1)</f>
        <v>1.6475497745716661E-2</v>
      </c>
      <c r="CV890" s="14">
        <f>ABS(CO890/INMB!D$8-1)</f>
        <v>0.25972473927234041</v>
      </c>
      <c r="CW890" s="14">
        <f>ABS(CP890/INMB!E$8-1)</f>
        <v>4.4308798544765962</v>
      </c>
      <c r="CX890" s="14">
        <f>ABS(CQ890/INMB!F$8-1)</f>
        <v>1.2217085504399705E-2</v>
      </c>
      <c r="CY890" s="14">
        <f>ABS(CR890/INMB!G$8-1)</f>
        <v>4.6080492481145097E-2</v>
      </c>
      <c r="CZ890" s="14">
        <f>ABS(CS890/INMB!H$8-1)</f>
        <v>0.19840531402188799</v>
      </c>
      <c r="DA890" s="10">
        <f t="shared" si="198"/>
        <v>5.3115967012173728</v>
      </c>
      <c r="DB890">
        <v>144901.04508017591</v>
      </c>
      <c r="DC890">
        <v>-113673.89246256326</v>
      </c>
      <c r="DD890">
        <v>112036.00119149068</v>
      </c>
      <c r="DE890">
        <v>-16447.747364100011</v>
      </c>
      <c r="DF890">
        <v>95588.253827390785</v>
      </c>
      <c r="DG890">
        <v>-86095.447215871187</v>
      </c>
      <c r="DH890">
        <v>-46466.360040643951</v>
      </c>
      <c r="DI890" s="14">
        <f>ABS(DB890/INMB!B$8-1)</f>
        <v>2.5155364437012349</v>
      </c>
      <c r="DJ890" s="14">
        <f>ABS(DC890/INMB!C$8-1)</f>
        <v>0.14047965131652784</v>
      </c>
      <c r="DK890" s="14">
        <f>ABS(DD890/INMB!D$8-1)</f>
        <v>1.8349704844216315</v>
      </c>
      <c r="DL890" s="14">
        <f>ABS(DE890/INMB!E$8-1)</f>
        <v>1.2004783824901626</v>
      </c>
      <c r="DM890" s="14">
        <f>ABS(DF890/INMB!F$8-1)</f>
        <v>1.6747999110624689</v>
      </c>
      <c r="DN890" s="14">
        <f>ABS(DG890/INMB!G$8-1)</f>
        <v>0.43204279367063647</v>
      </c>
      <c r="DO890" s="14">
        <f>ABS(DH890/INMB!H$8-1)</f>
        <v>0.76134273055783641</v>
      </c>
      <c r="DP890" s="10">
        <f t="shared" si="199"/>
        <v>8.5596503972204978</v>
      </c>
      <c r="DQ890">
        <v>-108762.35788752421</v>
      </c>
      <c r="DR890">
        <v>-93988.247180487015</v>
      </c>
      <c r="DS890">
        <v>-160853.44712338192</v>
      </c>
      <c r="DT890">
        <v>16099.748134363021</v>
      </c>
      <c r="DU890">
        <v>-144753.69898901891</v>
      </c>
      <c r="DV890">
        <v>-139501.24116608541</v>
      </c>
      <c r="DW890">
        <v>-192202.21848043264</v>
      </c>
      <c r="DX890" s="14">
        <f>ABS(DQ890/INMB!B$8-1)</f>
        <v>0.13755782085777701</v>
      </c>
      <c r="DY890" s="14">
        <f>ABS(DR890/INMB!C$8-1)</f>
        <v>0.28932836521520722</v>
      </c>
      <c r="DZ890" s="14">
        <f>ABS(DS890/INMB!D$8-1)</f>
        <v>0.1987921671351156</v>
      </c>
      <c r="EA890" s="14">
        <f>ABS(DT890/INMB!E$8-1)</f>
        <v>3.1539209564057322</v>
      </c>
      <c r="EB890" s="14">
        <f>ABS(DU890/INMB!F$8-1)</f>
        <v>2.1880610771898512E-2</v>
      </c>
      <c r="EC890" s="14">
        <f>ABS(DV890/INMB!G$8-1)</f>
        <v>7.9733740002421949E-2</v>
      </c>
      <c r="ED890" s="14">
        <f>ABS(DW890/INMB!H$8-1)</f>
        <v>1.2824404512350673E-2</v>
      </c>
      <c r="EE890" s="10">
        <f t="shared" si="200"/>
        <v>3.8940380649005037</v>
      </c>
      <c r="EF890">
        <v>-122751.66550001768</v>
      </c>
      <c r="EG890">
        <v>-146099.29159828686</v>
      </c>
      <c r="EH890">
        <v>-127661.35145999881</v>
      </c>
      <c r="EI890">
        <v>-23540.115657726376</v>
      </c>
      <c r="EJ890">
        <v>-151201.46711772517</v>
      </c>
      <c r="EK890">
        <v>-195345.3952494651</v>
      </c>
      <c r="EL890">
        <v>-192272.44052968483</v>
      </c>
      <c r="EM890" s="14">
        <f>ABS(EF890/INMB!B$8-1)</f>
        <v>0.28387357377142908</v>
      </c>
      <c r="EN890" s="14">
        <f>ABS(EG890/INMB!C$8-1)</f>
        <v>0.10469793315403608</v>
      </c>
      <c r="EO890" s="14">
        <f>ABS(EH890/INMB!D$8-1)</f>
        <v>4.85784985463108E-2</v>
      </c>
      <c r="EP890" s="14">
        <f>ABS(EI890/INMB!E$8-1)</f>
        <v>2.14933799014972</v>
      </c>
      <c r="EQ890" s="14">
        <f>ABS(EJ890/INMB!F$8-1)</f>
        <v>6.7398267864569927E-2</v>
      </c>
      <c r="ER890" s="14">
        <f>ABS(EK890/INMB!G$8-1)</f>
        <v>0.28866076596369594</v>
      </c>
      <c r="ES890" s="14">
        <f>ABS(EL890/INMB!H$8-1)</f>
        <v>1.2463734933014115E-2</v>
      </c>
      <c r="ET890" s="10">
        <f t="shared" si="201"/>
        <v>2.9550107643827763</v>
      </c>
    </row>
    <row r="891" spans="1:150">
      <c r="A891">
        <v>-132359.67216122648</v>
      </c>
      <c r="B891">
        <v>-142316.46049271061</v>
      </c>
      <c r="C891">
        <v>-138921.24697888643</v>
      </c>
      <c r="D891">
        <v>-33505.411257565516</v>
      </c>
      <c r="E891">
        <v>-172426.65823645194</v>
      </c>
      <c r="F891">
        <v>-183329.73221699186</v>
      </c>
      <c r="G891">
        <v>-185166.69892719429</v>
      </c>
      <c r="H891" s="14">
        <f>ABS(A891/INMB!B$8-1)</f>
        <v>0.38436480375758397</v>
      </c>
      <c r="I891" s="14">
        <f>ABS(B891/INMB!C$8-1)</f>
        <v>7.6094880681399246E-2</v>
      </c>
      <c r="J891" s="14">
        <f>ABS(C891/INMB!D$8-1)</f>
        <v>3.5338102510105829E-2</v>
      </c>
      <c r="K891" s="14">
        <f>ABS(D891/INMB!E$8-1)</f>
        <v>3.4825550597669768</v>
      </c>
      <c r="L891" s="14">
        <f>ABS(E891/INMB!F$8-1)</f>
        <v>0.21723631287231915</v>
      </c>
      <c r="M891" s="14">
        <f>ABS(F891/INMB!G$8-1)</f>
        <v>0.20939545486068933</v>
      </c>
      <c r="N891" s="14">
        <f>ABS(G891/INMB!H$8-1)</f>
        <v>4.8959748107461953E-2</v>
      </c>
      <c r="O891" s="10">
        <f t="shared" si="192"/>
        <v>4.4539443625565367</v>
      </c>
      <c r="P891">
        <v>-122474.98080414874</v>
      </c>
      <c r="Q891">
        <v>-129616.19231581983</v>
      </c>
      <c r="R891">
        <v>-73481.103732937394</v>
      </c>
      <c r="S891">
        <v>-16202.574701744226</v>
      </c>
      <c r="T891">
        <v>-89683.678434681613</v>
      </c>
      <c r="U891">
        <v>-130551.77725522185</v>
      </c>
      <c r="V891">
        <v>-86696.127528395038</v>
      </c>
      <c r="W891" s="14">
        <f>ABS(P891/INMB!B$8-1)</f>
        <v>0.28097969719675175</v>
      </c>
      <c r="X891" s="14">
        <f>ABS(Q891/INMB!C$8-1)</f>
        <v>1.9935427556438512E-2</v>
      </c>
      <c r="Y891" s="14">
        <f>ABS(R891/INMB!D$8-1)</f>
        <v>0.45236752358859733</v>
      </c>
      <c r="Z891" s="14">
        <f>ABS(S891/INMB!E$8-1)</f>
        <v>1.167677711884715</v>
      </c>
      <c r="AA891" s="14">
        <f>ABS(T891/INMB!F$8-1)</f>
        <v>0.36688310740815466</v>
      </c>
      <c r="AB891" s="14">
        <f>ABS(U891/INMB!G$8-1)</f>
        <v>0.13877185044065343</v>
      </c>
      <c r="AC891" s="14">
        <f>ABS(V891/INMB!H$8-1)</f>
        <v>0.55471741171380096</v>
      </c>
      <c r="AD891" s="10">
        <f t="shared" si="193"/>
        <v>2.9813327297891119</v>
      </c>
      <c r="AE891">
        <v>3041.593679653306</v>
      </c>
      <c r="AF891">
        <v>-115744.28509617763</v>
      </c>
      <c r="AG891">
        <v>-169335.75954127632</v>
      </c>
      <c r="AH891">
        <v>26750.933771376556</v>
      </c>
      <c r="AI891">
        <v>-142584.82576989976</v>
      </c>
      <c r="AJ891">
        <v>13273.927906669953</v>
      </c>
      <c r="AK891">
        <v>-43635.688473875241</v>
      </c>
      <c r="AL891" s="14">
        <f>ABS(AE891/INMB!B$8-1)</f>
        <v>1.0318123728223998</v>
      </c>
      <c r="AM891" s="14">
        <f>ABS(AF891/INMB!C$8-1)</f>
        <v>0.12482482891355628</v>
      </c>
      <c r="AN891" s="14">
        <f>ABS(AG891/INMB!D$8-1)</f>
        <v>0.26200828011008337</v>
      </c>
      <c r="AO891" s="14">
        <f>ABS(AH891/INMB!E$8-1)</f>
        <v>4.5789005127731137</v>
      </c>
      <c r="AP891" s="14">
        <f>ABS(AI891/INMB!F$8-1)</f>
        <v>6.5695720535827729E-3</v>
      </c>
      <c r="AQ891" s="14">
        <f>ABS(AJ891/INMB!G$8-1)</f>
        <v>1.0875658731638467</v>
      </c>
      <c r="AR891" s="14">
        <f>ABS(AK891/INMB!H$8-1)</f>
        <v>0.77588142793421111</v>
      </c>
      <c r="AS891" s="10">
        <f t="shared" si="194"/>
        <v>7.8675628677707934</v>
      </c>
      <c r="AT891">
        <v>-28479.632704029791</v>
      </c>
      <c r="AU891">
        <v>-110486.13574149877</v>
      </c>
      <c r="AV891">
        <v>-145048.87292920254</v>
      </c>
      <c r="AW891">
        <v>21120.121041277103</v>
      </c>
      <c r="AX891">
        <v>-123928.75188792543</v>
      </c>
      <c r="AY891">
        <v>-124365.83899872689</v>
      </c>
      <c r="AZ891">
        <v>-139655.15275137403</v>
      </c>
      <c r="BA891" s="14">
        <f>ABS(AT891/INMB!B$8-1)</f>
        <v>0.70212829560821621</v>
      </c>
      <c r="BB891" s="14">
        <f>ABS(AU891/INMB!C$8-1)</f>
        <v>0.16458317860015448</v>
      </c>
      <c r="BC891" s="14">
        <f>ABS(AV891/INMB!D$8-1)</f>
        <v>8.1005448306794348E-2</v>
      </c>
      <c r="BD891" s="14">
        <f>ABS(AW891/INMB!E$8-1)</f>
        <v>3.8255765825017507</v>
      </c>
      <c r="BE891" s="14">
        <f>ABS(AX891/INMB!F$8-1)</f>
        <v>0.12513193406519219</v>
      </c>
      <c r="BF891" s="14">
        <f>ABS(AY891/INMB!G$8-1)</f>
        <v>0.17957944624622058</v>
      </c>
      <c r="BG891" s="14">
        <f>ABS(AZ891/INMB!H$8-1)</f>
        <v>0.28271296933915624</v>
      </c>
      <c r="BH891" s="10">
        <f t="shared" si="195"/>
        <v>5.3607178546674854</v>
      </c>
      <c r="BI891">
        <v>-115628.58260952697</v>
      </c>
      <c r="BJ891">
        <v>-128214.81372079546</v>
      </c>
      <c r="BK891">
        <v>-82290.485704022052</v>
      </c>
      <c r="BL891">
        <v>-23953.188583212337</v>
      </c>
      <c r="BM891">
        <v>-106243.67428723439</v>
      </c>
      <c r="BN891">
        <v>-128313.91013261516</v>
      </c>
      <c r="BO891">
        <v>25910.971996008884</v>
      </c>
      <c r="BP891" s="14">
        <f>ABS(BI891/INMB!B$8-1)</f>
        <v>0.20937244297509694</v>
      </c>
      <c r="BQ891" s="14">
        <f>ABS(BJ891/INMB!C$8-1)</f>
        <v>3.0531646200306906E-2</v>
      </c>
      <c r="BR891" s="14">
        <f>ABS(BK891/INMB!D$8-1)</f>
        <v>0.38671386000166086</v>
      </c>
      <c r="BS891" s="14">
        <f>ABS(BL891/INMB!E$8-1)</f>
        <v>2.2046013659058303</v>
      </c>
      <c r="BT891" s="14">
        <f>ABS(BM891/INMB!F$8-1)</f>
        <v>0.24997874645313356</v>
      </c>
      <c r="BU891" s="14">
        <f>ABS(BN891/INMB!G$8-1)</f>
        <v>0.15353468401889314</v>
      </c>
      <c r="BV891" s="14">
        <f>ABS(BO891/INMB!H$8-1)</f>
        <v>1.1330821226313157</v>
      </c>
      <c r="BW891" s="10">
        <f t="shared" si="196"/>
        <v>4.3678148681862368</v>
      </c>
      <c r="BX891">
        <v>-102527.7183780474</v>
      </c>
      <c r="BY891">
        <v>-101797.47307099085</v>
      </c>
      <c r="BZ891">
        <v>-114763.74173941485</v>
      </c>
      <c r="CA891">
        <v>-3404.1680824358336</v>
      </c>
      <c r="CB891">
        <v>-118167.90982185067</v>
      </c>
      <c r="CC891">
        <v>-109455.83733132225</v>
      </c>
      <c r="CD891">
        <v>267868.92445568356</v>
      </c>
      <c r="CE891" s="14">
        <f>ABS(BX891/INMB!B$8-1)</f>
        <v>7.2349020019083721E-2</v>
      </c>
      <c r="CF891" s="14">
        <f>ABS(BY891/INMB!C$8-1)</f>
        <v>0.23028060662310645</v>
      </c>
      <c r="CG891" s="14">
        <f>ABS(BZ891/INMB!D$8-1)</f>
        <v>0.14470048899356602</v>
      </c>
      <c r="CH891" s="14">
        <f>ABS(CA891/INMB!E$8-1)</f>
        <v>0.54456995782212858</v>
      </c>
      <c r="CI891" s="14">
        <f>ABS(CB891/INMB!F$8-1)</f>
        <v>0.16580027518639218</v>
      </c>
      <c r="CJ891" s="14">
        <f>ABS(CC891/INMB!G$8-1)</f>
        <v>0.27793822324580408</v>
      </c>
      <c r="CK891" s="14">
        <f>ABS(CD891/INMB!H$8-1)</f>
        <v>2.3758096399865254</v>
      </c>
      <c r="CL891" s="10">
        <f t="shared" si="197"/>
        <v>3.8114482118766064</v>
      </c>
      <c r="CM891">
        <v>-125623.07737134573</v>
      </c>
      <c r="CN891">
        <v>-123215.86733103677</v>
      </c>
      <c r="CO891">
        <v>-81850.883949977739</v>
      </c>
      <c r="CP891">
        <v>-39609.790414361174</v>
      </c>
      <c r="CQ891">
        <v>-121460.67436433891</v>
      </c>
      <c r="CR891">
        <v>-133199.75670514509</v>
      </c>
      <c r="CS891">
        <v>-154786.09731027254</v>
      </c>
      <c r="CT891" s="14">
        <f>ABS(CM891/INMB!B$8-1)</f>
        <v>0.31390599578374867</v>
      </c>
      <c r="CU891" s="14">
        <f>ABS(CN891/INMB!C$8-1)</f>
        <v>6.8330089192750632E-2</v>
      </c>
      <c r="CV891" s="14">
        <f>ABS(CO891/INMB!D$8-1)</f>
        <v>0.38999007912429462</v>
      </c>
      <c r="CW891" s="14">
        <f>ABS(CP891/INMB!E$8-1)</f>
        <v>4.2992355495446342</v>
      </c>
      <c r="CX891" s="14">
        <f>ABS(CQ891/INMB!F$8-1)</f>
        <v>0.14255518877197748</v>
      </c>
      <c r="CY891" s="14">
        <f>ABS(CR891/INMB!G$8-1)</f>
        <v>0.1213035747137724</v>
      </c>
      <c r="CZ891" s="14">
        <f>ABS(CS891/INMB!H$8-1)</f>
        <v>0.20499846987440673</v>
      </c>
      <c r="DA891" s="10">
        <f t="shared" si="198"/>
        <v>5.5403189470055851</v>
      </c>
      <c r="DB891">
        <v>-56514.350162625196</v>
      </c>
      <c r="DC891">
        <v>-119169.62471528021</v>
      </c>
      <c r="DD891">
        <v>-31899.696296526643</v>
      </c>
      <c r="DE891">
        <v>-12370.555341383293</v>
      </c>
      <c r="DF891">
        <v>-44270.251637909969</v>
      </c>
      <c r="DG891">
        <v>-34278.092947982193</v>
      </c>
      <c r="DH891">
        <v>-158814.92936178471</v>
      </c>
      <c r="DI891" s="14">
        <f>ABS(DB891/INMB!B$8-1)</f>
        <v>0.40891001016479811</v>
      </c>
      <c r="DJ891" s="14">
        <f>ABS(DC891/INMB!C$8-1)</f>
        <v>9.8924870356757788E-2</v>
      </c>
      <c r="DK891" s="14">
        <f>ABS(DD891/INMB!D$8-1)</f>
        <v>0.76226119652299074</v>
      </c>
      <c r="DL891" s="14">
        <f>ABS(DE891/INMB!E$8-1)</f>
        <v>0.6550071572431182</v>
      </c>
      <c r="DM891" s="14">
        <f>ABS(DF891/INMB!F$8-1)</f>
        <v>0.68747664412910836</v>
      </c>
      <c r="DN891" s="14">
        <f>ABS(DG891/INMB!G$8-1)</f>
        <v>0.77387317751866769</v>
      </c>
      <c r="DO891" s="14">
        <f>ABS(DH891/INMB!H$8-1)</f>
        <v>0.18430586439349672</v>
      </c>
      <c r="DP891" s="10">
        <f t="shared" si="199"/>
        <v>3.570758920328938</v>
      </c>
      <c r="DQ891">
        <v>-116617.9545181001</v>
      </c>
      <c r="DR891">
        <v>-122163.36147575907</v>
      </c>
      <c r="DS891">
        <v>-158207.16584328405</v>
      </c>
      <c r="DT891">
        <v>-15540.438220237207</v>
      </c>
      <c r="DU891">
        <v>-173747.60406352126</v>
      </c>
      <c r="DV891">
        <v>-162864.13426598266</v>
      </c>
      <c r="DW891">
        <v>-203861.0761889634</v>
      </c>
      <c r="DX891" s="14">
        <f>ABS(DQ891/INMB!B$8-1)</f>
        <v>0.21972039583483749</v>
      </c>
      <c r="DY891" s="14">
        <f>ABS(DR891/INMB!C$8-1)</f>
        <v>7.6288382694643442E-2</v>
      </c>
      <c r="DZ891" s="14">
        <f>ABS(DS891/INMB!D$8-1)</f>
        <v>0.17907023187447879</v>
      </c>
      <c r="EA891" s="14">
        <f>ABS(DT891/INMB!E$8-1)</f>
        <v>1.079093118410567</v>
      </c>
      <c r="EB891" s="14">
        <f>ABS(DU891/INMB!F$8-1)</f>
        <v>0.22656145577360398</v>
      </c>
      <c r="EC891" s="14">
        <f>ABS(DV891/INMB!G$8-1)</f>
        <v>7.438734219044818E-2</v>
      </c>
      <c r="ED891" s="14">
        <f>ABS(DW891/INMB!H$8-1)</f>
        <v>4.7057005245135342E-2</v>
      </c>
      <c r="EE891" s="10">
        <f t="shared" si="200"/>
        <v>1.9021779320237142</v>
      </c>
      <c r="EF891">
        <v>-131283.00594847233</v>
      </c>
      <c r="EG891">
        <v>-161965.69500268163</v>
      </c>
      <c r="EH891">
        <v>-136721.69419601519</v>
      </c>
      <c r="EI891">
        <v>-30472.529662359764</v>
      </c>
      <c r="EJ891">
        <v>-167194.22385837493</v>
      </c>
      <c r="EK891">
        <v>-201125.54850169693</v>
      </c>
      <c r="EL891">
        <v>-187617.09072558768</v>
      </c>
      <c r="EM891" s="14">
        <f>ABS(EF891/INMB!B$8-1)</f>
        <v>0.37310382988242763</v>
      </c>
      <c r="EN891" s="14">
        <f>ABS(EG891/INMB!C$8-1)</f>
        <v>0.2246682824670001</v>
      </c>
      <c r="EO891" s="14">
        <f>ABS(EH891/INMB!D$8-1)</f>
        <v>1.8945499836917623E-2</v>
      </c>
      <c r="EP891" s="14">
        <f>ABS(EI891/INMB!E$8-1)</f>
        <v>3.0767979527804465</v>
      </c>
      <c r="EQ891" s="14">
        <f>ABS(EJ891/INMB!F$8-1)</f>
        <v>0.18029823615692653</v>
      </c>
      <c r="ER891" s="14">
        <f>ABS(EK891/INMB!G$8-1)</f>
        <v>0.32679146624407029</v>
      </c>
      <c r="ES891" s="14">
        <f>ABS(EL891/INMB!H$8-1)</f>
        <v>3.6374217087676519E-2</v>
      </c>
      <c r="ET891" s="10">
        <f t="shared" si="201"/>
        <v>4.2369794844554649</v>
      </c>
    </row>
    <row r="892" spans="1:150">
      <c r="A892">
        <v>-125276.83313451536</v>
      </c>
      <c r="B892">
        <v>-137013.40480022822</v>
      </c>
      <c r="C892">
        <v>-145833.89051429558</v>
      </c>
      <c r="D892">
        <v>-14359.514963300906</v>
      </c>
      <c r="E892">
        <v>-160193.40547759651</v>
      </c>
      <c r="F892">
        <v>-163768.70652786072</v>
      </c>
      <c r="G892">
        <v>-171630.76177311185</v>
      </c>
      <c r="H892" s="14">
        <f>ABS(A892/INMB!B$8-1)</f>
        <v>0.31028458809101878</v>
      </c>
      <c r="I892" s="14">
        <f>ABS(B892/INMB!C$8-1)</f>
        <v>3.5996981514345716E-2</v>
      </c>
      <c r="J892" s="14">
        <f>ABS(C892/INMB!D$8-1)</f>
        <v>8.6855947310095161E-2</v>
      </c>
      <c r="K892" s="14">
        <f>ABS(D892/INMB!E$8-1)</f>
        <v>0.92110211570705491</v>
      </c>
      <c r="L892" s="14">
        <f>ABS(E892/INMB!F$8-1)</f>
        <v>0.13087635186092883</v>
      </c>
      <c r="M892" s="14">
        <f>ABS(F892/INMB!G$8-1)</f>
        <v>8.0354653487306082E-2</v>
      </c>
      <c r="N892" s="14">
        <f>ABS(G892/INMB!H$8-1)</f>
        <v>0.1184820820649396</v>
      </c>
      <c r="O892" s="10">
        <f t="shared" si="192"/>
        <v>1.683952720035689</v>
      </c>
      <c r="P892">
        <v>-141630.4674669244</v>
      </c>
      <c r="Q892">
        <v>-120606.93194769583</v>
      </c>
      <c r="R892">
        <v>-58954.861566595471</v>
      </c>
      <c r="S892">
        <v>-18039.196829464447</v>
      </c>
      <c r="T892">
        <v>-76994.058396059932</v>
      </c>
      <c r="U892">
        <v>-138337.67868857889</v>
      </c>
      <c r="V892">
        <v>-95861.282054364419</v>
      </c>
      <c r="W892" s="14">
        <f>ABS(P892/INMB!B$8-1)</f>
        <v>0.48132910197990042</v>
      </c>
      <c r="X892" s="14">
        <f>ABS(Q892/INMB!C$8-1)</f>
        <v>8.8056985156310219E-2</v>
      </c>
      <c r="Y892" s="14">
        <f>ABS(R892/INMB!D$8-1)</f>
        <v>0.56062721984217689</v>
      </c>
      <c r="Z892" s="14">
        <f>ABS(S892/INMB!E$8-1)</f>
        <v>1.4133920458531812</v>
      </c>
      <c r="AA892" s="14">
        <f>ABS(T892/INMB!F$8-1)</f>
        <v>0.45646476760817312</v>
      </c>
      <c r="AB892" s="14">
        <f>ABS(U892/INMB!G$8-1)</f>
        <v>8.7409566256710258E-2</v>
      </c>
      <c r="AC892" s="14">
        <f>ABS(V892/INMB!H$8-1)</f>
        <v>0.50764398587906612</v>
      </c>
      <c r="AD892" s="10">
        <f t="shared" si="193"/>
        <v>3.5949236725755185</v>
      </c>
      <c r="AE892">
        <v>-18761.985935816396</v>
      </c>
      <c r="AF892">
        <v>-81995.543553720912</v>
      </c>
      <c r="AG892">
        <v>-93889.081057711766</v>
      </c>
      <c r="AH892">
        <v>-25720.606348905589</v>
      </c>
      <c r="AI892">
        <v>-119609.68740661738</v>
      </c>
      <c r="AJ892">
        <v>-162346.20558124752</v>
      </c>
      <c r="AK892">
        <v>-334805.92424607102</v>
      </c>
      <c r="AL892" s="14">
        <f>ABS(AE892/INMB!B$8-1)</f>
        <v>0.80376626389266859</v>
      </c>
      <c r="AM892" s="14">
        <f>ABS(AF892/INMB!C$8-1)</f>
        <v>0.38000857840778623</v>
      </c>
      <c r="AN892" s="14">
        <f>ABS(AG892/INMB!D$8-1)</f>
        <v>0.30027303135651695</v>
      </c>
      <c r="AO892" s="14">
        <f>ABS(AH892/INMB!E$8-1)</f>
        <v>2.4410571248704787</v>
      </c>
      <c r="AP892" s="14">
        <f>ABS(AI892/INMB!F$8-1)</f>
        <v>0.15562212727577884</v>
      </c>
      <c r="AQ892" s="14">
        <f>ABS(AJ892/INMB!G$8-1)</f>
        <v>7.0970653638701142E-2</v>
      </c>
      <c r="AR892" s="14">
        <f>ABS(AK892/INMB!H$8-1)</f>
        <v>0.71960677797304484</v>
      </c>
      <c r="AS892" s="10">
        <f t="shared" si="194"/>
        <v>4.8713045574149749</v>
      </c>
      <c r="AT892">
        <v>-109055.23181564859</v>
      </c>
      <c r="AU892">
        <v>-159052.13580017572</v>
      </c>
      <c r="AV892">
        <v>-176340.31321705534</v>
      </c>
      <c r="AW892">
        <v>-8799.4011298348196</v>
      </c>
      <c r="AX892">
        <v>-185139.71434689022</v>
      </c>
      <c r="AY892">
        <v>-172241.17443553935</v>
      </c>
      <c r="AZ892">
        <v>-211120.04238575444</v>
      </c>
      <c r="BA892" s="14">
        <f>ABS(AT892/INMB!B$8-1)</f>
        <v>0.14062102244639796</v>
      </c>
      <c r="BB892" s="14">
        <f>ABS(AU892/INMB!C$8-1)</f>
        <v>0.2026380399249621</v>
      </c>
      <c r="BC892" s="14">
        <f>ABS(AV892/INMB!D$8-1)</f>
        <v>0.31421110343136727</v>
      </c>
      <c r="BD892" s="14">
        <f>ABS(AW892/INMB!E$8-1)</f>
        <v>0.17723670825123561</v>
      </c>
      <c r="BE892" s="14">
        <f>ABS(AX892/INMB!F$8-1)</f>
        <v>0.30698341870550139</v>
      </c>
      <c r="BF892" s="14">
        <f>ABS(AY892/INMB!G$8-1)</f>
        <v>0.1362461013997025</v>
      </c>
      <c r="BG892" s="14">
        <f>ABS(AZ892/INMB!H$8-1)</f>
        <v>8.4339999867132587E-2</v>
      </c>
      <c r="BH892" s="10">
        <f t="shared" si="195"/>
        <v>1.3622763940262994</v>
      </c>
      <c r="BI892">
        <v>-101677.28532466819</v>
      </c>
      <c r="BJ892">
        <v>-148793.64235681365</v>
      </c>
      <c r="BK892">
        <v>-74679.444787515575</v>
      </c>
      <c r="BL892">
        <v>-26317.812862658946</v>
      </c>
      <c r="BM892">
        <v>-100997.25765017452</v>
      </c>
      <c r="BN892">
        <v>-156438.06976630891</v>
      </c>
      <c r="BO892">
        <v>-145152.82257917535</v>
      </c>
      <c r="BP892" s="14">
        <f>ABS(BI892/INMB!B$8-1)</f>
        <v>6.345424438367564E-2</v>
      </c>
      <c r="BQ892" s="14">
        <f>ABS(BJ892/INMB!C$8-1)</f>
        <v>0.12507067885030243</v>
      </c>
      <c r="BR892" s="14">
        <f>ABS(BK892/INMB!D$8-1)</f>
        <v>0.44343664958200646</v>
      </c>
      <c r="BS892" s="14">
        <f>ABS(BL892/INMB!E$8-1)</f>
        <v>2.5209549974669967</v>
      </c>
      <c r="BT892" s="14">
        <f>ABS(BM892/INMB!F$8-1)</f>
        <v>0.2870155301407773</v>
      </c>
      <c r="BU892" s="14">
        <f>ABS(BN892/INMB!G$8-1)</f>
        <v>3.1995673885667042E-2</v>
      </c>
      <c r="BV892" s="14">
        <f>ABS(BO892/INMB!H$8-1)</f>
        <v>0.25447622197504205</v>
      </c>
      <c r="BW892" s="10">
        <f t="shared" si="196"/>
        <v>3.7264039962844677</v>
      </c>
      <c r="BX892">
        <v>-88415.283281855372</v>
      </c>
      <c r="BY892">
        <v>-155931.90203713416</v>
      </c>
      <c r="BZ892">
        <v>-100320.89141516584</v>
      </c>
      <c r="CA892">
        <v>-8661.0821825937182</v>
      </c>
      <c r="CB892">
        <v>-108981.97359775956</v>
      </c>
      <c r="CC892">
        <v>-157090.85861217874</v>
      </c>
      <c r="CD892">
        <v>-192450.11519783261</v>
      </c>
      <c r="CE892" s="14">
        <f>ABS(BX892/INMB!B$8-1)</f>
        <v>7.5254537193447879E-2</v>
      </c>
      <c r="CF892" s="14">
        <f>ABS(BY892/INMB!C$8-1)</f>
        <v>0.17904507276351245</v>
      </c>
      <c r="CG892" s="14">
        <f>ABS(BZ892/INMB!D$8-1)</f>
        <v>0.25233869103056661</v>
      </c>
      <c r="CH892" s="14">
        <f>ABS(CA892/INMB!E$8-1)</f>
        <v>0.15873156912457476</v>
      </c>
      <c r="CI892" s="14">
        <f>ABS(CB892/INMB!F$8-1)</f>
        <v>0.23064787621314065</v>
      </c>
      <c r="CJ892" s="14">
        <f>ABS(CC892/INMB!G$8-1)</f>
        <v>3.6302012271872242E-2</v>
      </c>
      <c r="CK892" s="14">
        <f>ABS(CD892/INMB!H$8-1)</f>
        <v>1.1551174725756619E-2</v>
      </c>
      <c r="CL892" s="10">
        <f t="shared" si="197"/>
        <v>0.9438709333228712</v>
      </c>
      <c r="CM892">
        <v>-118793.89097782763</v>
      </c>
      <c r="CN892">
        <v>-123450.37341287907</v>
      </c>
      <c r="CO892">
        <v>-106454.89251788521</v>
      </c>
      <c r="CP892">
        <v>-28299.588829708086</v>
      </c>
      <c r="CQ892">
        <v>-134754.4813475933</v>
      </c>
      <c r="CR892">
        <v>-161711.51826774029</v>
      </c>
      <c r="CS892">
        <v>-146617.36551987083</v>
      </c>
      <c r="CT892" s="14">
        <f>ABS(CM892/INMB!B$8-1)</f>
        <v>0.24247876173944949</v>
      </c>
      <c r="CU892" s="14">
        <f>ABS(CN892/INMB!C$8-1)</f>
        <v>6.6556922594273593E-2</v>
      </c>
      <c r="CV892" s="14">
        <f>ABS(CO892/INMB!D$8-1)</f>
        <v>0.20662383314817534</v>
      </c>
      <c r="CW892" s="14">
        <f>ABS(CP892/INMB!E$8-1)</f>
        <v>2.7860888834572735</v>
      </c>
      <c r="CX892" s="14">
        <f>ABS(CQ892/INMB!F$8-1)</f>
        <v>4.8708304758586674E-2</v>
      </c>
      <c r="CY892" s="14">
        <f>ABS(CR892/INMB!G$8-1)</f>
        <v>6.6783728021503119E-2</v>
      </c>
      <c r="CZ892" s="14">
        <f>ABS(CS892/INMB!H$8-1)</f>
        <v>0.24695413892611262</v>
      </c>
      <c r="DA892" s="10">
        <f t="shared" si="198"/>
        <v>3.6641945726453744</v>
      </c>
      <c r="DB892">
        <v>-102179.78123505133</v>
      </c>
      <c r="DC892">
        <v>-110203.64899275523</v>
      </c>
      <c r="DD892">
        <v>-139526.52316646962</v>
      </c>
      <c r="DE892">
        <v>-1935.7948825778585</v>
      </c>
      <c r="DF892">
        <v>-141462.31804904746</v>
      </c>
      <c r="DG892">
        <v>-53163.582807754632</v>
      </c>
      <c r="DH892">
        <v>-124005.31012619982</v>
      </c>
      <c r="DI892" s="14">
        <f>ABS(DB892/INMB!B$8-1)</f>
        <v>6.8709906029008172E-2</v>
      </c>
      <c r="DJ892" s="14">
        <f>ABS(DC892/INMB!C$8-1)</f>
        <v>0.16671914054813186</v>
      </c>
      <c r="DK892" s="14">
        <f>ABS(DD892/INMB!D$8-1)</f>
        <v>3.9849043155795405E-2</v>
      </c>
      <c r="DL892" s="14">
        <f>ABS(DE892/INMB!E$8-1)</f>
        <v>0.74101773952674388</v>
      </c>
      <c r="DM892" s="14">
        <f>ABS(DF892/INMB!F$8-1)</f>
        <v>1.3547081782318005E-3</v>
      </c>
      <c r="DN892" s="14">
        <f>ABS(DG892/INMB!G$8-1)</f>
        <v>0.64928877256141493</v>
      </c>
      <c r="DO892" s="14">
        <f>ABS(DH892/INMB!H$8-1)</f>
        <v>0.36309259676976857</v>
      </c>
      <c r="DP892" s="10">
        <f t="shared" si="199"/>
        <v>2.0300319067690946</v>
      </c>
      <c r="DQ892">
        <v>-104411.42529900286</v>
      </c>
      <c r="DR892">
        <v>-109968.57554920994</v>
      </c>
      <c r="DS892">
        <v>-150364.87736192122</v>
      </c>
      <c r="DT892">
        <v>-6293.7694504216051</v>
      </c>
      <c r="DU892">
        <v>-156658.64681234283</v>
      </c>
      <c r="DV892">
        <v>-164411.87287070154</v>
      </c>
      <c r="DW892">
        <v>-180272.02597985906</v>
      </c>
      <c r="DX892" s="14">
        <f>ABS(DQ892/INMB!B$8-1)</f>
        <v>9.2050924076301666E-2</v>
      </c>
      <c r="DY892" s="14">
        <f>ABS(DR892/INMB!C$8-1)</f>
        <v>0.16849659712839993</v>
      </c>
      <c r="DZ892" s="14">
        <f>ABS(DS892/INMB!D$8-1)</f>
        <v>0.12062402402504113</v>
      </c>
      <c r="EA892" s="14">
        <f>ABS(DT892/INMB!E$8-1)</f>
        <v>0.15798173978169316</v>
      </c>
      <c r="EB892" s="14">
        <f>ABS(DU892/INMB!F$8-1)</f>
        <v>0.1059229215236861</v>
      </c>
      <c r="EC892" s="14">
        <f>ABS(DV892/INMB!G$8-1)</f>
        <v>8.4597513837041394E-2</v>
      </c>
      <c r="ED892" s="14">
        <f>ABS(DW892/INMB!H$8-1)</f>
        <v>7.4099425056585511E-2</v>
      </c>
      <c r="EE892" s="10">
        <f t="shared" si="200"/>
        <v>0.80377314542874889</v>
      </c>
      <c r="EF892">
        <v>-104418.43259490449</v>
      </c>
      <c r="EG892">
        <v>-150986.48289920946</v>
      </c>
      <c r="EH892">
        <v>-131946.60964199432</v>
      </c>
      <c r="EI892">
        <v>-22930.461817328476</v>
      </c>
      <c r="EJ892">
        <v>-154877.07145932279</v>
      </c>
      <c r="EK892">
        <v>-201644.87578033577</v>
      </c>
      <c r="EL892">
        <v>-161962.42623989691</v>
      </c>
      <c r="EM892" s="14">
        <f>ABS(EF892/INMB!B$8-1)</f>
        <v>9.2124214177866204E-2</v>
      </c>
      <c r="EN892" s="14">
        <f>ABS(EG892/INMB!C$8-1)</f>
        <v>0.1416513644129791</v>
      </c>
      <c r="EO892" s="14">
        <f>ABS(EH892/INMB!D$8-1)</f>
        <v>1.664176337154355E-2</v>
      </c>
      <c r="EP892" s="14">
        <f>ABS(EI892/INMB!E$8-1)</f>
        <v>2.0677748394701445</v>
      </c>
      <c r="EQ892" s="14">
        <f>ABS(EJ892/INMB!F$8-1)</f>
        <v>9.3345990346138663E-2</v>
      </c>
      <c r="ER892" s="14">
        <f>ABS(EK892/INMB!G$8-1)</f>
        <v>0.33021738108491872</v>
      </c>
      <c r="ES892" s="14">
        <f>ABS(EL892/INMB!H$8-1)</f>
        <v>0.16813991100590742</v>
      </c>
      <c r="ET892" s="10">
        <f t="shared" si="201"/>
        <v>2.909895463869498</v>
      </c>
    </row>
    <row r="893" spans="1:150">
      <c r="A893">
        <v>-114562.86719229379</v>
      </c>
      <c r="B893">
        <v>-142464.52029403581</v>
      </c>
      <c r="C893">
        <v>-124450.9653687853</v>
      </c>
      <c r="D893">
        <v>-34785.28100335833</v>
      </c>
      <c r="E893">
        <v>-159236.24637214362</v>
      </c>
      <c r="F893">
        <v>-177856.4212926914</v>
      </c>
      <c r="G893">
        <v>-158212.57577770509</v>
      </c>
      <c r="H893" s="14">
        <f>ABS(A893/INMB!B$8-1)</f>
        <v>0.19822600471071117</v>
      </c>
      <c r="I893" s="14">
        <f>ABS(B893/INMB!C$8-1)</f>
        <v>7.721440258131973E-2</v>
      </c>
      <c r="J893" s="14">
        <f>ABS(C893/INMB!D$8-1)</f>
        <v>7.2504536616693205E-2</v>
      </c>
      <c r="K893" s="14">
        <f>ABS(D893/INMB!E$8-1)</f>
        <v>3.6537837177513142</v>
      </c>
      <c r="L893" s="14">
        <f>ABS(E893/INMB!F$8-1)</f>
        <v>0.12411934089597731</v>
      </c>
      <c r="M893" s="14">
        <f>ABS(F893/INMB!G$8-1)</f>
        <v>0.17328894188627708</v>
      </c>
      <c r="N893" s="14">
        <f>ABS(G893/INMB!H$8-1)</f>
        <v>0.18739963075456745</v>
      </c>
      <c r="O893" s="10">
        <f t="shared" si="192"/>
        <v>4.4865365751968609</v>
      </c>
      <c r="P893">
        <v>-130811.85019634094</v>
      </c>
      <c r="Q893">
        <v>-150934.94219059596</v>
      </c>
      <c r="R893">
        <v>-124287.02520796412</v>
      </c>
      <c r="S893">
        <v>-30962.637822142799</v>
      </c>
      <c r="T893">
        <v>-155249.66303010692</v>
      </c>
      <c r="U893">
        <v>-161698.79356827855</v>
      </c>
      <c r="V893">
        <v>-150106.21014374553</v>
      </c>
      <c r="W893" s="14">
        <f>ABS(P893/INMB!B$8-1)</f>
        <v>0.36817595850220752</v>
      </c>
      <c r="X893" s="14">
        <f>ABS(Q893/INMB!C$8-1)</f>
        <v>0.14126165058441953</v>
      </c>
      <c r="Y893" s="14">
        <f>ABS(R893/INMB!D$8-1)</f>
        <v>7.3726333128896981E-2</v>
      </c>
      <c r="Z893" s="14">
        <f>ABS(S893/INMB!E$8-1)</f>
        <v>3.1423675646434397</v>
      </c>
      <c r="AA893" s="14">
        <f>ABS(T893/INMB!F$8-1)</f>
        <v>9.5976279620820781E-2</v>
      </c>
      <c r="AB893" s="14">
        <f>ABS(U893/INMB!G$8-1)</f>
        <v>6.6699785316152393E-2</v>
      </c>
      <c r="AC893" s="14">
        <f>ABS(V893/INMB!H$8-1)</f>
        <v>0.22903497911429171</v>
      </c>
      <c r="AD893" s="10">
        <f t="shared" si="193"/>
        <v>4.1172425509102286</v>
      </c>
      <c r="AE893">
        <v>-90573.961383587157</v>
      </c>
      <c r="AF893">
        <v>-83154.410475334909</v>
      </c>
      <c r="AG893">
        <v>-127541.05839671358</v>
      </c>
      <c r="AH893">
        <v>28850.09099971407</v>
      </c>
      <c r="AI893">
        <v>-98690.96739699952</v>
      </c>
      <c r="AJ893">
        <v>-115110.99078871351</v>
      </c>
      <c r="AK893">
        <v>-289018.93104678486</v>
      </c>
      <c r="AL893" s="14">
        <f>ABS(AE893/INMB!B$8-1)</f>
        <v>5.2676678409999345E-2</v>
      </c>
      <c r="AM893" s="14">
        <f>ABS(AF893/INMB!C$8-1)</f>
        <v>0.37124605889723594</v>
      </c>
      <c r="AN893" s="14">
        <f>ABS(AG893/INMB!D$8-1)</f>
        <v>4.9475006421062284E-2</v>
      </c>
      <c r="AO893" s="14">
        <f>ABS(AH893/INMB!E$8-1)</f>
        <v>4.8597383685689008</v>
      </c>
      <c r="AP893" s="14">
        <f>ABS(AI893/INMB!F$8-1)</f>
        <v>0.30329665669568862</v>
      </c>
      <c r="AQ893" s="14">
        <f>ABS(AJ893/INMB!G$8-1)</f>
        <v>0.24063212561940506</v>
      </c>
      <c r="AR893" s="14">
        <f>ABS(AK893/INMB!H$8-1)</f>
        <v>0.48443882499909985</v>
      </c>
      <c r="AS893" s="10">
        <f t="shared" si="194"/>
        <v>6.3615037196113926</v>
      </c>
      <c r="AT893">
        <v>-134351.95580863467</v>
      </c>
      <c r="AU893">
        <v>-153127.24843807568</v>
      </c>
      <c r="AV893">
        <v>-144673.37674373997</v>
      </c>
      <c r="AW893">
        <v>-26481.468971757626</v>
      </c>
      <c r="AX893">
        <v>-171154.84571549759</v>
      </c>
      <c r="AY893">
        <v>-171831.70303859026</v>
      </c>
      <c r="AZ893">
        <v>-272265.19364989043</v>
      </c>
      <c r="BA893" s="14">
        <f>ABS(AT893/INMB!B$8-1)</f>
        <v>0.40520232409545631</v>
      </c>
      <c r="BB893" s="14">
        <f>ABS(AU893/INMB!C$8-1)</f>
        <v>0.15783829619260348</v>
      </c>
      <c r="BC893" s="14">
        <f>ABS(AV893/INMB!D$8-1)</f>
        <v>7.8206988628299667E-2</v>
      </c>
      <c r="BD893" s="14">
        <f>ABS(AW893/INMB!E$8-1)</f>
        <v>2.5428498942125608</v>
      </c>
      <c r="BE893" s="14">
        <f>ABS(AX893/INMB!F$8-1)</f>
        <v>0.20825802378694802</v>
      </c>
      <c r="BF893" s="14">
        <f>ABS(AY893/INMB!G$8-1)</f>
        <v>0.13354488736105696</v>
      </c>
      <c r="BG893" s="14">
        <f>ABS(AZ893/INMB!H$8-1)</f>
        <v>0.39838945042797991</v>
      </c>
      <c r="BH893" s="10">
        <f t="shared" si="195"/>
        <v>3.9242898647049058</v>
      </c>
      <c r="BI893">
        <v>-89933.200069162354</v>
      </c>
      <c r="BJ893">
        <v>-127316.49325049626</v>
      </c>
      <c r="BK893">
        <v>-61184.003505567642</v>
      </c>
      <c r="BL893">
        <v>-29950.835508208387</v>
      </c>
      <c r="BM893">
        <v>-91134.839013776029</v>
      </c>
      <c r="BN893">
        <v>-141499.83169205749</v>
      </c>
      <c r="BO893">
        <v>-172334.70882085839</v>
      </c>
      <c r="BP893" s="14">
        <f>ABS(BI893/INMB!B$8-1)</f>
        <v>5.9378473577780033E-2</v>
      </c>
      <c r="BQ893" s="14">
        <f>ABS(BJ893/INMB!C$8-1)</f>
        <v>3.7324100537307392E-2</v>
      </c>
      <c r="BR893" s="14">
        <f>ABS(BK893/INMB!D$8-1)</f>
        <v>0.54401409812385604</v>
      </c>
      <c r="BS893" s="14">
        <f>ABS(BL893/INMB!E$8-1)</f>
        <v>3.007002576971888</v>
      </c>
      <c r="BT893" s="14">
        <f>ABS(BM893/INMB!F$8-1)</f>
        <v>0.35663872077589598</v>
      </c>
      <c r="BU893" s="14">
        <f>ABS(BN893/INMB!G$8-1)</f>
        <v>6.6549373947834778E-2</v>
      </c>
      <c r="BV893" s="14">
        <f>ABS(BO893/INMB!H$8-1)</f>
        <v>0.11486651845935247</v>
      </c>
      <c r="BW893" s="10">
        <f t="shared" si="196"/>
        <v>4.1857738623939138</v>
      </c>
      <c r="BX893">
        <v>-107216.35815555573</v>
      </c>
      <c r="BY893">
        <v>-102223.36080143084</v>
      </c>
      <c r="BZ893">
        <v>-12021.300678553758</v>
      </c>
      <c r="CA893">
        <v>-4584.0763742745621</v>
      </c>
      <c r="CB893">
        <v>-16605.377052828349</v>
      </c>
      <c r="CC893">
        <v>-25531.650881030655</v>
      </c>
      <c r="CD893">
        <v>-95758.77636661139</v>
      </c>
      <c r="CE893" s="14">
        <f>ABS(BX893/INMB!B$8-1)</f>
        <v>0.12138803454288771</v>
      </c>
      <c r="CF893" s="14">
        <f>ABS(BY893/INMB!C$8-1)</f>
        <v>0.2270603494238701</v>
      </c>
      <c r="CG893" s="14">
        <f>ABS(BZ893/INMB!D$8-1)</f>
        <v>0.91040887621654532</v>
      </c>
      <c r="CH893" s="14">
        <f>ABS(CA893/INMB!E$8-1)</f>
        <v>0.38671474324247024</v>
      </c>
      <c r="CI893" s="14">
        <f>ABS(CB893/INMB!F$8-1)</f>
        <v>0.88277527300957503</v>
      </c>
      <c r="CJ893" s="14">
        <f>ABS(CC893/INMB!G$8-1)</f>
        <v>0.83157198694829881</v>
      </c>
      <c r="CK893" s="14">
        <f>ABS(CD893/INMB!H$8-1)</f>
        <v>0.50817046842514957</v>
      </c>
      <c r="CL893" s="10">
        <f t="shared" si="197"/>
        <v>3.868089731808797</v>
      </c>
      <c r="CM893">
        <v>-90906.619528733645</v>
      </c>
      <c r="CN893">
        <v>-100575.09240070547</v>
      </c>
      <c r="CO893">
        <v>-93725.708472401253</v>
      </c>
      <c r="CP893">
        <v>-35373.460610285496</v>
      </c>
      <c r="CQ893">
        <v>-129099.16908268674</v>
      </c>
      <c r="CR893">
        <v>-83879.26812814569</v>
      </c>
      <c r="CS893">
        <v>-94576.111173146259</v>
      </c>
      <c r="CT893" s="14">
        <f>ABS(CM893/INMB!B$8-1)</f>
        <v>4.9197369189112772E-2</v>
      </c>
      <c r="CU893" s="14">
        <f>ABS(CN893/INMB!C$8-1)</f>
        <v>0.23952337149362102</v>
      </c>
      <c r="CV893" s="14">
        <f>ABS(CO893/INMB!D$8-1)</f>
        <v>0.30149059789983534</v>
      </c>
      <c r="CW893" s="14">
        <f>ABS(CP893/INMB!E$8-1)</f>
        <v>3.7324739165617462</v>
      </c>
      <c r="CX893" s="14">
        <f>ABS(CQ893/INMB!F$8-1)</f>
        <v>8.8631664173443037E-2</v>
      </c>
      <c r="CY893" s="14">
        <f>ABS(CR893/INMB!G$8-1)</f>
        <v>0.44666255492507478</v>
      </c>
      <c r="CZ893" s="14">
        <f>ABS(CS893/INMB!H$8-1)</f>
        <v>0.51424479069807549</v>
      </c>
      <c r="DA893" s="10">
        <f t="shared" si="198"/>
        <v>5.3722242649409084</v>
      </c>
      <c r="DB893">
        <v>-131236.73360780446</v>
      </c>
      <c r="DC893">
        <v>-120088.66174130287</v>
      </c>
      <c r="DD893">
        <v>-151851.02305407659</v>
      </c>
      <c r="DE893">
        <v>17415.120616943081</v>
      </c>
      <c r="DF893">
        <v>-134435.90243713351</v>
      </c>
      <c r="DG893">
        <v>-147636.70792876836</v>
      </c>
      <c r="DH893">
        <v>-145028.05908710221</v>
      </c>
      <c r="DI893" s="14">
        <f>ABS(DB893/INMB!B$8-1)</f>
        <v>0.37261986223002919</v>
      </c>
      <c r="DJ893" s="14">
        <f>ABS(DC893/INMB!C$8-1)</f>
        <v>9.1975772301369441E-2</v>
      </c>
      <c r="DK893" s="14">
        <f>ABS(DD893/INMB!D$8-1)</f>
        <v>0.13169981908469497</v>
      </c>
      <c r="DL893" s="14">
        <f>ABS(DE893/INMB!E$8-1)</f>
        <v>3.3298993836496638</v>
      </c>
      <c r="DM893" s="14">
        <f>ABS(DF893/INMB!F$8-1)</f>
        <v>5.0957294690266441E-2</v>
      </c>
      <c r="DN893" s="14">
        <f>ABS(DG893/INMB!G$8-1)</f>
        <v>2.606543204725964E-2</v>
      </c>
      <c r="DO893" s="14">
        <f>ABS(DH893/INMB!H$8-1)</f>
        <v>0.25511702349937493</v>
      </c>
      <c r="DP893" s="10">
        <f t="shared" si="199"/>
        <v>4.2583345875026586</v>
      </c>
      <c r="DQ893">
        <v>-129399.18131887203</v>
      </c>
      <c r="DR893">
        <v>-142849.18737290523</v>
      </c>
      <c r="DS893">
        <v>-154454.54272838755</v>
      </c>
      <c r="DT893">
        <v>-34988.712767110912</v>
      </c>
      <c r="DU893">
        <v>-189443.25549549845</v>
      </c>
      <c r="DV893">
        <v>-172452.89027597391</v>
      </c>
      <c r="DW893">
        <v>-207554.10149069104</v>
      </c>
      <c r="DX893" s="14">
        <f>ABS(DQ893/INMB!B$8-1)</f>
        <v>0.35340069469716018</v>
      </c>
      <c r="DY893" s="14">
        <f>ABS(DR893/INMB!C$8-1)</f>
        <v>8.0122978812803725E-2</v>
      </c>
      <c r="DZ893" s="14">
        <f>ABS(DS893/INMB!D$8-1)</f>
        <v>0.15110306501048565</v>
      </c>
      <c r="EA893" s="14">
        <f>ABS(DT893/INMB!E$8-1)</f>
        <v>3.6810000403601144</v>
      </c>
      <c r="EB893" s="14">
        <f>ABS(DU893/INMB!F$8-1)</f>
        <v>0.33736402582045577</v>
      </c>
      <c r="EC893" s="14">
        <f>ABS(DV893/INMB!G$8-1)</f>
        <v>0.13764275524328373</v>
      </c>
      <c r="ED893" s="14">
        <f>ABS(DW893/INMB!H$8-1)</f>
        <v>6.6024863577920812E-2</v>
      </c>
      <c r="EE893" s="10">
        <f t="shared" si="200"/>
        <v>4.8066584235222241</v>
      </c>
      <c r="EF893">
        <v>-94147.18006994926</v>
      </c>
      <c r="EG893">
        <v>-176130.86596633913</v>
      </c>
      <c r="EH893">
        <v>-107148.52626537015</v>
      </c>
      <c r="EI893">
        <v>-19396.916988586981</v>
      </c>
      <c r="EJ893">
        <v>-126545.44325395713</v>
      </c>
      <c r="EK893">
        <v>-200814.29208105899</v>
      </c>
      <c r="EL893">
        <v>-138333.01297675725</v>
      </c>
      <c r="EM893" s="14">
        <f>ABS(EF893/INMB!B$8-1)</f>
        <v>1.5303979424290626E-2</v>
      </c>
      <c r="EN893" s="14">
        <f>ABS(EG893/INMB!C$8-1)</f>
        <v>0.33177513367167433</v>
      </c>
      <c r="EO893" s="14">
        <f>ABS(EH893/INMB!D$8-1)</f>
        <v>0.20145439029061751</v>
      </c>
      <c r="EP893" s="14">
        <f>ABS(EI893/INMB!E$8-1)</f>
        <v>1.5950359994891214</v>
      </c>
      <c r="EQ893" s="14">
        <f>ABS(EJ893/INMB!F$8-1)</f>
        <v>0.10665954828163537</v>
      </c>
      <c r="ER893" s="14">
        <f>ABS(EK893/INMB!G$8-1)</f>
        <v>0.32473815990982979</v>
      </c>
      <c r="ES893" s="14">
        <f>ABS(EL893/INMB!H$8-1)</f>
        <v>0.28950365120351829</v>
      </c>
      <c r="ET893" s="10">
        <f t="shared" si="201"/>
        <v>2.8644708622706876</v>
      </c>
    </row>
    <row r="894" spans="1:150">
      <c r="A894">
        <v>-156282.2091085515</v>
      </c>
      <c r="B894">
        <v>-158679.74967729812</v>
      </c>
      <c r="C894">
        <v>-125049.86356138359</v>
      </c>
      <c r="D894">
        <v>-37976.609629097482</v>
      </c>
      <c r="E894">
        <v>-163026.47319048108</v>
      </c>
      <c r="F894">
        <v>-164704.22849507065</v>
      </c>
      <c r="G894">
        <v>-188701.64024521929</v>
      </c>
      <c r="H894" s="14">
        <f>ABS(A894/INMB!B$8-1)</f>
        <v>0.634573327439381</v>
      </c>
      <c r="I894" s="14">
        <f>ABS(B894/INMB!C$8-1)</f>
        <v>0.19982232346406903</v>
      </c>
      <c r="J894" s="14">
        <f>ABS(C894/INMB!D$8-1)</f>
        <v>6.80411292416091E-2</v>
      </c>
      <c r="K894" s="14">
        <f>ABS(D894/INMB!E$8-1)</f>
        <v>4.0807388196814864</v>
      </c>
      <c r="L894" s="14">
        <f>ABS(E894/INMB!F$8-1)</f>
        <v>0.15087623431657682</v>
      </c>
      <c r="M894" s="14">
        <f>ABS(F894/INMB!G$8-1)</f>
        <v>8.6526134792514364E-2</v>
      </c>
      <c r="N894" s="14">
        <f>ABS(G894/INMB!H$8-1)</f>
        <v>3.0803829678297201E-2</v>
      </c>
      <c r="O894" s="10">
        <f t="shared" si="192"/>
        <v>5.2513817986139344</v>
      </c>
      <c r="P894">
        <v>-128319.12654620672</v>
      </c>
      <c r="Q894">
        <v>-171900.83566034029</v>
      </c>
      <c r="R894">
        <v>-160305.34488596668</v>
      </c>
      <c r="S894">
        <v>-35349.25713110542</v>
      </c>
      <c r="T894">
        <v>-195654.60201707209</v>
      </c>
      <c r="U894">
        <v>-201020.39110590608</v>
      </c>
      <c r="V894">
        <v>-221717.12388446915</v>
      </c>
      <c r="W894" s="14">
        <f>ABS(P894/INMB!B$8-1)</f>
        <v>0.34210427949006461</v>
      </c>
      <c r="X894" s="14">
        <f>ABS(Q894/INMB!C$8-1)</f>
        <v>0.29979068196697733</v>
      </c>
      <c r="Y894" s="14">
        <f>ABS(R894/INMB!D$8-1)</f>
        <v>0.19470732667472679</v>
      </c>
      <c r="Z894" s="14">
        <f>ABS(S894/INMB!E$8-1)</f>
        <v>3.7292358298172319</v>
      </c>
      <c r="AA894" s="14">
        <f>ABS(T894/INMB!F$8-1)</f>
        <v>0.38121267785153856</v>
      </c>
      <c r="AB894" s="14">
        <f>ABS(U894/INMB!G$8-1)</f>
        <v>0.32609776056427409</v>
      </c>
      <c r="AC894" s="14">
        <f>ABS(V894/INMB!H$8-1)</f>
        <v>0.13876798889676945</v>
      </c>
      <c r="AD894" s="10">
        <f t="shared" si="193"/>
        <v>5.4119165452615823</v>
      </c>
      <c r="AE894">
        <v>-152379.20820197044</v>
      </c>
      <c r="AF894">
        <v>-232333.08474021734</v>
      </c>
      <c r="AG894">
        <v>-205589.10829387401</v>
      </c>
      <c r="AH894">
        <v>-28261.167267137527</v>
      </c>
      <c r="AI894">
        <v>-233850.27556101157</v>
      </c>
      <c r="AJ894">
        <v>-255149.42577854745</v>
      </c>
      <c r="AK894">
        <v>71083.144616821301</v>
      </c>
      <c r="AL894" s="14">
        <f>ABS(AE894/INMB!B$8-1)</f>
        <v>0.59375139885736417</v>
      </c>
      <c r="AM894" s="14">
        <f>ABS(AF894/INMB!C$8-1)</f>
        <v>0.75673595476098221</v>
      </c>
      <c r="AN894" s="14">
        <f>ABS(AG894/INMB!D$8-1)</f>
        <v>0.53219354063294788</v>
      </c>
      <c r="AO894" s="14">
        <f>ABS(AH894/INMB!E$8-1)</f>
        <v>2.7809486161619148</v>
      </c>
      <c r="AP894" s="14">
        <f>ABS(AI894/INMB!F$8-1)</f>
        <v>0.65085289072710628</v>
      </c>
      <c r="AQ894" s="14">
        <f>ABS(AJ894/INMB!G$8-1)</f>
        <v>0.68317791181658505</v>
      </c>
      <c r="AR894" s="14">
        <f>ABS(AK894/INMB!H$8-1)</f>
        <v>1.3650922771392942</v>
      </c>
      <c r="AS894" s="10">
        <f t="shared" si="194"/>
        <v>7.3627525900961954</v>
      </c>
      <c r="AT894">
        <v>-103565.69948767316</v>
      </c>
      <c r="AU894">
        <v>-102518.75533393463</v>
      </c>
      <c r="AV894">
        <v>-121043.93159432607</v>
      </c>
      <c r="AW894">
        <v>18872.220290843747</v>
      </c>
      <c r="AX894">
        <v>-102171.71130348231</v>
      </c>
      <c r="AY894">
        <v>-160841.30017366039</v>
      </c>
      <c r="AZ894">
        <v>-154509.97250737462</v>
      </c>
      <c r="BA894" s="14">
        <f>ABS(AT894/INMB!B$8-1)</f>
        <v>8.3205382018687546E-2</v>
      </c>
      <c r="BB894" s="14">
        <f>ABS(AU894/INMB!C$8-1)</f>
        <v>0.22482678808382472</v>
      </c>
      <c r="BC894" s="14">
        <f>ABS(AV894/INMB!D$8-1)</f>
        <v>9.7896130486942345E-2</v>
      </c>
      <c r="BD894" s="14">
        <f>ABS(AW894/INMB!E$8-1)</f>
        <v>3.5248389253737908</v>
      </c>
      <c r="BE894" s="14">
        <f>ABS(AX894/INMB!F$8-1)</f>
        <v>0.27872454051531359</v>
      </c>
      <c r="BF894" s="14">
        <f>ABS(AY894/INMB!G$8-1)</f>
        <v>6.1043045400137164E-2</v>
      </c>
      <c r="BG894" s="14">
        <f>ABS(AZ894/INMB!H$8-1)</f>
        <v>0.20641668277998471</v>
      </c>
      <c r="BH894" s="10">
        <f t="shared" si="195"/>
        <v>4.4769514946586799</v>
      </c>
      <c r="BI894">
        <v>-109500.54706912911</v>
      </c>
      <c r="BJ894">
        <v>-29993.154840111965</v>
      </c>
      <c r="BK894">
        <v>-61089.588196806857</v>
      </c>
      <c r="BL894">
        <v>79582.604810267614</v>
      </c>
      <c r="BM894">
        <v>18493.016613460786</v>
      </c>
      <c r="BN894">
        <v>103384.44752174412</v>
      </c>
      <c r="BO894">
        <v>-120298.69817371682</v>
      </c>
      <c r="BP894" s="14">
        <f>ABS(BI894/INMB!B$8-1)</f>
        <v>0.14527862512422796</v>
      </c>
      <c r="BQ894" s="14">
        <f>ABS(BJ894/INMB!C$8-1)</f>
        <v>0.77321330036463243</v>
      </c>
      <c r="BR894" s="14">
        <f>ABS(BK894/INMB!D$8-1)</f>
        <v>0.54471774690866104</v>
      </c>
      <c r="BS894" s="14">
        <f>ABS(BL894/INMB!E$8-1)</f>
        <v>11.647038626668117</v>
      </c>
      <c r="BT894" s="14">
        <f>ABS(BM894/INMB!F$8-1)</f>
        <v>1.1305504124866044</v>
      </c>
      <c r="BU894" s="14">
        <f>ABS(BN894/INMB!G$8-1)</f>
        <v>1.6820098378155608</v>
      </c>
      <c r="BV894" s="14">
        <f>ABS(BO894/INMB!H$8-1)</f>
        <v>0.38213023790816458</v>
      </c>
      <c r="BW894" s="10">
        <f t="shared" si="196"/>
        <v>16.304938787275969</v>
      </c>
      <c r="BX894">
        <v>-105000.36635599117</v>
      </c>
      <c r="BY894">
        <v>-120630.18199166875</v>
      </c>
      <c r="BZ894">
        <v>-47124.128201089887</v>
      </c>
      <c r="CA894">
        <v>-73331.069237354182</v>
      </c>
      <c r="CB894">
        <v>-120455.197438444</v>
      </c>
      <c r="CC894">
        <v>-102802.32228031036</v>
      </c>
      <c r="CD894">
        <v>-185953.25015509885</v>
      </c>
      <c r="CE894" s="14">
        <f>ABS(BX894/INMB!B$8-1)</f>
        <v>9.8210725301778323E-2</v>
      </c>
      <c r="CF894" s="14">
        <f>ABS(BY894/INMB!C$8-1)</f>
        <v>8.7881185019008767E-2</v>
      </c>
      <c r="CG894" s="14">
        <f>ABS(BZ894/INMB!D$8-1)</f>
        <v>0.64879810298870622</v>
      </c>
      <c r="CH894" s="14">
        <f>ABS(CA894/INMB!E$8-1)</f>
        <v>8.8106706681238443</v>
      </c>
      <c r="CI894" s="14">
        <f>ABS(CB894/INMB!F$8-1)</f>
        <v>0.14965329667752036</v>
      </c>
      <c r="CJ894" s="14">
        <f>ABS(CC894/INMB!G$8-1)</f>
        <v>0.32183034463949456</v>
      </c>
      <c r="CK894" s="14">
        <f>ABS(CD894/INMB!H$8-1)</f>
        <v>4.491991868755707E-2</v>
      </c>
      <c r="CL894" s="10">
        <f t="shared" si="197"/>
        <v>10.161964241437909</v>
      </c>
      <c r="CM894">
        <v>-119748.61896232389</v>
      </c>
      <c r="CN894">
        <v>-130522.27757625486</v>
      </c>
      <c r="CO894">
        <v>-104906.11065874383</v>
      </c>
      <c r="CP894">
        <v>-25471.871601485123</v>
      </c>
      <c r="CQ894">
        <v>-130377.98226022895</v>
      </c>
      <c r="CR894">
        <v>-134410.05763731507</v>
      </c>
      <c r="CS894">
        <v>-135907.96867479739</v>
      </c>
      <c r="CT894" s="14">
        <f>ABS(CM894/INMB!B$8-1)</f>
        <v>0.25246436987308929</v>
      </c>
      <c r="CU894" s="14">
        <f>ABS(CN894/INMB!C$8-1)</f>
        <v>1.308426145211472E-2</v>
      </c>
      <c r="CV894" s="14">
        <f>ABS(CO894/INMB!D$8-1)</f>
        <v>0.21816643664560309</v>
      </c>
      <c r="CW894" s="14">
        <f>ABS(CP894/INMB!E$8-1)</f>
        <v>2.4077798971409519</v>
      </c>
      <c r="CX894" s="14">
        <f>ABS(CQ894/INMB!F$8-1)</f>
        <v>7.9603954345944139E-2</v>
      </c>
      <c r="CY894" s="14">
        <f>ABS(CR894/INMB!G$8-1)</f>
        <v>0.11331942272337114</v>
      </c>
      <c r="CZ894" s="14">
        <f>ABS(CS894/INMB!H$8-1)</f>
        <v>0.30195899418445726</v>
      </c>
      <c r="DA894" s="10">
        <f t="shared" si="198"/>
        <v>3.3863773363655318</v>
      </c>
      <c r="DB894">
        <v>-155431.31120333838</v>
      </c>
      <c r="DC894">
        <v>-168473.35579697578</v>
      </c>
      <c r="DD894">
        <v>-143350.36374725314</v>
      </c>
      <c r="DE894">
        <v>-38513.222565746211</v>
      </c>
      <c r="DF894">
        <v>-181863.58631299937</v>
      </c>
      <c r="DG894">
        <v>-211076.47697417726</v>
      </c>
      <c r="DH894">
        <v>-234634.84073028248</v>
      </c>
      <c r="DI894" s="14">
        <f>ABS(DB894/INMB!B$8-1)</f>
        <v>0.62567368986598759</v>
      </c>
      <c r="DJ894" s="14">
        <f>ABS(DC894/INMB!C$8-1)</f>
        <v>0.27387454041992099</v>
      </c>
      <c r="DK894" s="14">
        <f>ABS(DD894/INMB!D$8-1)</f>
        <v>6.8346972286904117E-2</v>
      </c>
      <c r="DL894" s="14">
        <f>ABS(DE894/INMB!E$8-1)</f>
        <v>4.1525301197738864</v>
      </c>
      <c r="DM894" s="14">
        <f>ABS(DF894/INMB!F$8-1)</f>
        <v>0.28385577678946783</v>
      </c>
      <c r="DN894" s="14">
        <f>ABS(DG894/INMB!G$8-1)</f>
        <v>0.39243607020834803</v>
      </c>
      <c r="DO894" s="14">
        <f>ABS(DH894/INMB!H$8-1)</f>
        <v>0.20511506293381987</v>
      </c>
      <c r="DP894" s="10">
        <f t="shared" si="199"/>
        <v>6.0018322322783346</v>
      </c>
      <c r="DQ894">
        <v>-122808.9500775018</v>
      </c>
      <c r="DR894">
        <v>-128165.33036139209</v>
      </c>
      <c r="DS894">
        <v>-171745.16432176478</v>
      </c>
      <c r="DT894">
        <v>-3400.2225016404191</v>
      </c>
      <c r="DU894">
        <v>-175145.38682340519</v>
      </c>
      <c r="DV894">
        <v>-187944.89671783871</v>
      </c>
      <c r="DW894">
        <v>-203763.52209951001</v>
      </c>
      <c r="DX894" s="14">
        <f>ABS(DQ894/INMB!B$8-1)</f>
        <v>0.28447271965606458</v>
      </c>
      <c r="DY894" s="14">
        <f>ABS(DR894/INMB!C$8-1)</f>
        <v>3.0905803831465906E-2</v>
      </c>
      <c r="DZ894" s="14">
        <f>ABS(DS894/INMB!D$8-1)</f>
        <v>0.27996484635073071</v>
      </c>
      <c r="EA894" s="14">
        <f>ABS(DT894/INMB!E$8-1)</f>
        <v>0.54509782130729056</v>
      </c>
      <c r="EB894" s="14">
        <f>ABS(DU894/INMB!F$8-1)</f>
        <v>0.23642902468806049</v>
      </c>
      <c r="EC894" s="14">
        <f>ABS(DV894/INMB!G$8-1)</f>
        <v>0.2398409199975291</v>
      </c>
      <c r="ED894" s="14">
        <f>ABS(DW894/INMB!H$8-1)</f>
        <v>4.6555954752015127E-2</v>
      </c>
      <c r="EE894" s="10">
        <f t="shared" si="200"/>
        <v>1.6632670905831566</v>
      </c>
      <c r="EF894">
        <v>-136818.48651074638</v>
      </c>
      <c r="EG894">
        <v>-156578.87694309629</v>
      </c>
      <c r="EH894">
        <v>-140320.36848057699</v>
      </c>
      <c r="EI894">
        <v>-35482.761635359457</v>
      </c>
      <c r="EJ894">
        <v>-175803.13011593645</v>
      </c>
      <c r="EK894">
        <v>-203463.31848626342</v>
      </c>
      <c r="EL894">
        <v>-203714.33915661328</v>
      </c>
      <c r="EM894" s="14">
        <f>ABS(EF894/INMB!B$8-1)</f>
        <v>0.43100004809730841</v>
      </c>
      <c r="EN894" s="14">
        <f>ABS(EG894/INMB!C$8-1)</f>
        <v>0.18393703242738302</v>
      </c>
      <c r="EO894" s="14">
        <f>ABS(EH894/INMB!D$8-1)</f>
        <v>4.5765332557656135E-2</v>
      </c>
      <c r="EP894" s="14">
        <f>ABS(EI894/INMB!E$8-1)</f>
        <v>3.747096863858725</v>
      </c>
      <c r="EQ894" s="14">
        <f>ABS(EJ894/INMB!F$8-1)</f>
        <v>0.24107232653248478</v>
      </c>
      <c r="ER894" s="14">
        <f>ABS(EK894/INMB!G$8-1)</f>
        <v>0.34221334222487432</v>
      </c>
      <c r="ES894" s="14">
        <f>ABS(EL894/INMB!H$8-1)</f>
        <v>4.630334475965503E-2</v>
      </c>
      <c r="ET894" s="10">
        <f t="shared" si="201"/>
        <v>5.037388290458086</v>
      </c>
    </row>
    <row r="895" spans="1:150">
      <c r="A895">
        <v>-133013.11108171896</v>
      </c>
      <c r="B895">
        <v>-123961.64922884357</v>
      </c>
      <c r="C895">
        <v>-106042.20836684224</v>
      </c>
      <c r="D895">
        <v>-19716.400779678108</v>
      </c>
      <c r="E895">
        <v>-125758.60914652034</v>
      </c>
      <c r="F895">
        <v>-163699.75837621558</v>
      </c>
      <c r="G895">
        <v>-157074.70347990908</v>
      </c>
      <c r="H895" s="14">
        <f>ABS(A895/INMB!B$8-1)</f>
        <v>0.39119919544324211</v>
      </c>
      <c r="I895" s="14">
        <f>ABS(B895/INMB!C$8-1)</f>
        <v>6.2691022007153596E-2</v>
      </c>
      <c r="J895" s="14">
        <f>ABS(C895/INMB!D$8-1)</f>
        <v>0.20969944350417624</v>
      </c>
      <c r="K895" s="14">
        <f>ABS(D895/INMB!E$8-1)</f>
        <v>1.637778459005887</v>
      </c>
      <c r="L895" s="14">
        <f>ABS(E895/INMB!F$8-1)</f>
        <v>0.11221415948604174</v>
      </c>
      <c r="M895" s="14">
        <f>ABS(F895/INMB!G$8-1)</f>
        <v>7.9899814110123257E-2</v>
      </c>
      <c r="N895" s="14">
        <f>ABS(G895/INMB!H$8-1)</f>
        <v>0.19324389088874505</v>
      </c>
      <c r="O895" s="10">
        <f t="shared" si="192"/>
        <v>2.6867259844453688</v>
      </c>
      <c r="P895">
        <v>-129132.55217819914</v>
      </c>
      <c r="Q895">
        <v>-119080.32351026547</v>
      </c>
      <c r="R895">
        <v>-84724.671914956241</v>
      </c>
      <c r="S895">
        <v>-9428.4784222285525</v>
      </c>
      <c r="T895">
        <v>-94153.150337184838</v>
      </c>
      <c r="U895">
        <v>-110035.39566013994</v>
      </c>
      <c r="V895">
        <v>-148757.54129892934</v>
      </c>
      <c r="W895" s="14">
        <f>ABS(P895/INMB!B$8-1)</f>
        <v>0.3506119903132896</v>
      </c>
      <c r="X895" s="14">
        <f>ABS(Q895/INMB!C$8-1)</f>
        <v>9.9600101944322117E-2</v>
      </c>
      <c r="Y895" s="14">
        <f>ABS(R895/INMB!D$8-1)</f>
        <v>0.36857260524335966</v>
      </c>
      <c r="Z895" s="14">
        <f>ABS(S895/INMB!E$8-1)</f>
        <v>0.26139844494286657</v>
      </c>
      <c r="AA895" s="14">
        <f>ABS(T895/INMB!F$8-1)</f>
        <v>0.33533112145231181</v>
      </c>
      <c r="AB895" s="14">
        <f>ABS(U895/INMB!G$8-1)</f>
        <v>0.27411497428218723</v>
      </c>
      <c r="AC895" s="14">
        <f>ABS(V895/INMB!H$8-1)</f>
        <v>0.23596191773405906</v>
      </c>
      <c r="AD895" s="10">
        <f t="shared" si="193"/>
        <v>1.9255911559123962</v>
      </c>
      <c r="AE895">
        <v>-161050.14139884477</v>
      </c>
      <c r="AF895">
        <v>-64571.171939843858</v>
      </c>
      <c r="AG895">
        <v>-117054.7555519383</v>
      </c>
      <c r="AH895">
        <v>-2491.8310165434705</v>
      </c>
      <c r="AI895">
        <v>-119546.58656848175</v>
      </c>
      <c r="AJ895">
        <v>-150553.19642020779</v>
      </c>
      <c r="AK895">
        <v>-2260.3642401165271</v>
      </c>
      <c r="AL895" s="14">
        <f>ABS(AE895/INMB!B$8-1)</f>
        <v>0.68444167133601153</v>
      </c>
      <c r="AM895" s="14">
        <f>ABS(AF895/INMB!C$8-1)</f>
        <v>0.51175916458642279</v>
      </c>
      <c r="AN895" s="14">
        <f>ABS(AG895/INMB!D$8-1)</f>
        <v>0.12762625488564028</v>
      </c>
      <c r="AO895" s="14">
        <f>ABS(AH895/INMB!E$8-1)</f>
        <v>0.66662788749476731</v>
      </c>
      <c r="AP895" s="14">
        <f>ABS(AI895/INMB!F$8-1)</f>
        <v>0.15606758409978128</v>
      </c>
      <c r="AQ895" s="14">
        <f>ABS(AJ895/INMB!G$8-1)</f>
        <v>6.8258472671677284E-3</v>
      </c>
      <c r="AR895" s="14">
        <f>ABS(AK895/INMB!H$8-1)</f>
        <v>0.98839047523802026</v>
      </c>
      <c r="AS895" s="10">
        <f t="shared" si="194"/>
        <v>3.1417388849078112</v>
      </c>
      <c r="AT895">
        <v>-94732.153151383885</v>
      </c>
      <c r="AU895">
        <v>-128888.6830402482</v>
      </c>
      <c r="AV895">
        <v>-142127.87788088765</v>
      </c>
      <c r="AW895">
        <v>2736.0361406799784</v>
      </c>
      <c r="AX895">
        <v>-139391.84174020766</v>
      </c>
      <c r="AY895">
        <v>-163170.30813413922</v>
      </c>
      <c r="AZ895">
        <v>-107813.13764925889</v>
      </c>
      <c r="BA895" s="14">
        <f>ABS(AT895/INMB!B$8-1)</f>
        <v>9.1856797045898331E-3</v>
      </c>
      <c r="BB895" s="14">
        <f>ABS(AU895/INMB!C$8-1)</f>
        <v>2.5436330293764242E-2</v>
      </c>
      <c r="BC895" s="14">
        <f>ABS(AV895/INMB!D$8-1)</f>
        <v>5.9236154289275422E-2</v>
      </c>
      <c r="BD895" s="14">
        <f>ABS(AW895/INMB!E$8-1)</f>
        <v>1.366043340039321</v>
      </c>
      <c r="BE895" s="14">
        <f>ABS(AX895/INMB!F$8-1)</f>
        <v>1.5971119432955372E-2</v>
      </c>
      <c r="BF895" s="14">
        <f>ABS(AY895/INMB!G$8-1)</f>
        <v>7.6407119779537735E-2</v>
      </c>
      <c r="BG895" s="14">
        <f>ABS(AZ895/INMB!H$8-1)</f>
        <v>0.4462577008644969</v>
      </c>
      <c r="BH895" s="10">
        <f t="shared" si="195"/>
        <v>1.9985374444039405</v>
      </c>
      <c r="BI895">
        <v>-107684.67213512902</v>
      </c>
      <c r="BJ895">
        <v>-132684.51868062856</v>
      </c>
      <c r="BK895">
        <v>11421.501474278717</v>
      </c>
      <c r="BL895">
        <v>-23135.490115737106</v>
      </c>
      <c r="BM895">
        <v>-11713.988641458389</v>
      </c>
      <c r="BN895">
        <v>-151425.44492564816</v>
      </c>
      <c r="BO895">
        <v>273440.56856948987</v>
      </c>
      <c r="BP895" s="14">
        <f>ABS(BI895/INMB!B$8-1)</f>
        <v>0.12628618350202991</v>
      </c>
      <c r="BQ895" s="14">
        <f>ABS(BJ895/INMB!C$8-1)</f>
        <v>3.265053132859963E-3</v>
      </c>
      <c r="BR895" s="14">
        <f>ABS(BK895/INMB!D$8-1)</f>
        <v>1.0851210014404298</v>
      </c>
      <c r="BS895" s="14">
        <f>ABS(BL895/INMB!E$8-1)</f>
        <v>2.0952047560696458</v>
      </c>
      <c r="BT895" s="14">
        <f>ABS(BM895/INMB!F$8-1)</f>
        <v>0.91730575487113009</v>
      </c>
      <c r="BU895" s="14">
        <f>ABS(BN895/INMB!G$8-1)</f>
        <v>1.0717703630460651E-3</v>
      </c>
      <c r="BV895" s="14">
        <f>ABS(BO895/INMB!H$8-1)</f>
        <v>2.4044263289060241</v>
      </c>
      <c r="BW895" s="10">
        <f t="shared" si="196"/>
        <v>6.6326808482851654</v>
      </c>
      <c r="BX895">
        <v>-115602.77106172779</v>
      </c>
      <c r="BY895">
        <v>-143990.12428252737</v>
      </c>
      <c r="BZ895">
        <v>-86869.842868987864</v>
      </c>
      <c r="CA895">
        <v>364.30807609563089</v>
      </c>
      <c r="CB895">
        <v>-86505.534792892227</v>
      </c>
      <c r="CC895">
        <v>-157385.13013898156</v>
      </c>
      <c r="CD895">
        <v>-163289.68600574497</v>
      </c>
      <c r="CE895" s="14">
        <f>ABS(BX895/INMB!B$8-1)</f>
        <v>0.20910247707294372</v>
      </c>
      <c r="CF895" s="14">
        <f>ABS(BY895/INMB!C$8-1)</f>
        <v>8.8749924447723672E-2</v>
      </c>
      <c r="CG895" s="14">
        <f>ABS(BZ895/INMB!D$8-1)</f>
        <v>0.35258529391837246</v>
      </c>
      <c r="CH895" s="14">
        <f>ABS(CA895/INMB!E$8-1)</f>
        <v>1.0487393214565515</v>
      </c>
      <c r="CI895" s="14">
        <f>ABS(CB895/INMB!F$8-1)</f>
        <v>0.38931903400951173</v>
      </c>
      <c r="CJ895" s="14">
        <f>ABS(CC895/INMB!G$8-1)</f>
        <v>3.8243272113942073E-2</v>
      </c>
      <c r="CK895" s="14">
        <f>ABS(CD895/INMB!H$8-1)</f>
        <v>0.16132293220058092</v>
      </c>
      <c r="CL895" s="10">
        <f t="shared" si="197"/>
        <v>2.2880622552196259</v>
      </c>
      <c r="CM895">
        <v>-123210.78165136879</v>
      </c>
      <c r="CN895">
        <v>-104669.95370459468</v>
      </c>
      <c r="CO895">
        <v>-57312.366573538471</v>
      </c>
      <c r="CP895">
        <v>-33306.101613008337</v>
      </c>
      <c r="CQ895">
        <v>-90618.468186546816</v>
      </c>
      <c r="CR895">
        <v>-91490.97012149074</v>
      </c>
      <c r="CS895">
        <v>-88197.817034742184</v>
      </c>
      <c r="CT895" s="14">
        <f>ABS(CM895/INMB!B$8-1)</f>
        <v>0.28867552160334031</v>
      </c>
      <c r="CU895" s="14">
        <f>ABS(CN895/INMB!C$8-1)</f>
        <v>0.20856097072170721</v>
      </c>
      <c r="CV895" s="14">
        <f>ABS(CO895/INMB!D$8-1)</f>
        <v>0.57286823902733031</v>
      </c>
      <c r="CW895" s="14">
        <f>ABS(CP895/INMB!E$8-1)</f>
        <v>3.4558902190102936</v>
      </c>
      <c r="CX895" s="14">
        <f>ABS(CQ895/INMB!F$8-1)</f>
        <v>0.36028401163892121</v>
      </c>
      <c r="CY895" s="14">
        <f>ABS(CR895/INMB!G$8-1)</f>
        <v>0.3964494351916662</v>
      </c>
      <c r="CZ895" s="14">
        <f>ABS(CS895/INMB!H$8-1)</f>
        <v>0.54700453907171587</v>
      </c>
      <c r="DA895" s="10">
        <f t="shared" si="198"/>
        <v>5.8297329362649739</v>
      </c>
      <c r="DB895">
        <v>-136513.02928756029</v>
      </c>
      <c r="DC895">
        <v>-67454.87670473149</v>
      </c>
      <c r="DD895">
        <v>-260830.0102533407</v>
      </c>
      <c r="DE895">
        <v>92483.024966249708</v>
      </c>
      <c r="DF895">
        <v>-168346.98528709103</v>
      </c>
      <c r="DG895">
        <v>-51776.146165033337</v>
      </c>
      <c r="DH895">
        <v>-204995.76057074178</v>
      </c>
      <c r="DI895" s="14">
        <f>ABS(DB895/INMB!B$8-1)</f>
        <v>0.42780523640030399</v>
      </c>
      <c r="DJ895" s="14">
        <f>ABS(DC895/INMB!C$8-1)</f>
        <v>0.48995465986399767</v>
      </c>
      <c r="DK895" s="14">
        <f>ABS(DD895/INMB!D$8-1)</f>
        <v>0.94388730137462451</v>
      </c>
      <c r="DL895" s="14">
        <f>ABS(DE895/INMB!E$8-1)</f>
        <v>13.372934279725058</v>
      </c>
      <c r="DM895" s="14">
        <f>ABS(DF895/INMB!F$8-1)</f>
        <v>0.18843609074080181</v>
      </c>
      <c r="DN895" s="14">
        <f>ABS(DG895/INMB!G$8-1)</f>
        <v>0.6584414590859784</v>
      </c>
      <c r="DO895" s="14">
        <f>ABS(DH895/INMB!H$8-1)</f>
        <v>5.2884891827966962E-2</v>
      </c>
      <c r="DP895" s="10">
        <f t="shared" si="199"/>
        <v>16.134343919018733</v>
      </c>
      <c r="DQ895">
        <v>-80330.329310382018</v>
      </c>
      <c r="DR895">
        <v>-106439.02579274515</v>
      </c>
      <c r="DS895">
        <v>-167718.66222621821</v>
      </c>
      <c r="DT895">
        <v>487.57657429701067</v>
      </c>
      <c r="DU895">
        <v>-167231.0856519212</v>
      </c>
      <c r="DV895">
        <v>-133059.29976697802</v>
      </c>
      <c r="DW895">
        <v>-169279.98066040658</v>
      </c>
      <c r="DX895" s="14">
        <f>ABS(DQ895/INMB!B$8-1)</f>
        <v>0.15981598657868257</v>
      </c>
      <c r="DY895" s="14">
        <f>ABS(DR895/INMB!C$8-1)</f>
        <v>0.19518451791347724</v>
      </c>
      <c r="DZ895" s="14">
        <f>ABS(DS895/INMB!D$8-1)</f>
        <v>0.24995654214950425</v>
      </c>
      <c r="EA895" s="14">
        <f>ABS(DT895/INMB!E$8-1)</f>
        <v>1.0652309211589042</v>
      </c>
      <c r="EB895" s="14">
        <f>ABS(DU895/INMB!F$8-1)</f>
        <v>0.18055845991884967</v>
      </c>
      <c r="EC895" s="14">
        <f>ABS(DV895/INMB!G$8-1)</f>
        <v>0.12223014554638478</v>
      </c>
      <c r="ED895" s="14">
        <f>ABS(DW895/INMB!H$8-1)</f>
        <v>0.13055599964582432</v>
      </c>
      <c r="EE895" s="10">
        <f t="shared" si="200"/>
        <v>2.103532572911627</v>
      </c>
      <c r="EF895">
        <v>-129287.10457306347</v>
      </c>
      <c r="EG895">
        <v>-172151.0755204141</v>
      </c>
      <c r="EH895">
        <v>-128084.85261847671</v>
      </c>
      <c r="EI895">
        <v>-29992.175209247936</v>
      </c>
      <c r="EJ895">
        <v>-158077.02782772464</v>
      </c>
      <c r="EK895">
        <v>-221964.16496773536</v>
      </c>
      <c r="EL895">
        <v>-172797.14072510874</v>
      </c>
      <c r="EM895" s="14">
        <f>ABS(EF895/INMB!B$8-1)</f>
        <v>0.35222847131760937</v>
      </c>
      <c r="EN895" s="14">
        <f>ABS(EG895/INMB!C$8-1)</f>
        <v>0.30168281609844438</v>
      </c>
      <c r="EO895" s="14">
        <f>ABS(EH895/INMB!D$8-1)</f>
        <v>4.5422272300400524E-2</v>
      </c>
      <c r="EP895" s="14">
        <f>ABS(EI895/INMB!E$8-1)</f>
        <v>3.0125332503499749</v>
      </c>
      <c r="EQ895" s="14">
        <f>ABS(EJ895/INMB!F$8-1)</f>
        <v>0.11593590266633425</v>
      </c>
      <c r="ER895" s="14">
        <f>ABS(EK895/INMB!G$8-1)</f>
        <v>0.46426031941286428</v>
      </c>
      <c r="ES895" s="14">
        <f>ABS(EL895/INMB!H$8-1)</f>
        <v>0.11249140804668412</v>
      </c>
      <c r="ET895" s="10">
        <f t="shared" si="201"/>
        <v>4.404554440192312</v>
      </c>
    </row>
    <row r="896" spans="1:150">
      <c r="A896">
        <v>-125368.42208850774</v>
      </c>
      <c r="B896">
        <v>-118715.69572615947</v>
      </c>
      <c r="C896">
        <v>-100301.04254523176</v>
      </c>
      <c r="D896">
        <v>-25036.362420049238</v>
      </c>
      <c r="E896">
        <v>-125337.40496528099</v>
      </c>
      <c r="F896">
        <v>-150014.59479278774</v>
      </c>
      <c r="G896">
        <v>-146611.13290161086</v>
      </c>
      <c r="H896" s="14">
        <f>ABS(A896/INMB!B$8-1)</f>
        <v>0.31124252733527435</v>
      </c>
      <c r="I896" s="14">
        <f>ABS(B896/INMB!C$8-1)</f>
        <v>0.10235715541847579</v>
      </c>
      <c r="J896" s="14">
        <f>ABS(C896/INMB!D$8-1)</f>
        <v>0.25248661866425426</v>
      </c>
      <c r="K896" s="14">
        <f>ABS(D896/INMB!E$8-1)</f>
        <v>2.3495148643731598</v>
      </c>
      <c r="L896" s="14">
        <f>ABS(E896/INMB!F$8-1)</f>
        <v>0.11518762675486216</v>
      </c>
      <c r="M896" s="14">
        <f>ABS(F896/INMB!G$8-1)</f>
        <v>1.0378911749972963E-2</v>
      </c>
      <c r="N896" s="14">
        <f>ABS(G896/INMB!H$8-1)</f>
        <v>0.24698615046422534</v>
      </c>
      <c r="O896" s="10">
        <f t="shared" si="192"/>
        <v>3.3881538547602243</v>
      </c>
      <c r="P896">
        <v>-112775.023428238</v>
      </c>
      <c r="Q896">
        <v>-144654.28861288546</v>
      </c>
      <c r="R896">
        <v>-111869.4366737969</v>
      </c>
      <c r="S896">
        <v>-27995.123381969228</v>
      </c>
      <c r="T896">
        <v>-139864.56005576614</v>
      </c>
      <c r="U896">
        <v>-159094.45847194642</v>
      </c>
      <c r="V896">
        <v>-133420.89464349017</v>
      </c>
      <c r="W896" s="14">
        <f>ABS(P896/INMB!B$8-1)</f>
        <v>0.17952674427010273</v>
      </c>
      <c r="X896" s="14">
        <f>ABS(Q896/INMB!C$8-1)</f>
        <v>9.3771858195620172E-2</v>
      </c>
      <c r="Y896" s="14">
        <f>ABS(R896/INMB!D$8-1)</f>
        <v>0.16627087062984447</v>
      </c>
      <c r="Z896" s="14">
        <f>ABS(S896/INMB!E$8-1)</f>
        <v>2.7453556680732101</v>
      </c>
      <c r="AA896" s="14">
        <f>ABS(T896/INMB!F$8-1)</f>
        <v>1.263399102518592E-2</v>
      </c>
      <c r="AB896" s="14">
        <f>ABS(U896/INMB!G$8-1)</f>
        <v>4.9519424060236572E-2</v>
      </c>
      <c r="AC896" s="14">
        <f>ABS(V896/INMB!H$8-1)</f>
        <v>0.31473292992405699</v>
      </c>
      <c r="AD896" s="10">
        <f t="shared" si="193"/>
        <v>3.5618114861782573</v>
      </c>
      <c r="AE896">
        <v>-173106.60661471082</v>
      </c>
      <c r="AF896">
        <v>-154037.09728397889</v>
      </c>
      <c r="AG896">
        <v>-14099.242720851405</v>
      </c>
      <c r="AH896">
        <v>-44350.286969289416</v>
      </c>
      <c r="AI896">
        <v>-58449.529690140829</v>
      </c>
      <c r="AJ896">
        <v>-198787.87850861126</v>
      </c>
      <c r="AK896">
        <v>-5834.7905360878831</v>
      </c>
      <c r="AL896" s="14">
        <f>ABS(AE896/INMB!B$8-1)</f>
        <v>0.81054160668672681</v>
      </c>
      <c r="AM896" s="14">
        <f>ABS(AF896/INMB!C$8-1)</f>
        <v>0.16471791982770978</v>
      </c>
      <c r="AN896" s="14">
        <f>ABS(AG896/INMB!D$8-1)</f>
        <v>0.89492260166902848</v>
      </c>
      <c r="AO896" s="14">
        <f>ABS(AH896/INMB!E$8-1)</f>
        <v>4.9334476371011888</v>
      </c>
      <c r="AP896" s="14">
        <f>ABS(AI896/INMB!F$8-1)</f>
        <v>0.58737882681932463</v>
      </c>
      <c r="AQ896" s="14">
        <f>ABS(AJ896/INMB!G$8-1)</f>
        <v>0.31137024989027262</v>
      </c>
      <c r="AR896" s="14">
        <f>ABS(AK896/INMB!H$8-1)</f>
        <v>0.9700317568259772</v>
      </c>
      <c r="AS896" s="10">
        <f t="shared" si="194"/>
        <v>8.6724105988202282</v>
      </c>
      <c r="AT896">
        <v>-96269.374007054619</v>
      </c>
      <c r="AU896">
        <v>-118928.8155862116</v>
      </c>
      <c r="AV896">
        <v>-137538.98676487885</v>
      </c>
      <c r="AW896">
        <v>-9711.9500297374616</v>
      </c>
      <c r="AX896">
        <v>-147250.93679461631</v>
      </c>
      <c r="AY896">
        <v>-22698.673951532866</v>
      </c>
      <c r="AZ896">
        <v>-197615.64425712964</v>
      </c>
      <c r="BA896" s="14">
        <f>ABS(AT896/INMB!B$8-1)</f>
        <v>6.8922873487018421E-3</v>
      </c>
      <c r="BB896" s="14">
        <f>ABS(AU896/INMB!C$8-1)</f>
        <v>0.10074569607231409</v>
      </c>
      <c r="BC896" s="14">
        <f>ABS(AV896/INMB!D$8-1)</f>
        <v>2.5036534547911327E-2</v>
      </c>
      <c r="BD896" s="14">
        <f>ABS(AW896/INMB!E$8-1)</f>
        <v>0.2993229783494642</v>
      </c>
      <c r="BE896" s="14">
        <f>ABS(AX896/INMB!F$8-1)</f>
        <v>3.9509720852326513E-2</v>
      </c>
      <c r="BF896" s="14">
        <f>ABS(AY896/INMB!G$8-1)</f>
        <v>0.85026065997927525</v>
      </c>
      <c r="BG896" s="14">
        <f>ABS(AZ896/INMB!H$8-1)</f>
        <v>1.4979654446953594E-2</v>
      </c>
      <c r="BH896" s="10">
        <f t="shared" si="195"/>
        <v>1.3367475315969468</v>
      </c>
      <c r="BI896">
        <v>-165613.01496393824</v>
      </c>
      <c r="BJ896">
        <v>-173457.91664604389</v>
      </c>
      <c r="BK896">
        <v>-99077.840062190007</v>
      </c>
      <c r="BL896">
        <v>-1165.9126447608724</v>
      </c>
      <c r="BM896">
        <v>-100243.75270695088</v>
      </c>
      <c r="BN896">
        <v>-219325.60443029489</v>
      </c>
      <c r="BO896">
        <v>-221315.65172235633</v>
      </c>
      <c r="BP896" s="14">
        <f>ABS(BI896/INMB!B$8-1)</f>
        <v>0.73216528279839843</v>
      </c>
      <c r="BQ896" s="14">
        <f>ABS(BJ896/INMB!C$8-1)</f>
        <v>0.31156421028352632</v>
      </c>
      <c r="BR896" s="14">
        <f>ABS(BK896/INMB!D$8-1)</f>
        <v>0.26160277738956839</v>
      </c>
      <c r="BS896" s="14">
        <f>ABS(BL896/INMB!E$8-1)</f>
        <v>0.84401720710594008</v>
      </c>
      <c r="BT896" s="14">
        <f>ABS(BM896/INMB!F$8-1)</f>
        <v>0.29233485598169717</v>
      </c>
      <c r="BU896" s="14">
        <f>ABS(BN896/INMB!G$8-1)</f>
        <v>0.44685417866981081</v>
      </c>
      <c r="BV896" s="14">
        <f>ABS(BO896/INMB!H$8-1)</f>
        <v>0.1367059756492699</v>
      </c>
      <c r="BW896" s="10">
        <f t="shared" si="196"/>
        <v>3.0252444878782105</v>
      </c>
      <c r="BX896">
        <v>-107153.33930273271</v>
      </c>
      <c r="BY896">
        <v>-142048.35260347335</v>
      </c>
      <c r="BZ896">
        <v>-87189.980181672203</v>
      </c>
      <c r="CA896">
        <v>-16982.575547927296</v>
      </c>
      <c r="CB896">
        <v>-104172.55572959949</v>
      </c>
      <c r="CC896">
        <v>-189332.95320399088</v>
      </c>
      <c r="CD896">
        <v>-132493.67410189711</v>
      </c>
      <c r="CE896" s="14">
        <f>ABS(BX896/INMB!B$8-1)</f>
        <v>0.12072891322295054</v>
      </c>
      <c r="CF896" s="14">
        <f>ABS(BY896/INMB!C$8-1)</f>
        <v>7.4067641343941837E-2</v>
      </c>
      <c r="CG896" s="14">
        <f>ABS(BZ896/INMB!D$8-1)</f>
        <v>0.35019940720150711</v>
      </c>
      <c r="CH896" s="14">
        <f>ABS(CA896/INMB!E$8-1)</f>
        <v>1.2720309076357732</v>
      </c>
      <c r="CI896" s="14">
        <f>ABS(CB896/INMB!F$8-1)</f>
        <v>0.2645996916271669</v>
      </c>
      <c r="CJ896" s="14">
        <f>ABS(CC896/INMB!G$8-1)</f>
        <v>0.24899769552510898</v>
      </c>
      <c r="CK896" s="14">
        <f>ABS(CD896/INMB!H$8-1)</f>
        <v>0.3194952552371163</v>
      </c>
      <c r="CL896" s="10">
        <f t="shared" si="197"/>
        <v>2.6501195117935645</v>
      </c>
      <c r="CM896">
        <v>-109299.89378532834</v>
      </c>
      <c r="CN896">
        <v>-101010.06650488662</v>
      </c>
      <c r="CO896">
        <v>-89871.786981539888</v>
      </c>
      <c r="CP896">
        <v>8272.2702222667722</v>
      </c>
      <c r="CQ896">
        <v>-81599.51675927313</v>
      </c>
      <c r="CR896">
        <v>-121394.56922932449</v>
      </c>
      <c r="CS896">
        <v>-101934.65990662924</v>
      </c>
      <c r="CT896" s="14">
        <f>ABS(CM896/INMB!B$8-1)</f>
        <v>0.14317996970058933</v>
      </c>
      <c r="CU896" s="14">
        <f>ABS(CN896/INMB!C$8-1)</f>
        <v>0.23623440966083087</v>
      </c>
      <c r="CV896" s="14">
        <f>ABS(CO896/INMB!D$8-1)</f>
        <v>0.3302127109699674</v>
      </c>
      <c r="CW896" s="14">
        <f>ABS(CP896/INMB!E$8-1)</f>
        <v>2.1067139709323444</v>
      </c>
      <c r="CX896" s="14">
        <f>ABS(CQ896/INMB!F$8-1)</f>
        <v>0.42395279286794996</v>
      </c>
      <c r="CY896" s="14">
        <f>ABS(CR896/INMB!G$8-1)</f>
        <v>0.19918041391701258</v>
      </c>
      <c r="CZ896" s="14">
        <f>ABS(CS896/INMB!H$8-1)</f>
        <v>0.47645032721408354</v>
      </c>
      <c r="DA896" s="10">
        <f t="shared" si="198"/>
        <v>3.9159245952627777</v>
      </c>
      <c r="DB896">
        <v>203947.66198972863</v>
      </c>
      <c r="DC896">
        <v>-84258.949321755092</v>
      </c>
      <c r="DD896">
        <v>167758.33145193435</v>
      </c>
      <c r="DE896">
        <v>18882.646964639091</v>
      </c>
      <c r="DF896">
        <v>186640.97841657343</v>
      </c>
      <c r="DG896">
        <v>150219.67688043317</v>
      </c>
      <c r="DH896">
        <v>-175232.87981705877</v>
      </c>
      <c r="DI896" s="14">
        <f>ABS(DB896/INMB!B$8-1)</f>
        <v>3.1331116982770602</v>
      </c>
      <c r="DJ896" s="14">
        <f>ABS(DC896/INMB!C$8-1)</f>
        <v>0.36289432927979393</v>
      </c>
      <c r="DK896" s="14">
        <f>ABS(DD896/INMB!D$8-1)</f>
        <v>2.250252184909515</v>
      </c>
      <c r="DL896" s="14">
        <f>ABS(DE896/INMB!E$8-1)</f>
        <v>3.5262338683881764</v>
      </c>
      <c r="DM896" s="14">
        <f>ABS(DF896/INMB!F$8-1)</f>
        <v>2.3175815081164957</v>
      </c>
      <c r="DN896" s="14">
        <f>ABS(DG896/INMB!G$8-1)</f>
        <v>1.9909739803405371</v>
      </c>
      <c r="DO896" s="14">
        <f>ABS(DH896/INMB!H$8-1)</f>
        <v>9.998113523319363E-2</v>
      </c>
      <c r="DP896" s="10">
        <f t="shared" si="199"/>
        <v>13.681028704544772</v>
      </c>
      <c r="DQ896">
        <v>-108835.87786527409</v>
      </c>
      <c r="DR896">
        <v>-123015.01838583108</v>
      </c>
      <c r="DS896">
        <v>-163983.5760552178</v>
      </c>
      <c r="DT896">
        <v>-9667.0165922232409</v>
      </c>
      <c r="DU896">
        <v>-173650.59264744102</v>
      </c>
      <c r="DV896">
        <v>-174036.27800795159</v>
      </c>
      <c r="DW896">
        <v>-203464.26032186215</v>
      </c>
      <c r="DX896" s="14">
        <f>ABS(DQ896/INMB!B$8-1)</f>
        <v>0.13832677463280585</v>
      </c>
      <c r="DY896" s="14">
        <f>ABS(DR896/INMB!C$8-1)</f>
        <v>6.9848764692252541E-2</v>
      </c>
      <c r="DZ896" s="14">
        <f>ABS(DS896/INMB!D$8-1)</f>
        <v>0.22212007283258939</v>
      </c>
      <c r="EA896" s="14">
        <f>ABS(DT896/INMB!E$8-1)</f>
        <v>0.29331151333165728</v>
      </c>
      <c r="EB896" s="14">
        <f>ABS(DU896/INMB!F$8-1)</f>
        <v>0.22587660912852137</v>
      </c>
      <c r="EC896" s="14">
        <f>ABS(DV896/INMB!G$8-1)</f>
        <v>0.14808809819545377</v>
      </c>
      <c r="ED896" s="14">
        <f>ABS(DW896/INMB!H$8-1)</f>
        <v>4.5018907334499092E-2</v>
      </c>
      <c r="EE896" s="10">
        <f t="shared" si="200"/>
        <v>1.1425907401477793</v>
      </c>
      <c r="EF896">
        <v>-128578.68736793878</v>
      </c>
      <c r="EG896">
        <v>-167363.51030130681</v>
      </c>
      <c r="EH896">
        <v>-123537.29020468658</v>
      </c>
      <c r="EI896">
        <v>-33994.314033172981</v>
      </c>
      <c r="EJ896">
        <v>-157531.60423785957</v>
      </c>
      <c r="EK896">
        <v>-192723.79985095444</v>
      </c>
      <c r="EL896">
        <v>-179204.33903914125</v>
      </c>
      <c r="EM896" s="14">
        <f>ABS(EF896/INMB!B$8-1)</f>
        <v>0.34481905552549152</v>
      </c>
      <c r="EN896" s="14">
        <f>ABS(EG896/INMB!C$8-1)</f>
        <v>0.26548268573141942</v>
      </c>
      <c r="EO896" s="14">
        <f>ABS(EH896/INMB!D$8-1)</f>
        <v>7.9313881704506484E-2</v>
      </c>
      <c r="EP896" s="14">
        <f>ABS(EI896/INMB!E$8-1)</f>
        <v>3.5479634080987257</v>
      </c>
      <c r="EQ896" s="14">
        <f>ABS(EJ896/INMB!F$8-1)</f>
        <v>0.11208551545665757</v>
      </c>
      <c r="ER896" s="14">
        <f>ABS(EK896/INMB!G$8-1)</f>
        <v>0.27136654139302019</v>
      </c>
      <c r="ES896" s="14">
        <f>ABS(EL896/INMB!H$8-1)</f>
        <v>7.9583204067204871E-2</v>
      </c>
      <c r="ET896" s="10">
        <f t="shared" si="201"/>
        <v>4.7006142919770255</v>
      </c>
    </row>
    <row r="897" spans="1:150">
      <c r="A897">
        <v>-130276.730050029</v>
      </c>
      <c r="B897">
        <v>-112243.3555592817</v>
      </c>
      <c r="C897">
        <v>-93264.744451487553</v>
      </c>
      <c r="D897">
        <v>-23921.925074914077</v>
      </c>
      <c r="E897">
        <v>-117186.66952640163</v>
      </c>
      <c r="F897">
        <v>-113012.27476196396</v>
      </c>
      <c r="G897">
        <v>-121294.34528873503</v>
      </c>
      <c r="H897" s="14">
        <f>ABS(A897/INMB!B$8-1)</f>
        <v>0.36257907627788843</v>
      </c>
      <c r="I897" s="14">
        <f>ABS(B897/INMB!C$8-1)</f>
        <v>0.1512963441496521</v>
      </c>
      <c r="J897" s="14">
        <f>ABS(C897/INMB!D$8-1)</f>
        <v>0.30492602354650222</v>
      </c>
      <c r="K897" s="14">
        <f>ABS(D897/INMB!E$8-1)</f>
        <v>2.2004187460826881</v>
      </c>
      <c r="L897" s="14">
        <f>ABS(E897/INMB!F$8-1)</f>
        <v>0.17272728596007569</v>
      </c>
      <c r="M897" s="14">
        <f>ABS(F897/INMB!G$8-1)</f>
        <v>0.25447700278744656</v>
      </c>
      <c r="N897" s="14">
        <f>ABS(G897/INMB!H$8-1)</f>
        <v>0.37701646481316919</v>
      </c>
      <c r="O897" s="10">
        <f t="shared" si="192"/>
        <v>3.8234409436174226</v>
      </c>
      <c r="P897">
        <v>-129911.93220001305</v>
      </c>
      <c r="Q897">
        <v>-98664.64393626024</v>
      </c>
      <c r="R897">
        <v>-98736.050995302518</v>
      </c>
      <c r="S897">
        <v>5140.3166365224461</v>
      </c>
      <c r="T897">
        <v>-93595.734358780086</v>
      </c>
      <c r="U897">
        <v>-99483.157193877763</v>
      </c>
      <c r="V897">
        <v>-143853.31523909091</v>
      </c>
      <c r="W897" s="14">
        <f>ABS(P897/INMB!B$8-1)</f>
        <v>0.35876361424324865</v>
      </c>
      <c r="X897" s="14">
        <f>ABS(Q897/INMB!C$8-1)</f>
        <v>0.25396881094087631</v>
      </c>
      <c r="Y897" s="14">
        <f>ABS(R897/INMB!D$8-1)</f>
        <v>0.26415002809214649</v>
      </c>
      <c r="Z897" s="14">
        <f>ABS(S897/INMB!E$8-1)</f>
        <v>1.6877024182965441</v>
      </c>
      <c r="AA897" s="14">
        <f>ABS(T897/INMB!F$8-1)</f>
        <v>0.3392661682555681</v>
      </c>
      <c r="AB897" s="14">
        <f>ABS(U897/INMB!G$8-1)</f>
        <v>0.34372631929085451</v>
      </c>
      <c r="AC897" s="14">
        <f>ABS(V897/INMB!H$8-1)</f>
        <v>0.26115066071165338</v>
      </c>
      <c r="AD897" s="10">
        <f t="shared" si="193"/>
        <v>3.5087280198308912</v>
      </c>
      <c r="AE897">
        <v>-34538.003876220406</v>
      </c>
      <c r="AF897">
        <v>-134780.29724995577</v>
      </c>
      <c r="AG897">
        <v>-108899.69257432414</v>
      </c>
      <c r="AH897">
        <v>6917.6651210525306</v>
      </c>
      <c r="AI897">
        <v>-101982.02745327161</v>
      </c>
      <c r="AJ897">
        <v>-155248.29579710989</v>
      </c>
      <c r="AK897">
        <v>-145603.80367551438</v>
      </c>
      <c r="AL897" s="14">
        <f>ABS(AE897/INMB!B$8-1)</f>
        <v>0.63876310527543789</v>
      </c>
      <c r="AM897" s="14">
        <f>ABS(AF897/INMB!C$8-1)</f>
        <v>1.9111825752744727E-2</v>
      </c>
      <c r="AN897" s="14">
        <f>ABS(AG897/INMB!D$8-1)</f>
        <v>0.18840347660447987</v>
      </c>
      <c r="AO897" s="14">
        <f>ABS(AH897/INMB!E$8-1)</f>
        <v>1.9254867684438814</v>
      </c>
      <c r="AP897" s="14">
        <f>ABS(AI897/INMB!F$8-1)</f>
        <v>0.28006360300601774</v>
      </c>
      <c r="AQ897" s="14">
        <f>ABS(AJ897/INMB!G$8-1)</f>
        <v>2.4146934822667054E-2</v>
      </c>
      <c r="AR897" s="14">
        <f>ABS(AK897/INMB!H$8-1)</f>
        <v>0.25215992440130985</v>
      </c>
      <c r="AS897" s="10">
        <f t="shared" si="194"/>
        <v>3.3281356383065388</v>
      </c>
      <c r="AT897">
        <v>40606.754458082141</v>
      </c>
      <c r="AU897">
        <v>-96686.998128385982</v>
      </c>
      <c r="AV897">
        <v>-124037.57038520143</v>
      </c>
      <c r="AW897">
        <v>5966.8647725779738</v>
      </c>
      <c r="AX897">
        <v>-118070.70561262344</v>
      </c>
      <c r="AY897">
        <v>-19053.40373838495</v>
      </c>
      <c r="AZ897">
        <v>-148158.61282116961</v>
      </c>
      <c r="BA897" s="14">
        <f>ABS(AT897/INMB!B$8-1)</f>
        <v>1.4247106444787856</v>
      </c>
      <c r="BB897" s="14">
        <f>ABS(AU897/INMB!C$8-1)</f>
        <v>0.26892234844656437</v>
      </c>
      <c r="BC897" s="14">
        <f>ABS(AV897/INMB!D$8-1)</f>
        <v>7.5585444592965345E-2</v>
      </c>
      <c r="BD897" s="14">
        <f>ABS(AW897/INMB!E$8-1)</f>
        <v>1.7982829899222712</v>
      </c>
      <c r="BE897" s="14">
        <f>ABS(AX897/INMB!F$8-1)</f>
        <v>0.16648648284387157</v>
      </c>
      <c r="BF897" s="14">
        <f>ABS(AY897/INMB!G$8-1)</f>
        <v>0.87430789538516174</v>
      </c>
      <c r="BG897" s="14">
        <f>ABS(AZ897/INMB!H$8-1)</f>
        <v>0.23903809230353812</v>
      </c>
      <c r="BH897" s="10">
        <f t="shared" si="195"/>
        <v>4.8473338979731579</v>
      </c>
      <c r="BI897">
        <v>-108630.17199440954</v>
      </c>
      <c r="BJ897">
        <v>-173408.9728165493</v>
      </c>
      <c r="BK897">
        <v>-90753.937318724711</v>
      </c>
      <c r="BL897">
        <v>-15938.141860933007</v>
      </c>
      <c r="BM897">
        <v>-106692.07917965771</v>
      </c>
      <c r="BN897">
        <v>-212954.36859148939</v>
      </c>
      <c r="BO897">
        <v>-182569.9857393539</v>
      </c>
      <c r="BP897" s="14">
        <f>ABS(BI897/INMB!B$8-1)</f>
        <v>0.13617527362875159</v>
      </c>
      <c r="BQ897" s="14">
        <f>ABS(BJ897/INMB!C$8-1)</f>
        <v>0.31119413219011594</v>
      </c>
      <c r="BR897" s="14">
        <f>ABS(BK897/INMB!D$8-1)</f>
        <v>0.32363831089732487</v>
      </c>
      <c r="BS897" s="14">
        <f>ABS(BL897/INMB!E$8-1)</f>
        <v>1.1323002989816207</v>
      </c>
      <c r="BT897" s="14">
        <f>ABS(BM897/INMB!F$8-1)</f>
        <v>0.2468132572909022</v>
      </c>
      <c r="BU897" s="14">
        <f>ABS(BN897/INMB!G$8-1)</f>
        <v>0.40482420583279843</v>
      </c>
      <c r="BV897" s="14">
        <f>ABS(BO897/INMB!H$8-1)</f>
        <v>6.2296804816710738E-2</v>
      </c>
      <c r="BW897" s="10">
        <f t="shared" si="196"/>
        <v>2.6172422836382241</v>
      </c>
      <c r="BX897">
        <v>-125356.12309745015</v>
      </c>
      <c r="BY897">
        <v>-157134.88670817798</v>
      </c>
      <c r="BZ897">
        <v>-81754.492813377175</v>
      </c>
      <c r="CA897">
        <v>-6354.6901825650602</v>
      </c>
      <c r="CB897">
        <v>-88109.182995942247</v>
      </c>
      <c r="CC897">
        <v>-223649.43735082215</v>
      </c>
      <c r="CD897">
        <v>-197681.48108683364</v>
      </c>
      <c r="CE897" s="14">
        <f>ABS(BX897/INMB!B$8-1)</f>
        <v>0.31111389079467378</v>
      </c>
      <c r="CF897" s="14">
        <f>ABS(BY897/INMB!C$8-1)</f>
        <v>0.18814117901549965</v>
      </c>
      <c r="CG897" s="14">
        <f>ABS(BZ897/INMB!D$8-1)</f>
        <v>0.39070845315733216</v>
      </c>
      <c r="CH897" s="14">
        <f>ABS(CA897/INMB!E$8-1)</f>
        <v>0.14983139851248417</v>
      </c>
      <c r="CI897" s="14">
        <f>ABS(CB897/INMB!F$8-1)</f>
        <v>0.37799816955740317</v>
      </c>
      <c r="CJ897" s="14">
        <f>ABS(CC897/INMB!G$8-1)</f>
        <v>0.47537777829779304</v>
      </c>
      <c r="CK897" s="14">
        <f>ABS(CD897/INMB!H$8-1)</f>
        <v>1.5317800968267958E-2</v>
      </c>
      <c r="CL897" s="10">
        <f t="shared" si="197"/>
        <v>1.9084886703034538</v>
      </c>
      <c r="CM897">
        <v>-127792.10547011819</v>
      </c>
      <c r="CN897">
        <v>-142882.22105119936</v>
      </c>
      <c r="CO897">
        <v>-140251.2982971489</v>
      </c>
      <c r="CP897">
        <v>-7800.6123906219536</v>
      </c>
      <c r="CQ897">
        <v>-148051.91068777087</v>
      </c>
      <c r="CR897">
        <v>-179250.5269373217</v>
      </c>
      <c r="CS897">
        <v>-188862.43828937289</v>
      </c>
      <c r="CT897" s="14">
        <f>ABS(CM897/INMB!B$8-1)</f>
        <v>0.33659210635860881</v>
      </c>
      <c r="CU897" s="14">
        <f>ABS(CN897/INMB!C$8-1)</f>
        <v>8.0372755767481596E-2</v>
      </c>
      <c r="CV897" s="14">
        <f>ABS(CO897/INMB!D$8-1)</f>
        <v>4.5250573338273981E-2</v>
      </c>
      <c r="CW897" s="14">
        <f>ABS(CP897/INMB!E$8-1)</f>
        <v>4.3612754729818182E-2</v>
      </c>
      <c r="CX897" s="14">
        <f>ABS(CQ897/INMB!F$8-1)</f>
        <v>4.5164151080124837E-2</v>
      </c>
      <c r="CY897" s="14">
        <f>ABS(CR897/INMB!G$8-1)</f>
        <v>0.18248562269643576</v>
      </c>
      <c r="CZ897" s="14">
        <f>ABS(CS897/INMB!H$8-1)</f>
        <v>2.9977950007159415E-2</v>
      </c>
      <c r="DA897" s="10">
        <f t="shared" si="198"/>
        <v>0.76345591397790258</v>
      </c>
      <c r="DB897">
        <v>-81484.718670971357</v>
      </c>
      <c r="DC897">
        <v>-119327.83253573067</v>
      </c>
      <c r="DD897">
        <v>-98611.968754637041</v>
      </c>
      <c r="DE897">
        <v>-25260.619914831404</v>
      </c>
      <c r="DF897">
        <v>-123872.58866946845</v>
      </c>
      <c r="DG897">
        <v>-113267.21617982701</v>
      </c>
      <c r="DH897">
        <v>-182706.23340111674</v>
      </c>
      <c r="DI897" s="14">
        <f>ABS(DB897/INMB!B$8-1)</f>
        <v>0.14774209749647427</v>
      </c>
      <c r="DJ897" s="14">
        <f>ABS(DC897/INMB!C$8-1)</f>
        <v>9.7728616423227499E-2</v>
      </c>
      <c r="DK897" s="14">
        <f>ABS(DD897/INMB!D$8-1)</f>
        <v>0.26507477556166292</v>
      </c>
      <c r="DL897" s="14">
        <f>ABS(DE897/INMB!E$8-1)</f>
        <v>2.3795173783013981</v>
      </c>
      <c r="DM897" s="14">
        <f>ABS(DF897/INMB!F$8-1)</f>
        <v>0.12552841515258806</v>
      </c>
      <c r="DN897" s="14">
        <f>ABS(DG897/INMB!G$8-1)</f>
        <v>0.2527951970689154</v>
      </c>
      <c r="DO897" s="14">
        <f>ABS(DH897/INMB!H$8-1)</f>
        <v>6.1597019103008299E-2</v>
      </c>
      <c r="DP897" s="10">
        <f t="shared" si="199"/>
        <v>3.3299834991072745</v>
      </c>
      <c r="DQ897">
        <v>-73641.631699213613</v>
      </c>
      <c r="DR897">
        <v>-62031.889415985584</v>
      </c>
      <c r="DS897">
        <v>-165243.79611608121</v>
      </c>
      <c r="DT897">
        <v>39420.612448823566</v>
      </c>
      <c r="DU897">
        <v>-125823.18366725765</v>
      </c>
      <c r="DV897">
        <v>-105560.57453157564</v>
      </c>
      <c r="DW897">
        <v>-150231.95399520302</v>
      </c>
      <c r="DX897" s="14">
        <f>ABS(DQ897/INMB!B$8-1)</f>
        <v>0.22977383253496375</v>
      </c>
      <c r="DY897" s="14">
        <f>ABS(DR897/INMB!C$8-1)</f>
        <v>0.53095939564239103</v>
      </c>
      <c r="DZ897" s="14">
        <f>ABS(DS897/INMB!D$8-1)</f>
        <v>0.23151211238689751</v>
      </c>
      <c r="EA897" s="14">
        <f>ABS(DT897/INMB!E$8-1)</f>
        <v>6.2739261856303035</v>
      </c>
      <c r="EB897" s="14">
        <f>ABS(DU897/INMB!F$8-1)</f>
        <v>0.11175829928245307</v>
      </c>
      <c r="EC897" s="14">
        <f>ABS(DV897/INMB!G$8-1)</f>
        <v>0.30363461776148237</v>
      </c>
      <c r="ED897" s="14">
        <f>ABS(DW897/INMB!H$8-1)</f>
        <v>0.22838914233663721</v>
      </c>
      <c r="EE897" s="10">
        <f t="shared" si="200"/>
        <v>7.9099535855751286</v>
      </c>
      <c r="EF897">
        <v>-128508.13174069756</v>
      </c>
      <c r="EG897">
        <v>-184283.73543693931</v>
      </c>
      <c r="EH897">
        <v>-137851.88056337554</v>
      </c>
      <c r="EI897">
        <v>-54383.011458648849</v>
      </c>
      <c r="EJ897">
        <v>-192234.89202202437</v>
      </c>
      <c r="EK897">
        <v>-209173.8202109999</v>
      </c>
      <c r="EL897">
        <v>-182261.29457013565</v>
      </c>
      <c r="EM897" s="14">
        <f>ABS(EF897/INMB!B$8-1)</f>
        <v>0.34408110622821009</v>
      </c>
      <c r="EN897" s="14">
        <f>ABS(EG897/INMB!C$8-1)</f>
        <v>0.39342127825539142</v>
      </c>
      <c r="EO897" s="14">
        <f>ABS(EH897/INMB!D$8-1)</f>
        <v>2.7368437540921331E-2</v>
      </c>
      <c r="EP897" s="14">
        <f>ABS(EI897/INMB!E$8-1)</f>
        <v>6.2756857483516946</v>
      </c>
      <c r="EQ897" s="14">
        <f>ABS(EJ897/INMB!F$8-1)</f>
        <v>0.35707142714217177</v>
      </c>
      <c r="ER897" s="14">
        <f>ABS(EK897/INMB!G$8-1)</f>
        <v>0.3798845630757075</v>
      </c>
      <c r="ES897" s="14">
        <f>ABS(EL897/INMB!H$8-1)</f>
        <v>6.3882282815893254E-2</v>
      </c>
      <c r="ET897" s="10">
        <f t="shared" si="201"/>
        <v>7.84139484340999</v>
      </c>
    </row>
    <row r="898" spans="1:150">
      <c r="A898">
        <v>-115171.74368235501</v>
      </c>
      <c r="B898">
        <v>-123704.27013253009</v>
      </c>
      <c r="C898">
        <v>-96180.633931026983</v>
      </c>
      <c r="D898">
        <v>-19106.512860479699</v>
      </c>
      <c r="E898">
        <v>-115287.1467915067</v>
      </c>
      <c r="F898">
        <v>-141871.04065380304</v>
      </c>
      <c r="G898">
        <v>-123216.73768366358</v>
      </c>
      <c r="H898" s="14">
        <f>ABS(A898/INMB!B$8-1)</f>
        <v>0.20459431288882035</v>
      </c>
      <c r="I898" s="14">
        <f>ABS(B898/INMB!C$8-1)</f>
        <v>6.463713791657455E-2</v>
      </c>
      <c r="J898" s="14">
        <f>ABS(C898/INMB!D$8-1)</f>
        <v>0.28319477979129493</v>
      </c>
      <c r="K898" s="14">
        <f>ABS(D898/INMB!E$8-1)</f>
        <v>1.5561839918591427</v>
      </c>
      <c r="L898" s="14">
        <f>ABS(E898/INMB!F$8-1)</f>
        <v>0.18613686005777652</v>
      </c>
      <c r="M898" s="14">
        <f>ABS(F898/INMB!G$8-1)</f>
        <v>6.4100570768396037E-2</v>
      </c>
      <c r="N898" s="14">
        <f>ABS(G898/INMB!H$8-1)</f>
        <v>0.3671428074109383</v>
      </c>
      <c r="O898" s="10">
        <f t="shared" si="192"/>
        <v>2.7259904606929433</v>
      </c>
      <c r="P898">
        <v>-114364.18809042346</v>
      </c>
      <c r="Q898">
        <v>-111913.7239449645</v>
      </c>
      <c r="R898">
        <v>-86544.447791483879</v>
      </c>
      <c r="S898">
        <v>1607.2413816857588</v>
      </c>
      <c r="T898">
        <v>-84937.206409798091</v>
      </c>
      <c r="U898">
        <v>-125583.4203056746</v>
      </c>
      <c r="V898">
        <v>-113746.47521083846</v>
      </c>
      <c r="W898" s="14">
        <f>ABS(P898/INMB!B$8-1)</f>
        <v>0.19614799747950218</v>
      </c>
      <c r="X898" s="14">
        <f>ABS(Q898/INMB!C$8-1)</f>
        <v>0.15378878171765675</v>
      </c>
      <c r="Y898" s="14">
        <f>ABS(R898/INMB!D$8-1)</f>
        <v>0.35501036516870688</v>
      </c>
      <c r="Z898" s="14">
        <f>ABS(S898/INMB!E$8-1)</f>
        <v>1.2150264007314813</v>
      </c>
      <c r="AA898" s="14">
        <f>ABS(T898/INMB!F$8-1)</f>
        <v>0.40039056017568397</v>
      </c>
      <c r="AB898" s="14">
        <f>ABS(U898/INMB!G$8-1)</f>
        <v>0.17154726684608379</v>
      </c>
      <c r="AC898" s="14">
        <f>ABS(V898/INMB!H$8-1)</f>
        <v>0.41578330734870173</v>
      </c>
      <c r="AD898" s="10">
        <f t="shared" si="193"/>
        <v>2.9076946794678165</v>
      </c>
      <c r="AE898">
        <v>-24181.021959131525</v>
      </c>
      <c r="AF898">
        <v>-113706.30569297026</v>
      </c>
      <c r="AG898">
        <v>-198715.4960316451</v>
      </c>
      <c r="AH898">
        <v>57307.97349391735</v>
      </c>
      <c r="AI898">
        <v>-141407.52253772778</v>
      </c>
      <c r="AJ898">
        <v>-44462.998504783114</v>
      </c>
      <c r="AK898">
        <v>-223802.26371989615</v>
      </c>
      <c r="AL898" s="14">
        <f>ABS(AE898/INMB!B$8-1)</f>
        <v>0.74708795230064617</v>
      </c>
      <c r="AM898" s="14">
        <f>ABS(AF898/INMB!C$8-1)</f>
        <v>0.14023456574324589</v>
      </c>
      <c r="AN898" s="14">
        <f>ABS(AG898/INMB!D$8-1)</f>
        <v>0.48096658412536719</v>
      </c>
      <c r="AO898" s="14">
        <f>ABS(AH898/INMB!E$8-1)</f>
        <v>8.6670047287405296</v>
      </c>
      <c r="AP898" s="14">
        <f>ABS(AI898/INMB!F$8-1)</f>
        <v>1.7415340138822177E-3</v>
      </c>
      <c r="AQ898" s="14">
        <f>ABS(AJ898/INMB!G$8-1)</f>
        <v>0.70668506602346759</v>
      </c>
      <c r="AR898" s="14">
        <f>ABS(AK898/INMB!H$8-1)</f>
        <v>0.14947753832333976</v>
      </c>
      <c r="AS898" s="10">
        <f t="shared" si="194"/>
        <v>10.893197969270478</v>
      </c>
      <c r="AT898">
        <v>-10919.680572751444</v>
      </c>
      <c r="AU898">
        <v>-8656.4627198256785</v>
      </c>
      <c r="AV898">
        <v>35026.991911616235</v>
      </c>
      <c r="AW898">
        <v>117453.50688185274</v>
      </c>
      <c r="AX898">
        <v>152480.49879346904</v>
      </c>
      <c r="AY898">
        <v>-72802.324814843363</v>
      </c>
      <c r="AZ898">
        <v>-179817.23400148144</v>
      </c>
      <c r="BA898" s="14">
        <f>ABS(AT898/INMB!B$8-1)</f>
        <v>0.88578982399730599</v>
      </c>
      <c r="BB898" s="14">
        <f>ABS(AU898/INMB!C$8-1)</f>
        <v>0.93454604488220172</v>
      </c>
      <c r="BC898" s="14">
        <f>ABS(AV898/INMB!D$8-1)</f>
        <v>1.2610455933203737</v>
      </c>
      <c r="BD898" s="14">
        <f>ABS(AW898/INMB!E$8-1)</f>
        <v>16.713635254715538</v>
      </c>
      <c r="BE898" s="14">
        <f>ABS(AX898/INMB!F$8-1)</f>
        <v>2.0764275201678561</v>
      </c>
      <c r="BF898" s="14">
        <f>ABS(AY898/INMB!G$8-1)</f>
        <v>0.51973528969021998</v>
      </c>
      <c r="BG898" s="14">
        <f>ABS(AZ898/INMB!H$8-1)</f>
        <v>7.643529581618147E-2</v>
      </c>
      <c r="BH898" s="10">
        <f t="shared" si="195"/>
        <v>22.467614822589677</v>
      </c>
      <c r="BI898">
        <v>-122966.32424455573</v>
      </c>
      <c r="BJ898">
        <v>-115264.60555808607</v>
      </c>
      <c r="BK898">
        <v>-105773.52152082417</v>
      </c>
      <c r="BL898">
        <v>-22212.650084670808</v>
      </c>
      <c r="BM898">
        <v>-127986.17160549498</v>
      </c>
      <c r="BN898">
        <v>-146874.38007514898</v>
      </c>
      <c r="BO898">
        <v>-48409.818311058218</v>
      </c>
      <c r="BP898" s="14">
        <f>ABS(BI898/INMB!B$8-1)</f>
        <v>0.28611871389534294</v>
      </c>
      <c r="BQ898" s="14">
        <f>ABS(BJ898/INMB!C$8-1)</f>
        <v>0.12845182113582554</v>
      </c>
      <c r="BR898" s="14">
        <f>ABS(BK898/INMB!D$8-1)</f>
        <v>0.2117018854299102</v>
      </c>
      <c r="BS898" s="14">
        <f>ABS(BL898/INMB!E$8-1)</f>
        <v>1.9717416766639966</v>
      </c>
      <c r="BT898" s="14">
        <f>ABS(BM898/INMB!F$8-1)</f>
        <v>9.6488807374091601E-2</v>
      </c>
      <c r="BU898" s="14">
        <f>ABS(BN898/INMB!G$8-1)</f>
        <v>3.1094380871500293E-2</v>
      </c>
      <c r="BV898" s="14">
        <f>ABS(BO898/INMB!H$8-1)</f>
        <v>0.7513608760788939</v>
      </c>
      <c r="BW898" s="10">
        <f t="shared" si="196"/>
        <v>3.476958161449561</v>
      </c>
      <c r="BX898">
        <v>-96394.623394804847</v>
      </c>
      <c r="BY898">
        <v>-127944.04973752491</v>
      </c>
      <c r="BZ898">
        <v>-113346.64289579081</v>
      </c>
      <c r="CA898">
        <v>-19867.110669719965</v>
      </c>
      <c r="CB898">
        <v>-133213.75356551079</v>
      </c>
      <c r="CC898">
        <v>-138883.59906116081</v>
      </c>
      <c r="CD898">
        <v>-209363.66234311686</v>
      </c>
      <c r="CE898" s="14">
        <f>ABS(BX898/INMB!B$8-1)</f>
        <v>8.202284882409705E-3</v>
      </c>
      <c r="CF898" s="14">
        <f>ABS(BY898/INMB!C$8-1)</f>
        <v>3.2578969013575376E-2</v>
      </c>
      <c r="CG898" s="14">
        <f>ABS(BZ898/INMB!D$8-1)</f>
        <v>0.15526169874177653</v>
      </c>
      <c r="CH898" s="14">
        <f>ABS(CA898/INMB!E$8-1)</f>
        <v>1.6579413328464971</v>
      </c>
      <c r="CI898" s="14">
        <f>ABS(CB898/INMB!F$8-1)</f>
        <v>5.9584986031561593E-2</v>
      </c>
      <c r="CJ898" s="14">
        <f>ABS(CC898/INMB!G$8-1)</f>
        <v>8.3808221241189473E-2</v>
      </c>
      <c r="CK898" s="14">
        <f>ABS(CD898/INMB!H$8-1)</f>
        <v>7.5319003500902149E-2</v>
      </c>
      <c r="CL898" s="10">
        <f t="shared" si="197"/>
        <v>2.0726964962579117</v>
      </c>
      <c r="CM898">
        <v>-131952.1855902643</v>
      </c>
      <c r="CN898">
        <v>-128663.57294487579</v>
      </c>
      <c r="CO898">
        <v>-85802.169231680222</v>
      </c>
      <c r="CP898">
        <v>-22572.595434120958</v>
      </c>
      <c r="CQ898">
        <v>-108374.76466580117</v>
      </c>
      <c r="CR898">
        <v>-123058.45381133241</v>
      </c>
      <c r="CS898">
        <v>-150471.24201598699</v>
      </c>
      <c r="CT898" s="14">
        <f>ABS(CM898/INMB!B$8-1)</f>
        <v>0.38010285555513756</v>
      </c>
      <c r="CU898" s="14">
        <f>ABS(CN898/INMB!C$8-1)</f>
        <v>2.7138451189557378E-2</v>
      </c>
      <c r="CV898" s="14">
        <f>ABS(CO898/INMB!D$8-1)</f>
        <v>0.36054234312279076</v>
      </c>
      <c r="CW898" s="14">
        <f>ABS(CP898/INMB!E$8-1)</f>
        <v>2.0198973263593287</v>
      </c>
      <c r="CX898" s="14">
        <f>ABS(CQ898/INMB!F$8-1)</f>
        <v>0.23493443357636812</v>
      </c>
      <c r="CY898" s="14">
        <f>ABS(CR898/INMB!G$8-1)</f>
        <v>0.18820404676391289</v>
      </c>
      <c r="CZ898" s="14">
        <f>ABS(CS898/INMB!H$8-1)</f>
        <v>0.22716012793566898</v>
      </c>
      <c r="DA898" s="10">
        <f t="shared" si="198"/>
        <v>3.4379795845027648</v>
      </c>
      <c r="DB898">
        <v>-148725.75032929823</v>
      </c>
      <c r="DC898">
        <v>-146346.62888764212</v>
      </c>
      <c r="DD898">
        <v>-134152.38114737079</v>
      </c>
      <c r="DE898">
        <v>-45607.725051232788</v>
      </c>
      <c r="DF898">
        <v>-179760.10619860358</v>
      </c>
      <c r="DG898">
        <v>-153394.48225301877</v>
      </c>
      <c r="DH898">
        <v>-220758.49655139574</v>
      </c>
      <c r="DI898" s="14">
        <f>ABS(DB898/INMB!B$8-1)</f>
        <v>0.55553946913319785</v>
      </c>
      <c r="DJ898" s="14">
        <f>ABS(DC898/INMB!C$8-1)</f>
        <v>0.1065681201299864</v>
      </c>
      <c r="DK898" s="14">
        <f>ABS(DD898/INMB!D$8-1)</f>
        <v>2.0281443744407657E-4</v>
      </c>
      <c r="DL898" s="14">
        <f>ABS(DE898/INMB!E$8-1)</f>
        <v>5.1016752524326145</v>
      </c>
      <c r="DM898" s="14">
        <f>ABS(DF898/INMB!F$8-1)</f>
        <v>0.26900637702243069</v>
      </c>
      <c r="DN898" s="14">
        <f>ABS(DG898/INMB!G$8-1)</f>
        <v>1.1917638203560399E-2</v>
      </c>
      <c r="DO898" s="14">
        <f>ABS(DH898/INMB!H$8-1)</f>
        <v>0.13384435421731933</v>
      </c>
      <c r="DP898" s="10">
        <f t="shared" si="199"/>
        <v>6.1787540255765538</v>
      </c>
      <c r="DQ898">
        <v>-129430.78944308692</v>
      </c>
      <c r="DR898">
        <v>-136927.81882856716</v>
      </c>
      <c r="DS898">
        <v>-150733.18485742123</v>
      </c>
      <c r="DT898">
        <v>-26369.837559223379</v>
      </c>
      <c r="DU898">
        <v>-177103.02241664461</v>
      </c>
      <c r="DV898">
        <v>-180374.68861186551</v>
      </c>
      <c r="DW898">
        <v>-207251.6982598285</v>
      </c>
      <c r="DX898" s="14">
        <f>ABS(DQ898/INMB!B$8-1)</f>
        <v>0.35373128764863404</v>
      </c>
      <c r="DY898" s="14">
        <f>ABS(DR898/INMB!C$8-1)</f>
        <v>3.5349841853594244E-2</v>
      </c>
      <c r="DZ898" s="14">
        <f>ABS(DS898/INMB!D$8-1)</f>
        <v>0.12336890856807425</v>
      </c>
      <c r="EA898" s="14">
        <f>ABS(DT898/INMB!E$8-1)</f>
        <v>2.5279151736912202</v>
      </c>
      <c r="EB898" s="14">
        <f>ABS(DU898/INMB!F$8-1)</f>
        <v>0.25024884324647978</v>
      </c>
      <c r="EC898" s="14">
        <f>ABS(DV898/INMB!G$8-1)</f>
        <v>0.1899015284705885</v>
      </c>
      <c r="ED898" s="14">
        <f>ABS(DW898/INMB!H$8-1)</f>
        <v>6.4471681248058577E-2</v>
      </c>
      <c r="EE898" s="10">
        <f t="shared" si="200"/>
        <v>3.5449872647266494</v>
      </c>
      <c r="EF898">
        <v>-135059.10126303529</v>
      </c>
      <c r="EG898">
        <v>-162596.34288492837</v>
      </c>
      <c r="EH898">
        <v>-142010.35241462116</v>
      </c>
      <c r="EI898">
        <v>-30687.642267372757</v>
      </c>
      <c r="EJ898">
        <v>-172697.99468199391</v>
      </c>
      <c r="EK898">
        <v>-205633.2467324225</v>
      </c>
      <c r="EL898">
        <v>-198205.29714629584</v>
      </c>
      <c r="EM898" s="14">
        <f>ABS(EF898/INMB!B$8-1)</f>
        <v>0.41259843850269751</v>
      </c>
      <c r="EN898" s="14">
        <f>ABS(EG898/INMB!C$8-1)</f>
        <v>0.22943678890152497</v>
      </c>
      <c r="EO898" s="14">
        <f>ABS(EH898/INMB!D$8-1)</f>
        <v>5.8360272479349939E-2</v>
      </c>
      <c r="EP898" s="14">
        <f>ABS(EI898/INMB!E$8-1)</f>
        <v>3.1055770084562049</v>
      </c>
      <c r="EQ898" s="14">
        <f>ABS(EJ898/INMB!F$8-1)</f>
        <v>0.21915179727535405</v>
      </c>
      <c r="ER898" s="14">
        <f>ABS(EK898/INMB!G$8-1)</f>
        <v>0.35652799444491046</v>
      </c>
      <c r="ES898" s="14">
        <f>ABS(EL898/INMB!H$8-1)</f>
        <v>1.8008188386861912E-2</v>
      </c>
      <c r="ET898" s="10">
        <f t="shared" si="201"/>
        <v>4.3996604884469033</v>
      </c>
    </row>
    <row r="899" spans="1:150">
      <c r="A899">
        <v>-114349.32980672615</v>
      </c>
      <c r="B899">
        <v>-126620.42998440431</v>
      </c>
      <c r="C899">
        <v>-115277.04397361157</v>
      </c>
      <c r="D899">
        <v>-16421.59065922684</v>
      </c>
      <c r="E899">
        <v>-131698.63463283842</v>
      </c>
      <c r="F899">
        <v>-135876.63998979708</v>
      </c>
      <c r="G899">
        <v>-133545.65578039078</v>
      </c>
      <c r="H899" s="14">
        <f>ABS(A899/INMB!B$8-1)</f>
        <v>0.195992593007287</v>
      </c>
      <c r="I899" s="14">
        <f>ABS(B899/INMB!C$8-1)</f>
        <v>4.2587231131468672E-2</v>
      </c>
      <c r="J899" s="14">
        <f>ABS(C899/INMB!D$8-1)</f>
        <v>0.14087500244831352</v>
      </c>
      <c r="K899" s="14">
        <f>ABS(D899/INMB!E$8-1)</f>
        <v>1.1969789814867027</v>
      </c>
      <c r="L899" s="14">
        <f>ABS(E899/INMB!F$8-1)</f>
        <v>7.0280883069942401E-2</v>
      </c>
      <c r="M899" s="14">
        <f>ABS(F899/INMB!G$8-1)</f>
        <v>0.10364462524332407</v>
      </c>
      <c r="N899" s="14">
        <f>ABS(G899/INMB!H$8-1)</f>
        <v>0.31409214049619671</v>
      </c>
      <c r="O899" s="10">
        <f t="shared" si="192"/>
        <v>2.0644514568832353</v>
      </c>
      <c r="P899">
        <v>-153777.2670612236</v>
      </c>
      <c r="Q899">
        <v>-150577.28967471907</v>
      </c>
      <c r="R899">
        <v>-128283.94964864847</v>
      </c>
      <c r="S899">
        <v>-40019.065518520467</v>
      </c>
      <c r="T899">
        <v>-168303.01516716892</v>
      </c>
      <c r="U899">
        <v>-198112.52997587749</v>
      </c>
      <c r="V899">
        <v>-189222.91816159681</v>
      </c>
      <c r="W899" s="14">
        <f>ABS(P899/INMB!B$8-1)</f>
        <v>0.60837385482698925</v>
      </c>
      <c r="X899" s="14">
        <f>ABS(Q899/INMB!C$8-1)</f>
        <v>0.13855733907986489</v>
      </c>
      <c r="Y899" s="14">
        <f>ABS(R899/INMB!D$8-1)</f>
        <v>4.3938462257544053E-2</v>
      </c>
      <c r="Z899" s="14">
        <f>ABS(S899/INMB!E$8-1)</f>
        <v>4.3539908299643493</v>
      </c>
      <c r="AA899" s="14">
        <f>ABS(T899/INMB!F$8-1)</f>
        <v>0.18812568614792768</v>
      </c>
      <c r="AB899" s="14">
        <f>ABS(U899/INMB!G$8-1)</f>
        <v>0.30691508903852194</v>
      </c>
      <c r="AC899" s="14">
        <f>ABS(V899/INMB!H$8-1)</f>
        <v>2.8126478492743967E-2</v>
      </c>
      <c r="AD899" s="10">
        <f t="shared" si="193"/>
        <v>5.6680277398079415</v>
      </c>
      <c r="AE899">
        <v>-120433.28443550793</v>
      </c>
      <c r="AF899">
        <v>-87011.321638204769</v>
      </c>
      <c r="AG899">
        <v>-244052.89530760678</v>
      </c>
      <c r="AH899">
        <v>-37839.18967326219</v>
      </c>
      <c r="AI899">
        <v>-281892.08498086897</v>
      </c>
      <c r="AJ899">
        <v>-142683.79806896325</v>
      </c>
      <c r="AK899">
        <v>-51092.596234472898</v>
      </c>
      <c r="AL899" s="14">
        <f>ABS(AE899/INMB!B$8-1)</f>
        <v>0.25962536361043753</v>
      </c>
      <c r="AM899" s="14">
        <f>ABS(AF899/INMB!C$8-1)</f>
        <v>0.34208286622621131</v>
      </c>
      <c r="AN899" s="14">
        <f>ABS(AG899/INMB!D$8-1)</f>
        <v>0.81885253001132075</v>
      </c>
      <c r="AO899" s="14">
        <f>ABS(AH899/INMB!E$8-1)</f>
        <v>4.0623539530219741</v>
      </c>
      <c r="AP899" s="14">
        <f>ABS(AI899/INMB!F$8-1)</f>
        <v>0.99000134700438069</v>
      </c>
      <c r="AQ899" s="14">
        <f>ABS(AJ899/INMB!G$8-1)</f>
        <v>5.8738946595860542E-2</v>
      </c>
      <c r="AR899" s="14">
        <f>ABS(AK899/INMB!H$8-1)</f>
        <v>0.73758177969256566</v>
      </c>
      <c r="AS899" s="10">
        <f t="shared" si="194"/>
        <v>7.2692367861627503</v>
      </c>
      <c r="AT899">
        <v>77770.050479529658</v>
      </c>
      <c r="AU899">
        <v>-113111.39410884789</v>
      </c>
      <c r="AV899">
        <v>-76406.150948218943</v>
      </c>
      <c r="AW899">
        <v>-8474.5193745298529</v>
      </c>
      <c r="AX899">
        <v>-84880.670322748774</v>
      </c>
      <c r="AY899">
        <v>95772.803848753683</v>
      </c>
      <c r="AZ899">
        <v>-167594.71416402666</v>
      </c>
      <c r="BA899" s="14">
        <f>ABS(AT899/INMB!B$8-1)</f>
        <v>1.8134057671219441</v>
      </c>
      <c r="BB899" s="14">
        <f>ABS(AU899/INMB!C$8-1)</f>
        <v>0.14473285995261409</v>
      </c>
      <c r="BC899" s="14">
        <f>ABS(AV899/INMB!D$8-1)</f>
        <v>0.43056802999434296</v>
      </c>
      <c r="BD899" s="14">
        <f>ABS(AW899/INMB!E$8-1)</f>
        <v>0.13377207667655466</v>
      </c>
      <c r="BE899" s="14">
        <f>ABS(AX899/INMB!F$8-1)</f>
        <v>0.40078967350797257</v>
      </c>
      <c r="BF899" s="14">
        <f>ABS(AY899/INMB!G$8-1)</f>
        <v>1.6317971028117371</v>
      </c>
      <c r="BG899" s="14">
        <f>ABS(AZ899/INMB!H$8-1)</f>
        <v>0.13921174758813337</v>
      </c>
      <c r="BH899" s="10">
        <f t="shared" si="195"/>
        <v>4.6942772576532992</v>
      </c>
      <c r="BI899">
        <v>-113315.6622188004</v>
      </c>
      <c r="BJ899">
        <v>-141262.57828442959</v>
      </c>
      <c r="BK899">
        <v>-70585.854849814423</v>
      </c>
      <c r="BL899">
        <v>-546.46948509445565</v>
      </c>
      <c r="BM899">
        <v>-71132.324334908873</v>
      </c>
      <c r="BN899">
        <v>-199924.11120045473</v>
      </c>
      <c r="BO899">
        <v>-149721.81965583612</v>
      </c>
      <c r="BP899" s="14">
        <f>ABS(BI899/INMB!B$8-1)</f>
        <v>0.18518134661974428</v>
      </c>
      <c r="BQ899" s="14">
        <f>ABS(BJ899/INMB!C$8-1)</f>
        <v>6.8126180186416807E-2</v>
      </c>
      <c r="BR899" s="14">
        <f>ABS(BK899/INMB!D$8-1)</f>
        <v>0.4739449392117282</v>
      </c>
      <c r="BS899" s="14">
        <f>ABS(BL899/INMB!E$8-1)</f>
        <v>0.92689003168509709</v>
      </c>
      <c r="BT899" s="14">
        <f>ABS(BM899/INMB!F$8-1)</f>
        <v>0.4978453501040021</v>
      </c>
      <c r="BU899" s="14">
        <f>ABS(BN899/INMB!G$8-1)</f>
        <v>0.31886578613833261</v>
      </c>
      <c r="BV899" s="14">
        <f>ABS(BO899/INMB!H$8-1)</f>
        <v>0.23100925866112421</v>
      </c>
      <c r="BW899" s="10">
        <f t="shared" si="196"/>
        <v>2.7018628926064454</v>
      </c>
      <c r="BX899">
        <v>-86811.478085318857</v>
      </c>
      <c r="BY899">
        <v>-107834.30110794607</v>
      </c>
      <c r="BZ899">
        <v>-83357.507130527039</v>
      </c>
      <c r="CA899">
        <v>-60718.968853002239</v>
      </c>
      <c r="CB899">
        <v>-144076.47598352929</v>
      </c>
      <c r="CC899">
        <v>-126567.58858098988</v>
      </c>
      <c r="CD899">
        <v>437672.56134863058</v>
      </c>
      <c r="CE899" s="14">
        <f>ABS(BX899/INMB!B$8-1)</f>
        <v>9.2028917409985311E-2</v>
      </c>
      <c r="CF899" s="14">
        <f>ABS(BY899/INMB!C$8-1)</f>
        <v>0.18463444788903516</v>
      </c>
      <c r="CG899" s="14">
        <f>ABS(BZ899/INMB!D$8-1)</f>
        <v>0.37876167152740103</v>
      </c>
      <c r="CH899" s="14">
        <f>ABS(CA899/INMB!E$8-1)</f>
        <v>7.1233481649744359</v>
      </c>
      <c r="CI899" s="14">
        <f>ABS(CB899/INMB!F$8-1)</f>
        <v>1.7099792987539164E-2</v>
      </c>
      <c r="CJ899" s="14">
        <f>ABS(CC899/INMB!G$8-1)</f>
        <v>0.16505487401601315</v>
      </c>
      <c r="CK899" s="14">
        <f>ABS(CD899/INMB!H$8-1)</f>
        <v>3.247943206867435</v>
      </c>
      <c r="CL899" s="10">
        <f t="shared" si="197"/>
        <v>11.208871075671844</v>
      </c>
      <c r="CM899">
        <v>-139176.64135568417</v>
      </c>
      <c r="CN899">
        <v>-148893.04852798407</v>
      </c>
      <c r="CO899">
        <v>-142584.37854637162</v>
      </c>
      <c r="CP899">
        <v>-20139.715366943219</v>
      </c>
      <c r="CQ899">
        <v>-162724.09391331483</v>
      </c>
      <c r="CR899">
        <v>-201127.06722672447</v>
      </c>
      <c r="CS899">
        <v>-155716.98178678774</v>
      </c>
      <c r="CT899" s="14">
        <f>ABS(CM899/INMB!B$8-1)</f>
        <v>0.45566425673304578</v>
      </c>
      <c r="CU899" s="14">
        <f>ABS(CN899/INMB!C$8-1)</f>
        <v>0.12582231693583568</v>
      </c>
      <c r="CV899" s="14">
        <f>ABS(CO899/INMB!D$8-1)</f>
        <v>6.2638315895761743E-2</v>
      </c>
      <c r="CW899" s="14">
        <f>ABS(CP899/INMB!E$8-1)</f>
        <v>1.6944120257581807</v>
      </c>
      <c r="CX899" s="14">
        <f>ABS(CQ899/INMB!F$8-1)</f>
        <v>0.14874160478659948</v>
      </c>
      <c r="CY899" s="14">
        <f>ABS(CR899/INMB!G$8-1)</f>
        <v>0.32680148501802075</v>
      </c>
      <c r="CZ899" s="14">
        <f>ABS(CS899/INMB!H$8-1)</f>
        <v>0.20021732611498821</v>
      </c>
      <c r="DA899" s="10">
        <f t="shared" si="198"/>
        <v>3.014297331242433</v>
      </c>
      <c r="DB899">
        <v>-35390.854378192656</v>
      </c>
      <c r="DC899">
        <v>-57121.711461677216</v>
      </c>
      <c r="DD899">
        <v>-198402.18274638336</v>
      </c>
      <c r="DE899">
        <v>104402.68100094597</v>
      </c>
      <c r="DF899">
        <v>-93999.501745437388</v>
      </c>
      <c r="DG899">
        <v>-170013.24528513144</v>
      </c>
      <c r="DH899">
        <v>-91979.937789022079</v>
      </c>
      <c r="DI899" s="14">
        <f>ABS(DB899/INMB!B$8-1)</f>
        <v>0.62984304527136636</v>
      </c>
      <c r="DJ899" s="14">
        <f>ABS(DC899/INMB!C$8-1)</f>
        <v>0.5680866354681493</v>
      </c>
      <c r="DK899" s="14">
        <f>ABS(DD899/INMB!D$8-1)</f>
        <v>0.4786315548241733</v>
      </c>
      <c r="DL899" s="14">
        <f>ABS(DE899/INMB!E$8-1)</f>
        <v>14.967617420853347</v>
      </c>
      <c r="DM899" s="14">
        <f>ABS(DF899/INMB!F$8-1)</f>
        <v>0.33641579505910535</v>
      </c>
      <c r="DN899" s="14">
        <f>ABS(DG899/INMB!G$8-1)</f>
        <v>0.12154882695506553</v>
      </c>
      <c r="DO899" s="14">
        <f>ABS(DH899/INMB!H$8-1)</f>
        <v>0.52757907490522105</v>
      </c>
      <c r="DP899" s="10">
        <f t="shared" si="199"/>
        <v>17.629722353336433</v>
      </c>
      <c r="DQ899">
        <v>-111797.79122786611</v>
      </c>
      <c r="DR899">
        <v>-134455.20015463553</v>
      </c>
      <c r="DS899">
        <v>-164383.27887792152</v>
      </c>
      <c r="DT899">
        <v>-19950.626465030487</v>
      </c>
      <c r="DU899">
        <v>-184333.905342952</v>
      </c>
      <c r="DV899">
        <v>-185319.40428287222</v>
      </c>
      <c r="DW899">
        <v>-204209.02764824958</v>
      </c>
      <c r="DX899" s="14">
        <f>ABS(DQ899/INMB!B$8-1)</f>
        <v>0.16930576199352587</v>
      </c>
      <c r="DY899" s="14">
        <f>ABS(DR899/INMB!C$8-1)</f>
        <v>1.6653674961280673E-2</v>
      </c>
      <c r="DZ899" s="14">
        <f>ABS(DS899/INMB!D$8-1)</f>
        <v>0.22509893726855945</v>
      </c>
      <c r="EA899" s="14">
        <f>ABS(DT899/INMB!E$8-1)</f>
        <v>1.6691145773102587</v>
      </c>
      <c r="EB899" s="14">
        <f>ABS(DU899/INMB!F$8-1)</f>
        <v>0.30129485528459443</v>
      </c>
      <c r="EC899" s="14">
        <f>ABS(DV899/INMB!G$8-1)</f>
        <v>0.22252098733182635</v>
      </c>
      <c r="ED899" s="14">
        <f>ABS(DW899/INMB!H$8-1)</f>
        <v>4.8844129201025543E-2</v>
      </c>
      <c r="EE899" s="10">
        <f t="shared" si="200"/>
        <v>2.6528329233510712</v>
      </c>
      <c r="EF899">
        <v>-141891.70932688762</v>
      </c>
      <c r="EG899">
        <v>-152412.32761098654</v>
      </c>
      <c r="EH899">
        <v>-141002.59196621308</v>
      </c>
      <c r="EI899">
        <v>-36533.523519140086</v>
      </c>
      <c r="EJ899">
        <v>-177536.11548535316</v>
      </c>
      <c r="EK899">
        <v>-183889.0967155231</v>
      </c>
      <c r="EL899">
        <v>-189488.83234655371</v>
      </c>
      <c r="EM899" s="14">
        <f>ABS(EF899/INMB!B$8-1)</f>
        <v>0.48406146018460139</v>
      </c>
      <c r="EN899" s="14">
        <f>ABS(EG899/INMB!C$8-1)</f>
        <v>0.15243257826328116</v>
      </c>
      <c r="EO899" s="14">
        <f>ABS(EH899/INMB!D$8-1)</f>
        <v>5.0849738179307824E-2</v>
      </c>
      <c r="EP899" s="14">
        <f>ABS(EI899/INMB!E$8-1)</f>
        <v>3.8876740966687722</v>
      </c>
      <c r="EQ899" s="14">
        <f>ABS(EJ899/INMB!F$8-1)</f>
        <v>0.25330623944888386</v>
      </c>
      <c r="ER899" s="14">
        <f>ABS(EK899/INMB!G$8-1)</f>
        <v>0.21308548851727815</v>
      </c>
      <c r="ES899" s="14">
        <f>ABS(EL899/INMB!H$8-1)</f>
        <v>2.6760708649092746E-2</v>
      </c>
      <c r="ET899" s="10">
        <f t="shared" si="201"/>
        <v>5.068170309911217</v>
      </c>
    </row>
    <row r="900" spans="1:150">
      <c r="A900">
        <v>-116399.77338213524</v>
      </c>
      <c r="B900">
        <v>-144199.40196459831</v>
      </c>
      <c r="C900">
        <v>-123950.85625434213</v>
      </c>
      <c r="D900">
        <v>-26625.740239283885</v>
      </c>
      <c r="E900">
        <v>-150576.59649362601</v>
      </c>
      <c r="F900">
        <v>-148964.73755967396</v>
      </c>
      <c r="G900">
        <v>-147386.34247972036</v>
      </c>
      <c r="H900" s="14">
        <f>ABS(A900/INMB!B$8-1)</f>
        <v>0.2174384146200028</v>
      </c>
      <c r="I900" s="14">
        <f>ABS(B900/INMB!C$8-1)</f>
        <v>9.0332332002954763E-2</v>
      </c>
      <c r="J900" s="14">
        <f>ABS(C900/INMB!D$8-1)</f>
        <v>7.6231698824460459E-2</v>
      </c>
      <c r="K900" s="14">
        <f>ABS(D900/INMB!E$8-1)</f>
        <v>2.5621513704803025</v>
      </c>
      <c r="L900" s="14">
        <f>ABS(E900/INMB!F$8-1)</f>
        <v>6.2987028777295784E-2</v>
      </c>
      <c r="M900" s="14">
        <f>ABS(F900/INMB!G$8-1)</f>
        <v>1.7304643602772507E-2</v>
      </c>
      <c r="N900" s="14">
        <f>ABS(G900/INMB!H$8-1)</f>
        <v>0.24300457323297242</v>
      </c>
      <c r="O900" s="10">
        <f t="shared" si="192"/>
        <v>3.2694500615407618</v>
      </c>
      <c r="P900">
        <v>-148938.73043791566</v>
      </c>
      <c r="Q900">
        <v>-176063.28429060586</v>
      </c>
      <c r="R900">
        <v>-140790.56219187184</v>
      </c>
      <c r="S900">
        <v>-41029.738715027743</v>
      </c>
      <c r="T900">
        <v>-181820.30090689959</v>
      </c>
      <c r="U900">
        <v>-202988.88274577609</v>
      </c>
      <c r="V900">
        <v>-203128.50795085265</v>
      </c>
      <c r="W900" s="14">
        <f>ABS(P900/INMB!B$8-1)</f>
        <v>0.55776705221387601</v>
      </c>
      <c r="X900" s="14">
        <f>ABS(Q900/INMB!C$8-1)</f>
        <v>0.3312641295683354</v>
      </c>
      <c r="Y900" s="14">
        <f>ABS(R900/INMB!D$8-1)</f>
        <v>4.9269544299566093E-2</v>
      </c>
      <c r="Z900" s="14">
        <f>ABS(S900/INMB!E$8-1)</f>
        <v>4.4892047575281122</v>
      </c>
      <c r="AA900" s="14">
        <f>ABS(T900/INMB!F$8-1)</f>
        <v>0.28355020589537894</v>
      </c>
      <c r="AB900" s="14">
        <f>ABS(U900/INMB!G$8-1)</f>
        <v>0.33908356932208239</v>
      </c>
      <c r="AC900" s="14">
        <f>ABS(V900/INMB!H$8-1)</f>
        <v>4.3294439482836733E-2</v>
      </c>
      <c r="AD900" s="10">
        <f t="shared" si="193"/>
        <v>6.0934336983101876</v>
      </c>
      <c r="AE900">
        <v>87489.548642845242</v>
      </c>
      <c r="AF900">
        <v>-87288.868724598753</v>
      </c>
      <c r="AG900">
        <v>-136253.48287766415</v>
      </c>
      <c r="AH900">
        <v>-29157.798868368955</v>
      </c>
      <c r="AI900">
        <v>-165411.28174603317</v>
      </c>
      <c r="AJ900">
        <v>-15758.558063798824</v>
      </c>
      <c r="AK900">
        <v>-95338.64274925449</v>
      </c>
      <c r="AL900" s="14">
        <f>ABS(AE900/INMB!B$8-1)</f>
        <v>1.9150630993574813</v>
      </c>
      <c r="AM900" s="14">
        <f>ABS(AF900/INMB!C$8-1)</f>
        <v>0.3399842544578846</v>
      </c>
      <c r="AN900" s="14">
        <f>ABS(AG900/INMB!D$8-1)</f>
        <v>1.5456062270978066E-2</v>
      </c>
      <c r="AO900" s="14">
        <f>ABS(AH900/INMB!E$8-1)</f>
        <v>2.9009053744882096</v>
      </c>
      <c r="AP900" s="14">
        <f>ABS(AI900/INMB!F$8-1)</f>
        <v>0.16771165641868468</v>
      </c>
      <c r="AQ900" s="14">
        <f>ABS(AJ900/INMB!G$8-1)</f>
        <v>0.89604343896079641</v>
      </c>
      <c r="AR900" s="14">
        <f>ABS(AK900/INMB!H$8-1)</f>
        <v>0.51032832933423644</v>
      </c>
      <c r="AS900" s="10">
        <f t="shared" si="194"/>
        <v>6.7454922152882704</v>
      </c>
      <c r="AT900">
        <v>-100932.61362819895</v>
      </c>
      <c r="AU900">
        <v>-129384.91602005895</v>
      </c>
      <c r="AV900">
        <v>187522.13519966888</v>
      </c>
      <c r="AW900">
        <v>-3671.6303814298299</v>
      </c>
      <c r="AX900">
        <v>183850.50481823902</v>
      </c>
      <c r="AY900">
        <v>-115766.30865780334</v>
      </c>
      <c r="AZ900">
        <v>-153406.74016539459</v>
      </c>
      <c r="BA900" s="14">
        <f>ABS(AT900/INMB!B$8-1)</f>
        <v>5.5665638759972325E-2</v>
      </c>
      <c r="BB900" s="14">
        <f>ABS(AU900/INMB!C$8-1)</f>
        <v>2.1684172831789028E-2</v>
      </c>
      <c r="BC900" s="14">
        <f>ABS(AV900/INMB!D$8-1)</f>
        <v>2.3975458459984589</v>
      </c>
      <c r="BD900" s="14">
        <f>ABS(AW900/INMB!E$8-1)</f>
        <v>0.50878724581671386</v>
      </c>
      <c r="BE900" s="14">
        <f>ABS(AX900/INMB!F$8-1)</f>
        <v>2.2978823164210551</v>
      </c>
      <c r="BF900" s="14">
        <f>ABS(AY900/INMB!G$8-1)</f>
        <v>0.23630910369174418</v>
      </c>
      <c r="BG900" s="14">
        <f>ABS(AZ900/INMB!H$8-1)</f>
        <v>0.21208302759517861</v>
      </c>
      <c r="BH900" s="10">
        <f t="shared" si="195"/>
        <v>5.729957351114912</v>
      </c>
      <c r="BI900">
        <v>-82678.104887701731</v>
      </c>
      <c r="BJ900">
        <v>-91856.938307740056</v>
      </c>
      <c r="BK900">
        <v>98130.024429707497</v>
      </c>
      <c r="BL900">
        <v>-13888.75554382142</v>
      </c>
      <c r="BM900">
        <v>84241.268885886064</v>
      </c>
      <c r="BN900">
        <v>-146720.10518302122</v>
      </c>
      <c r="BO900">
        <v>163440.24077698565</v>
      </c>
      <c r="BP900" s="14">
        <f>ABS(BI900/INMB!B$8-1)</f>
        <v>0.13526033587864128</v>
      </c>
      <c r="BQ900" s="14">
        <f>ABS(BJ900/INMB!C$8-1)</f>
        <v>0.30544379247621134</v>
      </c>
      <c r="BR900" s="14">
        <f>ABS(BK900/INMB!D$8-1)</f>
        <v>1.7313334389214399</v>
      </c>
      <c r="BS900" s="14">
        <f>ABS(BL900/INMB!E$8-1)</f>
        <v>0.85812109447740936</v>
      </c>
      <c r="BT900" s="14">
        <f>ABS(BM900/INMB!F$8-1)</f>
        <v>1.5946965079478859</v>
      </c>
      <c r="BU900" s="14">
        <f>ABS(BN900/INMB!G$8-1)</f>
        <v>3.2112106425790543E-2</v>
      </c>
      <c r="BV900" s="14">
        <f>ABS(BO900/INMB!H$8-1)</f>
        <v>1.8394503366884467</v>
      </c>
      <c r="BW900" s="10">
        <f t="shared" si="196"/>
        <v>6.4964176128158257</v>
      </c>
      <c r="BX900">
        <v>-133962.43298374768</v>
      </c>
      <c r="BY900">
        <v>-161758.48828387947</v>
      </c>
      <c r="BZ900">
        <v>-65339.449577051288</v>
      </c>
      <c r="CA900">
        <v>-30426.036663441948</v>
      </c>
      <c r="CB900">
        <v>-95765.486240493236</v>
      </c>
      <c r="CC900">
        <v>-169304.97492903261</v>
      </c>
      <c r="CD900">
        <v>-311400.92016201024</v>
      </c>
      <c r="CE900" s="14">
        <f>ABS(BX900/INMB!B$8-1)</f>
        <v>0.40112826074799712</v>
      </c>
      <c r="CF900" s="14">
        <f>ABS(BY900/INMB!C$8-1)</f>
        <v>0.22310153404890531</v>
      </c>
      <c r="CG900" s="14">
        <f>ABS(BZ900/INMB!D$8-1)</f>
        <v>0.51304481340827301</v>
      </c>
      <c r="CH900" s="14">
        <f>ABS(CA900/INMB!E$8-1)</f>
        <v>3.0705778402756128</v>
      </c>
      <c r="CI900" s="14">
        <f>ABS(CB900/INMB!F$8-1)</f>
        <v>0.32394892666800279</v>
      </c>
      <c r="CJ900" s="14">
        <f>ABS(CC900/INMB!G$8-1)</f>
        <v>0.11687648636349879</v>
      </c>
      <c r="CK900" s="14">
        <f>ABS(CD900/INMB!H$8-1)</f>
        <v>0.59939563250998762</v>
      </c>
      <c r="CL900" s="10">
        <f t="shared" si="197"/>
        <v>5.248073494022278</v>
      </c>
      <c r="CM900">
        <v>-106455.05001038648</v>
      </c>
      <c r="CN900">
        <v>-114990.75356721669</v>
      </c>
      <c r="CO900">
        <v>-97251.964235314415</v>
      </c>
      <c r="CP900">
        <v>-17839.980709552419</v>
      </c>
      <c r="CQ900">
        <v>-115091.94494486683</v>
      </c>
      <c r="CR900">
        <v>-110703.76536421211</v>
      </c>
      <c r="CS900">
        <v>-115636.94378448755</v>
      </c>
      <c r="CT900" s="14">
        <f>ABS(CM900/INMB!B$8-1)</f>
        <v>0.11342542641778985</v>
      </c>
      <c r="CU900" s="14">
        <f>ABS(CN900/INMB!C$8-1)</f>
        <v>0.13052249324514242</v>
      </c>
      <c r="CV900" s="14">
        <f>ABS(CO900/INMB!D$8-1)</f>
        <v>0.27521047855211089</v>
      </c>
      <c r="CW900" s="14">
        <f>ABS(CP900/INMB!E$8-1)</f>
        <v>1.3867397173849803</v>
      </c>
      <c r="CX900" s="14">
        <f>ABS(CQ900/INMB!F$8-1)</f>
        <v>0.18751487653446275</v>
      </c>
      <c r="CY900" s="14">
        <f>ABS(CR900/INMB!G$8-1)</f>
        <v>0.26970585159108584</v>
      </c>
      <c r="CZ900" s="14">
        <f>ABS(CS900/INMB!H$8-1)</f>
        <v>0.40607361484516424</v>
      </c>
      <c r="DA900" s="10">
        <f t="shared" si="198"/>
        <v>2.7691924585707364</v>
      </c>
      <c r="DB900">
        <v>-78208.495470419453</v>
      </c>
      <c r="DC900">
        <v>-94590.914593362279</v>
      </c>
      <c r="DD900">
        <v>-163997.95792886929</v>
      </c>
      <c r="DE900">
        <v>25661.087751516578</v>
      </c>
      <c r="DF900">
        <v>-138336.87017735271</v>
      </c>
      <c r="DG900">
        <v>-131801.94527899256</v>
      </c>
      <c r="DH900">
        <v>-105727.06381612048</v>
      </c>
      <c r="DI900" s="14">
        <f>ABS(DB900/INMB!B$8-1)</f>
        <v>0.18200848705486949</v>
      </c>
      <c r="DJ900" s="14">
        <f>ABS(DC900/INMB!C$8-1)</f>
        <v>0.28477142699805846</v>
      </c>
      <c r="DK900" s="14">
        <f>ABS(DD900/INMB!D$8-1)</f>
        <v>0.22222725659389808</v>
      </c>
      <c r="DL900" s="14">
        <f>ABS(DE900/INMB!E$8-1)</f>
        <v>4.4330943696061</v>
      </c>
      <c r="DM900" s="14">
        <f>ABS(DF900/INMB!F$8-1)</f>
        <v>2.3418631949225999E-2</v>
      </c>
      <c r="DN900" s="14">
        <f>ABS(DG900/INMB!G$8-1)</f>
        <v>0.13052470194228061</v>
      </c>
      <c r="DO900" s="14">
        <f>ABS(DH900/INMB!H$8-1)</f>
        <v>0.45697204742480602</v>
      </c>
      <c r="DP900" s="10">
        <f t="shared" si="199"/>
        <v>5.7330169215692379</v>
      </c>
      <c r="DQ900">
        <v>-78349.179845128572</v>
      </c>
      <c r="DR900">
        <v>-43483.813639647968</v>
      </c>
      <c r="DS900">
        <v>-137082.16571808895</v>
      </c>
      <c r="DT900">
        <v>41401.071233878494</v>
      </c>
      <c r="DU900">
        <v>-95681.094484210465</v>
      </c>
      <c r="DV900">
        <v>-97441.653238639468</v>
      </c>
      <c r="DW900">
        <v>-165551.58621173474</v>
      </c>
      <c r="DX900" s="14">
        <f>ABS(DQ900/INMB!B$8-1)</f>
        <v>0.18053705324420921</v>
      </c>
      <c r="DY900" s="14">
        <f>ABS(DR900/INMB!C$8-1)</f>
        <v>0.67120662579627688</v>
      </c>
      <c r="DZ900" s="14">
        <f>ABS(DS900/INMB!D$8-1)</f>
        <v>2.1631985236300055E-2</v>
      </c>
      <c r="EA900" s="14">
        <f>ABS(DT900/INMB!E$8-1)</f>
        <v>6.5388838511060072</v>
      </c>
      <c r="EB900" s="14">
        <f>ABS(DU900/INMB!F$8-1)</f>
        <v>0.32454468553327986</v>
      </c>
      <c r="EC900" s="14">
        <f>ABS(DV900/INMB!G$8-1)</f>
        <v>0.35719377803138763</v>
      </c>
      <c r="ED900" s="14">
        <f>ABS(DW900/INMB!H$8-1)</f>
        <v>0.14970551851808012</v>
      </c>
      <c r="EE900" s="10">
        <f t="shared" si="200"/>
        <v>8.2437034974655408</v>
      </c>
      <c r="EF900">
        <v>-146983.70728999056</v>
      </c>
      <c r="EG900">
        <v>-145608.00891676923</v>
      </c>
      <c r="EH900">
        <v>-139778.86484065777</v>
      </c>
      <c r="EI900">
        <v>-33473.57076375364</v>
      </c>
      <c r="EJ900">
        <v>-173252.43560441141</v>
      </c>
      <c r="EK900">
        <v>-191476.3896735608</v>
      </c>
      <c r="EL900">
        <v>-215532.68241865031</v>
      </c>
      <c r="EM900" s="14">
        <f>ABS(EF900/INMB!B$8-1)</f>
        <v>0.53731924366066242</v>
      </c>
      <c r="EN900" s="14">
        <f>ABS(EG900/INMB!C$8-1)</f>
        <v>0.10098320629307955</v>
      </c>
      <c r="EO900" s="14">
        <f>ABS(EH900/INMB!D$8-1)</f>
        <v>4.1729669451770812E-2</v>
      </c>
      <c r="EP900" s="14">
        <f>ABS(EI900/INMB!E$8-1)</f>
        <v>3.4782952473580275</v>
      </c>
      <c r="EQ900" s="14">
        <f>ABS(EJ900/INMB!F$8-1)</f>
        <v>0.2230658418379039</v>
      </c>
      <c r="ER900" s="14">
        <f>ABS(EK900/INMB!G$8-1)</f>
        <v>0.26313758594404146</v>
      </c>
      <c r="ES900" s="14">
        <f>ABS(EL900/INMB!H$8-1)</f>
        <v>0.10700389306558744</v>
      </c>
      <c r="ET900" s="10">
        <f t="shared" si="201"/>
        <v>4.7515346876110733</v>
      </c>
    </row>
    <row r="901" spans="1:150">
      <c r="A901">
        <v>-118293.51484835622</v>
      </c>
      <c r="B901">
        <v>-109500.24406563045</v>
      </c>
      <c r="C901">
        <v>-81007.102091445355</v>
      </c>
      <c r="D901">
        <v>-28722.257400376664</v>
      </c>
      <c r="E901">
        <v>-109729.359491822</v>
      </c>
      <c r="F901">
        <v>-111201.00589879203</v>
      </c>
      <c r="G901">
        <v>-130844.0224049164</v>
      </c>
      <c r="H901" s="14">
        <f>ABS(A901/INMB!B$8-1)</f>
        <v>0.23724527112278415</v>
      </c>
      <c r="I901" s="14">
        <f>ABS(B901/INMB!C$8-1)</f>
        <v>0.17203778351117693</v>
      </c>
      <c r="J901" s="14">
        <f>ABS(C901/INMB!D$8-1)</f>
        <v>0.39627853051199446</v>
      </c>
      <c r="K901" s="14">
        <f>ABS(D901/INMB!E$8-1)</f>
        <v>2.8426360222310767</v>
      </c>
      <c r="L901" s="14">
        <f>ABS(E901/INMB!F$8-1)</f>
        <v>0.22537174745621835</v>
      </c>
      <c r="M901" s="14">
        <f>ABS(F901/INMB!G$8-1)</f>
        <v>0.26642563929152463</v>
      </c>
      <c r="N901" s="14">
        <f>ABS(G901/INMB!H$8-1)</f>
        <v>0.32796808093699203</v>
      </c>
      <c r="O901" s="10">
        <f t="shared" si="192"/>
        <v>4.4679630750617676</v>
      </c>
      <c r="P901">
        <v>-110439.25686346728</v>
      </c>
      <c r="Q901">
        <v>-130134.25503262086</v>
      </c>
      <c r="R901">
        <v>-112730.44356441044</v>
      </c>
      <c r="S901">
        <v>-19578.520950380604</v>
      </c>
      <c r="T901">
        <v>-132308.96451479103</v>
      </c>
      <c r="U901">
        <v>-139134.79226596822</v>
      </c>
      <c r="V901">
        <v>-109062.03912853752</v>
      </c>
      <c r="W901" s="14">
        <f>ABS(P901/INMB!B$8-1)</f>
        <v>0.15509669719259422</v>
      </c>
      <c r="X901" s="14">
        <f>ABS(Q901/INMB!C$8-1)</f>
        <v>1.6018209298680919E-2</v>
      </c>
      <c r="Y901" s="14">
        <f>ABS(R901/INMB!D$8-1)</f>
        <v>0.15985404627963229</v>
      </c>
      <c r="Z901" s="14">
        <f>ABS(S901/INMB!E$8-1)</f>
        <v>1.6193320677138598</v>
      </c>
      <c r="AA901" s="14">
        <f>ABS(T901/INMB!F$8-1)</f>
        <v>6.5972293535457416E-2</v>
      </c>
      <c r="AB901" s="14">
        <f>ABS(U901/INMB!G$8-1)</f>
        <v>8.2151141854707843E-2</v>
      </c>
      <c r="AC901" s="14">
        <f>ABS(V901/INMB!H$8-1)</f>
        <v>0.43984318041171766</v>
      </c>
      <c r="AD901" s="10">
        <f t="shared" si="193"/>
        <v>2.5382676362866508</v>
      </c>
      <c r="AE901">
        <v>-625.65309577388689</v>
      </c>
      <c r="AF901">
        <v>-69109.614658894032</v>
      </c>
      <c r="AG901">
        <v>-238602.09459278791</v>
      </c>
      <c r="AH901">
        <v>24059.541748691641</v>
      </c>
      <c r="AI901">
        <v>-214542.55284409627</v>
      </c>
      <c r="AJ901">
        <v>-157791.73410420172</v>
      </c>
      <c r="AK901">
        <v>-88461.50108441741</v>
      </c>
      <c r="AL901" s="14">
        <f>ABS(AE901/INMB!B$8-1)</f>
        <v>0.9934562234024249</v>
      </c>
      <c r="AM901" s="14">
        <f>ABS(AF901/INMB!C$8-1)</f>
        <v>0.47744271967676455</v>
      </c>
      <c r="AN901" s="14">
        <f>ABS(AG901/INMB!D$8-1)</f>
        <v>0.77822935830815432</v>
      </c>
      <c r="AO901" s="14">
        <f>ABS(AH901/INMB!E$8-1)</f>
        <v>4.2188299308494663</v>
      </c>
      <c r="AP901" s="14">
        <f>ABS(AI901/INMB!F$8-1)</f>
        <v>0.51455110624509026</v>
      </c>
      <c r="AQ901" s="14">
        <f>ABS(AJ901/INMB!G$8-1)</f>
        <v>4.0925570187031246E-2</v>
      </c>
      <c r="AR901" s="14">
        <f>ABS(AK901/INMB!H$8-1)</f>
        <v>0.54565022349296388</v>
      </c>
      <c r="AS901" s="10">
        <f t="shared" si="194"/>
        <v>7.5690851321618959</v>
      </c>
      <c r="AT901">
        <v>-79270.429248489469</v>
      </c>
      <c r="AU901">
        <v>-35617.672964101366</v>
      </c>
      <c r="AV901">
        <v>-230042.25372300053</v>
      </c>
      <c r="AW901">
        <v>117394.42462679039</v>
      </c>
      <c r="AX901">
        <v>-112647.82909621013</v>
      </c>
      <c r="AY901">
        <v>-91791.831903542043</v>
      </c>
      <c r="AZ901">
        <v>-15776.788142356498</v>
      </c>
      <c r="BA901" s="14">
        <f>ABS(AT901/INMB!B$8-1)</f>
        <v>0.1709016013828446</v>
      </c>
      <c r="BB901" s="14">
        <f>ABS(AU901/INMB!C$8-1)</f>
        <v>0.73068473312391791</v>
      </c>
      <c r="BC901" s="14">
        <f>ABS(AV901/INMB!D$8-1)</f>
        <v>0.71443544919315016</v>
      </c>
      <c r="BD901" s="14">
        <f>ABS(AW901/INMB!E$8-1)</f>
        <v>16.705730875947097</v>
      </c>
      <c r="BE901" s="14">
        <f>ABS(AX901/INMB!F$8-1)</f>
        <v>0.20476897514241654</v>
      </c>
      <c r="BF901" s="14">
        <f>ABS(AY901/INMB!G$8-1)</f>
        <v>0.39446470054249616</v>
      </c>
      <c r="BG901" s="14">
        <f>ABS(AZ901/INMB!H$8-1)</f>
        <v>0.9189683638802596</v>
      </c>
      <c r="BH901" s="10">
        <f t="shared" si="195"/>
        <v>19.839954699212186</v>
      </c>
      <c r="BI901">
        <v>-124941.60320106737</v>
      </c>
      <c r="BJ901">
        <v>-130727.8268806003</v>
      </c>
      <c r="BK901">
        <v>-99177.325959274487</v>
      </c>
      <c r="BL901">
        <v>-8501.2304947989105</v>
      </c>
      <c r="BM901">
        <v>-107678.55645407339</v>
      </c>
      <c r="BN901">
        <v>-54123.643854203401</v>
      </c>
      <c r="BO901">
        <v>-147660.63746291216</v>
      </c>
      <c r="BP901" s="14">
        <f>ABS(BI901/INMB!B$8-1)</f>
        <v>0.30677838024497572</v>
      </c>
      <c r="BQ901" s="14">
        <f>ABS(BJ901/INMB!C$8-1)</f>
        <v>1.1530045211997519E-2</v>
      </c>
      <c r="BR901" s="14">
        <f>ABS(BK901/INMB!D$8-1)</f>
        <v>0.26086133904119524</v>
      </c>
      <c r="BS901" s="14">
        <f>ABS(BL901/INMB!E$8-1)</f>
        <v>0.13734565069997662</v>
      </c>
      <c r="BT901" s="14">
        <f>ABS(BM901/INMB!F$8-1)</f>
        <v>0.2398492763582355</v>
      </c>
      <c r="BU901" s="14">
        <f>ABS(BN901/INMB!G$8-1)</f>
        <v>0.64295541107158494</v>
      </c>
      <c r="BV901" s="14">
        <f>ABS(BO901/INMB!H$8-1)</f>
        <v>0.24159575851942527</v>
      </c>
      <c r="BW901" s="10">
        <f t="shared" si="196"/>
        <v>1.8409158611473908</v>
      </c>
      <c r="BX901">
        <v>-95872.712149327068</v>
      </c>
      <c r="BY901">
        <v>-111449.15275706902</v>
      </c>
      <c r="BZ901">
        <v>25812.477267368755</v>
      </c>
      <c r="CA901">
        <v>-29900.410708101543</v>
      </c>
      <c r="CB901">
        <v>-4087.9334407327697</v>
      </c>
      <c r="CC901">
        <v>-168404.64068174144</v>
      </c>
      <c r="CD901">
        <v>377933.5271243368</v>
      </c>
      <c r="CE901" s="14">
        <f>ABS(BX901/INMB!B$8-1)</f>
        <v>2.7435560481117172E-3</v>
      </c>
      <c r="CF901" s="14">
        <f>ABS(BY901/INMB!C$8-1)</f>
        <v>0.15730153544463699</v>
      </c>
      <c r="CG901" s="14">
        <f>ABS(BZ901/INMB!D$8-1)</f>
        <v>1.1923725982616935</v>
      </c>
      <c r="CH901" s="14">
        <f>ABS(CA901/INMB!E$8-1)</f>
        <v>3.0002564445003568</v>
      </c>
      <c r="CI901" s="14">
        <f>ABS(CB901/INMB!F$8-1)</f>
        <v>0.97114146339343099</v>
      </c>
      <c r="CJ901" s="14">
        <f>ABS(CC901/INMB!G$8-1)</f>
        <v>0.11093713253713444</v>
      </c>
      <c r="CK901" s="14">
        <f>ABS(CD901/INMB!H$8-1)</f>
        <v>2.9411157563287822</v>
      </c>
      <c r="CL901" s="10">
        <f t="shared" si="197"/>
        <v>8.3758684865141468</v>
      </c>
      <c r="CM901">
        <v>-124582.98603180179</v>
      </c>
      <c r="CN901">
        <v>-147929.98516824591</v>
      </c>
      <c r="CO901">
        <v>-114916.24789678774</v>
      </c>
      <c r="CP901">
        <v>-33477.072990599831</v>
      </c>
      <c r="CQ901">
        <v>-148393.32088738756</v>
      </c>
      <c r="CR901">
        <v>-179664.63860423578</v>
      </c>
      <c r="CS901">
        <v>-155783.42831894345</v>
      </c>
      <c r="CT901" s="14">
        <f>ABS(CM901/INMB!B$8-1)</f>
        <v>0.30302756265040109</v>
      </c>
      <c r="CU901" s="14">
        <f>ABS(CN901/INMB!C$8-1)</f>
        <v>0.118540323358999</v>
      </c>
      <c r="CV901" s="14">
        <f>ABS(CO901/INMB!D$8-1)</f>
        <v>0.14356390665623964</v>
      </c>
      <c r="CW901" s="14">
        <f>ABS(CP901/INMB!E$8-1)</f>
        <v>3.4787637962902931</v>
      </c>
      <c r="CX901" s="14">
        <f>ABS(CQ901/INMB!F$8-1)</f>
        <v>4.7574317215737905E-2</v>
      </c>
      <c r="CY901" s="14">
        <f>ABS(CR901/INMB!G$8-1)</f>
        <v>0.18521744781674876</v>
      </c>
      <c r="CZ901" s="14">
        <f>ABS(CS901/INMB!H$8-1)</f>
        <v>0.19987604808257275</v>
      </c>
      <c r="DA901" s="10">
        <f t="shared" si="198"/>
        <v>4.4765634020709921</v>
      </c>
      <c r="DB901">
        <v>12653.150063984096</v>
      </c>
      <c r="DC901">
        <v>-116379.08464205309</v>
      </c>
      <c r="DD901">
        <v>-113753.76471582023</v>
      </c>
      <c r="DE901">
        <v>-12469.897871785066</v>
      </c>
      <c r="DF901">
        <v>-126223.6625876053</v>
      </c>
      <c r="DG901">
        <v>-154828.04013525642</v>
      </c>
      <c r="DH901">
        <v>9219.7024391022278</v>
      </c>
      <c r="DI901" s="14">
        <f>ABS(DB901/INMB!B$8-1)</f>
        <v>1.1323407297647714</v>
      </c>
      <c r="DJ901" s="14">
        <f>ABS(DC901/INMB!C$8-1)</f>
        <v>0.12002493057986741</v>
      </c>
      <c r="DK901" s="14">
        <f>ABS(DD901/INMB!D$8-1)</f>
        <v>0.15222754275911543</v>
      </c>
      <c r="DL901" s="14">
        <f>ABS(DE901/INMB!E$8-1)</f>
        <v>0.66829779733940931</v>
      </c>
      <c r="DM901" s="14">
        <f>ABS(DF901/INMB!F$8-1)</f>
        <v>0.10893114082927136</v>
      </c>
      <c r="DN901" s="14">
        <f>ABS(DG901/INMB!G$8-1)</f>
        <v>2.1374578799567168E-2</v>
      </c>
      <c r="DO901" s="14">
        <f>ABS(DH901/INMB!H$8-1)</f>
        <v>1.0473535910120946</v>
      </c>
      <c r="DP901" s="10">
        <f t="shared" si="199"/>
        <v>3.2505503110840963</v>
      </c>
      <c r="DQ901">
        <v>-86323.921719881298</v>
      </c>
      <c r="DR901">
        <v>-82480.071057777575</v>
      </c>
      <c r="DS901">
        <v>-154948.52368694395</v>
      </c>
      <c r="DT901">
        <v>19526.000334582393</v>
      </c>
      <c r="DU901">
        <v>-135422.52335236158</v>
      </c>
      <c r="DV901">
        <v>-146681.14343617123</v>
      </c>
      <c r="DW901">
        <v>-176340.79936647805</v>
      </c>
      <c r="DX901" s="14">
        <f>ABS(DQ901/INMB!B$8-1)</f>
        <v>9.7128324662502319E-2</v>
      </c>
      <c r="DY901" s="14">
        <f>ABS(DR901/INMB!C$8-1)</f>
        <v>0.37634492934808095</v>
      </c>
      <c r="DZ901" s="14">
        <f>ABS(DS901/INMB!D$8-1)</f>
        <v>0.15478455592299989</v>
      </c>
      <c r="EA901" s="14">
        <f>ABS(DT901/INMB!E$8-1)</f>
        <v>3.612305544437409</v>
      </c>
      <c r="EB901" s="14">
        <f>ABS(DU901/INMB!F$8-1)</f>
        <v>4.3992299733349505E-2</v>
      </c>
      <c r="EC901" s="14">
        <f>ABS(DV901/INMB!G$8-1)</f>
        <v>3.2369130526486045E-2</v>
      </c>
      <c r="ED901" s="14">
        <f>ABS(DW901/INMB!H$8-1)</f>
        <v>9.4290716310886924E-2</v>
      </c>
      <c r="EE901" s="10">
        <f t="shared" si="200"/>
        <v>4.4112155009417142</v>
      </c>
      <c r="EF901">
        <v>-144635.42210633183</v>
      </c>
      <c r="EG901">
        <v>-163446.88100958112</v>
      </c>
      <c r="EH901">
        <v>-139281.82284858264</v>
      </c>
      <c r="EI901">
        <v>-48504.340473622069</v>
      </c>
      <c r="EJ901">
        <v>-187786.16332220467</v>
      </c>
      <c r="EK901">
        <v>-196539.35949766645</v>
      </c>
      <c r="EL901">
        <v>-215124.4646188124</v>
      </c>
      <c r="EM901" s="14">
        <f>ABS(EF901/INMB!B$8-1)</f>
        <v>0.51275826293019722</v>
      </c>
      <c r="EN901" s="14">
        <f>ABS(EG901/INMB!C$8-1)</f>
        <v>0.23586794745194473</v>
      </c>
      <c r="EO901" s="14">
        <f>ABS(EH901/INMB!D$8-1)</f>
        <v>3.8025365580807824E-2</v>
      </c>
      <c r="EP901" s="14">
        <f>ABS(EI901/INMB!E$8-1)</f>
        <v>5.4892018527783506</v>
      </c>
      <c r="EQ901" s="14">
        <f>ABS(EJ901/INMB!F$8-1)</f>
        <v>0.32566587666103963</v>
      </c>
      <c r="ER901" s="14">
        <f>ABS(EK901/INMB!G$8-1)</f>
        <v>0.29653714759355476</v>
      </c>
      <c r="ES901" s="14">
        <f>ABS(EL901/INMB!H$8-1)</f>
        <v>0.10490723334526963</v>
      </c>
      <c r="ET901" s="10">
        <f t="shared" si="201"/>
        <v>7.0029636863411646</v>
      </c>
    </row>
    <row r="902" spans="1:150">
      <c r="A902">
        <v>-148234.70800630629</v>
      </c>
      <c r="B902">
        <v>-114179.61116655747</v>
      </c>
      <c r="C902">
        <v>-110370.9854920043</v>
      </c>
      <c r="D902">
        <v>-12694.164769293318</v>
      </c>
      <c r="E902">
        <v>-123065.15026129762</v>
      </c>
      <c r="F902">
        <v>-190809.50651688711</v>
      </c>
      <c r="G902">
        <v>-170388.44575687544</v>
      </c>
      <c r="H902" s="14">
        <f>ABS(A902/INMB!B$8-1)</f>
        <v>0.55040360185575898</v>
      </c>
      <c r="I902" s="14">
        <f>ABS(B902/INMB!C$8-1)</f>
        <v>0.13665576961971682</v>
      </c>
      <c r="J902" s="14">
        <f>ABS(C902/INMB!D$8-1)</f>
        <v>0.1774383747877718</v>
      </c>
      <c r="K902" s="14">
        <f>ABS(D902/INMB!E$8-1)</f>
        <v>0.69830156922079056</v>
      </c>
      <c r="L902" s="14">
        <f>ABS(E902/INMB!F$8-1)</f>
        <v>0.13122848126119158</v>
      </c>
      <c r="M902" s="14">
        <f>ABS(F902/INMB!G$8-1)</f>
        <v>0.25873826975647574</v>
      </c>
      <c r="N902" s="14">
        <f>ABS(G902/INMB!H$8-1)</f>
        <v>0.12486277872290696</v>
      </c>
      <c r="O902" s="10">
        <f t="shared" si="192"/>
        <v>2.0776288452246123</v>
      </c>
      <c r="P902">
        <v>-137962.15382906981</v>
      </c>
      <c r="Q902">
        <v>-131544.8646725018</v>
      </c>
      <c r="R902">
        <v>-104310.46211839336</v>
      </c>
      <c r="S902">
        <v>-28267.850243298359</v>
      </c>
      <c r="T902">
        <v>-132578.31236169173</v>
      </c>
      <c r="U902">
        <v>-156569.52443838556</v>
      </c>
      <c r="V902">
        <v>-169556.4735308761</v>
      </c>
      <c r="W902" s="14">
        <f>ABS(P902/INMB!B$8-1)</f>
        <v>0.44296179412495196</v>
      </c>
      <c r="X902" s="14">
        <f>ABS(Q902/INMB!C$8-1)</f>
        <v>5.3521921221684199E-3</v>
      </c>
      <c r="Y902" s="14">
        <f>ABS(R902/INMB!D$8-1)</f>
        <v>0.22260562534380912</v>
      </c>
      <c r="Z902" s="14">
        <f>ABS(S902/INMB!E$8-1)</f>
        <v>2.7818427048323611</v>
      </c>
      <c r="AA902" s="14">
        <f>ABS(T902/INMB!F$8-1)</f>
        <v>6.4070847532879838E-2</v>
      </c>
      <c r="AB902" s="14">
        <f>ABS(U902/INMB!G$8-1)</f>
        <v>3.2862858280730434E-2</v>
      </c>
      <c r="AC902" s="14">
        <f>ABS(V902/INMB!H$8-1)</f>
        <v>0.12913589629732092</v>
      </c>
      <c r="AD902" s="10">
        <f t="shared" si="193"/>
        <v>3.6788319185342222</v>
      </c>
      <c r="AE902">
        <v>-10307.080091839074</v>
      </c>
      <c r="AF902">
        <v>-93612.113788233954</v>
      </c>
      <c r="AG902">
        <v>11441.543237888378</v>
      </c>
      <c r="AH902">
        <v>-28899.071303800898</v>
      </c>
      <c r="AI902">
        <v>-17457.528065912524</v>
      </c>
      <c r="AJ902">
        <v>-164795.04188345559</v>
      </c>
      <c r="AK902">
        <v>-34036.203177835661</v>
      </c>
      <c r="AL902" s="14">
        <f>ABS(AE902/INMB!B$8-1)</f>
        <v>0.89219708181755075</v>
      </c>
      <c r="AM902" s="14">
        <f>ABS(AF902/INMB!C$8-1)</f>
        <v>0.29217241583630582</v>
      </c>
      <c r="AN902" s="14">
        <f>ABS(AG902/INMB!D$8-1)</f>
        <v>1.0852703666524319</v>
      </c>
      <c r="AO902" s="14">
        <f>ABS(AH902/INMB!E$8-1)</f>
        <v>2.8662912476911879</v>
      </c>
      <c r="AP902" s="14">
        <f>ABS(AI902/INMB!F$8-1)</f>
        <v>0.87675956077698869</v>
      </c>
      <c r="AQ902" s="14">
        <f>ABS(AJ902/INMB!G$8-1)</f>
        <v>8.7125215464400441E-2</v>
      </c>
      <c r="AR902" s="14">
        <f>ABS(AK902/INMB!H$8-1)</f>
        <v>0.82518563310111226</v>
      </c>
      <c r="AS902" s="10">
        <f t="shared" si="194"/>
        <v>6.9250015213399774</v>
      </c>
      <c r="AT902">
        <v>-123508.64386591165</v>
      </c>
      <c r="AU902">
        <v>-122475.42409129329</v>
      </c>
      <c r="AV902">
        <v>-156442.06481836431</v>
      </c>
      <c r="AW902">
        <v>11334.168453681341</v>
      </c>
      <c r="AX902">
        <v>-145107.89636468299</v>
      </c>
      <c r="AY902">
        <v>-132577.37536349078</v>
      </c>
      <c r="AZ902">
        <v>-212478.20984874933</v>
      </c>
      <c r="BA902" s="14">
        <f>ABS(AT902/INMB!B$8-1)</f>
        <v>0.29179089624464472</v>
      </c>
      <c r="BB902" s="14">
        <f>ABS(AU902/INMB!C$8-1)</f>
        <v>7.3928789279617435E-2</v>
      </c>
      <c r="BC902" s="14">
        <f>ABS(AV902/INMB!D$8-1)</f>
        <v>0.16591546695823234</v>
      </c>
      <c r="BD902" s="14">
        <f>ABS(AW902/INMB!E$8-1)</f>
        <v>2.516353097705331</v>
      </c>
      <c r="BE902" s="14">
        <f>ABS(AX902/INMB!F$8-1)</f>
        <v>2.438104725887813E-2</v>
      </c>
      <c r="BF902" s="14">
        <f>ABS(AY902/INMB!G$8-1)</f>
        <v>0.12540931990133375</v>
      </c>
      <c r="BG902" s="14">
        <f>ABS(AZ902/INMB!H$8-1)</f>
        <v>9.1315724625431471E-2</v>
      </c>
      <c r="BH902" s="10">
        <f t="shared" si="195"/>
        <v>3.2890943419734686</v>
      </c>
      <c r="BI902">
        <v>-126068.16782357625</v>
      </c>
      <c r="BJ902">
        <v>-134387.45048968552</v>
      </c>
      <c r="BK902">
        <v>-116314.4391505364</v>
      </c>
      <c r="BL902">
        <v>4787.4304066335999</v>
      </c>
      <c r="BM902">
        <v>-111527.00874390281</v>
      </c>
      <c r="BN902">
        <v>-178040.10095082305</v>
      </c>
      <c r="BO902">
        <v>-130937.14624522423</v>
      </c>
      <c r="BP902" s="14">
        <f>ABS(BI902/INMB!B$8-1)</f>
        <v>0.31856124723984136</v>
      </c>
      <c r="BQ902" s="14">
        <f>ABS(BJ902/INMB!C$8-1)</f>
        <v>1.6141400644113402E-2</v>
      </c>
      <c r="BR902" s="14">
        <f>ABS(BK902/INMB!D$8-1)</f>
        <v>0.13314360946568549</v>
      </c>
      <c r="BS902" s="14">
        <f>ABS(BL902/INMB!E$8-1)</f>
        <v>1.6404911799938606</v>
      </c>
      <c r="BT902" s="14">
        <f>ABS(BM902/INMB!F$8-1)</f>
        <v>0.21268134349072565</v>
      </c>
      <c r="BU902" s="14">
        <f>ABS(BN902/INMB!G$8-1)</f>
        <v>0.17450064574363</v>
      </c>
      <c r="BV902" s="14">
        <f>ABS(BO902/INMB!H$8-1)</f>
        <v>0.32748978477976365</v>
      </c>
      <c r="BW902" s="10">
        <f t="shared" si="196"/>
        <v>2.8230092113576202</v>
      </c>
      <c r="BX902">
        <v>-132196.89187265956</v>
      </c>
      <c r="BY902">
        <v>-137265.80205629056</v>
      </c>
      <c r="BZ902">
        <v>-113085.85428981094</v>
      </c>
      <c r="CA902">
        <v>-30623.364544335062</v>
      </c>
      <c r="CB902">
        <v>-143709.21883414601</v>
      </c>
      <c r="CC902">
        <v>-141746.6770862228</v>
      </c>
      <c r="CD902">
        <v>66788.583278125152</v>
      </c>
      <c r="CE902" s="14">
        <f>ABS(BX902/INMB!B$8-1)</f>
        <v>0.38266226628103994</v>
      </c>
      <c r="CF902" s="14">
        <f>ABS(BY902/INMB!C$8-1)</f>
        <v>3.7905428325111012E-2</v>
      </c>
      <c r="CG902" s="14">
        <f>ABS(BZ902/INMB!D$8-1)</f>
        <v>0.15720527746960411</v>
      </c>
      <c r="CH902" s="14">
        <f>ABS(CA902/INMB!E$8-1)</f>
        <v>3.0969775487922719</v>
      </c>
      <c r="CI902" s="14">
        <f>ABS(CB902/INMB!F$8-1)</f>
        <v>1.4507161761233789E-2</v>
      </c>
      <c r="CJ902" s="14">
        <f>ABS(CC902/INMB!G$8-1)</f>
        <v>6.4920976337983549E-2</v>
      </c>
      <c r="CK902" s="14">
        <f>ABS(CD902/INMB!H$8-1)</f>
        <v>1.3430348514737458</v>
      </c>
      <c r="CL902" s="10">
        <f t="shared" si="197"/>
        <v>5.0972135104409899</v>
      </c>
      <c r="CM902">
        <v>-135406.55843715376</v>
      </c>
      <c r="CN902">
        <v>-143106.73124970039</v>
      </c>
      <c r="CO902">
        <v>-123380.89291160739</v>
      </c>
      <c r="CP902">
        <v>-18831.831937193892</v>
      </c>
      <c r="CQ902">
        <v>-142212.72484880127</v>
      </c>
      <c r="CR902">
        <v>-166394.83609902105</v>
      </c>
      <c r="CS902">
        <v>-168976.32606712129</v>
      </c>
      <c r="CT902" s="14">
        <f>ABS(CM902/INMB!B$8-1)</f>
        <v>0.41623253244391534</v>
      </c>
      <c r="CU902" s="14">
        <f>ABS(CN902/INMB!C$8-1)</f>
        <v>8.2070340673902731E-2</v>
      </c>
      <c r="CV902" s="14">
        <f>ABS(CO902/INMB!D$8-1)</f>
        <v>8.0479463501212822E-2</v>
      </c>
      <c r="CW902" s="14">
        <f>ABS(CP902/INMB!E$8-1)</f>
        <v>1.5194355289606838</v>
      </c>
      <c r="CX902" s="14">
        <f>ABS(CQ902/INMB!F$8-1)</f>
        <v>3.9427464928090128E-3</v>
      </c>
      <c r="CY902" s="14">
        <f>ABS(CR902/INMB!G$8-1)</f>
        <v>9.767878923347828E-2</v>
      </c>
      <c r="CZ902" s="14">
        <f>ABS(CS902/INMB!H$8-1)</f>
        <v>0.13211560913586506</v>
      </c>
      <c r="DA902" s="10">
        <f t="shared" si="198"/>
        <v>2.3319550104418671</v>
      </c>
      <c r="DB902">
        <v>-107246.55385385556</v>
      </c>
      <c r="DC902">
        <v>-112350.38437970466</v>
      </c>
      <c r="DD902">
        <v>-102860.92353529004</v>
      </c>
      <c r="DE902">
        <v>-23631.271382108149</v>
      </c>
      <c r="DF902">
        <v>-126492.19491739818</v>
      </c>
      <c r="DG902">
        <v>-149466.86403025949</v>
      </c>
      <c r="DH902">
        <v>318966.83248013863</v>
      </c>
      <c r="DI902" s="14">
        <f>ABS(DB902/INMB!B$8-1)</f>
        <v>0.12170385477172774</v>
      </c>
      <c r="DJ902" s="14">
        <f>ABS(DC902/INMB!C$8-1)</f>
        <v>0.15048706906408726</v>
      </c>
      <c r="DK902" s="14">
        <f>ABS(DD902/INMB!D$8-1)</f>
        <v>0.23340859867425623</v>
      </c>
      <c r="DL902" s="14">
        <f>ABS(DE902/INMB!E$8-1)</f>
        <v>2.1615333501891221</v>
      </c>
      <c r="DM902" s="14">
        <f>ABS(DF902/INMB!F$8-1)</f>
        <v>0.10703545192392894</v>
      </c>
      <c r="DN902" s="14">
        <f>ABS(DG902/INMB!G$8-1)</f>
        <v>1.3992199603931055E-2</v>
      </c>
      <c r="DO902" s="14">
        <f>ABS(DH902/INMB!H$8-1)</f>
        <v>2.6382551423382581</v>
      </c>
      <c r="DP902" s="10">
        <f t="shared" si="199"/>
        <v>5.4264156665653118</v>
      </c>
      <c r="DQ902">
        <v>-123257.29446725111</v>
      </c>
      <c r="DR902">
        <v>-132877.98631198634</v>
      </c>
      <c r="DS902">
        <v>-174608.8996047001</v>
      </c>
      <c r="DT902">
        <v>-10435.487204339013</v>
      </c>
      <c r="DU902">
        <v>-185044.3868090391</v>
      </c>
      <c r="DV902">
        <v>-164201.21762814769</v>
      </c>
      <c r="DW902">
        <v>-210271.00852493005</v>
      </c>
      <c r="DX902" s="14">
        <f>ABS(DQ902/INMB!B$8-1)</f>
        <v>0.28916200441324569</v>
      </c>
      <c r="DY902" s="14">
        <f>ABS(DR902/INMB!C$8-1)</f>
        <v>4.7279164373639215E-3</v>
      </c>
      <c r="DZ902" s="14">
        <f>ABS(DS902/INMB!D$8-1)</f>
        <v>0.30130740062809136</v>
      </c>
      <c r="EA902" s="14">
        <f>ABS(DT902/INMB!E$8-1)</f>
        <v>0.39612212515018741</v>
      </c>
      <c r="EB902" s="14">
        <f>ABS(DU902/INMB!F$8-1)</f>
        <v>0.30631045930423539</v>
      </c>
      <c r="EC902" s="14">
        <f>ABS(DV902/INMB!G$8-1)</f>
        <v>8.3207856579561312E-2</v>
      </c>
      <c r="ED902" s="14">
        <f>ABS(DW902/INMB!H$8-1)</f>
        <v>7.9979251516905547E-2</v>
      </c>
      <c r="EE902" s="10">
        <f t="shared" si="200"/>
        <v>1.4608170140295906</v>
      </c>
      <c r="EF902">
        <v>-135826.92046069982</v>
      </c>
      <c r="EG902">
        <v>-137247.92714061428</v>
      </c>
      <c r="EH902">
        <v>-136097.82658452162</v>
      </c>
      <c r="EI902">
        <v>-26214.09883466443</v>
      </c>
      <c r="EJ902">
        <v>-162311.92541918604</v>
      </c>
      <c r="EK902">
        <v>-203759.23789605353</v>
      </c>
      <c r="EL902">
        <v>-199182.4694058047</v>
      </c>
      <c r="EM902" s="14">
        <f>ABS(EF902/INMB!B$8-1)</f>
        <v>0.42062914646336247</v>
      </c>
      <c r="EN902" s="14">
        <f>ABS(EG902/INMB!C$8-1)</f>
        <v>3.7770271048255921E-2</v>
      </c>
      <c r="EO902" s="14">
        <f>ABS(EH902/INMB!D$8-1)</f>
        <v>1.4296002923033679E-2</v>
      </c>
      <c r="EP902" s="14">
        <f>ABS(EI902/INMB!E$8-1)</f>
        <v>2.5070795121795073</v>
      </c>
      <c r="EQ902" s="14">
        <f>ABS(EJ902/INMB!F$8-1)</f>
        <v>0.14583192444362436</v>
      </c>
      <c r="ER902" s="14">
        <f>ABS(EK902/INMB!G$8-1)</f>
        <v>0.34416547287426402</v>
      </c>
      <c r="ES902" s="14">
        <f>ABS(EL902/INMB!H$8-1)</f>
        <v>2.3027072220780376E-2</v>
      </c>
      <c r="ET902" s="10">
        <f t="shared" si="201"/>
        <v>3.4927994021528277</v>
      </c>
    </row>
    <row r="903" spans="1:150">
      <c r="A903">
        <v>-94161.65244167755</v>
      </c>
      <c r="B903">
        <v>-107890.5473450413</v>
      </c>
      <c r="C903">
        <v>-67402.465242421284</v>
      </c>
      <c r="D903">
        <v>-8674.6572859279149</v>
      </c>
      <c r="E903">
        <v>-76077.122528349224</v>
      </c>
      <c r="F903">
        <v>-112424.88885474906</v>
      </c>
      <c r="G903">
        <v>-79447.909344884974</v>
      </c>
      <c r="H903" s="14">
        <f>ABS(A903/INMB!B$8-1)</f>
        <v>1.5152611249072301E-2</v>
      </c>
      <c r="I903" s="14">
        <f>ABS(B903/INMB!C$8-1)</f>
        <v>0.18420915423300821</v>
      </c>
      <c r="J903" s="14">
        <f>ABS(C903/INMB!D$8-1)</f>
        <v>0.49766978064055378</v>
      </c>
      <c r="K903" s="14">
        <f>ABS(D903/INMB!E$8-1)</f>
        <v>0.16054772794351235</v>
      </c>
      <c r="L903" s="14">
        <f>ABS(E903/INMB!F$8-1)</f>
        <v>0.46293782488462976</v>
      </c>
      <c r="M903" s="14">
        <f>ABS(F903/INMB!G$8-1)</f>
        <v>0.25835188897117856</v>
      </c>
      <c r="N903" s="14">
        <f>ABS(G903/INMB!H$8-1)</f>
        <v>0.59194520314150201</v>
      </c>
      <c r="O903" s="10">
        <f t="shared" ref="O903:O966" si="202">SUM(H903:N903)</f>
        <v>2.1708141910634566</v>
      </c>
      <c r="P903">
        <v>-142229.52978441608</v>
      </c>
      <c r="Q903">
        <v>-128752.91778542187</v>
      </c>
      <c r="R903">
        <v>-104559.21190236957</v>
      </c>
      <c r="S903">
        <v>-30647.327819064813</v>
      </c>
      <c r="T903">
        <v>-135206.53972143438</v>
      </c>
      <c r="U903">
        <v>-156628.11700867862</v>
      </c>
      <c r="V903">
        <v>-175535.85000280425</v>
      </c>
      <c r="W903" s="14">
        <f>ABS(P903/INMB!B$8-1)</f>
        <v>0.48759476261543577</v>
      </c>
      <c r="X903" s="14">
        <f>ABS(Q903/INMB!C$8-1)</f>
        <v>2.6462889661438393E-2</v>
      </c>
      <c r="Y903" s="14">
        <f>ABS(R903/INMB!D$8-1)</f>
        <v>0.22075176832090981</v>
      </c>
      <c r="Z903" s="14">
        <f>ABS(S903/INMB!E$8-1)</f>
        <v>3.1001834995434114</v>
      </c>
      <c r="AA903" s="14">
        <f>ABS(T903/INMB!F$8-1)</f>
        <v>4.5517024049412491E-2</v>
      </c>
      <c r="AB903" s="14">
        <f>ABS(U903/INMB!G$8-1)</f>
        <v>3.3249383626860141E-2</v>
      </c>
      <c r="AC903" s="14">
        <f>ABS(V903/INMB!H$8-1)</f>
        <v>9.8425040949304043E-2</v>
      </c>
      <c r="AD903" s="10">
        <f t="shared" ref="AD903:AD966" si="203">SUM(W903:AC903)</f>
        <v>4.0121843687667722</v>
      </c>
      <c r="AE903">
        <v>17359.321285065518</v>
      </c>
      <c r="AF903">
        <v>-85316.403823930537</v>
      </c>
      <c r="AG903">
        <v>-210667.02917158234</v>
      </c>
      <c r="AH903">
        <v>18769.775341368098</v>
      </c>
      <c r="AI903">
        <v>-191897.25383021426</v>
      </c>
      <c r="AJ903">
        <v>-108270.00561137186</v>
      </c>
      <c r="AK903">
        <v>-151111.78730341233</v>
      </c>
      <c r="AL903" s="14">
        <f>ABS(AE903/INMB!B$8-1)</f>
        <v>1.1815631076427251</v>
      </c>
      <c r="AM903" s="14">
        <f>ABS(AF903/INMB!C$8-1)</f>
        <v>0.35489861766354847</v>
      </c>
      <c r="AN903" s="14">
        <f>ABS(AG903/INMB!D$8-1)</f>
        <v>0.57003775151180647</v>
      </c>
      <c r="AO903" s="14">
        <f>ABS(AH903/INMB!E$8-1)</f>
        <v>3.5111332250291656</v>
      </c>
      <c r="AP903" s="14">
        <f>ABS(AI903/INMB!F$8-1)</f>
        <v>0.35468788928388872</v>
      </c>
      <c r="AQ903" s="14">
        <f>ABS(AJ903/INMB!G$8-1)</f>
        <v>0.28576095595257622</v>
      </c>
      <c r="AR903" s="14">
        <f>ABS(AK903/INMB!H$8-1)</f>
        <v>0.22387020401829605</v>
      </c>
      <c r="AS903" s="10">
        <f t="shared" ref="AS903:AS966" si="204">SUM(AL903:AR903)</f>
        <v>6.4819517511020068</v>
      </c>
      <c r="AT903">
        <v>-165691.81320167298</v>
      </c>
      <c r="AU903">
        <v>-144651.66195340161</v>
      </c>
      <c r="AV903">
        <v>-142400.25419339334</v>
      </c>
      <c r="AW903">
        <v>-24194.814130720322</v>
      </c>
      <c r="AX903">
        <v>-166595.06832411361</v>
      </c>
      <c r="AY903">
        <v>-211083.35650329315</v>
      </c>
      <c r="AZ903">
        <v>-233608.61851540505</v>
      </c>
      <c r="BA903" s="14">
        <f>ABS(AT903/INMB!B$8-1)</f>
        <v>0.73298944249248721</v>
      </c>
      <c r="BB903" s="14">
        <f>ABS(AU903/INMB!C$8-1)</f>
        <v>9.3751997282735866E-2</v>
      </c>
      <c r="BC903" s="14">
        <f>ABS(AV903/INMB!D$8-1)</f>
        <v>6.1266092694602259E-2</v>
      </c>
      <c r="BD903" s="14">
        <f>ABS(AW903/INMB!E$8-1)</f>
        <v>2.2369274821926828</v>
      </c>
      <c r="BE903" s="14">
        <f>ABS(AX903/INMB!F$8-1)</f>
        <v>0.17606853130258115</v>
      </c>
      <c r="BF903" s="14">
        <f>ABS(AY903/INMB!G$8-1)</f>
        <v>0.3924814533065708</v>
      </c>
      <c r="BG903" s="14">
        <f>ABS(AZ903/INMB!H$8-1)</f>
        <v>0.19984425214878487</v>
      </c>
      <c r="BH903" s="10">
        <f t="shared" ref="BH903:BH966" si="205">SUM(BA903:BG903)</f>
        <v>3.8933292514204458</v>
      </c>
      <c r="BI903">
        <v>-97679.903275242948</v>
      </c>
      <c r="BJ903">
        <v>-143922.25799894828</v>
      </c>
      <c r="BK903">
        <v>-109265.93747826738</v>
      </c>
      <c r="BL903">
        <v>-29066.550579852883</v>
      </c>
      <c r="BM903">
        <v>-138332.48805812027</v>
      </c>
      <c r="BN903">
        <v>-195388.05770748729</v>
      </c>
      <c r="BO903">
        <v>-1450.6476879216498</v>
      </c>
      <c r="BP903" s="14">
        <f>ABS(BI903/INMB!B$8-1)</f>
        <v>2.1645172737925877E-2</v>
      </c>
      <c r="BQ903" s="14">
        <f>ABS(BJ903/INMB!C$8-1)</f>
        <v>8.8236768344223782E-2</v>
      </c>
      <c r="BR903" s="14">
        <f>ABS(BK903/INMB!D$8-1)</f>
        <v>0.18567396393346114</v>
      </c>
      <c r="BS903" s="14">
        <f>ABS(BL903/INMB!E$8-1)</f>
        <v>2.8886976306632346</v>
      </c>
      <c r="BT903" s="14">
        <f>ABS(BM903/INMB!F$8-1)</f>
        <v>2.3449567273912009E-2</v>
      </c>
      <c r="BU903" s="14">
        <f>ABS(BN903/INMB!G$8-1)</f>
        <v>0.28894220303449325</v>
      </c>
      <c r="BV903" s="14">
        <f>ABS(BO903/INMB!H$8-1)</f>
        <v>0.99254928477679027</v>
      </c>
      <c r="BW903" s="10">
        <f t="shared" ref="BW903:BW966" si="206">SUM(BP903:BV903)</f>
        <v>4.4891945907640407</v>
      </c>
      <c r="BX903">
        <v>-90192.268732142606</v>
      </c>
      <c r="BY903">
        <v>-94756.037535926822</v>
      </c>
      <c r="BZ903">
        <v>132222.22479761316</v>
      </c>
      <c r="CA903">
        <v>2304.0045428437443</v>
      </c>
      <c r="CB903">
        <v>134526.22934045689</v>
      </c>
      <c r="CC903">
        <v>-138877.18501525695</v>
      </c>
      <c r="CD903">
        <v>643289.32745365205</v>
      </c>
      <c r="CE903" s="14">
        <f>ABS(BX903/INMB!B$8-1)</f>
        <v>5.6668845086485953E-2</v>
      </c>
      <c r="CF903" s="14">
        <f>ABS(BY903/INMB!C$8-1)</f>
        <v>0.28352288587666197</v>
      </c>
      <c r="CG903" s="14">
        <f>ABS(BZ903/INMB!D$8-1)</f>
        <v>1.9854123131534447</v>
      </c>
      <c r="CH903" s="14">
        <f>ABS(CA903/INMB!E$8-1)</f>
        <v>1.3082435592823325</v>
      </c>
      <c r="CI903" s="14">
        <f>ABS(CB903/INMB!F$8-1)</f>
        <v>1.9496803630123132</v>
      </c>
      <c r="CJ903" s="14">
        <f>ABS(CC903/INMB!G$8-1)</f>
        <v>8.3850533624836077E-2</v>
      </c>
      <c r="CK903" s="14">
        <f>ABS(CD903/INMB!H$8-1)</f>
        <v>4.304017663898918</v>
      </c>
      <c r="CL903" s="10">
        <f t="shared" ref="CL903:CL966" si="207">SUM(CE903:CK903)</f>
        <v>9.9713961639349922</v>
      </c>
      <c r="CM903">
        <v>-103240.13589779237</v>
      </c>
      <c r="CN903">
        <v>-122209.3610062839</v>
      </c>
      <c r="CO903">
        <v>-88801.617661974058</v>
      </c>
      <c r="CP903">
        <v>-26054.184039322725</v>
      </c>
      <c r="CQ903">
        <v>-114855.80170129679</v>
      </c>
      <c r="CR903">
        <v>-121369.50978740698</v>
      </c>
      <c r="CS903">
        <v>-92593.963638227317</v>
      </c>
      <c r="CT903" s="14">
        <f>ABS(CM903/INMB!B$8-1)</f>
        <v>7.9800275554938072E-2</v>
      </c>
      <c r="CU903" s="14">
        <f>ABS(CN903/INMB!C$8-1)</f>
        <v>7.5940567275821658E-2</v>
      </c>
      <c r="CV903" s="14">
        <f>ABS(CO903/INMB!D$8-1)</f>
        <v>0.33818835974061379</v>
      </c>
      <c r="CW903" s="14">
        <f>ABS(CP903/INMB!E$8-1)</f>
        <v>2.4856851508484343</v>
      </c>
      <c r="CX903" s="14">
        <f>ABS(CQ903/INMB!F$8-1)</f>
        <v>0.1891819165041102</v>
      </c>
      <c r="CY903" s="14">
        <f>ABS(CR903/INMB!G$8-1)</f>
        <v>0.19934572684683527</v>
      </c>
      <c r="CZ903" s="14">
        <f>ABS(CS903/INMB!H$8-1)</f>
        <v>0.52442535827215475</v>
      </c>
      <c r="DA903" s="10">
        <f t="shared" ref="DA903:DA966" si="208">SUM(CT903:CZ903)</f>
        <v>3.8925673550429085</v>
      </c>
      <c r="DB903">
        <v>-118763.37697323911</v>
      </c>
      <c r="DC903">
        <v>-113456.63518331305</v>
      </c>
      <c r="DD903">
        <v>-128810.13483746865</v>
      </c>
      <c r="DE903">
        <v>7554.304151157412</v>
      </c>
      <c r="DF903">
        <v>-121255.83068631122</v>
      </c>
      <c r="DG903">
        <v>-88736.124645800213</v>
      </c>
      <c r="DH903">
        <v>-46483.972275818174</v>
      </c>
      <c r="DI903" s="14">
        <f>ABS(DB903/INMB!B$8-1)</f>
        <v>0.24215961230908079</v>
      </c>
      <c r="DJ903" s="14">
        <f>ABS(DC903/INMB!C$8-1)</f>
        <v>0.14212239485569766</v>
      </c>
      <c r="DK903" s="14">
        <f>ABS(DD903/INMB!D$8-1)</f>
        <v>4.0016962941857637E-2</v>
      </c>
      <c r="DL903" s="14">
        <f>ABS(DE903/INMB!E$8-1)</f>
        <v>2.0106601598015952</v>
      </c>
      <c r="DM903" s="14">
        <f>ABS(DF903/INMB!F$8-1)</f>
        <v>0.14400127121600237</v>
      </c>
      <c r="DN903" s="14">
        <f>ABS(DG903/INMB!G$8-1)</f>
        <v>0.41462268814334891</v>
      </c>
      <c r="DO903" s="14">
        <f>ABS(DH903/INMB!H$8-1)</f>
        <v>0.76125227182700883</v>
      </c>
      <c r="DP903" s="10">
        <f t="shared" ref="DP903:DP966" si="209">SUM(DI903:DO903)</f>
        <v>3.7548353610945915</v>
      </c>
      <c r="DQ903">
        <v>-101990.42698705757</v>
      </c>
      <c r="DR903">
        <v>-95000.728327269346</v>
      </c>
      <c r="DS903">
        <v>-157769.75702283889</v>
      </c>
      <c r="DT903">
        <v>18993.677733187702</v>
      </c>
      <c r="DU903">
        <v>-138776.07928965118</v>
      </c>
      <c r="DV903">
        <v>-151598.00370639359</v>
      </c>
      <c r="DW903">
        <v>-186135.65859914967</v>
      </c>
      <c r="DX903" s="14">
        <f>ABS(DQ903/INMB!B$8-1)</f>
        <v>6.672942850073782E-2</v>
      </c>
      <c r="DY903" s="14">
        <f>ABS(DR903/INMB!C$8-1)</f>
        <v>0.28167270981830594</v>
      </c>
      <c r="DZ903" s="14">
        <f>ABS(DS903/INMB!D$8-1)</f>
        <v>0.17581035602374073</v>
      </c>
      <c r="EA903" s="14">
        <f>ABS(DT903/INMB!E$8-1)</f>
        <v>3.5410882311512966</v>
      </c>
      <c r="EB903" s="14">
        <f>ABS(DU903/INMB!F$8-1)</f>
        <v>2.0318059880486072E-2</v>
      </c>
      <c r="EC903" s="14">
        <f>ABS(DV903/INMB!G$8-1)</f>
        <v>6.6570933840770508E-5</v>
      </c>
      <c r="ED903" s="14">
        <f>ABS(DW903/INMB!H$8-1)</f>
        <v>4.3983045191499204E-2</v>
      </c>
      <c r="EE903" s="10">
        <f t="shared" ref="EE903:EE966" si="210">SUM(DX903:ED903)</f>
        <v>4.1296684014999077</v>
      </c>
      <c r="EF903">
        <v>-113100.19283605421</v>
      </c>
      <c r="EG903">
        <v>-173131.33278835972</v>
      </c>
      <c r="EH903">
        <v>-150913.39087185543</v>
      </c>
      <c r="EI903">
        <v>-38948.765823671762</v>
      </c>
      <c r="EJ903">
        <v>-189862.15669552717</v>
      </c>
      <c r="EK903">
        <v>-203066.23509276341</v>
      </c>
      <c r="EL903">
        <v>-179417.83566050383</v>
      </c>
      <c r="EM903" s="14">
        <f>ABS(EF903/INMB!B$8-1)</f>
        <v>0.18292772793898893</v>
      </c>
      <c r="EN903" s="14">
        <f>ABS(EG903/INMB!C$8-1)</f>
        <v>0.30909481766267</v>
      </c>
      <c r="EO903" s="14">
        <f>ABS(EH903/INMB!D$8-1)</f>
        <v>0.12471192957531851</v>
      </c>
      <c r="EP903" s="14">
        <f>ABS(EI903/INMB!E$8-1)</f>
        <v>4.2107997114990363</v>
      </c>
      <c r="EQ903" s="14">
        <f>ABS(EJ903/INMB!F$8-1)</f>
        <v>0.3403212353227214</v>
      </c>
      <c r="ER903" s="14">
        <f>ABS(EK903/INMB!G$8-1)</f>
        <v>0.33959384976452878</v>
      </c>
      <c r="ES903" s="14">
        <f>ABS(EL903/INMB!H$8-1)</f>
        <v>7.848665764857099E-2</v>
      </c>
      <c r="ET903" s="10">
        <f t="shared" ref="ET903:ET966" si="211">SUM(EM903:ES903)</f>
        <v>5.5859359294118347</v>
      </c>
    </row>
    <row r="904" spans="1:150">
      <c r="A904">
        <v>-115588.99522414437</v>
      </c>
      <c r="B904">
        <v>-124175.30802434178</v>
      </c>
      <c r="C904">
        <v>-102207.36566706911</v>
      </c>
      <c r="D904">
        <v>-20310.971319902339</v>
      </c>
      <c r="E904">
        <v>-122518.33698697144</v>
      </c>
      <c r="F904">
        <v>-125791.77353335677</v>
      </c>
      <c r="G904">
        <v>-127767.58416129867</v>
      </c>
      <c r="H904" s="14">
        <f>ABS(A904/INMB!B$8-1)</f>
        <v>0.20895839402724437</v>
      </c>
      <c r="I904" s="14">
        <f>ABS(B904/INMB!C$8-1)</f>
        <v>6.107548761814352E-2</v>
      </c>
      <c r="J904" s="14">
        <f>ABS(C904/INMB!D$8-1)</f>
        <v>0.2382793681057116</v>
      </c>
      <c r="K904" s="14">
        <f>ABS(D904/INMB!E$8-1)</f>
        <v>1.7173236752392413</v>
      </c>
      <c r="L904" s="14">
        <f>ABS(E904/INMB!F$8-1)</f>
        <v>0.1350886788702973</v>
      </c>
      <c r="M904" s="14">
        <f>ABS(F904/INMB!G$8-1)</f>
        <v>0.17017279559410969</v>
      </c>
      <c r="N904" s="14">
        <f>ABS(G904/INMB!H$8-1)</f>
        <v>0.3437690679346187</v>
      </c>
      <c r="O904" s="10">
        <f t="shared" si="202"/>
        <v>2.8746674673893668</v>
      </c>
      <c r="P904">
        <v>-106519.55979352261</v>
      </c>
      <c r="Q904">
        <v>-123138.90740233491</v>
      </c>
      <c r="R904">
        <v>-90061.921629471908</v>
      </c>
      <c r="S904">
        <v>-27076.15283414505</v>
      </c>
      <c r="T904">
        <v>-117138.07446361694</v>
      </c>
      <c r="U904">
        <v>-140285.95310640911</v>
      </c>
      <c r="V904">
        <v>-106229.34585398549</v>
      </c>
      <c r="W904" s="14">
        <f>ABS(P904/INMB!B$8-1)</f>
        <v>0.11410014154675219</v>
      </c>
      <c r="X904" s="14">
        <f>ABS(Q904/INMB!C$8-1)</f>
        <v>6.8912004910770652E-2</v>
      </c>
      <c r="Y904" s="14">
        <f>ABS(R904/INMB!D$8-1)</f>
        <v>0.32879569485549731</v>
      </c>
      <c r="Z904" s="14">
        <f>ABS(S904/INMB!E$8-1)</f>
        <v>2.6224102713652098</v>
      </c>
      <c r="AA904" s="14">
        <f>ABS(T904/INMB!F$8-1)</f>
        <v>0.17307034007741939</v>
      </c>
      <c r="AB904" s="14">
        <f>ABS(U904/INMB!G$8-1)</f>
        <v>7.4557127117398481E-2</v>
      </c>
      <c r="AC904" s="14">
        <f>ABS(V904/INMB!H$8-1)</f>
        <v>0.4543922615422481</v>
      </c>
      <c r="AD904" s="10">
        <f t="shared" si="203"/>
        <v>3.8362378414152962</v>
      </c>
      <c r="AE904">
        <v>173215.69072717446</v>
      </c>
      <c r="AF904">
        <v>-141701.64595422958</v>
      </c>
      <c r="AG904">
        <v>-121050.00759726789</v>
      </c>
      <c r="AH904">
        <v>-26923.733680857113</v>
      </c>
      <c r="AI904">
        <v>-147973.74127812497</v>
      </c>
      <c r="AJ904">
        <v>-55820.551304849854</v>
      </c>
      <c r="AK904">
        <v>-34884.592920562034</v>
      </c>
      <c r="AL904" s="14">
        <f>ABS(AE904/INMB!B$8-1)</f>
        <v>2.8116825297751418</v>
      </c>
      <c r="AM904" s="14">
        <f>ABS(AF904/INMB!C$8-1)</f>
        <v>7.1446094622938938E-2</v>
      </c>
      <c r="AN904" s="14">
        <f>ABS(AG904/INMB!D$8-1)</f>
        <v>9.7850847871838953E-2</v>
      </c>
      <c r="AO904" s="14">
        <f>ABS(AH904/INMB!E$8-1)</f>
        <v>2.6020187220263855</v>
      </c>
      <c r="AP904" s="14">
        <f>ABS(AI904/INMB!F$8-1)</f>
        <v>4.4612318521575212E-2</v>
      </c>
      <c r="AQ904" s="14">
        <f>ABS(AJ904/INMB!G$8-1)</f>
        <v>0.63176119759996974</v>
      </c>
      <c r="AR904" s="14">
        <f>ABS(AK904/INMB!H$8-1)</f>
        <v>0.82082819302522259</v>
      </c>
      <c r="AS904" s="10">
        <f t="shared" si="204"/>
        <v>7.0801999034430736</v>
      </c>
      <c r="AT904">
        <v>-88826.266793995252</v>
      </c>
      <c r="AU904">
        <v>18746.07165137626</v>
      </c>
      <c r="AV904">
        <v>-269677.42759500025</v>
      </c>
      <c r="AW904">
        <v>154832.43416975986</v>
      </c>
      <c r="AX904">
        <v>-114844.99342524039</v>
      </c>
      <c r="AY904">
        <v>29518.669842612057</v>
      </c>
      <c r="AZ904">
        <v>-156261.32652214446</v>
      </c>
      <c r="BA904" s="14">
        <f>ABS(AT904/INMB!B$8-1)</f>
        <v>7.0956014087119157E-2</v>
      </c>
      <c r="BB904" s="14">
        <f>ABS(AU904/INMB!C$8-1)</f>
        <v>1.1417443327854961</v>
      </c>
      <c r="BC904" s="14">
        <f>ABS(AV904/INMB!D$8-1)</f>
        <v>1.0098244310925932</v>
      </c>
      <c r="BD904" s="14">
        <f>ABS(AW904/INMB!E$8-1)</f>
        <v>21.714412542749468</v>
      </c>
      <c r="BE904" s="14">
        <f>ABS(AX904/INMB!F$8-1)</f>
        <v>0.18925821692209643</v>
      </c>
      <c r="BF904" s="14">
        <f>ABS(AY904/INMB!G$8-1)</f>
        <v>1.1947297075573839</v>
      </c>
      <c r="BG904" s="14">
        <f>ABS(AZ904/INMB!H$8-1)</f>
        <v>0.1974215007466612</v>
      </c>
      <c r="BH904" s="10">
        <f t="shared" si="205"/>
        <v>25.518346745940814</v>
      </c>
      <c r="BI904">
        <v>-149982.40318591113</v>
      </c>
      <c r="BJ904">
        <v>-164188.25478881272</v>
      </c>
      <c r="BK904">
        <v>-99708.610562308371</v>
      </c>
      <c r="BL904">
        <v>-43878.309047494135</v>
      </c>
      <c r="BM904">
        <v>-143586.91960980248</v>
      </c>
      <c r="BN904">
        <v>-186249.69045975749</v>
      </c>
      <c r="BO904">
        <v>-302603.79615927243</v>
      </c>
      <c r="BP904" s="14">
        <f>ABS(BI904/INMB!B$8-1)</f>
        <v>0.56868294370389072</v>
      </c>
      <c r="BQ904" s="14">
        <f>ABS(BJ904/INMB!C$8-1)</f>
        <v>0.24147368361022559</v>
      </c>
      <c r="BR904" s="14">
        <f>ABS(BK904/INMB!D$8-1)</f>
        <v>0.2569018353312873</v>
      </c>
      <c r="BS904" s="14">
        <f>ABS(BL904/INMB!E$8-1)</f>
        <v>4.8703035973167488</v>
      </c>
      <c r="BT904" s="14">
        <f>ABS(BM904/INMB!F$8-1)</f>
        <v>1.3643797253508394E-2</v>
      </c>
      <c r="BU904" s="14">
        <f>ABS(BN904/INMB!G$8-1)</f>
        <v>0.22865792900756676</v>
      </c>
      <c r="BV904" s="14">
        <f>ABS(BO904/INMB!H$8-1)</f>
        <v>0.55421245931542074</v>
      </c>
      <c r="BW904" s="10">
        <f t="shared" si="206"/>
        <v>6.7338762455386494</v>
      </c>
      <c r="BX904">
        <v>-102110.33240042868</v>
      </c>
      <c r="BY904">
        <v>-114249.31704862551</v>
      </c>
      <c r="BZ904">
        <v>74588.725133033236</v>
      </c>
      <c r="CA904">
        <v>-51547.552890205436</v>
      </c>
      <c r="CB904">
        <v>23041.172242827801</v>
      </c>
      <c r="CC904">
        <v>-116405.57892443324</v>
      </c>
      <c r="CD904">
        <v>-224510.44895710421</v>
      </c>
      <c r="CE904" s="14">
        <f>ABS(BX904/INMB!B$8-1)</f>
        <v>6.7983532801092927E-2</v>
      </c>
      <c r="CF904" s="14">
        <f>ABS(BY904/INMB!C$8-1)</f>
        <v>0.13612870379340902</v>
      </c>
      <c r="CG904" s="14">
        <f>ABS(BZ904/INMB!D$8-1)</f>
        <v>1.5558872442285177</v>
      </c>
      <c r="CH904" s="14">
        <f>ABS(CA904/INMB!E$8-1)</f>
        <v>5.8963410790673949</v>
      </c>
      <c r="CI904" s="14">
        <f>ABS(CB904/INMB!F$8-1)</f>
        <v>1.16265786179452</v>
      </c>
      <c r="CJ904" s="14">
        <f>ABS(CC904/INMB!G$8-1)</f>
        <v>0.23209194510246156</v>
      </c>
      <c r="CK904" s="14">
        <f>ABS(CD904/INMB!H$8-1)</f>
        <v>0.15311486982129852</v>
      </c>
      <c r="CL904" s="10">
        <f t="shared" si="207"/>
        <v>9.2042052366086935</v>
      </c>
      <c r="CM904">
        <v>-124952.54725890663</v>
      </c>
      <c r="CN904">
        <v>-158945.86856154949</v>
      </c>
      <c r="CO904">
        <v>-121610.00439613068</v>
      </c>
      <c r="CP904">
        <v>-44442.382903487378</v>
      </c>
      <c r="CQ904">
        <v>-166052.38729961807</v>
      </c>
      <c r="CR904">
        <v>-200410.86280514306</v>
      </c>
      <c r="CS904">
        <v>-178065.42495824475</v>
      </c>
      <c r="CT904" s="14">
        <f>ABS(CM904/INMB!B$8-1)</f>
        <v>0.30689284538557016</v>
      </c>
      <c r="CU904" s="14">
        <f>ABS(CN904/INMB!C$8-1)</f>
        <v>0.20183452337407304</v>
      </c>
      <c r="CV904" s="14">
        <f>ABS(CO904/INMB!D$8-1)</f>
        <v>9.3677360836882717E-2</v>
      </c>
      <c r="CW904" s="14">
        <f>ABS(CP904/INMB!E$8-1)</f>
        <v>4.9457687840541249</v>
      </c>
      <c r="CX904" s="14">
        <f>ABS(CQ904/INMB!F$8-1)</f>
        <v>0.17223750507914826</v>
      </c>
      <c r="CY904" s="14">
        <f>ABS(CR904/INMB!G$8-1)</f>
        <v>0.3220768047289202</v>
      </c>
      <c r="CZ904" s="14">
        <f>ABS(CS904/INMB!H$8-1)</f>
        <v>8.5432814934900181E-2</v>
      </c>
      <c r="DA904" s="10">
        <f t="shared" si="208"/>
        <v>6.1279206383936193</v>
      </c>
      <c r="DB904">
        <v>-104588.32389277857</v>
      </c>
      <c r="DC904">
        <v>-12782.084569545812</v>
      </c>
      <c r="DD904">
        <v>-190556.63798639347</v>
      </c>
      <c r="DE904">
        <v>130943.06408927697</v>
      </c>
      <c r="DF904">
        <v>-59613.573897116497</v>
      </c>
      <c r="DG904">
        <v>-58422.050956880266</v>
      </c>
      <c r="DH904">
        <v>-123043.40893906454</v>
      </c>
      <c r="DI904" s="14">
        <f>ABS(DB904/INMB!B$8-1)</f>
        <v>9.3901126506230614E-2</v>
      </c>
      <c r="DJ904" s="14">
        <f>ABS(DC904/INMB!C$8-1)</f>
        <v>0.90335105495102264</v>
      </c>
      <c r="DK904" s="14">
        <f>ABS(DD904/INMB!D$8-1)</f>
        <v>0.42016107891345422</v>
      </c>
      <c r="DL904" s="14">
        <f>ABS(DE904/INMB!E$8-1)</f>
        <v>18.518349199257916</v>
      </c>
      <c r="DM904" s="14">
        <f>ABS(DF904/INMB!F$8-1)</f>
        <v>0.57916132209580096</v>
      </c>
      <c r="DN904" s="14">
        <f>ABS(DG904/INMB!G$8-1)</f>
        <v>0.61459954129392491</v>
      </c>
      <c r="DO904" s="14">
        <f>ABS(DH904/INMB!H$8-1)</f>
        <v>0.36803304638953838</v>
      </c>
      <c r="DP904" s="10">
        <f t="shared" si="209"/>
        <v>21.497556369407885</v>
      </c>
      <c r="DQ904">
        <v>-130743.8633379285</v>
      </c>
      <c r="DR904">
        <v>-147552.40352968167</v>
      </c>
      <c r="DS904">
        <v>-167712.54444706618</v>
      </c>
      <c r="DT904">
        <v>-26144.892560414635</v>
      </c>
      <c r="DU904">
        <v>-193857.4370074808</v>
      </c>
      <c r="DV904">
        <v>-180447.87913629774</v>
      </c>
      <c r="DW904">
        <v>-215623.61666805457</v>
      </c>
      <c r="DX904" s="14">
        <f>ABS(DQ904/INMB!B$8-1)</f>
        <v>0.36746487624907531</v>
      </c>
      <c r="DY904" s="14">
        <f>ABS(DR904/INMB!C$8-1)</f>
        <v>0.11568532213924132</v>
      </c>
      <c r="DZ904" s="14">
        <f>ABS(DS904/INMB!D$8-1)</f>
        <v>0.24991094818892168</v>
      </c>
      <c r="EA904" s="14">
        <f>ABS(DT904/INMB!E$8-1)</f>
        <v>2.4978206813470401</v>
      </c>
      <c r="EB904" s="14">
        <f>ABS(DU904/INMB!F$8-1)</f>
        <v>0.36852569236871258</v>
      </c>
      <c r="EC904" s="14">
        <f>ABS(DV904/INMB!G$8-1)</f>
        <v>0.19038435406857945</v>
      </c>
      <c r="ED904" s="14">
        <f>ABS(DW904/INMB!H$8-1)</f>
        <v>0.10747094319911654</v>
      </c>
      <c r="EE904" s="10">
        <f t="shared" si="210"/>
        <v>3.8972628175606872</v>
      </c>
      <c r="EF904">
        <v>-114683.04211312736</v>
      </c>
      <c r="EG904">
        <v>-164616.48732924741</v>
      </c>
      <c r="EH904">
        <v>-138730.05246718737</v>
      </c>
      <c r="EI904">
        <v>-18720.548068336524</v>
      </c>
      <c r="EJ904">
        <v>-157450.6005355239</v>
      </c>
      <c r="EK904">
        <v>-180786.59505244612</v>
      </c>
      <c r="EL904">
        <v>-176123.52878121031</v>
      </c>
      <c r="EM904" s="14">
        <f>ABS(EF904/INMB!B$8-1)</f>
        <v>0.19948292782014354</v>
      </c>
      <c r="EN904" s="14">
        <f>ABS(EG904/INMB!C$8-1)</f>
        <v>0.24471167057889787</v>
      </c>
      <c r="EO904" s="14">
        <f>ABS(EH904/INMB!D$8-1)</f>
        <v>3.3913187551036117E-2</v>
      </c>
      <c r="EP904" s="14">
        <f>ABS(EI904/INMB!E$8-1)</f>
        <v>1.5045473049188312</v>
      </c>
      <c r="EQ904" s="14">
        <f>ABS(EJ904/INMB!F$8-1)</f>
        <v>0.11151367436799675</v>
      </c>
      <c r="ER904" s="14">
        <f>ABS(EK904/INMB!G$8-1)</f>
        <v>0.19261880608312754</v>
      </c>
      <c r="ES904" s="14">
        <f>ABS(EL904/INMB!H$8-1)</f>
        <v>9.5406646299049158E-2</v>
      </c>
      <c r="ET904" s="10">
        <f t="shared" si="211"/>
        <v>2.3821942176190825</v>
      </c>
    </row>
    <row r="905" spans="1:150">
      <c r="A905">
        <v>-126244.29618435421</v>
      </c>
      <c r="B905">
        <v>-128126.98795939836</v>
      </c>
      <c r="C905">
        <v>-113359.48961093581</v>
      </c>
      <c r="D905">
        <v>-20455.093470746688</v>
      </c>
      <c r="E905">
        <v>-133814.5830816825</v>
      </c>
      <c r="F905">
        <v>-142751.65561947366</v>
      </c>
      <c r="G905">
        <v>-145326.41752169858</v>
      </c>
      <c r="H905" s="14">
        <f>ABS(A905/INMB!B$8-1)</f>
        <v>0.320403393715601</v>
      </c>
      <c r="I905" s="14">
        <f>ABS(B905/INMB!C$8-1)</f>
        <v>3.1195721542710442E-2</v>
      </c>
      <c r="J905" s="14">
        <f>ABS(C905/INMB!D$8-1)</f>
        <v>0.15516595605323202</v>
      </c>
      <c r="K905" s="14">
        <f>ABS(D905/INMB!E$8-1)</f>
        <v>1.7366052017820905</v>
      </c>
      <c r="L905" s="14">
        <f>ABS(E905/INMB!F$8-1)</f>
        <v>5.5343463795905934E-2</v>
      </c>
      <c r="M905" s="14">
        <f>ABS(F905/INMB!G$8-1)</f>
        <v>5.829130173120689E-2</v>
      </c>
      <c r="N905" s="14">
        <f>ABS(G905/INMB!H$8-1)</f>
        <v>0.25358461576927671</v>
      </c>
      <c r="O905" s="10">
        <f t="shared" si="202"/>
        <v>2.6105896543900231</v>
      </c>
      <c r="P905">
        <v>-161764.89472504822</v>
      </c>
      <c r="Q905">
        <v>-168180.0059876524</v>
      </c>
      <c r="R905">
        <v>-128236.84427487852</v>
      </c>
      <c r="S905">
        <v>-50570.138186108874</v>
      </c>
      <c r="T905">
        <v>-178806.9824609874</v>
      </c>
      <c r="U905">
        <v>-223181.15824555047</v>
      </c>
      <c r="V905">
        <v>-196087.95650922685</v>
      </c>
      <c r="W905" s="14">
        <f>ABS(P905/INMB!B$8-1)</f>
        <v>0.69191735733619608</v>
      </c>
      <c r="X905" s="14">
        <f>ABS(Q905/INMB!C$8-1)</f>
        <v>0.27165643980830612</v>
      </c>
      <c r="Y905" s="14">
        <f>ABS(R905/INMB!D$8-1)</f>
        <v>4.4289524383443468E-2</v>
      </c>
      <c r="Z905" s="14">
        <f>ABS(S905/INMB!E$8-1)</f>
        <v>5.7655766722777484</v>
      </c>
      <c r="AA905" s="14">
        <f>ABS(T905/INMB!F$8-1)</f>
        <v>0.26227785351015553</v>
      </c>
      <c r="AB905" s="14">
        <f>ABS(U905/INMB!G$8-1)</f>
        <v>0.47228861968356739</v>
      </c>
      <c r="AC905" s="14">
        <f>ABS(V905/INMB!H$8-1)</f>
        <v>7.1332514544271142E-3</v>
      </c>
      <c r="AD905" s="10">
        <f t="shared" si="203"/>
        <v>7.5151397184538435</v>
      </c>
      <c r="AE905">
        <v>-80401.11966407171</v>
      </c>
      <c r="AF905">
        <v>-151444.23176416627</v>
      </c>
      <c r="AG905">
        <v>32525.210471454455</v>
      </c>
      <c r="AH905">
        <v>-38107.130271572707</v>
      </c>
      <c r="AI905">
        <v>-5581.9198001182376</v>
      </c>
      <c r="AJ905">
        <v>-239707.39185252093</v>
      </c>
      <c r="AK905">
        <v>-16161.480804387611</v>
      </c>
      <c r="AL905" s="14">
        <f>ABS(AE905/INMB!B$8-1)</f>
        <v>0.15907558225088858</v>
      </c>
      <c r="AM905" s="14">
        <f>ABS(AF905/INMB!C$8-1)</f>
        <v>0.14511253263282109</v>
      </c>
      <c r="AN905" s="14">
        <f>ABS(AG905/INMB!D$8-1)</f>
        <v>1.2424005717309421</v>
      </c>
      <c r="AO905" s="14">
        <f>ABS(AH905/INMB!E$8-1)</f>
        <v>4.0982006547813086</v>
      </c>
      <c r="AP905" s="14">
        <f>ABS(AI905/INMB!F$8-1)</f>
        <v>0.96059475056967425</v>
      </c>
      <c r="AQ905" s="14">
        <f>ABS(AJ905/INMB!G$8-1)</f>
        <v>0.58130940735689163</v>
      </c>
      <c r="AR905" s="14">
        <f>ABS(AK905/INMB!H$8-1)</f>
        <v>0.91699253232783162</v>
      </c>
      <c r="AS905" s="10">
        <f t="shared" si="204"/>
        <v>8.1036860316503567</v>
      </c>
      <c r="AT905">
        <v>-79019.590336854788</v>
      </c>
      <c r="AU905">
        <v>-107374.09270993376</v>
      </c>
      <c r="AV905">
        <v>-106527.70537555295</v>
      </c>
      <c r="AW905">
        <v>4221.752743321762</v>
      </c>
      <c r="AX905">
        <v>-102305.9526322312</v>
      </c>
      <c r="AY905">
        <v>108408.27949256706</v>
      </c>
      <c r="AZ905">
        <v>-140571.64839622512</v>
      </c>
      <c r="BA905" s="14">
        <f>ABS(AT905/INMB!B$8-1)</f>
        <v>0.17352515397261625</v>
      </c>
      <c r="BB905" s="14">
        <f>ABS(AU905/INMB!C$8-1)</f>
        <v>0.18811421333171918</v>
      </c>
      <c r="BC905" s="14">
        <f>ABS(AV905/INMB!D$8-1)</f>
        <v>0.20608118090789196</v>
      </c>
      <c r="BD905" s="14">
        <f>ABS(AW905/INMB!E$8-1)</f>
        <v>1.5648114262853285</v>
      </c>
      <c r="BE905" s="14">
        <f>ABS(AX905/INMB!F$8-1)</f>
        <v>0.27777687139203167</v>
      </c>
      <c r="BF905" s="14">
        <f>ABS(AY905/INMB!G$8-1)</f>
        <v>1.7151512136198175</v>
      </c>
      <c r="BG905" s="14">
        <f>ABS(AZ905/INMB!H$8-1)</f>
        <v>0.27800572849084193</v>
      </c>
      <c r="BH905" s="10">
        <f t="shared" si="205"/>
        <v>4.403465788000247</v>
      </c>
      <c r="BI905">
        <v>-76697.287613918335</v>
      </c>
      <c r="BJ905">
        <v>-127366.7841277601</v>
      </c>
      <c r="BK905">
        <v>-90368.538853763981</v>
      </c>
      <c r="BL905">
        <v>-6684.9145296625211</v>
      </c>
      <c r="BM905">
        <v>-97053.453383426502</v>
      </c>
      <c r="BN905">
        <v>-93122.56153201795</v>
      </c>
      <c r="BO905">
        <v>-135325.47036057376</v>
      </c>
      <c r="BP905" s="14">
        <f>ABS(BI905/INMB!B$8-1)</f>
        <v>0.19781438120330597</v>
      </c>
      <c r="BQ905" s="14">
        <f>ABS(BJ905/INMB!C$8-1)</f>
        <v>3.6943837035944171E-2</v>
      </c>
      <c r="BR905" s="14">
        <f>ABS(BK905/INMB!D$8-1)</f>
        <v>0.32651056927464417</v>
      </c>
      <c r="BS905" s="14">
        <f>ABS(BL905/INMB!E$8-1)</f>
        <v>0.10565200293483024</v>
      </c>
      <c r="BT905" s="14">
        <f>ABS(BM905/INMB!F$8-1)</f>
        <v>0.31485659493577789</v>
      </c>
      <c r="BU905" s="14">
        <f>ABS(BN905/INMB!G$8-1)</f>
        <v>0.38568610066747788</v>
      </c>
      <c r="BV905" s="14">
        <f>ABS(BO905/INMB!H$8-1)</f>
        <v>0.3049507812968042</v>
      </c>
      <c r="BW905" s="10">
        <f t="shared" si="206"/>
        <v>1.6724142673487845</v>
      </c>
      <c r="BX905">
        <v>-127636.97036915531</v>
      </c>
      <c r="BY905">
        <v>-112762.69040561219</v>
      </c>
      <c r="BZ905">
        <v>11906.832951360382</v>
      </c>
      <c r="CA905">
        <v>-36954.143843446218</v>
      </c>
      <c r="CB905">
        <v>-25047.310892085836</v>
      </c>
      <c r="CC905">
        <v>-201548.37223163436</v>
      </c>
      <c r="CD905">
        <v>262128.03955415043</v>
      </c>
      <c r="CE905" s="14">
        <f>ABS(BX905/INMB!B$8-1)</f>
        <v>0.33496953076520009</v>
      </c>
      <c r="CF905" s="14">
        <f>ABS(BY905/INMB!C$8-1)</f>
        <v>0.14736950696187423</v>
      </c>
      <c r="CG905" s="14">
        <f>ABS(BZ905/INMB!D$8-1)</f>
        <v>1.0887380303794698</v>
      </c>
      <c r="CH905" s="14">
        <f>ABS(CA905/INMB!E$8-1)</f>
        <v>3.9439472087480496</v>
      </c>
      <c r="CI905" s="14">
        <f>ABS(CB905/INMB!F$8-1)</f>
        <v>0.82317991504631616</v>
      </c>
      <c r="CJ905" s="14">
        <f>ABS(CC905/INMB!G$8-1)</f>
        <v>0.32958076338103615</v>
      </c>
      <c r="CK905" s="14">
        <f>ABS(CD905/INMB!H$8-1)</f>
        <v>2.3463237083666781</v>
      </c>
      <c r="CL905" s="10">
        <f t="shared" si="207"/>
        <v>9.0141086636486243</v>
      </c>
      <c r="CM905">
        <v>-131772.95600845088</v>
      </c>
      <c r="CN905">
        <v>-122173.56389108754</v>
      </c>
      <c r="CO905">
        <v>-108138.30629936923</v>
      </c>
      <c r="CP905">
        <v>-21183.440858111</v>
      </c>
      <c r="CQ905">
        <v>-129321.74715748022</v>
      </c>
      <c r="CR905">
        <v>-123102.9530901523</v>
      </c>
      <c r="CS905">
        <v>-143695.19975929431</v>
      </c>
      <c r="CT905" s="14">
        <f>ABS(CM905/INMB!B$8-1)</f>
        <v>0.37822827305728701</v>
      </c>
      <c r="CU905" s="14">
        <f>ABS(CN905/INMB!C$8-1)</f>
        <v>7.6211239356005489E-2</v>
      </c>
      <c r="CV905" s="14">
        <f>ABS(CO905/INMB!D$8-1)</f>
        <v>0.1940778585894678</v>
      </c>
      <c r="CW905" s="14">
        <f>ABS(CP905/INMB!E$8-1)</f>
        <v>1.8340478877231789</v>
      </c>
      <c r="CX905" s="14">
        <f>ABS(CQ905/INMB!F$8-1)</f>
        <v>8.7060386751153129E-2</v>
      </c>
      <c r="CY905" s="14">
        <f>ABS(CR905/INMB!G$8-1)</f>
        <v>0.18791049249479064</v>
      </c>
      <c r="CZ905" s="14">
        <f>ABS(CS905/INMB!H$8-1)</f>
        <v>0.26196276238330973</v>
      </c>
      <c r="DA905" s="10">
        <f t="shared" si="208"/>
        <v>3.0194989003551931</v>
      </c>
      <c r="DB905">
        <v>-109542.70077989521</v>
      </c>
      <c r="DC905">
        <v>71810.34466911183</v>
      </c>
      <c r="DD905">
        <v>-339155.68069668545</v>
      </c>
      <c r="DE905">
        <v>214428.38657992485</v>
      </c>
      <c r="DF905">
        <v>-124727.29411676055</v>
      </c>
      <c r="DG905">
        <v>185588.74243980995</v>
      </c>
      <c r="DH905">
        <v>-73948.644778732938</v>
      </c>
      <c r="DI905" s="14">
        <f>ABS(DB905/INMB!B$8-1)</f>
        <v>0.14571951555995866</v>
      </c>
      <c r="DJ905" s="14">
        <f>ABS(DC905/INMB!C$8-1)</f>
        <v>1.5429782613400227</v>
      </c>
      <c r="DK905" s="14">
        <f>ABS(DD905/INMB!D$8-1)</f>
        <v>1.5276248705239226</v>
      </c>
      <c r="DL905" s="14">
        <f>ABS(DE905/INMB!E$8-1)</f>
        <v>29.687516826240284</v>
      </c>
      <c r="DM905" s="14">
        <f>ABS(DF905/INMB!F$8-1)</f>
        <v>0.11949467003513048</v>
      </c>
      <c r="DN905" s="14">
        <f>ABS(DG905/INMB!G$8-1)</f>
        <v>2.2242977659202308</v>
      </c>
      <c r="DO905" s="14">
        <f>ABS(DH905/INMB!H$8-1)</f>
        <v>0.62019014128922656</v>
      </c>
      <c r="DP905" s="10">
        <f t="shared" si="209"/>
        <v>35.867822050908778</v>
      </c>
      <c r="DQ905">
        <v>-126033.34532778223</v>
      </c>
      <c r="DR905">
        <v>-132007.6336033204</v>
      </c>
      <c r="DS905">
        <v>-168177.49438251252</v>
      </c>
      <c r="DT905">
        <v>-14716.677445918111</v>
      </c>
      <c r="DU905">
        <v>-182894.17182843064</v>
      </c>
      <c r="DV905">
        <v>-170026.60225483403</v>
      </c>
      <c r="DW905">
        <v>-205871.26277505929</v>
      </c>
      <c r="DX905" s="14">
        <f>ABS(DQ905/INMB!B$8-1)</f>
        <v>0.31819703481192341</v>
      </c>
      <c r="DY905" s="14">
        <f>ABS(DR905/INMB!C$8-1)</f>
        <v>1.8530657690519758E-3</v>
      </c>
      <c r="DZ905" s="14">
        <f>ABS(DS905/INMB!D$8-1)</f>
        <v>0.25337607965294007</v>
      </c>
      <c r="EA905" s="14">
        <f>ABS(DT905/INMB!E$8-1)</f>
        <v>0.96888545677119953</v>
      </c>
      <c r="EB905" s="14">
        <f>ABS(DU905/INMB!F$8-1)</f>
        <v>0.29113113737311336</v>
      </c>
      <c r="EC905" s="14">
        <f>ABS(DV905/INMB!G$8-1)</f>
        <v>0.12163694064101072</v>
      </c>
      <c r="ED905" s="14">
        <f>ABS(DW905/INMB!H$8-1)</f>
        <v>5.7381585033336346E-2</v>
      </c>
      <c r="EE905" s="10">
        <f t="shared" si="210"/>
        <v>2.0124613000525757</v>
      </c>
      <c r="EF905">
        <v>-118332.88539783939</v>
      </c>
      <c r="EG905">
        <v>-165095.71548129272</v>
      </c>
      <c r="EH905">
        <v>-127528.30447790091</v>
      </c>
      <c r="EI905">
        <v>-29544.027436903409</v>
      </c>
      <c r="EJ905">
        <v>-157072.33191480432</v>
      </c>
      <c r="EK905">
        <v>-186650.65265497184</v>
      </c>
      <c r="EL905">
        <v>-169677.99142227331</v>
      </c>
      <c r="EM905" s="14">
        <f>ABS(EF905/INMB!B$8-1)</f>
        <v>0.23765705215940325</v>
      </c>
      <c r="EN905" s="14">
        <f>ABS(EG905/INMB!C$8-1)</f>
        <v>0.24833524974401344</v>
      </c>
      <c r="EO905" s="14">
        <f>ABS(EH905/INMB!D$8-1)</f>
        <v>4.9570057526564404E-2</v>
      </c>
      <c r="EP905" s="14">
        <f>ABS(EI905/INMB!E$8-1)</f>
        <v>2.9525773510176649</v>
      </c>
      <c r="EQ905" s="14">
        <f>ABS(EJ905/INMB!F$8-1)</f>
        <v>0.10884330827803534</v>
      </c>
      <c r="ER905" s="14">
        <f>ABS(EK905/INMB!G$8-1)</f>
        <v>0.2313030092714119</v>
      </c>
      <c r="ES905" s="14">
        <f>ABS(EL905/INMB!H$8-1)</f>
        <v>0.1285117646002425</v>
      </c>
      <c r="ET905" s="10">
        <f t="shared" si="211"/>
        <v>3.9567977925973352</v>
      </c>
    </row>
    <row r="906" spans="1:150">
      <c r="A906">
        <v>-101787.53708147322</v>
      </c>
      <c r="B906">
        <v>-97121.086834878472</v>
      </c>
      <c r="C906">
        <v>-79001.26511222712</v>
      </c>
      <c r="D906">
        <v>-11862.098010369104</v>
      </c>
      <c r="E906">
        <v>-90863.363122596231</v>
      </c>
      <c r="F906">
        <v>-106488.87854841561</v>
      </c>
      <c r="G906">
        <v>-35377.444630317157</v>
      </c>
      <c r="H906" s="14">
        <f>ABS(A906/INMB!B$8-1)</f>
        <v>6.4607379996518555E-2</v>
      </c>
      <c r="I906" s="14">
        <f>ABS(B906/INMB!C$8-1)</f>
        <v>0.26564008135531592</v>
      </c>
      <c r="J906" s="14">
        <f>ABS(C906/INMB!D$8-1)</f>
        <v>0.41122742779855592</v>
      </c>
      <c r="K906" s="14">
        <f>ABS(D906/INMB!E$8-1)</f>
        <v>0.58698268309795676</v>
      </c>
      <c r="L906" s="14">
        <f>ABS(E906/INMB!F$8-1)</f>
        <v>0.35855518958758215</v>
      </c>
      <c r="M906" s="14">
        <f>ABS(F906/INMB!G$8-1)</f>
        <v>0.29751075206267497</v>
      </c>
      <c r="N906" s="14">
        <f>ABS(G906/INMB!H$8-1)</f>
        <v>0.81829684253451984</v>
      </c>
      <c r="O906" s="10">
        <f t="shared" si="202"/>
        <v>2.802820356433124</v>
      </c>
      <c r="P906">
        <v>-125058.5231804411</v>
      </c>
      <c r="Q906">
        <v>-120360.4114435136</v>
      </c>
      <c r="R906">
        <v>-109569.37182907891</v>
      </c>
      <c r="S906">
        <v>-2542.7850539768842</v>
      </c>
      <c r="T906">
        <v>-112112.15688305581</v>
      </c>
      <c r="U906">
        <v>-133719.09765465185</v>
      </c>
      <c r="V906">
        <v>-145292.08774711486</v>
      </c>
      <c r="W906" s="14">
        <f>ABS(P906/INMB!B$8-1)</f>
        <v>0.30800125955298641</v>
      </c>
      <c r="X906" s="14">
        <f>ABS(Q906/INMB!C$8-1)</f>
        <v>8.9920996189293279E-2</v>
      </c>
      <c r="Y906" s="14">
        <f>ABS(R906/INMB!D$8-1)</f>
        <v>0.18341255934749934</v>
      </c>
      <c r="Z906" s="14">
        <f>ABS(S906/INMB!E$8-1)</f>
        <v>0.65981095047653771</v>
      </c>
      <c r="AA906" s="14">
        <f>ABS(T906/INMB!F$8-1)</f>
        <v>0.20855052305569777</v>
      </c>
      <c r="AB906" s="14">
        <f>ABS(U906/INMB!G$8-1)</f>
        <v>0.11787756968850405</v>
      </c>
      <c r="AC906" s="14">
        <f>ABS(V906/INMB!H$8-1)</f>
        <v>0.25376093795710353</v>
      </c>
      <c r="AD906" s="10">
        <f t="shared" si="203"/>
        <v>1.8213347962676221</v>
      </c>
      <c r="AE906">
        <v>-188244.45283456476</v>
      </c>
      <c r="AF906">
        <v>-174653.80756729556</v>
      </c>
      <c r="AG906">
        <v>-225906.10842648812</v>
      </c>
      <c r="AH906">
        <v>-53244.368522969977</v>
      </c>
      <c r="AI906">
        <v>-279150.47694945813</v>
      </c>
      <c r="AJ906">
        <v>-210225.1019888279</v>
      </c>
      <c r="AK906">
        <v>-157922.01228446086</v>
      </c>
      <c r="AL906" s="14">
        <f>ABS(AE906/INMB!B$8-1)</f>
        <v>0.96887005499184076</v>
      </c>
      <c r="AM906" s="14">
        <f>ABS(AF906/INMB!C$8-1)</f>
        <v>0.32060667869341364</v>
      </c>
      <c r="AN906" s="14">
        <f>ABS(AG906/INMB!D$8-1)</f>
        <v>0.68361000732500976</v>
      </c>
      <c r="AO906" s="14">
        <f>ABS(AH906/INMB!E$8-1)</f>
        <v>6.1233512608458067</v>
      </c>
      <c r="AP906" s="14">
        <f>ABS(AI906/INMB!F$8-1)</f>
        <v>0.97064711903506451</v>
      </c>
      <c r="AQ906" s="14">
        <f>ABS(AJ906/INMB!G$8-1)</f>
        <v>0.38681969241074721</v>
      </c>
      <c r="AR906" s="14">
        <f>ABS(AK906/INMB!H$8-1)</f>
        <v>0.18889200265192696</v>
      </c>
      <c r="AS906" s="10">
        <f t="shared" si="204"/>
        <v>9.64279681595381</v>
      </c>
      <c r="AT906">
        <v>-92299.637789493805</v>
      </c>
      <c r="AU906">
        <v>-65286.582333286875</v>
      </c>
      <c r="AV906">
        <v>192111.5885679588</v>
      </c>
      <c r="AW906">
        <v>67209.986126498377</v>
      </c>
      <c r="AX906">
        <v>259321.574694457</v>
      </c>
      <c r="AY906">
        <v>87788.124176164099</v>
      </c>
      <c r="AZ906">
        <v>-154225.55544576159</v>
      </c>
      <c r="BA906" s="14">
        <f>ABS(AT906/INMB!B$8-1)</f>
        <v>3.4627633410083791E-2</v>
      </c>
      <c r="BB906" s="14">
        <f>ABS(AU906/INMB!C$8-1)</f>
        <v>0.50634974490787665</v>
      </c>
      <c r="BC906" s="14">
        <f>ABS(AV906/INMB!D$8-1)</f>
        <v>2.4317496560362866</v>
      </c>
      <c r="BD906" s="14">
        <f>ABS(AW906/INMB!E$8-1)</f>
        <v>9.9917554230938244</v>
      </c>
      <c r="BE906" s="14">
        <f>ABS(AX906/INMB!F$8-1)</f>
        <v>2.8306660968657176</v>
      </c>
      <c r="BF906" s="14">
        <f>ABS(AY906/INMB!G$8-1)</f>
        <v>1.5791235119665892</v>
      </c>
      <c r="BG906" s="14">
        <f>ABS(AZ906/INMB!H$8-1)</f>
        <v>0.20787748580496779</v>
      </c>
      <c r="BH906" s="10">
        <f t="shared" si="205"/>
        <v>17.582149552085344</v>
      </c>
      <c r="BI906">
        <v>-85516.241572147759</v>
      </c>
      <c r="BJ906">
        <v>-111905.48037852635</v>
      </c>
      <c r="BK906">
        <v>-108367.77605868339</v>
      </c>
      <c r="BL906">
        <v>-41758.530488296987</v>
      </c>
      <c r="BM906">
        <v>-150126.3065469804</v>
      </c>
      <c r="BN906">
        <v>-112248.77018044368</v>
      </c>
      <c r="BO906">
        <v>-158843.74020385797</v>
      </c>
      <c r="BP906" s="14">
        <f>ABS(BI906/INMB!B$8-1)</f>
        <v>0.10557594281506211</v>
      </c>
      <c r="BQ906" s="14">
        <f>ABS(BJ906/INMB!C$8-1)</f>
        <v>0.15385111364758208</v>
      </c>
      <c r="BR906" s="14">
        <f>ABS(BK906/INMB!D$8-1)</f>
        <v>0.19236768976822283</v>
      </c>
      <c r="BS906" s="14">
        <f>ABS(BL906/INMB!E$8-1)</f>
        <v>4.586706896083327</v>
      </c>
      <c r="BT906" s="14">
        <f>ABS(BM906/INMB!F$8-1)</f>
        <v>5.9808232180619036E-2</v>
      </c>
      <c r="BU906" s="14">
        <f>ABS(BN906/INMB!G$8-1)</f>
        <v>0.2595137142880285</v>
      </c>
      <c r="BV906" s="14">
        <f>ABS(BO906/INMB!H$8-1)</f>
        <v>0.18415788816093792</v>
      </c>
      <c r="BW906" s="10">
        <f t="shared" si="206"/>
        <v>5.5419814769437794</v>
      </c>
      <c r="BX906">
        <v>-150352.79092749898</v>
      </c>
      <c r="BY906">
        <v>-126136.83117102335</v>
      </c>
      <c r="BZ906">
        <v>-86982.729199560781</v>
      </c>
      <c r="CA906">
        <v>-12855.623494709609</v>
      </c>
      <c r="CB906">
        <v>-99838.352694270376</v>
      </c>
      <c r="CC906">
        <v>-202545.45704872906</v>
      </c>
      <c r="CD906">
        <v>-245633.44399577036</v>
      </c>
      <c r="CE906" s="14">
        <f>ABS(BX906/INMB!B$8-1)</f>
        <v>0.57255687104765829</v>
      </c>
      <c r="CF906" s="14">
        <f>ABS(BY906/INMB!C$8-1)</f>
        <v>4.6243858099151769E-2</v>
      </c>
      <c r="CG906" s="14">
        <f>ABS(BZ906/INMB!D$8-1)</f>
        <v>0.35174398618585212</v>
      </c>
      <c r="CH906" s="14">
        <f>ABS(CA906/INMB!E$8-1)</f>
        <v>0.719902486785857</v>
      </c>
      <c r="CI906" s="14">
        <f>ABS(CB906/INMB!F$8-1)</f>
        <v>0.29519675460990646</v>
      </c>
      <c r="CJ906" s="14">
        <f>ABS(CC906/INMB!G$8-1)</f>
        <v>0.33615836446800906</v>
      </c>
      <c r="CK906" s="14">
        <f>ABS(CD906/INMB!H$8-1)</f>
        <v>0.26160531998694414</v>
      </c>
      <c r="CL906" s="10">
        <f t="shared" si="207"/>
        <v>2.5834076411833786</v>
      </c>
      <c r="CM906">
        <v>-98199.771756129543</v>
      </c>
      <c r="CN906">
        <v>-107056.36472913352</v>
      </c>
      <c r="CO906">
        <v>-99703.137540054784</v>
      </c>
      <c r="CP906">
        <v>-10876.245156094876</v>
      </c>
      <c r="CQ906">
        <v>-110579.38269614965</v>
      </c>
      <c r="CR906">
        <v>-104338.17942324848</v>
      </c>
      <c r="CS906">
        <v>-77232.960698724899</v>
      </c>
      <c r="CT906" s="14">
        <f>ABS(CM906/INMB!B$8-1)</f>
        <v>2.7082536065976992E-2</v>
      </c>
      <c r="CU906" s="14">
        <f>ABS(CN906/INMB!C$8-1)</f>
        <v>0.19051664417074277</v>
      </c>
      <c r="CV906" s="14">
        <f>ABS(CO906/INMB!D$8-1)</f>
        <v>0.25694262411340851</v>
      </c>
      <c r="CW906" s="14">
        <f>ABS(CP906/INMB!E$8-1)</f>
        <v>0.45508936992112425</v>
      </c>
      <c r="CX906" s="14">
        <f>ABS(CQ906/INMB!F$8-1)</f>
        <v>0.21937105637008236</v>
      </c>
      <c r="CY906" s="14">
        <f>ABS(CR906/INMB!G$8-1)</f>
        <v>0.31169855300088478</v>
      </c>
      <c r="CZ906" s="14">
        <f>ABS(CS906/INMB!H$8-1)</f>
        <v>0.60332146750533</v>
      </c>
      <c r="DA906" s="10">
        <f t="shared" si="208"/>
        <v>2.0640222511475494</v>
      </c>
      <c r="DB906">
        <v>-2651.1623010307667</v>
      </c>
      <c r="DC906">
        <v>-46369.739227853395</v>
      </c>
      <c r="DD906">
        <v>262006.30121550336</v>
      </c>
      <c r="DE906">
        <v>76779.866532673186</v>
      </c>
      <c r="DF906">
        <v>338786.16774817649</v>
      </c>
      <c r="DG906">
        <v>-136621.26752044703</v>
      </c>
      <c r="DH906">
        <v>-157072.19629905117</v>
      </c>
      <c r="DI906" s="14">
        <f>ABS(DB906/INMB!B$8-1)</f>
        <v>0.97227119319149302</v>
      </c>
      <c r="DJ906" s="14">
        <f>ABS(DC906/INMB!C$8-1)</f>
        <v>0.64938532880263522</v>
      </c>
      <c r="DK906" s="14">
        <f>ABS(DD906/INMB!D$8-1)</f>
        <v>2.9526538427010953</v>
      </c>
      <c r="DL906" s="14">
        <f>ABS(DE906/INMB!E$8-1)</f>
        <v>11.272071474322042</v>
      </c>
      <c r="DM906" s="14">
        <f>ABS(DF906/INMB!F$8-1)</f>
        <v>3.3916419299643619</v>
      </c>
      <c r="DN906" s="14">
        <f>ABS(DG906/INMB!G$8-1)</f>
        <v>9.8732442477103333E-2</v>
      </c>
      <c r="DO906" s="14">
        <f>ABS(DH906/INMB!H$8-1)</f>
        <v>0.19325676809576153</v>
      </c>
      <c r="DP906" s="10">
        <f t="shared" si="209"/>
        <v>19.530012979554492</v>
      </c>
      <c r="DQ906">
        <v>-85135.310371811051</v>
      </c>
      <c r="DR906">
        <v>-76762.504868859745</v>
      </c>
      <c r="DS906">
        <v>-153569.55341477273</v>
      </c>
      <c r="DT906">
        <v>19270.576443329104</v>
      </c>
      <c r="DU906">
        <v>-134298.97697144363</v>
      </c>
      <c r="DV906">
        <v>-121667.75833103308</v>
      </c>
      <c r="DW906">
        <v>-149647.5065493595</v>
      </c>
      <c r="DX906" s="14">
        <f>ABS(DQ906/INMB!B$8-1)</f>
        <v>0.10956014538816083</v>
      </c>
      <c r="DY906" s="14">
        <f>ABS(DR906/INMB!C$8-1)</f>
        <v>0.41957705924050948</v>
      </c>
      <c r="DZ906" s="14">
        <f>ABS(DS906/INMB!D$8-1)</f>
        <v>0.14450750690382019</v>
      </c>
      <c r="EA906" s="14">
        <f>ABS(DT906/INMB!E$8-1)</f>
        <v>3.5781334028892502</v>
      </c>
      <c r="EB906" s="14">
        <f>ABS(DU906/INMB!F$8-1)</f>
        <v>5.1923912327581645E-2</v>
      </c>
      <c r="EC906" s="14">
        <f>ABS(DV906/INMB!G$8-1)</f>
        <v>0.19737823129268639</v>
      </c>
      <c r="ED906" s="14">
        <f>ABS(DW906/INMB!H$8-1)</f>
        <v>0.23139094044252395</v>
      </c>
      <c r="EE906" s="10">
        <f t="shared" si="210"/>
        <v>4.7324711984845331</v>
      </c>
      <c r="EF906">
        <v>-132308.37301343106</v>
      </c>
      <c r="EG906">
        <v>-166416.45224828084</v>
      </c>
      <c r="EH906">
        <v>-155789.60608816697</v>
      </c>
      <c r="EI906">
        <v>-38406.366061749613</v>
      </c>
      <c r="EJ906">
        <v>-194195.97214991658</v>
      </c>
      <c r="EK906">
        <v>-187175.06347138362</v>
      </c>
      <c r="EL906">
        <v>-185992.03362216277</v>
      </c>
      <c r="EM906" s="14">
        <f>ABS(EF906/INMB!B$8-1)</f>
        <v>0.3838282601600429</v>
      </c>
      <c r="EN906" s="14">
        <f>ABS(EG906/INMB!C$8-1)</f>
        <v>0.2583217127909665</v>
      </c>
      <c r="EO906" s="14">
        <f>ABS(EH906/INMB!D$8-1)</f>
        <v>0.16105288907055093</v>
      </c>
      <c r="EP906" s="14">
        <f>ABS(EI906/INMB!E$8-1)</f>
        <v>4.1382342151817353</v>
      </c>
      <c r="EQ906" s="14">
        <f>ABS(EJ906/INMB!F$8-1)</f>
        <v>0.37091556219957811</v>
      </c>
      <c r="ER906" s="14">
        <f>ABS(EK906/INMB!G$8-1)</f>
        <v>0.23476245935721418</v>
      </c>
      <c r="ES906" s="14">
        <f>ABS(EL906/INMB!H$8-1)</f>
        <v>4.4720721755822423E-2</v>
      </c>
      <c r="ET906" s="10">
        <f t="shared" si="211"/>
        <v>5.5918358205159109</v>
      </c>
    </row>
    <row r="907" spans="1:150">
      <c r="A907">
        <v>-122585.48324633599</v>
      </c>
      <c r="B907">
        <v>-129072.72649781454</v>
      </c>
      <c r="C907">
        <v>-125271.06245327757</v>
      </c>
      <c r="D907">
        <v>-12143.708089812713</v>
      </c>
      <c r="E907">
        <v>-137414.7705430903</v>
      </c>
      <c r="F907">
        <v>-165065.74137045629</v>
      </c>
      <c r="G907">
        <v>-167422.84265723929</v>
      </c>
      <c r="H907" s="14">
        <f>ABS(A907/INMB!B$8-1)</f>
        <v>0.28213545475640278</v>
      </c>
      <c r="I907" s="14">
        <f>ABS(B907/INMB!C$8-1)</f>
        <v>2.4044725824229451E-2</v>
      </c>
      <c r="J907" s="14">
        <f>ABS(C907/INMB!D$8-1)</f>
        <v>6.6392600697622872E-2</v>
      </c>
      <c r="K907" s="14">
        <f>ABS(D907/INMB!E$8-1)</f>
        <v>0.62465817010473978</v>
      </c>
      <c r="L907" s="14">
        <f>ABS(E907/INMB!F$8-1)</f>
        <v>2.9928142545733172E-2</v>
      </c>
      <c r="M907" s="14">
        <f>ABS(F907/INMB!G$8-1)</f>
        <v>8.8910974518607189E-2</v>
      </c>
      <c r="N907" s="14">
        <f>ABS(G907/INMB!H$8-1)</f>
        <v>0.14009450200377738</v>
      </c>
      <c r="O907" s="10">
        <f t="shared" si="202"/>
        <v>1.2561645704511126</v>
      </c>
      <c r="P907">
        <v>-99826.053617837038</v>
      </c>
      <c r="Q907">
        <v>-82403.757666731515</v>
      </c>
      <c r="R907">
        <v>-44968.182000007218</v>
      </c>
      <c r="S907">
        <v>12527.015336922152</v>
      </c>
      <c r="T907">
        <v>-32441.16666308511</v>
      </c>
      <c r="U907">
        <v>-81881.577772566554</v>
      </c>
      <c r="V907">
        <v>-131453.62939823844</v>
      </c>
      <c r="W907" s="14">
        <f>ABS(P907/INMB!B$8-1)</f>
        <v>4.4092002269511044E-2</v>
      </c>
      <c r="X907" s="14">
        <f>ABS(Q907/INMB!C$8-1)</f>
        <v>0.37692195641260873</v>
      </c>
      <c r="Y907" s="14">
        <f>ABS(R907/INMB!D$8-1)</f>
        <v>0.6648657189760725</v>
      </c>
      <c r="Z907" s="14">
        <f>ABS(S907/INMB!E$8-1)</f>
        <v>2.6759393147165014</v>
      </c>
      <c r="AA907" s="14">
        <f>ABS(T907/INMB!F$8-1)</f>
        <v>0.77098340536125975</v>
      </c>
      <c r="AB907" s="14">
        <f>ABS(U907/INMB!G$8-1)</f>
        <v>0.45984098270675522</v>
      </c>
      <c r="AC907" s="14">
        <f>ABS(V907/INMB!H$8-1)</f>
        <v>0.32483706012253988</v>
      </c>
      <c r="AD907" s="10">
        <f t="shared" si="203"/>
        <v>5.317480440565248</v>
      </c>
      <c r="AE907">
        <v>-20757.459163806794</v>
      </c>
      <c r="AF907">
        <v>-144711.82660415905</v>
      </c>
      <c r="AG907">
        <v>40033.842138279186</v>
      </c>
      <c r="AH907">
        <v>-30975.15050397734</v>
      </c>
      <c r="AI907">
        <v>9058.6916343018529</v>
      </c>
      <c r="AJ907">
        <v>-54752.384613672737</v>
      </c>
      <c r="AK907">
        <v>12048.783336103807</v>
      </c>
      <c r="AL907" s="14">
        <f>ABS(AE907/INMB!B$8-1)</f>
        <v>0.78289538337019726</v>
      </c>
      <c r="AM907" s="14">
        <f>ABS(AF907/INMB!C$8-1)</f>
        <v>9.4206919169170567E-2</v>
      </c>
      <c r="AN907" s="14">
        <f>ABS(AG907/INMB!D$8-1)</f>
        <v>1.2983601360987966</v>
      </c>
      <c r="AO907" s="14">
        <f>ABS(AH907/INMB!E$8-1)</f>
        <v>3.1440415863361597</v>
      </c>
      <c r="AP907" s="14">
        <f>ABS(AI907/INMB!F$8-1)</f>
        <v>1.0639493249893179</v>
      </c>
      <c r="AQ907" s="14">
        <f>ABS(AJ907/INMB!G$8-1)</f>
        <v>0.63880771387270474</v>
      </c>
      <c r="AR907" s="14">
        <f>ABS(AK907/INMB!H$8-1)</f>
        <v>1.0618841185016334</v>
      </c>
      <c r="AS907" s="10">
        <f t="shared" si="204"/>
        <v>8.0841451823379806</v>
      </c>
      <c r="AT907">
        <v>-7996.8519296249724</v>
      </c>
      <c r="AU907">
        <v>-75503.423089904099</v>
      </c>
      <c r="AV907">
        <v>-124058.67343176999</v>
      </c>
      <c r="AW907">
        <v>67249.003462537687</v>
      </c>
      <c r="AX907">
        <v>-56809.669969232287</v>
      </c>
      <c r="AY907">
        <v>-120982.24384590294</v>
      </c>
      <c r="AZ907">
        <v>-194307.89707206335</v>
      </c>
      <c r="BA907" s="14">
        <f>ABS(AT907/INMB!B$8-1)</f>
        <v>0.91636001984993776</v>
      </c>
      <c r="BB907" s="14">
        <f>ABS(AU907/INMB!C$8-1)</f>
        <v>0.42909733154072449</v>
      </c>
      <c r="BC907" s="14">
        <f>ABS(AV907/INMB!D$8-1)</f>
        <v>7.5428169959555258E-2</v>
      </c>
      <c r="BD907" s="14">
        <f>ABS(AW907/INMB!E$8-1)</f>
        <v>9.9969753965404156</v>
      </c>
      <c r="BE907" s="14">
        <f>ABS(AX907/INMB!F$8-1)</f>
        <v>0.59895532444864852</v>
      </c>
      <c r="BF907" s="14">
        <f>ABS(AY907/INMB!G$8-1)</f>
        <v>0.2019004552251159</v>
      </c>
      <c r="BG907" s="14">
        <f>ABS(AZ907/INMB!H$8-1)</f>
        <v>2.0093653622679231E-3</v>
      </c>
      <c r="BH907" s="10">
        <f t="shared" si="205"/>
        <v>12.220726062926666</v>
      </c>
      <c r="BI907">
        <v>-114355.98499666665</v>
      </c>
      <c r="BJ907">
        <v>-112108.54814700135</v>
      </c>
      <c r="BK907">
        <v>-61080.634671008942</v>
      </c>
      <c r="BL907">
        <v>-13327.29480721767</v>
      </c>
      <c r="BM907">
        <v>-74407.929478226608</v>
      </c>
      <c r="BN907">
        <v>-183245.08397311671</v>
      </c>
      <c r="BO907">
        <v>-129168.46370898566</v>
      </c>
      <c r="BP907" s="14">
        <f>ABS(BI907/INMB!B$8-1)</f>
        <v>0.19606220039272038</v>
      </c>
      <c r="BQ907" s="14">
        <f>ABS(BJ907/INMB!C$8-1)</f>
        <v>0.1523156609997941</v>
      </c>
      <c r="BR907" s="14">
        <f>ABS(BK907/INMB!D$8-1)</f>
        <v>0.54478447483266113</v>
      </c>
      <c r="BS907" s="14">
        <f>ABS(BL907/INMB!E$8-1)</f>
        <v>0.78300550653919698</v>
      </c>
      <c r="BT907" s="14">
        <f>ABS(BM907/INMB!F$8-1)</f>
        <v>0.47472139950461167</v>
      </c>
      <c r="BU907" s="14">
        <f>ABS(BN907/INMB!G$8-1)</f>
        <v>0.20883704461175401</v>
      </c>
      <c r="BV907" s="14">
        <f>ABS(BO907/INMB!H$8-1)</f>
        <v>0.33657396835341824</v>
      </c>
      <c r="BW907" s="10">
        <f t="shared" si="206"/>
        <v>2.6963002552341564</v>
      </c>
      <c r="BX907">
        <v>-132043.54490549245</v>
      </c>
      <c r="BY907">
        <v>-106922.98084542711</v>
      </c>
      <c r="BZ907">
        <v>-121697.82118150208</v>
      </c>
      <c r="CA907">
        <v>-17266.989385734068</v>
      </c>
      <c r="CB907">
        <v>-138964.81056723616</v>
      </c>
      <c r="CC907">
        <v>-14187.77671723091</v>
      </c>
      <c r="CD907">
        <v>51255.417589549616</v>
      </c>
      <c r="CE907" s="14">
        <f>ABS(BX907/INMB!B$8-1)</f>
        <v>0.38105839298154653</v>
      </c>
      <c r="CF907" s="14">
        <f>ABS(BY907/INMB!C$8-1)</f>
        <v>0.19152519732000572</v>
      </c>
      <c r="CG907" s="14">
        <f>ABS(BZ907/INMB!D$8-1)</f>
        <v>9.3022888854286889E-2</v>
      </c>
      <c r="CH907" s="14">
        <f>ABS(CA907/INMB!E$8-1)</f>
        <v>1.3100814982680737</v>
      </c>
      <c r="CI907" s="14">
        <f>ABS(CB907/INMB!F$8-1)</f>
        <v>1.8985722022750728E-2</v>
      </c>
      <c r="CJ907" s="14">
        <f>ABS(CC907/INMB!G$8-1)</f>
        <v>0.90640561970554701</v>
      </c>
      <c r="CK907" s="14">
        <f>ABS(CD907/INMB!H$8-1)</f>
        <v>1.2632544919666626</v>
      </c>
      <c r="CL907" s="10">
        <f t="shared" si="207"/>
        <v>4.1643338111188735</v>
      </c>
      <c r="CM907">
        <v>-132742.09824193726</v>
      </c>
      <c r="CN907">
        <v>-129877.07118840487</v>
      </c>
      <c r="CO907">
        <v>-107509.84721067249</v>
      </c>
      <c r="CP907">
        <v>-28820.129265136355</v>
      </c>
      <c r="CQ907">
        <v>-136329.97647580889</v>
      </c>
      <c r="CR907">
        <v>-113171.91898902212</v>
      </c>
      <c r="CS907">
        <v>-127176.27081067083</v>
      </c>
      <c r="CT907" s="14">
        <f>ABS(CM907/INMB!B$8-1)</f>
        <v>0.38836464145384286</v>
      </c>
      <c r="CU907" s="14">
        <f>ABS(CN907/INMB!C$8-1)</f>
        <v>1.7962848851945878E-2</v>
      </c>
      <c r="CV907" s="14">
        <f>ABS(CO907/INMB!D$8-1)</f>
        <v>0.19876157439641995</v>
      </c>
      <c r="CW907" s="14">
        <f>ABS(CP907/INMB!E$8-1)</f>
        <v>2.8557299078489806</v>
      </c>
      <c r="CX907" s="14">
        <f>ABS(CQ907/INMB!F$8-1)</f>
        <v>3.7586185357608715E-2</v>
      </c>
      <c r="CY907" s="14">
        <f>ABS(CR907/INMB!G$8-1)</f>
        <v>0.25342385663235167</v>
      </c>
      <c r="CZ907" s="14">
        <f>ABS(CS907/INMB!H$8-1)</f>
        <v>0.34680613022058426</v>
      </c>
      <c r="DA907" s="10">
        <f t="shared" si="208"/>
        <v>4.098635144761734</v>
      </c>
      <c r="DB907">
        <v>-108607.99383215324</v>
      </c>
      <c r="DC907">
        <v>-119470.21091791181</v>
      </c>
      <c r="DD907">
        <v>-123673.48995985443</v>
      </c>
      <c r="DE907">
        <v>-7123.524522236723</v>
      </c>
      <c r="DF907">
        <v>-130797.01448209114</v>
      </c>
      <c r="DG907">
        <v>-161743.74771440076</v>
      </c>
      <c r="DH907">
        <v>-160767.97156008857</v>
      </c>
      <c r="DI907" s="14">
        <f>ABS(DB907/INMB!B$8-1)</f>
        <v>0.13594330971755175</v>
      </c>
      <c r="DJ907" s="14">
        <f>ABS(DC907/INMB!C$8-1)</f>
        <v>9.6652053335202548E-2</v>
      </c>
      <c r="DK907" s="14">
        <f>ABS(DD907/INMB!D$8-1)</f>
        <v>7.8298826058632143E-2</v>
      </c>
      <c r="DL907" s="14">
        <f>ABS(DE907/INMB!E$8-1)</f>
        <v>4.6972125037975543E-2</v>
      </c>
      <c r="DM907" s="14">
        <f>ABS(DF907/INMB!F$8-1)</f>
        <v>7.664581990240138E-2</v>
      </c>
      <c r="DN907" s="14">
        <f>ABS(DG907/INMB!G$8-1)</f>
        <v>6.699634026847745E-2</v>
      </c>
      <c r="DO907" s="14">
        <f>ABS(DH907/INMB!H$8-1)</f>
        <v>0.17427478561425047</v>
      </c>
      <c r="DP907" s="10">
        <f t="shared" si="209"/>
        <v>0.67578325993449129</v>
      </c>
      <c r="DQ907">
        <v>-76973.728467312176</v>
      </c>
      <c r="DR907">
        <v>-69009.288426135477</v>
      </c>
      <c r="DS907">
        <v>-158524.25351802798</v>
      </c>
      <c r="DT907">
        <v>35880.882670853345</v>
      </c>
      <c r="DU907">
        <v>-122643.37084717465</v>
      </c>
      <c r="DV907">
        <v>-123815.45810847558</v>
      </c>
      <c r="DW907">
        <v>-155039.26090640365</v>
      </c>
      <c r="DX907" s="14">
        <f>ABS(DQ907/INMB!B$8-1)</f>
        <v>0.19492305500469631</v>
      </c>
      <c r="DY907" s="14">
        <f>ABS(DR907/INMB!C$8-1)</f>
        <v>0.47820131460735626</v>
      </c>
      <c r="DZ907" s="14">
        <f>ABS(DS907/INMB!D$8-1)</f>
        <v>0.18143339056069907</v>
      </c>
      <c r="EA907" s="14">
        <f>ABS(DT907/INMB!E$8-1)</f>
        <v>5.8003598860115968</v>
      </c>
      <c r="EB907" s="14">
        <f>ABS(DU907/INMB!F$8-1)</f>
        <v>0.13420600935425731</v>
      </c>
      <c r="EC907" s="14">
        <f>ABS(DV907/INMB!G$8-1)</f>
        <v>0.18321021654770264</v>
      </c>
      <c r="ED907" s="14">
        <f>ABS(DW907/INMB!H$8-1)</f>
        <v>0.20369818871354195</v>
      </c>
      <c r="EE907" s="10">
        <f t="shared" si="210"/>
        <v>7.1760320607998498</v>
      </c>
      <c r="EF907">
        <v>-135774.33552410096</v>
      </c>
      <c r="EG907">
        <v>-147269.62534765364</v>
      </c>
      <c r="EH907">
        <v>-131607.51508835197</v>
      </c>
      <c r="EI907">
        <v>-32334.432592030578</v>
      </c>
      <c r="EJ907">
        <v>-163941.94768038255</v>
      </c>
      <c r="EK907">
        <v>-207517.34802005233</v>
      </c>
      <c r="EL907">
        <v>-190716.68708387049</v>
      </c>
      <c r="EM907" s="14">
        <f>ABS(EF907/INMB!B$8-1)</f>
        <v>0.42007915465508261</v>
      </c>
      <c r="EN907" s="14">
        <f>ABS(EG907/INMB!C$8-1)</f>
        <v>0.11354715658203696</v>
      </c>
      <c r="EO907" s="14">
        <f>ABS(EH907/INMB!D$8-1)</f>
        <v>1.9168932680590611E-2</v>
      </c>
      <c r="EP907" s="14">
        <f>ABS(EI907/INMB!E$8-1)</f>
        <v>3.3258945042011172</v>
      </c>
      <c r="EQ907" s="14">
        <f>ABS(EJ907/INMB!F$8-1)</f>
        <v>0.15733897507843864</v>
      </c>
      <c r="ER907" s="14">
        <f>ABS(EK907/INMB!G$8-1)</f>
        <v>0.36895709422158873</v>
      </c>
      <c r="ES907" s="14">
        <f>ABS(EL907/INMB!H$8-1)</f>
        <v>2.0454287000757687E-2</v>
      </c>
      <c r="ET907" s="10">
        <f t="shared" si="211"/>
        <v>4.4254401044196117</v>
      </c>
    </row>
    <row r="908" spans="1:150">
      <c r="A908">
        <v>-143739.85594433331</v>
      </c>
      <c r="B908">
        <v>-138557.52366664709</v>
      </c>
      <c r="C908">
        <v>-131427.66419940093</v>
      </c>
      <c r="D908">
        <v>-30097.39803519407</v>
      </c>
      <c r="E908">
        <v>-161525.06223459498</v>
      </c>
      <c r="F908">
        <v>-174978.73626034945</v>
      </c>
      <c r="G908">
        <v>-178324.55342811911</v>
      </c>
      <c r="H908" s="14">
        <f>ABS(A908/INMB!B$8-1)</f>
        <v>0.50339143499942973</v>
      </c>
      <c r="I908" s="14">
        <f>ABS(B908/INMB!C$8-1)</f>
        <v>4.7672499592607886E-2</v>
      </c>
      <c r="J908" s="14">
        <f>ABS(C908/INMB!D$8-1)</f>
        <v>2.0509307044849101E-2</v>
      </c>
      <c r="K908" s="14">
        <f>ABS(D908/INMB!E$8-1)</f>
        <v>3.0266105916851398</v>
      </c>
      <c r="L908" s="14">
        <f>ABS(E908/INMB!F$8-1)</f>
        <v>0.14027710797068016</v>
      </c>
      <c r="M908" s="14">
        <f>ABS(F908/INMB!G$8-1)</f>
        <v>0.15430533700916049</v>
      </c>
      <c r="N908" s="14">
        <f>ABS(G908/INMB!H$8-1)</f>
        <v>8.4101897406588355E-2</v>
      </c>
      <c r="O908" s="10">
        <f t="shared" si="202"/>
        <v>3.9768681757084554</v>
      </c>
      <c r="P908">
        <v>-111422.57956776759</v>
      </c>
      <c r="Q908">
        <v>-118170.22819666228</v>
      </c>
      <c r="R908">
        <v>-50726.865644044883</v>
      </c>
      <c r="S908">
        <v>-7881.8130673099949</v>
      </c>
      <c r="T908">
        <v>-58608.678711354849</v>
      </c>
      <c r="U908">
        <v>-116578.75483193184</v>
      </c>
      <c r="V908">
        <v>-12161.3251903911</v>
      </c>
      <c r="W908" s="14">
        <f>ABS(P908/INMB!B$8-1)</f>
        <v>0.16538138073964115</v>
      </c>
      <c r="X908" s="14">
        <f>ABS(Q908/INMB!C$8-1)</f>
        <v>0.10648158919119399</v>
      </c>
      <c r="Y908" s="14">
        <f>ABS(R908/INMB!D$8-1)</f>
        <v>0.62194798877544955</v>
      </c>
      <c r="Z908" s="14">
        <f>ABS(S908/INMB!E$8-1)</f>
        <v>5.4476268726002752E-2</v>
      </c>
      <c r="AA908" s="14">
        <f>ABS(T908/INMB!F$8-1)</f>
        <v>0.58625532323953511</v>
      </c>
      <c r="AB908" s="14">
        <f>ABS(U908/INMB!G$8-1)</f>
        <v>0.23094953272402474</v>
      </c>
      <c r="AC908" s="14">
        <f>ABS(V908/INMB!H$8-1)</f>
        <v>0.93753785189547378</v>
      </c>
      <c r="AD908" s="10">
        <f t="shared" si="203"/>
        <v>2.7030299352913207</v>
      </c>
      <c r="AE908">
        <v>-74042.387819937649</v>
      </c>
      <c r="AF908">
        <v>-184708.47904337756</v>
      </c>
      <c r="AG908">
        <v>-125167.89514403442</v>
      </c>
      <c r="AH908">
        <v>-70541.241748239103</v>
      </c>
      <c r="AI908">
        <v>-195709.13689227356</v>
      </c>
      <c r="AJ908">
        <v>16404.148615884311</v>
      </c>
      <c r="AK908">
        <v>-310755.66890948848</v>
      </c>
      <c r="AL908" s="14">
        <f>ABS(AE908/INMB!B$8-1)</f>
        <v>0.22558227887392879</v>
      </c>
      <c r="AM908" s="14">
        <f>ABS(AF908/INMB!C$8-1)</f>
        <v>0.39663288441049094</v>
      </c>
      <c r="AN908" s="14">
        <f>ABS(AG908/INMB!D$8-1)</f>
        <v>6.7161475499107337E-2</v>
      </c>
      <c r="AO908" s="14">
        <f>ABS(AH908/INMB!E$8-1)</f>
        <v>8.4374307985673695</v>
      </c>
      <c r="AP908" s="14">
        <f>ABS(AI908/INMB!F$8-1)</f>
        <v>0.38159766374114601</v>
      </c>
      <c r="AQ908" s="14">
        <f>ABS(AJ908/INMB!G$8-1)</f>
        <v>1.1082154134902018</v>
      </c>
      <c r="AR908" s="14">
        <f>ABS(AK908/INMB!H$8-1)</f>
        <v>0.59608153814373477</v>
      </c>
      <c r="AS908" s="10">
        <f t="shared" si="204"/>
        <v>11.21270205272598</v>
      </c>
      <c r="AT908">
        <v>-121157.16229929752</v>
      </c>
      <c r="AU908">
        <v>-187478.5479191505</v>
      </c>
      <c r="AV908">
        <v>-127301.69405376178</v>
      </c>
      <c r="AW908">
        <v>-80182.069451605552</v>
      </c>
      <c r="AX908">
        <v>-207483.7635053673</v>
      </c>
      <c r="AY908">
        <v>-196398.05750283861</v>
      </c>
      <c r="AZ908">
        <v>-179723.94846190751</v>
      </c>
      <c r="BA908" s="14">
        <f>ABS(AT908/INMB!B$8-1)</f>
        <v>0.26719648418278874</v>
      </c>
      <c r="BB908" s="14">
        <f>ABS(AU908/INMB!C$8-1)</f>
        <v>0.4175781561382601</v>
      </c>
      <c r="BC908" s="14">
        <f>ABS(AV908/INMB!D$8-1)</f>
        <v>5.1258916586207515E-2</v>
      </c>
      <c r="BD908" s="14">
        <f>ABS(AW908/INMB!E$8-1)</f>
        <v>9.7272386051290294</v>
      </c>
      <c r="BE908" s="14">
        <f>ABS(AX908/INMB!F$8-1)</f>
        <v>0.46471997922623798</v>
      </c>
      <c r="BF908" s="14">
        <f>ABS(AY908/INMB!G$8-1)</f>
        <v>0.29560500206407103</v>
      </c>
      <c r="BG908" s="14">
        <f>ABS(AZ908/INMB!H$8-1)</f>
        <v>7.6914422481874301E-2</v>
      </c>
      <c r="BH908" s="10">
        <f t="shared" si="205"/>
        <v>11.30051156580847</v>
      </c>
      <c r="BI908">
        <v>-104438.65796657295</v>
      </c>
      <c r="BJ908">
        <v>-57526.194238156779</v>
      </c>
      <c r="BK908">
        <v>241309.05675694073</v>
      </c>
      <c r="BL908">
        <v>-113046.60277887899</v>
      </c>
      <c r="BM908">
        <v>128262.45397806173</v>
      </c>
      <c r="BN908">
        <v>-132289.87016903033</v>
      </c>
      <c r="BO908">
        <v>-50848.976960742177</v>
      </c>
      <c r="BP908" s="14">
        <f>ABS(BI908/INMB!B$8-1)</f>
        <v>9.2335753631111572E-2</v>
      </c>
      <c r="BQ908" s="14">
        <f>ABS(BJ908/INMB!C$8-1)</f>
        <v>0.56502822716044854</v>
      </c>
      <c r="BR908" s="14">
        <f>ABS(BK908/INMB!D$8-1)</f>
        <v>2.7984035298733332</v>
      </c>
      <c r="BS908" s="14">
        <f>ABS(BL908/INMB!E$8-1)</f>
        <v>14.124053168024025</v>
      </c>
      <c r="BT908" s="14">
        <f>ABS(BM908/INMB!F$8-1)</f>
        <v>1.9054615925230842</v>
      </c>
      <c r="BU908" s="14">
        <f>ABS(BN908/INMB!G$8-1)</f>
        <v>0.12730594338528534</v>
      </c>
      <c r="BV908" s="14">
        <f>ABS(BO908/INMB!H$8-1)</f>
        <v>0.73883303997207106</v>
      </c>
      <c r="BW908" s="10">
        <f t="shared" si="206"/>
        <v>20.35142125456936</v>
      </c>
      <c r="BX908">
        <v>-97426.148195824018</v>
      </c>
      <c r="BY908">
        <v>-125196.61560525747</v>
      </c>
      <c r="BZ908">
        <v>-92830.914417353168</v>
      </c>
      <c r="CA908">
        <v>-3945.6704910755507</v>
      </c>
      <c r="CB908">
        <v>-96776.584908428718</v>
      </c>
      <c r="CC908">
        <v>-199781.97438738501</v>
      </c>
      <c r="CD908">
        <v>65796.056829150068</v>
      </c>
      <c r="CE908" s="14">
        <f>ABS(BX908/INMB!B$8-1)</f>
        <v>1.8991119618979146E-2</v>
      </c>
      <c r="CF908" s="14">
        <f>ABS(BY908/INMB!C$8-1)</f>
        <v>5.3353093064347212E-2</v>
      </c>
      <c r="CG908" s="14">
        <f>ABS(BZ908/INMB!D$8-1)</f>
        <v>0.3081592277835824</v>
      </c>
      <c r="CH908" s="14">
        <f>ABS(CA908/INMB!E$8-1)</f>
        <v>0.47212451481399709</v>
      </c>
      <c r="CI908" s="14">
        <f>ABS(CB908/INMB!F$8-1)</f>
        <v>0.3168111323901589</v>
      </c>
      <c r="CJ908" s="14">
        <f>ABS(CC908/INMB!G$8-1)</f>
        <v>0.31792813345310744</v>
      </c>
      <c r="CK908" s="14">
        <f>ABS(CD908/INMB!H$8-1)</f>
        <v>1.3379371065254795</v>
      </c>
      <c r="CL908" s="10">
        <f t="shared" si="207"/>
        <v>2.8253043276496514</v>
      </c>
      <c r="CM908">
        <v>-95605.608258462409</v>
      </c>
      <c r="CN908">
        <v>-113351.17447358412</v>
      </c>
      <c r="CO908">
        <v>-106771.41526086451</v>
      </c>
      <c r="CP908">
        <v>-11263.077218529797</v>
      </c>
      <c r="CQ908">
        <v>-118034.49247939429</v>
      </c>
      <c r="CR908">
        <v>-88273.657530456025</v>
      </c>
      <c r="CS908">
        <v>-106193.72310711374</v>
      </c>
      <c r="CT908" s="14">
        <f>ABS(CM908/INMB!B$8-1)</f>
        <v>5.0113801790430124E-5</v>
      </c>
      <c r="CU908" s="14">
        <f>ABS(CN908/INMB!C$8-1)</f>
        <v>0.14291981301421164</v>
      </c>
      <c r="CV908" s="14">
        <f>ABS(CO908/INMB!D$8-1)</f>
        <v>0.20426488472779947</v>
      </c>
      <c r="CW908" s="14">
        <f>ABS(CP908/INMB!E$8-1)</f>
        <v>0.50684208548751575</v>
      </c>
      <c r="CX908" s="14">
        <f>ABS(CQ908/INMB!F$8-1)</f>
        <v>0.16674212742470518</v>
      </c>
      <c r="CY908" s="14">
        <f>ABS(CR908/INMB!G$8-1)</f>
        <v>0.41767350603609421</v>
      </c>
      <c r="CZ908" s="14">
        <f>ABS(CS908/INMB!H$8-1)</f>
        <v>0.45457522460393418</v>
      </c>
      <c r="DA908" s="10">
        <f t="shared" si="208"/>
        <v>1.8930677550960509</v>
      </c>
      <c r="DB908">
        <v>61615.929111905512</v>
      </c>
      <c r="DC908">
        <v>-135952.9996023117</v>
      </c>
      <c r="DD908">
        <v>-114579.61639819147</v>
      </c>
      <c r="DE908">
        <v>-14877.756057089522</v>
      </c>
      <c r="DF908">
        <v>-129457.37245528099</v>
      </c>
      <c r="DG908">
        <v>-90957.303915230324</v>
      </c>
      <c r="DH908">
        <v>-191524.4277480843</v>
      </c>
      <c r="DI908" s="14">
        <f>ABS(DB908/INMB!B$8-1)</f>
        <v>1.6444479819309479</v>
      </c>
      <c r="DJ908" s="14">
        <f>ABS(DC908/INMB!C$8-1)</f>
        <v>2.7978958855720437E-2</v>
      </c>
      <c r="DK908" s="14">
        <f>ABS(DD908/INMB!D$8-1)</f>
        <v>0.14607271955981771</v>
      </c>
      <c r="DL908" s="14">
        <f>ABS(DE908/INMB!E$8-1)</f>
        <v>0.99043552037066096</v>
      </c>
      <c r="DM908" s="14">
        <f>ABS(DF908/INMB!F$8-1)</f>
        <v>8.6102947576052746E-2</v>
      </c>
      <c r="DN908" s="14">
        <f>ABS(DG908/INMB!G$8-1)</f>
        <v>0.3999699415299407</v>
      </c>
      <c r="DO908" s="14">
        <f>ABS(DH908/INMB!H$8-1)</f>
        <v>1.6305625879678987E-2</v>
      </c>
      <c r="DP908" s="10">
        <f t="shared" si="209"/>
        <v>3.3113136957028191</v>
      </c>
      <c r="DQ908">
        <v>-76821.664879158663</v>
      </c>
      <c r="DR908">
        <v>-75600.198576788098</v>
      </c>
      <c r="DS908">
        <v>-155314.54806787387</v>
      </c>
      <c r="DT908">
        <v>23375.681942946641</v>
      </c>
      <c r="DU908">
        <v>-131938.86612492721</v>
      </c>
      <c r="DV908">
        <v>-131200.68904656963</v>
      </c>
      <c r="DW908">
        <v>-159515.30359569454</v>
      </c>
      <c r="DX908" s="14">
        <f>ABS(DQ908/INMB!B$8-1)</f>
        <v>0.19651350529771594</v>
      </c>
      <c r="DY908" s="14">
        <f>ABS(DR908/INMB!C$8-1)</f>
        <v>0.42836558480074249</v>
      </c>
      <c r="DZ908" s="14">
        <f>ABS(DS908/INMB!D$8-1)</f>
        <v>0.15751242510259345</v>
      </c>
      <c r="EA908" s="14">
        <f>ABS(DT908/INMB!E$8-1)</f>
        <v>4.1273390606479747</v>
      </c>
      <c r="EB908" s="14">
        <f>ABS(DU908/INMB!F$8-1)</f>
        <v>6.8584982339412792E-2</v>
      </c>
      <c r="EC908" s="14">
        <f>ABS(DV908/INMB!G$8-1)</f>
        <v>0.13449108833201395</v>
      </c>
      <c r="ED908" s="14">
        <f>ABS(DW908/INMB!H$8-1)</f>
        <v>0.18070865122452118</v>
      </c>
      <c r="EE908" s="10">
        <f t="shared" si="210"/>
        <v>5.2935152977449755</v>
      </c>
      <c r="EF908">
        <v>-118763.57197069835</v>
      </c>
      <c r="EG908">
        <v>-166807.15809395246</v>
      </c>
      <c r="EH908">
        <v>-128134.207557134</v>
      </c>
      <c r="EI908">
        <v>-32914.965627125173</v>
      </c>
      <c r="EJ908">
        <v>-161049.17318425915</v>
      </c>
      <c r="EK908">
        <v>-205160.14135085882</v>
      </c>
      <c r="EL908">
        <v>-175051.65982637601</v>
      </c>
      <c r="EM908" s="14">
        <f>ABS(EF908/INMB!B$8-1)</f>
        <v>0.24216165180959459</v>
      </c>
      <c r="EN908" s="14">
        <f>ABS(EG908/INMB!C$8-1)</f>
        <v>0.26127594984073532</v>
      </c>
      <c r="EO908" s="14">
        <f>ABS(EH908/INMB!D$8-1)</f>
        <v>4.5054444846715946E-2</v>
      </c>
      <c r="EP908" s="14">
        <f>ABS(EI908/INMB!E$8-1)</f>
        <v>3.4035616987274206</v>
      </c>
      <c r="EQ908" s="14">
        <f>ABS(EJ908/INMB!F$8-1)</f>
        <v>0.13691759593877184</v>
      </c>
      <c r="ER908" s="14">
        <f>ABS(EK908/INMB!G$8-1)</f>
        <v>0.35340699769651618</v>
      </c>
      <c r="ES908" s="14">
        <f>ABS(EL908/INMB!H$8-1)</f>
        <v>0.10091190467816091</v>
      </c>
      <c r="ET908" s="10">
        <f t="shared" si="211"/>
        <v>4.543290243537915</v>
      </c>
    </row>
    <row r="909" spans="1:150">
      <c r="A909">
        <v>-112007.23797216421</v>
      </c>
      <c r="B909">
        <v>-130890.59792787829</v>
      </c>
      <c r="C909">
        <v>-101720.46647187398</v>
      </c>
      <c r="D909">
        <v>-28651.696041444837</v>
      </c>
      <c r="E909">
        <v>-130372.16251331882</v>
      </c>
      <c r="F909">
        <v>-137097.50017049248</v>
      </c>
      <c r="G909">
        <v>-106567.39924377663</v>
      </c>
      <c r="H909" s="14">
        <f>ABS(A909/INMB!B$8-1)</f>
        <v>0.1714963892165573</v>
      </c>
      <c r="I909" s="14">
        <f>ABS(B909/INMB!C$8-1)</f>
        <v>1.0299287433926163E-2</v>
      </c>
      <c r="J909" s="14">
        <f>ABS(C909/INMB!D$8-1)</f>
        <v>0.24190808077443415</v>
      </c>
      <c r="K909" s="14">
        <f>ABS(D909/INMB!E$8-1)</f>
        <v>2.8331959000349203</v>
      </c>
      <c r="L909" s="14">
        <f>ABS(E909/INMB!F$8-1)</f>
        <v>7.9645038522504708E-2</v>
      </c>
      <c r="M909" s="14">
        <f>ABS(F909/INMB!G$8-1)</f>
        <v>9.5590815663731177E-2</v>
      </c>
      <c r="N909" s="14">
        <f>ABS(G909/INMB!H$8-1)</f>
        <v>0.45265597535881019</v>
      </c>
      <c r="O909" s="10">
        <f t="shared" si="202"/>
        <v>3.8847914870048843</v>
      </c>
      <c r="P909">
        <v>-146542.73830705741</v>
      </c>
      <c r="Q909">
        <v>-175373.39637259109</v>
      </c>
      <c r="R909">
        <v>-120150.75961983769</v>
      </c>
      <c r="S909">
        <v>-46862.175486777393</v>
      </c>
      <c r="T909">
        <v>-167012.93510661507</v>
      </c>
      <c r="U909">
        <v>-181104.14219626304</v>
      </c>
      <c r="V909">
        <v>-184454.89384263966</v>
      </c>
      <c r="W909" s="14">
        <f>ABS(P909/INMB!B$8-1)</f>
        <v>0.53270709911879766</v>
      </c>
      <c r="X909" s="14">
        <f>ABS(Q909/INMB!C$8-1)</f>
        <v>0.32604769252198484</v>
      </c>
      <c r="Y909" s="14">
        <f>ABS(R909/INMB!D$8-1)</f>
        <v>0.1045526714941114</v>
      </c>
      <c r="Z909" s="14">
        <f>ABS(S909/INMB!E$8-1)</f>
        <v>5.2695031624931916</v>
      </c>
      <c r="AA909" s="14">
        <f>ABS(T909/INMB!F$8-1)</f>
        <v>0.17901843839239073</v>
      </c>
      <c r="AB909" s="14">
        <f>ABS(U909/INMB!G$8-1)</f>
        <v>0.19471361126170939</v>
      </c>
      <c r="AC909" s="14">
        <f>ABS(V909/INMB!H$8-1)</f>
        <v>5.2615671612256887E-2</v>
      </c>
      <c r="AD909" s="10">
        <f t="shared" si="203"/>
        <v>6.6591583468944417</v>
      </c>
      <c r="AE909">
        <v>-228360.86940324341</v>
      </c>
      <c r="AF909">
        <v>-195513.88721192814</v>
      </c>
      <c r="AG909">
        <v>17028.386888162378</v>
      </c>
      <c r="AH909">
        <v>29070.823669214267</v>
      </c>
      <c r="AI909">
        <v>46099.210557376646</v>
      </c>
      <c r="AJ909">
        <v>-57285.98668085914</v>
      </c>
      <c r="AK909">
        <v>-190026.02259820479</v>
      </c>
      <c r="AL909" s="14">
        <f>ABS(AE909/INMB!B$8-1)</f>
        <v>1.3884521999438815</v>
      </c>
      <c r="AM909" s="14">
        <f>ABS(AF909/INMB!C$8-1)</f>
        <v>0.47833562191249501</v>
      </c>
      <c r="AN909" s="14">
        <f>ABS(AG909/INMB!D$8-1)</f>
        <v>1.1269074252715099</v>
      </c>
      <c r="AO909" s="14">
        <f>ABS(AH909/INMB!E$8-1)</f>
        <v>4.8892693102104712</v>
      </c>
      <c r="AP909" s="14">
        <f>ABS(AI909/INMB!F$8-1)</f>
        <v>1.3254347886754039</v>
      </c>
      <c r="AQ909" s="14">
        <f>ABS(AJ909/INMB!G$8-1)</f>
        <v>0.62209396653108895</v>
      </c>
      <c r="AR909" s="14">
        <f>ABS(AK909/INMB!H$8-1)</f>
        <v>2.4001629639722299E-2</v>
      </c>
      <c r="AS909" s="10">
        <f t="shared" si="204"/>
        <v>9.8544949421845729</v>
      </c>
      <c r="AT909">
        <v>-119038.3185534208</v>
      </c>
      <c r="AU909">
        <v>-126847.93940429052</v>
      </c>
      <c r="AV909">
        <v>-81905.400110480696</v>
      </c>
      <c r="AW909">
        <v>-15051.829841234692</v>
      </c>
      <c r="AX909">
        <v>-96957.22995171533</v>
      </c>
      <c r="AY909">
        <v>-121795.1844656434</v>
      </c>
      <c r="AZ909">
        <v>-188592.75301100526</v>
      </c>
      <c r="BA909" s="14">
        <f>ABS(AT909/INMB!B$8-1)</f>
        <v>0.24503525743933907</v>
      </c>
      <c r="BB909" s="14">
        <f>ABS(AU909/INMB!C$8-1)</f>
        <v>4.0866968266591641E-2</v>
      </c>
      <c r="BC909" s="14">
        <f>ABS(AV909/INMB!D$8-1)</f>
        <v>0.38958378664277205</v>
      </c>
      <c r="BD909" s="14">
        <f>ABS(AW909/INMB!E$8-1)</f>
        <v>1.0137241562239674</v>
      </c>
      <c r="BE909" s="14">
        <f>ABS(AX909/INMB!F$8-1)</f>
        <v>0.31553587884944867</v>
      </c>
      <c r="BF909" s="14">
        <f>ABS(AY909/INMB!G$8-1)</f>
        <v>0.19653762248273199</v>
      </c>
      <c r="BG909" s="14">
        <f>ABS(AZ909/INMB!H$8-1)</f>
        <v>3.1363088677106243E-2</v>
      </c>
      <c r="BH909" s="10">
        <f t="shared" si="205"/>
        <v>2.2326467585819572</v>
      </c>
      <c r="BI909">
        <v>-122088.75588140555</v>
      </c>
      <c r="BJ909">
        <v>-114291.27323179494</v>
      </c>
      <c r="BK909">
        <v>-56522.609349214996</v>
      </c>
      <c r="BL909">
        <v>309.22384587162196</v>
      </c>
      <c r="BM909">
        <v>-56213.385503343379</v>
      </c>
      <c r="BN909">
        <v>-169417.97741578842</v>
      </c>
      <c r="BO909">
        <v>40816.293997799861</v>
      </c>
      <c r="BP909" s="14">
        <f>ABS(BI909/INMB!B$8-1)</f>
        <v>0.27694012698137382</v>
      </c>
      <c r="BQ909" s="14">
        <f>ABS(BJ909/INMB!C$8-1)</f>
        <v>0.13581146126387134</v>
      </c>
      <c r="BR909" s="14">
        <f>ABS(BK909/INMB!D$8-1)</f>
        <v>0.57875406113054662</v>
      </c>
      <c r="BS909" s="14">
        <f>ABS(BL909/INMB!E$8-1)</f>
        <v>1.0413698224521706</v>
      </c>
      <c r="BT909" s="14">
        <f>ABS(BM909/INMB!F$8-1)</f>
        <v>0.60316476115701612</v>
      </c>
      <c r="BU909" s="14">
        <f>ABS(BN909/INMB!G$8-1)</f>
        <v>0.11762194479087862</v>
      </c>
      <c r="BV909" s="14">
        <f>ABS(BO909/INMB!H$8-1)</f>
        <v>1.209637795294122</v>
      </c>
      <c r="BW909" s="10">
        <f t="shared" si="206"/>
        <v>3.9632999730699789</v>
      </c>
      <c r="BX909">
        <v>-92388.66493285913</v>
      </c>
      <c r="BY909">
        <v>-116590.02787721361</v>
      </c>
      <c r="BZ909">
        <v>91966.33626891399</v>
      </c>
      <c r="CA909">
        <v>-67658.601151468058</v>
      </c>
      <c r="CB909">
        <v>24307.735117445874</v>
      </c>
      <c r="CC909">
        <v>-153802.04427637625</v>
      </c>
      <c r="CD909">
        <v>-177809.10864903632</v>
      </c>
      <c r="CE909" s="14">
        <f>ABS(BX909/INMB!B$8-1)</f>
        <v>3.3696488433357707E-2</v>
      </c>
      <c r="CF909" s="14">
        <f>ABS(BY909/INMB!C$8-1)</f>
        <v>0.11842992930816121</v>
      </c>
      <c r="CG909" s="14">
        <f>ABS(BZ909/INMB!D$8-1)</f>
        <v>1.6853973323600739</v>
      </c>
      <c r="CH909" s="14">
        <f>ABS(CA909/INMB!E$8-1)</f>
        <v>8.051773834287367</v>
      </c>
      <c r="CI909" s="14">
        <f>ABS(CB909/INMB!F$8-1)</f>
        <v>1.171599091296323</v>
      </c>
      <c r="CJ909" s="14">
        <f>ABS(CC909/INMB!G$8-1)</f>
        <v>1.4606256425284236E-2</v>
      </c>
      <c r="CK909" s="14">
        <f>ABS(CD909/INMB!H$8-1)</f>
        <v>8.6749288840230143E-2</v>
      </c>
      <c r="CL909" s="10">
        <f t="shared" si="207"/>
        <v>11.162252220950798</v>
      </c>
      <c r="CM909">
        <v>-135312.51874830897</v>
      </c>
      <c r="CN909">
        <v>-125752.23001732219</v>
      </c>
      <c r="CO909">
        <v>-112518.6730650453</v>
      </c>
      <c r="CP909">
        <v>-19412.647903842124</v>
      </c>
      <c r="CQ909">
        <v>-131931.32096888742</v>
      </c>
      <c r="CR909">
        <v>-167591.17533051575</v>
      </c>
      <c r="CS909">
        <v>-151668.53524313052</v>
      </c>
      <c r="CT909" s="14">
        <f>ABS(CM909/INMB!B$8-1)</f>
        <v>0.41524896068623929</v>
      </c>
      <c r="CU909" s="14">
        <f>ABS(CN909/INMB!C$8-1)</f>
        <v>4.9151935851852624E-2</v>
      </c>
      <c r="CV909" s="14">
        <f>ABS(CO909/INMB!D$8-1)</f>
        <v>0.16143230786127249</v>
      </c>
      <c r="CW909" s="14">
        <f>ABS(CP909/INMB!E$8-1)</f>
        <v>1.5971405757687451</v>
      </c>
      <c r="CX909" s="14">
        <f>ABS(CQ909/INMB!F$8-1)</f>
        <v>6.8638246944850545E-2</v>
      </c>
      <c r="CY909" s="14">
        <f>ABS(CR909/INMB!G$8-1)</f>
        <v>0.10557083822926638</v>
      </c>
      <c r="CZ909" s="14">
        <f>ABS(CS909/INMB!H$8-1)</f>
        <v>0.22101067417897846</v>
      </c>
      <c r="DA909" s="10">
        <f t="shared" si="208"/>
        <v>2.6181935395212048</v>
      </c>
      <c r="DB909">
        <v>112564.45887588733</v>
      </c>
      <c r="DC909">
        <v>-60440.420591911679</v>
      </c>
      <c r="DD909">
        <v>-190772.61342114792</v>
      </c>
      <c r="DE909">
        <v>53933.385663490801</v>
      </c>
      <c r="DF909">
        <v>-136839.22775765712</v>
      </c>
      <c r="DG909">
        <v>51317.235053138051</v>
      </c>
      <c r="DH909">
        <v>-165533.85431282799</v>
      </c>
      <c r="DI909" s="14">
        <f>ABS(DB909/INMB!B$8-1)</f>
        <v>2.1773244257660331</v>
      </c>
      <c r="DJ909" s="14">
        <f>ABS(DC909/INMB!C$8-1)</f>
        <v>0.54299294009972876</v>
      </c>
      <c r="DK909" s="14">
        <f>ABS(DD909/INMB!D$8-1)</f>
        <v>0.42177067860875095</v>
      </c>
      <c r="DL909" s="14">
        <f>ABS(DE909/INMB!E$8-1)</f>
        <v>8.2155321102544345</v>
      </c>
      <c r="DM909" s="14">
        <f>ABS(DF909/INMB!F$8-1)</f>
        <v>3.3991154525471412E-2</v>
      </c>
      <c r="DN909" s="14">
        <f>ABS(DG909/INMB!G$8-1)</f>
        <v>1.3385311813788299</v>
      </c>
      <c r="DO909" s="14">
        <f>ABS(DH909/INMB!H$8-1)</f>
        <v>0.14979659185740357</v>
      </c>
      <c r="DP909" s="10">
        <f t="shared" si="209"/>
        <v>12.879939082490653</v>
      </c>
      <c r="DQ909">
        <v>-114519.3077858107</v>
      </c>
      <c r="DR909">
        <v>-116604.15438944973</v>
      </c>
      <c r="DS909">
        <v>-156018.6989276635</v>
      </c>
      <c r="DT909">
        <v>-6362.0015852452489</v>
      </c>
      <c r="DU909">
        <v>-162380.70051290875</v>
      </c>
      <c r="DV909">
        <v>-160456.26652235701</v>
      </c>
      <c r="DW909">
        <v>-189409.47832211287</v>
      </c>
      <c r="DX909" s="14">
        <f>ABS(DQ909/INMB!B$8-1)</f>
        <v>0.19777041194425049</v>
      </c>
      <c r="DY909" s="14">
        <f>ABS(DR909/INMB!C$8-1)</f>
        <v>0.11832311476649437</v>
      </c>
      <c r="DZ909" s="14">
        <f>ABS(DS909/INMB!D$8-1)</f>
        <v>0.16276024882221685</v>
      </c>
      <c r="EA909" s="14">
        <f>ABS(DT909/INMB!E$8-1)</f>
        <v>0.14885323516966975</v>
      </c>
      <c r="EB909" s="14">
        <f>ABS(DU909/INMB!F$8-1)</f>
        <v>0.14631743835636102</v>
      </c>
      <c r="EC909" s="14">
        <f>ABS(DV909/INMB!G$8-1)</f>
        <v>5.8503043065417204E-2</v>
      </c>
      <c r="ED909" s="14">
        <f>ABS(DW909/INMB!H$8-1)</f>
        <v>2.7168281240871672E-2</v>
      </c>
      <c r="EE909" s="10">
        <f t="shared" si="210"/>
        <v>0.85969577336528136</v>
      </c>
      <c r="EF909">
        <v>-152780.1318626517</v>
      </c>
      <c r="EG909">
        <v>-171075.65117496846</v>
      </c>
      <c r="EH909">
        <v>-131953.25993719761</v>
      </c>
      <c r="EI909">
        <v>-42742.702379531307</v>
      </c>
      <c r="EJ909">
        <v>-174695.96231672892</v>
      </c>
      <c r="EK909">
        <v>-190683.62018130886</v>
      </c>
      <c r="EL909">
        <v>-203593.61891761364</v>
      </c>
      <c r="EM909" s="14">
        <f>ABS(EF909/INMB!B$8-1)</f>
        <v>0.59794470483778928</v>
      </c>
      <c r="EN909" s="14">
        <f>ABS(EG909/INMB!C$8-1)</f>
        <v>0.29355122943104361</v>
      </c>
      <c r="EO909" s="14">
        <f>ABS(EH909/INMB!D$8-1)</f>
        <v>1.6592200729639295E-2</v>
      </c>
      <c r="EP909" s="14">
        <f>ABS(EI909/INMB!E$8-1)</f>
        <v>4.7183753199334211</v>
      </c>
      <c r="EQ909" s="14">
        <f>ABS(EJ909/INMB!F$8-1)</f>
        <v>0.23325633761625686</v>
      </c>
      <c r="ER909" s="14">
        <f>ABS(EK909/INMB!G$8-1)</f>
        <v>0.25790781874214042</v>
      </c>
      <c r="ES909" s="14">
        <f>ABS(EL909/INMB!H$8-1)</f>
        <v>4.5683309909047898E-2</v>
      </c>
      <c r="ET909" s="10">
        <f t="shared" si="211"/>
        <v>6.1633109211993382</v>
      </c>
    </row>
    <row r="910" spans="1:150">
      <c r="A910">
        <v>-110413.25500101017</v>
      </c>
      <c r="B910">
        <v>-107475.71002160903</v>
      </c>
      <c r="C910">
        <v>-75689.156324335097</v>
      </c>
      <c r="D910">
        <v>-30562.349930516582</v>
      </c>
      <c r="E910">
        <v>-106251.50625485167</v>
      </c>
      <c r="F910">
        <v>-108991.93952090407</v>
      </c>
      <c r="G910">
        <v>-121448.59114411198</v>
      </c>
      <c r="H910" s="14">
        <f>ABS(A910/INMB!B$8-1)</f>
        <v>0.15482474076787667</v>
      </c>
      <c r="I910" s="14">
        <f>ABS(B910/INMB!C$8-1)</f>
        <v>0.18734585618944777</v>
      </c>
      <c r="J910" s="14">
        <f>ABS(C910/INMB!D$8-1)</f>
        <v>0.43591157440922046</v>
      </c>
      <c r="K910" s="14">
        <f>ABS(D910/INMB!E$8-1)</f>
        <v>3.0888146474689817</v>
      </c>
      <c r="L910" s="14">
        <f>ABS(E910/INMB!F$8-1)</f>
        <v>0.24992345711746766</v>
      </c>
      <c r="M910" s="14">
        <f>ABS(F910/INMB!G$8-1)</f>
        <v>0.28099847919368015</v>
      </c>
      <c r="N910" s="14">
        <f>ABS(G910/INMB!H$8-1)</f>
        <v>0.376224238035887</v>
      </c>
      <c r="O910" s="10">
        <f t="shared" si="202"/>
        <v>4.7740429931825616</v>
      </c>
      <c r="P910">
        <v>-125064.12823499303</v>
      </c>
      <c r="Q910">
        <v>-135861.29102421011</v>
      </c>
      <c r="R910">
        <v>-113881.20862574285</v>
      </c>
      <c r="S910">
        <v>-26181.182177785078</v>
      </c>
      <c r="T910">
        <v>-140062.39080352793</v>
      </c>
      <c r="U910">
        <v>-179613.30929096538</v>
      </c>
      <c r="V910">
        <v>-150037.62451978322</v>
      </c>
      <c r="W910" s="14">
        <f>ABS(P910/INMB!B$8-1)</f>
        <v>0.30805988345343982</v>
      </c>
      <c r="X910" s="14">
        <f>ABS(Q910/INMB!C$8-1)</f>
        <v>2.7285524441541975E-2</v>
      </c>
      <c r="Y910" s="14">
        <f>ABS(R910/INMB!D$8-1)</f>
        <v>0.15127774178377729</v>
      </c>
      <c r="Z910" s="14">
        <f>ABS(S910/INMB!E$8-1)</f>
        <v>2.502675724214904</v>
      </c>
      <c r="AA910" s="14">
        <f>ABS(T910/INMB!F$8-1)</f>
        <v>1.1237415968629927E-2</v>
      </c>
      <c r="AB910" s="14">
        <f>ABS(U910/INMB!G$8-1)</f>
        <v>0.18487883695739926</v>
      </c>
      <c r="AC910" s="14">
        <f>ABS(V910/INMB!H$8-1)</f>
        <v>0.2293872438004757</v>
      </c>
      <c r="AD910" s="10">
        <f t="shared" si="203"/>
        <v>3.4148023706201678</v>
      </c>
      <c r="AE910">
        <v>-32009.060660217569</v>
      </c>
      <c r="AF910">
        <v>-101883.72274509986</v>
      </c>
      <c r="AG910">
        <v>-210711.65425403393</v>
      </c>
      <c r="AH910">
        <v>70559.450833022594</v>
      </c>
      <c r="AI910">
        <v>-140152.20342101136</v>
      </c>
      <c r="AJ910">
        <v>-5070.6638236484141</v>
      </c>
      <c r="AK910">
        <v>-88751.481097090349</v>
      </c>
      <c r="AL910" s="14">
        <f>ABS(AE910/INMB!B$8-1)</f>
        <v>0.66521360882965719</v>
      </c>
      <c r="AM910" s="14">
        <f>ABS(AF910/INMB!C$8-1)</f>
        <v>0.22962844852103015</v>
      </c>
      <c r="AN910" s="14">
        <f>ABS(AG910/INMB!D$8-1)</f>
        <v>0.57037032877550464</v>
      </c>
      <c r="AO910" s="14">
        <f>ABS(AH910/INMB!E$8-1)</f>
        <v>10.439866919243594</v>
      </c>
      <c r="AP910" s="14">
        <f>ABS(AI910/INMB!F$8-1)</f>
        <v>1.0603388838062666E-2</v>
      </c>
      <c r="AQ910" s="14">
        <f>ABS(AJ910/INMB!G$8-1)</f>
        <v>0.96654968232764082</v>
      </c>
      <c r="AR910" s="14">
        <f>ABS(AK910/INMB!H$8-1)</f>
        <v>0.54416084842771684</v>
      </c>
      <c r="AS910" s="10">
        <f t="shared" si="204"/>
        <v>13.426393224963205</v>
      </c>
      <c r="AT910">
        <v>-139910.45813765534</v>
      </c>
      <c r="AU910">
        <v>-143658.35840170295</v>
      </c>
      <c r="AV910">
        <v>-98595.512050344289</v>
      </c>
      <c r="AW910">
        <v>-6373.7355588223145</v>
      </c>
      <c r="AX910">
        <v>-104969.24760916666</v>
      </c>
      <c r="AY910">
        <v>-174629.98657130502</v>
      </c>
      <c r="AZ910">
        <v>-225128.24866800607</v>
      </c>
      <c r="BA910" s="14">
        <f>ABS(AT910/INMB!B$8-1)</f>
        <v>0.46333932957645763</v>
      </c>
      <c r="BB910" s="14">
        <f>ABS(AU910/INMB!C$8-1)</f>
        <v>8.6241349088949981E-2</v>
      </c>
      <c r="BC910" s="14">
        <f>ABS(AV910/INMB!D$8-1)</f>
        <v>0.26519742240918664</v>
      </c>
      <c r="BD910" s="14">
        <f>ABS(AW910/INMB!E$8-1)</f>
        <v>0.14728339374242361</v>
      </c>
      <c r="BE910" s="14">
        <f>ABS(AX910/INMB!F$8-1)</f>
        <v>0.25897549003387377</v>
      </c>
      <c r="BF910" s="14">
        <f>ABS(AY910/INMB!G$8-1)</f>
        <v>0.15200469387989868</v>
      </c>
      <c r="BG910" s="14">
        <f>ABS(AZ910/INMB!H$8-1)</f>
        <v>0.15628796949893675</v>
      </c>
      <c r="BH910" s="10">
        <f t="shared" si="205"/>
        <v>1.5293296482297272</v>
      </c>
      <c r="BI910">
        <v>-110359.18007770718</v>
      </c>
      <c r="BJ910">
        <v>-50357.330127373803</v>
      </c>
      <c r="BK910">
        <v>-108300.15182426313</v>
      </c>
      <c r="BL910">
        <v>43486.384404243086</v>
      </c>
      <c r="BM910">
        <v>-64813.767420020042</v>
      </c>
      <c r="BN910">
        <v>-92830.251880982396</v>
      </c>
      <c r="BO910">
        <v>106847.97636511782</v>
      </c>
      <c r="BP910" s="14">
        <f>ABS(BI910/INMB!B$8-1)</f>
        <v>0.15425916501988479</v>
      </c>
      <c r="BQ910" s="14">
        <f>ABS(BJ910/INMB!C$8-1)</f>
        <v>0.61923402980060982</v>
      </c>
      <c r="BR910" s="14">
        <f>ABS(BK910/INMB!D$8-1)</f>
        <v>0.19287167276629513</v>
      </c>
      <c r="BS910" s="14">
        <f>ABS(BL910/INMB!E$8-1)</f>
        <v>6.8178695657166841</v>
      </c>
      <c r="BT910" s="14">
        <f>ABS(BM910/INMB!F$8-1)</f>
        <v>0.54245084788733278</v>
      </c>
      <c r="BU910" s="14">
        <f>ABS(BN910/INMB!G$8-1)</f>
        <v>0.38761441834459032</v>
      </c>
      <c r="BV910" s="14">
        <f>ABS(BO910/INMB!H$8-1)</f>
        <v>1.5487851052334431</v>
      </c>
      <c r="BW910" s="10">
        <f t="shared" si="206"/>
        <v>10.263084804768841</v>
      </c>
      <c r="BX910">
        <v>-112141.89732663699</v>
      </c>
      <c r="BY910">
        <v>-128309.11667853424</v>
      </c>
      <c r="BZ910">
        <v>-52788.274223314307</v>
      </c>
      <c r="CA910">
        <v>-27875.316543870693</v>
      </c>
      <c r="CB910">
        <v>-80663.590767185</v>
      </c>
      <c r="CC910">
        <v>-128536.3959560198</v>
      </c>
      <c r="CD910">
        <v>-40987.175434990146</v>
      </c>
      <c r="CE910" s="14">
        <f>ABS(BX910/INMB!B$8-1)</f>
        <v>0.17290480665810071</v>
      </c>
      <c r="CF910" s="14">
        <f>ABS(BY910/INMB!C$8-1)</f>
        <v>2.9818594950265398E-2</v>
      </c>
      <c r="CG910" s="14">
        <f>ABS(BZ910/INMB!D$8-1)</f>
        <v>0.60658493313513251</v>
      </c>
      <c r="CH910" s="14">
        <f>ABS(CA910/INMB!E$8-1)</f>
        <v>2.7293271900406655</v>
      </c>
      <c r="CI910" s="14">
        <f>ABS(CB910/INMB!F$8-1)</f>
        <v>0.4305599098612426</v>
      </c>
      <c r="CJ910" s="14">
        <f>ABS(CC910/INMB!G$8-1)</f>
        <v>0.15206698240637984</v>
      </c>
      <c r="CK910" s="14">
        <f>ABS(CD910/INMB!H$8-1)</f>
        <v>0.78948453541647134</v>
      </c>
      <c r="CL910" s="10">
        <f t="shared" si="207"/>
        <v>4.9107469524682577</v>
      </c>
      <c r="CM910">
        <v>-117420.89979864963</v>
      </c>
      <c r="CN910">
        <v>-109476.85155881903</v>
      </c>
      <c r="CO910">
        <v>-107601.48192091656</v>
      </c>
      <c r="CP910">
        <v>-11267.355324928511</v>
      </c>
      <c r="CQ910">
        <v>-118868.83724584508</v>
      </c>
      <c r="CR910">
        <v>-116228.58075022815</v>
      </c>
      <c r="CS910">
        <v>-118627.30211115367</v>
      </c>
      <c r="CT910" s="14">
        <f>ABS(CM910/INMB!B$8-1)</f>
        <v>0.22811849147519259</v>
      </c>
      <c r="CU910" s="14">
        <f>ABS(CN910/INMB!C$8-1)</f>
        <v>0.17221466085016446</v>
      </c>
      <c r="CV910" s="14">
        <f>ABS(CO910/INMB!D$8-1)</f>
        <v>0.19807864857267921</v>
      </c>
      <c r="CW910" s="14">
        <f>ABS(CP910/INMB!E$8-1)</f>
        <v>0.50741443624412486</v>
      </c>
      <c r="CX910" s="14">
        <f>ABS(CQ910/INMB!F$8-1)</f>
        <v>0.1608521173904901</v>
      </c>
      <c r="CY910" s="14">
        <f>ABS(CR910/INMB!G$8-1)</f>
        <v>0.23325957233244576</v>
      </c>
      <c r="CZ910" s="14">
        <f>ABS(CS910/INMB!H$8-1)</f>
        <v>0.39071474549814578</v>
      </c>
      <c r="DA910" s="10">
        <f t="shared" si="208"/>
        <v>1.8906526723632426</v>
      </c>
      <c r="DB910">
        <v>-62583.013162641932</v>
      </c>
      <c r="DC910">
        <v>-100131.57649086753</v>
      </c>
      <c r="DD910">
        <v>-91014.133805816644</v>
      </c>
      <c r="DE910">
        <v>-15941.135382664314</v>
      </c>
      <c r="DF910">
        <v>-106955.26918848095</v>
      </c>
      <c r="DG910">
        <v>-127220.5120143752</v>
      </c>
      <c r="DH910">
        <v>-154816.62987144588</v>
      </c>
      <c r="DI910" s="14">
        <f>ABS(DB910/INMB!B$8-1)</f>
        <v>0.34543717643901217</v>
      </c>
      <c r="DJ910" s="14">
        <f>ABS(DC910/INMB!C$8-1)</f>
        <v>0.24287692032715036</v>
      </c>
      <c r="DK910" s="14">
        <f>ABS(DD910/INMB!D$8-1)</f>
        <v>0.32169914505276187</v>
      </c>
      <c r="DL910" s="14">
        <f>ABS(DE910/INMB!E$8-1)</f>
        <v>1.1327007902897273</v>
      </c>
      <c r="DM910" s="14">
        <f>ABS(DF910/INMB!F$8-1)</f>
        <v>0.24495528220049878</v>
      </c>
      <c r="DN910" s="14">
        <f>ABS(DG910/INMB!G$8-1)</f>
        <v>0.16074764777857109</v>
      </c>
      <c r="DO910" s="14">
        <f>ABS(DH910/INMB!H$8-1)</f>
        <v>0.20484165066859128</v>
      </c>
      <c r="DP910" s="10">
        <f t="shared" si="209"/>
        <v>2.6532586127563125</v>
      </c>
      <c r="DQ910">
        <v>-82515.171766552128</v>
      </c>
      <c r="DR910">
        <v>-59062.092972569226</v>
      </c>
      <c r="DS910">
        <v>-168363.06599716999</v>
      </c>
      <c r="DT910">
        <v>43857.828897285042</v>
      </c>
      <c r="DU910">
        <v>-124505.23709988494</v>
      </c>
      <c r="DV910">
        <v>-111092.3263362148</v>
      </c>
      <c r="DW910">
        <v>-177246.8408500212</v>
      </c>
      <c r="DX910" s="14">
        <f>ABS(DQ910/INMB!B$8-1)</f>
        <v>0.13696447184847904</v>
      </c>
      <c r="DY910" s="14">
        <f>ABS(DR910/INMB!C$8-1)</f>
        <v>0.55341486381776672</v>
      </c>
      <c r="DZ910" s="14">
        <f>ABS(DS910/INMB!D$8-1)</f>
        <v>0.25475908885835263</v>
      </c>
      <c r="EA910" s="14">
        <f>ABS(DT910/INMB!E$8-1)</f>
        <v>6.8675636398740885</v>
      </c>
      <c r="EB910" s="14">
        <f>ABS(DU910/INMB!F$8-1)</f>
        <v>0.1210622690783042</v>
      </c>
      <c r="EC910" s="14">
        <f>ABS(DV910/INMB!G$8-1)</f>
        <v>0.26714258011409442</v>
      </c>
      <c r="ED910" s="14">
        <f>ABS(DW910/INMB!H$8-1)</f>
        <v>8.963716939491162E-2</v>
      </c>
      <c r="EE910" s="10">
        <f t="shared" si="210"/>
        <v>8.2905440829859973</v>
      </c>
      <c r="EF910">
        <v>-119548.5916668213</v>
      </c>
      <c r="EG910">
        <v>-163373.27695809581</v>
      </c>
      <c r="EH910">
        <v>-131272.16378398519</v>
      </c>
      <c r="EI910">
        <v>-27217.393808664587</v>
      </c>
      <c r="EJ910">
        <v>-158489.55759264977</v>
      </c>
      <c r="EK910">
        <v>-204263.77482957501</v>
      </c>
      <c r="EL910">
        <v>-178498.18797424054</v>
      </c>
      <c r="EM910" s="14">
        <f>ABS(EF910/INMB!B$8-1)</f>
        <v>0.25037226173196836</v>
      </c>
      <c r="EN910" s="14">
        <f>ABS(EG910/INMB!C$8-1)</f>
        <v>0.23531140646767246</v>
      </c>
      <c r="EO910" s="14">
        <f>ABS(EH910/INMB!D$8-1)</f>
        <v>2.1668204683167325E-2</v>
      </c>
      <c r="EP910" s="14">
        <f>ABS(EI910/INMB!E$8-1)</f>
        <v>2.6413063368428724</v>
      </c>
      <c r="EQ910" s="14">
        <f>ABS(EJ910/INMB!F$8-1)</f>
        <v>0.11884813338021227</v>
      </c>
      <c r="ER910" s="14">
        <f>ABS(EK910/INMB!G$8-1)</f>
        <v>0.34749381829227843</v>
      </c>
      <c r="ES910" s="14">
        <f>ABS(EL910/INMB!H$8-1)</f>
        <v>8.3210087791591114E-2</v>
      </c>
      <c r="ET910" s="10">
        <f t="shared" si="211"/>
        <v>3.6982102491897626</v>
      </c>
    </row>
    <row r="911" spans="1:150">
      <c r="A911">
        <v>-128001.63035496151</v>
      </c>
      <c r="B911">
        <v>-140750.09306827193</v>
      </c>
      <c r="C911">
        <v>-117331.15248043521</v>
      </c>
      <c r="D911">
        <v>-21857.200394299594</v>
      </c>
      <c r="E911">
        <v>-139188.35287473479</v>
      </c>
      <c r="F911">
        <v>-155744.07114956749</v>
      </c>
      <c r="G911">
        <v>-157002.30970503431</v>
      </c>
      <c r="H911" s="14">
        <f>ABS(A911/INMB!B$8-1)</f>
        <v>0.33878355086245393</v>
      </c>
      <c r="I911" s="14">
        <f>ABS(B911/INMB!C$8-1)</f>
        <v>6.4251134983473346E-2</v>
      </c>
      <c r="J911" s="14">
        <f>ABS(C911/INMB!D$8-1)</f>
        <v>0.12556635204347022</v>
      </c>
      <c r="K911" s="14">
        <f>ABS(D911/INMB!E$8-1)</f>
        <v>1.9241874832288595</v>
      </c>
      <c r="L911" s="14">
        <f>ABS(E911/INMB!F$8-1)</f>
        <v>1.7407637653815922E-2</v>
      </c>
      <c r="M911" s="14">
        <f>ABS(F911/INMB!G$8-1)</f>
        <v>2.7417481561831547E-2</v>
      </c>
      <c r="N911" s="14">
        <f>ABS(G911/INMB!H$8-1)</f>
        <v>0.19361571473337391</v>
      </c>
      <c r="O911" s="10">
        <f t="shared" si="202"/>
        <v>2.6912293550672786</v>
      </c>
      <c r="P911">
        <v>-144761.89385325345</v>
      </c>
      <c r="Q911">
        <v>-146534.76741887719</v>
      </c>
      <c r="R911">
        <v>-97217.432141874451</v>
      </c>
      <c r="S911">
        <v>-29335.691121372656</v>
      </c>
      <c r="T911">
        <v>-126553.12326324714</v>
      </c>
      <c r="U911">
        <v>-167077.11836603467</v>
      </c>
      <c r="V911">
        <v>-163832.52305670836</v>
      </c>
      <c r="W911" s="14">
        <f>ABS(P911/INMB!B$8-1)</f>
        <v>0.51408104525693776</v>
      </c>
      <c r="X911" s="14">
        <f>ABS(Q911/INMB!C$8-1)</f>
        <v>0.10799068860604355</v>
      </c>
      <c r="Y911" s="14">
        <f>ABS(R911/INMB!D$8-1)</f>
        <v>0.27546783581657064</v>
      </c>
      <c r="Z911" s="14">
        <f>ABS(S911/INMB!E$8-1)</f>
        <v>2.9247048680286754</v>
      </c>
      <c r="AA911" s="14">
        <f>ABS(T911/INMB!F$8-1)</f>
        <v>0.10660533168724906</v>
      </c>
      <c r="AB911" s="14">
        <f>ABS(U911/INMB!G$8-1)</f>
        <v>0.10217969076581479</v>
      </c>
      <c r="AC911" s="14">
        <f>ABS(V911/INMB!H$8-1)</f>
        <v>0.15853485049541527</v>
      </c>
      <c r="AD911" s="10">
        <f t="shared" si="203"/>
        <v>4.1895643106567064</v>
      </c>
      <c r="AE911">
        <v>-33636.890150375715</v>
      </c>
      <c r="AF911">
        <v>-73020.759626117506</v>
      </c>
      <c r="AG911">
        <v>-100390.63854711648</v>
      </c>
      <c r="AH911">
        <v>-42308.013469415746</v>
      </c>
      <c r="AI911">
        <v>-142698.65201653223</v>
      </c>
      <c r="AJ911">
        <v>-286077.71503710799</v>
      </c>
      <c r="AK911">
        <v>-317011.76639281411</v>
      </c>
      <c r="AL911" s="14">
        <f>ABS(AE911/INMB!B$8-1)</f>
        <v>0.64818795580485522</v>
      </c>
      <c r="AM911" s="14">
        <f>ABS(AF911/INMB!C$8-1)</f>
        <v>0.44786944992103184</v>
      </c>
      <c r="AN911" s="14">
        <f>ABS(AG911/INMB!D$8-1)</f>
        <v>0.25181888671826957</v>
      </c>
      <c r="AO911" s="14">
        <f>ABS(AH911/INMB!E$8-1)</f>
        <v>4.6602200279871644</v>
      </c>
      <c r="AP911" s="14">
        <f>ABS(AI911/INMB!F$8-1)</f>
        <v>7.3731220508750361E-3</v>
      </c>
      <c r="AQ911" s="14">
        <f>ABS(AJ911/INMB!G$8-1)</f>
        <v>0.88720664192811571</v>
      </c>
      <c r="AR911" s="14">
        <f>ABS(AK911/INMB!H$8-1)</f>
        <v>0.62821366860173722</v>
      </c>
      <c r="AS911" s="10">
        <f t="shared" si="204"/>
        <v>7.5308897530120493</v>
      </c>
      <c r="AT911">
        <v>-141273.5974776558</v>
      </c>
      <c r="AU911">
        <v>-135365.22401227703</v>
      </c>
      <c r="AV911">
        <v>-151963.93057456284</v>
      </c>
      <c r="AW911">
        <v>-14470.293027112748</v>
      </c>
      <c r="AX911">
        <v>-166434.22360167559</v>
      </c>
      <c r="AY911">
        <v>-162394.98275302013</v>
      </c>
      <c r="AZ911">
        <v>-213745.89982415049</v>
      </c>
      <c r="BA911" s="14">
        <f>ABS(AT911/INMB!B$8-1)</f>
        <v>0.47759655833882064</v>
      </c>
      <c r="BB911" s="14">
        <f>ABS(AU911/INMB!C$8-1)</f>
        <v>2.3534621909480746E-2</v>
      </c>
      <c r="BC911" s="14">
        <f>ABS(AV911/INMB!D$8-1)</f>
        <v>0.13254128473924043</v>
      </c>
      <c r="BD911" s="14">
        <f>ABS(AW911/INMB!E$8-1)</f>
        <v>0.93592267011343711</v>
      </c>
      <c r="BE911" s="14">
        <f>ABS(AX911/INMB!F$8-1)</f>
        <v>0.17493305701520634</v>
      </c>
      <c r="BF911" s="14">
        <f>ABS(AY911/INMB!G$8-1)</f>
        <v>7.1292428449199141E-2</v>
      </c>
      <c r="BG911" s="14">
        <f>ABS(AZ911/INMB!H$8-1)</f>
        <v>9.7826745238275059E-2</v>
      </c>
      <c r="BH911" s="10">
        <f t="shared" si="205"/>
        <v>1.9136473658036595</v>
      </c>
      <c r="BI911">
        <v>-92129.724676788464</v>
      </c>
      <c r="BJ911">
        <v>-66175.755169765835</v>
      </c>
      <c r="BK911">
        <v>-147474.02837082645</v>
      </c>
      <c r="BL911">
        <v>34356.767023769396</v>
      </c>
      <c r="BM911">
        <v>-113117.26134705706</v>
      </c>
      <c r="BN911">
        <v>-76870.622883806063</v>
      </c>
      <c r="BO911">
        <v>670375.37936688308</v>
      </c>
      <c r="BP911" s="14">
        <f>ABS(BI911/INMB!B$8-1)</f>
        <v>3.6404773902239396E-2</v>
      </c>
      <c r="BQ911" s="14">
        <f>ABS(BJ911/INMB!C$8-1)</f>
        <v>0.49962645840915876</v>
      </c>
      <c r="BR911" s="14">
        <f>ABS(BK911/INMB!D$8-1)</f>
        <v>9.9079399468523954E-2</v>
      </c>
      <c r="BS911" s="14">
        <f>ABS(BL911/INMB!E$8-1)</f>
        <v>5.59645454508063</v>
      </c>
      <c r="BT911" s="14">
        <f>ABS(BM911/INMB!F$8-1)</f>
        <v>0.20145504452398111</v>
      </c>
      <c r="BU911" s="14">
        <f>ABS(BN911/INMB!G$8-1)</f>
        <v>0.49289741056323577</v>
      </c>
      <c r="BV911" s="14">
        <f>ABS(BO911/INMB!H$8-1)</f>
        <v>4.4431351498376941</v>
      </c>
      <c r="BW911" s="10">
        <f t="shared" si="206"/>
        <v>11.369052781785463</v>
      </c>
      <c r="BX911">
        <v>-92316.51457822691</v>
      </c>
      <c r="BY911">
        <v>-114129.68551424387</v>
      </c>
      <c r="BZ911">
        <v>-80598.355279434647</v>
      </c>
      <c r="CA911">
        <v>-68536.200867203195</v>
      </c>
      <c r="CB911">
        <v>-149134.55614663786</v>
      </c>
      <c r="CC911">
        <v>-99398.45128884929</v>
      </c>
      <c r="CD911">
        <v>180889.68555387569</v>
      </c>
      <c r="CE911" s="14">
        <f>ABS(BX911/INMB!B$8-1)</f>
        <v>3.4451117165059331E-2</v>
      </c>
      <c r="CF911" s="14">
        <f>ABS(BY911/INMB!C$8-1)</f>
        <v>0.13703327155226452</v>
      </c>
      <c r="CG911" s="14">
        <f>ABS(BZ911/INMB!D$8-1)</f>
        <v>0.39932479706917945</v>
      </c>
      <c r="CH911" s="14">
        <f>ABS(CA911/INMB!E$8-1)</f>
        <v>8.1691843927185914</v>
      </c>
      <c r="CI911" s="14">
        <f>ABS(CB911/INMB!F$8-1)</f>
        <v>5.2807025911532968E-2</v>
      </c>
      <c r="CJ911" s="14">
        <f>ABS(CC911/INMB!G$8-1)</f>
        <v>0.34428510992073469</v>
      </c>
      <c r="CK911" s="14">
        <f>ABS(CD911/INMB!H$8-1)</f>
        <v>1.9290729548597816</v>
      </c>
      <c r="CL911" s="10">
        <f t="shared" si="207"/>
        <v>11.066158669197144</v>
      </c>
      <c r="CM911">
        <v>-141190.52233436651</v>
      </c>
      <c r="CN911">
        <v>-133525.4270761057</v>
      </c>
      <c r="CO911">
        <v>-145648.20891245283</v>
      </c>
      <c r="CP911">
        <v>-14668.340424173897</v>
      </c>
      <c r="CQ911">
        <v>-160316.54933662672</v>
      </c>
      <c r="CR911">
        <v>-179850.8256639388</v>
      </c>
      <c r="CS911">
        <v>-169532.86377594594</v>
      </c>
      <c r="CT911" s="14">
        <f>ABS(CM911/INMB!B$8-1)</f>
        <v>0.47672766600508387</v>
      </c>
      <c r="CU911" s="14">
        <f>ABS(CN911/INMB!C$8-1)</f>
        <v>9.6233985860993965E-3</v>
      </c>
      <c r="CV911" s="14">
        <f>ABS(CO911/INMB!D$8-1)</f>
        <v>8.5472118403404407E-2</v>
      </c>
      <c r="CW911" s="14">
        <f>ABS(CP911/INMB!E$8-1)</f>
        <v>0.96241863982249942</v>
      </c>
      <c r="CX911" s="14">
        <f>ABS(CQ911/INMB!F$8-1)</f>
        <v>0.13174567901980261</v>
      </c>
      <c r="CY911" s="14">
        <f>ABS(CR911/INMB!G$8-1)</f>
        <v>0.18644569258117261</v>
      </c>
      <c r="CZ911" s="14">
        <f>ABS(CS911/INMB!H$8-1)</f>
        <v>0.12925715906976332</v>
      </c>
      <c r="DA911" s="10">
        <f t="shared" si="208"/>
        <v>1.9816903534878256</v>
      </c>
      <c r="DB911">
        <v>-145877.60746262813</v>
      </c>
      <c r="DC911">
        <v>-138689.3969892918</v>
      </c>
      <c r="DD911">
        <v>-119008.7471491356</v>
      </c>
      <c r="DE911">
        <v>-9872.3154469702276</v>
      </c>
      <c r="DF911">
        <v>-128881.0625961058</v>
      </c>
      <c r="DG911">
        <v>-161132.1601069365</v>
      </c>
      <c r="DH911">
        <v>-203204.9321910906</v>
      </c>
      <c r="DI911" s="14">
        <f>ABS(DB911/INMB!B$8-1)</f>
        <v>0.52575042027631858</v>
      </c>
      <c r="DJ911" s="14">
        <f>ABS(DC911/INMB!C$8-1)</f>
        <v>4.8669630963814825E-2</v>
      </c>
      <c r="DK911" s="14">
        <f>ABS(DD911/INMB!D$8-1)</f>
        <v>0.11306374557509247</v>
      </c>
      <c r="DL911" s="14">
        <f>ABS(DE911/INMB!E$8-1)</f>
        <v>0.32077762658232434</v>
      </c>
      <c r="DM911" s="14">
        <f>ABS(DF911/INMB!F$8-1)</f>
        <v>9.0171374669805293E-2</v>
      </c>
      <c r="DN911" s="14">
        <f>ABS(DG911/INMB!G$8-1)</f>
        <v>6.2961799532657459E-2</v>
      </c>
      <c r="DO911" s="14">
        <f>ABS(DH911/INMB!H$8-1)</f>
        <v>4.3686964321847599E-2</v>
      </c>
      <c r="DP911" s="10">
        <f t="shared" si="209"/>
        <v>1.2050815619218607</v>
      </c>
      <c r="DQ911">
        <v>-111143.78995239436</v>
      </c>
      <c r="DR911">
        <v>-137803.28758699959</v>
      </c>
      <c r="DS911">
        <v>-154367.06988337927</v>
      </c>
      <c r="DT911">
        <v>-18456.905792482794</v>
      </c>
      <c r="DU911">
        <v>-172823.97567586205</v>
      </c>
      <c r="DV911">
        <v>-191258.39888984628</v>
      </c>
      <c r="DW911">
        <v>-192659.10719771424</v>
      </c>
      <c r="DX911" s="14">
        <f>ABS(DQ911/INMB!B$8-1)</f>
        <v>0.16246548857344045</v>
      </c>
      <c r="DY911" s="14">
        <f>ABS(DR911/INMB!C$8-1)</f>
        <v>4.196950795464871E-2</v>
      </c>
      <c r="DZ911" s="14">
        <f>ABS(DS911/INMB!D$8-1)</f>
        <v>0.15045115631155359</v>
      </c>
      <c r="EA911" s="14">
        <f>ABS(DT911/INMB!E$8-1)</f>
        <v>1.4692756585417177</v>
      </c>
      <c r="EB911" s="14">
        <f>ABS(DU911/INMB!F$8-1)</f>
        <v>0.22004115302832461</v>
      </c>
      <c r="EC911" s="14">
        <f>ABS(DV911/INMB!G$8-1)</f>
        <v>0.26169953735346252</v>
      </c>
      <c r="ED911" s="14">
        <f>ABS(DW911/INMB!H$8-1)</f>
        <v>1.0477764629003183E-2</v>
      </c>
      <c r="EE911" s="10">
        <f t="shared" si="210"/>
        <v>2.3163802663921502</v>
      </c>
      <c r="EF911">
        <v>-126810.62515026239</v>
      </c>
      <c r="EG911">
        <v>-150299.75649525487</v>
      </c>
      <c r="EH911">
        <v>-135775.88032329388</v>
      </c>
      <c r="EI911">
        <v>-27066.542762408259</v>
      </c>
      <c r="EJ911">
        <v>-162842.42308570215</v>
      </c>
      <c r="EK911">
        <v>-181418.72619256424</v>
      </c>
      <c r="EL911">
        <v>-191033.47217277251</v>
      </c>
      <c r="EM911" s="14">
        <f>ABS(EF911/INMB!B$8-1)</f>
        <v>0.32632669251915747</v>
      </c>
      <c r="EN911" s="14">
        <f>ABS(EG911/INMB!C$8-1)</f>
        <v>0.13645883246575496</v>
      </c>
      <c r="EO911" s="14">
        <f>ABS(EH911/INMB!D$8-1)</f>
        <v>1.1896634658937755E-2</v>
      </c>
      <c r="EP911" s="14">
        <f>ABS(EI911/INMB!E$8-1)</f>
        <v>2.6211245782764925</v>
      </c>
      <c r="EQ911" s="14">
        <f>ABS(EJ911/INMB!F$8-1)</f>
        <v>0.14957694293543988</v>
      </c>
      <c r="ER911" s="14">
        <f>ABS(EK911/INMB!G$8-1)</f>
        <v>0.19678886905376403</v>
      </c>
      <c r="ES911" s="14">
        <f>ABS(EL911/INMB!H$8-1)</f>
        <v>1.882723757723459E-2</v>
      </c>
      <c r="ET911" s="10">
        <f t="shared" si="211"/>
        <v>3.4609997874867813</v>
      </c>
    </row>
    <row r="912" spans="1:150">
      <c r="A912">
        <v>-145574.99630650535</v>
      </c>
      <c r="B912">
        <v>-129710.87777407991</v>
      </c>
      <c r="C912">
        <v>-121874.81740958072</v>
      </c>
      <c r="D912">
        <v>-16664.842657375128</v>
      </c>
      <c r="E912">
        <v>-138539.66006695584</v>
      </c>
      <c r="F912">
        <v>-163518.49574257285</v>
      </c>
      <c r="G912">
        <v>-163945.88601887971</v>
      </c>
      <c r="H912" s="14">
        <f>ABS(A912/INMB!B$8-1)</f>
        <v>0.52258537591710863</v>
      </c>
      <c r="I912" s="14">
        <f>ABS(B912/INMB!C$8-1)</f>
        <v>1.9219484112118046E-2</v>
      </c>
      <c r="J912" s="14">
        <f>ABS(C912/INMB!D$8-1)</f>
        <v>9.170378941546431E-2</v>
      </c>
      <c r="K912" s="14">
        <f>ABS(D912/INMB!E$8-1)</f>
        <v>1.2295226941042228</v>
      </c>
      <c r="L912" s="14">
        <f>ABS(E912/INMB!F$8-1)</f>
        <v>2.1987048109273655E-2</v>
      </c>
      <c r="M912" s="14">
        <f>ABS(F912/INMB!G$8-1)</f>
        <v>7.8704054957406289E-2</v>
      </c>
      <c r="N912" s="14">
        <f>ABS(G912/INMB!H$8-1)</f>
        <v>0.15795260357562158</v>
      </c>
      <c r="O912" s="10">
        <f t="shared" si="202"/>
        <v>2.1216750501912154</v>
      </c>
      <c r="P912">
        <v>-125142.03176434792</v>
      </c>
      <c r="Q912">
        <v>-95555.412428595373</v>
      </c>
      <c r="R912">
        <v>-99366.68615321492</v>
      </c>
      <c r="S912">
        <v>8935.5494762118324</v>
      </c>
      <c r="T912">
        <v>-90431.136677003102</v>
      </c>
      <c r="U912">
        <v>-100540.77592658062</v>
      </c>
      <c r="V912">
        <v>-98303.997878380382</v>
      </c>
      <c r="W912" s="14">
        <f>ABS(P912/INMB!B$8-1)</f>
        <v>0.30887468529123874</v>
      </c>
      <c r="X912" s="14">
        <f>ABS(Q912/INMB!C$8-1)</f>
        <v>0.27747858694758665</v>
      </c>
      <c r="Y912" s="14">
        <f>ABS(R912/INMB!D$8-1)</f>
        <v>0.25945009469845604</v>
      </c>
      <c r="Z912" s="14">
        <f>ABS(S912/INMB!E$8-1)</f>
        <v>2.1954514513636152</v>
      </c>
      <c r="AA912" s="14">
        <f>ABS(T912/INMB!F$8-1)</f>
        <v>0.36160646791275974</v>
      </c>
      <c r="AB912" s="14">
        <f>ABS(U912/INMB!G$8-1)</f>
        <v>0.33674938612873972</v>
      </c>
      <c r="AC912" s="14">
        <f>ABS(V912/INMB!H$8-1)</f>
        <v>0.49509787966216234</v>
      </c>
      <c r="AD912" s="10">
        <f t="shared" si="203"/>
        <v>4.2347085520045589</v>
      </c>
      <c r="AE912">
        <v>-88274.480525305</v>
      </c>
      <c r="AF912">
        <v>-245315.90875439634</v>
      </c>
      <c r="AG912">
        <v>-185179.96974718606</v>
      </c>
      <c r="AH912">
        <v>-90539.137392072938</v>
      </c>
      <c r="AI912">
        <v>-275719.10713925899</v>
      </c>
      <c r="AJ912">
        <v>-105896.50786827099</v>
      </c>
      <c r="AK912">
        <v>-63540.294224035795</v>
      </c>
      <c r="AL912" s="14">
        <f>ABS(AE912/INMB!B$8-1)</f>
        <v>7.6727209173195199E-2</v>
      </c>
      <c r="AM912" s="14">
        <f>ABS(AF912/INMB!C$8-1)</f>
        <v>0.85490274734476168</v>
      </c>
      <c r="AN912" s="14">
        <f>ABS(AG912/INMB!D$8-1)</f>
        <v>0.38009039416460944</v>
      </c>
      <c r="AO912" s="14">
        <f>ABS(AH912/INMB!E$8-1)</f>
        <v>11.112869330387159</v>
      </c>
      <c r="AP912" s="14">
        <f>ABS(AI912/INMB!F$8-1)</f>
        <v>0.94642355651528032</v>
      </c>
      <c r="AQ912" s="14">
        <f>ABS(AJ912/INMB!G$8-1)</f>
        <v>0.30141852195627683</v>
      </c>
      <c r="AR912" s="14">
        <f>ABS(AK912/INMB!H$8-1)</f>
        <v>0.67364878364055503</v>
      </c>
      <c r="AS912" s="10">
        <f t="shared" si="204"/>
        <v>14.34608054318184</v>
      </c>
      <c r="AT912">
        <v>-90609.149351509172</v>
      </c>
      <c r="AU912">
        <v>-108625.33884210858</v>
      </c>
      <c r="AV912">
        <v>-153832.42923610413</v>
      </c>
      <c r="AW912">
        <v>18868.182737596275</v>
      </c>
      <c r="AX912">
        <v>-134964.24649850785</v>
      </c>
      <c r="AY912">
        <v>-124601.95872494031</v>
      </c>
      <c r="AZ912">
        <v>-184883.94956082635</v>
      </c>
      <c r="BA912" s="14">
        <f>ABS(AT912/INMB!B$8-1)</f>
        <v>5.2308643467697147E-2</v>
      </c>
      <c r="BB912" s="14">
        <f>ABS(AU912/INMB!C$8-1)</f>
        <v>0.17865318856589674</v>
      </c>
      <c r="BC912" s="14">
        <f>ABS(AV912/INMB!D$8-1)</f>
        <v>0.14646664101736873</v>
      </c>
      <c r="BD912" s="14">
        <f>ABS(AW912/INMB!E$8-1)</f>
        <v>3.524298757261858</v>
      </c>
      <c r="BE912" s="14">
        <f>ABS(AX912/INMB!F$8-1)</f>
        <v>4.7227479453034515E-2</v>
      </c>
      <c r="BF912" s="14">
        <f>ABS(AY912/INMB!G$8-1)</f>
        <v>0.17802180406656876</v>
      </c>
      <c r="BG912" s="14">
        <f>ABS(AZ912/INMB!H$8-1)</f>
        <v>5.0411985632734968E-2</v>
      </c>
      <c r="BH912" s="10">
        <f t="shared" si="205"/>
        <v>4.1773884994651587</v>
      </c>
      <c r="BI912">
        <v>-204521.15931736835</v>
      </c>
      <c r="BJ912">
        <v>-159468.1355407713</v>
      </c>
      <c r="BK912">
        <v>-96763.209479601544</v>
      </c>
      <c r="BL912">
        <v>-25587.509418499736</v>
      </c>
      <c r="BM912">
        <v>-122350.71889810129</v>
      </c>
      <c r="BN912">
        <v>-234403.66847852443</v>
      </c>
      <c r="BO912">
        <v>-247915.13324377648</v>
      </c>
      <c r="BP912" s="14">
        <f>ABS(BI912/INMB!B$8-1)</f>
        <v>1.1391099717879403</v>
      </c>
      <c r="BQ912" s="14">
        <f>ABS(BJ912/INMB!C$8-1)</f>
        <v>0.20578353124529047</v>
      </c>
      <c r="BR912" s="14">
        <f>ABS(BK912/INMB!D$8-1)</f>
        <v>0.27885302015303282</v>
      </c>
      <c r="BS912" s="14">
        <f>ABS(BL912/INMB!E$8-1)</f>
        <v>2.4232506185051674</v>
      </c>
      <c r="BT912" s="14">
        <f>ABS(BM912/INMB!F$8-1)</f>
        <v>0.1362719693577068</v>
      </c>
      <c r="BU912" s="14">
        <f>ABS(BN912/INMB!G$8-1)</f>
        <v>0.54632163497113528</v>
      </c>
      <c r="BV912" s="14">
        <f>ABS(BO912/INMB!H$8-1)</f>
        <v>0.27332437276336941</v>
      </c>
      <c r="BW912" s="10">
        <f t="shared" si="206"/>
        <v>5.0029151187836423</v>
      </c>
      <c r="BX912">
        <v>-104070.24878189822</v>
      </c>
      <c r="BY912">
        <v>-144319.58513679105</v>
      </c>
      <c r="BZ912">
        <v>-129423.90875104295</v>
      </c>
      <c r="CA912">
        <v>-26032.792369500905</v>
      </c>
      <c r="CB912">
        <v>-155456.70112054388</v>
      </c>
      <c r="CC912">
        <v>-123749.58984764543</v>
      </c>
      <c r="CD912">
        <v>-173314.92312692635</v>
      </c>
      <c r="CE912" s="14">
        <f>ABS(BX912/INMB!B$8-1)</f>
        <v>8.8482520238213125E-2</v>
      </c>
      <c r="CF912" s="14">
        <f>ABS(BY912/INMB!C$8-1)</f>
        <v>9.1241070850821782E-2</v>
      </c>
      <c r="CG912" s="14">
        <f>ABS(BZ912/INMB!D$8-1)</f>
        <v>3.5442691310486496E-2</v>
      </c>
      <c r="CH912" s="14">
        <f>ABS(CA912/INMB!E$8-1)</f>
        <v>2.482823244839893</v>
      </c>
      <c r="CI912" s="14">
        <f>ABS(CB912/INMB!F$8-1)</f>
        <v>9.7437853396042939E-2</v>
      </c>
      <c r="CJ912" s="14">
        <f>ABS(CC912/INMB!G$8-1)</f>
        <v>0.18364473840241891</v>
      </c>
      <c r="CK912" s="14">
        <f>ABS(CD912/INMB!H$8-1)</f>
        <v>0.10983201027860179</v>
      </c>
      <c r="CL912" s="10">
        <f t="shared" si="207"/>
        <v>3.0889041293164783</v>
      </c>
      <c r="CM912">
        <v>-112871.34060389284</v>
      </c>
      <c r="CN912">
        <v>-98594.462278064748</v>
      </c>
      <c r="CO912">
        <v>-57505.939005691616</v>
      </c>
      <c r="CP912">
        <v>6903.1875494718115</v>
      </c>
      <c r="CQ912">
        <v>-50602.751456219848</v>
      </c>
      <c r="CR912">
        <v>-111567.75887184986</v>
      </c>
      <c r="CS912">
        <v>-99179.405093560636</v>
      </c>
      <c r="CT912" s="14">
        <f>ABS(CM912/INMB!B$8-1)</f>
        <v>0.18053413652030015</v>
      </c>
      <c r="CU912" s="14">
        <f>ABS(CN912/INMB!C$8-1)</f>
        <v>0.25449947424461805</v>
      </c>
      <c r="CV912" s="14">
        <f>ABS(CO912/INMB!D$8-1)</f>
        <v>0.57142560214519689</v>
      </c>
      <c r="CW912" s="14">
        <f>ABS(CP912/INMB!E$8-1)</f>
        <v>1.9235498720051716</v>
      </c>
      <c r="CX912" s="14">
        <f>ABS(CQ912/INMB!F$8-1)</f>
        <v>0.64277271720190543</v>
      </c>
      <c r="CY912" s="14">
        <f>ABS(CR912/INMB!G$8-1)</f>
        <v>0.26400623152111569</v>
      </c>
      <c r="CZ912" s="14">
        <f>ABS(CS912/INMB!H$8-1)</f>
        <v>0.49060167433335788</v>
      </c>
      <c r="DA912" s="10">
        <f t="shared" si="208"/>
        <v>4.3273897079716654</v>
      </c>
      <c r="DB912">
        <v>-94070.355215379241</v>
      </c>
      <c r="DC912">
        <v>-106742.47106673836</v>
      </c>
      <c r="DD912">
        <v>212432.99704364309</v>
      </c>
      <c r="DE912">
        <v>-19349.080238379738</v>
      </c>
      <c r="DF912">
        <v>193083.91680526338</v>
      </c>
      <c r="DG912">
        <v>-122853.40130519088</v>
      </c>
      <c r="DH912">
        <v>220808.43269012938</v>
      </c>
      <c r="DI912" s="14">
        <f>ABS(DB912/INMB!B$8-1)</f>
        <v>1.610749928033095E-2</v>
      </c>
      <c r="DJ912" s="14">
        <f>ABS(DC912/INMB!C$8-1)</f>
        <v>0.19289008264730656</v>
      </c>
      <c r="DK912" s="14">
        <f>ABS(DD912/INMB!D$8-1)</f>
        <v>2.5831989767780259</v>
      </c>
      <c r="DL912" s="14">
        <f>ABS(DE912/INMB!E$8-1)</f>
        <v>1.5886361118698979</v>
      </c>
      <c r="DM912" s="14">
        <f>ABS(DF912/INMB!F$8-1)</f>
        <v>2.3630650699306894</v>
      </c>
      <c r="DN912" s="14">
        <f>ABS(DG912/INMB!G$8-1)</f>
        <v>0.18955674371020981</v>
      </c>
      <c r="DO912" s="14">
        <f>ABS(DH912/INMB!H$8-1)</f>
        <v>2.1341008327214723</v>
      </c>
      <c r="DP912" s="10">
        <f t="shared" si="209"/>
        <v>9.0675553169379324</v>
      </c>
      <c r="DQ912">
        <v>-94764.616093826131</v>
      </c>
      <c r="DR912">
        <v>-99224.75503132616</v>
      </c>
      <c r="DS912">
        <v>-166794.27185163938</v>
      </c>
      <c r="DT912">
        <v>12964.416230472125</v>
      </c>
      <c r="DU912">
        <v>-153829.85562116728</v>
      </c>
      <c r="DV912">
        <v>-151766.19724879263</v>
      </c>
      <c r="DW912">
        <v>-195936.58105989828</v>
      </c>
      <c r="DX912" s="14">
        <f>ABS(DQ912/INMB!B$8-1)</f>
        <v>8.8461461124492713E-3</v>
      </c>
      <c r="DY912" s="14">
        <f>ABS(DR912/INMB!C$8-1)</f>
        <v>0.2497336530404719</v>
      </c>
      <c r="DZ912" s="14">
        <f>ABS(DS912/INMB!D$8-1)</f>
        <v>0.24306733983374529</v>
      </c>
      <c r="EA912" s="14">
        <f>ABS(DT912/INMB!E$8-1)</f>
        <v>2.7344574320873578</v>
      </c>
      <c r="EB912" s="14">
        <f>ABS(DU912/INMB!F$8-1)</f>
        <v>8.5953228932936332E-2</v>
      </c>
      <c r="EC912" s="14">
        <f>ABS(DV912/INMB!G$8-1)</f>
        <v>1.1761154864591283E-3</v>
      </c>
      <c r="ED912" s="14">
        <f>ABS(DW912/INMB!H$8-1)</f>
        <v>6.3557674559873156E-3</v>
      </c>
      <c r="EE912" s="10">
        <f t="shared" si="210"/>
        <v>3.3295896829494067</v>
      </c>
      <c r="EF912">
        <v>-143379.85698047734</v>
      </c>
      <c r="EG912">
        <v>-158803.77370384248</v>
      </c>
      <c r="EH912">
        <v>-163448.81212801774</v>
      </c>
      <c r="EI912">
        <v>-33340.938235265603</v>
      </c>
      <c r="EJ912">
        <v>-196789.75036328335</v>
      </c>
      <c r="EK912">
        <v>-187074.53884956505</v>
      </c>
      <c r="EL912">
        <v>-200746.98918340742</v>
      </c>
      <c r="EM912" s="14">
        <f>ABS(EF912/INMB!B$8-1)</f>
        <v>0.49962616505871593</v>
      </c>
      <c r="EN912" s="14">
        <f>ABS(EG912/INMB!C$8-1)</f>
        <v>0.20076010409453016</v>
      </c>
      <c r="EO912" s="14">
        <f>ABS(EH912/INMB!D$8-1)</f>
        <v>0.218134638770352</v>
      </c>
      <c r="EP912" s="14">
        <f>ABS(EI912/INMB!E$8-1)</f>
        <v>3.4605508714692084</v>
      </c>
      <c r="EQ912" s="14">
        <f>ABS(EJ912/INMB!F$8-1)</f>
        <v>0.38922619386836299</v>
      </c>
      <c r="ER912" s="14">
        <f>ABS(EK912/INMB!G$8-1)</f>
        <v>0.23409931530928074</v>
      </c>
      <c r="ES912" s="14">
        <f>ABS(EL912/INMB!H$8-1)</f>
        <v>3.1062649308900125E-2</v>
      </c>
      <c r="ET912" s="10">
        <f t="shared" si="211"/>
        <v>5.0334599378793499</v>
      </c>
    </row>
    <row r="913" spans="1:150">
      <c r="A913">
        <v>-138365.60217241946</v>
      </c>
      <c r="B913">
        <v>-135436.0579696536</v>
      </c>
      <c r="C913">
        <v>-151786.50574993898</v>
      </c>
      <c r="D913">
        <v>-18657.594662666881</v>
      </c>
      <c r="E913">
        <v>-170444.10041260585</v>
      </c>
      <c r="F913">
        <v>-175144.34397033526</v>
      </c>
      <c r="G913">
        <v>-172358.49050520657</v>
      </c>
      <c r="H913" s="14">
        <f>ABS(A913/INMB!B$8-1)</f>
        <v>0.44718150604738138</v>
      </c>
      <c r="I913" s="14">
        <f>ABS(B913/INMB!C$8-1)</f>
        <v>2.4070217431231722E-2</v>
      </c>
      <c r="J913" s="14">
        <f>ABS(C913/INMB!D$8-1)</f>
        <v>0.13121899109979318</v>
      </c>
      <c r="K913" s="14">
        <f>ABS(D913/INMB!E$8-1)</f>
        <v>1.4961250203826193</v>
      </c>
      <c r="L913" s="14">
        <f>ABS(E913/INMB!F$8-1)</f>
        <v>0.20324055722619816</v>
      </c>
      <c r="M913" s="14">
        <f>ABS(F913/INMB!G$8-1)</f>
        <v>0.15539782325961582</v>
      </c>
      <c r="N913" s="14">
        <f>ABS(G913/INMB!H$8-1)</f>
        <v>0.11474437263505488</v>
      </c>
      <c r="O913" s="10">
        <f t="shared" si="202"/>
        <v>2.5719784880818946</v>
      </c>
      <c r="P913">
        <v>-138753.9953714963</v>
      </c>
      <c r="Q913">
        <v>-159286.13683191277</v>
      </c>
      <c r="R913">
        <v>-136932.04687051024</v>
      </c>
      <c r="S913">
        <v>-25753.235604509035</v>
      </c>
      <c r="T913">
        <v>-162685.28247501928</v>
      </c>
      <c r="U913">
        <v>-156089.75362927007</v>
      </c>
      <c r="V913">
        <v>-162695.68457416649</v>
      </c>
      <c r="W913" s="14">
        <f>ABS(P913/INMB!B$8-1)</f>
        <v>0.45124375451053744</v>
      </c>
      <c r="X913" s="14">
        <f>ABS(Q913/INMB!C$8-1)</f>
        <v>0.2044073876972059</v>
      </c>
      <c r="Y913" s="14">
        <f>ABS(R913/INMB!D$8-1)</f>
        <v>2.0513194797953771E-2</v>
      </c>
      <c r="Z913" s="14">
        <f>ABS(S913/INMB!E$8-1)</f>
        <v>2.4454224625670467</v>
      </c>
      <c r="AA913" s="14">
        <f>ABS(T913/INMB!F$8-1)</f>
        <v>0.14846761761703209</v>
      </c>
      <c r="AB913" s="14">
        <f>ABS(U913/INMB!G$8-1)</f>
        <v>2.9697890826175133E-2</v>
      </c>
      <c r="AC913" s="14">
        <f>ABS(V913/INMB!H$8-1)</f>
        <v>0.16437380081997044</v>
      </c>
      <c r="AD913" s="10">
        <f t="shared" si="203"/>
        <v>3.4641261088359219</v>
      </c>
      <c r="AE913">
        <v>-17432.920097805327</v>
      </c>
      <c r="AF913">
        <v>-102585.41638006209</v>
      </c>
      <c r="AG913">
        <v>-169980.94837552292</v>
      </c>
      <c r="AH913">
        <v>41422.79076178206</v>
      </c>
      <c r="AI913">
        <v>-128558.15761374086</v>
      </c>
      <c r="AJ913">
        <v>-149629.9355704583</v>
      </c>
      <c r="AK913">
        <v>-237262.31177782948</v>
      </c>
      <c r="AL913" s="14">
        <f>ABS(AE913/INMB!B$8-1)</f>
        <v>0.8176671140381564</v>
      </c>
      <c r="AM913" s="14">
        <f>ABS(AF913/INMB!C$8-1)</f>
        <v>0.224322745120486</v>
      </c>
      <c r="AN913" s="14">
        <f>ABS(AG913/INMB!D$8-1)</f>
        <v>0.26681667765859585</v>
      </c>
      <c r="AO913" s="14">
        <f>ABS(AH913/INMB!E$8-1)</f>
        <v>6.5417896199369423</v>
      </c>
      <c r="AP913" s="14">
        <f>ABS(AI913/INMB!F$8-1)</f>
        <v>9.2450904263210676E-2</v>
      </c>
      <c r="AQ913" s="14">
        <f>ABS(AJ913/INMB!G$8-1)</f>
        <v>1.2916444039633657E-2</v>
      </c>
      <c r="AR913" s="14">
        <f>ABS(AK913/INMB!H$8-1)</f>
        <v>0.21861009601145742</v>
      </c>
      <c r="AS913" s="10">
        <f t="shared" si="204"/>
        <v>8.1745736010684809</v>
      </c>
      <c r="AT913">
        <v>18711.311060263688</v>
      </c>
      <c r="AU913">
        <v>-69603.110894768324</v>
      </c>
      <c r="AV913">
        <v>-129366.94302777192</v>
      </c>
      <c r="AW913">
        <v>31540.400372635893</v>
      </c>
      <c r="AX913">
        <v>-97826.542655136029</v>
      </c>
      <c r="AY913">
        <v>-87181.701889818214</v>
      </c>
      <c r="AZ913">
        <v>-163464.54465757505</v>
      </c>
      <c r="BA913" s="14">
        <f>ABS(AT913/INMB!B$8-1)</f>
        <v>1.1957037218438893</v>
      </c>
      <c r="BB913" s="14">
        <f>ABS(AU913/INMB!C$8-1)</f>
        <v>0.47371125550725568</v>
      </c>
      <c r="BC913" s="14">
        <f>ABS(AV913/INMB!D$8-1)</f>
        <v>3.5867239643604387E-2</v>
      </c>
      <c r="BD913" s="14">
        <f>ABS(AW913/INMB!E$8-1)</f>
        <v>5.2196641071078131</v>
      </c>
      <c r="BE913" s="14">
        <f>ABS(AX913/INMB!F$8-1)</f>
        <v>0.3093990146274801</v>
      </c>
      <c r="BF913" s="14">
        <f>ABS(AY913/INMB!G$8-1)</f>
        <v>0.42487695401328196</v>
      </c>
      <c r="BG913" s="14">
        <f>ABS(AZ913/INMB!H$8-1)</f>
        <v>0.1604248354194342</v>
      </c>
      <c r="BH913" s="10">
        <f t="shared" si="205"/>
        <v>7.8196471281627584</v>
      </c>
      <c r="BI913">
        <v>-132931.07578413325</v>
      </c>
      <c r="BJ913">
        <v>-174259.34133628305</v>
      </c>
      <c r="BK913">
        <v>-69189.125107173444</v>
      </c>
      <c r="BL913">
        <v>-31033.51776350299</v>
      </c>
      <c r="BM913">
        <v>-100222.64287067643</v>
      </c>
      <c r="BN913">
        <v>-175061.47848623464</v>
      </c>
      <c r="BO913">
        <v>-173182.77287617221</v>
      </c>
      <c r="BP913" s="14">
        <f>ABS(BI913/INMB!B$8-1)</f>
        <v>0.39034117897350429</v>
      </c>
      <c r="BQ913" s="14">
        <f>ABS(BJ913/INMB!C$8-1)</f>
        <v>0.31762400830992688</v>
      </c>
      <c r="BR913" s="14">
        <f>ABS(BK913/INMB!D$8-1)</f>
        <v>0.4843543442013416</v>
      </c>
      <c r="BS913" s="14">
        <f>ABS(BL913/INMB!E$8-1)</f>
        <v>3.1518503087093963</v>
      </c>
      <c r="BT913" s="14">
        <f>ABS(BM913/INMB!F$8-1)</f>
        <v>0.29248387968565837</v>
      </c>
      <c r="BU913" s="14">
        <f>ABS(BN913/INMB!G$8-1)</f>
        <v>0.15485117357751443</v>
      </c>
      <c r="BV913" s="14">
        <f>ABS(BO913/INMB!H$8-1)</f>
        <v>0.11051075115637865</v>
      </c>
      <c r="BW913" s="10">
        <f t="shared" si="206"/>
        <v>4.9020156446137202</v>
      </c>
      <c r="BX913">
        <v>-87891.943764108553</v>
      </c>
      <c r="BY913">
        <v>-125174.31310607339</v>
      </c>
      <c r="BZ913">
        <v>-1556.4964373583789</v>
      </c>
      <c r="CA913">
        <v>-36764.615501617314</v>
      </c>
      <c r="CB913">
        <v>-38321.111938975635</v>
      </c>
      <c r="CC913">
        <v>-146492.56669823232</v>
      </c>
      <c r="CD913">
        <v>324166.88065648358</v>
      </c>
      <c r="CE913" s="14">
        <f>ABS(BX913/INMB!B$8-1)</f>
        <v>8.0728204489190825E-2</v>
      </c>
      <c r="CF913" s="14">
        <f>ABS(BY913/INMB!C$8-1)</f>
        <v>5.3521728548361458E-2</v>
      </c>
      <c r="CG913" s="14">
        <f>ABS(BZ913/INMB!D$8-1)</f>
        <v>0.98839990208075745</v>
      </c>
      <c r="CH913" s="14">
        <f>ABS(CA913/INMB!E$8-1)</f>
        <v>3.9185909693900696</v>
      </c>
      <c r="CI913" s="14">
        <f>ABS(CB913/INMB!F$8-1)</f>
        <v>0.7294742618174519</v>
      </c>
      <c r="CJ913" s="14">
        <f>ABS(CC913/INMB!G$8-1)</f>
        <v>3.3613139596906927E-2</v>
      </c>
      <c r="CK913" s="14">
        <f>ABS(CD913/INMB!H$8-1)</f>
        <v>2.6649632661863207</v>
      </c>
      <c r="CL913" s="10">
        <f t="shared" si="207"/>
        <v>8.4692914721090595</v>
      </c>
      <c r="CM913">
        <v>-112046.28247574763</v>
      </c>
      <c r="CN913">
        <v>-115873.30627972673</v>
      </c>
      <c r="CO913">
        <v>-115028.99282409177</v>
      </c>
      <c r="CP913">
        <v>-14667.401905416817</v>
      </c>
      <c r="CQ913">
        <v>-129696.39472950857</v>
      </c>
      <c r="CR913">
        <v>-154489.84040047749</v>
      </c>
      <c r="CS913">
        <v>-145000.53607711452</v>
      </c>
      <c r="CT913" s="14">
        <f>ABS(CM913/INMB!B$8-1)</f>
        <v>0.17190476010217903</v>
      </c>
      <c r="CU913" s="14">
        <f>ABS(CN913/INMB!C$8-1)</f>
        <v>0.12384926337014712</v>
      </c>
      <c r="CV913" s="14">
        <f>ABS(CO913/INMB!D$8-1)</f>
        <v>0.14272365275958165</v>
      </c>
      <c r="CW913" s="14">
        <f>ABS(CP913/INMB!E$8-1)</f>
        <v>0.96229307914900408</v>
      </c>
      <c r="CX913" s="14">
        <f>ABS(CQ913/INMB!F$8-1)</f>
        <v>8.4415583251122528E-2</v>
      </c>
      <c r="CY913" s="14">
        <f>ABS(CR913/INMB!G$8-1)</f>
        <v>1.9143531946825387E-2</v>
      </c>
      <c r="CZ913" s="14">
        <f>ABS(CS913/INMB!H$8-1)</f>
        <v>0.25525838525882294</v>
      </c>
      <c r="DA913" s="10">
        <f t="shared" si="208"/>
        <v>1.759588255837683</v>
      </c>
      <c r="DB913">
        <v>-92331.631472388835</v>
      </c>
      <c r="DC913">
        <v>-57806.956950692169</v>
      </c>
      <c r="DD913">
        <v>171732.10331315862</v>
      </c>
      <c r="DE913">
        <v>52702.042220174713</v>
      </c>
      <c r="DF913">
        <v>224434.1455333333</v>
      </c>
      <c r="DG913">
        <v>194019.7210080073</v>
      </c>
      <c r="DH913">
        <v>23384.43407817377</v>
      </c>
      <c r="DI913" s="14">
        <f>ABS(DB913/INMB!B$8-1)</f>
        <v>3.4293007856701307E-2</v>
      </c>
      <c r="DJ913" s="14">
        <f>ABS(DC913/INMB!C$8-1)</f>
        <v>0.56290530113629389</v>
      </c>
      <c r="DK913" s="14">
        <f>ABS(DD913/INMB!D$8-1)</f>
        <v>2.2798675065977321</v>
      </c>
      <c r="DL913" s="14">
        <f>ABS(DE913/INMB!E$8-1)</f>
        <v>8.0507955923314949</v>
      </c>
      <c r="DM913" s="14">
        <f>ABS(DF913/INMB!F$8-1)</f>
        <v>2.5843802494682366</v>
      </c>
      <c r="DN913" s="14">
        <f>ABS(DG913/INMB!G$8-1)</f>
        <v>2.2799155156278292</v>
      </c>
      <c r="DO913" s="14">
        <f>ABS(DH913/INMB!H$8-1)</f>
        <v>1.1201054952371063</v>
      </c>
      <c r="DP913" s="10">
        <f t="shared" si="209"/>
        <v>16.912262668255394</v>
      </c>
      <c r="DQ913">
        <v>-126936.07667554112</v>
      </c>
      <c r="DR913">
        <v>-149096.40931430607</v>
      </c>
      <c r="DS913">
        <v>-157985.13400615563</v>
      </c>
      <c r="DT913">
        <v>-20583.909767048579</v>
      </c>
      <c r="DU913">
        <v>-178569.0437732042</v>
      </c>
      <c r="DV913">
        <v>-198953.63966835637</v>
      </c>
      <c r="DW913">
        <v>-209740.37644512436</v>
      </c>
      <c r="DX913" s="14">
        <f>ABS(DQ913/INMB!B$8-1)</f>
        <v>0.32763880423217251</v>
      </c>
      <c r="DY913" s="14">
        <f>ABS(DR913/INMB!C$8-1)</f>
        <v>0.12735998517417468</v>
      </c>
      <c r="DZ913" s="14">
        <f>ABS(DS913/INMB!D$8-1)</f>
        <v>0.17741549564119174</v>
      </c>
      <c r="EA913" s="14">
        <f>ABS(DT913/INMB!E$8-1)</f>
        <v>1.7538390192192099</v>
      </c>
      <c r="EB913" s="14">
        <f>ABS(DU913/INMB!F$8-1)</f>
        <v>0.26059813870289106</v>
      </c>
      <c r="EC913" s="14">
        <f>ABS(DV913/INMB!G$8-1)</f>
        <v>0.31246374842301949</v>
      </c>
      <c r="ED913" s="14">
        <f>ABS(DW913/INMB!H$8-1)</f>
        <v>7.7253856131209941E-2</v>
      </c>
      <c r="EE913" s="10">
        <f t="shared" si="210"/>
        <v>3.0365690475238694</v>
      </c>
      <c r="EF913">
        <v>-133642.53886672691</v>
      </c>
      <c r="EG913">
        <v>-165640.93119555735</v>
      </c>
      <c r="EH913">
        <v>-118378.77429136504</v>
      </c>
      <c r="EI913">
        <v>-32462.931485864916</v>
      </c>
      <c r="EJ913">
        <v>-150841.70577722997</v>
      </c>
      <c r="EK913">
        <v>-195128.46710214514</v>
      </c>
      <c r="EL913">
        <v>-179003.9152896741</v>
      </c>
      <c r="EM913" s="14">
        <f>ABS(EF913/INMB!B$8-1)</f>
        <v>0.39778245194308237</v>
      </c>
      <c r="EN913" s="14">
        <f>ABS(EG913/INMB!C$8-1)</f>
        <v>0.25245777947076475</v>
      </c>
      <c r="EO913" s="14">
        <f>ABS(EH913/INMB!D$8-1)</f>
        <v>0.11775874304582612</v>
      </c>
      <c r="EP913" s="14">
        <f>ABS(EI913/INMB!E$8-1)</f>
        <v>3.343085857630677</v>
      </c>
      <c r="EQ913" s="14">
        <f>ABS(EJ913/INMB!F$8-1)</f>
        <v>6.4858552880255438E-2</v>
      </c>
      <c r="ER913" s="14">
        <f>ABS(EK913/INMB!G$8-1)</f>
        <v>0.28722972740695174</v>
      </c>
      <c r="ES913" s="14">
        <f>ABS(EL913/INMB!H$8-1)</f>
        <v>8.0612606515284568E-2</v>
      </c>
      <c r="ET913" s="10">
        <f t="shared" si="211"/>
        <v>4.5437857188928419</v>
      </c>
    </row>
    <row r="914" spans="1:150">
      <c r="A914">
        <v>-155988.79809262385</v>
      </c>
      <c r="B914">
        <v>-149093.41629943092</v>
      </c>
      <c r="C914">
        <v>-122862.02559683233</v>
      </c>
      <c r="D914">
        <v>-33473.844110423124</v>
      </c>
      <c r="E914">
        <v>-156335.86970725545</v>
      </c>
      <c r="F914">
        <v>-155945.59866589605</v>
      </c>
      <c r="G914">
        <v>-177900.33040576475</v>
      </c>
      <c r="H914" s="14">
        <f>ABS(A914/INMB!B$8-1)</f>
        <v>0.63150450838858885</v>
      </c>
      <c r="I914" s="14">
        <f>ABS(B914/INMB!C$8-1)</f>
        <v>0.127337354144891</v>
      </c>
      <c r="J914" s="14">
        <f>ABS(C914/INMB!D$8-1)</f>
        <v>8.4346424911481144E-2</v>
      </c>
      <c r="K914" s="14">
        <f>ABS(D914/INMB!E$8-1)</f>
        <v>3.4783318173164428</v>
      </c>
      <c r="L914" s="14">
        <f>ABS(E914/INMB!F$8-1)</f>
        <v>0.10364429467274183</v>
      </c>
      <c r="M914" s="14">
        <f>ABS(F914/INMB!G$8-1)</f>
        <v>2.8746924742322433E-2</v>
      </c>
      <c r="N914" s="14">
        <f>ABS(G914/INMB!H$8-1)</f>
        <v>8.6280762031685665E-2</v>
      </c>
      <c r="O914" s="10">
        <f t="shared" si="202"/>
        <v>4.5401920862081528</v>
      </c>
      <c r="P914">
        <v>-115158.81694212416</v>
      </c>
      <c r="Q914">
        <v>-126297.95685736847</v>
      </c>
      <c r="R914">
        <v>-112283.46190392268</v>
      </c>
      <c r="S914">
        <v>-14112.067507860062</v>
      </c>
      <c r="T914">
        <v>-126395.52941178274</v>
      </c>
      <c r="U914">
        <v>-138289.85339414829</v>
      </c>
      <c r="V914">
        <v>-102314.88453801768</v>
      </c>
      <c r="W914" s="14">
        <f>ABS(P914/INMB!B$8-1)</f>
        <v>0.2044591106485103</v>
      </c>
      <c r="X914" s="14">
        <f>ABS(Q914/INMB!C$8-1)</f>
        <v>4.502554135896597E-2</v>
      </c>
      <c r="Y914" s="14">
        <f>ABS(R914/INMB!D$8-1)</f>
        <v>0.16318526561641633</v>
      </c>
      <c r="Z914" s="14">
        <f>ABS(S914/INMB!E$8-1)</f>
        <v>0.88799710962651113</v>
      </c>
      <c r="AA914" s="14">
        <f>ABS(T914/INMB!F$8-1)</f>
        <v>0.10771785663350653</v>
      </c>
      <c r="AB914" s="14">
        <f>ABS(U914/INMB!G$8-1)</f>
        <v>8.7725061692242146E-2</v>
      </c>
      <c r="AC914" s="14">
        <f>ABS(V914/INMB!H$8-1)</f>
        <v>0.47449744404823102</v>
      </c>
      <c r="AD914" s="10">
        <f t="shared" si="203"/>
        <v>1.9706073896243836</v>
      </c>
      <c r="AE914">
        <v>-47797.990282027582</v>
      </c>
      <c r="AF914">
        <v>57278.525460221281</v>
      </c>
      <c r="AG914">
        <v>-248718.95234684236</v>
      </c>
      <c r="AH914">
        <v>208478.72131939768</v>
      </c>
      <c r="AI914">
        <v>-40240.231027444665</v>
      </c>
      <c r="AJ914">
        <v>-121733.94231880762</v>
      </c>
      <c r="AK914">
        <v>220110.57816873246</v>
      </c>
      <c r="AL914" s="14">
        <f>ABS(AE914/INMB!B$8-1)</f>
        <v>0.50007540547407126</v>
      </c>
      <c r="AM914" s="14">
        <f>ABS(AF914/INMB!C$8-1)</f>
        <v>1.4330990793849903</v>
      </c>
      <c r="AN914" s="14">
        <f>ABS(AG914/INMB!D$8-1)</f>
        <v>0.85362724407604773</v>
      </c>
      <c r="AO914" s="14">
        <f>ABS(AH914/INMB!E$8-1)</f>
        <v>28.891534890293329</v>
      </c>
      <c r="AP914" s="14">
        <f>ABS(AI914/INMB!F$8-1)</f>
        <v>0.71592634836193791</v>
      </c>
      <c r="AQ914" s="14">
        <f>ABS(AJ914/INMB!G$8-1)</f>
        <v>0.19694162664034154</v>
      </c>
      <c r="AR914" s="14">
        <f>ABS(AK914/INMB!H$8-1)</f>
        <v>2.1305165611237236</v>
      </c>
      <c r="AS914" s="10">
        <f t="shared" si="204"/>
        <v>34.721721155354444</v>
      </c>
      <c r="AT914">
        <v>-767.17183072309126</v>
      </c>
      <c r="AU914">
        <v>-101457.47853267824</v>
      </c>
      <c r="AV914">
        <v>98578.397334845446</v>
      </c>
      <c r="AW914">
        <v>23219.634992673033</v>
      </c>
      <c r="AX914">
        <v>121798.03232751845</v>
      </c>
      <c r="AY914">
        <v>-84844.228213794879</v>
      </c>
      <c r="AZ914">
        <v>-146939.12591675355</v>
      </c>
      <c r="BA914" s="14">
        <f>ABS(AT914/INMB!B$8-1)</f>
        <v>0.99197606292350404</v>
      </c>
      <c r="BB914" s="14">
        <f>ABS(AU914/INMB!C$8-1)</f>
        <v>0.23285140118103165</v>
      </c>
      <c r="BC914" s="14">
        <f>ABS(AV914/INMB!D$8-1)</f>
        <v>1.7346750267844757</v>
      </c>
      <c r="BD914" s="14">
        <f>ABS(AW914/INMB!E$8-1)</f>
        <v>4.1064621628497946</v>
      </c>
      <c r="BE914" s="14">
        <f>ABS(AX914/INMB!F$8-1)</f>
        <v>1.8598263708280216</v>
      </c>
      <c r="BF914" s="14">
        <f>ABS(AY914/INMB!G$8-1)</f>
        <v>0.44029687529638906</v>
      </c>
      <c r="BG914" s="14">
        <f>ABS(AZ914/INMB!H$8-1)</f>
        <v>0.24530153567362012</v>
      </c>
      <c r="BH914" s="10">
        <f t="shared" si="205"/>
        <v>9.6113894355368359</v>
      </c>
      <c r="BI914">
        <v>-95887.735898394967</v>
      </c>
      <c r="BJ914">
        <v>-131523.60180541762</v>
      </c>
      <c r="BK914">
        <v>-65029.890168405575</v>
      </c>
      <c r="BL914">
        <v>-19592.414896462429</v>
      </c>
      <c r="BM914">
        <v>-84622.305064868007</v>
      </c>
      <c r="BN914">
        <v>-124943.227680332</v>
      </c>
      <c r="BO914">
        <v>27634.541466156428</v>
      </c>
      <c r="BP914" s="14">
        <f>ABS(BI914/INMB!B$8-1)</f>
        <v>2.9006911413804737E-3</v>
      </c>
      <c r="BQ914" s="14">
        <f>ABS(BJ914/INMB!C$8-1)</f>
        <v>5.5129666547747425E-3</v>
      </c>
      <c r="BR914" s="14">
        <f>ABS(BK914/INMB!D$8-1)</f>
        <v>0.51535186620063755</v>
      </c>
      <c r="BS914" s="14">
        <f>ABS(BL914/INMB!E$8-1)</f>
        <v>1.621190883229672</v>
      </c>
      <c r="BT914" s="14">
        <f>ABS(BM914/INMB!F$8-1)</f>
        <v>0.40261358853998475</v>
      </c>
      <c r="BU914" s="14">
        <f>ABS(BN914/INMB!G$8-1)</f>
        <v>0.17577051008089239</v>
      </c>
      <c r="BV914" s="14">
        <f>ABS(BO914/INMB!H$8-1)</f>
        <v>1.1419345996292878</v>
      </c>
      <c r="BW914" s="10">
        <f t="shared" si="206"/>
        <v>3.8652751054766297</v>
      </c>
      <c r="BX914">
        <v>-159486.4041984739</v>
      </c>
      <c r="BY914">
        <v>-105859.13609332911</v>
      </c>
      <c r="BZ914">
        <v>-112581.3285891118</v>
      </c>
      <c r="CA914">
        <v>-5101.4945710787651</v>
      </c>
      <c r="CB914">
        <v>-117682.82316019057</v>
      </c>
      <c r="CC914">
        <v>-135566.86505943327</v>
      </c>
      <c r="CD914">
        <v>-202039.20406557136</v>
      </c>
      <c r="CE914" s="14">
        <f>ABS(BX914/INMB!B$8-1)</f>
        <v>0.66808636682994593</v>
      </c>
      <c r="CF914" s="14">
        <f>ABS(BY914/INMB!C$8-1)</f>
        <v>0.19956922741750138</v>
      </c>
      <c r="CG914" s="14">
        <f>ABS(BZ914/INMB!D$8-1)</f>
        <v>0.16096535516102317</v>
      </c>
      <c r="CH914" s="14">
        <f>ABS(CA914/INMB!E$8-1)</f>
        <v>0.3174914306775044</v>
      </c>
      <c r="CI914" s="14">
        <f>ABS(CB914/INMB!F$8-1)</f>
        <v>0.16922471723904142</v>
      </c>
      <c r="CJ914" s="14">
        <f>ABS(CC914/INMB!G$8-1)</f>
        <v>0.10568815843502899</v>
      </c>
      <c r="CK914" s="14">
        <f>ABS(CD914/INMB!H$8-1)</f>
        <v>3.7699633033039914E-2</v>
      </c>
      <c r="CL914" s="10">
        <f t="shared" si="207"/>
        <v>1.658724888793085</v>
      </c>
      <c r="CM914">
        <v>-127695.52960005263</v>
      </c>
      <c r="CN914">
        <v>-147163.96468162723</v>
      </c>
      <c r="CO914">
        <v>-124560.6377034827</v>
      </c>
      <c r="CP914">
        <v>-37226.591080904676</v>
      </c>
      <c r="CQ914">
        <v>-161787.22878438738</v>
      </c>
      <c r="CR914">
        <v>-158925.89736422282</v>
      </c>
      <c r="CS914">
        <v>-156555.51629297645</v>
      </c>
      <c r="CT914" s="14">
        <f>ABS(CM914/INMB!B$8-1)</f>
        <v>0.33558200839426688</v>
      </c>
      <c r="CU914" s="14">
        <f>ABS(CN914/INMB!C$8-1)</f>
        <v>0.11274822649758454</v>
      </c>
      <c r="CV914" s="14">
        <f>ABS(CO914/INMB!D$8-1)</f>
        <v>7.1687181824875656E-2</v>
      </c>
      <c r="CW914" s="14">
        <f>ABS(CP914/INMB!E$8-1)</f>
        <v>3.9803968357471264</v>
      </c>
      <c r="CX914" s="14">
        <f>ABS(CQ914/INMB!F$8-1)</f>
        <v>0.14212785800951777</v>
      </c>
      <c r="CY914" s="14">
        <f>ABS(CR914/INMB!G$8-1)</f>
        <v>4.8407454740901468E-2</v>
      </c>
      <c r="CZ914" s="14">
        <f>ABS(CS914/INMB!H$8-1)</f>
        <v>0.19591050381591035</v>
      </c>
      <c r="DA914" s="10">
        <f t="shared" si="208"/>
        <v>4.8868600690301838</v>
      </c>
      <c r="DB914">
        <v>-9471.6740121857147</v>
      </c>
      <c r="DC914">
        <v>-122574.38196335842</v>
      </c>
      <c r="DD914">
        <v>-70481.608612326963</v>
      </c>
      <c r="DE914">
        <v>-4068.57706382373</v>
      </c>
      <c r="DF914">
        <v>-74550.185676150693</v>
      </c>
      <c r="DG914">
        <v>8216.7887596961809</v>
      </c>
      <c r="DH914">
        <v>-69576.506089922448</v>
      </c>
      <c r="DI914" s="14">
        <f>ABS(DB914/INMB!B$8-1)</f>
        <v>0.90093468863262727</v>
      </c>
      <c r="DJ914" s="14">
        <f>ABS(DC914/INMB!C$8-1)</f>
        <v>7.3180540910006808E-2</v>
      </c>
      <c r="DK914" s="14">
        <f>ABS(DD914/INMB!D$8-1)</f>
        <v>0.4747218549396045</v>
      </c>
      <c r="DL914" s="14">
        <f>ABS(DE914/INMB!E$8-1)</f>
        <v>0.45568133567150659</v>
      </c>
      <c r="DM914" s="14">
        <f>ABS(DF914/INMB!F$8-1)</f>
        <v>0.47371714986238467</v>
      </c>
      <c r="DN914" s="14">
        <f>ABS(DG914/INMB!G$8-1)</f>
        <v>1.0542047755121629</v>
      </c>
      <c r="DO914" s="14">
        <f>ABS(DH914/INMB!H$8-1)</f>
        <v>0.64264601431610568</v>
      </c>
      <c r="DP914" s="10">
        <f t="shared" si="209"/>
        <v>4.0750863598443985</v>
      </c>
      <c r="DQ914">
        <v>-120766.95492014056</v>
      </c>
      <c r="DR914">
        <v>-128246.06830170797</v>
      </c>
      <c r="DS914">
        <v>-167955.94827278453</v>
      </c>
      <c r="DT914">
        <v>-9041.3161891544296</v>
      </c>
      <c r="DU914">
        <v>-176997.26446193896</v>
      </c>
      <c r="DV914">
        <v>-180398.12477805463</v>
      </c>
      <c r="DW914">
        <v>-207660.73823879502</v>
      </c>
      <c r="DX914" s="14">
        <f>ABS(DQ914/INMB!B$8-1)</f>
        <v>0.26311526100467919</v>
      </c>
      <c r="DY914" s="14">
        <f>ABS(DR914/INMB!C$8-1)</f>
        <v>3.0295321502507688E-2</v>
      </c>
      <c r="DZ914" s="14">
        <f>ABS(DS914/INMB!D$8-1)</f>
        <v>0.25172496339928929</v>
      </c>
      <c r="EA914" s="14">
        <f>ABS(DT914/INMB!E$8-1)</f>
        <v>0.20960155716626239</v>
      </c>
      <c r="EB914" s="14">
        <f>ABS(DU914/INMB!F$8-1)</f>
        <v>0.24950225090304823</v>
      </c>
      <c r="EC914" s="14">
        <f>ABS(DV914/INMB!G$8-1)</f>
        <v>0.19005613292304524</v>
      </c>
      <c r="ED914" s="14">
        <f>ABS(DW914/INMB!H$8-1)</f>
        <v>6.6572563787328676E-2</v>
      </c>
      <c r="EE914" s="10">
        <f t="shared" si="210"/>
        <v>1.2608680506861607</v>
      </c>
      <c r="EF914">
        <v>-123731.83541150921</v>
      </c>
      <c r="EG914">
        <v>-154634.23748412513</v>
      </c>
      <c r="EH914">
        <v>-135572.24069509079</v>
      </c>
      <c r="EI914">
        <v>-15621.021387884346</v>
      </c>
      <c r="EJ914">
        <v>-151193.26208297515</v>
      </c>
      <c r="EK914">
        <v>-206786.63956681773</v>
      </c>
      <c r="EL914">
        <v>-187576.58522863497</v>
      </c>
      <c r="EM914" s="14">
        <f>ABS(EF914/INMB!B$8-1)</f>
        <v>0.294125281901366</v>
      </c>
      <c r="EN914" s="14">
        <f>ABS(EG914/INMB!C$8-1)</f>
        <v>0.16923306523114223</v>
      </c>
      <c r="EO914" s="14">
        <f>ABS(EH914/INMB!D$8-1)</f>
        <v>1.0378970004720545E-2</v>
      </c>
      <c r="EP914" s="14">
        <f>ABS(EI914/INMB!E$8-1)</f>
        <v>1.0898740183401916</v>
      </c>
      <c r="EQ914" s="14">
        <f>ABS(EJ914/INMB!F$8-1)</f>
        <v>6.7340344882426351E-2</v>
      </c>
      <c r="ER914" s="14">
        <f>ABS(EK914/INMB!G$8-1)</f>
        <v>0.36413673327149354</v>
      </c>
      <c r="ES914" s="14">
        <f>ABS(EL914/INMB!H$8-1)</f>
        <v>3.6582258588919059E-2</v>
      </c>
      <c r="ET914" s="10">
        <f t="shared" si="211"/>
        <v>2.0316706722202591</v>
      </c>
    </row>
    <row r="915" spans="1:150">
      <c r="A915">
        <v>-133289.7566333205</v>
      </c>
      <c r="B915">
        <v>-131817.53479004727</v>
      </c>
      <c r="C915">
        <v>-120100.56932715201</v>
      </c>
      <c r="D915">
        <v>-21854.294248663587</v>
      </c>
      <c r="E915">
        <v>-141954.86357581563</v>
      </c>
      <c r="F915">
        <v>-160038.92456493565</v>
      </c>
      <c r="G915">
        <v>-150508.98818262672</v>
      </c>
      <c r="H915" s="14">
        <f>ABS(A915/INMB!B$8-1)</f>
        <v>0.39409266260359277</v>
      </c>
      <c r="I915" s="14">
        <f>ABS(B915/INMB!C$8-1)</f>
        <v>3.2904564902560551E-3</v>
      </c>
      <c r="J915" s="14">
        <f>ABS(C915/INMB!D$8-1)</f>
        <v>0.10492672458911068</v>
      </c>
      <c r="K915" s="14">
        <f>ABS(D915/INMB!E$8-1)</f>
        <v>1.9237986816193238</v>
      </c>
      <c r="L915" s="14">
        <f>ABS(E915/INMB!F$8-1)</f>
        <v>2.1223893138675454E-3</v>
      </c>
      <c r="M915" s="14">
        <f>ABS(F915/INMB!G$8-1)</f>
        <v>5.5749908261125691E-2</v>
      </c>
      <c r="N915" s="14">
        <f>ABS(G915/INMB!H$8-1)</f>
        <v>0.22696625871384346</v>
      </c>
      <c r="O915" s="10">
        <f t="shared" si="202"/>
        <v>2.7109470815911196</v>
      </c>
      <c r="P915">
        <v>-157518.96672626067</v>
      </c>
      <c r="Q915">
        <v>-139121.44253032433</v>
      </c>
      <c r="R915">
        <v>-130500.76106825378</v>
      </c>
      <c r="S915">
        <v>-36597.37017594502</v>
      </c>
      <c r="T915">
        <v>-167098.13124419883</v>
      </c>
      <c r="U915">
        <v>-153143.15419485414</v>
      </c>
      <c r="V915">
        <v>-161731.06279386248</v>
      </c>
      <c r="W915" s="14">
        <f>ABS(P915/INMB!B$8-1)</f>
        <v>0.64750871545280964</v>
      </c>
      <c r="X915" s="14">
        <f>ABS(Q915/INMB!C$8-1)</f>
        <v>5.1936449104996285E-2</v>
      </c>
      <c r="Y915" s="14">
        <f>ABS(R915/INMB!D$8-1)</f>
        <v>2.741723617651326E-2</v>
      </c>
      <c r="Z915" s="14">
        <f>ABS(S915/INMB!E$8-1)</f>
        <v>3.896215885704283</v>
      </c>
      <c r="AA915" s="14">
        <f>ABS(T915/INMB!F$8-1)</f>
        <v>0.17961987574229976</v>
      </c>
      <c r="AB915" s="14">
        <f>ABS(U915/INMB!G$8-1)</f>
        <v>1.0259669212128619E-2</v>
      </c>
      <c r="AC915" s="14">
        <f>ABS(V915/INMB!H$8-1)</f>
        <v>0.16932822376014534</v>
      </c>
      <c r="AD915" s="10">
        <f t="shared" si="203"/>
        <v>4.9822860551531765</v>
      </c>
      <c r="AE915">
        <v>-31571.215945933967</v>
      </c>
      <c r="AF915">
        <v>-56514.544536789064</v>
      </c>
      <c r="AG915">
        <v>-190327.64995296372</v>
      </c>
      <c r="AH915">
        <v>62602.031955480968</v>
      </c>
      <c r="AI915">
        <v>-127725.61799748275</v>
      </c>
      <c r="AJ915">
        <v>-9683.816659624048</v>
      </c>
      <c r="AK915">
        <v>-238652.03364985637</v>
      </c>
      <c r="AL915" s="14">
        <f>ABS(AE915/INMB!B$8-1)</f>
        <v>0.66979307629182494</v>
      </c>
      <c r="AM915" s="14">
        <f>ABS(AF915/INMB!C$8-1)</f>
        <v>0.57267759576416277</v>
      </c>
      <c r="AN915" s="14">
        <f>ABS(AG915/INMB!D$8-1)</f>
        <v>0.41845450024975483</v>
      </c>
      <c r="AO915" s="14">
        <f>ABS(AH915/INMB!E$8-1)</f>
        <v>9.3752756513433901</v>
      </c>
      <c r="AP915" s="14">
        <f>ABS(AI915/INMB!F$8-1)</f>
        <v>9.8328170940991222E-2</v>
      </c>
      <c r="AQ915" s="14">
        <f>ABS(AJ915/INMB!G$8-1)</f>
        <v>0.93611748780611559</v>
      </c>
      <c r="AR915" s="14">
        <f>ABS(AK915/INMB!H$8-1)</f>
        <v>0.2257478883190942</v>
      </c>
      <c r="AS915" s="10">
        <f t="shared" si="204"/>
        <v>12.296394370715333</v>
      </c>
      <c r="AT915">
        <v>-115374.65364008804</v>
      </c>
      <c r="AU915">
        <v>-146639.50480840117</v>
      </c>
      <c r="AV915">
        <v>-129619.53675064669</v>
      </c>
      <c r="AW915">
        <v>-23316.22171226205</v>
      </c>
      <c r="AX915">
        <v>-152935.75846290874</v>
      </c>
      <c r="AY915">
        <v>-29062.655358298798</v>
      </c>
      <c r="AZ915">
        <v>-248167.62448701335</v>
      </c>
      <c r="BA915" s="14">
        <f>ABS(AT915/INMB!B$8-1)</f>
        <v>0.20671657112073394</v>
      </c>
      <c r="BB915" s="14">
        <f>ABS(AU915/INMB!C$8-1)</f>
        <v>0.10878263753656414</v>
      </c>
      <c r="BC915" s="14">
        <f>ABS(AV915/INMB!D$8-1)</f>
        <v>3.3984734904880964E-2</v>
      </c>
      <c r="BD915" s="14">
        <f>ABS(AW915/INMB!E$8-1)</f>
        <v>2.1193841140317038</v>
      </c>
      <c r="BE915" s="14">
        <f>ABS(AX915/INMB!F$8-1)</f>
        <v>7.9641400243570803E-2</v>
      </c>
      <c r="BF915" s="14">
        <f>ABS(AY915/INMB!G$8-1)</f>
        <v>0.80827854341211158</v>
      </c>
      <c r="BG915" s="14">
        <f>ABS(AZ915/INMB!H$8-1)</f>
        <v>0.27462120063231077</v>
      </c>
      <c r="BH915" s="10">
        <f t="shared" si="205"/>
        <v>3.6314092018818762</v>
      </c>
      <c r="BI915">
        <v>-114391.50073864358</v>
      </c>
      <c r="BJ915">
        <v>-139429.75479519903</v>
      </c>
      <c r="BK915">
        <v>-128474.70543808833</v>
      </c>
      <c r="BL915">
        <v>-13010.418042414673</v>
      </c>
      <c r="BM915">
        <v>-141485.12348050301</v>
      </c>
      <c r="BN915">
        <v>-165698.99167957646</v>
      </c>
      <c r="BO915">
        <v>-140842.30358262174</v>
      </c>
      <c r="BP915" s="14">
        <f>ABS(BI915/INMB!B$8-1)</f>
        <v>0.19643366356099046</v>
      </c>
      <c r="BQ915" s="14">
        <f>ABS(BJ915/INMB!C$8-1)</f>
        <v>5.4267685061359483E-2</v>
      </c>
      <c r="BR915" s="14">
        <f>ABS(BK915/INMB!D$8-1)</f>
        <v>4.2516816962987258E-2</v>
      </c>
      <c r="BS915" s="14">
        <f>ABS(BL915/INMB!E$8-1)</f>
        <v>0.74061183064991698</v>
      </c>
      <c r="BT915" s="14">
        <f>ABS(BM915/INMB!F$8-1)</f>
        <v>1.1937145152892681E-3</v>
      </c>
      <c r="BU915" s="14">
        <f>ABS(BN915/INMB!G$8-1)</f>
        <v>9.3088420459195742E-2</v>
      </c>
      <c r="BV915" s="14">
        <f>ABS(BO915/INMB!H$8-1)</f>
        <v>0.27661560824709408</v>
      </c>
      <c r="BW915" s="10">
        <f t="shared" si="206"/>
        <v>1.4047277394568334</v>
      </c>
      <c r="BX915">
        <v>-86508.692165358487</v>
      </c>
      <c r="BY915">
        <v>-140563.58072881764</v>
      </c>
      <c r="BZ915">
        <v>-129512.91498645513</v>
      </c>
      <c r="CA915">
        <v>-11540.746275141122</v>
      </c>
      <c r="CB915">
        <v>-141053.66126159625</v>
      </c>
      <c r="CC915">
        <v>-153545.43245115707</v>
      </c>
      <c r="CD915">
        <v>-240183.9400668887</v>
      </c>
      <c r="CE915" s="14">
        <f>ABS(BX915/INMB!B$8-1)</f>
        <v>9.5195789643968465E-2</v>
      </c>
      <c r="CF915" s="14">
        <f>ABS(BY915/INMB!C$8-1)</f>
        <v>6.2840862601938552E-2</v>
      </c>
      <c r="CG915" s="14">
        <f>ABS(BZ915/INMB!D$8-1)</f>
        <v>3.4779354715924971E-2</v>
      </c>
      <c r="CH915" s="14">
        <f>ABS(CA915/INMB!E$8-1)</f>
        <v>0.54399031880080684</v>
      </c>
      <c r="CI915" s="14">
        <f>ABS(CB915/INMB!F$8-1)</f>
        <v>4.2395978250822086E-3</v>
      </c>
      <c r="CJ915" s="14">
        <f>ABS(CC915/INMB!G$8-1)</f>
        <v>1.2913431309954593E-2</v>
      </c>
      <c r="CK915" s="14">
        <f>ABS(CD915/INMB!H$8-1)</f>
        <v>0.23361595894502818</v>
      </c>
      <c r="CL915" s="10">
        <f t="shared" si="207"/>
        <v>0.98757531384270381</v>
      </c>
      <c r="CM915">
        <v>-139798.20872442162</v>
      </c>
      <c r="CN915">
        <v>-122287.17649371912</v>
      </c>
      <c r="CO915">
        <v>-119105.19069818709</v>
      </c>
      <c r="CP915">
        <v>-20365.819025885856</v>
      </c>
      <c r="CQ915">
        <v>-139471.00972407294</v>
      </c>
      <c r="CR915">
        <v>-168119.07491014444</v>
      </c>
      <c r="CS915">
        <v>-173792.45084945104</v>
      </c>
      <c r="CT915" s="14">
        <f>ABS(CM915/INMB!B$8-1)</f>
        <v>0.46216530024874891</v>
      </c>
      <c r="CU915" s="14">
        <f>ABS(CN915/INMB!C$8-1)</f>
        <v>7.535218243701336E-2</v>
      </c>
      <c r="CV915" s="14">
        <f>ABS(CO915/INMB!D$8-1)</f>
        <v>0.1123449809278857</v>
      </c>
      <c r="CW915" s="14">
        <f>ABS(CP915/INMB!E$8-1)</f>
        <v>1.7246615306108124</v>
      </c>
      <c r="CX915" s="14">
        <f>ABS(CQ915/INMB!F$8-1)</f>
        <v>1.5412237495769254E-2</v>
      </c>
      <c r="CY915" s="14">
        <f>ABS(CR915/INMB!G$8-1)</f>
        <v>0.10905330310010442</v>
      </c>
      <c r="CZ915" s="14">
        <f>ABS(CS915/INMB!H$8-1)</f>
        <v>0.10737936577963547</v>
      </c>
      <c r="DA915" s="10">
        <f t="shared" si="208"/>
        <v>2.6063689005999695</v>
      </c>
      <c r="DB915">
        <v>-79191.880889171676</v>
      </c>
      <c r="DC915">
        <v>-91802.501351047278</v>
      </c>
      <c r="DD915">
        <v>-106747.7046450865</v>
      </c>
      <c r="DE915">
        <v>18679.909689527223</v>
      </c>
      <c r="DF915">
        <v>-88067.794955559264</v>
      </c>
      <c r="DG915">
        <v>-1780.9287524151732</v>
      </c>
      <c r="DH915">
        <v>-161295.85888239721</v>
      </c>
      <c r="DI915" s="14">
        <f>ABS(DB915/INMB!B$8-1)</f>
        <v>0.17172314757026641</v>
      </c>
      <c r="DJ915" s="14">
        <f>ABS(DC915/INMB!C$8-1)</f>
        <v>0.30585540565302982</v>
      </c>
      <c r="DK915" s="14">
        <f>ABS(DD915/INMB!D$8-1)</f>
        <v>0.20444159278709784</v>
      </c>
      <c r="DL915" s="14">
        <f>ABS(DE915/INMB!E$8-1)</f>
        <v>3.4991104586389272</v>
      </c>
      <c r="DM915" s="14">
        <f>ABS(DF915/INMB!F$8-1)</f>
        <v>0.37829034610474255</v>
      </c>
      <c r="DN915" s="14">
        <f>ABS(DG915/INMB!G$8-1)</f>
        <v>0.9882515121112363</v>
      </c>
      <c r="DO915" s="14">
        <f>ABS(DH915/INMB!H$8-1)</f>
        <v>0.17156348766009366</v>
      </c>
      <c r="DP915" s="10">
        <f t="shared" si="209"/>
        <v>5.7192359505253938</v>
      </c>
      <c r="DQ915">
        <v>-99177.980036076624</v>
      </c>
      <c r="DR915">
        <v>-77810.71154250273</v>
      </c>
      <c r="DS915">
        <v>-164647.02447371164</v>
      </c>
      <c r="DT915">
        <v>28900.797506185525</v>
      </c>
      <c r="DU915">
        <v>-135746.22696752613</v>
      </c>
      <c r="DV915">
        <v>-158148.35235511616</v>
      </c>
      <c r="DW915">
        <v>-181755.47786312763</v>
      </c>
      <c r="DX915" s="14">
        <f>ABS(DQ915/INMB!B$8-1)</f>
        <v>3.7313727269393304E-2</v>
      </c>
      <c r="DY915" s="14">
        <f>ABS(DR915/INMB!C$8-1)</f>
        <v>0.4116512730630133</v>
      </c>
      <c r="DZ915" s="14">
        <f>ABS(DS915/INMB!D$8-1)</f>
        <v>0.22706455354849564</v>
      </c>
      <c r="EA915" s="14">
        <f>ABS(DT915/INMB!E$8-1)</f>
        <v>4.8665221894090465</v>
      </c>
      <c r="EB915" s="14">
        <f>ABS(DU915/INMB!F$8-1)</f>
        <v>4.1707132236534661E-2</v>
      </c>
      <c r="EC915" s="14">
        <f>ABS(DV915/INMB!G$8-1)</f>
        <v>4.3278120897495276E-2</v>
      </c>
      <c r="ED915" s="14">
        <f>ABS(DW915/INMB!H$8-1)</f>
        <v>6.6480223218954193E-2</v>
      </c>
      <c r="EE915" s="10">
        <f t="shared" si="210"/>
        <v>5.6940172196429319</v>
      </c>
      <c r="EF915">
        <v>-137417.18430804648</v>
      </c>
      <c r="EG915">
        <v>-180157.33922530769</v>
      </c>
      <c r="EH915">
        <v>-102311.78279147224</v>
      </c>
      <c r="EI915">
        <v>-40749.393922265786</v>
      </c>
      <c r="EJ915">
        <v>-143061.17671373804</v>
      </c>
      <c r="EK915">
        <v>-186769.31386942184</v>
      </c>
      <c r="EL915">
        <v>-168123.78720601057</v>
      </c>
      <c r="EM915" s="14">
        <f>ABS(EF915/INMB!B$8-1)</f>
        <v>0.43726189617486977</v>
      </c>
      <c r="EN915" s="14">
        <f>ABS(EG915/INMB!C$8-1)</f>
        <v>0.36222043315548591</v>
      </c>
      <c r="EO915" s="14">
        <f>ABS(EH915/INMB!D$8-1)</f>
        <v>0.23750117880925692</v>
      </c>
      <c r="EP915" s="14">
        <f>ABS(EI915/INMB!E$8-1)</f>
        <v>4.4516985481694471</v>
      </c>
      <c r="EQ915" s="14">
        <f>ABS(EJ915/INMB!F$8-1)</f>
        <v>9.9323447967385459E-3</v>
      </c>
      <c r="ER915" s="14">
        <f>ABS(EK915/INMB!G$8-1)</f>
        <v>0.23208579737505808</v>
      </c>
      <c r="ES915" s="14">
        <f>ABS(EL915/INMB!H$8-1)</f>
        <v>0.13649435962348766</v>
      </c>
      <c r="ET915" s="10">
        <f t="shared" si="211"/>
        <v>5.8671945581043436</v>
      </c>
    </row>
    <row r="916" spans="1:150">
      <c r="A916">
        <v>-127700.89362150291</v>
      </c>
      <c r="B916">
        <v>-128899.542243487</v>
      </c>
      <c r="C916">
        <v>-134283.65604278419</v>
      </c>
      <c r="D916">
        <v>-20957.155920419089</v>
      </c>
      <c r="E916">
        <v>-155240.81196320328</v>
      </c>
      <c r="F916">
        <v>-171676.96249785676</v>
      </c>
      <c r="G916">
        <v>-167742.91501982947</v>
      </c>
      <c r="H916" s="14">
        <f>ABS(A916/INMB!B$8-1)</f>
        <v>0.335638111302208</v>
      </c>
      <c r="I916" s="14">
        <f>ABS(B916/INMB!C$8-1)</f>
        <v>2.5354220796569904E-2</v>
      </c>
      <c r="J916" s="14">
        <f>ABS(C916/INMB!D$8-1)</f>
        <v>7.7553771588201315E-4</v>
      </c>
      <c r="K916" s="14">
        <f>ABS(D916/INMB!E$8-1)</f>
        <v>1.8037741303112056</v>
      </c>
      <c r="L916" s="14">
        <f>ABS(E916/INMB!F$8-1)</f>
        <v>9.5913796010960173E-2</v>
      </c>
      <c r="M916" s="14">
        <f>ABS(F916/INMB!G$8-1)</f>
        <v>0.13252409000111598</v>
      </c>
      <c r="N916" s="14">
        <f>ABS(G916/INMB!H$8-1)</f>
        <v>0.13845056871498829</v>
      </c>
      <c r="O916" s="10">
        <f t="shared" si="202"/>
        <v>2.5324304548529297</v>
      </c>
      <c r="P916">
        <v>-149986.53682917278</v>
      </c>
      <c r="Q916">
        <v>-128785.39016755149</v>
      </c>
      <c r="R916">
        <v>-126049.11476993666</v>
      </c>
      <c r="S916">
        <v>2333.5534408542517</v>
      </c>
      <c r="T916">
        <v>-123715.56132908241</v>
      </c>
      <c r="U916">
        <v>-159903.50580453294</v>
      </c>
      <c r="V916">
        <v>-163128.14900614234</v>
      </c>
      <c r="W916" s="14">
        <f>ABS(P916/INMB!B$8-1)</f>
        <v>0.56872617794698987</v>
      </c>
      <c r="X916" s="14">
        <f>ABS(Q916/INMB!C$8-1)</f>
        <v>2.6217356825305238E-2</v>
      </c>
      <c r="Y916" s="14">
        <f>ABS(R916/INMB!D$8-1)</f>
        <v>6.0594011736599285E-2</v>
      </c>
      <c r="Z916" s="14">
        <f>ABS(S916/INMB!E$8-1)</f>
        <v>1.3121967882479262</v>
      </c>
      <c r="AA916" s="14">
        <f>ABS(T916/INMB!F$8-1)</f>
        <v>0.12663694084569488</v>
      </c>
      <c r="AB916" s="14">
        <f>ABS(U916/INMB!G$8-1)</f>
        <v>5.485657344110817E-2</v>
      </c>
      <c r="AC916" s="14">
        <f>ABS(V916/INMB!H$8-1)</f>
        <v>0.16215260724302716</v>
      </c>
      <c r="AD916" s="10">
        <f t="shared" si="203"/>
        <v>2.3113804562866509</v>
      </c>
      <c r="AE916">
        <v>103772.16061758995</v>
      </c>
      <c r="AF916">
        <v>-60040.752759510593</v>
      </c>
      <c r="AG916">
        <v>-269097.43815353326</v>
      </c>
      <c r="AH916">
        <v>77529.330286992874</v>
      </c>
      <c r="AI916">
        <v>-191568.10786654038</v>
      </c>
      <c r="AJ916">
        <v>-105893.06835005061</v>
      </c>
      <c r="AK916">
        <v>-41014.053800071233</v>
      </c>
      <c r="AL916" s="14">
        <f>ABS(AE916/INMB!B$8-1)</f>
        <v>2.0853647823627188</v>
      </c>
      <c r="AM916" s="14">
        <f>ABS(AF916/INMB!C$8-1)</f>
        <v>0.54601494125778793</v>
      </c>
      <c r="AN916" s="14">
        <f>ABS(AG916/INMB!D$8-1)</f>
        <v>1.0055019449296552</v>
      </c>
      <c r="AO916" s="14">
        <f>ABS(AH916/INMB!E$8-1)</f>
        <v>11.372339234601483</v>
      </c>
      <c r="AP916" s="14">
        <f>ABS(AI916/INMB!F$8-1)</f>
        <v>0.35236430183333445</v>
      </c>
      <c r="AQ916" s="14">
        <f>ABS(AJ916/INMB!G$8-1)</f>
        <v>0.30144121188034056</v>
      </c>
      <c r="AR916" s="14">
        <f>ABS(AK916/INMB!H$8-1)</f>
        <v>0.7893464846371181</v>
      </c>
      <c r="AS916" s="10">
        <f t="shared" si="204"/>
        <v>16.452372901502439</v>
      </c>
      <c r="AT916">
        <v>-110092.13908956645</v>
      </c>
      <c r="AU916">
        <v>-73697.533839501615</v>
      </c>
      <c r="AV916">
        <v>-128975.24067514714</v>
      </c>
      <c r="AW916">
        <v>58386.896041704851</v>
      </c>
      <c r="AX916">
        <v>-70588.344633442262</v>
      </c>
      <c r="AY916">
        <v>50600.637252531422</v>
      </c>
      <c r="AZ916">
        <v>-89699.378799235797</v>
      </c>
      <c r="BA916" s="14">
        <f>ABS(AT916/INMB!B$8-1)</f>
        <v>0.15146615307669742</v>
      </c>
      <c r="BB916" s="14">
        <f>ABS(AU916/INMB!C$8-1)</f>
        <v>0.44275216929250527</v>
      </c>
      <c r="BC916" s="14">
        <f>ABS(AV916/INMB!D$8-1)</f>
        <v>3.878647899204557E-2</v>
      </c>
      <c r="BD916" s="14">
        <f>ABS(AW916/INMB!E$8-1)</f>
        <v>8.8113494642372316</v>
      </c>
      <c r="BE916" s="14">
        <f>ABS(AX916/INMB!F$8-1)</f>
        <v>0.50168554426459755</v>
      </c>
      <c r="BF916" s="14">
        <f>ABS(AY916/INMB!G$8-1)</f>
        <v>1.3338039060343645</v>
      </c>
      <c r="BG916" s="14">
        <f>ABS(AZ916/INMB!H$8-1)</f>
        <v>0.53929232252840698</v>
      </c>
      <c r="BH916" s="10">
        <f t="shared" si="205"/>
        <v>11.819136038425849</v>
      </c>
      <c r="BI916">
        <v>-98812.752849710101</v>
      </c>
      <c r="BJ916">
        <v>-124160.53498676531</v>
      </c>
      <c r="BK916">
        <v>-110903.37980216018</v>
      </c>
      <c r="BL916">
        <v>-30748.187898520129</v>
      </c>
      <c r="BM916">
        <v>-141651.56770068035</v>
      </c>
      <c r="BN916">
        <v>-156309.39884858683</v>
      </c>
      <c r="BO916">
        <v>-145130.79840176294</v>
      </c>
      <c r="BP916" s="14">
        <f>ABS(BI916/INMB!B$8-1)</f>
        <v>3.3493774757231254E-2</v>
      </c>
      <c r="BQ916" s="14">
        <f>ABS(BJ916/INMB!C$8-1)</f>
        <v>6.118719072018175E-2</v>
      </c>
      <c r="BR916" s="14">
        <f>ABS(BK916/INMB!D$8-1)</f>
        <v>0.17347060076579135</v>
      </c>
      <c r="BS916" s="14">
        <f>ABS(BL916/INMB!E$8-1)</f>
        <v>3.1136771664623284</v>
      </c>
      <c r="BT916" s="14">
        <f>ABS(BM916/INMB!F$8-1)</f>
        <v>1.8710888009532134E-5</v>
      </c>
      <c r="BU916" s="14">
        <f>ABS(BN916/INMB!G$8-1)</f>
        <v>3.1146853450574552E-2</v>
      </c>
      <c r="BV916" s="14">
        <f>ABS(BO916/INMB!H$8-1)</f>
        <v>0.25458934101510367</v>
      </c>
      <c r="BW916" s="10">
        <f t="shared" si="206"/>
        <v>3.6675836380592202</v>
      </c>
      <c r="BX916">
        <v>-115379.51744122263</v>
      </c>
      <c r="BY916">
        <v>-146444.78412930566</v>
      </c>
      <c r="BZ916">
        <v>-110983.66595515593</v>
      </c>
      <c r="CA916">
        <v>6450.5886995110368</v>
      </c>
      <c r="CB916">
        <v>-104533.07725564489</v>
      </c>
      <c r="CC916">
        <v>-226340.4956705216</v>
      </c>
      <c r="CD916">
        <v>-187501.89337781718</v>
      </c>
      <c r="CE916" s="14">
        <f>ABS(BX916/INMB!B$8-1)</f>
        <v>0.20676744216773235</v>
      </c>
      <c r="CF916" s="14">
        <f>ABS(BY916/INMB!C$8-1)</f>
        <v>0.10731029958484695</v>
      </c>
      <c r="CG916" s="14">
        <f>ABS(BZ916/INMB!D$8-1)</f>
        <v>0.17287225231220249</v>
      </c>
      <c r="CH916" s="14">
        <f>ABS(CA916/INMB!E$8-1)</f>
        <v>1.8629984807883786</v>
      </c>
      <c r="CI916" s="14">
        <f>ABS(CB916/INMB!F$8-1)</f>
        <v>0.26205461015564169</v>
      </c>
      <c r="CJ916" s="14">
        <f>ABS(CC916/INMB!G$8-1)</f>
        <v>0.49313023809388024</v>
      </c>
      <c r="CK916" s="14">
        <f>ABS(CD916/INMB!H$8-1)</f>
        <v>3.6965885650521613E-2</v>
      </c>
      <c r="CL916" s="10">
        <f t="shared" si="207"/>
        <v>3.1420992087532036</v>
      </c>
      <c r="CM916">
        <v>-122932.41032010296</v>
      </c>
      <c r="CN916">
        <v>-135240.57005889196</v>
      </c>
      <c r="CO916">
        <v>-114227.13351174438</v>
      </c>
      <c r="CP916">
        <v>-27009.070809588771</v>
      </c>
      <c r="CQ916">
        <v>-141236.20432133315</v>
      </c>
      <c r="CR916">
        <v>-150757.67099427944</v>
      </c>
      <c r="CS916">
        <v>-152950.62076003684</v>
      </c>
      <c r="CT916" s="14">
        <f>ABS(CM916/INMB!B$8-1)</f>
        <v>0.28576400431799898</v>
      </c>
      <c r="CU916" s="14">
        <f>ABS(CN916/INMB!C$8-1)</f>
        <v>2.2592078224583201E-2</v>
      </c>
      <c r="CV916" s="14">
        <f>ABS(CO916/INMB!D$8-1)</f>
        <v>0.14869966807027046</v>
      </c>
      <c r="CW916" s="14">
        <f>ABS(CP916/INMB!E$8-1)</f>
        <v>2.6134356354091666</v>
      </c>
      <c r="CX916" s="14">
        <f>ABS(CQ916/INMB!F$8-1)</f>
        <v>2.9509453438060218E-3</v>
      </c>
      <c r="CY916" s="14">
        <f>ABS(CR916/INMB!G$8-1)</f>
        <v>5.4769628416773131E-3</v>
      </c>
      <c r="CZ916" s="14">
        <f>ABS(CS916/INMB!H$8-1)</f>
        <v>0.21442571619241435</v>
      </c>
      <c r="DA916" s="10">
        <f t="shared" si="208"/>
        <v>3.2933450103999169</v>
      </c>
      <c r="DB916">
        <v>105047.44147809435</v>
      </c>
      <c r="DC916">
        <v>53805.712932662689</v>
      </c>
      <c r="DD916">
        <v>390331.54844034708</v>
      </c>
      <c r="DE916">
        <v>180640.27755226131</v>
      </c>
      <c r="DF916">
        <v>570971.82599260821</v>
      </c>
      <c r="DG916">
        <v>13629.620143072301</v>
      </c>
      <c r="DH916">
        <v>-85224.146163614147</v>
      </c>
      <c r="DI916" s="14">
        <f>ABS(DB916/INMB!B$8-1)</f>
        <v>2.0987030893361411</v>
      </c>
      <c r="DJ916" s="14">
        <f>ABS(DC916/INMB!C$8-1)</f>
        <v>1.4068401647834468</v>
      </c>
      <c r="DK916" s="14">
        <f>ABS(DD916/INMB!D$8-1)</f>
        <v>3.909023158807956</v>
      </c>
      <c r="DL916" s="14">
        <f>ABS(DE916/INMB!E$8-1)</f>
        <v>25.167140761681086</v>
      </c>
      <c r="DM916" s="14">
        <f>ABS(DF916/INMB!F$8-1)</f>
        <v>5.0307435482055256</v>
      </c>
      <c r="DN916" s="14">
        <f>ABS(DG916/INMB!G$8-1)</f>
        <v>1.0899123151120904</v>
      </c>
      <c r="DO916" s="14">
        <f>ABS(DH916/INMB!H$8-1)</f>
        <v>0.56227769947641204</v>
      </c>
      <c r="DP916" s="10">
        <f t="shared" si="209"/>
        <v>39.264640737402658</v>
      </c>
      <c r="DQ916">
        <v>-94686.292163568694</v>
      </c>
      <c r="DR916">
        <v>-89656.019202926618</v>
      </c>
      <c r="DS916">
        <v>-177304.90173810508</v>
      </c>
      <c r="DT916">
        <v>29952.748525103816</v>
      </c>
      <c r="DU916">
        <v>-147352.15321300126</v>
      </c>
      <c r="DV916">
        <v>-153199.32372927826</v>
      </c>
      <c r="DW916">
        <v>-188739.89691037606</v>
      </c>
      <c r="DX916" s="14">
        <f>ABS(DQ916/INMB!B$8-1)</f>
        <v>9.6653449709073191E-3</v>
      </c>
      <c r="DY916" s="14">
        <f>ABS(DR916/INMB!C$8-1)</f>
        <v>0.32208556232689523</v>
      </c>
      <c r="DZ916" s="14">
        <f>ABS(DS916/INMB!D$8-1)</f>
        <v>0.32139989039379957</v>
      </c>
      <c r="EA916" s="14">
        <f>ABS(DT916/INMB!E$8-1)</f>
        <v>5.0072585118564978</v>
      </c>
      <c r="EB916" s="14">
        <f>ABS(DU916/INMB!F$8-1)</f>
        <v>4.0224252475087985E-2</v>
      </c>
      <c r="EC916" s="14">
        <f>ABS(DV916/INMB!G$8-1)</f>
        <v>1.0630210197557943E-2</v>
      </c>
      <c r="ED916" s="14">
        <f>ABS(DW916/INMB!H$8-1)</f>
        <v>3.0607338469683221E-2</v>
      </c>
      <c r="EE916" s="10">
        <f t="shared" si="210"/>
        <v>5.741871110690429</v>
      </c>
      <c r="EF916">
        <v>-133286.54985952695</v>
      </c>
      <c r="EG916">
        <v>-155934.04051647344</v>
      </c>
      <c r="EH916">
        <v>-134238.24466709213</v>
      </c>
      <c r="EI916">
        <v>-31061.781557576796</v>
      </c>
      <c r="EJ916">
        <v>-165300.02622466892</v>
      </c>
      <c r="EK916">
        <v>-183202.33160623946</v>
      </c>
      <c r="EL916">
        <v>-185723.50358774615</v>
      </c>
      <c r="EM916" s="14">
        <f>ABS(EF916/INMB!B$8-1)</f>
        <v>0.39405912259324882</v>
      </c>
      <c r="EN916" s="14">
        <f>ABS(EG916/INMB!C$8-1)</f>
        <v>0.17906124240869237</v>
      </c>
      <c r="EO916" s="14">
        <f>ABS(EH916/INMB!D$8-1)</f>
        <v>4.3710044610612009E-4</v>
      </c>
      <c r="EP916" s="14">
        <f>ABS(EI916/INMB!E$8-1)</f>
        <v>3.1556316087555238</v>
      </c>
      <c r="EQ916" s="14">
        <f>ABS(EJ916/INMB!F$8-1)</f>
        <v>0.16692625431208952</v>
      </c>
      <c r="ER916" s="14">
        <f>ABS(EK916/INMB!G$8-1)</f>
        <v>0.20855501442733915</v>
      </c>
      <c r="ES916" s="14">
        <f>ABS(EL916/INMB!H$8-1)</f>
        <v>4.6099926942564484E-2</v>
      </c>
      <c r="ET916" s="10">
        <f t="shared" si="211"/>
        <v>4.1507702698855642</v>
      </c>
    </row>
    <row r="917" spans="1:150">
      <c r="A917">
        <v>-112636.57320194303</v>
      </c>
      <c r="B917">
        <v>-127633.70694458036</v>
      </c>
      <c r="C917">
        <v>-107577.22011823329</v>
      </c>
      <c r="D917">
        <v>-18808.679144000627</v>
      </c>
      <c r="E917">
        <v>-126385.89926223394</v>
      </c>
      <c r="F917">
        <v>-116256.33384653399</v>
      </c>
      <c r="G917">
        <v>-134397.84034841054</v>
      </c>
      <c r="H917" s="14">
        <f>ABS(A917/INMB!B$8-1)</f>
        <v>0.17807867767077212</v>
      </c>
      <c r="I917" s="14">
        <f>ABS(B917/INMB!C$8-1)</f>
        <v>3.4925558365136E-2</v>
      </c>
      <c r="J917" s="14">
        <f>ABS(C917/INMB!D$8-1)</f>
        <v>0.19825946446153586</v>
      </c>
      <c r="K917" s="14">
        <f>ABS(D917/INMB!E$8-1)</f>
        <v>1.5163380092950276</v>
      </c>
      <c r="L917" s="14">
        <f>ABS(E917/INMB!F$8-1)</f>
        <v>0.10778584013355852</v>
      </c>
      <c r="M917" s="14">
        <f>ABS(F917/INMB!G$8-1)</f>
        <v>0.23307648981699836</v>
      </c>
      <c r="N917" s="14">
        <f>ABS(G917/INMB!H$8-1)</f>
        <v>0.30971520970397515</v>
      </c>
      <c r="O917" s="10">
        <f t="shared" si="202"/>
        <v>2.5781792494470035</v>
      </c>
      <c r="P917">
        <v>-126007.60359197011</v>
      </c>
      <c r="Q917">
        <v>-133945.88852453779</v>
      </c>
      <c r="R917">
        <v>-141041.62087519726</v>
      </c>
      <c r="S917">
        <v>-5862.1221223697939</v>
      </c>
      <c r="T917">
        <v>-146903.74299756705</v>
      </c>
      <c r="U917">
        <v>-150152.10737447237</v>
      </c>
      <c r="V917">
        <v>-163081.91617894551</v>
      </c>
      <c r="W917" s="14">
        <f>ABS(P917/INMB!B$8-1)</f>
        <v>0.31792779908125079</v>
      </c>
      <c r="X917" s="14">
        <f>ABS(Q917/INMB!C$8-1)</f>
        <v>1.2802626137256912E-2</v>
      </c>
      <c r="Y917" s="14">
        <f>ABS(R917/INMB!D$8-1)</f>
        <v>5.1140608852077163E-2</v>
      </c>
      <c r="Z917" s="14">
        <f>ABS(S917/INMB!E$8-1)</f>
        <v>0.21573011062004976</v>
      </c>
      <c r="AA917" s="14">
        <f>ABS(T917/INMB!F$8-1)</f>
        <v>3.7058725735360065E-2</v>
      </c>
      <c r="AB917" s="14">
        <f>ABS(U917/INMB!G$8-1)</f>
        <v>9.471764342597111E-3</v>
      </c>
      <c r="AC917" s="14">
        <f>ABS(V917/INMB!H$8-1)</f>
        <v>0.16239006505740583</v>
      </c>
      <c r="AD917" s="10">
        <f t="shared" si="203"/>
        <v>0.80652169982599764</v>
      </c>
      <c r="AE917">
        <v>-106896.45495193941</v>
      </c>
      <c r="AF917">
        <v>-41924.721888188098</v>
      </c>
      <c r="AG917">
        <v>-294902.2380265242</v>
      </c>
      <c r="AH917">
        <v>95525.88193815772</v>
      </c>
      <c r="AI917">
        <v>-199376.35608836642</v>
      </c>
      <c r="AJ917">
        <v>-23131.374309219769</v>
      </c>
      <c r="AK917">
        <v>-130732.04666667629</v>
      </c>
      <c r="AL917" s="14">
        <f>ABS(AE917/INMB!B$8-1)</f>
        <v>0.11804213070024083</v>
      </c>
      <c r="AM917" s="14">
        <f>ABS(AF917/INMB!C$8-1)</f>
        <v>0.6829953580795991</v>
      </c>
      <c r="AN917" s="14">
        <f>ABS(AG917/INMB!D$8-1)</f>
        <v>1.1978173258894582</v>
      </c>
      <c r="AO917" s="14">
        <f>ABS(AH917/INMB!E$8-1)</f>
        <v>13.780025952491606</v>
      </c>
      <c r="AP917" s="14">
        <f>ABS(AI917/INMB!F$8-1)</f>
        <v>0.40748619175881062</v>
      </c>
      <c r="AQ917" s="14">
        <f>ABS(AJ917/INMB!G$8-1)</f>
        <v>0.84740620838773661</v>
      </c>
      <c r="AR917" s="14">
        <f>ABS(AK917/INMB!H$8-1)</f>
        <v>0.32854320289422689</v>
      </c>
      <c r="AS917" s="10">
        <f t="shared" si="204"/>
        <v>17.362316370201679</v>
      </c>
      <c r="AT917">
        <v>-18152.655045272666</v>
      </c>
      <c r="AU917">
        <v>-110742.6956747738</v>
      </c>
      <c r="AV917">
        <v>-160038.04066535851</v>
      </c>
      <c r="AW917">
        <v>21461.782251451034</v>
      </c>
      <c r="AX917">
        <v>-138576.25841390749</v>
      </c>
      <c r="AY917">
        <v>-160913.63500802033</v>
      </c>
      <c r="AZ917">
        <v>-217326.88031138037</v>
      </c>
      <c r="BA917" s="14">
        <f>ABS(AT917/INMB!B$8-1)</f>
        <v>0.81013932469689531</v>
      </c>
      <c r="BB917" s="14">
        <f>ABS(AU917/INMB!C$8-1)</f>
        <v>0.16264325661341172</v>
      </c>
      <c r="BC917" s="14">
        <f>ABS(AV917/INMB!D$8-1)</f>
        <v>0.19271518903864959</v>
      </c>
      <c r="BD917" s="14">
        <f>ABS(AW917/INMB!E$8-1)</f>
        <v>3.8712860702802496</v>
      </c>
      <c r="BE917" s="14">
        <f>ABS(AX917/INMB!F$8-1)</f>
        <v>2.1728684133793918E-2</v>
      </c>
      <c r="BF917" s="14">
        <f>ABS(AY917/INMB!G$8-1)</f>
        <v>6.152022615442676E-2</v>
      </c>
      <c r="BG917" s="14">
        <f>ABS(AZ917/INMB!H$8-1)</f>
        <v>0.11621912682918101</v>
      </c>
      <c r="BH917" s="10">
        <f t="shared" si="205"/>
        <v>5.2362518777466072</v>
      </c>
      <c r="BI917">
        <v>-91703.30995616196</v>
      </c>
      <c r="BJ917">
        <v>-142576.7910021831</v>
      </c>
      <c r="BK917">
        <v>-102943.63063745567</v>
      </c>
      <c r="BL917">
        <v>-27228.360805572949</v>
      </c>
      <c r="BM917">
        <v>-130171.99144302862</v>
      </c>
      <c r="BN917">
        <v>-154635.4581299627</v>
      </c>
      <c r="BO917">
        <v>-119089.01268658595</v>
      </c>
      <c r="BP917" s="14">
        <f>ABS(BI917/INMB!B$8-1)</f>
        <v>4.0864693766051063E-2</v>
      </c>
      <c r="BQ917" s="14">
        <f>ABS(BJ917/INMB!C$8-1)</f>
        <v>7.8063313057799455E-2</v>
      </c>
      <c r="BR917" s="14">
        <f>ABS(BK917/INMB!D$8-1)</f>
        <v>0.23279220761757879</v>
      </c>
      <c r="BS917" s="14">
        <f>ABS(BL917/INMB!E$8-1)</f>
        <v>2.6427735675270183</v>
      </c>
      <c r="BT917" s="14">
        <f>ABS(BM917/INMB!F$8-1)</f>
        <v>8.1058134954551941E-2</v>
      </c>
      <c r="BU917" s="14">
        <f>ABS(BN917/INMB!G$8-1)</f>
        <v>2.0104147653055238E-2</v>
      </c>
      <c r="BV917" s="14">
        <f>ABS(BO917/INMB!H$8-1)</f>
        <v>0.3883433399241164</v>
      </c>
      <c r="BW917" s="10">
        <f t="shared" si="206"/>
        <v>3.483999404500171</v>
      </c>
      <c r="BX917">
        <v>-123146.93811356343</v>
      </c>
      <c r="BY917">
        <v>-112356.80459332073</v>
      </c>
      <c r="BZ917">
        <v>-59897.611751876873</v>
      </c>
      <c r="CA917">
        <v>-28687.736679448208</v>
      </c>
      <c r="CB917">
        <v>-88585.348431325081</v>
      </c>
      <c r="CC917">
        <v>-137566.45355334759</v>
      </c>
      <c r="CD917">
        <v>93357.90962552058</v>
      </c>
      <c r="CE917" s="14">
        <f>ABS(BX917/INMB!B$8-1)</f>
        <v>0.28800777480975936</v>
      </c>
      <c r="CF917" s="14">
        <f>ABS(BY917/INMB!C$8-1)</f>
        <v>0.15043852401890268</v>
      </c>
      <c r="CG917" s="14">
        <f>ABS(BZ917/INMB!D$8-1)</f>
        <v>0.55360118740151898</v>
      </c>
      <c r="CH917" s="14">
        <f>ABS(CA917/INMB!E$8-1)</f>
        <v>2.8380176329483691</v>
      </c>
      <c r="CI917" s="14">
        <f>ABS(CB917/INMB!F$8-1)</f>
        <v>0.37463670640077329</v>
      </c>
      <c r="CJ917" s="14">
        <f>ABS(CC917/INMB!G$8-1)</f>
        <v>9.2497208953526533E-2</v>
      </c>
      <c r="CK917" s="14">
        <f>ABS(CD917/INMB!H$8-1)</f>
        <v>1.4794983676915152</v>
      </c>
      <c r="CL917" s="10">
        <f t="shared" si="207"/>
        <v>5.7766974022243645</v>
      </c>
      <c r="CM917">
        <v>-140419.05932030678</v>
      </c>
      <c r="CN917">
        <v>-132032.86643037837</v>
      </c>
      <c r="CO917">
        <v>-121282.24947043965</v>
      </c>
      <c r="CP917">
        <v>-29012.126316872029</v>
      </c>
      <c r="CQ917">
        <v>-150294.3757873117</v>
      </c>
      <c r="CR917">
        <v>-163563.97803944827</v>
      </c>
      <c r="CS917">
        <v>-168396.65617283789</v>
      </c>
      <c r="CT917" s="14">
        <f>ABS(CM917/INMB!B$8-1)</f>
        <v>0.4686588469559998</v>
      </c>
      <c r="CU917" s="14">
        <f>ABS(CN917/INMB!C$8-1)</f>
        <v>1.6622732498438042E-3</v>
      </c>
      <c r="CV917" s="14">
        <f>ABS(CO917/INMB!D$8-1)</f>
        <v>9.6120019323131856E-2</v>
      </c>
      <c r="CW917" s="14">
        <f>ABS(CP917/INMB!E$8-1)</f>
        <v>2.8814164260385984</v>
      </c>
      <c r="CX917" s="14">
        <f>ABS(CQ917/INMB!F$8-1)</f>
        <v>6.0994707546438542E-2</v>
      </c>
      <c r="CY917" s="14">
        <f>ABS(CR917/INMB!G$8-1)</f>
        <v>7.9004094031551952E-2</v>
      </c>
      <c r="CZ917" s="14">
        <f>ABS(CS917/INMB!H$8-1)</f>
        <v>0.13509286911548246</v>
      </c>
      <c r="DA917" s="10">
        <f t="shared" si="208"/>
        <v>3.7229492362610466</v>
      </c>
      <c r="DB917">
        <v>-98454.95853106257</v>
      </c>
      <c r="DC917">
        <v>101854.16646221903</v>
      </c>
      <c r="DD917">
        <v>-341581.95722462324</v>
      </c>
      <c r="DE917">
        <v>237209.46323428774</v>
      </c>
      <c r="DF917">
        <v>-104372.4939903355</v>
      </c>
      <c r="DG917">
        <v>306560.46089778887</v>
      </c>
      <c r="DH917">
        <v>-97047.037399099776</v>
      </c>
      <c r="DI917" s="14">
        <f>ABS(DB917/INMB!B$8-1)</f>
        <v>2.9751563450476581E-2</v>
      </c>
      <c r="DJ917" s="14">
        <f>ABS(DC917/INMB!C$8-1)</f>
        <v>1.7701480680913848</v>
      </c>
      <c r="DK917" s="14">
        <f>ABS(DD917/INMB!D$8-1)</f>
        <v>1.5457071768034054</v>
      </c>
      <c r="DL917" s="14">
        <f>ABS(DE917/INMB!E$8-1)</f>
        <v>32.735306021810764</v>
      </c>
      <c r="DM917" s="14">
        <f>ABS(DF917/INMB!F$8-1)</f>
        <v>0.26318823870109642</v>
      </c>
      <c r="DN917" s="14">
        <f>ABS(DG917/INMB!G$8-1)</f>
        <v>3.0223278764786241</v>
      </c>
      <c r="DO917" s="14">
        <f>ABS(DH917/INMB!H$8-1)</f>
        <v>0.50155379218725415</v>
      </c>
      <c r="DP917" s="10">
        <f t="shared" si="209"/>
        <v>39.867982737523008</v>
      </c>
      <c r="DQ917">
        <v>-106934.75376709814</v>
      </c>
      <c r="DR917">
        <v>-122420.19267560988</v>
      </c>
      <c r="DS917">
        <v>-167127.11423415173</v>
      </c>
      <c r="DT917">
        <v>1898.5432991887574</v>
      </c>
      <c r="DU917">
        <v>-165228.57093496295</v>
      </c>
      <c r="DV917">
        <v>-174037.70619223526</v>
      </c>
      <c r="DW917">
        <v>-201347.36314487123</v>
      </c>
      <c r="DX917" s="14">
        <f>ABS(DQ917/INMB!B$8-1)</f>
        <v>0.11844270234616316</v>
      </c>
      <c r="DY917" s="14">
        <f>ABS(DR917/INMB!C$8-1)</f>
        <v>7.4346409584843731E-2</v>
      </c>
      <c r="DZ917" s="14">
        <f>ABS(DS917/INMB!D$8-1)</f>
        <v>0.24554791359938144</v>
      </c>
      <c r="EA917" s="14">
        <f>ABS(DT917/INMB!E$8-1)</f>
        <v>1.2539985200164832</v>
      </c>
      <c r="EB917" s="14">
        <f>ABS(DU917/INMB!F$8-1)</f>
        <v>0.16642181970628944</v>
      </c>
      <c r="EC917" s="14">
        <f>ABS(DV917/INMB!G$8-1)</f>
        <v>0.14809751968732243</v>
      </c>
      <c r="ED917" s="14">
        <f>ABS(DW917/INMB!H$8-1)</f>
        <v>3.4146248070709762E-2</v>
      </c>
      <c r="EE917" s="10">
        <f t="shared" si="210"/>
        <v>2.0410011330111928</v>
      </c>
      <c r="EF917">
        <v>-127454.33407938264</v>
      </c>
      <c r="EG917">
        <v>-165967.14234528955</v>
      </c>
      <c r="EH917">
        <v>-127675.30538161391</v>
      </c>
      <c r="EI917">
        <v>-40142.869861924235</v>
      </c>
      <c r="EJ917">
        <v>-167818.17524353813</v>
      </c>
      <c r="EK917">
        <v>-189791.32901808474</v>
      </c>
      <c r="EL917">
        <v>-181814.60522884279</v>
      </c>
      <c r="EM917" s="14">
        <f>ABS(EF917/INMB!B$8-1)</f>
        <v>0.33305931712291947</v>
      </c>
      <c r="EN917" s="14">
        <f>ABS(EG917/INMB!C$8-1)</f>
        <v>0.25492435394171986</v>
      </c>
      <c r="EO917" s="14">
        <f>ABS(EH917/INMB!D$8-1)</f>
        <v>4.8474504182297151E-2</v>
      </c>
      <c r="EP917" s="14">
        <f>ABS(EI917/INMB!E$8-1)</f>
        <v>4.3705541182546961</v>
      </c>
      <c r="EQ917" s="14">
        <f>ABS(EJ917/INMB!F$8-1)</f>
        <v>0.18470298592854317</v>
      </c>
      <c r="ER917" s="14">
        <f>ABS(EK917/INMB!G$8-1)</f>
        <v>0.25202152379060294</v>
      </c>
      <c r="ES917" s="14">
        <f>ABS(EL917/INMB!H$8-1)</f>
        <v>6.6176537377443334E-2</v>
      </c>
      <c r="ET917" s="10">
        <f t="shared" si="211"/>
        <v>5.5099133405982217</v>
      </c>
    </row>
    <row r="918" spans="1:150">
      <c r="A918">
        <v>-135206.82727291289</v>
      </c>
      <c r="B918">
        <v>-123445.83229413276</v>
      </c>
      <c r="C918">
        <v>-111544.95337471984</v>
      </c>
      <c r="D918">
        <v>-23011.483217991423</v>
      </c>
      <c r="E918">
        <v>-134556.43659271125</v>
      </c>
      <c r="F918">
        <v>-141970.68410246691</v>
      </c>
      <c r="G918">
        <v>-156761.51562020386</v>
      </c>
      <c r="H918" s="14">
        <f>ABS(A918/INMB!B$8-1)</f>
        <v>0.41414352157320411</v>
      </c>
      <c r="I918" s="14">
        <f>ABS(B918/INMB!C$8-1)</f>
        <v>6.6591259273379722E-2</v>
      </c>
      <c r="J918" s="14">
        <f>ABS(C918/INMB!D$8-1)</f>
        <v>0.1686891466709004</v>
      </c>
      <c r="K918" s="14">
        <f>ABS(D918/INMB!E$8-1)</f>
        <v>2.0786143688434509</v>
      </c>
      <c r="L918" s="14">
        <f>ABS(E918/INMB!F$8-1)</f>
        <v>5.0106390586392657E-2</v>
      </c>
      <c r="M918" s="14">
        <f>ABS(F918/INMB!G$8-1)</f>
        <v>6.3443239671778895E-2</v>
      </c>
      <c r="N918" s="14">
        <f>ABS(G918/INMB!H$8-1)</f>
        <v>0.19485246447519122</v>
      </c>
      <c r="O918" s="10">
        <f t="shared" si="202"/>
        <v>3.0364403910942976</v>
      </c>
      <c r="P918">
        <v>-133761.58959017592</v>
      </c>
      <c r="Q918">
        <v>-149247.63633117033</v>
      </c>
      <c r="R918">
        <v>-148751.78729111599</v>
      </c>
      <c r="S918">
        <v>-38154.535262678241</v>
      </c>
      <c r="T918">
        <v>-186906.32255379425</v>
      </c>
      <c r="U918">
        <v>-215510.50472435026</v>
      </c>
      <c r="V918">
        <v>-220971.93931280845</v>
      </c>
      <c r="W918" s="14">
        <f>ABS(P918/INMB!B$8-1)</f>
        <v>0.39902761694472977</v>
      </c>
      <c r="X918" s="14">
        <f>ABS(Q918/INMB!C$8-1)</f>
        <v>0.12850345528371054</v>
      </c>
      <c r="Y918" s="14">
        <f>ABS(R918/INMB!D$8-1)</f>
        <v>0.10860215084577729</v>
      </c>
      <c r="Z918" s="14">
        <f>ABS(S918/INMB!E$8-1)</f>
        <v>4.1045427790759428</v>
      </c>
      <c r="AA918" s="14">
        <f>ABS(T918/INMB!F$8-1)</f>
        <v>0.31945469015537764</v>
      </c>
      <c r="AB918" s="14">
        <f>ABS(U918/INMB!G$8-1)</f>
        <v>0.42168660662127566</v>
      </c>
      <c r="AC918" s="14">
        <f>ABS(V918/INMB!H$8-1)</f>
        <v>0.13494062400424478</v>
      </c>
      <c r="AD918" s="10">
        <f t="shared" si="203"/>
        <v>5.6167579229310585</v>
      </c>
      <c r="AE918">
        <v>-106608.72422620805</v>
      </c>
      <c r="AF918">
        <v>-171906.12541904114</v>
      </c>
      <c r="AG918">
        <v>-191355.46288946236</v>
      </c>
      <c r="AH918">
        <v>-47157.157165564393</v>
      </c>
      <c r="AI918">
        <v>-238512.62005502669</v>
      </c>
      <c r="AJ918">
        <v>-206264.23351573889</v>
      </c>
      <c r="AK918">
        <v>10979.581279283673</v>
      </c>
      <c r="AL918" s="14">
        <f>ABS(AE918/INMB!B$8-1)</f>
        <v>0.11503272244802853</v>
      </c>
      <c r="AM918" s="14">
        <f>ABS(AF918/INMB!C$8-1)</f>
        <v>0.29983067932384166</v>
      </c>
      <c r="AN918" s="14">
        <f>ABS(AG918/INMB!D$8-1)</f>
        <v>0.42611447968811644</v>
      </c>
      <c r="AO918" s="14">
        <f>ABS(AH918/INMB!E$8-1)</f>
        <v>5.3089675823333344</v>
      </c>
      <c r="AP918" s="14">
        <f>ABS(AI918/INMB!F$8-1)</f>
        <v>0.68376644991383628</v>
      </c>
      <c r="AQ918" s="14">
        <f>ABS(AJ918/INMB!G$8-1)</f>
        <v>0.36069050828591021</v>
      </c>
      <c r="AR918" s="14">
        <f>ABS(AK918/INMB!H$8-1)</f>
        <v>1.0563925576576285</v>
      </c>
      <c r="AS918" s="10">
        <f t="shared" si="204"/>
        <v>8.2507949796506956</v>
      </c>
      <c r="AT918">
        <v>-107838.64774493909</v>
      </c>
      <c r="AU918">
        <v>-143400.24305207381</v>
      </c>
      <c r="AV918">
        <v>-96307.46921294526</v>
      </c>
      <c r="AW918">
        <v>-24549.362219415096</v>
      </c>
      <c r="AX918">
        <v>-120856.83143236034</v>
      </c>
      <c r="AY918">
        <v>-161886.43786769168</v>
      </c>
      <c r="AZ918">
        <v>-219471.46879026439</v>
      </c>
      <c r="BA918" s="14">
        <f>ABS(AT918/INMB!B$8-1)</f>
        <v>0.12789663184613387</v>
      </c>
      <c r="BB918" s="14">
        <f>ABS(AU918/INMB!C$8-1)</f>
        <v>8.4289666160639376E-2</v>
      </c>
      <c r="BC918" s="14">
        <f>ABS(AV918/INMB!D$8-1)</f>
        <v>0.28224951473668047</v>
      </c>
      <c r="BD918" s="14">
        <f>ABS(AW918/INMB!E$8-1)</f>
        <v>2.2843610539429955</v>
      </c>
      <c r="BE918" s="14">
        <f>ABS(AX918/INMB!F$8-1)</f>
        <v>0.14681798404733248</v>
      </c>
      <c r="BF918" s="14">
        <f>ABS(AY918/INMB!G$8-1)</f>
        <v>6.7937643246213542E-2</v>
      </c>
      <c r="BG918" s="14">
        <f>ABS(AZ918/INMB!H$8-1)</f>
        <v>0.12723401222153585</v>
      </c>
      <c r="BH918" s="10">
        <f t="shared" si="205"/>
        <v>3.1207865062015308</v>
      </c>
      <c r="BI918">
        <v>-97197.651503388086</v>
      </c>
      <c r="BJ918">
        <v>-140485.73149498328</v>
      </c>
      <c r="BK918">
        <v>-118136.08053071318</v>
      </c>
      <c r="BL918">
        <v>-27611.693622411123</v>
      </c>
      <c r="BM918">
        <v>-145747.77415312431</v>
      </c>
      <c r="BN918">
        <v>-135674.47960227015</v>
      </c>
      <c r="BO918">
        <v>185594.5706121492</v>
      </c>
      <c r="BP918" s="14">
        <f>ABS(BI918/INMB!B$8-1)</f>
        <v>1.6601246830551419E-2</v>
      </c>
      <c r="BQ918" s="14">
        <f>ABS(BJ918/INMB!C$8-1)</f>
        <v>6.2252222597092288E-2</v>
      </c>
      <c r="BR918" s="14">
        <f>ABS(BK918/INMB!D$8-1)</f>
        <v>0.11956746635567761</v>
      </c>
      <c r="BS918" s="14">
        <f>ABS(BL918/INMB!E$8-1)</f>
        <v>2.6940581330105919</v>
      </c>
      <c r="BT918" s="14">
        <f>ABS(BM918/INMB!F$8-1)</f>
        <v>2.8898228580243934E-2</v>
      </c>
      <c r="BU918" s="14">
        <f>ABS(BN918/INMB!G$8-1)</f>
        <v>0.10497824336882577</v>
      </c>
      <c r="BV918" s="14">
        <f>ABS(BO918/INMB!H$8-1)</f>
        <v>1.9532378565233643</v>
      </c>
      <c r="BW918" s="10">
        <f t="shared" si="206"/>
        <v>4.9795933972663473</v>
      </c>
      <c r="BX918">
        <v>-99517.783761050174</v>
      </c>
      <c r="BY918">
        <v>-123598.71606498564</v>
      </c>
      <c r="BZ918">
        <v>-61530.557482882112</v>
      </c>
      <c r="CA918">
        <v>-12408.983535958785</v>
      </c>
      <c r="CB918">
        <v>-73939.541018840915</v>
      </c>
      <c r="CC918">
        <v>-172714.46544088575</v>
      </c>
      <c r="CD918">
        <v>-151044.10130066858</v>
      </c>
      <c r="CE918" s="14">
        <f>ABS(BX918/INMB!B$8-1)</f>
        <v>4.0867772919084056E-2</v>
      </c>
      <c r="CF918" s="14">
        <f>ABS(BY918/INMB!C$8-1)</f>
        <v>6.5435261979851833E-2</v>
      </c>
      <c r="CG918" s="14">
        <f>ABS(BZ918/INMB!D$8-1)</f>
        <v>0.54143133598276594</v>
      </c>
      <c r="CH918" s="14">
        <f>ABS(CA918/INMB!E$8-1)</f>
        <v>0.66014831180791078</v>
      </c>
      <c r="CI918" s="14">
        <f>ABS(CB918/INMB!F$8-1)</f>
        <v>0.47802796153583049</v>
      </c>
      <c r="CJ918" s="14">
        <f>ABS(CC918/INMB!G$8-1)</f>
        <v>0.13936832267701771</v>
      </c>
      <c r="CK918" s="14">
        <f>ABS(CD918/INMB!H$8-1)</f>
        <v>0.22421784813288015</v>
      </c>
      <c r="CL918" s="10">
        <f t="shared" si="207"/>
        <v>2.1494968150353411</v>
      </c>
      <c r="CM918">
        <v>-156807.10588374699</v>
      </c>
      <c r="CN918">
        <v>-145464.64789125009</v>
      </c>
      <c r="CO918">
        <v>-121673.66413334062</v>
      </c>
      <c r="CP918">
        <v>-33560.823320260046</v>
      </c>
      <c r="CQ918">
        <v>-155234.48745360068</v>
      </c>
      <c r="CR918">
        <v>-161650.90874891251</v>
      </c>
      <c r="CS918">
        <v>-165198.65478729305</v>
      </c>
      <c r="CT918" s="14">
        <f>ABS(CM918/INMB!B$8-1)</f>
        <v>0.64006328226717302</v>
      </c>
      <c r="CU918" s="14">
        <f>ABS(CN918/INMB!C$8-1)</f>
        <v>9.9899213161741773E-2</v>
      </c>
      <c r="CV918" s="14">
        <f>ABS(CO918/INMB!D$8-1)</f>
        <v>9.3202924039326174E-2</v>
      </c>
      <c r="CW918" s="14">
        <f>ABS(CP918/INMB!E$8-1)</f>
        <v>3.4899684181673276</v>
      </c>
      <c r="CX918" s="14">
        <f>ABS(CQ918/INMB!F$8-1)</f>
        <v>9.5869148490512313E-2</v>
      </c>
      <c r="CY918" s="14">
        <f>ABS(CR918/INMB!G$8-1)</f>
        <v>6.6383897204618236E-2</v>
      </c>
      <c r="CZ918" s="14">
        <f>ABS(CS918/INMB!H$8-1)</f>
        <v>0.15151822022279526</v>
      </c>
      <c r="DA918" s="10">
        <f t="shared" si="208"/>
        <v>4.6369051035534943</v>
      </c>
      <c r="DB918">
        <v>5288.4956638645963</v>
      </c>
      <c r="DC918">
        <v>-137828.5337677288</v>
      </c>
      <c r="DD918">
        <v>85785.30533747148</v>
      </c>
      <c r="DE918">
        <v>-27698.988237220328</v>
      </c>
      <c r="DF918">
        <v>58086.317100251094</v>
      </c>
      <c r="DG918">
        <v>-143239.91836257119</v>
      </c>
      <c r="DH918">
        <v>-181438.33090907059</v>
      </c>
      <c r="DI918" s="14">
        <f>ABS(DB918/INMB!B$8-1)</f>
        <v>1.0553129751859829</v>
      </c>
      <c r="DJ918" s="14">
        <f>ABS(DC918/INMB!C$8-1)</f>
        <v>4.2160401444729878E-2</v>
      </c>
      <c r="DK918" s="14">
        <f>ABS(DD918/INMB!D$8-1)</f>
        <v>1.6393319753662041</v>
      </c>
      <c r="DL918" s="14">
        <f>ABS(DE918/INMB!E$8-1)</f>
        <v>2.7057369306321268</v>
      </c>
      <c r="DM918" s="14">
        <f>ABS(DF918/INMB!F$8-1)</f>
        <v>1.4100570942950317</v>
      </c>
      <c r="DN918" s="14">
        <f>ABS(DG918/INMB!G$8-1)</f>
        <v>5.5070314414315868E-2</v>
      </c>
      <c r="DO918" s="14">
        <f>ABS(DH918/INMB!H$8-1)</f>
        <v>6.8109131228984321E-2</v>
      </c>
      <c r="DP918" s="10">
        <f t="shared" si="209"/>
        <v>6.9757788225673742</v>
      </c>
      <c r="DQ918">
        <v>-107307.45312995081</v>
      </c>
      <c r="DR918">
        <v>-131063.64241362091</v>
      </c>
      <c r="DS918">
        <v>-153626.7443603751</v>
      </c>
      <c r="DT918">
        <v>-14203.880854809089</v>
      </c>
      <c r="DU918">
        <v>-167830.62521518421</v>
      </c>
      <c r="DV918">
        <v>-202031.4618392261</v>
      </c>
      <c r="DW918">
        <v>-195082.98958327927</v>
      </c>
      <c r="DX918" s="14">
        <f>ABS(DQ918/INMB!B$8-1)</f>
        <v>0.12234080719858098</v>
      </c>
      <c r="DY918" s="14">
        <f>ABS(DR918/INMB!C$8-1)</f>
        <v>8.9908492912609272E-3</v>
      </c>
      <c r="DZ918" s="14">
        <f>ABS(DS918/INMB!D$8-1)</f>
        <v>0.14493373375096108</v>
      </c>
      <c r="EA918" s="14">
        <f>ABS(DT918/INMB!E$8-1)</f>
        <v>0.90028045036084037</v>
      </c>
      <c r="EB918" s="14">
        <f>ABS(DU918/INMB!F$8-1)</f>
        <v>0.18479087580437126</v>
      </c>
      <c r="EC918" s="14">
        <f>ABS(DV918/INMB!G$8-1)</f>
        <v>0.33276762439177698</v>
      </c>
      <c r="ED918" s="14">
        <f>ABS(DW918/INMB!H$8-1)</f>
        <v>1.9716105981915089E-3</v>
      </c>
      <c r="EE918" s="10">
        <f t="shared" si="210"/>
        <v>1.6960759513959831</v>
      </c>
      <c r="EF918">
        <v>-131055.43910991722</v>
      </c>
      <c r="EG918">
        <v>-159493.48512675083</v>
      </c>
      <c r="EH918">
        <v>-141493.24121701071</v>
      </c>
      <c r="EI918">
        <v>-30376.561380309464</v>
      </c>
      <c r="EJ918">
        <v>-171869.80259732017</v>
      </c>
      <c r="EK918">
        <v>-210374.26034212878</v>
      </c>
      <c r="EL918">
        <v>-187289.47375224053</v>
      </c>
      <c r="EM918" s="14">
        <f>ABS(EF918/INMB!B$8-1)</f>
        <v>0.37072368254106558</v>
      </c>
      <c r="EN918" s="14">
        <f>ABS(EG918/INMB!C$8-1)</f>
        <v>0.20597520661162227</v>
      </c>
      <c r="EO918" s="14">
        <f>ABS(EH918/INMB!D$8-1)</f>
        <v>5.4506398879999862E-2</v>
      </c>
      <c r="EP918" s="14">
        <f>ABS(EI918/INMB!E$8-1)</f>
        <v>3.0639587398851091</v>
      </c>
      <c r="EQ918" s="14">
        <f>ABS(EJ918/INMB!F$8-1)</f>
        <v>0.21330522175270006</v>
      </c>
      <c r="ER918" s="14">
        <f>ABS(EK918/INMB!G$8-1)</f>
        <v>0.38780366501767327</v>
      </c>
      <c r="ES918" s="14">
        <f>ABS(EL918/INMB!H$8-1)</f>
        <v>3.8056900478704914E-2</v>
      </c>
      <c r="ET918" s="10">
        <f t="shared" si="211"/>
        <v>4.3343298151668757</v>
      </c>
    </row>
    <row r="919" spans="1:150">
      <c r="A919">
        <v>-116450.90633946647</v>
      </c>
      <c r="B919">
        <v>-128888.56895007206</v>
      </c>
      <c r="C919">
        <v>-125813.40493468674</v>
      </c>
      <c r="D919">
        <v>-12367.059964509859</v>
      </c>
      <c r="E919">
        <v>-138180.46489919661</v>
      </c>
      <c r="F919">
        <v>-187266.13646377588</v>
      </c>
      <c r="G919">
        <v>-148030.56425963942</v>
      </c>
      <c r="H919" s="14">
        <f>ABS(A919/INMB!B$8-1)</f>
        <v>0.21797322001265429</v>
      </c>
      <c r="I919" s="14">
        <f>ABS(B919/INMB!C$8-1)</f>
        <v>2.5437192961751176E-2</v>
      </c>
      <c r="J919" s="14">
        <f>ABS(C919/INMB!D$8-1)</f>
        <v>6.2350685959424945E-2</v>
      </c>
      <c r="K919" s="14">
        <f>ABS(D919/INMB!E$8-1)</f>
        <v>0.65453952474133059</v>
      </c>
      <c r="L919" s="14">
        <f>ABS(E919/INMB!F$8-1)</f>
        <v>2.4522766228946447E-2</v>
      </c>
      <c r="M919" s="14">
        <f>ABS(F919/INMB!G$8-1)</f>
        <v>0.23536325259313839</v>
      </c>
      <c r="N919" s="14">
        <f>ABS(G919/INMB!H$8-1)</f>
        <v>0.23969576637191925</v>
      </c>
      <c r="O919" s="10">
        <f t="shared" si="202"/>
        <v>1.4598824088691651</v>
      </c>
      <c r="P919">
        <v>-132346.97872394352</v>
      </c>
      <c r="Q919">
        <v>-124753.36692153345</v>
      </c>
      <c r="R919">
        <v>-48052.99086722557</v>
      </c>
      <c r="S919">
        <v>-25316.362217284368</v>
      </c>
      <c r="T919">
        <v>-73369.35308450993</v>
      </c>
      <c r="U919">
        <v>-109206.28366057028</v>
      </c>
      <c r="V919">
        <v>-130937.97499495809</v>
      </c>
      <c r="W919" s="14">
        <f>ABS(P919/INMB!B$8-1)</f>
        <v>0.38423204165923242</v>
      </c>
      <c r="X919" s="14">
        <f>ABS(Q919/INMB!C$8-1)</f>
        <v>5.6704621325890825E-2</v>
      </c>
      <c r="Y919" s="14">
        <f>ABS(R919/INMB!D$8-1)</f>
        <v>0.64187557003450979</v>
      </c>
      <c r="Z919" s="14">
        <f>ABS(S919/INMB!E$8-1)</f>
        <v>2.3869749181591478</v>
      </c>
      <c r="AA919" s="14">
        <f>ABS(T919/INMB!F$8-1)</f>
        <v>0.48205317124486258</v>
      </c>
      <c r="AB919" s="14">
        <f>ABS(U919/INMB!G$8-1)</f>
        <v>0.27958448690146698</v>
      </c>
      <c r="AC919" s="14">
        <f>ABS(V919/INMB!H$8-1)</f>
        <v>0.32748552821332799</v>
      </c>
      <c r="AD919" s="10">
        <f t="shared" si="203"/>
        <v>4.558910337538439</v>
      </c>
      <c r="AE919">
        <v>-186549.5850380479</v>
      </c>
      <c r="AF919">
        <v>-128330.25341894613</v>
      </c>
      <c r="AG919">
        <v>-264304.68286040926</v>
      </c>
      <c r="AH919">
        <v>-10620.081356856681</v>
      </c>
      <c r="AI919">
        <v>-274924.764217266</v>
      </c>
      <c r="AJ919">
        <v>-267300.31148336607</v>
      </c>
      <c r="AK919">
        <v>-242756.15424859524</v>
      </c>
      <c r="AL919" s="14">
        <f>ABS(AE919/INMB!B$8-1)</f>
        <v>0.95114324072728085</v>
      </c>
      <c r="AM919" s="14">
        <f>ABS(AF919/INMB!C$8-1)</f>
        <v>2.9658774096986806E-2</v>
      </c>
      <c r="AN919" s="14">
        <f>ABS(AG919/INMB!D$8-1)</f>
        <v>0.9697829870388408</v>
      </c>
      <c r="AO919" s="14">
        <f>ABS(AH919/INMB!E$8-1)</f>
        <v>0.42081823904088411</v>
      </c>
      <c r="AP919" s="14">
        <f>ABS(AI919/INMB!F$8-1)</f>
        <v>0.94081593725609913</v>
      </c>
      <c r="AQ919" s="14">
        <f>ABS(AJ919/INMB!G$8-1)</f>
        <v>0.76333526417962605</v>
      </c>
      <c r="AR919" s="14">
        <f>ABS(AK919/INMB!H$8-1)</f>
        <v>0.24682718557198013</v>
      </c>
      <c r="AS919" s="10">
        <f t="shared" si="204"/>
        <v>4.3223816279116978</v>
      </c>
      <c r="AT919">
        <v>-122085.23600137033</v>
      </c>
      <c r="AU919">
        <v>-144540.01551158552</v>
      </c>
      <c r="AV919">
        <v>-144238.49380880923</v>
      </c>
      <c r="AW919">
        <v>-33155.276506370836</v>
      </c>
      <c r="AX919">
        <v>-177393.77031518007</v>
      </c>
      <c r="AY919">
        <v>-168496.03315420169</v>
      </c>
      <c r="AZ919">
        <v>-198107.86150248244</v>
      </c>
      <c r="BA919" s="14">
        <f>ABS(AT919/INMB!B$8-1)</f>
        <v>0.27690331215738229</v>
      </c>
      <c r="BB919" s="14">
        <f>ABS(AU919/INMB!C$8-1)</f>
        <v>9.2907807059984027E-2</v>
      </c>
      <c r="BC919" s="14">
        <f>ABS(AV919/INMB!D$8-1)</f>
        <v>7.4965937439537722E-2</v>
      </c>
      <c r="BD919" s="14">
        <f>ABS(AW919/INMB!E$8-1)</f>
        <v>3.4357119308018431</v>
      </c>
      <c r="BE919" s="14">
        <f>ABS(AX919/INMB!F$8-1)</f>
        <v>0.25230136171206041</v>
      </c>
      <c r="BF919" s="14">
        <f>ABS(AY919/INMB!G$8-1)</f>
        <v>0.1115400333294132</v>
      </c>
      <c r="BG919" s="14">
        <f>ABS(AZ919/INMB!H$8-1)</f>
        <v>1.750774624595608E-2</v>
      </c>
      <c r="BH919" s="10">
        <f t="shared" si="205"/>
        <v>4.2618381287461773</v>
      </c>
      <c r="BI919">
        <v>-171812.06238155963</v>
      </c>
      <c r="BJ919">
        <v>-146267.94985443732</v>
      </c>
      <c r="BK919">
        <v>-136276.07017683977</v>
      </c>
      <c r="BL919">
        <v>-12574.372210049758</v>
      </c>
      <c r="BM919">
        <v>-148850.44238688954</v>
      </c>
      <c r="BN919">
        <v>-186303.17609127186</v>
      </c>
      <c r="BO919">
        <v>25153.268700454268</v>
      </c>
      <c r="BP919" s="14">
        <f>ABS(BI919/INMB!B$8-1)</f>
        <v>0.79700182191679403</v>
      </c>
      <c r="BQ919" s="14">
        <f>ABS(BJ919/INMB!C$8-1)</f>
        <v>0.10597320577815705</v>
      </c>
      <c r="BR919" s="14">
        <f>ABS(BK919/INMB!D$8-1)</f>
        <v>1.5624398590856181E-2</v>
      </c>
      <c r="BS919" s="14">
        <f>ABS(BL919/INMB!E$8-1)</f>
        <v>0.68227500149918385</v>
      </c>
      <c r="BT919" s="14">
        <f>ABS(BM919/INMB!F$8-1)</f>
        <v>5.080134077624443E-2</v>
      </c>
      <c r="BU919" s="14">
        <f>ABS(BN919/INMB!G$8-1)</f>
        <v>0.2290107647362376</v>
      </c>
      <c r="BV919" s="14">
        <f>ABS(BO919/INMB!H$8-1)</f>
        <v>1.1291904599444553</v>
      </c>
      <c r="BW919" s="10">
        <f t="shared" si="206"/>
        <v>3.0098769932419285</v>
      </c>
      <c r="BX919">
        <v>-90496.218609453776</v>
      </c>
      <c r="BY919">
        <v>-125455.56054082568</v>
      </c>
      <c r="BZ919">
        <v>-96844.602635828473</v>
      </c>
      <c r="CA919">
        <v>1630.8389705078116</v>
      </c>
      <c r="CB919">
        <v>-95213.763665320657</v>
      </c>
      <c r="CC919">
        <v>-184836.97175945557</v>
      </c>
      <c r="CD919">
        <v>-64236.837205679622</v>
      </c>
      <c r="CE919" s="14">
        <f>ABS(BX919/INMB!B$8-1)</f>
        <v>5.3489798890727247E-2</v>
      </c>
      <c r="CF919" s="14">
        <f>ABS(BY919/INMB!C$8-1)</f>
        <v>5.1395137402868385E-2</v>
      </c>
      <c r="CG919" s="14">
        <f>ABS(BZ919/INMB!D$8-1)</f>
        <v>0.27824642153865309</v>
      </c>
      <c r="CH919" s="14">
        <f>ABS(CA919/INMB!E$8-1)</f>
        <v>1.2181834278265808</v>
      </c>
      <c r="CI919" s="14">
        <f>ABS(CB919/INMB!F$8-1)</f>
        <v>0.32784378121079949</v>
      </c>
      <c r="CJ919" s="14">
        <f>ABS(CC919/INMB!G$8-1)</f>
        <v>0.21933846099503729</v>
      </c>
      <c r="CK919" s="14">
        <f>ABS(CD919/INMB!H$8-1)</f>
        <v>0.67007124828158116</v>
      </c>
      <c r="CL919" s="10">
        <f t="shared" si="207"/>
        <v>2.8185682761462472</v>
      </c>
      <c r="CM919">
        <v>-141524.35679040887</v>
      </c>
      <c r="CN919">
        <v>-119770.98658620949</v>
      </c>
      <c r="CO919">
        <v>-137824.00056076917</v>
      </c>
      <c r="CP919">
        <v>-1273.7794110923423</v>
      </c>
      <c r="CQ919">
        <v>-139097.77997186151</v>
      </c>
      <c r="CR919">
        <v>-166905.52216516968</v>
      </c>
      <c r="CS919">
        <v>-170701.65325206117</v>
      </c>
      <c r="CT919" s="14">
        <f>ABS(CM919/INMB!B$8-1)</f>
        <v>0.48021927839487333</v>
      </c>
      <c r="CU919" s="14">
        <f>ABS(CN919/INMB!C$8-1)</f>
        <v>9.4377803710330554E-2</v>
      </c>
      <c r="CV919" s="14">
        <f>ABS(CO919/INMB!D$8-1)</f>
        <v>2.7160656300656116E-2</v>
      </c>
      <c r="CW919" s="14">
        <f>ABS(CP919/INMB!E$8-1)</f>
        <v>0.8295861435537607</v>
      </c>
      <c r="CX919" s="14">
        <f>ABS(CQ919/INMB!F$8-1)</f>
        <v>1.8047031976406225E-2</v>
      </c>
      <c r="CY919" s="14">
        <f>ABS(CR919/INMB!G$8-1)</f>
        <v>0.10104769944674263</v>
      </c>
      <c r="CZ919" s="14">
        <f>ABS(CS919/INMB!H$8-1)</f>
        <v>0.12325410428607875</v>
      </c>
      <c r="DA919" s="10">
        <f t="shared" si="208"/>
        <v>1.6736927176688483</v>
      </c>
      <c r="DB919">
        <v>-113915.11505687487</v>
      </c>
      <c r="DC919">
        <v>-146668.66687884991</v>
      </c>
      <c r="DD919">
        <v>-191111.77134428639</v>
      </c>
      <c r="DE919">
        <v>-12850.06379446818</v>
      </c>
      <c r="DF919">
        <v>-203961.8351387546</v>
      </c>
      <c r="DG919">
        <v>-156869.43507700218</v>
      </c>
      <c r="DH919">
        <v>-103208.78910018197</v>
      </c>
      <c r="DI919" s="14">
        <f>ABS(DB919/INMB!B$8-1)</f>
        <v>0.19145109175428976</v>
      </c>
      <c r="DJ919" s="14">
        <f>ABS(DC919/INMB!C$8-1)</f>
        <v>0.1090031401728111</v>
      </c>
      <c r="DK919" s="14">
        <f>ABS(DD919/INMB!D$8-1)</f>
        <v>0.42429832019151625</v>
      </c>
      <c r="DL919" s="14">
        <f>ABS(DE919/INMB!E$8-1)</f>
        <v>0.7191586767112268</v>
      </c>
      <c r="DM919" s="14">
        <f>ABS(DF919/INMB!F$8-1)</f>
        <v>0.43985712366189023</v>
      </c>
      <c r="DN919" s="14">
        <f>ABS(DG919/INMB!G$8-1)</f>
        <v>3.4841318396397813E-2</v>
      </c>
      <c r="DO919" s="14">
        <f>ABS(DH919/INMB!H$8-1)</f>
        <v>0.46990623393920983</v>
      </c>
      <c r="DP919" s="10">
        <f t="shared" si="209"/>
        <v>2.3885159048273419</v>
      </c>
      <c r="DQ919">
        <v>-137024.33999578882</v>
      </c>
      <c r="DR919">
        <v>-118253.36776971123</v>
      </c>
      <c r="DS919">
        <v>-162754.13066204981</v>
      </c>
      <c r="DT919">
        <v>-3376.0022438852029</v>
      </c>
      <c r="DU919">
        <v>-166130.13290593502</v>
      </c>
      <c r="DV919">
        <v>-177467.51599054749</v>
      </c>
      <c r="DW919">
        <v>-217448.89035224009</v>
      </c>
      <c r="DX919" s="14">
        <f>ABS(DQ919/INMB!B$8-1)</f>
        <v>0.43315309301476979</v>
      </c>
      <c r="DY919" s="14">
        <f>ABS(DR919/INMB!C$8-1)</f>
        <v>0.10585294744005525</v>
      </c>
      <c r="DZ919" s="14">
        <f>ABS(DS919/INMB!D$8-1)</f>
        <v>0.21295738758332883</v>
      </c>
      <c r="EA919" s="14">
        <f>ABS(DT919/INMB!E$8-1)</f>
        <v>0.54833815279031306</v>
      </c>
      <c r="EB919" s="14">
        <f>ABS(DU919/INMB!F$8-1)</f>
        <v>0.1727863458218919</v>
      </c>
      <c r="EC919" s="14">
        <f>ABS(DV919/INMB!G$8-1)</f>
        <v>0.17072339892117117</v>
      </c>
      <c r="ED919" s="14">
        <f>ABS(DW919/INMB!H$8-1)</f>
        <v>0.11684578626991704</v>
      </c>
      <c r="EE919" s="10">
        <f t="shared" si="210"/>
        <v>1.7606571118414469</v>
      </c>
      <c r="EF919">
        <v>-109419.44853979425</v>
      </c>
      <c r="EG919">
        <v>-147282.88929667027</v>
      </c>
      <c r="EH919">
        <v>-151572.74121768365</v>
      </c>
      <c r="EI919">
        <v>-8230.8062220185129</v>
      </c>
      <c r="EJ919">
        <v>-159803.54743970215</v>
      </c>
      <c r="EK919">
        <v>-219563.94886706665</v>
      </c>
      <c r="EL919">
        <v>-182466.73025222687</v>
      </c>
      <c r="EM919" s="14">
        <f>ABS(EF919/INMB!B$8-1)</f>
        <v>0.14443040641973504</v>
      </c>
      <c r="EN919" s="14">
        <f>ABS(EG919/INMB!C$8-1)</f>
        <v>0.11364744904002122</v>
      </c>
      <c r="EO919" s="14">
        <f>ABS(EH919/INMB!D$8-1)</f>
        <v>0.12962586859317748</v>
      </c>
      <c r="EP919" s="14">
        <f>ABS(EI919/INMB!E$8-1)</f>
        <v>0.10116666805991525</v>
      </c>
      <c r="EQ919" s="14">
        <f>ABS(EJ919/INMB!F$8-1)</f>
        <v>0.12812417093111339</v>
      </c>
      <c r="ER919" s="14">
        <f>ABS(EK919/INMB!G$8-1)</f>
        <v>0.4484264968913958</v>
      </c>
      <c r="ES919" s="14">
        <f>ABS(EL919/INMB!H$8-1)</f>
        <v>6.2827138429911833E-2</v>
      </c>
      <c r="ET919" s="10">
        <f t="shared" si="211"/>
        <v>1.1282481983652701</v>
      </c>
    </row>
    <row r="920" spans="1:150">
      <c r="A920">
        <v>-140341.5485246848</v>
      </c>
      <c r="B920">
        <v>-125557.68206875979</v>
      </c>
      <c r="C920">
        <v>-149857.55409055206</v>
      </c>
      <c r="D920">
        <v>-10030.853845667476</v>
      </c>
      <c r="E920">
        <v>-159888.40793621953</v>
      </c>
      <c r="F920">
        <v>-211778.10228348122</v>
      </c>
      <c r="G920">
        <v>-186328.99496404151</v>
      </c>
      <c r="H920" s="14">
        <f>ABS(A920/INMB!B$8-1)</f>
        <v>0.46784815276479907</v>
      </c>
      <c r="I920" s="14">
        <f>ABS(B920/INMB!C$8-1)</f>
        <v>5.062296773931152E-2</v>
      </c>
      <c r="J920" s="14">
        <f>ABS(C920/INMB!D$8-1)</f>
        <v>0.11684309688422445</v>
      </c>
      <c r="K920" s="14">
        <f>ABS(D920/INMB!E$8-1)</f>
        <v>0.34198784530743365</v>
      </c>
      <c r="L920" s="14">
        <f>ABS(E920/INMB!F$8-1)</f>
        <v>0.12872323884175896</v>
      </c>
      <c r="M920" s="14">
        <f>ABS(F920/INMB!G$8-1)</f>
        <v>0.39706457454218458</v>
      </c>
      <c r="N920" s="14">
        <f>ABS(G920/INMB!H$8-1)</f>
        <v>4.2990044472514533E-2</v>
      </c>
      <c r="O920" s="10">
        <f t="shared" si="202"/>
        <v>1.5460799205522266</v>
      </c>
      <c r="P920">
        <v>-148430.08693493038</v>
      </c>
      <c r="Q920">
        <v>-145274.58356051997</v>
      </c>
      <c r="R920">
        <v>-118359.18431674926</v>
      </c>
      <c r="S920">
        <v>-28386.934382036477</v>
      </c>
      <c r="T920">
        <v>-146746.11869878575</v>
      </c>
      <c r="U920">
        <v>-166092.97759918508</v>
      </c>
      <c r="V920">
        <v>-171527.93463478173</v>
      </c>
      <c r="W920" s="14">
        <f>ABS(P920/INMB!B$8-1)</f>
        <v>0.55244709220116861</v>
      </c>
      <c r="X920" s="14">
        <f>ABS(Q920/INMB!C$8-1)</f>
        <v>9.8462083172766945E-2</v>
      </c>
      <c r="Y920" s="14">
        <f>ABS(R920/INMB!D$8-1)</f>
        <v>0.11790474121088723</v>
      </c>
      <c r="Z920" s="14">
        <f>ABS(S920/INMB!E$8-1)</f>
        <v>2.7977744958059168</v>
      </c>
      <c r="AA920" s="14">
        <f>ABS(T920/INMB!F$8-1)</f>
        <v>3.5945985847978257E-2</v>
      </c>
      <c r="AB920" s="14">
        <f>ABS(U920/INMB!G$8-1)</f>
        <v>9.568747940447242E-2</v>
      </c>
      <c r="AC920" s="14">
        <f>ABS(V920/INMB!H$8-1)</f>
        <v>0.11901021562300074</v>
      </c>
      <c r="AD920" s="10">
        <f t="shared" si="203"/>
        <v>3.817232093266191</v>
      </c>
      <c r="AE920">
        <v>-151573.28097311436</v>
      </c>
      <c r="AF920">
        <v>-129206.53403193824</v>
      </c>
      <c r="AG920">
        <v>-86374.062255204946</v>
      </c>
      <c r="AH920">
        <v>88147.543546671048</v>
      </c>
      <c r="AI920">
        <v>1773.4812914660142</v>
      </c>
      <c r="AJ920">
        <v>-147213.74704761885</v>
      </c>
      <c r="AK920">
        <v>-137963.46251636074</v>
      </c>
      <c r="AL920" s="14">
        <f>ABS(AE920/INMB!B$8-1)</f>
        <v>0.5853221146819001</v>
      </c>
      <c r="AM920" s="14">
        <f>ABS(AF920/INMB!C$8-1)</f>
        <v>2.3032969334722764E-2</v>
      </c>
      <c r="AN920" s="14">
        <f>ABS(AG920/INMB!D$8-1)</f>
        <v>0.35628019711783276</v>
      </c>
      <c r="AO920" s="14">
        <f>ABS(AH920/INMB!E$8-1)</f>
        <v>12.79290754838715</v>
      </c>
      <c r="AP920" s="14">
        <f>ABS(AI920/INMB!F$8-1)</f>
        <v>1.0125197916044502</v>
      </c>
      <c r="AQ920" s="14">
        <f>ABS(AJ920/INMB!G$8-1)</f>
        <v>2.8855633947738268E-2</v>
      </c>
      <c r="AR920" s="14">
        <f>ABS(AK920/INMB!H$8-1)</f>
        <v>0.29140171043867635</v>
      </c>
      <c r="AS920" s="10">
        <f t="shared" si="204"/>
        <v>15.090319965512471</v>
      </c>
      <c r="AT920">
        <v>-194379.72344963558</v>
      </c>
      <c r="AU920">
        <v>-249648.42377115207</v>
      </c>
      <c r="AV920">
        <v>-224108.7027095352</v>
      </c>
      <c r="AW920">
        <v>-73153.970639356921</v>
      </c>
      <c r="AX920">
        <v>-297262.67334889213</v>
      </c>
      <c r="AY920">
        <v>-302907.8806587375</v>
      </c>
      <c r="AZ920">
        <v>-310140.33968769514</v>
      </c>
      <c r="BA920" s="14">
        <f>ABS(AT920/INMB!B$8-1)</f>
        <v>1.0330395453082444</v>
      </c>
      <c r="BB920" s="14">
        <f>ABS(AU920/INMB!C$8-1)</f>
        <v>0.88766211484072977</v>
      </c>
      <c r="BC920" s="14">
        <f>ABS(AV920/INMB!D$8-1)</f>
        <v>0.67021448529436101</v>
      </c>
      <c r="BD920" s="14">
        <f>ABS(AW920/INMB!E$8-1)</f>
        <v>8.7869773545146579</v>
      </c>
      <c r="BE920" s="14">
        <f>ABS(AX920/INMB!F$8-1)</f>
        <v>1.098509152602015</v>
      </c>
      <c r="BF920" s="14">
        <f>ABS(AY920/INMB!G$8-1)</f>
        <v>0.99823241805950524</v>
      </c>
      <c r="BG920" s="14">
        <f>ABS(AZ920/INMB!H$8-1)</f>
        <v>0.59292112721951518</v>
      </c>
      <c r="BH920" s="10">
        <f t="shared" si="205"/>
        <v>14.067556197839028</v>
      </c>
      <c r="BI920">
        <v>-107720.38663895222</v>
      </c>
      <c r="BJ920">
        <v>-119240.17253600867</v>
      </c>
      <c r="BK920">
        <v>133515.36449729395</v>
      </c>
      <c r="BL920">
        <v>-37578.324909148752</v>
      </c>
      <c r="BM920">
        <v>95937.039588145213</v>
      </c>
      <c r="BN920">
        <v>-144632.8204943586</v>
      </c>
      <c r="BO920">
        <v>-4150.5098016715492</v>
      </c>
      <c r="BP920" s="14">
        <f>ABS(BI920/INMB!B$8-1)</f>
        <v>0.12665972554296423</v>
      </c>
      <c r="BQ920" s="14">
        <f>ABS(BJ920/INMB!C$8-1)</f>
        <v>9.8391438394872965E-2</v>
      </c>
      <c r="BR920" s="14">
        <f>ABS(BK920/INMB!D$8-1)</f>
        <v>1.9950496928348371</v>
      </c>
      <c r="BS920" s="14">
        <f>ABS(BL920/INMB!E$8-1)</f>
        <v>4.0274538988396049</v>
      </c>
      <c r="BT920" s="14">
        <f>ABS(BM920/INMB!F$8-1)</f>
        <v>1.6772621445578308</v>
      </c>
      <c r="BU920" s="14">
        <f>ABS(BN920/INMB!G$8-1)</f>
        <v>4.5881572976262719E-2</v>
      </c>
      <c r="BV920" s="14">
        <f>ABS(BO920/INMB!H$8-1)</f>
        <v>0.9786824417666149</v>
      </c>
      <c r="BW920" s="10">
        <f t="shared" si="206"/>
        <v>8.9493809149129877</v>
      </c>
      <c r="BX920">
        <v>-124453.74294914627</v>
      </c>
      <c r="BY920">
        <v>-125521.5504413735</v>
      </c>
      <c r="BZ920">
        <v>-132624.16209534893</v>
      </c>
      <c r="CA920">
        <v>-19979.434627163933</v>
      </c>
      <c r="CB920">
        <v>-152603.59672251288</v>
      </c>
      <c r="CC920">
        <v>-109691.82774006149</v>
      </c>
      <c r="CD920">
        <v>187571.88755066099</v>
      </c>
      <c r="CE920" s="14">
        <f>ABS(BX920/INMB!B$8-1)</f>
        <v>0.3016757946093056</v>
      </c>
      <c r="CF920" s="14">
        <f>ABS(BY920/INMB!C$8-1)</f>
        <v>5.0896169160471572E-2</v>
      </c>
      <c r="CG920" s="14">
        <f>ABS(BZ920/INMB!D$8-1)</f>
        <v>1.1592169542934627E-2</v>
      </c>
      <c r="CH920" s="14">
        <f>ABS(CA920/INMB!E$8-1)</f>
        <v>1.6729687061833882</v>
      </c>
      <c r="CI920" s="14">
        <f>ABS(CB920/INMB!F$8-1)</f>
        <v>7.7296523086569646E-2</v>
      </c>
      <c r="CJ920" s="14">
        <f>ABS(CC920/INMB!G$8-1)</f>
        <v>0.27638143415181171</v>
      </c>
      <c r="CK920" s="14">
        <f>ABS(CD920/INMB!H$8-1)</f>
        <v>1.9633936135259398</v>
      </c>
      <c r="CL920" s="10">
        <f t="shared" si="207"/>
        <v>4.3542044102604205</v>
      </c>
      <c r="CM920">
        <v>-121324.24115466069</v>
      </c>
      <c r="CN920">
        <v>-120797.62464330207</v>
      </c>
      <c r="CO920">
        <v>-107408.43681494668</v>
      </c>
      <c r="CP920">
        <v>-15177.052647197252</v>
      </c>
      <c r="CQ920">
        <v>-122585.48946214392</v>
      </c>
      <c r="CR920">
        <v>-139284.20150332895</v>
      </c>
      <c r="CS920">
        <v>-137763.80615756777</v>
      </c>
      <c r="CT920" s="14">
        <f>ABS(CM920/INMB!B$8-1)</f>
        <v>0.26894398085636118</v>
      </c>
      <c r="CU920" s="14">
        <f>ABS(CN920/INMB!C$8-1)</f>
        <v>8.661510392335392E-2</v>
      </c>
      <c r="CV920" s="14">
        <f>ABS(CO920/INMB!D$8-1)</f>
        <v>0.19951735545200988</v>
      </c>
      <c r="CW920" s="14">
        <f>ABS(CP920/INMB!E$8-1)</f>
        <v>1.0304772149508303</v>
      </c>
      <c r="CX920" s="14">
        <f>ABS(CQ920/INMB!F$8-1)</f>
        <v>0.13461461974211364</v>
      </c>
      <c r="CY920" s="14">
        <f>ABS(CR920/INMB!G$8-1)</f>
        <v>8.1165514207772849E-2</v>
      </c>
      <c r="CZ920" s="14">
        <f>ABS(CS920/INMB!H$8-1)</f>
        <v>0.29242717146843245</v>
      </c>
      <c r="DA920" s="10">
        <f t="shared" si="208"/>
        <v>2.093760960600874</v>
      </c>
      <c r="DB920">
        <v>-122081.18942446237</v>
      </c>
      <c r="DC920">
        <v>-93040.449029971976</v>
      </c>
      <c r="DD920">
        <v>-135475.90802375838</v>
      </c>
      <c r="DE920">
        <v>23157.797842879299</v>
      </c>
      <c r="DF920">
        <v>-112318.1101808791</v>
      </c>
      <c r="DG920">
        <v>-135379.30290102461</v>
      </c>
      <c r="DH920">
        <v>-153328.14179962652</v>
      </c>
      <c r="DI920" s="14">
        <f>ABS(DB920/INMB!B$8-1)</f>
        <v>0.27686098855113861</v>
      </c>
      <c r="DJ920" s="14">
        <f>ABS(DC920/INMB!C$8-1)</f>
        <v>0.2964949342414287</v>
      </c>
      <c r="DK920" s="14">
        <f>ABS(DD920/INMB!D$8-1)</f>
        <v>9.6610316956713405E-3</v>
      </c>
      <c r="DL920" s="14">
        <f>ABS(DE920/INMB!E$8-1)</f>
        <v>4.098189217725837</v>
      </c>
      <c r="DM920" s="14">
        <f>ABS(DF920/INMB!F$8-1)</f>
        <v>0.2070966073130257</v>
      </c>
      <c r="DN920" s="14">
        <f>ABS(DG920/INMB!G$8-1)</f>
        <v>0.10692547449467826</v>
      </c>
      <c r="DO920" s="14">
        <f>ABS(DH920/INMB!H$8-1)</f>
        <v>0.21248671902571925</v>
      </c>
      <c r="DP920" s="10">
        <f t="shared" si="209"/>
        <v>5.2077149730474988</v>
      </c>
      <c r="DQ920">
        <v>-104524.39381194278</v>
      </c>
      <c r="DR920">
        <v>-133424.57946500301</v>
      </c>
      <c r="DS920">
        <v>-141327.0186665435</v>
      </c>
      <c r="DT920">
        <v>-24724.65805695091</v>
      </c>
      <c r="DU920">
        <v>-166051.6767234944</v>
      </c>
      <c r="DV920">
        <v>-195948.22771887865</v>
      </c>
      <c r="DW920">
        <v>-183500.7909443691</v>
      </c>
      <c r="DX920" s="14">
        <f>ABS(DQ920/INMB!B$8-1)</f>
        <v>9.32324745492914E-2</v>
      </c>
      <c r="DY920" s="14">
        <f>ABS(DR920/INMB!C$8-1)</f>
        <v>8.8608613668568204E-3</v>
      </c>
      <c r="DZ920" s="14">
        <f>ABS(DS920/INMB!D$8-1)</f>
        <v>5.3267592406996744E-2</v>
      </c>
      <c r="EA920" s="14">
        <f>ABS(DT920/INMB!E$8-1)</f>
        <v>2.3078131834352078</v>
      </c>
      <c r="EB920" s="14">
        <f>ABS(DU920/INMB!F$8-1)</f>
        <v>0.17223248880689868</v>
      </c>
      <c r="EC920" s="14">
        <f>ABS(DV920/INMB!G$8-1)</f>
        <v>0.29263755052414164</v>
      </c>
      <c r="ED920" s="14">
        <f>ABS(DW920/INMB!H$8-1)</f>
        <v>5.7516068206027837E-2</v>
      </c>
      <c r="EE920" s="10">
        <f t="shared" si="210"/>
        <v>2.9855602192954214</v>
      </c>
      <c r="EF920">
        <v>-118338.44590837634</v>
      </c>
      <c r="EG920">
        <v>-166343.51909995684</v>
      </c>
      <c r="EH920">
        <v>-129697.79081726915</v>
      </c>
      <c r="EI920">
        <v>-26498.915283921851</v>
      </c>
      <c r="EJ920">
        <v>-156196.706101191</v>
      </c>
      <c r="EK920">
        <v>-198083.87846815377</v>
      </c>
      <c r="EL920">
        <v>-166593.91599819763</v>
      </c>
      <c r="EM920" s="14">
        <f>ABS(EF920/INMB!B$8-1)</f>
        <v>0.23771521016895836</v>
      </c>
      <c r="EN920" s="14">
        <f>ABS(EG920/INMB!C$8-1)</f>
        <v>0.25777024469464282</v>
      </c>
      <c r="EO920" s="14">
        <f>ABS(EH920/INMB!D$8-1)</f>
        <v>3.3401530977385852E-2</v>
      </c>
      <c r="EP920" s="14">
        <f>ABS(EI920/INMB!E$8-1)</f>
        <v>2.5451839665886569</v>
      </c>
      <c r="EQ920" s="14">
        <f>ABS(EJ920/INMB!F$8-1)</f>
        <v>0.10266187700911344</v>
      </c>
      <c r="ER920" s="14">
        <f>ABS(EK920/INMB!G$8-1)</f>
        <v>0.30672607985383094</v>
      </c>
      <c r="ES920" s="14">
        <f>ABS(EL920/INMB!H$8-1)</f>
        <v>0.14435197715013393</v>
      </c>
      <c r="ET920" s="10">
        <f t="shared" si="211"/>
        <v>3.6278108864427221</v>
      </c>
    </row>
    <row r="921" spans="1:150">
      <c r="A921">
        <v>-112909.20868372339</v>
      </c>
      <c r="B921">
        <v>-162060.7701486774</v>
      </c>
      <c r="C921">
        <v>-127924.20238285008</v>
      </c>
      <c r="D921">
        <v>-44269.952825390341</v>
      </c>
      <c r="E921">
        <v>-172194.15520824044</v>
      </c>
      <c r="F921">
        <v>-197964.46930433688</v>
      </c>
      <c r="G921">
        <v>-187775.27966377852</v>
      </c>
      <c r="H921" s="14">
        <f>ABS(A921/INMB!B$8-1)</f>
        <v>0.18093020305663488</v>
      </c>
      <c r="I921" s="14">
        <f>ABS(B921/INMB!C$8-1)</f>
        <v>0.22538717245015372</v>
      </c>
      <c r="J921" s="14">
        <f>ABS(C921/INMB!D$8-1)</f>
        <v>4.6619549993615839E-2</v>
      </c>
      <c r="K921" s="14">
        <f>ABS(D921/INMB!E$8-1)</f>
        <v>4.9227000530635348</v>
      </c>
      <c r="L921" s="14">
        <f>ABS(E921/INMB!F$8-1)</f>
        <v>0.21559497079861423</v>
      </c>
      <c r="M921" s="14">
        <f>ABS(F921/INMB!G$8-1)</f>
        <v>0.30593835765382282</v>
      </c>
      <c r="N921" s="14">
        <f>ABS(G921/INMB!H$8-1)</f>
        <v>3.5561738124151976E-2</v>
      </c>
      <c r="O921" s="10">
        <f t="shared" si="202"/>
        <v>5.9327320451405274</v>
      </c>
      <c r="P921">
        <v>-136471.63120449625</v>
      </c>
      <c r="Q921">
        <v>-131721.55735118187</v>
      </c>
      <c r="R921">
        <v>-128320.71963005346</v>
      </c>
      <c r="S921">
        <v>-7176.0621403034311</v>
      </c>
      <c r="T921">
        <v>-135496.78177035687</v>
      </c>
      <c r="U921">
        <v>-142295.33447634149</v>
      </c>
      <c r="V921">
        <v>-144731.83508897256</v>
      </c>
      <c r="W921" s="14">
        <f>ABS(P921/INMB!B$8-1)</f>
        <v>0.42737224916030025</v>
      </c>
      <c r="X921" s="14">
        <f>ABS(Q921/INMB!C$8-1)</f>
        <v>4.0161689641780018E-3</v>
      </c>
      <c r="Y921" s="14">
        <f>ABS(R921/INMB!D$8-1)</f>
        <v>4.3664426689874802E-2</v>
      </c>
      <c r="Z921" s="14">
        <f>ABS(S921/INMB!E$8-1)</f>
        <v>3.9943327095975922E-2</v>
      </c>
      <c r="AA921" s="14">
        <f>ABS(T921/INMB!F$8-1)</f>
        <v>4.3468076600773453E-2</v>
      </c>
      <c r="AB921" s="14">
        <f>ABS(U921/INMB!G$8-1)</f>
        <v>6.1301575677429998E-2</v>
      </c>
      <c r="AC921" s="14">
        <f>ABS(V921/INMB!H$8-1)</f>
        <v>0.25663846848613581</v>
      </c>
      <c r="AD921" s="10">
        <f t="shared" si="203"/>
        <v>0.87640429267466824</v>
      </c>
      <c r="AE921">
        <v>-56820.73995591572</v>
      </c>
      <c r="AF921">
        <v>-107383.15647357558</v>
      </c>
      <c r="AG921">
        <v>-57949.711766281049</v>
      </c>
      <c r="AH921">
        <v>14303.891134101519</v>
      </c>
      <c r="AI921">
        <v>-43645.820632179551</v>
      </c>
      <c r="AJ921">
        <v>-61096.960438033922</v>
      </c>
      <c r="AK921">
        <v>-162866.36235508986</v>
      </c>
      <c r="AL921" s="14">
        <f>ABS(AE921/INMB!B$8-1)</f>
        <v>0.40570544461143765</v>
      </c>
      <c r="AM921" s="14">
        <f>ABS(AF921/INMB!C$8-1)</f>
        <v>0.18804567965950092</v>
      </c>
      <c r="AN921" s="14">
        <f>ABS(AG921/INMB!D$8-1)</f>
        <v>0.5681182977703364</v>
      </c>
      <c r="AO921" s="14">
        <f>ABS(AH921/INMB!E$8-1)</f>
        <v>2.9136604259123944</v>
      </c>
      <c r="AP921" s="14">
        <f>ABS(AI921/INMB!F$8-1)</f>
        <v>0.6918847797551908</v>
      </c>
      <c r="AQ921" s="14">
        <f>ABS(AJ921/INMB!G$8-1)</f>
        <v>0.59695361267367264</v>
      </c>
      <c r="AR921" s="14">
        <f>ABS(AK921/INMB!H$8-1)</f>
        <v>0.16349717753564197</v>
      </c>
      <c r="AS921" s="10">
        <f t="shared" si="204"/>
        <v>5.527865417918175</v>
      </c>
      <c r="AT921">
        <v>-98077.611960259877</v>
      </c>
      <c r="AU921">
        <v>-161943.43137960765</v>
      </c>
      <c r="AV921">
        <v>-84185.032128390827</v>
      </c>
      <c r="AW921">
        <v>-37885.803556483363</v>
      </c>
      <c r="AX921">
        <v>-122070.83568487415</v>
      </c>
      <c r="AY921">
        <v>-151142.17201720952</v>
      </c>
      <c r="AZ921">
        <v>-205726.33183874309</v>
      </c>
      <c r="BA921" s="14">
        <f>ABS(AT921/INMB!B$8-1)</f>
        <v>2.5804852923711596E-2</v>
      </c>
      <c r="BB921" s="14">
        <f>ABS(AU921/INMB!C$8-1)</f>
        <v>0.2244999409362145</v>
      </c>
      <c r="BC921" s="14">
        <f>ABS(AV921/INMB!D$8-1)</f>
        <v>0.37259437761304259</v>
      </c>
      <c r="BD921" s="14">
        <f>ABS(AW921/INMB!E$8-1)</f>
        <v>4.068590238154612</v>
      </c>
      <c r="BE921" s="14">
        <f>ABS(AX921/INMB!F$8-1)</f>
        <v>0.13824778918735436</v>
      </c>
      <c r="BF921" s="14">
        <f>ABS(AY921/INMB!G$8-1)</f>
        <v>2.9404741668860312E-3</v>
      </c>
      <c r="BG921" s="14">
        <f>ABS(AZ921/INMB!H$8-1)</f>
        <v>5.6637200892020623E-2</v>
      </c>
      <c r="BH921" s="10">
        <f t="shared" si="205"/>
        <v>4.8893148738738414</v>
      </c>
      <c r="BI921">
        <v>-111126.60759514864</v>
      </c>
      <c r="BJ921">
        <v>-146724.44632963862</v>
      </c>
      <c r="BK921">
        <v>7114.1095610888151</v>
      </c>
      <c r="BL921">
        <v>-45969.76275709286</v>
      </c>
      <c r="BM921">
        <v>-38855.653196004059</v>
      </c>
      <c r="BN921">
        <v>-143900.76977813925</v>
      </c>
      <c r="BO921">
        <v>174830.5466388957</v>
      </c>
      <c r="BP921" s="14">
        <f>ABS(BI921/INMB!B$8-1)</f>
        <v>0.16228577635273034</v>
      </c>
      <c r="BQ921" s="14">
        <f>ABS(BJ921/INMB!C$8-1)</f>
        <v>0.10942490432597474</v>
      </c>
      <c r="BR921" s="14">
        <f>ABS(BK921/INMB!D$8-1)</f>
        <v>1.0530193102509806</v>
      </c>
      <c r="BS921" s="14">
        <f>ABS(BL921/INMB!E$8-1)</f>
        <v>5.1501108301294272</v>
      </c>
      <c r="BT921" s="14">
        <f>ABS(BM921/INMB!F$8-1)</f>
        <v>0.72570069782544344</v>
      </c>
      <c r="BU921" s="14">
        <f>ABS(BN921/INMB!G$8-1)</f>
        <v>5.0710788609847457E-2</v>
      </c>
      <c r="BV921" s="14">
        <f>ABS(BO921/INMB!H$8-1)</f>
        <v>1.8979524292288732</v>
      </c>
      <c r="BW921" s="10">
        <f t="shared" si="206"/>
        <v>9.1492047367232772</v>
      </c>
      <c r="BX921">
        <v>-108653.75013570339</v>
      </c>
      <c r="BY921">
        <v>-101253.7153186998</v>
      </c>
      <c r="BZ921">
        <v>-49875.736793043812</v>
      </c>
      <c r="CA921">
        <v>-36044.504916452119</v>
      </c>
      <c r="CB921">
        <v>-85920.241709495924</v>
      </c>
      <c r="CC921">
        <v>-55871.916025507497</v>
      </c>
      <c r="CD921">
        <v>-174317.25771419992</v>
      </c>
      <c r="CE921" s="14">
        <f>ABS(BX921/INMB!B$8-1)</f>
        <v>0.13642188007928335</v>
      </c>
      <c r="CF921" s="14">
        <f>ABS(BY921/INMB!C$8-1)</f>
        <v>0.23439211228833623</v>
      </c>
      <c r="CG921" s="14">
        <f>ABS(BZ921/INMB!D$8-1)</f>
        <v>0.62829119507938513</v>
      </c>
      <c r="CH921" s="14">
        <f>ABS(CA921/INMB!E$8-1)</f>
        <v>3.8222502522948529</v>
      </c>
      <c r="CI921" s="14">
        <f>ABS(CB921/INMB!F$8-1)</f>
        <v>0.3934508776702873</v>
      </c>
      <c r="CJ921" s="14">
        <f>ABS(CC921/INMB!G$8-1)</f>
        <v>0.63142235316403272</v>
      </c>
      <c r="CK921" s="14">
        <f>ABS(CD921/INMB!H$8-1)</f>
        <v>0.10468388945620666</v>
      </c>
      <c r="CL921" s="10">
        <f t="shared" si="207"/>
        <v>5.9509125600323847</v>
      </c>
      <c r="CM921">
        <v>-110586.59414802505</v>
      </c>
      <c r="CN921">
        <v>-124802.21063353411</v>
      </c>
      <c r="CO921">
        <v>-84139.981943324383</v>
      </c>
      <c r="CP921">
        <v>-34460.293643866215</v>
      </c>
      <c r="CQ921">
        <v>-118600.27558719061</v>
      </c>
      <c r="CR921">
        <v>-116743.92089701866</v>
      </c>
      <c r="CS921">
        <v>-109177.16552105261</v>
      </c>
      <c r="CT921" s="14">
        <f>ABS(CM921/INMB!B$8-1)</f>
        <v>0.15663771454094899</v>
      </c>
      <c r="CU921" s="14">
        <f>ABS(CN921/INMB!C$8-1)</f>
        <v>5.6335300249077847E-2</v>
      </c>
      <c r="CV921" s="14">
        <f>ABS(CO921/INMB!D$8-1)</f>
        <v>0.37293012303815753</v>
      </c>
      <c r="CW921" s="14">
        <f>ABS(CP921/INMB!E$8-1)</f>
        <v>3.6103049578145061</v>
      </c>
      <c r="CX921" s="14">
        <f>ABS(CQ921/INMB!F$8-1)</f>
        <v>0.16274801334128419</v>
      </c>
      <c r="CY921" s="14">
        <f>ABS(CR921/INMB!G$8-1)</f>
        <v>0.22985995993079777</v>
      </c>
      <c r="CZ921" s="14">
        <f>ABS(CS921/INMB!H$8-1)</f>
        <v>0.43925187628429418</v>
      </c>
      <c r="DA921" s="10">
        <f t="shared" si="208"/>
        <v>5.0280679451990666</v>
      </c>
      <c r="DB921">
        <v>-76712.949935388955</v>
      </c>
      <c r="DC921">
        <v>-118580.72290592284</v>
      </c>
      <c r="DD921">
        <v>-68033.824235483742</v>
      </c>
      <c r="DE921">
        <v>-15950.620927123036</v>
      </c>
      <c r="DF921">
        <v>-83984.445162606746</v>
      </c>
      <c r="DG921">
        <v>-132554.29591355624</v>
      </c>
      <c r="DH921">
        <v>-147345.77495508277</v>
      </c>
      <c r="DI921" s="14">
        <f>ABS(DB921/INMB!B$8-1)</f>
        <v>0.19765056720894481</v>
      </c>
      <c r="DJ921" s="14">
        <f>ABS(DC921/INMB!C$8-1)</f>
        <v>0.10337772296480818</v>
      </c>
      <c r="DK921" s="14">
        <f>ABS(DD921/INMB!D$8-1)</f>
        <v>0.49296445272207268</v>
      </c>
      <c r="DL921" s="14">
        <f>ABS(DE921/INMB!E$8-1)</f>
        <v>1.1339698233716144</v>
      </c>
      <c r="DM921" s="14">
        <f>ABS(DF921/INMB!F$8-1)</f>
        <v>0.4071165247071572</v>
      </c>
      <c r="DN921" s="14">
        <f>ABS(DG921/INMB!G$8-1)</f>
        <v>0.12556157115656641</v>
      </c>
      <c r="DO921" s="14">
        <f>ABS(DH921/INMB!H$8-1)</f>
        <v>0.24321293331647298</v>
      </c>
      <c r="DP921" s="10">
        <f t="shared" si="209"/>
        <v>2.7038535954476366</v>
      </c>
      <c r="DQ921">
        <v>-100920.4341034937</v>
      </c>
      <c r="DR921">
        <v>-102808.11765133202</v>
      </c>
      <c r="DS921">
        <v>-171222.57289344459</v>
      </c>
      <c r="DT921">
        <v>9188.4411912510113</v>
      </c>
      <c r="DU921">
        <v>-162034.13170219358</v>
      </c>
      <c r="DV921">
        <v>-157293.43246693618</v>
      </c>
      <c r="DW921">
        <v>-193986.55108648457</v>
      </c>
      <c r="DX921" s="14">
        <f>ABS(DQ921/INMB!B$8-1)</f>
        <v>5.5538251731482857E-2</v>
      </c>
      <c r="DY921" s="14">
        <f>ABS(DR921/INMB!C$8-1)</f>
        <v>0.22263883802284512</v>
      </c>
      <c r="DZ921" s="14">
        <f>ABS(DS921/INMB!D$8-1)</f>
        <v>0.27607013024681248</v>
      </c>
      <c r="EA921" s="14">
        <f>ABS(DT921/INMB!E$8-1)</f>
        <v>2.2292848231765356</v>
      </c>
      <c r="EB921" s="14">
        <f>ABS(DU921/INMB!F$8-1)</f>
        <v>0.14387085529533006</v>
      </c>
      <c r="EC921" s="14">
        <f>ABS(DV921/INMB!G$8-1)</f>
        <v>3.7638357971255365E-2</v>
      </c>
      <c r="ED921" s="14">
        <f>ABS(DW921/INMB!H$8-1)</f>
        <v>3.6598401443973527E-3</v>
      </c>
      <c r="EE921" s="10">
        <f t="shared" si="210"/>
        <v>2.9687010965886591</v>
      </c>
      <c r="EF921">
        <v>-136744.98333960943</v>
      </c>
      <c r="EG921">
        <v>-159450.83787784202</v>
      </c>
      <c r="EH921">
        <v>-136959.29591615565</v>
      </c>
      <c r="EI921">
        <v>-39549.276214783087</v>
      </c>
      <c r="EJ921">
        <v>-176508.57213093876</v>
      </c>
      <c r="EK921">
        <v>-188210.52209745251</v>
      </c>
      <c r="EL921">
        <v>-190759.10916127337</v>
      </c>
      <c r="EM921" s="14">
        <f>ABS(EF921/INMB!B$8-1)</f>
        <v>0.43023127010454765</v>
      </c>
      <c r="EN921" s="14">
        <f>ABS(EG921/INMB!C$8-1)</f>
        <v>0.20565273873919887</v>
      </c>
      <c r="EO921" s="14">
        <f>ABS(EH921/INMB!D$8-1)</f>
        <v>2.0716273706524291E-2</v>
      </c>
      <c r="EP921" s="14">
        <f>ABS(EI921/INMB!E$8-1)</f>
        <v>4.291139596642541</v>
      </c>
      <c r="EQ921" s="14">
        <f>ABS(EJ921/INMB!F$8-1)</f>
        <v>0.2460523548301341</v>
      </c>
      <c r="ER921" s="14">
        <f>ABS(EK921/INMB!G$8-1)</f>
        <v>0.24159320601745482</v>
      </c>
      <c r="ES921" s="14">
        <f>ABS(EL921/INMB!H$8-1)</f>
        <v>2.0236401693017214E-2</v>
      </c>
      <c r="ET921" s="10">
        <f t="shared" si="211"/>
        <v>5.455621841733417</v>
      </c>
    </row>
    <row r="922" spans="1:150">
      <c r="A922">
        <v>-130612.36390257417</v>
      </c>
      <c r="B922">
        <v>-115610.95931643968</v>
      </c>
      <c r="C922">
        <v>-123889.93926857348</v>
      </c>
      <c r="D922">
        <v>-919.26562964233017</v>
      </c>
      <c r="E922">
        <v>-124809.2048982158</v>
      </c>
      <c r="F922">
        <v>-137629.88610433901</v>
      </c>
      <c r="G922">
        <v>-149756.90591851255</v>
      </c>
      <c r="H922" s="14">
        <f>ABS(A922/INMB!B$8-1)</f>
        <v>0.36608950875952173</v>
      </c>
      <c r="I922" s="14">
        <f>ABS(B922/INMB!C$8-1)</f>
        <v>0.12583294272233259</v>
      </c>
      <c r="J922" s="14">
        <f>ABS(C922/INMB!D$8-1)</f>
        <v>7.6685694723776954E-2</v>
      </c>
      <c r="K922" s="14">
        <f>ABS(D922/INMB!E$8-1)</f>
        <v>0.87701512547491389</v>
      </c>
      <c r="L922" s="14">
        <f>ABS(E922/INMB!F$8-1)</f>
        <v>0.11891642547235326</v>
      </c>
      <c r="M922" s="14">
        <f>ABS(F922/INMB!G$8-1)</f>
        <v>9.2078755067560913E-2</v>
      </c>
      <c r="N922" s="14">
        <f>ABS(G922/INMB!H$8-1)</f>
        <v>0.23082905105205043</v>
      </c>
      <c r="O922" s="10">
        <f t="shared" si="202"/>
        <v>1.8874475032725098</v>
      </c>
      <c r="P922">
        <v>-185285.35506676394</v>
      </c>
      <c r="Q922">
        <v>-171493.66822736696</v>
      </c>
      <c r="R922">
        <v>-114916.84831656372</v>
      </c>
      <c r="S922">
        <v>-54260.728490335205</v>
      </c>
      <c r="T922">
        <v>-169177.57680689893</v>
      </c>
      <c r="U922">
        <v>-195887.13912409876</v>
      </c>
      <c r="V922">
        <v>-170321.50398315943</v>
      </c>
      <c r="W922" s="14">
        <f>ABS(P922/INMB!B$8-1)</f>
        <v>0.93792051625596962</v>
      </c>
      <c r="X922" s="14">
        <f>ABS(Q922/INMB!C$8-1)</f>
        <v>0.29671197421464912</v>
      </c>
      <c r="Y922" s="14">
        <f>ABS(R922/INMB!D$8-1)</f>
        <v>0.14355943190896314</v>
      </c>
      <c r="Z922" s="14">
        <f>ABS(S922/INMB!E$8-1)</f>
        <v>6.2593259987541163</v>
      </c>
      <c r="AA922" s="14">
        <f>ABS(T922/INMB!F$8-1)</f>
        <v>0.19429960494106857</v>
      </c>
      <c r="AB922" s="14">
        <f>ABS(U922/INMB!G$8-1)</f>
        <v>0.29223455932365727</v>
      </c>
      <c r="AC922" s="14">
        <f>ABS(V922/INMB!H$8-1)</f>
        <v>0.12520660038039655</v>
      </c>
      <c r="AD922" s="10">
        <f t="shared" si="203"/>
        <v>8.2492586857788215</v>
      </c>
      <c r="AE922">
        <v>16848.775759281416</v>
      </c>
      <c r="AF922">
        <v>-153430.84323515306</v>
      </c>
      <c r="AG922">
        <v>-22321.36868051521</v>
      </c>
      <c r="AH922">
        <v>7136.7560465449351</v>
      </c>
      <c r="AI922">
        <v>-15184.612633970328</v>
      </c>
      <c r="AJ922">
        <v>-144044.48740151111</v>
      </c>
      <c r="AK922">
        <v>-89063.698956011314</v>
      </c>
      <c r="AL922" s="14">
        <f>ABS(AE922/INMB!B$8-1)</f>
        <v>1.1762232541581192</v>
      </c>
      <c r="AM922" s="14">
        <f>ABS(AF922/INMB!C$8-1)</f>
        <v>0.16013386204496816</v>
      </c>
      <c r="AN922" s="14">
        <f>ABS(AG922/INMB!D$8-1)</f>
        <v>0.83364557979654863</v>
      </c>
      <c r="AO922" s="14">
        <f>ABS(AH922/INMB!E$8-1)</f>
        <v>1.9547980677162715</v>
      </c>
      <c r="AP922" s="14">
        <f>ABS(AI922/INMB!F$8-1)</f>
        <v>0.89280507965524669</v>
      </c>
      <c r="AQ922" s="14">
        <f>ABS(AJ922/INMB!G$8-1)</f>
        <v>4.976270758454171E-2</v>
      </c>
      <c r="AR922" s="14">
        <f>ABS(AK922/INMB!H$8-1)</f>
        <v>0.54255725689147472</v>
      </c>
      <c r="AS922" s="10">
        <f t="shared" si="204"/>
        <v>5.6099258078471701</v>
      </c>
      <c r="AT922">
        <v>-60219.451730543195</v>
      </c>
      <c r="AU922">
        <v>-68836.598954477318</v>
      </c>
      <c r="AV922">
        <v>-12043.016188059555</v>
      </c>
      <c r="AW922">
        <v>57441.572090599948</v>
      </c>
      <c r="AX922">
        <v>45398.555902540451</v>
      </c>
      <c r="AY922">
        <v>-72633.466722455632</v>
      </c>
      <c r="AZ922">
        <v>-112839.33386263024</v>
      </c>
      <c r="BA922" s="14">
        <f>ABS(AT922/INMB!B$8-1)</f>
        <v>0.37015793318227996</v>
      </c>
      <c r="BB922" s="14">
        <f>ABS(AU922/INMB!C$8-1)</f>
        <v>0.4795070683884407</v>
      </c>
      <c r="BC922" s="14">
        <f>ABS(AV922/INMB!D$8-1)</f>
        <v>0.91024703708181465</v>
      </c>
      <c r="BD922" s="14">
        <f>ABS(AW922/INMB!E$8-1)</f>
        <v>8.6848783510319763</v>
      </c>
      <c r="BE922" s="14">
        <f>ABS(AX922/INMB!F$8-1)</f>
        <v>1.3204885564780595</v>
      </c>
      <c r="BF922" s="14">
        <f>ABS(AY922/INMB!G$8-1)</f>
        <v>0.5208492181675084</v>
      </c>
      <c r="BG922" s="14">
        <f>ABS(AZ922/INMB!H$8-1)</f>
        <v>0.42044250331266553</v>
      </c>
      <c r="BH922" s="10">
        <f t="shared" si="205"/>
        <v>12.706570667642746</v>
      </c>
      <c r="BI922">
        <v>-117942.94175589447</v>
      </c>
      <c r="BJ922">
        <v>-139081.75723603906</v>
      </c>
      <c r="BK922">
        <v>-124893.04235199679</v>
      </c>
      <c r="BL922">
        <v>-10045.444340942515</v>
      </c>
      <c r="BM922">
        <v>-134938.4866929393</v>
      </c>
      <c r="BN922">
        <v>-190425.04197619559</v>
      </c>
      <c r="BO922">
        <v>-44786.320000675332</v>
      </c>
      <c r="BP922" s="14">
        <f>ABS(BI922/INMB!B$8-1)</f>
        <v>0.23357858743866822</v>
      </c>
      <c r="BQ922" s="14">
        <f>ABS(BJ922/INMB!C$8-1)</f>
        <v>5.163637740653737E-2</v>
      </c>
      <c r="BR922" s="14">
        <f>ABS(BK922/INMB!D$8-1)</f>
        <v>6.9209870358542425E-2</v>
      </c>
      <c r="BS922" s="14">
        <f>ABS(BL922/INMB!E$8-1)</f>
        <v>0.34393984935588007</v>
      </c>
      <c r="BT922" s="14">
        <f>ABS(BM922/INMB!F$8-1)</f>
        <v>4.740932935415354E-2</v>
      </c>
      <c r="BU922" s="14">
        <f>ABS(BN922/INMB!G$8-1)</f>
        <v>0.25620202174888518</v>
      </c>
      <c r="BV922" s="14">
        <f>ABS(BO922/INMB!H$8-1)</f>
        <v>0.7699716347401675</v>
      </c>
      <c r="BW922" s="10">
        <f t="shared" si="206"/>
        <v>1.7719476704028343</v>
      </c>
      <c r="BX922">
        <v>-126662.54418827796</v>
      </c>
      <c r="BY922">
        <v>-123536.8611594518</v>
      </c>
      <c r="BZ922">
        <v>-99970.000630361319</v>
      </c>
      <c r="CA922">
        <v>10188.428395257157</v>
      </c>
      <c r="CB922">
        <v>-89781.572235104162</v>
      </c>
      <c r="CC922">
        <v>-165772.0465890464</v>
      </c>
      <c r="CD922">
        <v>-154757.76311874978</v>
      </c>
      <c r="CE922" s="14">
        <f>ABS(BX922/INMB!B$8-1)</f>
        <v>0.32477789696435955</v>
      </c>
      <c r="CF922" s="14">
        <f>ABS(BY922/INMB!C$8-1)</f>
        <v>6.5902964359179972E-2</v>
      </c>
      <c r="CG922" s="14">
        <f>ABS(BZ922/INMB!D$8-1)</f>
        <v>0.25495377408825759</v>
      </c>
      <c r="CH922" s="14">
        <f>ABS(CA922/INMB!E$8-1)</f>
        <v>2.3630691145126947</v>
      </c>
      <c r="CI922" s="14">
        <f>ABS(CB922/INMB!F$8-1)</f>
        <v>0.3661920316203493</v>
      </c>
      <c r="CJ922" s="14">
        <f>ABS(CC922/INMB!G$8-1)</f>
        <v>9.3570351428055698E-2</v>
      </c>
      <c r="CK922" s="14">
        <f>ABS(CD922/INMB!H$8-1)</f>
        <v>0.20514399796773619</v>
      </c>
      <c r="CL922" s="10">
        <f t="shared" si="207"/>
        <v>3.673610130940633</v>
      </c>
      <c r="CM922">
        <v>-133256.38774116634</v>
      </c>
      <c r="CN922">
        <v>-131983.03716552543</v>
      </c>
      <c r="CO922">
        <v>-105125.08680905035</v>
      </c>
      <c r="CP922">
        <v>-26868.559157450451</v>
      </c>
      <c r="CQ922">
        <v>-131993.6459665008</v>
      </c>
      <c r="CR922">
        <v>-130390.08950753507</v>
      </c>
      <c r="CS922">
        <v>-141173.36675551691</v>
      </c>
      <c r="CT922" s="14">
        <f>ABS(CM922/INMB!B$8-1)</f>
        <v>0.39374365358079655</v>
      </c>
      <c r="CU922" s="14">
        <f>ABS(CN922/INMB!C$8-1)</f>
        <v>2.039046369627151E-3</v>
      </c>
      <c r="CV922" s="14">
        <f>ABS(CO922/INMB!D$8-1)</f>
        <v>0.21653447352344812</v>
      </c>
      <c r="CW922" s="14">
        <f>ABS(CP922/INMB!E$8-1)</f>
        <v>2.5946371430579758</v>
      </c>
      <c r="CX922" s="14">
        <f>ABS(CQ922/INMB!F$8-1)</f>
        <v>6.8198267123455114E-2</v>
      </c>
      <c r="CY922" s="14">
        <f>ABS(CR922/INMB!G$8-1)</f>
        <v>0.13983847735814436</v>
      </c>
      <c r="CZ922" s="14">
        <f>ABS(CS922/INMB!H$8-1)</f>
        <v>0.27491522472691066</v>
      </c>
      <c r="DA922" s="10">
        <f t="shared" si="208"/>
        <v>3.6899062857403573</v>
      </c>
      <c r="DB922">
        <v>-70233.325730818295</v>
      </c>
      <c r="DC922">
        <v>-110457.35672499724</v>
      </c>
      <c r="DD922">
        <v>-109447.10800617638</v>
      </c>
      <c r="DE922">
        <v>-28813.318923294424</v>
      </c>
      <c r="DF922">
        <v>-138260.42692947082</v>
      </c>
      <c r="DG922">
        <v>-116821.89703311326</v>
      </c>
      <c r="DH922">
        <v>-123918.44411420971</v>
      </c>
      <c r="DI922" s="14">
        <f>ABS(DB922/INMB!B$8-1)</f>
        <v>0.2654216907234912</v>
      </c>
      <c r="DJ922" s="14">
        <f>ABS(DC922/INMB!C$8-1)</f>
        <v>0.16480078485751304</v>
      </c>
      <c r="DK922" s="14">
        <f>ABS(DD922/INMB!D$8-1)</f>
        <v>0.18432375469855156</v>
      </c>
      <c r="DL922" s="14">
        <f>ABS(DE922/INMB!E$8-1)</f>
        <v>2.8548187794331072</v>
      </c>
      <c r="DM922" s="14">
        <f>ABS(DF922/INMB!F$8-1)</f>
        <v>2.3958278765718544E-2</v>
      </c>
      <c r="DN922" s="14">
        <f>ABS(DG922/INMB!G$8-1)</f>
        <v>0.22934556445637044</v>
      </c>
      <c r="DO922" s="14">
        <f>ABS(DH922/INMB!H$8-1)</f>
        <v>0.36353875190674856</v>
      </c>
      <c r="DP922" s="10">
        <f t="shared" si="209"/>
        <v>4.0862076048415004</v>
      </c>
      <c r="DQ922">
        <v>-127002.77282428068</v>
      </c>
      <c r="DR922">
        <v>-152579.25148145817</v>
      </c>
      <c r="DS922">
        <v>-157668.02974891118</v>
      </c>
      <c r="DT922">
        <v>-29400.904297791138</v>
      </c>
      <c r="DU922">
        <v>-187068.93404670231</v>
      </c>
      <c r="DV922">
        <v>-210156.75968754894</v>
      </c>
      <c r="DW922">
        <v>-212358.31987154295</v>
      </c>
      <c r="DX922" s="14">
        <f>ABS(DQ922/INMB!B$8-1)</f>
        <v>0.32833638680663491</v>
      </c>
      <c r="DY922" s="14">
        <f>ABS(DR922/INMB!C$8-1)</f>
        <v>0.15369473670831391</v>
      </c>
      <c r="DZ922" s="14">
        <f>ABS(DS922/INMB!D$8-1)</f>
        <v>0.17505221337060251</v>
      </c>
      <c r="EA922" s="14">
        <f>ABS(DT922/INMB!E$8-1)</f>
        <v>2.9334294782616608</v>
      </c>
      <c r="EB922" s="14">
        <f>ABS(DU922/INMB!F$8-1)</f>
        <v>0.3206026368596897</v>
      </c>
      <c r="EC922" s="14">
        <f>ABS(DV922/INMB!G$8-1)</f>
        <v>0.38636884972668306</v>
      </c>
      <c r="ED922" s="14">
        <f>ABS(DW922/INMB!H$8-1)</f>
        <v>9.0699954107393621E-2</v>
      </c>
      <c r="EE922" s="10">
        <f t="shared" si="210"/>
        <v>4.3881842558409785</v>
      </c>
      <c r="EF922">
        <v>-123097.25340385313</v>
      </c>
      <c r="EG922">
        <v>-178125.59641545595</v>
      </c>
      <c r="EH922">
        <v>-130587.84545247053</v>
      </c>
      <c r="EI922">
        <v>-48612.261578236568</v>
      </c>
      <c r="EJ922">
        <v>-179200.10703070712</v>
      </c>
      <c r="EK922">
        <v>-205502.15732785457</v>
      </c>
      <c r="EL922">
        <v>-174047.4376717711</v>
      </c>
      <c r="EM922" s="14">
        <f>ABS(EF922/INMB!B$8-1)</f>
        <v>0.287488116803021</v>
      </c>
      <c r="EN922" s="14">
        <f>ABS(EG922/INMB!C$8-1)</f>
        <v>0.34685785296642413</v>
      </c>
      <c r="EO922" s="14">
        <f>ABS(EH922/INMB!D$8-1)</f>
        <v>2.67682225585536E-2</v>
      </c>
      <c r="EP922" s="14">
        <f>ABS(EI922/INMB!E$8-1)</f>
        <v>5.5036401860322401</v>
      </c>
      <c r="EQ922" s="14">
        <f>ABS(EJ922/INMB!F$8-1)</f>
        <v>0.26505309433799162</v>
      </c>
      <c r="ER922" s="14">
        <f>ABS(EK922/INMB!G$8-1)</f>
        <v>0.35566321965825898</v>
      </c>
      <c r="ES922" s="14">
        <f>ABS(EL922/INMB!H$8-1)</f>
        <v>0.10606972029190176</v>
      </c>
      <c r="ET922" s="10">
        <f t="shared" si="211"/>
        <v>6.8915404126483901</v>
      </c>
    </row>
    <row r="923" spans="1:150">
      <c r="A923">
        <v>-130197.45363848378</v>
      </c>
      <c r="B923">
        <v>-137344.91638970192</v>
      </c>
      <c r="C923">
        <v>-136422.4357608883</v>
      </c>
      <c r="D923">
        <v>-14784.575523312185</v>
      </c>
      <c r="E923">
        <v>-151207.01128420047</v>
      </c>
      <c r="F923">
        <v>-146980.03920395923</v>
      </c>
      <c r="G923">
        <v>-163832.20792068253</v>
      </c>
      <c r="H923" s="14">
        <f>ABS(A923/INMB!B$8-1)</f>
        <v>0.36174991530975231</v>
      </c>
      <c r="I923" s="14">
        <f>ABS(B923/INMB!C$8-1)</f>
        <v>3.8503634104525064E-2</v>
      </c>
      <c r="J923" s="14">
        <f>ABS(C923/INMB!D$8-1)</f>
        <v>1.6715217089516843E-2</v>
      </c>
      <c r="K923" s="14">
        <f>ABS(D923/INMB!E$8-1)</f>
        <v>0.97796926917486116</v>
      </c>
      <c r="L923" s="14">
        <f>ABS(E923/INMB!F$8-1)</f>
        <v>6.7437406596523308E-2</v>
      </c>
      <c r="M923" s="14">
        <f>ABS(F923/INMB!G$8-1)</f>
        <v>3.0397365343236671E-2</v>
      </c>
      <c r="N923" s="14">
        <f>ABS(G923/INMB!H$8-1)</f>
        <v>0.15853646907503638</v>
      </c>
      <c r="O923" s="10">
        <f t="shared" si="202"/>
        <v>1.6513092766934516</v>
      </c>
      <c r="P923">
        <v>-121766.40623171969</v>
      </c>
      <c r="Q923">
        <v>-106872.22018298825</v>
      </c>
      <c r="R923">
        <v>-93708.01562809333</v>
      </c>
      <c r="S923">
        <v>-5273.9209794542357</v>
      </c>
      <c r="T923">
        <v>-98981.93660754757</v>
      </c>
      <c r="U923">
        <v>-120235.43002971969</v>
      </c>
      <c r="V923">
        <v>-155815.71345306994</v>
      </c>
      <c r="W923" s="14">
        <f>ABS(P923/INMB!B$8-1)</f>
        <v>0.27356863548217225</v>
      </c>
      <c r="X923" s="14">
        <f>ABS(Q923/INMB!C$8-1)</f>
        <v>0.19190901299952257</v>
      </c>
      <c r="Y923" s="14">
        <f>ABS(R923/INMB!D$8-1)</f>
        <v>0.30162245732560444</v>
      </c>
      <c r="Z923" s="14">
        <f>ABS(S923/INMB!E$8-1)</f>
        <v>0.29442319064429512</v>
      </c>
      <c r="AA923" s="14">
        <f>ABS(T923/INMB!F$8-1)</f>
        <v>0.30124257589038073</v>
      </c>
      <c r="AB923" s="14">
        <f>ABS(U923/INMB!G$8-1)</f>
        <v>0.20682706054983291</v>
      </c>
      <c r="AC923" s="14">
        <f>ABS(V923/INMB!H$8-1)</f>
        <v>0.19971022743409794</v>
      </c>
      <c r="AD923" s="10">
        <f t="shared" si="203"/>
        <v>1.7693031603259057</v>
      </c>
      <c r="AE923">
        <v>-46980.226843154596</v>
      </c>
      <c r="AF923">
        <v>-60871.074901786429</v>
      </c>
      <c r="AG923">
        <v>-216993.75946018012</v>
      </c>
      <c r="AH923">
        <v>28870.226112373286</v>
      </c>
      <c r="AI923">
        <v>-188123.53334780684</v>
      </c>
      <c r="AJ923">
        <v>-72494.63397785803</v>
      </c>
      <c r="AK923">
        <v>-198242.1583534407</v>
      </c>
      <c r="AL923" s="14">
        <f>ABS(AE923/INMB!B$8-1)</f>
        <v>0.50862848591081133</v>
      </c>
      <c r="AM923" s="14">
        <f>ABS(AF923/INMB!C$8-1)</f>
        <v>0.53973664144955724</v>
      </c>
      <c r="AN923" s="14">
        <f>ABS(AG923/INMB!D$8-1)</f>
        <v>0.61718896181648786</v>
      </c>
      <c r="AO923" s="14">
        <f>ABS(AH923/INMB!E$8-1)</f>
        <v>4.8624321648167879</v>
      </c>
      <c r="AP923" s="14">
        <f>ABS(AI923/INMB!F$8-1)</f>
        <v>0.32804752141503402</v>
      </c>
      <c r="AQ923" s="14">
        <f>ABS(AJ923/INMB!G$8-1)</f>
        <v>0.52176507446791165</v>
      </c>
      <c r="AR923" s="14">
        <f>ABS(AK923/INMB!H$8-1)</f>
        <v>1.8197512341607602E-2</v>
      </c>
      <c r="AS923" s="10">
        <f t="shared" si="204"/>
        <v>7.395996362218197</v>
      </c>
      <c r="AT923">
        <v>-143131.04228872317</v>
      </c>
      <c r="AU923">
        <v>-162402.85304380715</v>
      </c>
      <c r="AV923">
        <v>-175983.35731915795</v>
      </c>
      <c r="AW923">
        <v>-15861.598765509552</v>
      </c>
      <c r="AX923">
        <v>-191844.9560846675</v>
      </c>
      <c r="AY923">
        <v>-188656.80066452653</v>
      </c>
      <c r="AZ923">
        <v>-233318.4629563702</v>
      </c>
      <c r="BA923" s="14">
        <f>ABS(AT923/INMB!B$8-1)</f>
        <v>0.49702378401396174</v>
      </c>
      <c r="BB923" s="14">
        <f>ABS(AU923/INMB!C$8-1)</f>
        <v>0.22797375766273809</v>
      </c>
      <c r="BC923" s="14">
        <f>ABS(AV923/INMB!D$8-1)</f>
        <v>0.31155081891732861</v>
      </c>
      <c r="BD923" s="14">
        <f>ABS(AW923/INMB!E$8-1)</f>
        <v>1.1220599041676884</v>
      </c>
      <c r="BE923" s="14">
        <f>ABS(AX923/INMB!F$8-1)</f>
        <v>0.3543186962854743</v>
      </c>
      <c r="BF923" s="14">
        <f>ABS(AY923/INMB!G$8-1)</f>
        <v>0.24453723077598233</v>
      </c>
      <c r="BG923" s="14">
        <f>ABS(AZ923/INMB!H$8-1)</f>
        <v>0.19835397545458844</v>
      </c>
      <c r="BH923" s="10">
        <f t="shared" si="205"/>
        <v>2.9558181672777613</v>
      </c>
      <c r="BI923">
        <v>7856.1285721428285</v>
      </c>
      <c r="BJ923">
        <v>-72747.528213099969</v>
      </c>
      <c r="BK923">
        <v>-133451.27684349823</v>
      </c>
      <c r="BL923">
        <v>3212.0513344604406</v>
      </c>
      <c r="BM923">
        <v>-130239.22550903779</v>
      </c>
      <c r="BN923">
        <v>-93210.301799771143</v>
      </c>
      <c r="BO923">
        <v>64353.615366846439</v>
      </c>
      <c r="BP923" s="14">
        <f>ABS(BI923/INMB!B$8-1)</f>
        <v>1.0821681386141633</v>
      </c>
      <c r="BQ923" s="14">
        <f>ABS(BJ923/INMB!C$8-1)</f>
        <v>0.44993542966625311</v>
      </c>
      <c r="BR923" s="14">
        <f>ABS(BK923/INMB!D$8-1)</f>
        <v>5.4279330958117988E-3</v>
      </c>
      <c r="BS923" s="14">
        <f>ABS(BL923/INMB!E$8-1)</f>
        <v>1.4297275103067362</v>
      </c>
      <c r="BT923" s="14">
        <f>ABS(BM923/INMB!F$8-1)</f>
        <v>8.0583499840437556E-2</v>
      </c>
      <c r="BU923" s="14">
        <f>ABS(BN923/INMB!G$8-1)</f>
        <v>0.38510729285629652</v>
      </c>
      <c r="BV923" s="14">
        <f>ABS(BO923/INMB!H$8-1)</f>
        <v>1.3305285395444972</v>
      </c>
      <c r="BW923" s="10">
        <f t="shared" si="206"/>
        <v>4.763478343924195</v>
      </c>
      <c r="BX923">
        <v>-96527.021532187704</v>
      </c>
      <c r="BY923">
        <v>-130139.32475547408</v>
      </c>
      <c r="BZ923">
        <v>-4238.6889847319108</v>
      </c>
      <c r="CA923">
        <v>-36259.142445592101</v>
      </c>
      <c r="CB923">
        <v>-40497.831430323946</v>
      </c>
      <c r="CC923">
        <v>-195548.50883203649</v>
      </c>
      <c r="CD923">
        <v>230759.11102554726</v>
      </c>
      <c r="CE923" s="14">
        <f>ABS(BX923/INMB!B$8-1)</f>
        <v>9.5870519982774738E-3</v>
      </c>
      <c r="CF923" s="14">
        <f>ABS(BY923/INMB!C$8-1)</f>
        <v>1.5979875694894452E-2</v>
      </c>
      <c r="CG923" s="14">
        <f>ABS(BZ923/INMB!D$8-1)</f>
        <v>0.9684103309895441</v>
      </c>
      <c r="CH923" s="14">
        <f>ABS(CA923/INMB!E$8-1)</f>
        <v>3.8509657494683145</v>
      </c>
      <c r="CI923" s="14">
        <f>ABS(CB923/INMB!F$8-1)</f>
        <v>0.71410783278086565</v>
      </c>
      <c r="CJ923" s="14">
        <f>ABS(CC923/INMB!G$8-1)</f>
        <v>0.29000067215682535</v>
      </c>
      <c r="CK923" s="14">
        <f>ABS(CD923/INMB!H$8-1)</f>
        <v>2.1852088110212766</v>
      </c>
      <c r="CL923" s="10">
        <f t="shared" si="207"/>
        <v>8.034260324109999</v>
      </c>
      <c r="CM923">
        <v>-174117.44016818225</v>
      </c>
      <c r="CN923">
        <v>-121974.59819797265</v>
      </c>
      <c r="CO923">
        <v>-128357.92423265135</v>
      </c>
      <c r="CP923">
        <v>-9930.9164335276218</v>
      </c>
      <c r="CQ923">
        <v>-138288.84066617896</v>
      </c>
      <c r="CR923">
        <v>-171784.68753011257</v>
      </c>
      <c r="CS923">
        <v>-192597.79567896266</v>
      </c>
      <c r="CT923" s="14">
        <f>ABS(CM923/INMB!B$8-1)</f>
        <v>0.82111402932145872</v>
      </c>
      <c r="CU923" s="14">
        <f>ABS(CN923/INMB!C$8-1)</f>
        <v>7.7715675055508582E-2</v>
      </c>
      <c r="CV923" s="14">
        <f>ABS(CO923/INMB!D$8-1)</f>
        <v>4.3387152021701181E-2</v>
      </c>
      <c r="CW923" s="14">
        <f>ABS(CP923/INMB!E$8-1)</f>
        <v>0.32861761836099168</v>
      </c>
      <c r="CX923" s="14">
        <f>ABS(CQ923/INMB!F$8-1)</f>
        <v>2.3757693586725415E-2</v>
      </c>
      <c r="CY923" s="14">
        <f>ABS(CR923/INMB!G$8-1)</f>
        <v>0.13323473394746022</v>
      </c>
      <c r="CZ923" s="14">
        <f>ABS(CS923/INMB!H$8-1)</f>
        <v>1.0792668564620356E-2</v>
      </c>
      <c r="DA923" s="10">
        <f t="shared" si="208"/>
        <v>1.4386195708584664</v>
      </c>
      <c r="DB923">
        <v>-44540.928478036949</v>
      </c>
      <c r="DC923">
        <v>-120271.24422904341</v>
      </c>
      <c r="DD923">
        <v>-133194.20215453836</v>
      </c>
      <c r="DE923">
        <v>-15905.317802301899</v>
      </c>
      <c r="DF923">
        <v>-149099.51995684026</v>
      </c>
      <c r="DG923">
        <v>-138041.53638396398</v>
      </c>
      <c r="DH923">
        <v>-183723.33949093474</v>
      </c>
      <c r="DI923" s="14">
        <f>ABS(DB923/INMB!B$8-1)</f>
        <v>0.53414138381538567</v>
      </c>
      <c r="DJ923" s="14">
        <f>ABS(DC923/INMB!C$8-1)</f>
        <v>9.0595214636574717E-2</v>
      </c>
      <c r="DK923" s="14">
        <f>ABS(DD923/INMB!D$8-1)</f>
        <v>7.3438331216122421E-3</v>
      </c>
      <c r="DL923" s="14">
        <f>ABS(DE923/INMB!E$8-1)</f>
        <v>1.1279088993665587</v>
      </c>
      <c r="DM923" s="14">
        <f>ABS(DF923/INMB!F$8-1)</f>
        <v>5.255968989677462E-2</v>
      </c>
      <c r="DN923" s="14">
        <f>ABS(DG923/INMB!G$8-1)</f>
        <v>8.9363167305826163E-2</v>
      </c>
      <c r="DO923" s="14">
        <f>ABS(DH923/INMB!H$8-1)</f>
        <v>5.6373029922090367E-2</v>
      </c>
      <c r="DP923" s="10">
        <f t="shared" si="209"/>
        <v>1.9582852180648225</v>
      </c>
      <c r="DQ923">
        <v>-112949.13755545689</v>
      </c>
      <c r="DR923">
        <v>-116629.20654502255</v>
      </c>
      <c r="DS923">
        <v>-168603.31705231726</v>
      </c>
      <c r="DT923">
        <v>5601.6533267702544</v>
      </c>
      <c r="DU923">
        <v>-163001.66372554697</v>
      </c>
      <c r="DV923">
        <v>-176938.56937442312</v>
      </c>
      <c r="DW923">
        <v>-193538.43794356176</v>
      </c>
      <c r="DX923" s="14">
        <f>ABS(DQ923/INMB!B$8-1)</f>
        <v>0.18134782364891233</v>
      </c>
      <c r="DY923" s="14">
        <f>ABS(DR923/INMB!C$8-1)</f>
        <v>0.11813368835532156</v>
      </c>
      <c r="DZ923" s="14">
        <f>ABS(DS923/INMB!D$8-1)</f>
        <v>0.25654960742172284</v>
      </c>
      <c r="EA923" s="14">
        <f>ABS(DT923/INMB!E$8-1)</f>
        <v>1.7494228102424723</v>
      </c>
      <c r="EB923" s="14">
        <f>ABS(DU923/INMB!F$8-1)</f>
        <v>0.15070109329180936</v>
      </c>
      <c r="EC923" s="14">
        <f>ABS(DV923/INMB!G$8-1)</f>
        <v>0.16723402692641143</v>
      </c>
      <c r="ED923" s="14">
        <f>ABS(DW923/INMB!H$8-1)</f>
        <v>5.961407536324792E-3</v>
      </c>
      <c r="EE923" s="10">
        <f t="shared" si="210"/>
        <v>2.6293504574229742</v>
      </c>
      <c r="EF923">
        <v>-130510.37934907684</v>
      </c>
      <c r="EG923">
        <v>-157522.8545629213</v>
      </c>
      <c r="EH923">
        <v>-132289.36059783518</v>
      </c>
      <c r="EI923">
        <v>-19745.202743158115</v>
      </c>
      <c r="EJ923">
        <v>-152034.56334099331</v>
      </c>
      <c r="EK923">
        <v>-186212.72320837417</v>
      </c>
      <c r="EL923">
        <v>-191149.08079439524</v>
      </c>
      <c r="EM923" s="14">
        <f>ABS(EF923/INMB!B$8-1)</f>
        <v>0.36502284076251534</v>
      </c>
      <c r="EN923" s="14">
        <f>ABS(EG923/INMB!C$8-1)</f>
        <v>0.19107471334394521</v>
      </c>
      <c r="EO923" s="14">
        <f>ABS(EH923/INMB!D$8-1)</f>
        <v>1.4087344001065705E-2</v>
      </c>
      <c r="EP923" s="14">
        <f>ABS(EI923/INMB!E$8-1)</f>
        <v>1.6416317585859472</v>
      </c>
      <c r="EQ923" s="14">
        <f>ABS(EJ923/INMB!F$8-1)</f>
        <v>7.3279463878286988E-2</v>
      </c>
      <c r="ER923" s="14">
        <f>ABS(EK923/INMB!G$8-1)</f>
        <v>0.22841406225850736</v>
      </c>
      <c r="ES923" s="14">
        <f>ABS(EL923/INMB!H$8-1)</f>
        <v>1.8233456658386604E-2</v>
      </c>
      <c r="ET923" s="10">
        <f t="shared" si="211"/>
        <v>2.531743639488655</v>
      </c>
    </row>
    <row r="924" spans="1:150">
      <c r="A924">
        <v>-131258.92539600431</v>
      </c>
      <c r="B924">
        <v>-115166.42871824936</v>
      </c>
      <c r="C924">
        <v>-114350.03705623258</v>
      </c>
      <c r="D924">
        <v>-18690.005523061282</v>
      </c>
      <c r="E924">
        <v>-133040.04257929389</v>
      </c>
      <c r="F924">
        <v>-154352.55257337802</v>
      </c>
      <c r="G924">
        <v>-170379.59373278439</v>
      </c>
      <c r="H924" s="14">
        <f>ABS(A924/INMB!B$8-1)</f>
        <v>0.37285196865651615</v>
      </c>
      <c r="I924" s="14">
        <f>ABS(B924/INMB!C$8-1)</f>
        <v>0.12919416390056271</v>
      </c>
      <c r="J924" s="14">
        <f>ABS(C924/INMB!D$8-1)</f>
        <v>0.14778370506742233</v>
      </c>
      <c r="K924" s="14">
        <f>ABS(D924/INMB!E$8-1)</f>
        <v>1.5004611398570376</v>
      </c>
      <c r="L924" s="14">
        <f>ABS(E924/INMB!F$8-1)</f>
        <v>6.0811288985702872E-2</v>
      </c>
      <c r="M924" s="14">
        <f>ABS(F924/INMB!G$8-1)</f>
        <v>1.8237867207702374E-2</v>
      </c>
      <c r="N924" s="14">
        <f>ABS(G924/INMB!H$8-1)</f>
        <v>0.12490824387009647</v>
      </c>
      <c r="O924" s="10">
        <f t="shared" si="202"/>
        <v>2.3542483775450402</v>
      </c>
      <c r="P924">
        <v>-138941.77532567826</v>
      </c>
      <c r="Q924">
        <v>-156866.68556384413</v>
      </c>
      <c r="R924">
        <v>-114960.72617415281</v>
      </c>
      <c r="S924">
        <v>-47025.971629371496</v>
      </c>
      <c r="T924">
        <v>-161986.69780352432</v>
      </c>
      <c r="U924">
        <v>-180479.68129139201</v>
      </c>
      <c r="V924">
        <v>-163976.8375539078</v>
      </c>
      <c r="W924" s="14">
        <f>ABS(P924/INMB!B$8-1)</f>
        <v>0.45320776632150706</v>
      </c>
      <c r="X924" s="14">
        <f>ABS(Q924/INMB!C$8-1)</f>
        <v>0.18611323454996587</v>
      </c>
      <c r="Y924" s="14">
        <f>ABS(R924/INMB!D$8-1)</f>
        <v>0.14323242348651921</v>
      </c>
      <c r="Z924" s="14">
        <f>ABS(S924/INMB!E$8-1)</f>
        <v>5.2914167937604306</v>
      </c>
      <c r="AA924" s="14">
        <f>ABS(T924/INMB!F$8-1)</f>
        <v>0.14353599835086528</v>
      </c>
      <c r="AB924" s="14">
        <f>ABS(U924/INMB!G$8-1)</f>
        <v>0.19059414754485138</v>
      </c>
      <c r="AC924" s="14">
        <f>ABS(V924/INMB!H$8-1)</f>
        <v>0.15779363246558875</v>
      </c>
      <c r="AD924" s="10">
        <f t="shared" si="203"/>
        <v>6.565893996479728</v>
      </c>
      <c r="AE924">
        <v>760389.20364119671</v>
      </c>
      <c r="AF924">
        <v>-49700.741559357455</v>
      </c>
      <c r="AG924">
        <v>75503.575391247869</v>
      </c>
      <c r="AH924">
        <v>-12230.950407137703</v>
      </c>
      <c r="AI924">
        <v>63272.624984110123</v>
      </c>
      <c r="AJ924">
        <v>-56453.421328571611</v>
      </c>
      <c r="AK924">
        <v>-161907.51565168024</v>
      </c>
      <c r="AL924" s="14">
        <f>ABS(AE924/INMB!B$8-1)</f>
        <v>8.9529968115658143</v>
      </c>
      <c r="AM924" s="14">
        <f>ABS(AF924/INMB!C$8-1)</f>
        <v>0.62419868107362619</v>
      </c>
      <c r="AN924" s="14">
        <f>ABS(AG924/INMB!D$8-1)</f>
        <v>1.562705346937924</v>
      </c>
      <c r="AO924" s="14">
        <f>ABS(AH924/INMB!E$8-1)</f>
        <v>0.63632997105488132</v>
      </c>
      <c r="AP924" s="14">
        <f>ABS(AI924/INMB!F$8-1)</f>
        <v>1.4466695436142787</v>
      </c>
      <c r="AQ924" s="14">
        <f>ABS(AJ924/INMB!G$8-1)</f>
        <v>0.6275862603382889</v>
      </c>
      <c r="AR924" s="14">
        <f>ABS(AK924/INMB!H$8-1)</f>
        <v>0.16842193892967405</v>
      </c>
      <c r="AS924" s="10">
        <f t="shared" si="204"/>
        <v>14.018908553514487</v>
      </c>
      <c r="AT924">
        <v>120556.35960015096</v>
      </c>
      <c r="AU924">
        <v>134709.30610615446</v>
      </c>
      <c r="AV924">
        <v>370739.62302039895</v>
      </c>
      <c r="AW924">
        <v>210545.06889905204</v>
      </c>
      <c r="AX924">
        <v>581284.69191945088</v>
      </c>
      <c r="AY924">
        <v>-77826.727277238562</v>
      </c>
      <c r="AZ924">
        <v>327784.49094235076</v>
      </c>
      <c r="BA924" s="14">
        <f>ABS(AT924/INMB!B$8-1)</f>
        <v>2.2609126206983889</v>
      </c>
      <c r="BB924" s="14">
        <f>ABS(AU924/INMB!C$8-1)</f>
        <v>2.0185750417001209</v>
      </c>
      <c r="BC924" s="14">
        <f>ABS(AV924/INMB!D$8-1)</f>
        <v>3.7630104549924521</v>
      </c>
      <c r="BD924" s="14">
        <f>ABS(AW924/INMB!E$8-1)</f>
        <v>29.167983274323401</v>
      </c>
      <c r="BE924" s="14">
        <f>ABS(AX924/INMB!F$8-1)</f>
        <v>5.1035466461970325</v>
      </c>
      <c r="BF924" s="14">
        <f>ABS(AY924/INMB!G$8-1)</f>
        <v>0.48659015044887</v>
      </c>
      <c r="BG924" s="14">
        <f>ABS(AZ924/INMB!H$8-1)</f>
        <v>2.6835437831877762</v>
      </c>
      <c r="BH924" s="10">
        <f t="shared" si="205"/>
        <v>45.484161971548048</v>
      </c>
      <c r="BI924">
        <v>-105585.63270184729</v>
      </c>
      <c r="BJ924">
        <v>-118450.63528602378</v>
      </c>
      <c r="BK924">
        <v>-45522.101469472109</v>
      </c>
      <c r="BL924">
        <v>-24503.303106915097</v>
      </c>
      <c r="BM924">
        <v>-70025.404576387198</v>
      </c>
      <c r="BN924">
        <v>-134814.57980201638</v>
      </c>
      <c r="BO924">
        <v>82936.869823143585</v>
      </c>
      <c r="BP924" s="14">
        <f>ABS(BI924/INMB!B$8-1)</f>
        <v>0.10433209230728213</v>
      </c>
      <c r="BQ924" s="14">
        <f>ABS(BJ924/INMB!C$8-1)</f>
        <v>0.10436135213411701</v>
      </c>
      <c r="BR924" s="14">
        <f>ABS(BK924/INMB!D$8-1)</f>
        <v>0.66073752444189626</v>
      </c>
      <c r="BS924" s="14">
        <f>ABS(BL924/INMB!E$8-1)</f>
        <v>2.2781989893678705</v>
      </c>
      <c r="BT924" s="14">
        <f>ABS(BM924/INMB!F$8-1)</f>
        <v>0.50565958799093447</v>
      </c>
      <c r="BU924" s="14">
        <f>ABS(BN924/INMB!G$8-1)</f>
        <v>0.11065085793868512</v>
      </c>
      <c r="BV924" s="14">
        <f>ABS(BO924/INMB!H$8-1)</f>
        <v>1.425974551713505</v>
      </c>
      <c r="BW924" s="10">
        <f t="shared" si="206"/>
        <v>5.1899149558942907</v>
      </c>
      <c r="BX924">
        <v>-100248.65304046316</v>
      </c>
      <c r="BY924">
        <v>-121833.43135143523</v>
      </c>
      <c r="BZ924">
        <v>-84616.800411465272</v>
      </c>
      <c r="CA924">
        <v>-23938.638474380168</v>
      </c>
      <c r="CB924">
        <v>-108555.43888584545</v>
      </c>
      <c r="CC924">
        <v>-130251.38718028404</v>
      </c>
      <c r="CD924">
        <v>-42539.560540438571</v>
      </c>
      <c r="CE924" s="14">
        <f>ABS(BX924/INMB!B$8-1)</f>
        <v>4.8512017499370952E-2</v>
      </c>
      <c r="CF924" s="14">
        <f>ABS(BY924/INMB!C$8-1)</f>
        <v>7.878307738096646E-2</v>
      </c>
      <c r="CG924" s="14">
        <f>ABS(BZ924/INMB!D$8-1)</f>
        <v>0.3693765389840078</v>
      </c>
      <c r="CH924" s="14">
        <f>ABS(CA924/INMB!E$8-1)</f>
        <v>2.2026547649981612</v>
      </c>
      <c r="CI924" s="14">
        <f>ABS(CB924/INMB!F$8-1)</f>
        <v>0.23365897406397529</v>
      </c>
      <c r="CJ924" s="14">
        <f>ABS(CC924/INMB!G$8-1)</f>
        <v>0.14075347331721466</v>
      </c>
      <c r="CK924" s="14">
        <f>ABS(CD924/INMB!H$8-1)</f>
        <v>0.78151128358299571</v>
      </c>
      <c r="CL924" s="10">
        <f t="shared" si="207"/>
        <v>3.8552501298266919</v>
      </c>
      <c r="CM924">
        <v>-115347.09890115025</v>
      </c>
      <c r="CN924">
        <v>-89477.354469714512</v>
      </c>
      <c r="CO924">
        <v>-90419.392834791681</v>
      </c>
      <c r="CP924">
        <v>9505.9606332781768</v>
      </c>
      <c r="CQ924">
        <v>-80913.432201513497</v>
      </c>
      <c r="CR924">
        <v>-101421.68400201041</v>
      </c>
      <c r="CS924">
        <v>-62939.319088964665</v>
      </c>
      <c r="CT924" s="14">
        <f>ABS(CM924/INMB!B$8-1)</f>
        <v>0.20642837298500782</v>
      </c>
      <c r="CU924" s="14">
        <f>ABS(CN924/INMB!C$8-1)</f>
        <v>0.32343649674517849</v>
      </c>
      <c r="CV924" s="14">
        <f>ABS(CO924/INMB!D$8-1)</f>
        <v>0.32613156991085135</v>
      </c>
      <c r="CW924" s="14">
        <f>ABS(CP924/INMB!E$8-1)</f>
        <v>2.2717644802830237</v>
      </c>
      <c r="CX924" s="14">
        <f>ABS(CQ924/INMB!F$8-1)</f>
        <v>0.42879616828302503</v>
      </c>
      <c r="CY924" s="14">
        <f>ABS(CR924/INMB!G$8-1)</f>
        <v>0.33093818349569448</v>
      </c>
      <c r="CZ924" s="14">
        <f>ABS(CS924/INMB!H$8-1)</f>
        <v>0.67673547010821156</v>
      </c>
      <c r="DA924" s="10">
        <f t="shared" si="208"/>
        <v>4.5642307418109924</v>
      </c>
      <c r="DB924">
        <v>-100833.05330782275</v>
      </c>
      <c r="DC924">
        <v>-121936.41142184475</v>
      </c>
      <c r="DD924">
        <v>16259.941812866717</v>
      </c>
      <c r="DE924">
        <v>-7459.5449860896624</v>
      </c>
      <c r="DF924">
        <v>8800.3968267769669</v>
      </c>
      <c r="DG924">
        <v>-96389.540504478704</v>
      </c>
      <c r="DH924">
        <v>-227566.91252227491</v>
      </c>
      <c r="DI924" s="14">
        <f>ABS(DB924/INMB!B$8-1)</f>
        <v>5.4624326091777142E-2</v>
      </c>
      <c r="DJ924" s="14">
        <f>ABS(DC924/INMB!C$8-1)</f>
        <v>7.8004416035706514E-2</v>
      </c>
      <c r="DK924" s="14">
        <f>ABS(DD924/INMB!D$8-1)</f>
        <v>1.1211804361791879</v>
      </c>
      <c r="DL924" s="14">
        <f>ABS(DE924/INMB!E$8-1)</f>
        <v>2.0172901651717146E-3</v>
      </c>
      <c r="DM924" s="14">
        <f>ABS(DF924/INMB!F$8-1)</f>
        <v>1.0621259072976377</v>
      </c>
      <c r="DN924" s="14">
        <f>ABS(DG924/INMB!G$8-1)</f>
        <v>0.36413438904580298</v>
      </c>
      <c r="DO924" s="14">
        <f>ABS(DH924/INMB!H$8-1)</f>
        <v>0.16881326427214538</v>
      </c>
      <c r="DP924" s="10">
        <f t="shared" si="209"/>
        <v>2.8509000290874296</v>
      </c>
      <c r="DQ924">
        <v>-102545.18088474628</v>
      </c>
      <c r="DR924">
        <v>-101655.78686575164</v>
      </c>
      <c r="DS924">
        <v>-167918.05461742368</v>
      </c>
      <c r="DT924">
        <v>8407.3068095333729</v>
      </c>
      <c r="DU924">
        <v>-159510.74780789032</v>
      </c>
      <c r="DV924">
        <v>-144330.94450324113</v>
      </c>
      <c r="DW924">
        <v>-189185.25788191834</v>
      </c>
      <c r="DX924" s="14">
        <f>ABS(DQ924/INMB!B$8-1)</f>
        <v>7.2531662354657467E-2</v>
      </c>
      <c r="DY924" s="14">
        <f>ABS(DR924/INMB!C$8-1)</f>
        <v>0.23135193596613002</v>
      </c>
      <c r="DZ924" s="14">
        <f>ABS(DS924/INMB!D$8-1)</f>
        <v>0.25144255342895239</v>
      </c>
      <c r="EA924" s="14">
        <f>ABS(DT924/INMB!E$8-1)</f>
        <v>2.124779976236753</v>
      </c>
      <c r="EB924" s="14">
        <f>ABS(DU924/INMB!F$8-1)</f>
        <v>0.12605716836966341</v>
      </c>
      <c r="EC924" s="14">
        <f>ABS(DV924/INMB!G$8-1)</f>
        <v>4.7872998192314942E-2</v>
      </c>
      <c r="ED924" s="14">
        <f>ABS(DW924/INMB!H$8-1)</f>
        <v>2.8319906587964572E-2</v>
      </c>
      <c r="EE924" s="10">
        <f t="shared" si="210"/>
        <v>2.8823562011364356</v>
      </c>
      <c r="EF924">
        <v>-140178.24454245277</v>
      </c>
      <c r="EG924">
        <v>-157590.26116435096</v>
      </c>
      <c r="EH924">
        <v>-140993.79735540069</v>
      </c>
      <c r="EI924">
        <v>-36976.042406025175</v>
      </c>
      <c r="EJ924">
        <v>-177969.83976142586</v>
      </c>
      <c r="EK924">
        <v>-212340.88216165901</v>
      </c>
      <c r="EL924">
        <v>-190309.05648893694</v>
      </c>
      <c r="EM924" s="14">
        <f>ABS(EF924/INMB!B$8-1)</f>
        <v>0.46614013791689213</v>
      </c>
      <c r="EN924" s="14">
        <f>ABS(EG924/INMB!C$8-1)</f>
        <v>0.19158439366111635</v>
      </c>
      <c r="EO924" s="14">
        <f>ABS(EH924/INMB!D$8-1)</f>
        <v>5.0784194600705934E-2</v>
      </c>
      <c r="EP924" s="14">
        <f>ABS(EI924/INMB!E$8-1)</f>
        <v>3.9468769299126496</v>
      </c>
      <c r="EQ924" s="14">
        <f>ABS(EJ924/INMB!F$8-1)</f>
        <v>0.25636809162423591</v>
      </c>
      <c r="ER924" s="14">
        <f>ABS(EK924/INMB!G$8-1)</f>
        <v>0.40077713888471944</v>
      </c>
      <c r="ES924" s="14">
        <f>ABS(EL924/INMB!H$8-1)</f>
        <v>2.2547930760304036E-2</v>
      </c>
      <c r="ET924" s="10">
        <f t="shared" si="211"/>
        <v>5.3350788173606238</v>
      </c>
    </row>
    <row r="925" spans="1:150">
      <c r="A925">
        <v>-130520.13336082338</v>
      </c>
      <c r="B925">
        <v>-124405.09420390421</v>
      </c>
      <c r="C925">
        <v>-100164.66874677292</v>
      </c>
      <c r="D925">
        <v>-40500.041584674225</v>
      </c>
      <c r="E925">
        <v>-140664.71033144713</v>
      </c>
      <c r="F925">
        <v>-140271.49986635696</v>
      </c>
      <c r="G925">
        <v>-149626.94244575431</v>
      </c>
      <c r="H925" s="14">
        <f>ABS(A925/INMB!B$8-1)</f>
        <v>0.36512485907622727</v>
      </c>
      <c r="I925" s="14">
        <f>ABS(B925/INMB!C$8-1)</f>
        <v>5.9338009531473834E-2</v>
      </c>
      <c r="J925" s="14">
        <f>ABS(C925/INMB!D$8-1)</f>
        <v>0.253502971402219</v>
      </c>
      <c r="K925" s="14">
        <f>ABS(D925/INMB!E$8-1)</f>
        <v>4.4183386955192763</v>
      </c>
      <c r="L925" s="14">
        <f>ABS(E925/INMB!F$8-1)</f>
        <v>6.9853750787000068E-3</v>
      </c>
      <c r="M925" s="14">
        <f>ABS(F925/INMB!G$8-1)</f>
        <v>7.4652472714731188E-2</v>
      </c>
      <c r="N925" s="14">
        <f>ABS(G925/INMB!H$8-1)</f>
        <v>0.23149656035358757</v>
      </c>
      <c r="O925" s="10">
        <f t="shared" si="202"/>
        <v>5.4094389436762143</v>
      </c>
      <c r="P925">
        <v>-124638.82847693551</v>
      </c>
      <c r="Q925">
        <v>-121313.87658583307</v>
      </c>
      <c r="R925">
        <v>-116755.03063943906</v>
      </c>
      <c r="S925">
        <v>-1194.755532460098</v>
      </c>
      <c r="T925">
        <v>-117949.78617189915</v>
      </c>
      <c r="U925">
        <v>-160860.60081278652</v>
      </c>
      <c r="V925">
        <v>-135550.3237901582</v>
      </c>
      <c r="W925" s="14">
        <f>ABS(P925/INMB!B$8-1)</f>
        <v>0.30361162510943118</v>
      </c>
      <c r="X925" s="14">
        <f>ABS(Q925/INMB!C$8-1)</f>
        <v>8.271157744035873E-2</v>
      </c>
      <c r="Y925" s="14">
        <f>ABS(R925/INMB!D$8-1)</f>
        <v>0.12986001414803106</v>
      </c>
      <c r="Z925" s="14">
        <f>ABS(S925/INMB!E$8-1)</f>
        <v>0.8401584324381538</v>
      </c>
      <c r="AA925" s="14">
        <f>ABS(T925/INMB!F$8-1)</f>
        <v>0.16734010684660539</v>
      </c>
      <c r="AB925" s="14">
        <f>ABS(U925/INMB!G$8-1)</f>
        <v>6.1170368475083947E-2</v>
      </c>
      <c r="AC925" s="14">
        <f>ABS(V925/INMB!H$8-1)</f>
        <v>0.30379590483386654</v>
      </c>
      <c r="AD925" s="10">
        <f t="shared" si="203"/>
        <v>1.8886480292915306</v>
      </c>
      <c r="AE925">
        <v>126611.59188556316</v>
      </c>
      <c r="AF925">
        <v>-60797.098289198984</v>
      </c>
      <c r="AG925">
        <v>-80108.527985393361</v>
      </c>
      <c r="AH925">
        <v>-6938.9083496404928</v>
      </c>
      <c r="AI925">
        <v>-87047.43633503397</v>
      </c>
      <c r="AJ925">
        <v>-73616.033612643936</v>
      </c>
      <c r="AK925">
        <v>-4555.8275070287054</v>
      </c>
      <c r="AL925" s="14">
        <f>ABS(AE925/INMB!B$8-1)</f>
        <v>2.3242449810588046</v>
      </c>
      <c r="AM925" s="14">
        <f>ABS(AF925/INMB!C$8-1)</f>
        <v>0.54029599947335782</v>
      </c>
      <c r="AN925" s="14">
        <f>ABS(AG925/INMB!D$8-1)</f>
        <v>0.40297533197437974</v>
      </c>
      <c r="AO925" s="14">
        <f>ABS(AH925/INMB!E$8-1)</f>
        <v>7.167118490697455E-2</v>
      </c>
      <c r="AP925" s="14">
        <f>ABS(AI925/INMB!F$8-1)</f>
        <v>0.38549351049799141</v>
      </c>
      <c r="AQ925" s="14">
        <f>ABS(AJ925/INMB!G$8-1)</f>
        <v>0.51436738940618221</v>
      </c>
      <c r="AR925" s="14">
        <f>ABS(AK925/INMB!H$8-1)</f>
        <v>0.97660067730879008</v>
      </c>
      <c r="AS925" s="10">
        <f t="shared" si="204"/>
        <v>5.2156490746264801</v>
      </c>
      <c r="AT925">
        <v>-121527.6407487379</v>
      </c>
      <c r="AU925">
        <v>-133356.02439992005</v>
      </c>
      <c r="AV925">
        <v>35985.151117374713</v>
      </c>
      <c r="AW925">
        <v>19230.629585517541</v>
      </c>
      <c r="AX925">
        <v>55215.780702892342</v>
      </c>
      <c r="AY925">
        <v>-165343.79579984263</v>
      </c>
      <c r="AZ925">
        <v>-207281.20541874573</v>
      </c>
      <c r="BA925" s="14">
        <f>ABS(AT925/INMB!B$8-1)</f>
        <v>0.27107136025026057</v>
      </c>
      <c r="BB925" s="14">
        <f>ABS(AU925/INMB!C$8-1)</f>
        <v>8.3424971922199109E-3</v>
      </c>
      <c r="BC925" s="14">
        <f>ABS(AV925/INMB!D$8-1)</f>
        <v>1.268186464537455</v>
      </c>
      <c r="BD925" s="14">
        <f>ABS(AW925/INMB!E$8-1)</f>
        <v>3.5727890724398046</v>
      </c>
      <c r="BE925" s="14">
        <f>ABS(AX925/INMB!F$8-1)</f>
        <v>1.3897927037650291</v>
      </c>
      <c r="BF925" s="14">
        <f>ABS(AY925/INMB!G$8-1)</f>
        <v>9.0745252892535655E-2</v>
      </c>
      <c r="BG925" s="14">
        <f>ABS(AZ925/INMB!H$8-1)</f>
        <v>6.4623233854503859E-2</v>
      </c>
      <c r="BH925" s="10">
        <f t="shared" si="205"/>
        <v>6.6655505849318084</v>
      </c>
      <c r="BI925">
        <v>-142864.0480497375</v>
      </c>
      <c r="BJ925">
        <v>-134656.22326969285</v>
      </c>
      <c r="BK925">
        <v>-37419.385341371002</v>
      </c>
      <c r="BL925">
        <v>-14345.495119491199</v>
      </c>
      <c r="BM925">
        <v>-51764.880460862187</v>
      </c>
      <c r="BN925">
        <v>-164264.37102935539</v>
      </c>
      <c r="BO925">
        <v>-73946.993366122013</v>
      </c>
      <c r="BP925" s="14">
        <f>ABS(BI925/INMB!B$8-1)</f>
        <v>0.49423126102548243</v>
      </c>
      <c r="BQ925" s="14">
        <f>ABS(BJ925/INMB!C$8-1)</f>
        <v>1.8173667408134087E-2</v>
      </c>
      <c r="BR925" s="14">
        <f>ABS(BK925/INMB!D$8-1)</f>
        <v>0.7211246208989357</v>
      </c>
      <c r="BS925" s="14">
        <f>ABS(BL925/INMB!E$8-1)</f>
        <v>0.91922645683741022</v>
      </c>
      <c r="BT925" s="14">
        <f>ABS(BM925/INMB!F$8-1)</f>
        <v>0.63456873274172421</v>
      </c>
      <c r="BU925" s="14">
        <f>ABS(BN925/INMB!G$8-1)</f>
        <v>8.3624468961284615E-2</v>
      </c>
      <c r="BV925" s="14">
        <f>ABS(BO925/INMB!H$8-1)</f>
        <v>0.62019862315920948</v>
      </c>
      <c r="BW925" s="10">
        <f t="shared" si="206"/>
        <v>3.4911478310321802</v>
      </c>
      <c r="BX925">
        <v>-97303.220186158316</v>
      </c>
      <c r="BY925">
        <v>-128809.76526416099</v>
      </c>
      <c r="BZ925">
        <v>23889.223106256861</v>
      </c>
      <c r="CA925">
        <v>-25008.134557838595</v>
      </c>
      <c r="CB925">
        <v>-1118.91145158172</v>
      </c>
      <c r="CC925">
        <v>-52174.772888132342</v>
      </c>
      <c r="CD925">
        <v>-146214.15538575157</v>
      </c>
      <c r="CE925" s="14">
        <f>ABS(BX925/INMB!B$8-1)</f>
        <v>1.7705401641604057E-2</v>
      </c>
      <c r="CF925" s="14">
        <f>ABS(BY925/INMB!C$8-1)</f>
        <v>2.6033049847835499E-2</v>
      </c>
      <c r="CG925" s="14">
        <f>ABS(BZ925/INMB!D$8-1)</f>
        <v>1.1780391657802467</v>
      </c>
      <c r="CH925" s="14">
        <f>ABS(CA925/INMB!E$8-1)</f>
        <v>2.3457383715073945</v>
      </c>
      <c r="CI925" s="14">
        <f>ABS(CB925/INMB!F$8-1)</f>
        <v>0.99210110742918745</v>
      </c>
      <c r="CJ925" s="14">
        <f>ABS(CC925/INMB!G$8-1)</f>
        <v>0.65581178553945674</v>
      </c>
      <c r="CK925" s="14">
        <f>ABS(CD925/INMB!H$8-1)</f>
        <v>0.24902507862390988</v>
      </c>
      <c r="CL925" s="10">
        <f t="shared" si="207"/>
        <v>5.4644539603696343</v>
      </c>
      <c r="CM925">
        <v>-136189.6395996456</v>
      </c>
      <c r="CN925">
        <v>-125545.07188331698</v>
      </c>
      <c r="CO925">
        <v>-119221.45010845456</v>
      </c>
      <c r="CP925">
        <v>-10930.658742384196</v>
      </c>
      <c r="CQ925">
        <v>-130152.10885083875</v>
      </c>
      <c r="CR925">
        <v>-178744.67446211062</v>
      </c>
      <c r="CS925">
        <v>-189921.07242582837</v>
      </c>
      <c r="CT925" s="14">
        <f>ABS(CM925/INMB!B$8-1)</f>
        <v>0.42442286702345977</v>
      </c>
      <c r="CU925" s="14">
        <f>ABS(CN925/INMB!C$8-1)</f>
        <v>5.0718316906600225E-2</v>
      </c>
      <c r="CV925" s="14">
        <f>ABS(CO925/INMB!D$8-1)</f>
        <v>0.11147853465099933</v>
      </c>
      <c r="CW925" s="14">
        <f>ABS(CP925/INMB!E$8-1)</f>
        <v>0.46236914615387192</v>
      </c>
      <c r="CX925" s="14">
        <f>ABS(CQ925/INMB!F$8-1)</f>
        <v>8.1198494997801962E-2</v>
      </c>
      <c r="CY925" s="14">
        <f>ABS(CR925/INMB!G$8-1)</f>
        <v>0.17914859887082835</v>
      </c>
      <c r="CZ925" s="14">
        <f>ABS(CS925/INMB!H$8-1)</f>
        <v>2.4540667376806269E-2</v>
      </c>
      <c r="DA925" s="10">
        <f t="shared" si="208"/>
        <v>1.3338766259803678</v>
      </c>
      <c r="DB925">
        <v>190824.06471509842</v>
      </c>
      <c r="DC925">
        <v>-92111.506289994344</v>
      </c>
      <c r="DD925">
        <v>220891.11441945843</v>
      </c>
      <c r="DE925">
        <v>32911.969098978894</v>
      </c>
      <c r="DF925">
        <v>253803.08351843734</v>
      </c>
      <c r="DG925">
        <v>-122334.83940214716</v>
      </c>
      <c r="DH925">
        <v>-188546.12108508637</v>
      </c>
      <c r="DI925" s="14">
        <f>ABS(DB925/INMB!B$8-1)</f>
        <v>2.9958505078477211</v>
      </c>
      <c r="DJ925" s="14">
        <f>ABS(DC925/INMB!C$8-1)</f>
        <v>0.30351893219272175</v>
      </c>
      <c r="DK925" s="14">
        <f>ABS(DD925/INMB!D$8-1)</f>
        <v>2.6462347714107599</v>
      </c>
      <c r="DL925" s="14">
        <f>ABS(DE925/INMB!E$8-1)</f>
        <v>5.4031608052030711</v>
      </c>
      <c r="DM925" s="14">
        <f>ABS(DF925/INMB!F$8-1)</f>
        <v>2.7917086182459965</v>
      </c>
      <c r="DN925" s="14">
        <f>ABS(DG925/INMB!G$8-1)</f>
        <v>0.19297760949679532</v>
      </c>
      <c r="DO925" s="14">
        <f>ABS(DH925/INMB!H$8-1)</f>
        <v>3.1602596314435627E-2</v>
      </c>
      <c r="DP925" s="10">
        <f t="shared" si="209"/>
        <v>14.3650538407115</v>
      </c>
      <c r="DQ925">
        <v>-117942.5114881053</v>
      </c>
      <c r="DR925">
        <v>-151680.08755956602</v>
      </c>
      <c r="DS925">
        <v>-154813.47461086605</v>
      </c>
      <c r="DT925">
        <v>-37316.175869173378</v>
      </c>
      <c r="DU925">
        <v>-192129.65048003942</v>
      </c>
      <c r="DV925">
        <v>-200271.87965361387</v>
      </c>
      <c r="DW925">
        <v>-199245.8078328986</v>
      </c>
      <c r="DX925" s="14">
        <f>ABS(DQ925/INMB!B$8-1)</f>
        <v>0.23357408721912409</v>
      </c>
      <c r="DY925" s="14">
        <f>ABS(DR925/INMB!C$8-1)</f>
        <v>0.14689590479602699</v>
      </c>
      <c r="DZ925" s="14">
        <f>ABS(DS925/INMB!D$8-1)</f>
        <v>0.15377807594090265</v>
      </c>
      <c r="EA925" s="14">
        <f>ABS(DT925/INMB!E$8-1)</f>
        <v>3.9923820265225824</v>
      </c>
      <c r="EB925" s="14">
        <f>ABS(DU925/INMB!F$8-1)</f>
        <v>0.3563284803853477</v>
      </c>
      <c r="EC925" s="14">
        <f>ABS(DV925/INMB!G$8-1)</f>
        <v>0.32115995621924887</v>
      </c>
      <c r="ED925" s="14">
        <f>ABS(DW925/INMB!H$8-1)</f>
        <v>2.3352386621300791E-2</v>
      </c>
      <c r="EE925" s="10">
        <f t="shared" si="210"/>
        <v>5.2274709177045349</v>
      </c>
      <c r="EF925">
        <v>-132374.48252256843</v>
      </c>
      <c r="EG925">
        <v>-156903.154654243</v>
      </c>
      <c r="EH925">
        <v>-122993.50262921829</v>
      </c>
      <c r="EI925">
        <v>-35229.001113387363</v>
      </c>
      <c r="EJ925">
        <v>-158222.50374260562</v>
      </c>
      <c r="EK925">
        <v>-195691.94684105224</v>
      </c>
      <c r="EL925">
        <v>-187818.29046763945</v>
      </c>
      <c r="EM925" s="14">
        <f>ABS(EF925/INMB!B$8-1)</f>
        <v>0.38451970700445615</v>
      </c>
      <c r="EN925" s="14">
        <f>ABS(EG925/INMB!C$8-1)</f>
        <v>0.18638898762410405</v>
      </c>
      <c r="EO925" s="14">
        <f>ABS(EH925/INMB!D$8-1)</f>
        <v>8.3366566292339739E-2</v>
      </c>
      <c r="EP925" s="14">
        <f>ABS(EI925/INMB!E$8-1)</f>
        <v>3.7131472578386449</v>
      </c>
      <c r="EQ925" s="14">
        <f>ABS(EJ925/INMB!F$8-1)</f>
        <v>0.11696288171964642</v>
      </c>
      <c r="ER925" s="14">
        <f>ABS(EK925/INMB!G$8-1)</f>
        <v>0.2909469086131824</v>
      </c>
      <c r="ES925" s="14">
        <f>ABS(EL925/INMB!H$8-1)</f>
        <v>3.5340829040742316E-2</v>
      </c>
      <c r="ET925" s="10">
        <f t="shared" si="211"/>
        <v>4.810673138133116</v>
      </c>
    </row>
    <row r="926" spans="1:150">
      <c r="A926">
        <v>-140576.96045374725</v>
      </c>
      <c r="B926">
        <v>-130290.33088132001</v>
      </c>
      <c r="C926">
        <v>-134744.84252076462</v>
      </c>
      <c r="D926">
        <v>-17527.427918424419</v>
      </c>
      <c r="E926">
        <v>-152272.27043918907</v>
      </c>
      <c r="F926">
        <v>-189068.85260851693</v>
      </c>
      <c r="G926">
        <v>-196335.69591472636</v>
      </c>
      <c r="H926" s="14">
        <f>ABS(A926/INMB!B$8-1)</f>
        <v>0.47031035279640521</v>
      </c>
      <c r="I926" s="14">
        <f>ABS(B926/INMB!C$8-1)</f>
        <v>1.4838075804623374E-2</v>
      </c>
      <c r="J926" s="14">
        <f>ABS(C926/INMB!D$8-1)</f>
        <v>4.2126212678899044E-3</v>
      </c>
      <c r="K926" s="14">
        <f>ABS(D926/INMB!E$8-1)</f>
        <v>1.3449245286518838</v>
      </c>
      <c r="L926" s="14">
        <f>ABS(E926/INMB!F$8-1)</f>
        <v>7.4957543791861481E-2</v>
      </c>
      <c r="M926" s="14">
        <f>ABS(F926/INMB!G$8-1)</f>
        <v>0.24725546825008005</v>
      </c>
      <c r="N926" s="14">
        <f>ABS(G926/INMB!H$8-1)</f>
        <v>8.4056732666375478E-3</v>
      </c>
      <c r="O926" s="10">
        <f t="shared" si="202"/>
        <v>2.1649042638293814</v>
      </c>
      <c r="P926">
        <v>-139453.72052039648</v>
      </c>
      <c r="Q926">
        <v>-116985.53862308079</v>
      </c>
      <c r="R926">
        <v>-124892.47794004339</v>
      </c>
      <c r="S926">
        <v>1204.5902260316402</v>
      </c>
      <c r="T926">
        <v>-123687.88771401174</v>
      </c>
      <c r="U926">
        <v>-148585.14649729434</v>
      </c>
      <c r="V926">
        <v>-134957.22224865865</v>
      </c>
      <c r="W926" s="14">
        <f>ABS(P926/INMB!B$8-1)</f>
        <v>0.45856225910203796</v>
      </c>
      <c r="X926" s="14">
        <f>ABS(Q926/INMB!C$8-1)</f>
        <v>0.11543936105338115</v>
      </c>
      <c r="Y926" s="14">
        <f>ABS(R926/INMB!D$8-1)</f>
        <v>6.9214076750390818E-2</v>
      </c>
      <c r="Z926" s="14">
        <f>ABS(S926/INMB!E$8-1)</f>
        <v>1.1611573119080798</v>
      </c>
      <c r="AA926" s="14">
        <f>ABS(T926/INMB!F$8-1)</f>
        <v>0.12683230117754263</v>
      </c>
      <c r="AB926" s="14">
        <f>ABS(U926/INMB!G$8-1)</f>
        <v>1.9808742092396026E-2</v>
      </c>
      <c r="AC926" s="14">
        <f>ABS(V926/INMB!H$8-1)</f>
        <v>0.30684215150075433</v>
      </c>
      <c r="AD926" s="10">
        <f t="shared" si="203"/>
        <v>2.2578562035845828</v>
      </c>
      <c r="AE926">
        <v>72187.214377124794</v>
      </c>
      <c r="AF926">
        <v>-207608.90819281095</v>
      </c>
      <c r="AG926">
        <v>-133170.65389839507</v>
      </c>
      <c r="AH926">
        <v>-27592.975410548621</v>
      </c>
      <c r="AI926">
        <v>-160763.62930894369</v>
      </c>
      <c r="AJ926">
        <v>-236399.63654541768</v>
      </c>
      <c r="AK926">
        <v>-81335.590167911418</v>
      </c>
      <c r="AL926" s="14">
        <f>ABS(AE926/INMB!B$8-1)</f>
        <v>1.7550142519487864</v>
      </c>
      <c r="AM926" s="14">
        <f>ABS(AF926/INMB!C$8-1)</f>
        <v>0.56978948546560626</v>
      </c>
      <c r="AN926" s="14">
        <f>ABS(AG926/INMB!D$8-1)</f>
        <v>7.5193311635821658E-3</v>
      </c>
      <c r="AO926" s="14">
        <f>ABS(AH926/INMB!E$8-1)</f>
        <v>2.6915538982573142</v>
      </c>
      <c r="AP926" s="14">
        <f>ABS(AI926/INMB!F$8-1)</f>
        <v>0.1349018149829313</v>
      </c>
      <c r="AQ926" s="14">
        <f>ABS(AJ926/INMB!G$8-1)</f>
        <v>0.55948870110359783</v>
      </c>
      <c r="AR926" s="14">
        <f>ABS(AK926/INMB!H$8-1)</f>
        <v>0.58224982888778876</v>
      </c>
      <c r="AS926" s="10">
        <f t="shared" si="204"/>
        <v>6.3005173118096058</v>
      </c>
      <c r="AT926">
        <v>-34883.065495241666</v>
      </c>
      <c r="AU926">
        <v>-128014.24634916999</v>
      </c>
      <c r="AV926">
        <v>-107454.03447045514</v>
      </c>
      <c r="AW926">
        <v>-16349.186599825291</v>
      </c>
      <c r="AX926">
        <v>-123803.22107028042</v>
      </c>
      <c r="AY926">
        <v>-109648.29481481444</v>
      </c>
      <c r="AZ926">
        <v>-116289.37356749113</v>
      </c>
      <c r="BA926" s="14">
        <f>ABS(AT926/INMB!B$8-1)</f>
        <v>0.63515406671633068</v>
      </c>
      <c r="BB926" s="14">
        <f>ABS(AU926/INMB!C$8-1)</f>
        <v>3.2048192642585405E-2</v>
      </c>
      <c r="BC926" s="14">
        <f>ABS(AV926/INMB!D$8-1)</f>
        <v>0.1991775298950148</v>
      </c>
      <c r="BD926" s="14">
        <f>ABS(AW926/INMB!E$8-1)</f>
        <v>1.1872923317594948</v>
      </c>
      <c r="BE926" s="14">
        <f>ABS(AX926/INMB!F$8-1)</f>
        <v>0.12601811182439071</v>
      </c>
      <c r="BF926" s="14">
        <f>ABS(AY926/INMB!G$8-1)</f>
        <v>0.27666861354870442</v>
      </c>
      <c r="BG926" s="14">
        <f>ABS(AZ926/INMB!H$8-1)</f>
        <v>0.40272265061258439</v>
      </c>
      <c r="BH926" s="10">
        <f t="shared" si="205"/>
        <v>2.8590814969991052</v>
      </c>
      <c r="BI926">
        <v>-134388.498417922</v>
      </c>
      <c r="BJ926">
        <v>-127775.12303348909</v>
      </c>
      <c r="BK926">
        <v>-178218.95053253364</v>
      </c>
      <c r="BL926">
        <v>37197.89342370638</v>
      </c>
      <c r="BM926">
        <v>-141021.05710882723</v>
      </c>
      <c r="BN926">
        <v>-155769.52112282391</v>
      </c>
      <c r="BO926">
        <v>-42295.052058858739</v>
      </c>
      <c r="BP926" s="14">
        <f>ABS(BI926/INMB!B$8-1)</f>
        <v>0.40558452738524098</v>
      </c>
      <c r="BQ926" s="14">
        <f>ABS(BJ926/INMB!C$8-1)</f>
        <v>3.3856271447840425E-2</v>
      </c>
      <c r="BR926" s="14">
        <f>ABS(BK926/INMB!D$8-1)</f>
        <v>0.32821202003563288</v>
      </c>
      <c r="BS926" s="14">
        <f>ABS(BL926/INMB!E$8-1)</f>
        <v>5.9765574908876111</v>
      </c>
      <c r="BT926" s="14">
        <f>ABS(BM926/INMB!F$8-1)</f>
        <v>4.4697650109849496E-3</v>
      </c>
      <c r="BU926" s="14">
        <f>ABS(BN926/INMB!G$8-1)</f>
        <v>2.7585370761310513E-2</v>
      </c>
      <c r="BV926" s="14">
        <f>ABS(BO926/INMB!H$8-1)</f>
        <v>0.78276711094968099</v>
      </c>
      <c r="BW926" s="10">
        <f t="shared" si="206"/>
        <v>7.5590325564783019</v>
      </c>
      <c r="BX926">
        <v>-121109.50410064221</v>
      </c>
      <c r="BY926">
        <v>-108371.8000444658</v>
      </c>
      <c r="BZ926">
        <v>-86845.765147261322</v>
      </c>
      <c r="CA926">
        <v>-44537.408852915847</v>
      </c>
      <c r="CB926">
        <v>-131383.17400017718</v>
      </c>
      <c r="CC926">
        <v>-120766.42524152208</v>
      </c>
      <c r="CD926">
        <v>-219626.45065100817</v>
      </c>
      <c r="CE926" s="14">
        <f>ABS(BX926/INMB!B$8-1)</f>
        <v>0.26669802168472123</v>
      </c>
      <c r="CF926" s="14">
        <f>ABS(BY926/INMB!C$8-1)</f>
        <v>0.18057026689438349</v>
      </c>
      <c r="CG926" s="14">
        <f>ABS(BZ926/INMB!D$8-1)</f>
        <v>0.35276473790744711</v>
      </c>
      <c r="CH926" s="14">
        <f>ABS(CA926/INMB!E$8-1)</f>
        <v>4.9584819260342456</v>
      </c>
      <c r="CI926" s="14">
        <f>ABS(CB926/INMB!F$8-1)</f>
        <v>7.2507859694579846E-2</v>
      </c>
      <c r="CJ926" s="14">
        <f>ABS(CC926/INMB!G$8-1)</f>
        <v>0.20332417431342853</v>
      </c>
      <c r="CK926" s="14">
        <f>ABS(CD926/INMB!H$8-1)</f>
        <v>0.12803001921812052</v>
      </c>
      <c r="CL926" s="10">
        <f t="shared" si="207"/>
        <v>6.1623770057469258</v>
      </c>
      <c r="CM926">
        <v>-161163.70308260102</v>
      </c>
      <c r="CN926">
        <v>-136311.13359016951</v>
      </c>
      <c r="CO926">
        <v>-128964.74301300492</v>
      </c>
      <c r="CP926">
        <v>-24601.897617678314</v>
      </c>
      <c r="CQ926">
        <v>-153566.64063068322</v>
      </c>
      <c r="CR926">
        <v>-176968.69393045944</v>
      </c>
      <c r="CS926">
        <v>-169010.26008818712</v>
      </c>
      <c r="CT926" s="14">
        <f>ABS(CM926/INMB!B$8-1)</f>
        <v>0.68562942584975861</v>
      </c>
      <c r="CU926" s="14">
        <f>ABS(CN926/INMB!C$8-1)</f>
        <v>3.068691090566289E-2</v>
      </c>
      <c r="CV926" s="14">
        <f>ABS(CO926/INMB!D$8-1)</f>
        <v>3.8864714897923758E-2</v>
      </c>
      <c r="CW926" s="14">
        <f>ABS(CP926/INMB!E$8-1)</f>
        <v>2.2913895549063583</v>
      </c>
      <c r="CX926" s="14">
        <f>ABS(CQ926/INMB!F$8-1)</f>
        <v>8.4095077485900838E-2</v>
      </c>
      <c r="CY926" s="14">
        <f>ABS(CR926/INMB!G$8-1)</f>
        <v>0.16743275356343568</v>
      </c>
      <c r="CZ926" s="14">
        <f>ABS(CS926/INMB!H$8-1)</f>
        <v>0.1319413195895851</v>
      </c>
      <c r="DA926" s="10">
        <f t="shared" si="208"/>
        <v>3.4300397571986254</v>
      </c>
      <c r="DB926">
        <v>-132831.90221913171</v>
      </c>
      <c r="DC926">
        <v>-1304.1774718981469</v>
      </c>
      <c r="DD926">
        <v>-50415.352088994405</v>
      </c>
      <c r="DE926">
        <v>137984.38317630632</v>
      </c>
      <c r="DF926">
        <v>87569.031087311916</v>
      </c>
      <c r="DG926">
        <v>-121595.26412709354</v>
      </c>
      <c r="DH926">
        <v>-173084.8343034008</v>
      </c>
      <c r="DI926" s="14">
        <f>ABS(DB926/INMB!B$8-1)</f>
        <v>0.38930391142358123</v>
      </c>
      <c r="DJ926" s="14">
        <f>ABS(DC926/INMB!C$8-1)</f>
        <v>0.9901387464517396</v>
      </c>
      <c r="DK926" s="14">
        <f>ABS(DD926/INMB!D$8-1)</f>
        <v>0.62426960523085873</v>
      </c>
      <c r="DL926" s="14">
        <f>ABS(DE926/INMB!E$8-1)</f>
        <v>19.460379137597211</v>
      </c>
      <c r="DM926" s="14">
        <f>ABS(DF926/INMB!F$8-1)</f>
        <v>1.6181886583706167</v>
      </c>
      <c r="DN926" s="14">
        <f>ABS(DG926/INMB!G$8-1)</f>
        <v>0.1978564633813279</v>
      </c>
      <c r="DO926" s="14">
        <f>ABS(DH926/INMB!H$8-1)</f>
        <v>0.11101377640583321</v>
      </c>
      <c r="DP926" s="10">
        <f t="shared" si="209"/>
        <v>23.39115029886117</v>
      </c>
      <c r="DQ926">
        <v>-117932.07541602181</v>
      </c>
      <c r="DR926">
        <v>-120848.95778438327</v>
      </c>
      <c r="DS926">
        <v>-152983.43855662856</v>
      </c>
      <c r="DT926">
        <v>-13399.874781908475</v>
      </c>
      <c r="DU926">
        <v>-166383.31333853703</v>
      </c>
      <c r="DV926">
        <v>-180371.07509539017</v>
      </c>
      <c r="DW926">
        <v>-206376.85418571223</v>
      </c>
      <c r="DX926" s="14">
        <f>ABS(DQ926/INMB!B$8-1)</f>
        <v>0.23346493515908984</v>
      </c>
      <c r="DY926" s="14">
        <f>ABS(DR926/INMB!C$8-1)</f>
        <v>8.6226959571424899E-2</v>
      </c>
      <c r="DZ926" s="14">
        <f>ABS(DS926/INMB!D$8-1)</f>
        <v>0.14013936986013098</v>
      </c>
      <c r="EA926" s="14">
        <f>ABS(DT926/INMB!E$8-1)</f>
        <v>0.79271569126986696</v>
      </c>
      <c r="EB926" s="14">
        <f>ABS(DU926/INMB!F$8-1)</f>
        <v>0.17457365887095211</v>
      </c>
      <c r="EC926" s="14">
        <f>ABS(DV926/INMB!G$8-1)</f>
        <v>0.18987769070925808</v>
      </c>
      <c r="ED926" s="14">
        <f>ABS(DW926/INMB!H$8-1)</f>
        <v>5.9978368285011463E-2</v>
      </c>
      <c r="EE926" s="10">
        <f t="shared" si="210"/>
        <v>1.6769766737257343</v>
      </c>
      <c r="EF926">
        <v>-110960.85023148677</v>
      </c>
      <c r="EG926">
        <v>-172168.25534034023</v>
      </c>
      <c r="EH926">
        <v>-118096.30265203636</v>
      </c>
      <c r="EI926">
        <v>-41770.189885183077</v>
      </c>
      <c r="EJ926">
        <v>-159866.49253721943</v>
      </c>
      <c r="EK926">
        <v>-182786.96052981666</v>
      </c>
      <c r="EL926">
        <v>-151156.3287208032</v>
      </c>
      <c r="EM926" s="14">
        <f>ABS(EF926/INMB!B$8-1)</f>
        <v>0.16055210131054953</v>
      </c>
      <c r="EN926" s="14">
        <f>ABS(EG926/INMB!C$8-1)</f>
        <v>0.30181271756036621</v>
      </c>
      <c r="EO926" s="14">
        <f>ABS(EH926/INMB!D$8-1)</f>
        <v>0.11986391887339354</v>
      </c>
      <c r="EP926" s="14">
        <f>ABS(EI926/INMB!E$8-1)</f>
        <v>4.5882667601931511</v>
      </c>
      <c r="EQ926" s="14">
        <f>ABS(EJ926/INMB!F$8-1)</f>
        <v>0.12856852831296472</v>
      </c>
      <c r="ER926" s="14">
        <f>ABS(EK926/INMB!G$8-1)</f>
        <v>0.20581488119400326</v>
      </c>
      <c r="ES926" s="14">
        <f>ABS(EL926/INMB!H$8-1)</f>
        <v>0.22364143350469678</v>
      </c>
      <c r="ET926" s="10">
        <f t="shared" si="211"/>
        <v>5.7285203409491245</v>
      </c>
    </row>
    <row r="927" spans="1:150">
      <c r="A927">
        <v>-113015.90530083624</v>
      </c>
      <c r="B927">
        <v>-142764.35930931795</v>
      </c>
      <c r="C927">
        <v>-121494.60340094959</v>
      </c>
      <c r="D927">
        <v>-25419.826920557251</v>
      </c>
      <c r="E927">
        <v>-146914.43032150684</v>
      </c>
      <c r="F927">
        <v>-153260.14074351147</v>
      </c>
      <c r="G927">
        <v>-145840.93477079636</v>
      </c>
      <c r="H927" s="14">
        <f>ABS(A927/INMB!B$8-1)</f>
        <v>0.18204615506074018</v>
      </c>
      <c r="I927" s="14">
        <f>ABS(B927/INMB!C$8-1)</f>
        <v>7.9481569908673055E-2</v>
      </c>
      <c r="J927" s="14">
        <f>ABS(C927/INMB!D$8-1)</f>
        <v>9.4537409605353173E-2</v>
      </c>
      <c r="K927" s="14">
        <f>ABS(D927/INMB!E$8-1)</f>
        <v>2.4008170472886157</v>
      </c>
      <c r="L927" s="14">
        <f>ABS(E927/INMB!F$8-1)</f>
        <v>3.7134172298669776E-2</v>
      </c>
      <c r="M927" s="14">
        <f>ABS(F927/INMB!G$8-1)</f>
        <v>1.103140982678541E-2</v>
      </c>
      <c r="N927" s="14">
        <f>ABS(G927/INMB!H$8-1)</f>
        <v>0.25094198825028957</v>
      </c>
      <c r="O927" s="10">
        <f t="shared" si="202"/>
        <v>3.0559897522391268</v>
      </c>
      <c r="P927">
        <v>-152064.65594775329</v>
      </c>
      <c r="Q927">
        <v>-133737.31119406357</v>
      </c>
      <c r="R927">
        <v>-118057.25479427802</v>
      </c>
      <c r="S927">
        <v>-18342.439796850449</v>
      </c>
      <c r="T927">
        <v>-136399.69459112847</v>
      </c>
      <c r="U927">
        <v>-136789.46626851533</v>
      </c>
      <c r="V927">
        <v>-164904.34440528398</v>
      </c>
      <c r="W927" s="14">
        <f>ABS(P927/INMB!B$8-1)</f>
        <v>0.59046146120059495</v>
      </c>
      <c r="X927" s="14">
        <f>ABS(Q927/INMB!C$8-1)</f>
        <v>1.1225514137896964E-2</v>
      </c>
      <c r="Y927" s="14">
        <f>ABS(R927/INMB!D$8-1)</f>
        <v>0.12015493076565475</v>
      </c>
      <c r="Z927" s="14">
        <f>ABS(S927/INMB!E$8-1)</f>
        <v>1.4539617104767708</v>
      </c>
      <c r="AA927" s="14">
        <f>ABS(T927/INMB!F$8-1)</f>
        <v>3.7094014236855211E-2</v>
      </c>
      <c r="AB927" s="14">
        <f>ABS(U927/INMB!G$8-1)</f>
        <v>9.7622863583559205E-2</v>
      </c>
      <c r="AC927" s="14">
        <f>ABS(V927/INMB!H$8-1)</f>
        <v>0.15302983662824066</v>
      </c>
      <c r="AD927" s="10">
        <f t="shared" si="203"/>
        <v>2.4635503310295728</v>
      </c>
      <c r="AE927">
        <v>108959.22996105201</v>
      </c>
      <c r="AF927">
        <v>-85687.250416114344</v>
      </c>
      <c r="AG927">
        <v>7629.7085970869302</v>
      </c>
      <c r="AH927">
        <v>5846.9743241276301</v>
      </c>
      <c r="AI927">
        <v>13476.682921214553</v>
      </c>
      <c r="AJ927">
        <v>-177675.02346707837</v>
      </c>
      <c r="AK927">
        <v>10917.233403629536</v>
      </c>
      <c r="AL927" s="14">
        <f>ABS(AE927/INMB!B$8-1)</f>
        <v>2.139616928174866</v>
      </c>
      <c r="AM927" s="14">
        <f>ABS(AF927/INMB!C$8-1)</f>
        <v>0.35209454202826684</v>
      </c>
      <c r="AN927" s="14">
        <f>ABS(AG927/INMB!D$8-1)</f>
        <v>1.0568619141664743</v>
      </c>
      <c r="AO927" s="14">
        <f>ABS(AH927/INMB!E$8-1)</f>
        <v>1.7822433259949266</v>
      </c>
      <c r="AP927" s="14">
        <f>ABS(AI927/INMB!F$8-1)</f>
        <v>1.0951378864297945</v>
      </c>
      <c r="AQ927" s="14">
        <f>ABS(AJ927/INMB!G$8-1)</f>
        <v>0.17209229089483635</v>
      </c>
      <c r="AR927" s="14">
        <f>ABS(AK927/INMB!H$8-1)</f>
        <v>1.0560723308581521</v>
      </c>
      <c r="AS927" s="10">
        <f t="shared" si="204"/>
        <v>7.6541192185473168</v>
      </c>
      <c r="AT927">
        <v>17131.262014876935</v>
      </c>
      <c r="AU927">
        <v>-96664.611692900769</v>
      </c>
      <c r="AV927">
        <v>-109044.50397747685</v>
      </c>
      <c r="AW927">
        <v>16258.214767849509</v>
      </c>
      <c r="AX927">
        <v>-92786.289209627343</v>
      </c>
      <c r="AY927">
        <v>-138536.53013395099</v>
      </c>
      <c r="AZ927">
        <v>-129466.93251901542</v>
      </c>
      <c r="BA927" s="14">
        <f>ABS(AT927/INMB!B$8-1)</f>
        <v>1.17917780990313</v>
      </c>
      <c r="BB927" s="14">
        <f>ABS(AU927/INMB!C$8-1)</f>
        <v>0.26909161859661546</v>
      </c>
      <c r="BC927" s="14">
        <f>ABS(AV927/INMB!D$8-1)</f>
        <v>0.18732424094670652</v>
      </c>
      <c r="BD927" s="14">
        <f>ABS(AW927/INMB!E$8-1)</f>
        <v>3.1751215739501206</v>
      </c>
      <c r="BE927" s="14">
        <f>ABS(AX927/INMB!F$8-1)</f>
        <v>0.34498040083946435</v>
      </c>
      <c r="BF927" s="14">
        <f>ABS(AY927/INMB!G$8-1)</f>
        <v>8.6097776666897108E-2</v>
      </c>
      <c r="BG927" s="14">
        <f>ABS(AZ927/INMB!H$8-1)</f>
        <v>0.33504099372073659</v>
      </c>
      <c r="BH927" s="10">
        <f t="shared" si="205"/>
        <v>5.5768344146236704</v>
      </c>
      <c r="BI927">
        <v>-134015.13011544844</v>
      </c>
      <c r="BJ927">
        <v>-112309.14765505954</v>
      </c>
      <c r="BK927">
        <v>-86788.557747886254</v>
      </c>
      <c r="BL927">
        <v>-2256.6975495488732</v>
      </c>
      <c r="BM927">
        <v>-89045.255297435127</v>
      </c>
      <c r="BN927">
        <v>-122267.02117688442</v>
      </c>
      <c r="BO927">
        <v>-5018.2313987812959</v>
      </c>
      <c r="BP927" s="14">
        <f>ABS(BI927/INMB!B$8-1)</f>
        <v>0.40167942601755624</v>
      </c>
      <c r="BQ927" s="14">
        <f>ABS(BJ927/INMB!C$8-1)</f>
        <v>0.15079887156488758</v>
      </c>
      <c r="BR927" s="14">
        <f>ABS(BK927/INMB!D$8-1)</f>
        <v>0.35319108737958738</v>
      </c>
      <c r="BS927" s="14">
        <f>ABS(BL927/INMB!E$8-1)</f>
        <v>0.69808545427688484</v>
      </c>
      <c r="BT927" s="14">
        <f>ABS(BM927/INMB!F$8-1)</f>
        <v>0.37139001970108232</v>
      </c>
      <c r="BU927" s="14">
        <f>ABS(BN927/INMB!G$8-1)</f>
        <v>0.19342499493939447</v>
      </c>
      <c r="BV927" s="14">
        <f>ABS(BO927/INMB!H$8-1)</f>
        <v>0.97422571077195408</v>
      </c>
      <c r="BW927" s="10">
        <f t="shared" si="206"/>
        <v>3.1427955646513466</v>
      </c>
      <c r="BX927">
        <v>-103381.08716756561</v>
      </c>
      <c r="BY927">
        <v>-157085.18323500297</v>
      </c>
      <c r="BZ927">
        <v>-37551.738440892426</v>
      </c>
      <c r="CA927">
        <v>-9948.1885265157071</v>
      </c>
      <c r="CB927">
        <v>-47499.92696740813</v>
      </c>
      <c r="CC927">
        <v>-98285.935358575458</v>
      </c>
      <c r="CD927">
        <v>-219333.44882147899</v>
      </c>
      <c r="CE927" s="14">
        <f>ABS(BX927/INMB!B$8-1)</f>
        <v>8.1274500851305831E-2</v>
      </c>
      <c r="CF927" s="14">
        <f>ABS(BY927/INMB!C$8-1)</f>
        <v>0.18776535704205721</v>
      </c>
      <c r="CG927" s="14">
        <f>ABS(BZ927/INMB!D$8-1)</f>
        <v>0.72013823321598713</v>
      </c>
      <c r="CH927" s="14">
        <f>ABS(CA927/INMB!E$8-1)</f>
        <v>0.33092838264982061</v>
      </c>
      <c r="CI927" s="14">
        <f>ABS(CB927/INMB!F$8-1)</f>
        <v>0.66467693247163373</v>
      </c>
      <c r="CJ927" s="14">
        <f>ABS(CC927/INMB!G$8-1)</f>
        <v>0.35162419067573614</v>
      </c>
      <c r="CK927" s="14">
        <f>ABS(CD927/INMB!H$8-1)</f>
        <v>0.12652512370842639</v>
      </c>
      <c r="CL927" s="10">
        <f t="shared" si="207"/>
        <v>2.4629327206149672</v>
      </c>
      <c r="CM927">
        <v>-112605.60547547544</v>
      </c>
      <c r="CN927">
        <v>-97702.524475620143</v>
      </c>
      <c r="CO927">
        <v>-106253.11066244682</v>
      </c>
      <c r="CP927">
        <v>-2448.1576965084787</v>
      </c>
      <c r="CQ927">
        <v>-108701.26835895531</v>
      </c>
      <c r="CR927">
        <v>-115221.50269159325</v>
      </c>
      <c r="CS927">
        <v>-114740.82482506231</v>
      </c>
      <c r="CT927" s="14">
        <f>ABS(CM927/INMB!B$8-1)</f>
        <v>0.17775478271187639</v>
      </c>
      <c r="CU927" s="14">
        <f>ABS(CN927/INMB!C$8-1)</f>
        <v>0.26124366743052174</v>
      </c>
      <c r="CV927" s="14">
        <f>ABS(CO927/INMB!D$8-1)</f>
        <v>0.2081276523829847</v>
      </c>
      <c r="CW927" s="14">
        <f>ABS(CP927/INMB!E$8-1)</f>
        <v>0.67247076643138892</v>
      </c>
      <c r="CX927" s="14">
        <f>ABS(CQ927/INMB!F$8-1)</f>
        <v>0.23262949908619701</v>
      </c>
      <c r="CY927" s="14">
        <f>ABS(CR927/INMB!G$8-1)</f>
        <v>0.23990309715558455</v>
      </c>
      <c r="CZ927" s="14">
        <f>ABS(CS927/INMB!H$8-1)</f>
        <v>0.41067619838656311</v>
      </c>
      <c r="DA927" s="10">
        <f t="shared" si="208"/>
        <v>2.2028056635851163</v>
      </c>
      <c r="DB927">
        <v>351024.56781565183</v>
      </c>
      <c r="DC927">
        <v>-108055.90655825241</v>
      </c>
      <c r="DD927">
        <v>-115647.67750237684</v>
      </c>
      <c r="DE927">
        <v>-10970.713716871469</v>
      </c>
      <c r="DF927">
        <v>-126618.39121924828</v>
      </c>
      <c r="DG927">
        <v>129723.54479395732</v>
      </c>
      <c r="DH927">
        <v>-108883.95249750248</v>
      </c>
      <c r="DI927" s="14">
        <f>ABS(DB927/INMB!B$8-1)</f>
        <v>4.6714057159818108</v>
      </c>
      <c r="DJ927" s="14">
        <f>ABS(DC927/INMB!C$8-1)</f>
        <v>0.18295882660264184</v>
      </c>
      <c r="DK927" s="14">
        <f>ABS(DD927/INMB!D$8-1)</f>
        <v>0.1381127826817663</v>
      </c>
      <c r="DL927" s="14">
        <f>ABS(DE927/INMB!E$8-1)</f>
        <v>0.46772794110124694</v>
      </c>
      <c r="DM927" s="14">
        <f>ABS(DF927/INMB!F$8-1)</f>
        <v>0.10614457621634843</v>
      </c>
      <c r="DN927" s="14">
        <f>ABS(DG927/INMB!G$8-1)</f>
        <v>1.8557644391065553</v>
      </c>
      <c r="DO927" s="14">
        <f>ABS(DH927/INMB!H$8-1)</f>
        <v>0.44075785651395161</v>
      </c>
      <c r="DP927" s="10">
        <f t="shared" si="209"/>
        <v>7.8628721382043203</v>
      </c>
      <c r="DQ927">
        <v>-100613.1850889402</v>
      </c>
      <c r="DR927">
        <v>-101678.11814505176</v>
      </c>
      <c r="DS927">
        <v>-155816.04720263064</v>
      </c>
      <c r="DT927">
        <v>7738.9433610332781</v>
      </c>
      <c r="DU927">
        <v>-148077.10384159733</v>
      </c>
      <c r="DV927">
        <v>-142503.63827837701</v>
      </c>
      <c r="DW927">
        <v>-193407.36642671737</v>
      </c>
      <c r="DX927" s="14">
        <f>ABS(DQ927/INMB!B$8-1)</f>
        <v>5.2324699485607251E-2</v>
      </c>
      <c r="DY927" s="14">
        <f>ABS(DR927/INMB!C$8-1)</f>
        <v>0.23118308286754441</v>
      </c>
      <c r="DZ927" s="14">
        <f>ABS(DS927/INMB!D$8-1)</f>
        <v>0.16124994671200166</v>
      </c>
      <c r="EA927" s="14">
        <f>ABS(DT927/INMB!E$8-1)</f>
        <v>2.0353623017361628</v>
      </c>
      <c r="EB927" s="14">
        <f>ABS(DU927/INMB!F$8-1)</f>
        <v>4.5342000735085319E-2</v>
      </c>
      <c r="EC927" s="14">
        <f>ABS(DV927/INMB!G$8-1)</f>
        <v>5.9927430478146304E-2</v>
      </c>
      <c r="ED927" s="14">
        <f>ABS(DW927/INMB!H$8-1)</f>
        <v>6.6346078964210076E-3</v>
      </c>
      <c r="EE927" s="10">
        <f t="shared" si="210"/>
        <v>2.5920240699109689</v>
      </c>
      <c r="EF927">
        <v>-118343.79391081522</v>
      </c>
      <c r="EG927">
        <v>-157865.15809641225</v>
      </c>
      <c r="EH927">
        <v>-129578.08368320837</v>
      </c>
      <c r="EI927">
        <v>-21895.935304160597</v>
      </c>
      <c r="EJ927">
        <v>-151474.01898736897</v>
      </c>
      <c r="EK927">
        <v>-197606.01943450639</v>
      </c>
      <c r="EL927">
        <v>-172796.92379866587</v>
      </c>
      <c r="EM927" s="14">
        <f>ABS(EF927/INMB!B$8-1)</f>
        <v>0.23777114553224465</v>
      </c>
      <c r="EN927" s="14">
        <f>ABS(EG927/INMB!C$8-1)</f>
        <v>0.19366296686538265</v>
      </c>
      <c r="EO927" s="14">
        <f>ABS(EH927/INMB!D$8-1)</f>
        <v>3.4293672098565486E-2</v>
      </c>
      <c r="EP927" s="14">
        <f>ABS(EI927/INMB!E$8-1)</f>
        <v>1.9293696720058393</v>
      </c>
      <c r="EQ927" s="14">
        <f>ABS(EJ927/INMB!F$8-1)</f>
        <v>6.9322332485811433E-2</v>
      </c>
      <c r="ER927" s="14">
        <f>ABS(EK927/INMB!G$8-1)</f>
        <v>0.30357372406097327</v>
      </c>
      <c r="ES927" s="14">
        <f>ABS(EL927/INMB!H$8-1)</f>
        <v>0.11249252220911221</v>
      </c>
      <c r="ET927" s="10">
        <f t="shared" si="211"/>
        <v>2.8804860352579285</v>
      </c>
    </row>
    <row r="928" spans="1:150">
      <c r="A928">
        <v>-122046.87853210823</v>
      </c>
      <c r="B928">
        <v>-132848.65543992247</v>
      </c>
      <c r="C928">
        <v>-107403.58276017547</v>
      </c>
      <c r="D928">
        <v>-25056.799104123478</v>
      </c>
      <c r="E928">
        <v>-132460.38186429895</v>
      </c>
      <c r="F928">
        <v>-161685.87644700348</v>
      </c>
      <c r="G928">
        <v>-124001.64637737074</v>
      </c>
      <c r="H928" s="14">
        <f>ABS(A928/INMB!B$8-1)</f>
        <v>0.27650212704154886</v>
      </c>
      <c r="I928" s="14">
        <f>ABS(B928/INMB!C$8-1)</f>
        <v>4.5061374445152236E-3</v>
      </c>
      <c r="J928" s="14">
        <f>ABS(C928/INMB!D$8-1)</f>
        <v>0.19955353125639963</v>
      </c>
      <c r="K928" s="14">
        <f>ABS(D928/INMB!E$8-1)</f>
        <v>2.3522490066553607</v>
      </c>
      <c r="L928" s="14">
        <f>ABS(E928/INMB!F$8-1)</f>
        <v>6.4903371257980069E-2</v>
      </c>
      <c r="M928" s="14">
        <f>ABS(F928/INMB!G$8-1)</f>
        <v>6.6614573236414953E-2</v>
      </c>
      <c r="N928" s="14">
        <f>ABS(G928/INMB!H$8-1)</f>
        <v>0.36311141426032967</v>
      </c>
      <c r="O928" s="10">
        <f t="shared" si="202"/>
        <v>3.3274401611525488</v>
      </c>
      <c r="P928">
        <v>-158331.1861881717</v>
      </c>
      <c r="Q928">
        <v>-132011.81224995776</v>
      </c>
      <c r="R928">
        <v>-102672.57005216909</v>
      </c>
      <c r="S928">
        <v>-24013.163377340123</v>
      </c>
      <c r="T928">
        <v>-126685.73342950922</v>
      </c>
      <c r="U928">
        <v>-165783.23903187871</v>
      </c>
      <c r="V928">
        <v>-188518.41851176193</v>
      </c>
      <c r="W928" s="14">
        <f>ABS(P928/INMB!B$8-1)</f>
        <v>0.65600381080652825</v>
      </c>
      <c r="X928" s="14">
        <f>ABS(Q928/INMB!C$8-1)</f>
        <v>1.8214698437523102E-3</v>
      </c>
      <c r="Y928" s="14">
        <f>ABS(R928/INMB!D$8-1)</f>
        <v>0.23481234030526288</v>
      </c>
      <c r="Z928" s="14">
        <f>ABS(S928/INMB!E$8-1)</f>
        <v>2.2126251539085899</v>
      </c>
      <c r="AA928" s="14">
        <f>ABS(T928/INMB!F$8-1)</f>
        <v>0.10566917766396056</v>
      </c>
      <c r="AB928" s="14">
        <f>ABS(U928/INMB!G$8-1)</f>
        <v>9.3644186093750692E-2</v>
      </c>
      <c r="AC928" s="14">
        <f>ABS(V928/INMB!H$8-1)</f>
        <v>3.1744880334538483E-2</v>
      </c>
      <c r="AD928" s="10">
        <f t="shared" si="203"/>
        <v>3.336321018956383</v>
      </c>
      <c r="AE928">
        <v>-127380.37250791321</v>
      </c>
      <c r="AF928">
        <v>-139264.88419596196</v>
      </c>
      <c r="AG928">
        <v>-22683.309495072732</v>
      </c>
      <c r="AH928">
        <v>-12215.795383500816</v>
      </c>
      <c r="AI928">
        <v>-34899.104878573547</v>
      </c>
      <c r="AJ928">
        <v>-197294.55103194379</v>
      </c>
      <c r="AK928">
        <v>-177006.09770409454</v>
      </c>
      <c r="AL928" s="14">
        <f>ABS(AE928/INMB!B$8-1)</f>
        <v>0.33228574466915783</v>
      </c>
      <c r="AM928" s="14">
        <f>ABS(AF928/INMB!C$8-1)</f>
        <v>5.3021051979004419E-2</v>
      </c>
      <c r="AN928" s="14">
        <f>ABS(AG928/INMB!D$8-1)</f>
        <v>0.83094814420397944</v>
      </c>
      <c r="AO928" s="14">
        <f>ABS(AH928/INMB!E$8-1)</f>
        <v>0.63430244101317546</v>
      </c>
      <c r="AP928" s="14">
        <f>ABS(AI928/INMB!F$8-1)</f>
        <v>0.75363172853071836</v>
      </c>
      <c r="AQ928" s="14">
        <f>ABS(AJ928/INMB!G$8-1)</f>
        <v>0.30151901931757652</v>
      </c>
      <c r="AR928" s="14">
        <f>ABS(AK928/INMB!H$8-1)</f>
        <v>9.0873657507893113E-2</v>
      </c>
      <c r="AS928" s="10">
        <f t="shared" si="204"/>
        <v>2.9965817872215053</v>
      </c>
      <c r="AT928">
        <v>-65697.142845024267</v>
      </c>
      <c r="AU928">
        <v>-136549.04226221627</v>
      </c>
      <c r="AV928">
        <v>-116186.83539155158</v>
      </c>
      <c r="AW928">
        <v>-33747.637183890787</v>
      </c>
      <c r="AX928">
        <v>-149934.47257544234</v>
      </c>
      <c r="AY928">
        <v>-93786.173785274703</v>
      </c>
      <c r="AZ928">
        <v>-156491.85944739738</v>
      </c>
      <c r="BA928" s="14">
        <f>ABS(AT928/INMB!B$8-1)</f>
        <v>0.31286614134778301</v>
      </c>
      <c r="BB928" s="14">
        <f>ABS(AU928/INMB!C$8-1)</f>
        <v>3.2485805447959093E-2</v>
      </c>
      <c r="BC928" s="14">
        <f>ABS(AV928/INMB!D$8-1)</f>
        <v>0.1340946017478134</v>
      </c>
      <c r="BD928" s="14">
        <f>ABS(AW928/INMB!E$8-1)</f>
        <v>3.5149614983362367</v>
      </c>
      <c r="BE928" s="14">
        <f>ABS(AX928/INMB!F$8-1)</f>
        <v>5.8453991029123742E-2</v>
      </c>
      <c r="BF928" s="14">
        <f>ABS(AY928/INMB!G$8-1)</f>
        <v>0.38130836208043495</v>
      </c>
      <c r="BG928" s="14">
        <f>ABS(AZ928/INMB!H$8-1)</f>
        <v>0.19623745365519007</v>
      </c>
      <c r="BH928" s="10">
        <f t="shared" si="205"/>
        <v>4.6304078536445408</v>
      </c>
      <c r="BI928">
        <v>-123666.09081645326</v>
      </c>
      <c r="BJ928">
        <v>-123942.22502526004</v>
      </c>
      <c r="BK928">
        <v>-137368.53015418974</v>
      </c>
      <c r="BL928">
        <v>-22067.10870606557</v>
      </c>
      <c r="BM928">
        <v>-159435.63886025531</v>
      </c>
      <c r="BN928">
        <v>-118231.46926644255</v>
      </c>
      <c r="BO928">
        <v>78101.440811007284</v>
      </c>
      <c r="BP928" s="14">
        <f>ABS(BI928/INMB!B$8-1)</f>
        <v>0.29343765173466485</v>
      </c>
      <c r="BQ928" s="14">
        <f>ABS(BJ928/INMB!C$8-1)</f>
        <v>6.2837893886662055E-2</v>
      </c>
      <c r="BR928" s="14">
        <f>ABS(BK928/INMB!D$8-1)</f>
        <v>2.3766172902669247E-2</v>
      </c>
      <c r="BS928" s="14">
        <f>ABS(BL928/INMB!E$8-1)</f>
        <v>1.9522702773113005</v>
      </c>
      <c r="BT928" s="14">
        <f>ABS(BM928/INMB!F$8-1)</f>
        <v>0.12552694097084904</v>
      </c>
      <c r="BU928" s="14">
        <f>ABS(BN928/INMB!G$8-1)</f>
        <v>0.22004685315803862</v>
      </c>
      <c r="BV928" s="14">
        <f>ABS(BO928/INMB!H$8-1)</f>
        <v>1.401139159321924</v>
      </c>
      <c r="BW928" s="10">
        <f t="shared" si="206"/>
        <v>4.0790249492861088</v>
      </c>
      <c r="BX928">
        <v>-103244.60631599734</v>
      </c>
      <c r="BY928">
        <v>-115464.81115344068</v>
      </c>
      <c r="BZ928">
        <v>-54553.708776597443</v>
      </c>
      <c r="CA928">
        <v>12454.559403268395</v>
      </c>
      <c r="CB928">
        <v>-42099.149373329041</v>
      </c>
      <c r="CC928">
        <v>-162663.20635381032</v>
      </c>
      <c r="CD928">
        <v>-252971.64131060502</v>
      </c>
      <c r="CE928" s="14">
        <f>ABS(BX928/INMB!B$8-1)</f>
        <v>7.9847032165316412E-2</v>
      </c>
      <c r="CF928" s="14">
        <f>ABS(BY928/INMB!C$8-1)</f>
        <v>0.12693801018592554</v>
      </c>
      <c r="CG928" s="14">
        <f>ABS(BZ928/INMB!D$8-1)</f>
        <v>0.59342768253271228</v>
      </c>
      <c r="CH928" s="14">
        <f>ABS(CA928/INMB!E$8-1)</f>
        <v>2.6662457249404188</v>
      </c>
      <c r="CI928" s="14">
        <f>ABS(CB928/INMB!F$8-1)</f>
        <v>0.7028034186687111</v>
      </c>
      <c r="CJ928" s="14">
        <f>ABS(CC928/INMB!G$8-1)</f>
        <v>7.3061854497877832E-2</v>
      </c>
      <c r="CK928" s="14">
        <f>ABS(CD928/INMB!H$8-1)</f>
        <v>0.29929525593747663</v>
      </c>
      <c r="CL928" s="10">
        <f t="shared" si="207"/>
        <v>4.5416189789284385</v>
      </c>
      <c r="CM928">
        <v>-122322.0370412115</v>
      </c>
      <c r="CN928">
        <v>-174639.70990023777</v>
      </c>
      <c r="CO928">
        <v>-122756.59756920068</v>
      </c>
      <c r="CP928">
        <v>-45000.433222729</v>
      </c>
      <c r="CQ928">
        <v>-167757.03079192969</v>
      </c>
      <c r="CR928">
        <v>-201587.28268541582</v>
      </c>
      <c r="CS928">
        <v>-226778.12881480608</v>
      </c>
      <c r="CT928" s="14">
        <f>ABS(CM928/INMB!B$8-1)</f>
        <v>0.27938004105596992</v>
      </c>
      <c r="CU928" s="14">
        <f>ABS(CN928/INMB!C$8-1)</f>
        <v>0.32050008225827242</v>
      </c>
      <c r="CV928" s="14">
        <f>ABS(CO928/INMB!D$8-1)</f>
        <v>8.5132148164427046E-2</v>
      </c>
      <c r="CW928" s="14">
        <f>ABS(CP928/INMB!E$8-1)</f>
        <v>5.0204281058840063</v>
      </c>
      <c r="CX928" s="14">
        <f>ABS(CQ928/INMB!F$8-1)</f>
        <v>0.18427134010538748</v>
      </c>
      <c r="CY928" s="14">
        <f>ABS(CR928/INMB!G$8-1)</f>
        <v>0.3298374491099727</v>
      </c>
      <c r="CZ928" s="14">
        <f>ABS(CS928/INMB!H$8-1)</f>
        <v>0.16476196854680092</v>
      </c>
      <c r="DA928" s="10">
        <f t="shared" si="208"/>
        <v>6.3843111351248361</v>
      </c>
      <c r="DB928">
        <v>-106438.66197679783</v>
      </c>
      <c r="DC928">
        <v>-106075.5599593418</v>
      </c>
      <c r="DD928">
        <v>-1903.4426984831807</v>
      </c>
      <c r="DE928">
        <v>-5324.5116492608722</v>
      </c>
      <c r="DF928">
        <v>-7227.9543477440602</v>
      </c>
      <c r="DG928">
        <v>-118750.65146173594</v>
      </c>
      <c r="DH928">
        <v>-94835.46790377755</v>
      </c>
      <c r="DI928" s="14">
        <f>ABS(DB928/INMB!B$8-1)</f>
        <v>0.11325402211818347</v>
      </c>
      <c r="DJ928" s="14">
        <f>ABS(DC928/INMB!C$8-1)</f>
        <v>0.19793278555078242</v>
      </c>
      <c r="DK928" s="14">
        <f>ABS(DD928/INMB!D$8-1)</f>
        <v>0.98581421636689015</v>
      </c>
      <c r="DL928" s="14">
        <f>ABS(DE928/INMB!E$8-1)</f>
        <v>0.28765486712856647</v>
      </c>
      <c r="DM928" s="14">
        <f>ABS(DF928/INMB!F$8-1)</f>
        <v>0.94897466209782722</v>
      </c>
      <c r="DN928" s="14">
        <f>ABS(DG928/INMB!G$8-1)</f>
        <v>0.21662189540765464</v>
      </c>
      <c r="DO928" s="14">
        <f>ABS(DH928/INMB!H$8-1)</f>
        <v>0.51291270079282425</v>
      </c>
      <c r="DP928" s="10">
        <f t="shared" si="209"/>
        <v>3.2631651494627287</v>
      </c>
      <c r="DQ928">
        <v>-124495.44660258412</v>
      </c>
      <c r="DR928">
        <v>-138651.13132601045</v>
      </c>
      <c r="DS928">
        <v>-153931.78885324392</v>
      </c>
      <c r="DT928">
        <v>-24144.873102577782</v>
      </c>
      <c r="DU928">
        <v>-178076.66195582171</v>
      </c>
      <c r="DV928">
        <v>-180556.57464931312</v>
      </c>
      <c r="DW928">
        <v>-208280.266726517</v>
      </c>
      <c r="DX928" s="14">
        <f>ABS(DQ928/INMB!B$8-1)</f>
        <v>0.30211197784446164</v>
      </c>
      <c r="DY928" s="14">
        <f>ABS(DR928/INMB!C$8-1)</f>
        <v>4.8380293495609239E-2</v>
      </c>
      <c r="DZ928" s="14">
        <f>ABS(DS928/INMB!D$8-1)</f>
        <v>0.14720713823944775</v>
      </c>
      <c r="EA928" s="14">
        <f>ABS(DT928/INMB!E$8-1)</f>
        <v>2.2302460716387458</v>
      </c>
      <c r="EB928" s="14">
        <f>ABS(DU928/INMB!F$8-1)</f>
        <v>0.25712219690800819</v>
      </c>
      <c r="EC928" s="14">
        <f>ABS(DV928/INMB!G$8-1)</f>
        <v>0.19110140011351096</v>
      </c>
      <c r="ED928" s="14">
        <f>ABS(DW928/INMB!H$8-1)</f>
        <v>6.9754542687592069E-2</v>
      </c>
      <c r="EE928" s="10">
        <f t="shared" si="210"/>
        <v>3.2459236209273756</v>
      </c>
      <c r="EF928">
        <v>-159435.49181811707</v>
      </c>
      <c r="EG928">
        <v>-151809.16918599102</v>
      </c>
      <c r="EH928">
        <v>-144750.80307022354</v>
      </c>
      <c r="EI928">
        <v>-35822.162250758789</v>
      </c>
      <c r="EJ928">
        <v>-180572.96532098236</v>
      </c>
      <c r="EK928">
        <v>-171833.43729344057</v>
      </c>
      <c r="EL928">
        <v>-213711.09708955488</v>
      </c>
      <c r="EM928" s="14">
        <f>ABS(EF928/INMB!B$8-1)</f>
        <v>0.66755386847685494</v>
      </c>
      <c r="EN928" s="14">
        <f>ABS(EG928/INMB!C$8-1)</f>
        <v>0.1478719273650615</v>
      </c>
      <c r="EO928" s="14">
        <f>ABS(EH928/INMB!D$8-1)</f>
        <v>7.8784023658499347E-2</v>
      </c>
      <c r="EP928" s="14">
        <f>ABS(EI928/INMB!E$8-1)</f>
        <v>3.7925039156973375</v>
      </c>
      <c r="EQ928" s="14">
        <f>ABS(EJ928/INMB!F$8-1)</f>
        <v>0.27474471035863757</v>
      </c>
      <c r="ER928" s="14">
        <f>ABS(EK928/INMB!G$8-1)</f>
        <v>0.13355632794905192</v>
      </c>
      <c r="ES928" s="14">
        <f>ABS(EL928/INMB!H$8-1)</f>
        <v>9.7647993866305294E-2</v>
      </c>
      <c r="ET928" s="10">
        <f t="shared" si="211"/>
        <v>5.1926627673717487</v>
      </c>
    </row>
    <row r="929" spans="1:150">
      <c r="A929">
        <v>-124264.86265214998</v>
      </c>
      <c r="B929">
        <v>-123164.24023346147</v>
      </c>
      <c r="C929">
        <v>-116458.1464795201</v>
      </c>
      <c r="D929">
        <v>-20544.834347714423</v>
      </c>
      <c r="E929">
        <v>-137002.98082723451</v>
      </c>
      <c r="F929">
        <v>-139938.15984578195</v>
      </c>
      <c r="G929">
        <v>-161450.68763141951</v>
      </c>
      <c r="H929" s="14">
        <f>ABS(A929/INMB!B$8-1)</f>
        <v>0.29970027418820311</v>
      </c>
      <c r="I929" s="14">
        <f>ABS(B929/INMB!C$8-1)</f>
        <v>6.8720456232605809E-2</v>
      </c>
      <c r="J929" s="14">
        <f>ABS(C929/INMB!D$8-1)</f>
        <v>0.13207260213928718</v>
      </c>
      <c r="K929" s="14">
        <f>ABS(D929/INMB!E$8-1)</f>
        <v>1.7486112750407443</v>
      </c>
      <c r="L929" s="14">
        <f>ABS(E929/INMB!F$8-1)</f>
        <v>3.2835148924756474E-2</v>
      </c>
      <c r="M929" s="14">
        <f>ABS(F929/INMB!G$8-1)</f>
        <v>7.6851460849014952E-2</v>
      </c>
      <c r="N929" s="14">
        <f>ABS(G929/INMB!H$8-1)</f>
        <v>0.17076826706522696</v>
      </c>
      <c r="O929" s="10">
        <f t="shared" si="202"/>
        <v>2.5295594844398388</v>
      </c>
      <c r="P929">
        <v>-143918.78497465377</v>
      </c>
      <c r="Q929">
        <v>-139597.60927692478</v>
      </c>
      <c r="R929">
        <v>-115022.42062393235</v>
      </c>
      <c r="S929">
        <v>-32989.97197706742</v>
      </c>
      <c r="T929">
        <v>-148012.39260099977</v>
      </c>
      <c r="U929">
        <v>-149458.31560454448</v>
      </c>
      <c r="V929">
        <v>-171127.54069024971</v>
      </c>
      <c r="W929" s="14">
        <f>ABS(P929/INMB!B$8-1)</f>
        <v>0.50526287399517167</v>
      </c>
      <c r="X929" s="14">
        <f>ABS(Q929/INMB!C$8-1)</f>
        <v>5.5536880120449439E-2</v>
      </c>
      <c r="Y929" s="14">
        <f>ABS(R929/INMB!D$8-1)</f>
        <v>0.14277263338270696</v>
      </c>
      <c r="Z929" s="14">
        <f>ABS(S929/INMB!E$8-1)</f>
        <v>3.4135964985053926</v>
      </c>
      <c r="AA929" s="14">
        <f>ABS(T929/INMB!F$8-1)</f>
        <v>4.4885175365319441E-2</v>
      </c>
      <c r="AB929" s="14">
        <f>ABS(U929/INMB!G$8-1)</f>
        <v>1.404859213274201E-2</v>
      </c>
      <c r="AC929" s="14">
        <f>ABS(V929/INMB!H$8-1)</f>
        <v>0.12106669100475242</v>
      </c>
      <c r="AD929" s="10">
        <f t="shared" si="203"/>
        <v>4.2971693445065338</v>
      </c>
      <c r="AE929">
        <v>66892.784565919545</v>
      </c>
      <c r="AF929">
        <v>-37716.049670736727</v>
      </c>
      <c r="AG929">
        <v>-3526.0645096123917</v>
      </c>
      <c r="AH929">
        <v>39862.403471307945</v>
      </c>
      <c r="AI929">
        <v>36336.338961695583</v>
      </c>
      <c r="AJ929">
        <v>9200.9894669162604</v>
      </c>
      <c r="AK929">
        <v>45636.998130807537</v>
      </c>
      <c r="AL929" s="14">
        <f>ABS(AE929/INMB!B$8-1)</f>
        <v>1.6996392108435958</v>
      </c>
      <c r="AM929" s="14">
        <f>ABS(AF929/INMB!C$8-1)</f>
        <v>0.71481831525536033</v>
      </c>
      <c r="AN929" s="14">
        <f>ABS(AG929/INMB!D$8-1)</f>
        <v>0.97372130600537177</v>
      </c>
      <c r="AO929" s="14">
        <f>ABS(AH929/INMB!E$8-1)</f>
        <v>6.3330316408050944</v>
      </c>
      <c r="AP929" s="14">
        <f>ABS(AI929/INMB!F$8-1)</f>
        <v>1.2565143447851306</v>
      </c>
      <c r="AQ929" s="14">
        <f>ABS(AJ929/INMB!G$8-1)</f>
        <v>1.0606973822900629</v>
      </c>
      <c r="AR929" s="14">
        <f>ABS(AK929/INMB!H$8-1)</f>
        <v>1.2343975587911085</v>
      </c>
      <c r="AS929" s="10">
        <f t="shared" si="204"/>
        <v>13.272819758775725</v>
      </c>
      <c r="AT929">
        <v>-22797.878764492576</v>
      </c>
      <c r="AU929">
        <v>-150110.44968561796</v>
      </c>
      <c r="AV929">
        <v>-115678.18719380684</v>
      </c>
      <c r="AW929">
        <v>-13993.452758573789</v>
      </c>
      <c r="AX929">
        <v>-129671.63995238059</v>
      </c>
      <c r="AY929">
        <v>-223752.24311313458</v>
      </c>
      <c r="AZ929">
        <v>-127343.56046184525</v>
      </c>
      <c r="BA929" s="14">
        <f>ABS(AT929/INMB!B$8-1)</f>
        <v>0.76155440364454652</v>
      </c>
      <c r="BB929" s="14">
        <f>ABS(AU929/INMB!C$8-1)</f>
        <v>0.13502743030733177</v>
      </c>
      <c r="BC929" s="14">
        <f>ABS(AV929/INMB!D$8-1)</f>
        <v>0.13788540316480802</v>
      </c>
      <c r="BD929" s="14">
        <f>ABS(AW929/INMB!E$8-1)</f>
        <v>0.87212811639169119</v>
      </c>
      <c r="BE929" s="14">
        <f>ABS(AX929/INMB!F$8-1)</f>
        <v>8.4590338210392857E-2</v>
      </c>
      <c r="BF929" s="14">
        <f>ABS(AY929/INMB!G$8-1)</f>
        <v>0.47605597064646776</v>
      </c>
      <c r="BG929" s="14">
        <f>ABS(AZ929/INMB!H$8-1)</f>
        <v>0.34594690881136914</v>
      </c>
      <c r="BH929" s="10">
        <f t="shared" si="205"/>
        <v>2.8131885711766076</v>
      </c>
      <c r="BI929">
        <v>-87216.24268805777</v>
      </c>
      <c r="BJ929">
        <v>-127530.75001233748</v>
      </c>
      <c r="BK929">
        <v>-92034.783806489679</v>
      </c>
      <c r="BL929">
        <v>-23707.548007114845</v>
      </c>
      <c r="BM929">
        <v>-115742.33181360453</v>
      </c>
      <c r="BN929">
        <v>-142345.65578348347</v>
      </c>
      <c r="BO929">
        <v>307279.78675587871</v>
      </c>
      <c r="BP929" s="14">
        <f>ABS(BI929/INMB!B$8-1)</f>
        <v>8.7795438581508622E-2</v>
      </c>
      <c r="BQ929" s="14">
        <f>ABS(BJ929/INMB!C$8-1)</f>
        <v>3.5704044756194819E-2</v>
      </c>
      <c r="BR929" s="14">
        <f>ABS(BK929/INMB!D$8-1)</f>
        <v>0.31409254881205606</v>
      </c>
      <c r="BS929" s="14">
        <f>ABS(BL929/INMB!E$8-1)</f>
        <v>2.1717380949910088</v>
      </c>
      <c r="BT929" s="14">
        <f>ABS(BM929/INMB!F$8-1)</f>
        <v>0.18292350695078041</v>
      </c>
      <c r="BU929" s="14">
        <f>ABS(BN929/INMB!G$8-1)</f>
        <v>6.0969614465224087E-2</v>
      </c>
      <c r="BV929" s="14">
        <f>ABS(BO929/INMB!H$8-1)</f>
        <v>2.5782289552653328</v>
      </c>
      <c r="BW929" s="10">
        <f t="shared" si="206"/>
        <v>5.431452203822106</v>
      </c>
      <c r="BX929">
        <v>-148305.22977580701</v>
      </c>
      <c r="BY929">
        <v>-133361.25175732764</v>
      </c>
      <c r="BZ929">
        <v>-95981.654603323492</v>
      </c>
      <c r="CA929">
        <v>-23270.461169051036</v>
      </c>
      <c r="CB929">
        <v>-119252.11577237453</v>
      </c>
      <c r="CC929">
        <v>-157433.7794567222</v>
      </c>
      <c r="CD929">
        <v>-226517.85386279275</v>
      </c>
      <c r="CE929" s="14">
        <f>ABS(BX929/INMB!B$8-1)</f>
        <v>0.55114119703109732</v>
      </c>
      <c r="CF929" s="14">
        <f>ABS(BY929/INMB!C$8-1)</f>
        <v>8.3820227153135196E-3</v>
      </c>
      <c r="CG929" s="14">
        <f>ABS(BZ929/INMB!D$8-1)</f>
        <v>0.28467771263319908</v>
      </c>
      <c r="CH929" s="14">
        <f>ABS(CA929/INMB!E$8-1)</f>
        <v>2.1132619938484485</v>
      </c>
      <c r="CI929" s="14">
        <f>ABS(CB929/INMB!F$8-1)</f>
        <v>0.15814638415174653</v>
      </c>
      <c r="CJ929" s="14">
        <f>ABS(CC929/INMB!G$8-1)</f>
        <v>3.8564203492862825E-2</v>
      </c>
      <c r="CK929" s="14">
        <f>ABS(CD929/INMB!H$8-1)</f>
        <v>0.16342516253709061</v>
      </c>
      <c r="CL929" s="10">
        <f t="shared" si="207"/>
        <v>3.3175986764097578</v>
      </c>
      <c r="CM929">
        <v>-146237.27458888097</v>
      </c>
      <c r="CN929">
        <v>-111772.86175854169</v>
      </c>
      <c r="CO929">
        <v>-104494.94780989326</v>
      </c>
      <c r="CP929">
        <v>-5345.1265164566776</v>
      </c>
      <c r="CQ929">
        <v>-109840.07432634995</v>
      </c>
      <c r="CR929">
        <v>-152024.38872532101</v>
      </c>
      <c r="CS929">
        <v>-147532.90738866781</v>
      </c>
      <c r="CT929" s="14">
        <f>ABS(CM929/INMB!B$8-1)</f>
        <v>0.52951221948995353</v>
      </c>
      <c r="CU929" s="14">
        <f>ABS(CN929/INMB!C$8-1)</f>
        <v>0.15485388042209602</v>
      </c>
      <c r="CV929" s="14">
        <f>ABS(CO929/INMB!D$8-1)</f>
        <v>0.22123070919576449</v>
      </c>
      <c r="CW929" s="14">
        <f>ABS(CP929/INMB!E$8-1)</f>
        <v>0.28489688643868272</v>
      </c>
      <c r="CX929" s="14">
        <f>ABS(CQ929/INMB!F$8-1)</f>
        <v>0.2245901622979869</v>
      </c>
      <c r="CY929" s="14">
        <f>ABS(CR929/INMB!G$8-1)</f>
        <v>2.8793612961872661E-3</v>
      </c>
      <c r="CZ929" s="14">
        <f>ABS(CS929/INMB!H$8-1)</f>
        <v>0.24225179679567799</v>
      </c>
      <c r="DA929" s="10">
        <f t="shared" si="208"/>
        <v>1.6602150159363491</v>
      </c>
      <c r="DB929">
        <v>-85294.318125275226</v>
      </c>
      <c r="DC929">
        <v>-123963.74141997405</v>
      </c>
      <c r="DD929">
        <v>-78725.065370859098</v>
      </c>
      <c r="DE929">
        <v>-25278.10642514682</v>
      </c>
      <c r="DF929">
        <v>-104003.17179600592</v>
      </c>
      <c r="DG929">
        <v>62610.481532157108</v>
      </c>
      <c r="DH929">
        <v>20553.727481709328</v>
      </c>
      <c r="DI929" s="14">
        <f>ABS(DB929/INMB!B$8-1)</f>
        <v>0.10789706528357856</v>
      </c>
      <c r="DJ929" s="14">
        <f>ABS(DC929/INMB!C$8-1)</f>
        <v>6.2675202360170323E-2</v>
      </c>
      <c r="DK929" s="14">
        <f>ABS(DD929/INMB!D$8-1)</f>
        <v>0.41328586106460063</v>
      </c>
      <c r="DL929" s="14">
        <f>ABS(DE929/INMB!E$8-1)</f>
        <v>2.3818568286274804</v>
      </c>
      <c r="DM929" s="14">
        <f>ABS(DF929/INMB!F$8-1)</f>
        <v>0.26579544799625754</v>
      </c>
      <c r="DN929" s="14">
        <f>ABS(DG929/INMB!G$8-1)</f>
        <v>1.4130308318020428</v>
      </c>
      <c r="DO929" s="14">
        <f>ABS(DH929/INMB!H$8-1)</f>
        <v>1.1055666179436578</v>
      </c>
      <c r="DP929" s="10">
        <f t="shared" si="209"/>
        <v>5.750107855077788</v>
      </c>
      <c r="DQ929">
        <v>-122419.8448926275</v>
      </c>
      <c r="DR929">
        <v>-139949.32293340526</v>
      </c>
      <c r="DS929">
        <v>-177864.85402048496</v>
      </c>
      <c r="DT929">
        <v>-10211.717901376032</v>
      </c>
      <c r="DU929">
        <v>-188076.571921861</v>
      </c>
      <c r="DV929">
        <v>-171853.28792793525</v>
      </c>
      <c r="DW929">
        <v>-211156.07690766864</v>
      </c>
      <c r="DX929" s="14">
        <f>ABS(DQ929/INMB!B$8-1)</f>
        <v>0.28040302445280507</v>
      </c>
      <c r="DY929" s="14">
        <f>ABS(DR929/INMB!C$8-1)</f>
        <v>5.8196286234781347E-2</v>
      </c>
      <c r="DZ929" s="14">
        <f>ABS(DS929/INMB!D$8-1)</f>
        <v>0.32557304566085166</v>
      </c>
      <c r="EA929" s="14">
        <f>ABS(DT929/INMB!E$8-1)</f>
        <v>0.36618492445426254</v>
      </c>
      <c r="EB929" s="14">
        <f>ABS(DU929/INMB!F$8-1)</f>
        <v>0.32771599986523303</v>
      </c>
      <c r="EC929" s="14">
        <f>ABS(DV929/INMB!G$8-1)</f>
        <v>0.13368727925107837</v>
      </c>
      <c r="ED929" s="14">
        <f>ABS(DW929/INMB!H$8-1)</f>
        <v>8.4525077858999653E-2</v>
      </c>
      <c r="EE929" s="10">
        <f t="shared" si="210"/>
        <v>1.5762856377780117</v>
      </c>
      <c r="EF929">
        <v>-132081.33430454496</v>
      </c>
      <c r="EG929">
        <v>-155905.83976395882</v>
      </c>
      <c r="EH929">
        <v>-147081.95931679016</v>
      </c>
      <c r="EI929">
        <v>-37952.662373921099</v>
      </c>
      <c r="EJ929">
        <v>-185034.62169071124</v>
      </c>
      <c r="EK929">
        <v>-212190.01490341823</v>
      </c>
      <c r="EL929">
        <v>-197221.84720026766</v>
      </c>
      <c r="EM929" s="14">
        <f>ABS(EF929/INMB!B$8-1)</f>
        <v>0.38145363658671116</v>
      </c>
      <c r="EN929" s="14">
        <f>ABS(EG929/INMB!C$8-1)</f>
        <v>0.17884800856836724</v>
      </c>
      <c r="EO929" s="14">
        <f>ABS(EH929/INMB!D$8-1)</f>
        <v>9.6157427205198598E-2</v>
      </c>
      <c r="EP929" s="14">
        <f>ABS(EI929/INMB!E$8-1)</f>
        <v>4.0775350121223655</v>
      </c>
      <c r="EQ929" s="14">
        <f>ABS(EJ929/INMB!F$8-1)</f>
        <v>0.30624152299966534</v>
      </c>
      <c r="ER929" s="14">
        <f>ABS(EK929/INMB!G$8-1)</f>
        <v>0.39978189291890009</v>
      </c>
      <c r="ES929" s="14">
        <f>ABS(EL929/INMB!H$8-1)</f>
        <v>1.2957061538388492E-2</v>
      </c>
      <c r="ET929" s="10">
        <f t="shared" si="211"/>
        <v>5.4529745619395964</v>
      </c>
    </row>
    <row r="930" spans="1:150">
      <c r="A930">
        <v>-129711.39428147253</v>
      </c>
      <c r="B930">
        <v>-120696.10083529731</v>
      </c>
      <c r="C930">
        <v>-135487.47870198559</v>
      </c>
      <c r="D930">
        <v>-27545.951950706054</v>
      </c>
      <c r="E930">
        <v>-163033.43065269163</v>
      </c>
      <c r="F930">
        <v>-176423.56883292482</v>
      </c>
      <c r="G930">
        <v>-172810.60731569081</v>
      </c>
      <c r="H930" s="14">
        <f>ABS(A930/INMB!B$8-1)</f>
        <v>0.35666616543793483</v>
      </c>
      <c r="I930" s="14">
        <f>ABS(B930/INMB!C$8-1)</f>
        <v>8.7382754058011325E-2</v>
      </c>
      <c r="J930" s="14">
        <f>ABS(C930/INMB!D$8-1)</f>
        <v>9.7472644664031716E-3</v>
      </c>
      <c r="K930" s="14">
        <f>ABS(D930/INMB!E$8-1)</f>
        <v>2.6852628175054716</v>
      </c>
      <c r="L930" s="14">
        <f>ABS(E930/INMB!F$8-1)</f>
        <v>0.1509253501304233</v>
      </c>
      <c r="M930" s="14">
        <f>ABS(F930/INMB!G$8-1)</f>
        <v>0.16383665484384258</v>
      </c>
      <c r="N930" s="14">
        <f>ABS(G930/INMB!H$8-1)</f>
        <v>0.11242224188574101</v>
      </c>
      <c r="O930" s="10">
        <f t="shared" si="202"/>
        <v>3.5662432483278277</v>
      </c>
      <c r="P930">
        <v>-124878.2366502092</v>
      </c>
      <c r="Q930">
        <v>-144894.38985965299</v>
      </c>
      <c r="R930">
        <v>-137763.21659399953</v>
      </c>
      <c r="S930">
        <v>1535.1728032968131</v>
      </c>
      <c r="T930">
        <v>-136228.04379070274</v>
      </c>
      <c r="U930">
        <v>-176643.40219297991</v>
      </c>
      <c r="V930">
        <v>-156992.18283587787</v>
      </c>
      <c r="W930" s="14">
        <f>ABS(P930/INMB!B$8-1)</f>
        <v>0.30611562231190437</v>
      </c>
      <c r="X930" s="14">
        <f>ABS(Q930/INMB!C$8-1)</f>
        <v>9.558733141352671E-2</v>
      </c>
      <c r="Y930" s="14">
        <f>ABS(R930/INMB!D$8-1)</f>
        <v>2.6707651751770367E-2</v>
      </c>
      <c r="Z930" s="14">
        <f>ABS(S930/INMB!E$8-1)</f>
        <v>1.2053846336681195</v>
      </c>
      <c r="AA930" s="14">
        <f>ABS(T930/INMB!F$8-1)</f>
        <v>3.8305773425073575E-2</v>
      </c>
      <c r="AB930" s="14">
        <f>ABS(U930/INMB!G$8-1)</f>
        <v>0.16528685860109626</v>
      </c>
      <c r="AC930" s="14">
        <f>ABS(V930/INMB!H$8-1)</f>
        <v>0.1936677276506491</v>
      </c>
      <c r="AD930" s="10">
        <f t="shared" si="203"/>
        <v>2.0310555988221397</v>
      </c>
      <c r="AE930">
        <v>2545.5026737756707</v>
      </c>
      <c r="AF930">
        <v>-145686.44879200115</v>
      </c>
      <c r="AG930">
        <v>-143450.89994797151</v>
      </c>
      <c r="AH930">
        <v>-10254.623808062381</v>
      </c>
      <c r="AI930">
        <v>-153705.52375603389</v>
      </c>
      <c r="AJ930">
        <v>-93384.070270742304</v>
      </c>
      <c r="AK930">
        <v>-246233.48068662395</v>
      </c>
      <c r="AL930" s="14">
        <f>ABS(AE930/INMB!B$8-1)</f>
        <v>1.0266237007987857</v>
      </c>
      <c r="AM930" s="14">
        <f>ABS(AF930/INMB!C$8-1)</f>
        <v>0.10157631230405051</v>
      </c>
      <c r="AN930" s="14">
        <f>ABS(AG930/INMB!D$8-1)</f>
        <v>6.9096238231091567E-2</v>
      </c>
      <c r="AO930" s="14">
        <f>ABS(AH930/INMB!E$8-1)</f>
        <v>0.37192513422612006</v>
      </c>
      <c r="AP930" s="14">
        <f>ABS(AI930/INMB!F$8-1)</f>
        <v>8.5075515111677991E-2</v>
      </c>
      <c r="AQ930" s="14">
        <f>ABS(AJ930/INMB!G$8-1)</f>
        <v>0.38396097143614705</v>
      </c>
      <c r="AR930" s="14">
        <f>ABS(AK930/INMB!H$8-1)</f>
        <v>0.26468718648302803</v>
      </c>
      <c r="AS930" s="10">
        <f t="shared" si="204"/>
        <v>2.3029450585909008</v>
      </c>
      <c r="AT930">
        <v>-119080.92377564037</v>
      </c>
      <c r="AU930">
        <v>-160478.50297039057</v>
      </c>
      <c r="AV930">
        <v>-130060.8279619939</v>
      </c>
      <c r="AW930">
        <v>-36611.715169718525</v>
      </c>
      <c r="AX930">
        <v>-166672.54313171245</v>
      </c>
      <c r="AY930">
        <v>-165390.3371391909</v>
      </c>
      <c r="AZ930">
        <v>-247163.06361438573</v>
      </c>
      <c r="BA930" s="14">
        <f>ABS(AT930/INMB!B$8-1)</f>
        <v>0.24548087028450549</v>
      </c>
      <c r="BB930" s="14">
        <f>ABS(AU930/INMB!C$8-1)</f>
        <v>0.2134232042308073</v>
      </c>
      <c r="BC930" s="14">
        <f>ABS(AV930/INMB!D$8-1)</f>
        <v>3.0695924767148441E-2</v>
      </c>
      <c r="BD930" s="14">
        <f>ABS(AW930/INMB!E$8-1)</f>
        <v>3.8981350450880443</v>
      </c>
      <c r="BE930" s="14">
        <f>ABS(AX930/INMB!F$8-1)</f>
        <v>0.17661546035697806</v>
      </c>
      <c r="BF930" s="14">
        <f>ABS(AY930/INMB!G$8-1)</f>
        <v>9.1052278292018007E-2</v>
      </c>
      <c r="BG930" s="14">
        <f>ABS(AZ930/INMB!H$8-1)</f>
        <v>0.26946164531874528</v>
      </c>
      <c r="BH930" s="10">
        <f t="shared" si="205"/>
        <v>4.9248644283382479</v>
      </c>
      <c r="BI930">
        <v>-120958.00571849046</v>
      </c>
      <c r="BJ930">
        <v>-164659.25513477632</v>
      </c>
      <c r="BK930">
        <v>-77767.395263761733</v>
      </c>
      <c r="BL930">
        <v>-11072.827581051944</v>
      </c>
      <c r="BM930">
        <v>-88840.222844813674</v>
      </c>
      <c r="BN930">
        <v>-162010.13139833233</v>
      </c>
      <c r="BO930">
        <v>-168789.67680862534</v>
      </c>
      <c r="BP930" s="14">
        <f>ABS(BI930/INMB!B$8-1)</f>
        <v>0.26511348294529591</v>
      </c>
      <c r="BQ930" s="14">
        <f>ABS(BJ930/INMB!C$8-1)</f>
        <v>0.24503505001391424</v>
      </c>
      <c r="BR930" s="14">
        <f>ABS(BK930/INMB!D$8-1)</f>
        <v>0.4204230871770579</v>
      </c>
      <c r="BS930" s="14">
        <f>ABS(BL930/INMB!E$8-1)</f>
        <v>0.48138934686749302</v>
      </c>
      <c r="BT930" s="14">
        <f>ABS(BM930/INMB!F$8-1)</f>
        <v>0.3728374347887532</v>
      </c>
      <c r="BU930" s="14">
        <f>ABS(BN930/INMB!G$8-1)</f>
        <v>6.8753628694637081E-2</v>
      </c>
      <c r="BV930" s="14">
        <f>ABS(BO930/INMB!H$8-1)</f>
        <v>0.13307426400655176</v>
      </c>
      <c r="BW930" s="10">
        <f t="shared" si="206"/>
        <v>1.986626294493703</v>
      </c>
      <c r="BX930">
        <v>-129534.44129191562</v>
      </c>
      <c r="BY930">
        <v>-148775.37244168951</v>
      </c>
      <c r="BZ930">
        <v>-68239.236427835742</v>
      </c>
      <c r="CA930">
        <v>-27090.044639950283</v>
      </c>
      <c r="CB930">
        <v>-95329.281067786025</v>
      </c>
      <c r="CC930">
        <v>-126613.57853089867</v>
      </c>
      <c r="CD930">
        <v>-192022.68842153292</v>
      </c>
      <c r="CE930" s="14">
        <f>ABS(BX930/INMB!B$8-1)</f>
        <v>0.35481539407636875</v>
      </c>
      <c r="CF930" s="14">
        <f>ABS(BY930/INMB!C$8-1)</f>
        <v>0.12493253487126088</v>
      </c>
      <c r="CG930" s="14">
        <f>ABS(BZ930/INMB!D$8-1)</f>
        <v>0.49143357768252971</v>
      </c>
      <c r="CH930" s="14">
        <f>ABS(CA930/INMB!E$8-1)</f>
        <v>2.6242688005419703</v>
      </c>
      <c r="CI930" s="14">
        <f>ABS(CB930/INMB!F$8-1)</f>
        <v>0.32702829259385535</v>
      </c>
      <c r="CJ930" s="14">
        <f>ABS(CC930/INMB!G$8-1)</f>
        <v>0.16475148604006207</v>
      </c>
      <c r="CK930" s="14">
        <f>ABS(CD930/INMB!H$8-1)</f>
        <v>1.3746494247856567E-2</v>
      </c>
      <c r="CL930" s="10">
        <f t="shared" si="207"/>
        <v>4.1009765800539029</v>
      </c>
      <c r="CM930">
        <v>-121182.16425116285</v>
      </c>
      <c r="CN930">
        <v>-135713.4653365805</v>
      </c>
      <c r="CO930">
        <v>-124853.97813154195</v>
      </c>
      <c r="CP930">
        <v>-20688.663718795891</v>
      </c>
      <c r="CQ930">
        <v>-145542.64185033785</v>
      </c>
      <c r="CR930">
        <v>-169996.98860069789</v>
      </c>
      <c r="CS930">
        <v>-171492.72619161569</v>
      </c>
      <c r="CT930" s="14">
        <f>ABS(CM930/INMB!B$8-1)</f>
        <v>0.26745798242936525</v>
      </c>
      <c r="CU930" s="14">
        <f>ABS(CN930/INMB!C$8-1)</f>
        <v>2.6167772741277018E-2</v>
      </c>
      <c r="CV930" s="14">
        <f>ABS(CO930/INMB!D$8-1)</f>
        <v>6.9501004197039307E-2</v>
      </c>
      <c r="CW930" s="14">
        <f>ABS(CP930/INMB!E$8-1)</f>
        <v>1.7678536317492819</v>
      </c>
      <c r="CX930" s="14">
        <f>ABS(CQ930/INMB!F$8-1)</f>
        <v>2.7450108605939327E-2</v>
      </c>
      <c r="CY930" s="14">
        <f>ABS(CR930/INMB!G$8-1)</f>
        <v>0.12144158433802077</v>
      </c>
      <c r="CZ930" s="14">
        <f>ABS(CS930/INMB!H$8-1)</f>
        <v>0.11919105076696235</v>
      </c>
      <c r="DA930" s="10">
        <f t="shared" si="208"/>
        <v>2.3990631348278861</v>
      </c>
      <c r="DB930">
        <v>11776.764230239613</v>
      </c>
      <c r="DC930">
        <v>171107.45974811551</v>
      </c>
      <c r="DD930">
        <v>-456471.0342385947</v>
      </c>
      <c r="DE930">
        <v>318930.0928718127</v>
      </c>
      <c r="DF930">
        <v>-137540.94136678206</v>
      </c>
      <c r="DG930">
        <v>42425.766734424513</v>
      </c>
      <c r="DH930">
        <v>422008.41807015601</v>
      </c>
      <c r="DI930" s="14">
        <f>ABS(DB930/INMB!B$8-1)</f>
        <v>1.1231745110598037</v>
      </c>
      <c r="DJ930" s="14">
        <f>ABS(DC930/INMB!C$8-1)</f>
        <v>2.2937917430203134</v>
      </c>
      <c r="DK930" s="14">
        <f>ABS(DD930/INMB!D$8-1)</f>
        <v>2.4019407737625573</v>
      </c>
      <c r="DL930" s="14">
        <f>ABS(DE930/INMB!E$8-1)</f>
        <v>43.668382444990506</v>
      </c>
      <c r="DM930" s="14">
        <f>ABS(DF930/INMB!F$8-1)</f>
        <v>2.9037446699780922E-2</v>
      </c>
      <c r="DN930" s="14">
        <f>ABS(DG930/INMB!G$8-1)</f>
        <v>1.2798756581221757</v>
      </c>
      <c r="DO930" s="14">
        <f>ABS(DH930/INMB!H$8-1)</f>
        <v>3.1674901294212647</v>
      </c>
      <c r="DP930" s="10">
        <f t="shared" si="209"/>
        <v>53.963692707076405</v>
      </c>
      <c r="DQ930">
        <v>-102599.13681157547</v>
      </c>
      <c r="DR930">
        <v>-96477.582296208449</v>
      </c>
      <c r="DS930">
        <v>-159816.0208415293</v>
      </c>
      <c r="DT930">
        <v>13446.571958633955</v>
      </c>
      <c r="DU930">
        <v>-146369.44888289532</v>
      </c>
      <c r="DV930">
        <v>-141172.15711540129</v>
      </c>
      <c r="DW930">
        <v>-181181.4582626324</v>
      </c>
      <c r="DX930" s="14">
        <f>ABS(DQ930/INMB!B$8-1)</f>
        <v>7.3095993505051027E-2</v>
      </c>
      <c r="DY930" s="14">
        <f>ABS(DR930/INMB!C$8-1)</f>
        <v>0.27050580059369966</v>
      </c>
      <c r="DZ930" s="14">
        <f>ABS(DS930/INMB!D$8-1)</f>
        <v>0.19106054233685388</v>
      </c>
      <c r="EA930" s="14">
        <f>ABS(DT930/INMB!E$8-1)</f>
        <v>2.7989631199075431</v>
      </c>
      <c r="EB930" s="14">
        <f>ABS(DU930/INMB!F$8-1)</f>
        <v>3.3286906430942897E-2</v>
      </c>
      <c r="EC930" s="14">
        <f>ABS(DV930/INMB!G$8-1)</f>
        <v>6.8710988100046388E-2</v>
      </c>
      <c r="ED930" s="14">
        <f>ABS(DW930/INMB!H$8-1)</f>
        <v>6.9428462554693926E-2</v>
      </c>
      <c r="EE930" s="10">
        <f t="shared" si="210"/>
        <v>3.5050518134288313</v>
      </c>
      <c r="EF930">
        <v>-143291.40303930073</v>
      </c>
      <c r="EG930">
        <v>-151579.50279069087</v>
      </c>
      <c r="EH930">
        <v>-142751.03406442647</v>
      </c>
      <c r="EI930">
        <v>-27174.667924199362</v>
      </c>
      <c r="EJ930">
        <v>-169925.70198862583</v>
      </c>
      <c r="EK930">
        <v>-213397.46625105487</v>
      </c>
      <c r="EL930">
        <v>-198205.56280580489</v>
      </c>
      <c r="EM930" s="14">
        <f>ABS(EF930/INMB!B$8-1)</f>
        <v>0.49870101526860933</v>
      </c>
      <c r="EN930" s="14">
        <f>ABS(EG930/INMB!C$8-1)</f>
        <v>0.14613535500096941</v>
      </c>
      <c r="EO930" s="14">
        <f>ABS(EH930/INMB!D$8-1)</f>
        <v>6.388034914544849E-2</v>
      </c>
      <c r="EP930" s="14">
        <f>ABS(EI930/INMB!E$8-1)</f>
        <v>2.6355902115244771</v>
      </c>
      <c r="EQ930" s="14">
        <f>ABS(EJ930/INMB!F$8-1)</f>
        <v>0.19958095265775055</v>
      </c>
      <c r="ER930" s="14">
        <f>ABS(EK930/INMB!G$8-1)</f>
        <v>0.40774724667869688</v>
      </c>
      <c r="ES930" s="14">
        <f>ABS(EL930/INMB!H$8-1)</f>
        <v>1.8009552848657018E-2</v>
      </c>
      <c r="ET930" s="10">
        <f t="shared" si="211"/>
        <v>3.9696446831246091</v>
      </c>
    </row>
    <row r="931" spans="1:150">
      <c r="A931">
        <v>-115661.32772190162</v>
      </c>
      <c r="B931">
        <v>-114340.44383632034</v>
      </c>
      <c r="C931">
        <v>-85701.829997858629</v>
      </c>
      <c r="D931">
        <v>-27208.582205656145</v>
      </c>
      <c r="E931">
        <v>-112910.41220351477</v>
      </c>
      <c r="F931">
        <v>-127999.78001290759</v>
      </c>
      <c r="G931">
        <v>-106453.20273779504</v>
      </c>
      <c r="H931" s="14">
        <f>ABS(A931/INMB!B$8-1)</f>
        <v>0.20971492781452228</v>
      </c>
      <c r="I931" s="14">
        <f>ABS(B931/INMB!C$8-1)</f>
        <v>0.1354396684605188</v>
      </c>
      <c r="J931" s="14">
        <f>ABS(C931/INMB!D$8-1)</f>
        <v>0.36129014113217628</v>
      </c>
      <c r="K931" s="14">
        <f>ABS(D931/INMB!E$8-1)</f>
        <v>2.6401274676940498</v>
      </c>
      <c r="L931" s="14">
        <f>ABS(E931/INMB!F$8-1)</f>
        <v>0.20291528443920892</v>
      </c>
      <c r="M931" s="14">
        <f>ABS(F931/INMB!G$8-1)</f>
        <v>0.15560694766328398</v>
      </c>
      <c r="N931" s="14">
        <f>ABS(G931/INMB!H$8-1)</f>
        <v>0.4532425034680394</v>
      </c>
      <c r="O931" s="10">
        <f t="shared" si="202"/>
        <v>4.1583369406717994</v>
      </c>
      <c r="P931">
        <v>-116893.00988491488</v>
      </c>
      <c r="Q931">
        <v>-114594.51081498232</v>
      </c>
      <c r="R931">
        <v>-34025.559314551909</v>
      </c>
      <c r="S931">
        <v>-15072.918956187503</v>
      </c>
      <c r="T931">
        <v>-49098.478270739462</v>
      </c>
      <c r="U931">
        <v>-130629.82424695209</v>
      </c>
      <c r="V931">
        <v>-83127.988063307508</v>
      </c>
      <c r="W931" s="14">
        <f>ABS(P931/INMB!B$8-1)</f>
        <v>0.22259723107238027</v>
      </c>
      <c r="X931" s="14">
        <f>ABS(Q931/INMB!C$8-1)</f>
        <v>0.13351859640643726</v>
      </c>
      <c r="Y931" s="14">
        <f>ABS(R931/INMB!D$8-1)</f>
        <v>0.74641778141447823</v>
      </c>
      <c r="Z931" s="14">
        <f>ABS(S931/INMB!E$8-1)</f>
        <v>1.0165455846258165</v>
      </c>
      <c r="AA931" s="14">
        <f>ABS(T931/INMB!F$8-1)</f>
        <v>0.65339204929692218</v>
      </c>
      <c r="AB931" s="14">
        <f>ABS(U931/INMB!G$8-1)</f>
        <v>0.13825698754349725</v>
      </c>
      <c r="AC931" s="14">
        <f>ABS(V931/INMB!H$8-1)</f>
        <v>0.57304384014464327</v>
      </c>
      <c r="AD931" s="10">
        <f t="shared" si="203"/>
        <v>3.483772070504175</v>
      </c>
      <c r="AE931">
        <v>-163536.36387293146</v>
      </c>
      <c r="AF931">
        <v>-207321.03053817191</v>
      </c>
      <c r="AG931">
        <v>-229029.9148903327</v>
      </c>
      <c r="AH931">
        <v>-54047.712902379077</v>
      </c>
      <c r="AI931">
        <v>-283077.62779271172</v>
      </c>
      <c r="AJ931">
        <v>-224375.89793659715</v>
      </c>
      <c r="AK931">
        <v>-235775.39024864289</v>
      </c>
      <c r="AL931" s="14">
        <f>ABS(AE931/INMB!B$8-1)</f>
        <v>0.71044535381147278</v>
      </c>
      <c r="AM931" s="14">
        <f>ABS(AF931/INMB!C$8-1)</f>
        <v>0.56761276135830929</v>
      </c>
      <c r="AN931" s="14">
        <f>ABS(AG931/INMB!D$8-1)</f>
        <v>0.7068907935777935</v>
      </c>
      <c r="AO931" s="14">
        <f>ABS(AH931/INMB!E$8-1)</f>
        <v>6.2308274946091666</v>
      </c>
      <c r="AP931" s="14">
        <f>ABS(AI931/INMB!F$8-1)</f>
        <v>0.99837061992191778</v>
      </c>
      <c r="AQ931" s="14">
        <f>ABS(AJ931/INMB!G$8-1)</f>
        <v>0.48017011677964838</v>
      </c>
      <c r="AR931" s="14">
        <f>ABS(AK931/INMB!H$8-1)</f>
        <v>0.21097307362106488</v>
      </c>
      <c r="AS931" s="10">
        <f t="shared" si="204"/>
        <v>9.9052902136793719</v>
      </c>
      <c r="AT931">
        <v>-84519.519839932764</v>
      </c>
      <c r="AU931">
        <v>-129457.24153288809</v>
      </c>
      <c r="AV931">
        <v>-123963.34049244135</v>
      </c>
      <c r="AW931">
        <v>-5801.5654972426419</v>
      </c>
      <c r="AX931">
        <v>-129764.90598968396</v>
      </c>
      <c r="AY931">
        <v>-158325.75501965766</v>
      </c>
      <c r="AZ931">
        <v>-174329.40478108072</v>
      </c>
      <c r="BA931" s="14">
        <f>ABS(AT931/INMB!B$8-1)</f>
        <v>0.11600076831280115</v>
      </c>
      <c r="BB931" s="14">
        <f>ABS(AU931/INMB!C$8-1)</f>
        <v>2.1137299238751184E-2</v>
      </c>
      <c r="BC931" s="14">
        <f>ABS(AV931/INMB!D$8-1)</f>
        <v>7.6138657567877854E-2</v>
      </c>
      <c r="BD931" s="14">
        <f>ABS(AW931/INMB!E$8-1)</f>
        <v>0.22383173946678825</v>
      </c>
      <c r="BE931" s="14">
        <f>ABS(AX931/INMB!F$8-1)</f>
        <v>8.3931931856500164E-2</v>
      </c>
      <c r="BF931" s="14">
        <f>ABS(AY931/INMB!G$8-1)</f>
        <v>4.444841648229847E-2</v>
      </c>
      <c r="BG931" s="14">
        <f>ABS(AZ931/INMB!H$8-1)</f>
        <v>0.1046215005406349</v>
      </c>
      <c r="BH931" s="10">
        <f t="shared" si="205"/>
        <v>0.67011031346565197</v>
      </c>
      <c r="BI931">
        <v>-84199.486932745815</v>
      </c>
      <c r="BJ931">
        <v>-132392.16068709755</v>
      </c>
      <c r="BK931">
        <v>-60259.156730238246</v>
      </c>
      <c r="BL931">
        <v>-38629.120770289541</v>
      </c>
      <c r="BM931">
        <v>-98888.277500527794</v>
      </c>
      <c r="BN931">
        <v>-134650.68762363406</v>
      </c>
      <c r="BO931">
        <v>64118.530780859932</v>
      </c>
      <c r="BP931" s="14">
        <f>ABS(BI931/INMB!B$8-1)</f>
        <v>0.11934802873978501</v>
      </c>
      <c r="BQ931" s="14">
        <f>ABS(BJ931/INMB!C$8-1)</f>
        <v>1.0544519200710312E-3</v>
      </c>
      <c r="BR931" s="14">
        <f>ABS(BK931/INMB!D$8-1)</f>
        <v>0.55090670185658563</v>
      </c>
      <c r="BS931" s="14">
        <f>ABS(BL931/INMB!E$8-1)</f>
        <v>4.1680356773448688</v>
      </c>
      <c r="BT931" s="14">
        <f>ABS(BM931/INMB!F$8-1)</f>
        <v>0.30190375709786743</v>
      </c>
      <c r="BU931" s="14">
        <f>ABS(BN931/INMB!G$8-1)</f>
        <v>0.11173202711526031</v>
      </c>
      <c r="BV931" s="14">
        <f>ABS(BO931/INMB!H$8-1)</f>
        <v>1.3293211145314252</v>
      </c>
      <c r="BW931" s="10">
        <f t="shared" si="206"/>
        <v>6.5823017586058636</v>
      </c>
      <c r="BX931">
        <v>-127632.67903565071</v>
      </c>
      <c r="BY931">
        <v>-124972.1545785346</v>
      </c>
      <c r="BZ931">
        <v>-106758.52343124621</v>
      </c>
      <c r="CA931">
        <v>-10245.002227573994</v>
      </c>
      <c r="CB931">
        <v>-117003.52565882022</v>
      </c>
      <c r="CC931">
        <v>-162944.90091498636</v>
      </c>
      <c r="CD931">
        <v>-145730.17436415763</v>
      </c>
      <c r="CE931" s="14">
        <f>ABS(BX931/INMB!B$8-1)</f>
        <v>0.33492464722198823</v>
      </c>
      <c r="CF931" s="14">
        <f>ABS(BY931/INMB!C$8-1)</f>
        <v>5.5050306169090901E-2</v>
      </c>
      <c r="CG931" s="14">
        <f>ABS(BZ931/INMB!D$8-1)</f>
        <v>0.20436096364088985</v>
      </c>
      <c r="CH931" s="14">
        <f>ABS(CA931/INMB!E$8-1)</f>
        <v>0.37063790142752451</v>
      </c>
      <c r="CI931" s="14">
        <f>ABS(CB931/INMB!F$8-1)</f>
        <v>0.1740201798105977</v>
      </c>
      <c r="CJ931" s="14">
        <f>ABS(CC931/INMB!G$8-1)</f>
        <v>7.49201462098954E-2</v>
      </c>
      <c r="CK931" s="14">
        <f>ABS(CD931/INMB!H$8-1)</f>
        <v>0.25151086810633128</v>
      </c>
      <c r="CL931" s="10">
        <f t="shared" si="207"/>
        <v>1.465425012586318</v>
      </c>
      <c r="CM931">
        <v>-117458.67409895865</v>
      </c>
      <c r="CN931">
        <v>-128186.61186527877</v>
      </c>
      <c r="CO931">
        <v>-98082.228849191015</v>
      </c>
      <c r="CP931">
        <v>-26364.156656654544</v>
      </c>
      <c r="CQ931">
        <v>-124446.38550584557</v>
      </c>
      <c r="CR931">
        <v>-131097.90247369124</v>
      </c>
      <c r="CS931">
        <v>-135024.03223804908</v>
      </c>
      <c r="CT931" s="14">
        <f>ABS(CM931/INMB!B$8-1)</f>
        <v>0.22851357716088905</v>
      </c>
      <c r="CU931" s="14">
        <f>ABS(CN931/INMB!C$8-1)</f>
        <v>3.0744888380741742E-2</v>
      </c>
      <c r="CV931" s="14">
        <f>ABS(CO931/INMB!D$8-1)</f>
        <v>0.26902276710691397</v>
      </c>
      <c r="CW931" s="14">
        <f>ABS(CP931/INMB!E$8-1)</f>
        <v>2.5271551484416204</v>
      </c>
      <c r="CX931" s="14">
        <f>ABS(CQ931/INMB!F$8-1)</f>
        <v>0.1214777286021842</v>
      </c>
      <c r="CY931" s="14">
        <f>ABS(CR931/INMB!G$8-1)</f>
        <v>0.13516915409121499</v>
      </c>
      <c r="CZ931" s="14">
        <f>ABS(CS931/INMB!H$8-1)</f>
        <v>0.30649900670470331</v>
      </c>
      <c r="DA931" s="10">
        <f t="shared" si="208"/>
        <v>3.6185822704882673</v>
      </c>
      <c r="DB931">
        <v>-77983.158358094603</v>
      </c>
      <c r="DC931">
        <v>-98199.952248337548</v>
      </c>
      <c r="DD931">
        <v>-19749.64183910322</v>
      </c>
      <c r="DE931">
        <v>5042.0729578358005</v>
      </c>
      <c r="DF931">
        <v>-14707.568881267449</v>
      </c>
      <c r="DG931">
        <v>-119867.77453692904</v>
      </c>
      <c r="DH931">
        <v>509736.63446811226</v>
      </c>
      <c r="DI931" s="14">
        <f>ABS(DB931/INMB!B$8-1)</f>
        <v>0.184365313437024</v>
      </c>
      <c r="DJ931" s="14">
        <f>ABS(DC931/INMB!C$8-1)</f>
        <v>0.25748247580253447</v>
      </c>
      <c r="DK931" s="14">
        <f>ABS(DD931/INMB!D$8-1)</f>
        <v>0.85281188333949376</v>
      </c>
      <c r="DL931" s="14">
        <f>ABS(DE931/INMB!E$8-1)</f>
        <v>1.6745587891793963</v>
      </c>
      <c r="DM931" s="14">
        <f>ABS(DF931/INMB!F$8-1)</f>
        <v>0.89617274324368401</v>
      </c>
      <c r="DN931" s="14">
        <f>ABS(DG931/INMB!G$8-1)</f>
        <v>0.20925242209134931</v>
      </c>
      <c r="DO931" s="14">
        <f>ABS(DH931/INMB!H$8-1)</f>
        <v>3.6180736603940797</v>
      </c>
      <c r="DP931" s="10">
        <f t="shared" si="209"/>
        <v>7.6927172874875618</v>
      </c>
      <c r="DQ931">
        <v>-103221.25479227601</v>
      </c>
      <c r="DR931">
        <v>-79020.167076228507</v>
      </c>
      <c r="DS931">
        <v>-159012.86191070001</v>
      </c>
      <c r="DT931">
        <v>21560.048240317003</v>
      </c>
      <c r="DU931">
        <v>-137452.81367038301</v>
      </c>
      <c r="DV931">
        <v>-142990.82109768092</v>
      </c>
      <c r="DW931">
        <v>-185508.08009569644</v>
      </c>
      <c r="DX931" s="14">
        <f>ABS(DQ931/INMB!B$8-1)</f>
        <v>7.9602795933644943E-2</v>
      </c>
      <c r="DY931" s="14">
        <f>ABS(DR931/INMB!C$8-1)</f>
        <v>0.40250623879397485</v>
      </c>
      <c r="DZ931" s="14">
        <f>ABS(DS931/INMB!D$8-1)</f>
        <v>0.18507484136207619</v>
      </c>
      <c r="EA931" s="14">
        <f>ABS(DT931/INMB!E$8-1)</f>
        <v>3.8844326841871206</v>
      </c>
      <c r="EB931" s="14">
        <f>ABS(DU931/INMB!F$8-1)</f>
        <v>2.9659579224553312E-2</v>
      </c>
      <c r="EC931" s="14">
        <f>ABS(DV931/INMB!G$8-1)</f>
        <v>5.6713567237158258E-2</v>
      </c>
      <c r="ED931" s="14">
        <f>ABS(DW931/INMB!H$8-1)</f>
        <v>4.7206370019691857E-2</v>
      </c>
      <c r="EE931" s="10">
        <f t="shared" si="210"/>
        <v>4.6851960767582188</v>
      </c>
      <c r="EF931">
        <v>-134323.80796049198</v>
      </c>
      <c r="EG931">
        <v>-181959.23799309856</v>
      </c>
      <c r="EH931">
        <v>-120009.98670949014</v>
      </c>
      <c r="EI931">
        <v>-28712.708719696133</v>
      </c>
      <c r="EJ931">
        <v>-148722.69542918628</v>
      </c>
      <c r="EK931">
        <v>-209336.28200254968</v>
      </c>
      <c r="EL931">
        <v>-173193.79750431649</v>
      </c>
      <c r="EM931" s="14">
        <f>ABS(EF931/INMB!B$8-1)</f>
        <v>0.40490792256337338</v>
      </c>
      <c r="EN931" s="14">
        <f>ABS(EG931/INMB!C$8-1)</f>
        <v>0.37584509774321417</v>
      </c>
      <c r="EO931" s="14">
        <f>ABS(EH931/INMB!D$8-1)</f>
        <v>0.10560180948454567</v>
      </c>
      <c r="EP931" s="14">
        <f>ABS(EI931/INMB!E$8-1)</f>
        <v>2.8413585424064127</v>
      </c>
      <c r="EQ931" s="14">
        <f>ABS(EJ931/INMB!F$8-1)</f>
        <v>4.9899518300730694E-2</v>
      </c>
      <c r="ER931" s="14">
        <f>ABS(EK931/INMB!G$8-1)</f>
        <v>0.38095629623056904</v>
      </c>
      <c r="ES931" s="14">
        <f>ABS(EL931/INMB!H$8-1)</f>
        <v>0.11045412723216275</v>
      </c>
      <c r="ET931" s="10">
        <f t="shared" si="211"/>
        <v>4.2690233139610081</v>
      </c>
    </row>
    <row r="932" spans="1:150">
      <c r="A932">
        <v>-125193.74765158142</v>
      </c>
      <c r="B932">
        <v>-135843.53992242296</v>
      </c>
      <c r="C932">
        <v>-98527.852412690263</v>
      </c>
      <c r="D932">
        <v>-44178.912235415461</v>
      </c>
      <c r="E932">
        <v>-142706.76464810572</v>
      </c>
      <c r="F932">
        <v>-127709.56580531204</v>
      </c>
      <c r="G932">
        <v>-145753.89869501285</v>
      </c>
      <c r="H932" s="14">
        <f>ABS(A932/INMB!B$8-1)</f>
        <v>0.30941558761376742</v>
      </c>
      <c r="I932" s="14">
        <f>ABS(B932/INMB!C$8-1)</f>
        <v>2.7151303356409251E-2</v>
      </c>
      <c r="J932" s="14">
        <f>ABS(C932/INMB!D$8-1)</f>
        <v>0.26570166925686922</v>
      </c>
      <c r="K932" s="14">
        <f>ABS(D932/INMB!E$8-1)</f>
        <v>4.9105200963962687</v>
      </c>
      <c r="L932" s="14">
        <f>ABS(E932/INMB!F$8-1)</f>
        <v>7.4303927179817375E-3</v>
      </c>
      <c r="M932" s="14">
        <f>ABS(F932/INMB!G$8-1)</f>
        <v>0.15752144205193352</v>
      </c>
      <c r="N932" s="14">
        <f>ABS(G932/INMB!H$8-1)</f>
        <v>0.25138901685703408</v>
      </c>
      <c r="O932" s="10">
        <f t="shared" si="202"/>
        <v>5.9291295082502646</v>
      </c>
      <c r="P932">
        <v>-116304.13982812664</v>
      </c>
      <c r="Q932">
        <v>-113193.87465019483</v>
      </c>
      <c r="R932">
        <v>-81414.373836715502</v>
      </c>
      <c r="S932">
        <v>-8901.8575179735617</v>
      </c>
      <c r="T932">
        <v>-90316.231354689051</v>
      </c>
      <c r="U932">
        <v>-151340.59679199988</v>
      </c>
      <c r="V932">
        <v>-126343.2742076148</v>
      </c>
      <c r="W932" s="14">
        <f>ABS(P932/INMB!B$8-1)</f>
        <v>0.21643817244603847</v>
      </c>
      <c r="X932" s="14">
        <f>ABS(Q932/INMB!C$8-1)</f>
        <v>0.14410920132597316</v>
      </c>
      <c r="Y932" s="14">
        <f>ABS(R932/INMB!D$8-1)</f>
        <v>0.39324325718178843</v>
      </c>
      <c r="Z932" s="14">
        <f>ABS(S932/INMB!E$8-1)</f>
        <v>0.19094393892887918</v>
      </c>
      <c r="AA932" s="14">
        <f>ABS(T932/INMB!F$8-1)</f>
        <v>0.362417635584241</v>
      </c>
      <c r="AB932" s="14">
        <f>ABS(U932/INMB!G$8-1)</f>
        <v>1.631499251245061E-3</v>
      </c>
      <c r="AC932" s="14">
        <f>ABS(V932/INMB!H$8-1)</f>
        <v>0.35108450912881073</v>
      </c>
      <c r="AD932" s="10">
        <f t="shared" si="203"/>
        <v>1.659868213846976</v>
      </c>
      <c r="AE932">
        <v>-75980.683309322179</v>
      </c>
      <c r="AF932">
        <v>-36358.683489870484</v>
      </c>
      <c r="AG932">
        <v>-173588.22533094152</v>
      </c>
      <c r="AH932">
        <v>-446.36523894923448</v>
      </c>
      <c r="AI932">
        <v>-174034.59056989074</v>
      </c>
      <c r="AJ932">
        <v>-62238.232531189133</v>
      </c>
      <c r="AK932">
        <v>-87378.609309078951</v>
      </c>
      <c r="AL932" s="14">
        <f>ABS(AE932/INMB!B$8-1)</f>
        <v>0.20530942679616371</v>
      </c>
      <c r="AM932" s="14">
        <f>ABS(AF932/INMB!C$8-1)</f>
        <v>0.7250817436274779</v>
      </c>
      <c r="AN932" s="14">
        <f>ABS(AG932/INMB!D$8-1)</f>
        <v>0.29370062348740889</v>
      </c>
      <c r="AO932" s="14">
        <f>ABS(AH932/INMB!E$8-1)</f>
        <v>0.94028257868632503</v>
      </c>
      <c r="AP932" s="14">
        <f>ABS(AI932/INMB!F$8-1)</f>
        <v>0.22858742090237349</v>
      </c>
      <c r="AQ932" s="14">
        <f>ABS(AJ932/INMB!G$8-1)</f>
        <v>0.58942483234148102</v>
      </c>
      <c r="AR932" s="14">
        <f>ABS(AK932/INMB!H$8-1)</f>
        <v>0.55121209651201675</v>
      </c>
      <c r="AS932" s="10">
        <f t="shared" si="204"/>
        <v>3.533598722353247</v>
      </c>
      <c r="AT932">
        <v>-124383.43199152157</v>
      </c>
      <c r="AU932">
        <v>-135169.91153163297</v>
      </c>
      <c r="AV932">
        <v>-119386.07207031178</v>
      </c>
      <c r="AW932">
        <v>387.78211220589583</v>
      </c>
      <c r="AX932">
        <v>-118998.28995810589</v>
      </c>
      <c r="AY932">
        <v>-172398.44156194091</v>
      </c>
      <c r="AZ932">
        <v>-211682.669350649</v>
      </c>
      <c r="BA932" s="14">
        <f>ABS(AT932/INMB!B$8-1)</f>
        <v>0.30094040433925762</v>
      </c>
      <c r="BB932" s="14">
        <f>ABS(AU932/INMB!C$8-1)</f>
        <v>2.2057809179409915E-2</v>
      </c>
      <c r="BC932" s="14">
        <f>ABS(AV932/INMB!D$8-1)</f>
        <v>0.11025165688156313</v>
      </c>
      <c r="BD932" s="14">
        <f>ABS(AW932/INMB!E$8-1)</f>
        <v>1.0518798189281491</v>
      </c>
      <c r="BE932" s="14">
        <f>ABS(AX932/INMB!F$8-1)</f>
        <v>0.15993825323644739</v>
      </c>
      <c r="BF932" s="14">
        <f>ABS(AY932/INMB!G$8-1)</f>
        <v>0.13728356622097837</v>
      </c>
      <c r="BG932" s="14">
        <f>ABS(AZ932/INMB!H$8-1)</f>
        <v>8.7229725144490455E-2</v>
      </c>
      <c r="BH932" s="10">
        <f t="shared" si="205"/>
        <v>1.869581233930296</v>
      </c>
      <c r="BI932">
        <v>-85742.802897916263</v>
      </c>
      <c r="BJ932">
        <v>-144916.34039577562</v>
      </c>
      <c r="BK932">
        <v>-70936.168711277234</v>
      </c>
      <c r="BL932">
        <v>-10461.175867190404</v>
      </c>
      <c r="BM932">
        <v>-81397.34457846763</v>
      </c>
      <c r="BN932">
        <v>-132883.49985967597</v>
      </c>
      <c r="BO932">
        <v>73284.311010668287</v>
      </c>
      <c r="BP932" s="14">
        <f>ABS(BI932/INMB!B$8-1)</f>
        <v>0.10320631224583154</v>
      </c>
      <c r="BQ932" s="14">
        <f>ABS(BJ932/INMB!C$8-1)</f>
        <v>9.5753305605605465E-2</v>
      </c>
      <c r="BR932" s="14">
        <f>ABS(BK932/INMB!D$8-1)</f>
        <v>0.47133415578948457</v>
      </c>
      <c r="BS932" s="14">
        <f>ABS(BL932/INMB!E$8-1)</f>
        <v>0.39955890868219535</v>
      </c>
      <c r="BT932" s="14">
        <f>ABS(BM932/INMB!F$8-1)</f>
        <v>0.425380016027327</v>
      </c>
      <c r="BU932" s="14">
        <f>ABS(BN932/INMB!G$8-1)</f>
        <v>0.12338986801084784</v>
      </c>
      <c r="BV932" s="14">
        <f>ABS(BO932/INMB!H$8-1)</f>
        <v>1.3763977540624677</v>
      </c>
      <c r="BW932" s="10">
        <f t="shared" si="206"/>
        <v>2.9950203204237593</v>
      </c>
      <c r="BX932">
        <v>-78270.314364633625</v>
      </c>
      <c r="BY932">
        <v>-210524.29553913689</v>
      </c>
      <c r="BZ932">
        <v>-169168.16601806876</v>
      </c>
      <c r="CA932">
        <v>-41389.60853092555</v>
      </c>
      <c r="CB932">
        <v>-210557.77454899429</v>
      </c>
      <c r="CC932">
        <v>-241763.9951299424</v>
      </c>
      <c r="CD932">
        <v>-304328.53545255441</v>
      </c>
      <c r="CE932" s="14">
        <f>ABS(BX932/INMB!B$8-1)</f>
        <v>0.18136191623794373</v>
      </c>
      <c r="CF932" s="14">
        <f>ABS(BY932/INMB!C$8-1)</f>
        <v>0.59183355111847114</v>
      </c>
      <c r="CG932" s="14">
        <f>ABS(BZ932/INMB!D$8-1)</f>
        <v>0.26075925619125062</v>
      </c>
      <c r="CH932" s="14">
        <f>ABS(CA932/INMB!E$8-1)</f>
        <v>4.5373503018913643</v>
      </c>
      <c r="CI932" s="14">
        <f>ABS(CB932/INMB!F$8-1)</f>
        <v>0.48642078759742446</v>
      </c>
      <c r="CJ932" s="14">
        <f>ABS(CC932/INMB!G$8-1)</f>
        <v>0.59487647379007225</v>
      </c>
      <c r="CK932" s="14">
        <f>ABS(CD932/INMB!H$8-1)</f>
        <v>0.56307094467718</v>
      </c>
      <c r="CL932" s="10">
        <f t="shared" si="207"/>
        <v>7.2156732315037058</v>
      </c>
      <c r="CM932">
        <v>-121299.97253505599</v>
      </c>
      <c r="CN932">
        <v>-154535.85593286512</v>
      </c>
      <c r="CO932">
        <v>-129706.08319557187</v>
      </c>
      <c r="CP932">
        <v>-29644.297576784593</v>
      </c>
      <c r="CQ932">
        <v>-159350.38077235647</v>
      </c>
      <c r="CR932">
        <v>-169830.35714097641</v>
      </c>
      <c r="CS932">
        <v>-158484.09278234717</v>
      </c>
      <c r="CT932" s="14">
        <f>ABS(CM932/INMB!B$8-1)</f>
        <v>0.26869015261496454</v>
      </c>
      <c r="CU932" s="14">
        <f>ABS(CN932/INMB!C$8-1)</f>
        <v>0.16848917458561963</v>
      </c>
      <c r="CV932" s="14">
        <f>ABS(CO932/INMB!D$8-1)</f>
        <v>3.3339730386015232E-2</v>
      </c>
      <c r="CW932" s="14">
        <f>ABS(CP932/INMB!E$8-1)</f>
        <v>2.9659920922787935</v>
      </c>
      <c r="CX932" s="14">
        <f>ABS(CQ932/INMB!F$8-1)</f>
        <v>0.12492506628616873</v>
      </c>
      <c r="CY932" s="14">
        <f>ABS(CR932/INMB!G$8-1)</f>
        <v>0.12034234458248871</v>
      </c>
      <c r="CZ932" s="14">
        <f>ABS(CS932/INMB!H$8-1)</f>
        <v>0.18600508410020689</v>
      </c>
      <c r="DA932" s="10">
        <f t="shared" si="208"/>
        <v>3.8677836448342573</v>
      </c>
      <c r="DB932">
        <v>490053.19911104254</v>
      </c>
      <c r="DC932">
        <v>-64770.876941380557</v>
      </c>
      <c r="DD932">
        <v>-158271.95271809131</v>
      </c>
      <c r="DE932">
        <v>46005.661720706979</v>
      </c>
      <c r="DF932">
        <v>-112266.29099738433</v>
      </c>
      <c r="DG932">
        <v>-122865.98395807788</v>
      </c>
      <c r="DH932">
        <v>-133210.17061150508</v>
      </c>
      <c r="DI932" s="14">
        <f>ABS(DB932/INMB!B$8-1)</f>
        <v>6.1255219187288761</v>
      </c>
      <c r="DJ932" s="14">
        <f>ABS(DC932/INMB!C$8-1)</f>
        <v>0.5102491387675111</v>
      </c>
      <c r="DK932" s="14">
        <f>ABS(DD932/INMB!D$8-1)</f>
        <v>0.17955306888817679</v>
      </c>
      <c r="DL932" s="14">
        <f>ABS(DE932/INMB!E$8-1)</f>
        <v>7.1549136089925733</v>
      </c>
      <c r="DM932" s="14">
        <f>ABS(DF932/INMB!F$8-1)</f>
        <v>0.20746242192950304</v>
      </c>
      <c r="DN932" s="14">
        <f>ABS(DG932/INMB!G$8-1)</f>
        <v>0.18947373806225742</v>
      </c>
      <c r="DO932" s="14">
        <f>ABS(DH932/INMB!H$8-1)</f>
        <v>0.31581523596299399</v>
      </c>
      <c r="DP932" s="10">
        <f t="shared" si="209"/>
        <v>14.68298913133189</v>
      </c>
      <c r="DQ932">
        <v>-116443.43248104551</v>
      </c>
      <c r="DR932">
        <v>-138398.7913777346</v>
      </c>
      <c r="DS932">
        <v>-157639.94466978387</v>
      </c>
      <c r="DT932">
        <v>-21172.241899940149</v>
      </c>
      <c r="DU932">
        <v>-178812.18656972406</v>
      </c>
      <c r="DV932">
        <v>-184414.11366133165</v>
      </c>
      <c r="DW932">
        <v>-197398.54083906638</v>
      </c>
      <c r="DX932" s="14">
        <f>ABS(DQ932/INMB!B$8-1)</f>
        <v>0.21789505008085164</v>
      </c>
      <c r="DY932" s="14">
        <f>ABS(DR932/INMB!C$8-1)</f>
        <v>4.6472280005174227E-2</v>
      </c>
      <c r="DZ932" s="14">
        <f>ABS(DS932/INMB!D$8-1)</f>
        <v>0.17484290375695544</v>
      </c>
      <c r="EA932" s="14">
        <f>ABS(DT932/INMB!E$8-1)</f>
        <v>1.8325496238688133</v>
      </c>
      <c r="EB932" s="14">
        <f>ABS(DU932/INMB!F$8-1)</f>
        <v>0.26231459162359561</v>
      </c>
      <c r="EC932" s="14">
        <f>ABS(DV932/INMB!G$8-1)</f>
        <v>0.21654893713691692</v>
      </c>
      <c r="ED932" s="14">
        <f>ABS(DW932/INMB!H$8-1)</f>
        <v>1.3864583051298451E-2</v>
      </c>
      <c r="EE932" s="10">
        <f t="shared" si="210"/>
        <v>2.7644879695236053</v>
      </c>
      <c r="EF932">
        <v>-133829.3679114203</v>
      </c>
      <c r="EG932">
        <v>-167791.4604016894</v>
      </c>
      <c r="EH932">
        <v>-111491.17102240016</v>
      </c>
      <c r="EI932">
        <v>-31375.245960305765</v>
      </c>
      <c r="EJ932">
        <v>-142866.41698270594</v>
      </c>
      <c r="EK932">
        <v>-191717.58079389523</v>
      </c>
      <c r="EL932">
        <v>-174620.92533204303</v>
      </c>
      <c r="EM932" s="14">
        <f>ABS(EF932/INMB!B$8-1)</f>
        <v>0.39973651808399957</v>
      </c>
      <c r="EN932" s="14">
        <f>ABS(EG932/INMB!C$8-1)</f>
        <v>0.26871853709123017</v>
      </c>
      <c r="EO932" s="14">
        <f>ABS(EH932/INMB!D$8-1)</f>
        <v>0.16908997030162731</v>
      </c>
      <c r="EP932" s="14">
        <f>ABS(EI932/INMB!E$8-1)</f>
        <v>3.19756875836124</v>
      </c>
      <c r="EQ932" s="14">
        <f>ABS(EJ932/INMB!F$8-1)</f>
        <v>8.5574494103624055E-3</v>
      </c>
      <c r="ER932" s="14">
        <f>ABS(EK932/INMB!G$8-1)</f>
        <v>0.26472868325901477</v>
      </c>
      <c r="ES932" s="14">
        <f>ABS(EL932/INMB!H$8-1)</f>
        <v>0.10312421307034281</v>
      </c>
      <c r="ET932" s="10">
        <f t="shared" si="211"/>
        <v>4.4115241295778178</v>
      </c>
    </row>
    <row r="933" spans="1:150">
      <c r="A933">
        <v>-131553.91231244028</v>
      </c>
      <c r="B933">
        <v>-124891.96700152683</v>
      </c>
      <c r="C933">
        <v>-105723.25032794922</v>
      </c>
      <c r="D933">
        <v>-21338.627794913817</v>
      </c>
      <c r="E933">
        <v>-127061.87812286304</v>
      </c>
      <c r="F933">
        <v>-165582.43881612315</v>
      </c>
      <c r="G933">
        <v>-137611.61333021097</v>
      </c>
      <c r="H933" s="14">
        <f>ABS(A933/INMB!B$8-1)</f>
        <v>0.37593727022923007</v>
      </c>
      <c r="I933" s="14">
        <f>ABS(B933/INMB!C$8-1)</f>
        <v>5.5656627045914009E-2</v>
      </c>
      <c r="J933" s="14">
        <f>ABS(C933/INMB!D$8-1)</f>
        <v>0.21207654144959009</v>
      </c>
      <c r="K933" s="14">
        <f>ABS(D933/INMB!E$8-1)</f>
        <v>1.8548097277563502</v>
      </c>
      <c r="L933" s="14">
        <f>ABS(E933/INMB!F$8-1)</f>
        <v>0.10301380531998905</v>
      </c>
      <c r="M933" s="14">
        <f>ABS(F933/INMB!G$8-1)</f>
        <v>9.2319540792996202E-2</v>
      </c>
      <c r="N933" s="14">
        <f>ABS(G933/INMB!H$8-1)</f>
        <v>0.29320885362674842</v>
      </c>
      <c r="O933" s="10">
        <f t="shared" si="202"/>
        <v>2.9870223662208182</v>
      </c>
      <c r="P933">
        <v>-147025.83118399684</v>
      </c>
      <c r="Q933">
        <v>-141786.34917602839</v>
      </c>
      <c r="R933">
        <v>-134189.24736844923</v>
      </c>
      <c r="S933">
        <v>-17501.170532941396</v>
      </c>
      <c r="T933">
        <v>-151690.41790139061</v>
      </c>
      <c r="U933">
        <v>-185976.68422173039</v>
      </c>
      <c r="V933">
        <v>-172650.10231629355</v>
      </c>
      <c r="W933" s="14">
        <f>ABS(P933/INMB!B$8-1)</f>
        <v>0.53775982223952501</v>
      </c>
      <c r="X933" s="14">
        <f>ABS(Q933/INMB!C$8-1)</f>
        <v>7.2086559563110608E-2</v>
      </c>
      <c r="Y933" s="14">
        <f>ABS(R933/INMB!D$8-1)</f>
        <v>7.1938375449054348E-5</v>
      </c>
      <c r="Z933" s="14">
        <f>ABS(S933/INMB!E$8-1)</f>
        <v>1.3414116579920261</v>
      </c>
      <c r="AA933" s="14">
        <f>ABS(T933/INMB!F$8-1)</f>
        <v>7.0849988469563474E-2</v>
      </c>
      <c r="AB933" s="14">
        <f>ABS(U933/INMB!G$8-1)</f>
        <v>0.226856952704237</v>
      </c>
      <c r="AC933" s="14">
        <f>ABS(V933/INMB!H$8-1)</f>
        <v>0.11324661644089151</v>
      </c>
      <c r="AD933" s="10">
        <f t="shared" si="203"/>
        <v>2.3622835357848029</v>
      </c>
      <c r="AE933">
        <v>-79594.703075859579</v>
      </c>
      <c r="AF933">
        <v>-215597.58122326314</v>
      </c>
      <c r="AG933">
        <v>-226187.27318799525</v>
      </c>
      <c r="AH933">
        <v>-74627.312890032568</v>
      </c>
      <c r="AI933">
        <v>-300814.58607802779</v>
      </c>
      <c r="AJ933">
        <v>-72519.041967410274</v>
      </c>
      <c r="AK933">
        <v>-142050.20925751652</v>
      </c>
      <c r="AL933" s="14">
        <f>ABS(AE933/INMB!B$8-1)</f>
        <v>0.16750998469128819</v>
      </c>
      <c r="AM933" s="14">
        <f>ABS(AF933/INMB!C$8-1)</f>
        <v>0.63019409447390484</v>
      </c>
      <c r="AN933" s="14">
        <f>ABS(AG933/INMB!D$8-1)</f>
        <v>0.68570544338682193</v>
      </c>
      <c r="AO933" s="14">
        <f>ABS(AH933/INMB!E$8-1)</f>
        <v>8.9840899256681706</v>
      </c>
      <c r="AP933" s="14">
        <f>ABS(AI933/INMB!F$8-1)</f>
        <v>1.1235836810901128</v>
      </c>
      <c r="AQ933" s="14">
        <f>ABS(AJ933/INMB!G$8-1)</f>
        <v>0.52160405905993712</v>
      </c>
      <c r="AR933" s="14">
        <f>ABS(AK933/INMB!H$8-1)</f>
        <v>0.27041164757830216</v>
      </c>
      <c r="AS933" s="10">
        <f t="shared" si="204"/>
        <v>12.383098835948536</v>
      </c>
      <c r="AT933">
        <v>-164764.74743966942</v>
      </c>
      <c r="AU933">
        <v>-157335.20960559553</v>
      </c>
      <c r="AV933">
        <v>-128517.26061885711</v>
      </c>
      <c r="AW933">
        <v>1913.4749474766941</v>
      </c>
      <c r="AX933">
        <v>-126603.78567138041</v>
      </c>
      <c r="AY933">
        <v>-189378.18795035954</v>
      </c>
      <c r="AZ933">
        <v>-225355.14908301827</v>
      </c>
      <c r="BA933" s="14">
        <f>ABS(AT933/INMB!B$8-1)</f>
        <v>0.72329315667724936</v>
      </c>
      <c r="BB933" s="14">
        <f>ABS(AU933/INMB!C$8-1)</f>
        <v>0.18965587691936814</v>
      </c>
      <c r="BC933" s="14">
        <f>ABS(AV933/INMB!D$8-1)</f>
        <v>4.2199666051465412E-2</v>
      </c>
      <c r="BD933" s="14">
        <f>ABS(AW933/INMB!E$8-1)</f>
        <v>1.2559961655630256</v>
      </c>
      <c r="BE933" s="14">
        <f>ABS(AX933/INMB!F$8-1)</f>
        <v>0.1062476832614887</v>
      </c>
      <c r="BF933" s="14">
        <f>ABS(AY933/INMB!G$8-1)</f>
        <v>0.24929610155013537</v>
      </c>
      <c r="BG933" s="14">
        <f>ABS(AZ933/INMB!H$8-1)</f>
        <v>0.15745335954530026</v>
      </c>
      <c r="BH933" s="10">
        <f t="shared" si="205"/>
        <v>2.7241420095680331</v>
      </c>
      <c r="BI933">
        <v>-108683.64142890368</v>
      </c>
      <c r="BJ933">
        <v>-106791.27379888239</v>
      </c>
      <c r="BK933">
        <v>-11901.388817246101</v>
      </c>
      <c r="BL933">
        <v>524.64113917260693</v>
      </c>
      <c r="BM933">
        <v>-11376.747678073472</v>
      </c>
      <c r="BN933">
        <v>-67233.907050920883</v>
      </c>
      <c r="BO933">
        <v>260705.27789339621</v>
      </c>
      <c r="BP933" s="14">
        <f>ABS(BI933/INMB!B$8-1)</f>
        <v>0.13673451650070678</v>
      </c>
      <c r="BQ933" s="14">
        <f>ABS(BJ933/INMB!C$8-1)</f>
        <v>0.19252107143074282</v>
      </c>
      <c r="BR933" s="14">
        <f>ABS(BK933/INMB!D$8-1)</f>
        <v>0.91130254310807268</v>
      </c>
      <c r="BS933" s="14">
        <f>ABS(BL933/INMB!E$8-1)</f>
        <v>1.0701896411562195</v>
      </c>
      <c r="BT933" s="14">
        <f>ABS(BM933/INMB!F$8-1)</f>
        <v>0.919686488517648</v>
      </c>
      <c r="BU933" s="14">
        <f>ABS(BN933/INMB!G$8-1)</f>
        <v>0.5564692065132828</v>
      </c>
      <c r="BV933" s="14">
        <f>ABS(BO933/INMB!H$8-1)</f>
        <v>2.3390162194063722</v>
      </c>
      <c r="BW933" s="10">
        <f t="shared" si="206"/>
        <v>6.1259196866330452</v>
      </c>
      <c r="BX933">
        <v>-95158.575545585874</v>
      </c>
      <c r="BY933">
        <v>-137117.48485069373</v>
      </c>
      <c r="BZ933">
        <v>-108973.27749964345</v>
      </c>
      <c r="CA933">
        <v>-38335.820885532354</v>
      </c>
      <c r="CB933">
        <v>-147309.09838517581</v>
      </c>
      <c r="CC933">
        <v>-182505.88457905478</v>
      </c>
      <c r="CD933">
        <v>-229546.82985806503</v>
      </c>
      <c r="CE933" s="14">
        <f>ABS(BX933/INMB!B$8-1)</f>
        <v>4.725679581983E-3</v>
      </c>
      <c r="CF933" s="14">
        <f>ABS(BY933/INMB!C$8-1)</f>
        <v>3.6783960118923487E-2</v>
      </c>
      <c r="CG933" s="14">
        <f>ABS(BZ933/INMB!D$8-1)</f>
        <v>0.18785507037713722</v>
      </c>
      <c r="CH933" s="14">
        <f>ABS(CA933/INMB!E$8-1)</f>
        <v>4.1287962580062825</v>
      </c>
      <c r="CI933" s="14">
        <f>ABS(CB933/INMB!F$8-1)</f>
        <v>3.9920309335380821E-2</v>
      </c>
      <c r="CJ933" s="14">
        <f>ABS(CC933/INMB!G$8-1)</f>
        <v>0.20396067035099774</v>
      </c>
      <c r="CK933" s="14">
        <f>ABS(CD933/INMB!H$8-1)</f>
        <v>0.17898237725339805</v>
      </c>
      <c r="CL933" s="10">
        <f t="shared" si="207"/>
        <v>4.7810243250241022</v>
      </c>
      <c r="CM933">
        <v>-123395.70816978246</v>
      </c>
      <c r="CN933">
        <v>-135051.52620636104</v>
      </c>
      <c r="CO933">
        <v>-119605.87931047617</v>
      </c>
      <c r="CP933">
        <v>-24868.116640038788</v>
      </c>
      <c r="CQ933">
        <v>-144473.99595051497</v>
      </c>
      <c r="CR933">
        <v>-141585.07826171955</v>
      </c>
      <c r="CS933">
        <v>-149427.77652087819</v>
      </c>
      <c r="CT933" s="14">
        <f>ABS(CM933/INMB!B$8-1)</f>
        <v>0.29060968900639561</v>
      </c>
      <c r="CU933" s="14">
        <f>ABS(CN933/INMB!C$8-1)</f>
        <v>2.1162664358973293E-2</v>
      </c>
      <c r="CV933" s="14">
        <f>ABS(CO933/INMB!D$8-1)</f>
        <v>0.10861349989766877</v>
      </c>
      <c r="CW933" s="14">
        <f>ABS(CP933/INMB!E$8-1)</f>
        <v>2.3270059339000264</v>
      </c>
      <c r="CX933" s="14">
        <f>ABS(CQ933/INMB!F$8-1)</f>
        <v>1.9906062875593378E-2</v>
      </c>
      <c r="CY933" s="14">
        <f>ABS(CR933/INMB!G$8-1)</f>
        <v>6.5987016644166618E-2</v>
      </c>
      <c r="CZ933" s="14">
        <f>ABS(CS933/INMB!H$8-1)</f>
        <v>0.23251950245095176</v>
      </c>
      <c r="DA933" s="10">
        <f t="shared" si="208"/>
        <v>3.065804369133776</v>
      </c>
      <c r="DB933">
        <v>-74941.826621715736</v>
      </c>
      <c r="DC933">
        <v>-91536.120825170889</v>
      </c>
      <c r="DD933">
        <v>30943.639169192</v>
      </c>
      <c r="DE933">
        <v>12526.839970505767</v>
      </c>
      <c r="DF933">
        <v>43470.479139697913</v>
      </c>
      <c r="DG933">
        <v>-158218.07432629238</v>
      </c>
      <c r="DH933">
        <v>-74431.842536347016</v>
      </c>
      <c r="DI933" s="14">
        <f>ABS(DB933/INMB!B$8-1)</f>
        <v>0.21617494656504566</v>
      </c>
      <c r="DJ933" s="14">
        <f>ABS(DC933/INMB!C$8-1)</f>
        <v>0.30786958390912478</v>
      </c>
      <c r="DK933" s="14">
        <f>ABS(DD933/INMB!D$8-1)</f>
        <v>1.2306135984156383</v>
      </c>
      <c r="DL933" s="14">
        <f>ABS(DE933/INMB!E$8-1)</f>
        <v>2.6759158531445473</v>
      </c>
      <c r="DM933" s="14">
        <f>ABS(DF933/INMB!F$8-1)</f>
        <v>1.3068774068232372</v>
      </c>
      <c r="DN933" s="14">
        <f>ABS(DG933/INMB!G$8-1)</f>
        <v>4.3738065032168816E-2</v>
      </c>
      <c r="DO933" s="14">
        <f>ABS(DH933/INMB!H$8-1)</f>
        <v>0.61770837475249141</v>
      </c>
      <c r="DP933" s="10">
        <f t="shared" si="209"/>
        <v>6.3988978286422542</v>
      </c>
      <c r="DQ933">
        <v>-108497.64588133094</v>
      </c>
      <c r="DR933">
        <v>-113184.54488431057</v>
      </c>
      <c r="DS933">
        <v>-167032.30167077092</v>
      </c>
      <c r="DT933">
        <v>3040.0435556035009</v>
      </c>
      <c r="DU933">
        <v>-163992.25811516744</v>
      </c>
      <c r="DV933">
        <v>-188689.48389551573</v>
      </c>
      <c r="DW933">
        <v>-187244.18140632028</v>
      </c>
      <c r="DX933" s="14">
        <f>ABS(DQ933/INMB!B$8-1)</f>
        <v>0.13478916800058616</v>
      </c>
      <c r="DY933" s="14">
        <f>ABS(DR933/INMB!C$8-1)</f>
        <v>0.14417974631613983</v>
      </c>
      <c r="DZ933" s="14">
        <f>ABS(DS933/INMB!D$8-1)</f>
        <v>0.2448413041958557</v>
      </c>
      <c r="EA933" s="14">
        <f>ABS(DT933/INMB!E$8-1)</f>
        <v>1.4067152770436582</v>
      </c>
      <c r="EB933" s="14">
        <f>ABS(DU933/INMB!F$8-1)</f>
        <v>0.15769413876810767</v>
      </c>
      <c r="EC933" s="14">
        <f>ABS(DV933/INMB!G$8-1)</f>
        <v>0.24475283656196445</v>
      </c>
      <c r="ED933" s="14">
        <f>ABS(DW933/INMB!H$8-1)</f>
        <v>3.8289527858910821E-2</v>
      </c>
      <c r="EE933" s="10">
        <f t="shared" si="210"/>
        <v>2.371261998745223</v>
      </c>
      <c r="EF933">
        <v>-143199.86052523224</v>
      </c>
      <c r="EG933">
        <v>-143133.24318411283</v>
      </c>
      <c r="EH933">
        <v>-129263.50431123796</v>
      </c>
      <c r="EI933">
        <v>-30314.056841862002</v>
      </c>
      <c r="EJ933">
        <v>-159577.56115309996</v>
      </c>
      <c r="EK933">
        <v>-187518.70657353572</v>
      </c>
      <c r="EL933">
        <v>-203618.31210250314</v>
      </c>
      <c r="EM933" s="14">
        <f>ABS(EF933/INMB!B$8-1)</f>
        <v>0.4977435617447783</v>
      </c>
      <c r="EN933" s="14">
        <f>ABS(EG933/INMB!C$8-1)</f>
        <v>8.2270804884433391E-2</v>
      </c>
      <c r="EO933" s="14">
        <f>ABS(EH933/INMB!D$8-1)</f>
        <v>3.6638137161668194E-2</v>
      </c>
      <c r="EP933" s="14">
        <f>ABS(EI933/INMB!E$8-1)</f>
        <v>3.0555965075005478</v>
      </c>
      <c r="EQ933" s="14">
        <f>ABS(EJ933/INMB!F$8-1)</f>
        <v>0.12652883342891497</v>
      </c>
      <c r="ER933" s="14">
        <f>ABS(EK933/INMB!G$8-1)</f>
        <v>0.23702941519035248</v>
      </c>
      <c r="ES933" s="14">
        <f>ABS(EL933/INMB!H$8-1)</f>
        <v>4.5810137318692323E-2</v>
      </c>
      <c r="ET933" s="10">
        <f t="shared" si="211"/>
        <v>4.0816173972293885</v>
      </c>
    </row>
    <row r="934" spans="1:150">
      <c r="A934">
        <v>-182909.72854869475</v>
      </c>
      <c r="B934">
        <v>-125505.58811162793</v>
      </c>
      <c r="C934">
        <v>-132039.08595989936</v>
      </c>
      <c r="D934">
        <v>-8985.4862434895567</v>
      </c>
      <c r="E934">
        <v>-141024.57220338887</v>
      </c>
      <c r="F934">
        <v>-181191.6453599972</v>
      </c>
      <c r="G934">
        <v>-206954.46743855986</v>
      </c>
      <c r="H934" s="14">
        <f>ABS(A934/INMB!B$8-1)</f>
        <v>0.91307356941190232</v>
      </c>
      <c r="I934" s="14">
        <f>ABS(B934/INMB!C$8-1)</f>
        <v>5.1016864835894404E-2</v>
      </c>
      <c r="J934" s="14">
        <f>ABS(C934/INMB!D$8-1)</f>
        <v>1.5952565300052957E-2</v>
      </c>
      <c r="K934" s="14">
        <f>ABS(D934/INMB!E$8-1)</f>
        <v>0.20213229187347825</v>
      </c>
      <c r="L934" s="14">
        <f>ABS(E934/INMB!F$8-1)</f>
        <v>4.4449503982830763E-3</v>
      </c>
      <c r="M934" s="14">
        <f>ABS(F934/INMB!G$8-1)</f>
        <v>0.19529085493749676</v>
      </c>
      <c r="N934" s="14">
        <f>ABS(G934/INMB!H$8-1)</f>
        <v>6.2945065086689844E-2</v>
      </c>
      <c r="O934" s="10">
        <f t="shared" si="202"/>
        <v>1.4448561618437976</v>
      </c>
      <c r="P934">
        <v>-110001.33449584006</v>
      </c>
      <c r="Q934">
        <v>-115096.03487714012</v>
      </c>
      <c r="R934">
        <v>-94566.154672219389</v>
      </c>
      <c r="S934">
        <v>-4231.70537579144</v>
      </c>
      <c r="T934">
        <v>-98797.860048010829</v>
      </c>
      <c r="U934">
        <v>-127918.68558811874</v>
      </c>
      <c r="V934">
        <v>-111533.01459989088</v>
      </c>
      <c r="W934" s="14">
        <f>ABS(P934/INMB!B$8-1)</f>
        <v>0.15051641754530976</v>
      </c>
      <c r="X934" s="14">
        <f>ABS(Q934/INMB!C$8-1)</f>
        <v>0.12972643157913544</v>
      </c>
      <c r="Y934" s="14">
        <f>ABS(R934/INMB!D$8-1)</f>
        <v>0.2952270061692357</v>
      </c>
      <c r="Z934" s="14">
        <f>ABS(S934/INMB!E$8-1)</f>
        <v>0.43385705079462733</v>
      </c>
      <c r="AA934" s="14">
        <f>ABS(T934/INMB!F$8-1)</f>
        <v>0.30254205402739509</v>
      </c>
      <c r="AB934" s="14">
        <f>ABS(U934/INMB!G$8-1)</f>
        <v>0.15614191396453891</v>
      </c>
      <c r="AC934" s="14">
        <f>ABS(V934/INMB!H$8-1)</f>
        <v>0.427151928970117</v>
      </c>
      <c r="AD934" s="10">
        <f t="shared" si="203"/>
        <v>1.8951628030503591</v>
      </c>
      <c r="AE934">
        <v>-18973.56519045218</v>
      </c>
      <c r="AF934">
        <v>-55599.378358020389</v>
      </c>
      <c r="AG934">
        <v>-177901.08734701929</v>
      </c>
      <c r="AH934">
        <v>118125.86865315854</v>
      </c>
      <c r="AI934">
        <v>-59775.218693860814</v>
      </c>
      <c r="AJ934">
        <v>-18041.551151920081</v>
      </c>
      <c r="AK934">
        <v>-151476.34451894186</v>
      </c>
      <c r="AL934" s="14">
        <f>ABS(AE934/INMB!B$8-1)</f>
        <v>0.80155333250246197</v>
      </c>
      <c r="AM934" s="14">
        <f>ABS(AF934/INMB!C$8-1)</f>
        <v>0.57959742525216607</v>
      </c>
      <c r="AN934" s="14">
        <f>ABS(AG934/INMB!D$8-1)</f>
        <v>0.32584308170182807</v>
      </c>
      <c r="AO934" s="14">
        <f>ABS(AH934/INMB!E$8-1)</f>
        <v>16.803587848844053</v>
      </c>
      <c r="AP934" s="14">
        <f>ABS(AI934/INMB!F$8-1)</f>
        <v>0.57802019972878149</v>
      </c>
      <c r="AQ934" s="14">
        <f>ABS(AJ934/INMB!G$8-1)</f>
        <v>0.88098291696655595</v>
      </c>
      <c r="AR934" s="14">
        <f>ABS(AK934/INMB!H$8-1)</f>
        <v>0.22199779073828851</v>
      </c>
      <c r="AS934" s="10">
        <f t="shared" si="204"/>
        <v>20.191582595734133</v>
      </c>
      <c r="AT934">
        <v>-141324.85635015773</v>
      </c>
      <c r="AU934">
        <v>-134167.98051781856</v>
      </c>
      <c r="AV934">
        <v>-46968.382572882285</v>
      </c>
      <c r="AW934">
        <v>863.66175767523237</v>
      </c>
      <c r="AX934">
        <v>-46104.720815207111</v>
      </c>
      <c r="AY934">
        <v>-135201.35041853794</v>
      </c>
      <c r="AZ934">
        <v>-184093.93628031318</v>
      </c>
      <c r="BA934" s="14">
        <f>ABS(AT934/INMB!B$8-1)</f>
        <v>0.47813268069250503</v>
      </c>
      <c r="BB934" s="14">
        <f>ABS(AU934/INMB!C$8-1)</f>
        <v>1.448192631224976E-2</v>
      </c>
      <c r="BC934" s="14">
        <f>ABS(AV934/INMB!D$8-1)</f>
        <v>0.64995882812391326</v>
      </c>
      <c r="BD934" s="14">
        <f>ABS(AW934/INMB!E$8-1)</f>
        <v>1.1155458547287698</v>
      </c>
      <c r="BE934" s="14">
        <f>ABS(AX934/INMB!F$8-1)</f>
        <v>0.67452631196881696</v>
      </c>
      <c r="BF934" s="14">
        <f>ABS(AY934/INMB!G$8-1)</f>
        <v>0.10809939713612859</v>
      </c>
      <c r="BG934" s="14">
        <f>ABS(AZ934/INMB!H$8-1)</f>
        <v>5.446959660517614E-2</v>
      </c>
      <c r="BH934" s="10">
        <f t="shared" si="205"/>
        <v>3.0952145955675592</v>
      </c>
      <c r="BI934">
        <v>-76968.900200227872</v>
      </c>
      <c r="BJ934">
        <v>-161448.82046599744</v>
      </c>
      <c r="BK934">
        <v>-145438.3828419589</v>
      </c>
      <c r="BL934">
        <v>-36446.471779991145</v>
      </c>
      <c r="BM934">
        <v>-181884.85462195004</v>
      </c>
      <c r="BN934">
        <v>-206593.90924397184</v>
      </c>
      <c r="BO934">
        <v>-125117.27644458745</v>
      </c>
      <c r="BP934" s="14">
        <f>ABS(BI934/INMB!B$8-1)</f>
        <v>0.19497355439703767</v>
      </c>
      <c r="BQ934" s="14">
        <f>ABS(BJ934/INMB!C$8-1)</f>
        <v>0.22076004837408636</v>
      </c>
      <c r="BR934" s="14">
        <f>ABS(BK934/INMB!D$8-1)</f>
        <v>8.3908348062965876E-2</v>
      </c>
      <c r="BS934" s="14">
        <f>ABS(BL934/INMB!E$8-1)</f>
        <v>3.8760277924111124</v>
      </c>
      <c r="BT934" s="14">
        <f>ABS(BM934/INMB!F$8-1)</f>
        <v>0.28400591922238938</v>
      </c>
      <c r="BU934" s="14">
        <f>ABS(BN934/INMB!G$8-1)</f>
        <v>0.36286532369899827</v>
      </c>
      <c r="BV934" s="14">
        <f>ABS(BO934/INMB!H$8-1)</f>
        <v>0.35738139311564288</v>
      </c>
      <c r="BW934" s="10">
        <f t="shared" si="206"/>
        <v>5.3799223792822328</v>
      </c>
      <c r="BX934">
        <v>-97321.106036440891</v>
      </c>
      <c r="BY934">
        <v>-127460.92091171625</v>
      </c>
      <c r="BZ934">
        <v>-63188.655312266099</v>
      </c>
      <c r="CA934">
        <v>-21767.862719289842</v>
      </c>
      <c r="CB934">
        <v>-84956.518031555926</v>
      </c>
      <c r="CC934">
        <v>-168302.04260315988</v>
      </c>
      <c r="CD934">
        <v>-186753.69470142113</v>
      </c>
      <c r="CE934" s="14">
        <f>ABS(BX934/INMB!B$8-1)</f>
        <v>1.7892471775672547E-2</v>
      </c>
      <c r="CF934" s="14">
        <f>ABS(BY934/INMB!C$8-1)</f>
        <v>3.623204227272192E-2</v>
      </c>
      <c r="CG934" s="14">
        <f>ABS(BZ934/INMB!D$8-1)</f>
        <v>0.5290740335701879</v>
      </c>
      <c r="CH934" s="14">
        <f>ABS(CA934/INMB!E$8-1)</f>
        <v>1.9122353527486715</v>
      </c>
      <c r="CI934" s="14">
        <f>ABS(CB934/INMB!F$8-1)</f>
        <v>0.40025423086614154</v>
      </c>
      <c r="CJ934" s="14">
        <f>ABS(CC934/INMB!G$8-1)</f>
        <v>0.11026031024315364</v>
      </c>
      <c r="CK934" s="14">
        <f>ABS(CD934/INMB!H$8-1)</f>
        <v>4.0808731377037111E-2</v>
      </c>
      <c r="CL934" s="10">
        <f t="shared" si="207"/>
        <v>3.046757172853586</v>
      </c>
      <c r="CM934">
        <v>-159426.44562654992</v>
      </c>
      <c r="CN934">
        <v>-165357.41909194263</v>
      </c>
      <c r="CO934">
        <v>-137437.67961035928</v>
      </c>
      <c r="CP934">
        <v>-43543.165808940459</v>
      </c>
      <c r="CQ934">
        <v>-180980.84541929973</v>
      </c>
      <c r="CR934">
        <v>-180356.49348461971</v>
      </c>
      <c r="CS934">
        <v>-228502.99977514456</v>
      </c>
      <c r="CT934" s="14">
        <f>ABS(CM934/INMB!B$8-1)</f>
        <v>0.66745925333457534</v>
      </c>
      <c r="CU934" s="14">
        <f>ABS(CN934/INMB!C$8-1)</f>
        <v>0.25031406452553084</v>
      </c>
      <c r="CV934" s="14">
        <f>ABS(CO934/INMB!D$8-1)</f>
        <v>2.4281522917855014E-2</v>
      </c>
      <c r="CW934" s="14">
        <f>ABS(CP934/INMB!E$8-1)</f>
        <v>4.8254661229106928</v>
      </c>
      <c r="CX934" s="14">
        <f>ABS(CQ934/INMB!F$8-1)</f>
        <v>0.27762411701215495</v>
      </c>
      <c r="CY934" s="14">
        <f>ABS(CR934/INMB!G$8-1)</f>
        <v>0.18978149827185531</v>
      </c>
      <c r="CZ934" s="14">
        <f>ABS(CS934/INMB!H$8-1)</f>
        <v>0.17362113016768954</v>
      </c>
      <c r="DA934" s="10">
        <f t="shared" si="208"/>
        <v>6.4085477091403531</v>
      </c>
      <c r="DB934">
        <v>-125160.53007259157</v>
      </c>
      <c r="DC934">
        <v>-121398.45016100377</v>
      </c>
      <c r="DD934">
        <v>-131197.7658886096</v>
      </c>
      <c r="DE934">
        <v>-10916.327403538813</v>
      </c>
      <c r="DF934">
        <v>-142114.09329214841</v>
      </c>
      <c r="DG934">
        <v>-165975.74560715604</v>
      </c>
      <c r="DH934">
        <v>-230378.64548605154</v>
      </c>
      <c r="DI934" s="14">
        <f>ABS(DB934/INMB!B$8-1)</f>
        <v>0.30906816119249636</v>
      </c>
      <c r="DJ934" s="14">
        <f>ABS(DC934/INMB!C$8-1)</f>
        <v>8.2072092794893026E-2</v>
      </c>
      <c r="DK934" s="14">
        <f>ABS(DD934/INMB!D$8-1)</f>
        <v>2.2222669730840083E-2</v>
      </c>
      <c r="DL934" s="14">
        <f>ABS(DE934/INMB!E$8-1)</f>
        <v>0.46045181360836862</v>
      </c>
      <c r="DM934" s="14">
        <f>ABS(DF934/INMB!F$8-1)</f>
        <v>3.246462556317331E-3</v>
      </c>
      <c r="DN934" s="14">
        <f>ABS(DG934/INMB!G$8-1)</f>
        <v>9.4914119641112515E-2</v>
      </c>
      <c r="DO934" s="14">
        <f>ABS(DH934/INMB!H$8-1)</f>
        <v>0.18325469052004806</v>
      </c>
      <c r="DP934" s="10">
        <f t="shared" si="209"/>
        <v>1.155230010044076</v>
      </c>
      <c r="DQ934">
        <v>-82677.347050047494</v>
      </c>
      <c r="DR934">
        <v>-58273.381153500901</v>
      </c>
      <c r="DS934">
        <v>-157730.08733463005</v>
      </c>
      <c r="DT934">
        <v>45960.510372997902</v>
      </c>
      <c r="DU934">
        <v>-111769.57696163213</v>
      </c>
      <c r="DV934">
        <v>-145302.82540816191</v>
      </c>
      <c r="DW934">
        <v>-168704.75658849883</v>
      </c>
      <c r="DX934" s="14">
        <f>ABS(DQ934/INMB!B$8-1)</f>
        <v>0.13526826218850863</v>
      </c>
      <c r="DY934" s="14">
        <f>ABS(DR934/INMB!C$8-1)</f>
        <v>0.55937853624113909</v>
      </c>
      <c r="DZ934" s="14">
        <f>ABS(DS934/INMB!D$8-1)</f>
        <v>0.17551470981691142</v>
      </c>
      <c r="EA934" s="14">
        <f>ABS(DT934/INMB!E$8-1)</f>
        <v>7.1488729906407267</v>
      </c>
      <c r="EB934" s="14">
        <f>ABS(DU934/INMB!F$8-1)</f>
        <v>0.21096894677673295</v>
      </c>
      <c r="EC934" s="14">
        <f>ABS(DV934/INMB!G$8-1)</f>
        <v>4.1461663081183819E-2</v>
      </c>
      <c r="ED934" s="14">
        <f>ABS(DW934/INMB!H$8-1)</f>
        <v>0.13351042530341461</v>
      </c>
      <c r="EE934" s="10">
        <f t="shared" si="210"/>
        <v>8.404975534048619</v>
      </c>
      <c r="EF934">
        <v>-116096.60646915143</v>
      </c>
      <c r="EG934">
        <v>-169869.51778868338</v>
      </c>
      <c r="EH934">
        <v>-126939.55425723095</v>
      </c>
      <c r="EI934">
        <v>-38534.488529564813</v>
      </c>
      <c r="EJ934">
        <v>-165474.04278679573</v>
      </c>
      <c r="EK934">
        <v>-181195.69931044016</v>
      </c>
      <c r="EL934">
        <v>-158076.12872961993</v>
      </c>
      <c r="EM934" s="14">
        <f>ABS(EF934/INMB!B$8-1)</f>
        <v>0.2142675575368318</v>
      </c>
      <c r="EN934" s="14">
        <f>ABS(EG934/INMB!C$8-1)</f>
        <v>0.28443131485540829</v>
      </c>
      <c r="EO934" s="14">
        <f>ABS(EH934/INMB!D$8-1)</f>
        <v>5.3957835131335563E-2</v>
      </c>
      <c r="EP934" s="14">
        <f>ABS(EI934/INMB!E$8-1)</f>
        <v>4.155375208078671</v>
      </c>
      <c r="EQ934" s="14">
        <f>ABS(EJ934/INMB!F$8-1)</f>
        <v>0.1681547144622102</v>
      </c>
      <c r="ER934" s="14">
        <f>ABS(EK934/INMB!G$8-1)</f>
        <v>0.19531759816774441</v>
      </c>
      <c r="ES934" s="14">
        <f>ABS(EL934/INMB!H$8-1)</f>
        <v>0.18810044054235719</v>
      </c>
      <c r="ET934" s="10">
        <f t="shared" si="211"/>
        <v>5.259604668774557</v>
      </c>
    </row>
    <row r="935" spans="1:150">
      <c r="A935">
        <v>-131092.12149160029</v>
      </c>
      <c r="B935">
        <v>-146481.40750416761</v>
      </c>
      <c r="C935">
        <v>-136606.02316336354</v>
      </c>
      <c r="D935">
        <v>-25019.216934616183</v>
      </c>
      <c r="E935">
        <v>-161625.24009797972</v>
      </c>
      <c r="F935">
        <v>-175455.14974978406</v>
      </c>
      <c r="G935">
        <v>-156137.77255397162</v>
      </c>
      <c r="H935" s="14">
        <f>ABS(A935/INMB!B$8-1)</f>
        <v>0.37110734772616971</v>
      </c>
      <c r="I935" s="14">
        <f>ABS(B935/INMB!C$8-1)</f>
        <v>0.10758721924730752</v>
      </c>
      <c r="J935" s="14">
        <f>ABS(C935/INMB!D$8-1)</f>
        <v>1.8083438560724696E-2</v>
      </c>
      <c r="K935" s="14">
        <f>ABS(D935/INMB!E$8-1)</f>
        <v>2.3472210384031009</v>
      </c>
      <c r="L935" s="14">
        <f>ABS(E935/INMB!F$8-1)</f>
        <v>0.14098430797272754</v>
      </c>
      <c r="M935" s="14">
        <f>ABS(F935/INMB!G$8-1)</f>
        <v>0.15744815678961244</v>
      </c>
      <c r="N935" s="14">
        <f>ABS(G935/INMB!H$8-1)</f>
        <v>0.19805608999890911</v>
      </c>
      <c r="O935" s="10">
        <f t="shared" si="202"/>
        <v>3.3404875986985521</v>
      </c>
      <c r="P935">
        <v>-115643.40088643535</v>
      </c>
      <c r="Q935">
        <v>-87026.985918921753</v>
      </c>
      <c r="R935">
        <v>-73648.661075847922</v>
      </c>
      <c r="S935">
        <v>-8085.4502935922501</v>
      </c>
      <c r="T935">
        <v>-81734.111369440187</v>
      </c>
      <c r="U935">
        <v>-47583.017966706888</v>
      </c>
      <c r="V935">
        <v>-62814.923744181579</v>
      </c>
      <c r="W935" s="14">
        <f>ABS(P935/INMB!B$8-1)</f>
        <v>0.20952742901177501</v>
      </c>
      <c r="X935" s="14">
        <f>ABS(Q935/INMB!C$8-1)</f>
        <v>0.34196442418352169</v>
      </c>
      <c r="Y935" s="14">
        <f>ABS(R935/INMB!D$8-1)</f>
        <v>0.45111876931059269</v>
      </c>
      <c r="Z935" s="14">
        <f>ABS(S935/INMB!E$8-1)</f>
        <v>8.1720079345468655E-2</v>
      </c>
      <c r="AA935" s="14">
        <f>ABS(T935/INMB!F$8-1)</f>
        <v>0.42300262977433156</v>
      </c>
      <c r="AB935" s="14">
        <f>ABS(U935/INMB!G$8-1)</f>
        <v>0.68610282161228109</v>
      </c>
      <c r="AC935" s="14">
        <f>ABS(V935/INMB!H$8-1)</f>
        <v>0.67737438078017465</v>
      </c>
      <c r="AD935" s="10">
        <f t="shared" si="203"/>
        <v>2.8708105340181458</v>
      </c>
      <c r="AE935">
        <v>-24640.510302571871</v>
      </c>
      <c r="AF935">
        <v>-95614.246321447892</v>
      </c>
      <c r="AG935">
        <v>24574.776734453662</v>
      </c>
      <c r="AH935">
        <v>-31710.247142035623</v>
      </c>
      <c r="AI935">
        <v>-7135.4704075819645</v>
      </c>
      <c r="AJ935">
        <v>-170619.34660688051</v>
      </c>
      <c r="AK935">
        <v>-71128.16660210937</v>
      </c>
      <c r="AL935" s="14">
        <f>ABS(AE935/INMB!B$8-1)</f>
        <v>0.74228211166951452</v>
      </c>
      <c r="AM935" s="14">
        <f>ABS(AF935/INMB!C$8-1)</f>
        <v>0.27703372729684794</v>
      </c>
      <c r="AN935" s="14">
        <f>ABS(AG935/INMB!D$8-1)</f>
        <v>1.183148389948772</v>
      </c>
      <c r="AO935" s="14">
        <f>ABS(AH935/INMB!E$8-1)</f>
        <v>3.2423872275526016</v>
      </c>
      <c r="AP935" s="14">
        <f>ABS(AI935/INMB!F$8-1)</f>
        <v>0.94962754728086218</v>
      </c>
      <c r="AQ935" s="14">
        <f>ABS(AJ935/INMB!G$8-1)</f>
        <v>0.1255471755853943</v>
      </c>
      <c r="AR935" s="14">
        <f>ABS(AK935/INMB!H$8-1)</f>
        <v>0.63467648408787514</v>
      </c>
      <c r="AS935" s="10">
        <f t="shared" si="204"/>
        <v>7.154702663421868</v>
      </c>
      <c r="AT935">
        <v>-102513.60577079093</v>
      </c>
      <c r="AU935">
        <v>-119258.72400165256</v>
      </c>
      <c r="AV935">
        <v>-113797.5458071208</v>
      </c>
      <c r="AW935">
        <v>-828.88584765855921</v>
      </c>
      <c r="AX935">
        <v>-114626.43165477939</v>
      </c>
      <c r="AY935">
        <v>48866.098647778621</v>
      </c>
      <c r="AZ935">
        <v>-188345.17350978305</v>
      </c>
      <c r="BA935" s="14">
        <f>ABS(AT935/INMB!B$8-1)</f>
        <v>7.2201414661227314E-2</v>
      </c>
      <c r="BB935" s="14">
        <f>ABS(AU935/INMB!C$8-1)</f>
        <v>9.825116553297486E-2</v>
      </c>
      <c r="BC935" s="14">
        <f>ABS(AV935/INMB!D$8-1)</f>
        <v>0.15190125550659861</v>
      </c>
      <c r="BD935" s="14">
        <f>ABS(AW935/INMB!E$8-1)</f>
        <v>0.88910667528212628</v>
      </c>
      <c r="BE935" s="14">
        <f>ABS(AX935/INMB!F$8-1)</f>
        <v>0.19080114146944782</v>
      </c>
      <c r="BF935" s="14">
        <f>ABS(AY935/INMB!G$8-1)</f>
        <v>1.3223614461589226</v>
      </c>
      <c r="BG935" s="14">
        <f>ABS(AZ935/INMB!H$8-1)</f>
        <v>3.2634689200148337E-2</v>
      </c>
      <c r="BH935" s="10">
        <f t="shared" si="205"/>
        <v>2.7572577878114459</v>
      </c>
      <c r="BI935">
        <v>-138614.65280383662</v>
      </c>
      <c r="BJ935">
        <v>-108730.9821330344</v>
      </c>
      <c r="BK935">
        <v>-96440.15819458678</v>
      </c>
      <c r="BL935">
        <v>-12603.787858656047</v>
      </c>
      <c r="BM935">
        <v>-109043.94605324282</v>
      </c>
      <c r="BN935">
        <v>-163707.48306058877</v>
      </c>
      <c r="BO935">
        <v>-182315.81917493892</v>
      </c>
      <c r="BP935" s="14">
        <f>ABS(BI935/INMB!B$8-1)</f>
        <v>0.44978635481179619</v>
      </c>
      <c r="BQ935" s="14">
        <f>ABS(BJ935/INMB!C$8-1)</f>
        <v>0.17785438985947843</v>
      </c>
      <c r="BR935" s="14">
        <f>ABS(BK935/INMB!D$8-1)</f>
        <v>0.28126062382571992</v>
      </c>
      <c r="BS935" s="14">
        <f>ABS(BL935/INMB!E$8-1)</f>
        <v>0.68621040355955043</v>
      </c>
      <c r="BT935" s="14">
        <f>ABS(BM935/INMB!F$8-1)</f>
        <v>0.2302103851431192</v>
      </c>
      <c r="BU935" s="14">
        <f>ABS(BN935/INMB!G$8-1)</f>
        <v>7.9950772555642091E-2</v>
      </c>
      <c r="BV935" s="14">
        <f>ABS(BO935/INMB!H$8-1)</f>
        <v>6.3602237353146074E-2</v>
      </c>
      <c r="BW935" s="10">
        <f t="shared" si="206"/>
        <v>1.9688751671084526</v>
      </c>
      <c r="BX935">
        <v>-107705.96663919266</v>
      </c>
      <c r="BY935">
        <v>-159489.9923683019</v>
      </c>
      <c r="BZ935">
        <v>-136297.4993612516</v>
      </c>
      <c r="CA935">
        <v>-13724.230589153294</v>
      </c>
      <c r="CB935">
        <v>-150021.7299504049</v>
      </c>
      <c r="CC935">
        <v>-205877.19546426152</v>
      </c>
      <c r="CD935">
        <v>-192474.25925023513</v>
      </c>
      <c r="CE935" s="14">
        <f>ABS(BX935/INMB!B$8-1)</f>
        <v>0.12650890513209911</v>
      </c>
      <c r="CF935" s="14">
        <f>ABS(BY935/INMB!C$8-1)</f>
        <v>0.20594879688028578</v>
      </c>
      <c r="CG935" s="14">
        <f>ABS(BZ935/INMB!D$8-1)</f>
        <v>1.5784103831125496E-2</v>
      </c>
      <c r="CH935" s="14">
        <f>ABS(CA935/INMB!E$8-1)</f>
        <v>0.83610995835565793</v>
      </c>
      <c r="CI935" s="14">
        <f>ABS(CB935/INMB!F$8-1)</f>
        <v>5.9069979568579623E-2</v>
      </c>
      <c r="CJ935" s="14">
        <f>ABS(CC935/INMB!G$8-1)</f>
        <v>0.35813728325986349</v>
      </c>
      <c r="CK935" s="14">
        <f>ABS(CD935/INMB!H$8-1)</f>
        <v>1.1427167731995591E-2</v>
      </c>
      <c r="CL935" s="10">
        <f t="shared" si="207"/>
        <v>1.6129861947596069</v>
      </c>
      <c r="CM935">
        <v>-107210.38696024915</v>
      </c>
      <c r="CN935">
        <v>-100452.51238950156</v>
      </c>
      <c r="CO935">
        <v>-91953.540365640016</v>
      </c>
      <c r="CP935">
        <v>2345.1499306755941</v>
      </c>
      <c r="CQ935">
        <v>-89608.390434964414</v>
      </c>
      <c r="CR935">
        <v>-119067.60148695715</v>
      </c>
      <c r="CS935">
        <v>-84732.623454380344</v>
      </c>
      <c r="CT935" s="14">
        <f>ABS(CM935/INMB!B$8-1)</f>
        <v>0.12132558113480796</v>
      </c>
      <c r="CU935" s="14">
        <f>ABS(CN935/INMB!C$8-1)</f>
        <v>0.24045023351698591</v>
      </c>
      <c r="CV935" s="14">
        <f>ABS(CO935/INMB!D$8-1)</f>
        <v>0.31469803164293986</v>
      </c>
      <c r="CW935" s="14">
        <f>ABS(CP935/INMB!E$8-1)</f>
        <v>1.3137482362729809</v>
      </c>
      <c r="CX935" s="14">
        <f>ABS(CQ935/INMB!F$8-1)</f>
        <v>0.36741459881509031</v>
      </c>
      <c r="CY935" s="14">
        <f>ABS(CR935/INMB!G$8-1)</f>
        <v>0.21453102932016799</v>
      </c>
      <c r="CZ935" s="14">
        <f>ABS(CS935/INMB!H$8-1)</f>
        <v>0.56480222404756297</v>
      </c>
      <c r="DA935" s="10">
        <f t="shared" si="208"/>
        <v>3.1369699347505358</v>
      </c>
      <c r="DB935">
        <v>52489.174674462934</v>
      </c>
      <c r="DC935">
        <v>-27581.123925743508</v>
      </c>
      <c r="DD935">
        <v>-225398.15023576297</v>
      </c>
      <c r="DE935">
        <v>98954.194400238252</v>
      </c>
      <c r="DF935">
        <v>-126443.95583552471</v>
      </c>
      <c r="DG935">
        <v>-94351.356145681028</v>
      </c>
      <c r="DH935">
        <v>-132412.32228791394</v>
      </c>
      <c r="DI935" s="14">
        <f>ABS(DB935/INMB!B$8-1)</f>
        <v>1.5489902234654878</v>
      </c>
      <c r="DJ935" s="14">
        <f>ABS(DC935/INMB!C$8-1)</f>
        <v>0.79145134612554502</v>
      </c>
      <c r="DK935" s="14">
        <f>ABS(DD935/INMB!D$8-1)</f>
        <v>0.67982434832196481</v>
      </c>
      <c r="DL935" s="14">
        <f>ABS(DE935/INMB!E$8-1)</f>
        <v>14.238686174723359</v>
      </c>
      <c r="DM935" s="14">
        <f>ABS(DF935/INMB!F$8-1)</f>
        <v>0.10737599301401657</v>
      </c>
      <c r="DN935" s="14">
        <f>ABS(DG935/INMB!G$8-1)</f>
        <v>0.37757994896611358</v>
      </c>
      <c r="DO935" s="14">
        <f>ABS(DH935/INMB!H$8-1)</f>
        <v>0.31991308873585411</v>
      </c>
      <c r="DP935" s="10">
        <f t="shared" si="209"/>
        <v>18.063821123352344</v>
      </c>
      <c r="DQ935">
        <v>-116018.29639517106</v>
      </c>
      <c r="DR935">
        <v>-122048.84862226192</v>
      </c>
      <c r="DS935">
        <v>-152541.76245691502</v>
      </c>
      <c r="DT935">
        <v>-13499.27036141682</v>
      </c>
      <c r="DU935">
        <v>-166041.03281833182</v>
      </c>
      <c r="DV935">
        <v>-191500.01870703147</v>
      </c>
      <c r="DW935">
        <v>-193264.9757672626</v>
      </c>
      <c r="DX935" s="14">
        <f>ABS(DQ935/INMB!B$8-1)</f>
        <v>0.21344850360274492</v>
      </c>
      <c r="DY935" s="14">
        <f>ABS(DR935/INMB!C$8-1)</f>
        <v>7.7154246664235426E-2</v>
      </c>
      <c r="DZ935" s="14">
        <f>ABS(DS935/INMB!D$8-1)</f>
        <v>0.13684769126563223</v>
      </c>
      <c r="EA935" s="14">
        <f>ABS(DT935/INMB!E$8-1)</f>
        <v>0.80601342859410297</v>
      </c>
      <c r="EB935" s="14">
        <f>ABS(DU935/INMB!F$8-1)</f>
        <v>0.17215734875600885</v>
      </c>
      <c r="EC935" s="14">
        <f>ABS(DV935/INMB!G$8-1)</f>
        <v>0.26329346270956444</v>
      </c>
      <c r="ED935" s="14">
        <f>ABS(DW935/INMB!H$8-1)</f>
        <v>7.3659448453411436E-3</v>
      </c>
      <c r="EE935" s="10">
        <f t="shared" si="210"/>
        <v>1.67628062643763</v>
      </c>
      <c r="EF935">
        <v>-142051.46526860556</v>
      </c>
      <c r="EG935">
        <v>-151831.47564867482</v>
      </c>
      <c r="EH935">
        <v>-127129.21324132422</v>
      </c>
      <c r="EI935">
        <v>-25896.386101452961</v>
      </c>
      <c r="EJ935">
        <v>-153025.59934277716</v>
      </c>
      <c r="EK935">
        <v>-219577.19284510039</v>
      </c>
      <c r="EL935">
        <v>-207791.66240663658</v>
      </c>
      <c r="EM935" s="14">
        <f>ABS(EF935/INMB!B$8-1)</f>
        <v>0.48573236567487843</v>
      </c>
      <c r="EN935" s="14">
        <f>ABS(EG935/INMB!C$8-1)</f>
        <v>0.14804059281821447</v>
      </c>
      <c r="EO935" s="14">
        <f>ABS(EH935/INMB!D$8-1)</f>
        <v>5.2544363995815413E-2</v>
      </c>
      <c r="EP935" s="14">
        <f>ABS(EI935/INMB!E$8-1)</f>
        <v>2.4645739954180055</v>
      </c>
      <c r="EQ935" s="14">
        <f>ABS(EJ935/INMB!F$8-1)</f>
        <v>8.0275626890857987E-2</v>
      </c>
      <c r="ER935" s="14">
        <f>ABS(EK935/INMB!G$8-1)</f>
        <v>0.44851386519027781</v>
      </c>
      <c r="ES935" s="14">
        <f>ABS(EL935/INMB!H$8-1)</f>
        <v>6.7245007343779584E-2</v>
      </c>
      <c r="ET935" s="10">
        <f t="shared" si="211"/>
        <v>3.7469258173318289</v>
      </c>
    </row>
    <row r="936" spans="1:150">
      <c r="A936">
        <v>-125915.58182911458</v>
      </c>
      <c r="B936">
        <v>-146729.89959186129</v>
      </c>
      <c r="C936">
        <v>-120722.06582297805</v>
      </c>
      <c r="D936">
        <v>-31017.270888153169</v>
      </c>
      <c r="E936">
        <v>-151739.33671113121</v>
      </c>
      <c r="F936">
        <v>-166436.54715857905</v>
      </c>
      <c r="G936">
        <v>-153303.99031438588</v>
      </c>
      <c r="H936" s="14">
        <f>ABS(A936/INMB!B$8-1)</f>
        <v>0.3169653330400708</v>
      </c>
      <c r="I936" s="14">
        <f>ABS(B936/INMB!C$8-1)</f>
        <v>0.10946613797906379</v>
      </c>
      <c r="J936" s="14">
        <f>ABS(C936/INMB!D$8-1)</f>
        <v>0.10029489888427079</v>
      </c>
      <c r="K936" s="14">
        <f>ABS(D936/INMB!E$8-1)</f>
        <v>3.1496767041908633</v>
      </c>
      <c r="L936" s="14">
        <f>ABS(E936/INMB!F$8-1)</f>
        <v>7.1195328060365659E-2</v>
      </c>
      <c r="M936" s="14">
        <f>ABS(F936/INMB!G$8-1)</f>
        <v>9.7953950088386144E-2</v>
      </c>
      <c r="N936" s="14">
        <f>ABS(G936/INMB!H$8-1)</f>
        <v>0.21261076419550362</v>
      </c>
      <c r="O936" s="10">
        <f t="shared" si="202"/>
        <v>4.0581631164385241</v>
      </c>
      <c r="P936">
        <v>-151291.19870787152</v>
      </c>
      <c r="Q936">
        <v>-153815.20907381148</v>
      </c>
      <c r="R936">
        <v>-126470.86914057547</v>
      </c>
      <c r="S936">
        <v>-34330.127012704004</v>
      </c>
      <c r="T936">
        <v>-160800.99615327947</v>
      </c>
      <c r="U936">
        <v>-191708.20389968756</v>
      </c>
      <c r="V936">
        <v>-162090.81674071332</v>
      </c>
      <c r="W936" s="14">
        <f>ABS(P936/INMB!B$8-1)</f>
        <v>0.5823717843177485</v>
      </c>
      <c r="X936" s="14">
        <f>ABS(Q936/INMB!C$8-1)</f>
        <v>0.16304016051428905</v>
      </c>
      <c r="Y936" s="14">
        <f>ABS(R936/INMB!D$8-1)</f>
        <v>5.7450803772961412E-2</v>
      </c>
      <c r="Z936" s="14">
        <f>ABS(S936/INMB!E$8-1)</f>
        <v>3.5928904844733616</v>
      </c>
      <c r="AA936" s="14">
        <f>ABS(T936/INMB!F$8-1)</f>
        <v>0.13516560412254663</v>
      </c>
      <c r="AB936" s="14">
        <f>ABS(U936/INMB!G$8-1)</f>
        <v>0.2646668254626916</v>
      </c>
      <c r="AC936" s="14">
        <f>ABS(V936/INMB!H$8-1)</f>
        <v>0.16748048069287336</v>
      </c>
      <c r="AD936" s="10">
        <f t="shared" si="203"/>
        <v>4.9630661433564711</v>
      </c>
      <c r="AE936">
        <v>-138323.97254035695</v>
      </c>
      <c r="AF936">
        <v>-150831.04795990264</v>
      </c>
      <c r="AG936">
        <v>-284328.26292161673</v>
      </c>
      <c r="AH936">
        <v>35043.820479202426</v>
      </c>
      <c r="AI936">
        <v>-249284.44244241432</v>
      </c>
      <c r="AJ936">
        <v>-284860.37302741187</v>
      </c>
      <c r="AK936">
        <v>99377.542913398211</v>
      </c>
      <c r="AL936" s="14">
        <f>ABS(AE936/INMB!B$8-1)</f>
        <v>0.44674609701017465</v>
      </c>
      <c r="AM936" s="14">
        <f>ABS(AF936/INMB!C$8-1)</f>
        <v>0.14047607701552711</v>
      </c>
      <c r="AN936" s="14">
        <f>ABS(AG936/INMB!D$8-1)</f>
        <v>1.1190126825452489</v>
      </c>
      <c r="AO936" s="14">
        <f>ABS(AH936/INMB!E$8-1)</f>
        <v>5.6883726809096986</v>
      </c>
      <c r="AP936" s="14">
        <f>ABS(AI936/INMB!F$8-1)</f>
        <v>0.75980952527030876</v>
      </c>
      <c r="AQ936" s="14">
        <f>ABS(AJ936/INMB!G$8-1)</f>
        <v>0.87917604113175996</v>
      </c>
      <c r="AR936" s="14">
        <f>ABS(AK936/INMB!H$8-1)</f>
        <v>1.510415987282794</v>
      </c>
      <c r="AS936" s="10">
        <f t="shared" si="204"/>
        <v>10.544009091165513</v>
      </c>
      <c r="AT936">
        <v>-18427.9909724475</v>
      </c>
      <c r="AU936">
        <v>-103694.88687064916</v>
      </c>
      <c r="AV936">
        <v>-55624.688722211285</v>
      </c>
      <c r="AW936">
        <v>16320.598511765056</v>
      </c>
      <c r="AX936">
        <v>-39304.090210446215</v>
      </c>
      <c r="AY936">
        <v>-52709.339036797697</v>
      </c>
      <c r="AZ936">
        <v>-160143.83152522048</v>
      </c>
      <c r="BA936" s="14">
        <f>ABS(AT936/INMB!B$8-1)</f>
        <v>0.80725955504676716</v>
      </c>
      <c r="BB936" s="14">
        <f>ABS(AU936/INMB!C$8-1)</f>
        <v>0.21593372595113292</v>
      </c>
      <c r="BC936" s="14">
        <f>ABS(AV936/INMB!D$8-1)</f>
        <v>0.58544599241092166</v>
      </c>
      <c r="BD936" s="14">
        <f>ABS(AW936/INMB!E$8-1)</f>
        <v>3.1834676457170414</v>
      </c>
      <c r="BE936" s="14">
        <f>ABS(AX936/INMB!F$8-1)</f>
        <v>0.72253498189962362</v>
      </c>
      <c r="BF936" s="14">
        <f>ABS(AY936/INMB!G$8-1)</f>
        <v>0.65228534243227387</v>
      </c>
      <c r="BG936" s="14">
        <f>ABS(AZ936/INMB!H$8-1)</f>
        <v>0.17748045002051915</v>
      </c>
      <c r="BH936" s="10">
        <f t="shared" si="205"/>
        <v>6.3444076934782796</v>
      </c>
      <c r="BI936">
        <v>-92161.706361914126</v>
      </c>
      <c r="BJ936">
        <v>-62912.160284148762</v>
      </c>
      <c r="BK936">
        <v>64485.578486007784</v>
      </c>
      <c r="BL936">
        <v>-23789.667537435307</v>
      </c>
      <c r="BM936">
        <v>40695.910948572477</v>
      </c>
      <c r="BN936">
        <v>-58196.321763461194</v>
      </c>
      <c r="BO936">
        <v>-192082.04145084997</v>
      </c>
      <c r="BP936" s="14">
        <f>ABS(BI936/INMB!B$8-1)</f>
        <v>3.6070273834885924E-2</v>
      </c>
      <c r="BQ936" s="14">
        <f>ABS(BJ936/INMB!C$8-1)</f>
        <v>0.52430341943581671</v>
      </c>
      <c r="BR936" s="14">
        <f>ABS(BK936/INMB!D$8-1)</f>
        <v>1.4805915432008525</v>
      </c>
      <c r="BS936" s="14">
        <f>ABS(BL936/INMB!E$8-1)</f>
        <v>2.1827245387422569</v>
      </c>
      <c r="BT936" s="14">
        <f>ABS(BM936/INMB!F$8-1)</f>
        <v>1.2872904984569742</v>
      </c>
      <c r="BU936" s="14">
        <f>ABS(BN936/INMB!G$8-1)</f>
        <v>0.61608863887372867</v>
      </c>
      <c r="BV936" s="14">
        <f>ABS(BO936/INMB!H$8-1)</f>
        <v>1.3441649368732489E-2</v>
      </c>
      <c r="BW936" s="10">
        <f t="shared" si="206"/>
        <v>6.1405105619132465</v>
      </c>
      <c r="BX936">
        <v>-112453.94478380741</v>
      </c>
      <c r="BY936">
        <v>-116190.63901802714</v>
      </c>
      <c r="BZ936">
        <v>76605.731909408525</v>
      </c>
      <c r="CA936">
        <v>-20550.938294435804</v>
      </c>
      <c r="CB936">
        <v>56054.79361497279</v>
      </c>
      <c r="CC936">
        <v>14586.025818566268</v>
      </c>
      <c r="CD936">
        <v>-152692.74399657469</v>
      </c>
      <c r="CE936" s="14">
        <f>ABS(BX936/INMB!B$8-1)</f>
        <v>0.17616854635883517</v>
      </c>
      <c r="CF936" s="14">
        <f>ABS(BY936/INMB!C$8-1)</f>
        <v>0.12144982107109437</v>
      </c>
      <c r="CG936" s="14">
        <f>ABS(BZ936/INMB!D$8-1)</f>
        <v>1.5709193866402527</v>
      </c>
      <c r="CH936" s="14">
        <f>ABS(CA936/INMB!E$8-1)</f>
        <v>1.7494278976767159</v>
      </c>
      <c r="CI936" s="14">
        <f>ABS(CB936/INMB!F$8-1)</f>
        <v>1.3957156683112222</v>
      </c>
      <c r="CJ936" s="14">
        <f>ABS(CC936/INMB!G$8-1)</f>
        <v>1.0962215627336183</v>
      </c>
      <c r="CK936" s="14">
        <f>ABS(CD936/INMB!H$8-1)</f>
        <v>0.21575020479377294</v>
      </c>
      <c r="CL936" s="10">
        <f t="shared" si="207"/>
        <v>6.3256530875855113</v>
      </c>
      <c r="CM936">
        <v>-129949.12503465763</v>
      </c>
      <c r="CN936">
        <v>-132780.15411581448</v>
      </c>
      <c r="CO936">
        <v>-114661.87660704664</v>
      </c>
      <c r="CP936">
        <v>-25772.799296957834</v>
      </c>
      <c r="CQ936">
        <v>-140434.67590400446</v>
      </c>
      <c r="CR936">
        <v>-150484.62667913805</v>
      </c>
      <c r="CS936">
        <v>-160813.40685180601</v>
      </c>
      <c r="CT936" s="14">
        <f>ABS(CM936/INMB!B$8-1)</f>
        <v>0.35915261831369705</v>
      </c>
      <c r="CU936" s="14">
        <f>ABS(CN936/INMB!C$8-1)</f>
        <v>3.9881796205409881E-3</v>
      </c>
      <c r="CV936" s="14">
        <f>ABS(CO936/INMB!D$8-1)</f>
        <v>0.14545965906403102</v>
      </c>
      <c r="CW936" s="14">
        <f>ABS(CP936/INMB!E$8-1)</f>
        <v>2.4480398107887993</v>
      </c>
      <c r="CX936" s="14">
        <f>ABS(CQ936/INMB!F$8-1)</f>
        <v>8.6092902038776842E-3</v>
      </c>
      <c r="CY936" s="14">
        <f>ABS(CR936/INMB!G$8-1)</f>
        <v>7.2781903333354325E-3</v>
      </c>
      <c r="CZ936" s="14">
        <f>ABS(CS936/INMB!H$8-1)</f>
        <v>0.17404142404583611</v>
      </c>
      <c r="DA936" s="10">
        <f t="shared" si="208"/>
        <v>3.1465691723701172</v>
      </c>
      <c r="DB936">
        <v>-22451.309500768111</v>
      </c>
      <c r="DC936">
        <v>53813.254459777789</v>
      </c>
      <c r="DD936">
        <v>-20209.672050230991</v>
      </c>
      <c r="DE936">
        <v>176627.86082373688</v>
      </c>
      <c r="DF936">
        <v>156418.18877350586</v>
      </c>
      <c r="DG936">
        <v>88705.252406840271</v>
      </c>
      <c r="DH936">
        <v>-113538.1458137208</v>
      </c>
      <c r="DI936" s="14">
        <f>ABS(DB936/INMB!B$8-1)</f>
        <v>0.76517921083037821</v>
      </c>
      <c r="DJ936" s="14">
        <f>ABS(DC936/INMB!C$8-1)</f>
        <v>1.4068971883961265</v>
      </c>
      <c r="DK936" s="14">
        <f>ABS(DD936/INMB!D$8-1)</f>
        <v>0.84938341709517096</v>
      </c>
      <c r="DL936" s="14">
        <f>ABS(DE936/INMB!E$8-1)</f>
        <v>24.630335564154084</v>
      </c>
      <c r="DM936" s="14">
        <f>ABS(DF936/INMB!F$8-1)</f>
        <v>2.1042254214991072</v>
      </c>
      <c r="DN936" s="14">
        <f>ABS(DG936/INMB!G$8-1)</f>
        <v>1.5851736528809464</v>
      </c>
      <c r="DO936" s="14">
        <f>ABS(DH936/INMB!H$8-1)</f>
        <v>0.4168533142314691</v>
      </c>
      <c r="DP936" s="10">
        <f t="shared" si="209"/>
        <v>31.758047769087288</v>
      </c>
      <c r="DQ936">
        <v>-118090.98936720405</v>
      </c>
      <c r="DR936">
        <v>-133069.68037409242</v>
      </c>
      <c r="DS936">
        <v>-167747.92458153251</v>
      </c>
      <c r="DT936">
        <v>-10677.471135945409</v>
      </c>
      <c r="DU936">
        <v>-178425.39571747795</v>
      </c>
      <c r="DV936">
        <v>-173304.51786956968</v>
      </c>
      <c r="DW936">
        <v>-204319.34007860834</v>
      </c>
      <c r="DX936" s="14">
        <f>ABS(DQ936/INMB!B$8-1)</f>
        <v>0.23512703417498027</v>
      </c>
      <c r="DY936" s="14">
        <f>ABS(DR936/INMB!C$8-1)</f>
        <v>6.1773692847379991E-3</v>
      </c>
      <c r="DZ936" s="14">
        <f>ABS(DS936/INMB!D$8-1)</f>
        <v>0.25017462564706094</v>
      </c>
      <c r="EA936" s="14">
        <f>ABS(DT936/INMB!E$8-1)</f>
        <v>0.42849618821319879</v>
      </c>
      <c r="EB936" s="14">
        <f>ABS(DU936/INMB!F$8-1)</f>
        <v>0.25958406331865591</v>
      </c>
      <c r="EC936" s="14">
        <f>ABS(DV936/INMB!G$8-1)</f>
        <v>0.14326079945506276</v>
      </c>
      <c r="ED936" s="14">
        <f>ABS(DW936/INMB!H$8-1)</f>
        <v>4.9410708192621167E-2</v>
      </c>
      <c r="EE936" s="10">
        <f t="shared" si="210"/>
        <v>1.3722307882863178</v>
      </c>
      <c r="EF936">
        <v>-115723.09747625468</v>
      </c>
      <c r="EG936">
        <v>-170387.7166893057</v>
      </c>
      <c r="EH936">
        <v>-129824.2717790865</v>
      </c>
      <c r="EI936">
        <v>-34280.478189784691</v>
      </c>
      <c r="EJ936">
        <v>-164104.74996887118</v>
      </c>
      <c r="EK936">
        <v>-205716.62433311567</v>
      </c>
      <c r="EL936">
        <v>-173078.46175336424</v>
      </c>
      <c r="EM936" s="14">
        <f>ABS(EF936/INMB!B$8-1)</f>
        <v>0.21036098467207465</v>
      </c>
      <c r="EN936" s="14">
        <f>ABS(EG936/INMB!C$8-1)</f>
        <v>0.28834956283743263</v>
      </c>
      <c r="EO936" s="14">
        <f>ABS(EH936/INMB!D$8-1)</f>
        <v>3.24589065634866E-2</v>
      </c>
      <c r="EP936" s="14">
        <f>ABS(EI936/INMB!E$8-1)</f>
        <v>3.586248166888371</v>
      </c>
      <c r="EQ936" s="14">
        <f>ABS(EJ936/INMB!F$8-1)</f>
        <v>0.15848826869343946</v>
      </c>
      <c r="ER936" s="14">
        <f>ABS(EK936/INMB!G$8-1)</f>
        <v>0.35707802247416742</v>
      </c>
      <c r="ES936" s="14">
        <f>ABS(EL936/INMB!H$8-1)</f>
        <v>0.11104650665175253</v>
      </c>
      <c r="ET936" s="10">
        <f t="shared" si="211"/>
        <v>4.7440304187807234</v>
      </c>
    </row>
    <row r="937" spans="1:150">
      <c r="A937">
        <v>-142836.40080718731</v>
      </c>
      <c r="B937">
        <v>-156472.18788630643</v>
      </c>
      <c r="C937">
        <v>-132008.41585498687</v>
      </c>
      <c r="D937">
        <v>-39696.088031615938</v>
      </c>
      <c r="E937">
        <v>-171704.50388660282</v>
      </c>
      <c r="F937">
        <v>-157148.36322296946</v>
      </c>
      <c r="G937">
        <v>-168347.61470129326</v>
      </c>
      <c r="H937" s="14">
        <f>ABS(A937/INMB!B$8-1)</f>
        <v>0.49394209538399614</v>
      </c>
      <c r="I937" s="14">
        <f>ABS(B937/INMB!C$8-1)</f>
        <v>0.18313032639043669</v>
      </c>
      <c r="J937" s="14">
        <f>ABS(C937/INMB!D$8-1)</f>
        <v>1.6181140330254751E-2</v>
      </c>
      <c r="K937" s="14">
        <f>ABS(D937/INMB!E$8-1)</f>
        <v>4.3107809628480993</v>
      </c>
      <c r="L937" s="14">
        <f>ABS(E937/INMB!F$8-1)</f>
        <v>0.21213830478513795</v>
      </c>
      <c r="M937" s="14">
        <f>ABS(F937/INMB!G$8-1)</f>
        <v>3.6681360531877871E-2</v>
      </c>
      <c r="N937" s="14">
        <f>ABS(G937/INMB!H$8-1)</f>
        <v>0.13534475249257572</v>
      </c>
      <c r="O937" s="10">
        <f t="shared" si="202"/>
        <v>5.3881989427623784</v>
      </c>
      <c r="P937">
        <v>-154271.80524774035</v>
      </c>
      <c r="Q937">
        <v>-143364.36885430734</v>
      </c>
      <c r="R937">
        <v>-121941.55605110357</v>
      </c>
      <c r="S937">
        <v>-21112.053933611263</v>
      </c>
      <c r="T937">
        <v>-143053.60998471483</v>
      </c>
      <c r="U937">
        <v>-146307.95741007512</v>
      </c>
      <c r="V937">
        <v>-151459.25496862739</v>
      </c>
      <c r="W937" s="14">
        <f>ABS(P937/INMB!B$8-1)</f>
        <v>0.61354628573701731</v>
      </c>
      <c r="X937" s="14">
        <f>ABS(Q937/INMB!C$8-1)</f>
        <v>8.4018411237411161E-2</v>
      </c>
      <c r="Y937" s="14">
        <f>ABS(R937/INMB!D$8-1)</f>
        <v>9.1206406473826274E-2</v>
      </c>
      <c r="Z937" s="14">
        <f>ABS(S937/INMB!E$8-1)</f>
        <v>1.8244973164092619</v>
      </c>
      <c r="AA937" s="14">
        <f>ABS(T937/INMB!F$8-1)</f>
        <v>9.8789278980353501E-3</v>
      </c>
      <c r="AB937" s="14">
        <f>ABS(U937/INMB!G$8-1)</f>
        <v>3.4830976067415254E-2</v>
      </c>
      <c r="AC937" s="14">
        <f>ABS(V937/INMB!H$8-1)</f>
        <v>0.22208556489168629</v>
      </c>
      <c r="AD937" s="10">
        <f t="shared" si="203"/>
        <v>2.8800638887146532</v>
      </c>
      <c r="AE937">
        <v>5463.4094108338249</v>
      </c>
      <c r="AF937">
        <v>-95374.993809810214</v>
      </c>
      <c r="AG937">
        <v>-110028.71280972019</v>
      </c>
      <c r="AH937">
        <v>4083.9732040635427</v>
      </c>
      <c r="AI937">
        <v>-105944.73960565668</v>
      </c>
      <c r="AJ937">
        <v>-204872.22734867485</v>
      </c>
      <c r="AK937">
        <v>-275195.17165809684</v>
      </c>
      <c r="AL937" s="14">
        <f>ABS(AE937/INMB!B$8-1)</f>
        <v>1.0571424178783355</v>
      </c>
      <c r="AM937" s="14">
        <f>ABS(AF937/INMB!C$8-1)</f>
        <v>0.27884278298915599</v>
      </c>
      <c r="AN937" s="14">
        <f>ABS(AG937/INMB!D$8-1)</f>
        <v>0.17998922972985953</v>
      </c>
      <c r="AO937" s="14">
        <f>ABS(AH937/INMB!E$8-1)</f>
        <v>1.5463784523968243</v>
      </c>
      <c r="AP937" s="14">
        <f>ABS(AI937/INMB!F$8-1)</f>
        <v>0.25208905905395151</v>
      </c>
      <c r="AQ937" s="14">
        <f>ABS(AJ937/INMB!G$8-1)</f>
        <v>0.3515076773766681</v>
      </c>
      <c r="AR937" s="14">
        <f>ABS(AK937/INMB!H$8-1)</f>
        <v>0.41343819860520958</v>
      </c>
      <c r="AS937" s="10">
        <f t="shared" si="204"/>
        <v>4.0793878180300052</v>
      </c>
      <c r="AT937">
        <v>-80229.691418276925</v>
      </c>
      <c r="AU937">
        <v>-107310.50634951063</v>
      </c>
      <c r="AV937">
        <v>186161.75814773608</v>
      </c>
      <c r="AW937">
        <v>-9152.3353318376467</v>
      </c>
      <c r="AX937">
        <v>177009.42281589849</v>
      </c>
      <c r="AY937">
        <v>23788.598707154044</v>
      </c>
      <c r="AZ937">
        <v>-96414.099393109878</v>
      </c>
      <c r="BA937" s="14">
        <f>ABS(AT937/INMB!B$8-1)</f>
        <v>0.16086856969164864</v>
      </c>
      <c r="BB937" s="14">
        <f>ABS(AU937/INMB!C$8-1)</f>
        <v>0.18859500772960958</v>
      </c>
      <c r="BC937" s="14">
        <f>ABS(AV937/INMB!D$8-1)</f>
        <v>2.3874073666349647</v>
      </c>
      <c r="BD937" s="14">
        <f>ABS(AW937/INMB!E$8-1)</f>
        <v>0.22445436455131662</v>
      </c>
      <c r="BE937" s="14">
        <f>ABS(AX937/INMB!F$8-1)</f>
        <v>2.2495880821201908</v>
      </c>
      <c r="BF937" s="14">
        <f>ABS(AY937/INMB!G$8-1)</f>
        <v>1.1569293905905267</v>
      </c>
      <c r="BG937" s="14">
        <f>ABS(AZ937/INMB!H$8-1)</f>
        <v>0.50480464411763115</v>
      </c>
      <c r="BH937" s="10">
        <f t="shared" si="205"/>
        <v>6.8726474254358889</v>
      </c>
      <c r="BI937">
        <v>-159639.34711653387</v>
      </c>
      <c r="BJ937">
        <v>-154422.99183047458</v>
      </c>
      <c r="BK937">
        <v>-78261.354966563216</v>
      </c>
      <c r="BL937">
        <v>-26899.65001876506</v>
      </c>
      <c r="BM937">
        <v>-105161.00498532827</v>
      </c>
      <c r="BN937">
        <v>-157185.60474234889</v>
      </c>
      <c r="BO937">
        <v>-174981.36121409875</v>
      </c>
      <c r="BP937" s="14">
        <f>ABS(BI937/INMB!B$8-1)</f>
        <v>0.66968601413406059</v>
      </c>
      <c r="BQ937" s="14">
        <f>ABS(BJ937/INMB!C$8-1)</f>
        <v>0.16763577728797285</v>
      </c>
      <c r="BR937" s="14">
        <f>ABS(BK937/INMB!D$8-1)</f>
        <v>0.41674175467726637</v>
      </c>
      <c r="BS937" s="14">
        <f>ABS(BL937/INMB!E$8-1)</f>
        <v>2.5987966651312004</v>
      </c>
      <c r="BT937" s="14">
        <f>ABS(BM937/INMB!F$8-1)</f>
        <v>0.25762178960313797</v>
      </c>
      <c r="BU937" s="14">
        <f>ABS(BN937/INMB!G$8-1)</f>
        <v>3.6927036580846728E-2</v>
      </c>
      <c r="BV937" s="14">
        <f>ABS(BO937/INMB!H$8-1)</f>
        <v>0.10127296749515347</v>
      </c>
      <c r="BW937" s="10">
        <f t="shared" si="206"/>
        <v>4.2486820049096385</v>
      </c>
      <c r="BX937">
        <v>-109119.85166974641</v>
      </c>
      <c r="BY937">
        <v>-127520.81545071743</v>
      </c>
      <c r="BZ937">
        <v>-108785.80809262267</v>
      </c>
      <c r="CA937">
        <v>-16619.099072321791</v>
      </c>
      <c r="CB937">
        <v>-125404.90716494445</v>
      </c>
      <c r="CC937">
        <v>-196836.74614482117</v>
      </c>
      <c r="CD937">
        <v>-205256.57481626252</v>
      </c>
      <c r="CE937" s="14">
        <f>ABS(BX937/INMB!B$8-1)</f>
        <v>0.14129688882001656</v>
      </c>
      <c r="CF937" s="14">
        <f>ABS(BY937/INMB!C$8-1)</f>
        <v>3.5779162777428097E-2</v>
      </c>
      <c r="CG937" s="14">
        <f>ABS(BZ937/INMB!D$8-1)</f>
        <v>0.18925222325594115</v>
      </c>
      <c r="CH937" s="14">
        <f>ABS(CA937/INMB!E$8-1)</f>
        <v>1.2234028426851058</v>
      </c>
      <c r="CI937" s="14">
        <f>ABS(CB937/INMB!F$8-1)</f>
        <v>0.11471109876626984</v>
      </c>
      <c r="CJ937" s="14">
        <f>ABS(CC937/INMB!G$8-1)</f>
        <v>0.29849895736142962</v>
      </c>
      <c r="CK937" s="14">
        <f>ABS(CD937/INMB!H$8-1)</f>
        <v>5.4224467719281799E-2</v>
      </c>
      <c r="CL937" s="10">
        <f t="shared" si="207"/>
        <v>2.0571656413854731</v>
      </c>
      <c r="CM937">
        <v>-123640.54885648712</v>
      </c>
      <c r="CN937">
        <v>-118643.6367930742</v>
      </c>
      <c r="CO937">
        <v>-109272.2445213265</v>
      </c>
      <c r="CP937">
        <v>-15177.787346148212</v>
      </c>
      <c r="CQ937">
        <v>-124450.03186747474</v>
      </c>
      <c r="CR937">
        <v>-136820.82380366145</v>
      </c>
      <c r="CS937">
        <v>-143756.16637517454</v>
      </c>
      <c r="CT937" s="14">
        <f>ABS(CM937/INMB!B$8-1)</f>
        <v>0.29317050548219425</v>
      </c>
      <c r="CU937" s="14">
        <f>ABS(CN937/INMB!C$8-1)</f>
        <v>0.10290201332691418</v>
      </c>
      <c r="CV937" s="14">
        <f>ABS(CO937/INMB!D$8-1)</f>
        <v>0.18562695944613272</v>
      </c>
      <c r="CW937" s="14">
        <f>ABS(CP937/INMB!E$8-1)</f>
        <v>1.0305755073870793</v>
      </c>
      <c r="CX937" s="14">
        <f>ABS(CQ937/INMB!F$8-1)</f>
        <v>0.12145198731698914</v>
      </c>
      <c r="CY937" s="14">
        <f>ABS(CR937/INMB!G$8-1)</f>
        <v>9.7416003190415434E-2</v>
      </c>
      <c r="CZ937" s="14">
        <f>ABS(CS937/INMB!H$8-1)</f>
        <v>0.26164962991370422</v>
      </c>
      <c r="DA937" s="10">
        <f t="shared" si="208"/>
        <v>2.092792606063429</v>
      </c>
      <c r="DB937">
        <v>94101.320150629501</v>
      </c>
      <c r="DC937">
        <v>-4591.6500670384266</v>
      </c>
      <c r="DD937">
        <v>-266540.26514933025</v>
      </c>
      <c r="DE937">
        <v>131264.55189765629</v>
      </c>
      <c r="DF937">
        <v>-135275.71325167391</v>
      </c>
      <c r="DG937">
        <v>144185.52637273632</v>
      </c>
      <c r="DH937">
        <v>-6355.4731060170452</v>
      </c>
      <c r="DI937" s="14">
        <f>ABS(DB937/INMB!B$8-1)</f>
        <v>1.9842163664849066</v>
      </c>
      <c r="DJ937" s="14">
        <f>ABS(DC937/INMB!C$8-1)</f>
        <v>0.96528123933159837</v>
      </c>
      <c r="DK937" s="14">
        <f>ABS(DD937/INMB!D$8-1)</f>
        <v>0.98644410674048322</v>
      </c>
      <c r="DL937" s="14">
        <f>ABS(DE937/INMB!E$8-1)</f>
        <v>18.561359768238134</v>
      </c>
      <c r="DM937" s="14">
        <f>ABS(DF937/INMB!F$8-1)</f>
        <v>4.5028697396455653E-2</v>
      </c>
      <c r="DN937" s="14">
        <f>ABS(DG937/INMB!G$8-1)</f>
        <v>1.9511677028224081</v>
      </c>
      <c r="DO937" s="14">
        <f>ABS(DH937/INMB!H$8-1)</f>
        <v>0.96735746341722462</v>
      </c>
      <c r="DP937" s="10">
        <f t="shared" si="209"/>
        <v>25.460855344431213</v>
      </c>
      <c r="DQ937">
        <v>-125128.79679115294</v>
      </c>
      <c r="DR937">
        <v>-117579.97346385221</v>
      </c>
      <c r="DS937">
        <v>-165341.7610029855</v>
      </c>
      <c r="DT937">
        <v>-3364.7213095129118</v>
      </c>
      <c r="DU937">
        <v>-168706.48231249841</v>
      </c>
      <c r="DV937">
        <v>-183254.59198647214</v>
      </c>
      <c r="DW937">
        <v>-226400.44419978801</v>
      </c>
      <c r="DX937" s="14">
        <f>ABS(DQ937/INMB!B$8-1)</f>
        <v>0.30873625920744274</v>
      </c>
      <c r="DY937" s="14">
        <f>ABS(DR937/INMB!C$8-1)</f>
        <v>0.11094467163489641</v>
      </c>
      <c r="DZ937" s="14">
        <f>ABS(DS937/INMB!D$8-1)</f>
        <v>0.23224221510570997</v>
      </c>
      <c r="EA937" s="14">
        <f>ABS(DT937/INMB!E$8-1)</f>
        <v>0.5498473839130319</v>
      </c>
      <c r="EB937" s="14">
        <f>ABS(DU937/INMB!F$8-1)</f>
        <v>0.19097393980759381</v>
      </c>
      <c r="EC937" s="14">
        <f>ABS(DV937/INMB!G$8-1)</f>
        <v>0.20889976737907467</v>
      </c>
      <c r="ED937" s="14">
        <f>ABS(DW937/INMB!H$8-1)</f>
        <v>0.1628221312354281</v>
      </c>
      <c r="EE937" s="10">
        <f t="shared" si="210"/>
        <v>1.7644663682831776</v>
      </c>
      <c r="EF937">
        <v>-132031.25896295684</v>
      </c>
      <c r="EG937">
        <v>-156650.22846363083</v>
      </c>
      <c r="EH937">
        <v>-130392.65243910199</v>
      </c>
      <c r="EI937">
        <v>-32834.367390550848</v>
      </c>
      <c r="EJ937">
        <v>-163227.01982965285</v>
      </c>
      <c r="EK937">
        <v>-179505.59524859823</v>
      </c>
      <c r="EL937">
        <v>-189475.50966258149</v>
      </c>
      <c r="EM937" s="14">
        <f>ABS(EF937/INMB!B$8-1)</f>
        <v>0.38092989291691515</v>
      </c>
      <c r="EN937" s="14">
        <f>ABS(EG937/INMB!C$8-1)</f>
        <v>0.1844765413900864</v>
      </c>
      <c r="EO937" s="14">
        <f>ABS(EH937/INMB!D$8-1)</f>
        <v>2.8222937143104754E-2</v>
      </c>
      <c r="EP937" s="14">
        <f>ABS(EI937/INMB!E$8-1)</f>
        <v>3.3927787827862543</v>
      </c>
      <c r="EQ937" s="14">
        <f>ABS(EJ937/INMB!F$8-1)</f>
        <v>0.1522919820560571</v>
      </c>
      <c r="ER937" s="14">
        <f>ABS(EK937/INMB!G$8-1)</f>
        <v>0.18416826550950494</v>
      </c>
      <c r="ES937" s="14">
        <f>ABS(EL937/INMB!H$8-1)</f>
        <v>2.6829135686968542E-2</v>
      </c>
      <c r="ET937" s="10">
        <f t="shared" si="211"/>
        <v>4.3496975374888907</v>
      </c>
    </row>
    <row r="938" spans="1:150">
      <c r="A938">
        <v>-85136.429886554179</v>
      </c>
      <c r="B938">
        <v>-91299.595592470883</v>
      </c>
      <c r="C938">
        <v>-15137.988746634539</v>
      </c>
      <c r="D938">
        <v>-37379.535558729585</v>
      </c>
      <c r="E938">
        <v>-52517.524305364117</v>
      </c>
      <c r="F938">
        <v>10245.06601848948</v>
      </c>
      <c r="G938">
        <v>17929.383246375422</v>
      </c>
      <c r="H938" s="14">
        <f>ABS(A938/INMB!B$8-1)</f>
        <v>0.109548436256653</v>
      </c>
      <c r="I938" s="14">
        <f>ABS(B938/INMB!C$8-1)</f>
        <v>0.30965801787649061</v>
      </c>
      <c r="J938" s="14">
        <f>ABS(C938/INMB!D$8-1)</f>
        <v>0.88718114121778691</v>
      </c>
      <c r="K938" s="14">
        <f>ABS(D938/INMB!E$8-1)</f>
        <v>4.0008586661561676</v>
      </c>
      <c r="L938" s="14">
        <f>ABS(E938/INMB!F$8-1)</f>
        <v>0.62925548577888368</v>
      </c>
      <c r="M938" s="14">
        <f>ABS(F938/INMB!G$8-1)</f>
        <v>1.0675849799575525</v>
      </c>
      <c r="N938" s="14">
        <f>ABS(G938/INMB!H$8-1)</f>
        <v>1.0920876445802776</v>
      </c>
      <c r="O938" s="10">
        <f t="shared" si="202"/>
        <v>8.0961743718238122</v>
      </c>
      <c r="P938">
        <v>-138455.76501266978</v>
      </c>
      <c r="Q938">
        <v>-137460.54413772211</v>
      </c>
      <c r="R938">
        <v>-88109.679018138122</v>
      </c>
      <c r="S938">
        <v>-40850.42069524846</v>
      </c>
      <c r="T938">
        <v>-128960.09971338659</v>
      </c>
      <c r="U938">
        <v>-143735.9669904469</v>
      </c>
      <c r="V938">
        <v>-155967.60002565032</v>
      </c>
      <c r="W938" s="14">
        <f>ABS(P938/INMB!B$8-1)</f>
        <v>0.44812452940646996</v>
      </c>
      <c r="X938" s="14">
        <f>ABS(Q938/INMB!C$8-1)</f>
        <v>3.9377928105924997E-2</v>
      </c>
      <c r="Y938" s="14">
        <f>ABS(R938/INMB!D$8-1)</f>
        <v>0.34334516950256033</v>
      </c>
      <c r="Z938" s="14">
        <f>ABS(S938/INMB!E$8-1)</f>
        <v>4.4652145163491594</v>
      </c>
      <c r="AA938" s="14">
        <f>ABS(T938/INMB!F$8-1)</f>
        <v>8.9613416577924765E-2</v>
      </c>
      <c r="AB938" s="14">
        <f>ABS(U938/INMB!G$8-1)</f>
        <v>5.1797964923112172E-2</v>
      </c>
      <c r="AC938" s="14">
        <f>ABS(V938/INMB!H$8-1)</f>
        <v>0.19893011824015083</v>
      </c>
      <c r="AD938" s="10">
        <f t="shared" si="203"/>
        <v>5.636403643105302</v>
      </c>
      <c r="AE938">
        <v>277872.22751214972</v>
      </c>
      <c r="AF938">
        <v>-101021.35882648983</v>
      </c>
      <c r="AG938">
        <v>-248635.87671828689</v>
      </c>
      <c r="AH938">
        <v>42376.203243832191</v>
      </c>
      <c r="AI938">
        <v>-206259.6734744547</v>
      </c>
      <c r="AJ938">
        <v>-133929.30729402162</v>
      </c>
      <c r="AK938">
        <v>-87933.083309712063</v>
      </c>
      <c r="AL938" s="14">
        <f>ABS(AE938/INMB!B$8-1)</f>
        <v>3.9062971026474576</v>
      </c>
      <c r="AM938" s="14">
        <f>ABS(AF938/INMB!C$8-1)</f>
        <v>0.23614902523357517</v>
      </c>
      <c r="AN938" s="14">
        <f>ABS(AG938/INMB!D$8-1)</f>
        <v>0.85300810650347381</v>
      </c>
      <c r="AO938" s="14">
        <f>ABS(AH938/INMB!E$8-1)</f>
        <v>6.6693428653696127</v>
      </c>
      <c r="AP938" s="14">
        <f>ABS(AI938/INMB!F$8-1)</f>
        <v>0.45607858437992288</v>
      </c>
      <c r="AQ938" s="14">
        <f>ABS(AJ938/INMB!G$8-1)</f>
        <v>0.11649085200039444</v>
      </c>
      <c r="AR938" s="14">
        <f>ABS(AK938/INMB!H$8-1)</f>
        <v>0.54836424591963073</v>
      </c>
      <c r="AS938" s="10">
        <f t="shared" si="204"/>
        <v>12.785730782054067</v>
      </c>
      <c r="AT938">
        <v>-18029.576541647082</v>
      </c>
      <c r="AU938">
        <v>-137257.90175552602</v>
      </c>
      <c r="AV938">
        <v>-112232.02891251058</v>
      </c>
      <c r="AW938">
        <v>-32578.126844465907</v>
      </c>
      <c r="AX938">
        <v>-144810.15575697648</v>
      </c>
      <c r="AY938">
        <v>-151869.72913302522</v>
      </c>
      <c r="AZ938">
        <v>-155754.42945923848</v>
      </c>
      <c r="BA938" s="14">
        <f>ABS(AT938/INMB!B$8-1)</f>
        <v>0.8114266167076436</v>
      </c>
      <c r="BB938" s="14">
        <f>ABS(AU938/INMB!C$8-1)</f>
        <v>3.7845691923719782E-2</v>
      </c>
      <c r="BC938" s="14">
        <f>ABS(AV938/INMB!D$8-1)</f>
        <v>0.1635685801697554</v>
      </c>
      <c r="BD938" s="14">
        <f>ABS(AW938/INMB!E$8-1)</f>
        <v>3.3584973842521251</v>
      </c>
      <c r="BE938" s="14">
        <f>ABS(AX938/INMB!F$8-1)</f>
        <v>2.2279164155512454E-2</v>
      </c>
      <c r="BF938" s="14">
        <f>ABS(AY938/INMB!G$8-1)</f>
        <v>1.8590979394954577E-3</v>
      </c>
      <c r="BG938" s="14">
        <f>ABS(AZ938/INMB!H$8-1)</f>
        <v>0.200024989998145</v>
      </c>
      <c r="BH938" s="10">
        <f t="shared" si="205"/>
        <v>4.5955015251463962</v>
      </c>
      <c r="BI938">
        <v>-174208.41075514443</v>
      </c>
      <c r="BJ938">
        <v>-152695.21322266239</v>
      </c>
      <c r="BK938">
        <v>-99396.171360802808</v>
      </c>
      <c r="BL938">
        <v>3292.8951436556017</v>
      </c>
      <c r="BM938">
        <v>-96103.276217147213</v>
      </c>
      <c r="BN938">
        <v>-134731.53301946679</v>
      </c>
      <c r="BO938">
        <v>-71916.658430948097</v>
      </c>
      <c r="BP938" s="14">
        <f>ABS(BI938/INMB!B$8-1)</f>
        <v>0.82206550099490183</v>
      </c>
      <c r="BQ938" s="14">
        <f>ABS(BJ938/INMB!C$8-1)</f>
        <v>0.1545715561263401</v>
      </c>
      <c r="BR938" s="14">
        <f>ABS(BK938/INMB!D$8-1)</f>
        <v>0.25923035035020092</v>
      </c>
      <c r="BS938" s="14">
        <f>ABS(BL938/INMB!E$8-1)</f>
        <v>1.4405432804273544</v>
      </c>
      <c r="BT938" s="14">
        <f>ABS(BM938/INMB!F$8-1)</f>
        <v>0.3215643172931365</v>
      </c>
      <c r="BU938" s="14">
        <f>ABS(BN938/INMB!G$8-1)</f>
        <v>0.11119870361620676</v>
      </c>
      <c r="BV938" s="14">
        <f>ABS(BO938/INMB!H$8-1)</f>
        <v>0.63062668748914197</v>
      </c>
      <c r="BW938" s="10">
        <f t="shared" si="206"/>
        <v>3.7398003962972823</v>
      </c>
      <c r="BX938">
        <v>-73165.936009280369</v>
      </c>
      <c r="BY938">
        <v>-117318.02344052112</v>
      </c>
      <c r="BZ938">
        <v>-78701.115762592817</v>
      </c>
      <c r="CA938">
        <v>-21137.201717500826</v>
      </c>
      <c r="CB938">
        <v>-99838.317480093639</v>
      </c>
      <c r="CC938">
        <v>-148509.07586872374</v>
      </c>
      <c r="CD938">
        <v>247612.36378677294</v>
      </c>
      <c r="CE938" s="14">
        <f>ABS(BX938/INMB!B$8-1)</f>
        <v>0.23474918763890062</v>
      </c>
      <c r="CF938" s="14">
        <f>ABS(BY938/INMB!C$8-1)</f>
        <v>0.1129253496121666</v>
      </c>
      <c r="CG938" s="14">
        <f>ABS(BZ938/INMB!D$8-1)</f>
        <v>0.41346435026274353</v>
      </c>
      <c r="CH938" s="14">
        <f>ABS(CA938/INMB!E$8-1)</f>
        <v>1.8278617379067184</v>
      </c>
      <c r="CI938" s="14">
        <f>ABS(CB938/INMB!F$8-1)</f>
        <v>0.29519700320241005</v>
      </c>
      <c r="CJ938" s="14">
        <f>ABS(CC938/INMB!G$8-1)</f>
        <v>2.0310567253700396E-2</v>
      </c>
      <c r="CK938" s="14">
        <f>ABS(CD938/INMB!H$8-1)</f>
        <v>2.271769309448409</v>
      </c>
      <c r="CL938" s="10">
        <f t="shared" si="207"/>
        <v>5.1762775053250483</v>
      </c>
      <c r="CM938">
        <v>-123977.45585984905</v>
      </c>
      <c r="CN938">
        <v>-140808.39718120589</v>
      </c>
      <c r="CO938">
        <v>-113553.03899434931</v>
      </c>
      <c r="CP938">
        <v>-36484.360094500174</v>
      </c>
      <c r="CQ938">
        <v>-150037.39908884946</v>
      </c>
      <c r="CR938">
        <v>-156779.73732761288</v>
      </c>
      <c r="CS938">
        <v>-165431.74986051023</v>
      </c>
      <c r="CT938" s="14">
        <f>ABS(CM938/INMB!B$8-1)</f>
        <v>0.29669425399243199</v>
      </c>
      <c r="CU938" s="14">
        <f>ABS(CN938/INMB!C$8-1)</f>
        <v>6.469198881888838E-2</v>
      </c>
      <c r="CV938" s="14">
        <f>ABS(CO938/INMB!D$8-1)</f>
        <v>0.15372349094639504</v>
      </c>
      <c r="CW938" s="14">
        <f>ABS(CP938/INMB!E$8-1)</f>
        <v>3.8810967185795731</v>
      </c>
      <c r="CX938" s="14">
        <f>ABS(CQ938/INMB!F$8-1)</f>
        <v>5.9180594971680378E-2</v>
      </c>
      <c r="CY938" s="14">
        <f>ABS(CR938/INMB!G$8-1)</f>
        <v>3.4249597407604471E-2</v>
      </c>
      <c r="CZ938" s="14">
        <f>ABS(CS938/INMB!H$8-1)</f>
        <v>0.1503210136060994</v>
      </c>
      <c r="DA938" s="10">
        <f t="shared" si="208"/>
        <v>4.6399576583226727</v>
      </c>
      <c r="DB938">
        <v>-127257.98985597646</v>
      </c>
      <c r="DC938">
        <v>-133485.16419627122</v>
      </c>
      <c r="DD938">
        <v>14195.295549855917</v>
      </c>
      <c r="DE938">
        <v>-16374.540507133272</v>
      </c>
      <c r="DF938">
        <v>-2179.2449572773185</v>
      </c>
      <c r="DG938">
        <v>-160822.42519342888</v>
      </c>
      <c r="DH938">
        <v>-195697.69546573798</v>
      </c>
      <c r="DI938" s="14">
        <f>ABS(DB938/INMB!B$8-1)</f>
        <v>0.33100573065004335</v>
      </c>
      <c r="DJ938" s="14">
        <f>ABS(DC938/INMB!C$8-1)</f>
        <v>9.3189596004656927E-3</v>
      </c>
      <c r="DK938" s="14">
        <f>ABS(DD938/INMB!D$8-1)</f>
        <v>1.1057932510596573</v>
      </c>
      <c r="DL938" s="14">
        <f>ABS(DE938/INMB!E$8-1)</f>
        <v>1.1906843296852805</v>
      </c>
      <c r="DM938" s="14">
        <f>ABS(DF938/INMB!F$8-1)</f>
        <v>0.98461574257848106</v>
      </c>
      <c r="DN938" s="14">
        <f>ABS(DG938/INMB!G$8-1)</f>
        <v>6.0918530325432485E-2</v>
      </c>
      <c r="DO938" s="14">
        <f>ABS(DH938/INMB!H$8-1)</f>
        <v>5.128819970505516E-3</v>
      </c>
      <c r="DP938" s="10">
        <f t="shared" si="209"/>
        <v>3.6874653638698662</v>
      </c>
      <c r="DQ938">
        <v>-94942.831086895399</v>
      </c>
      <c r="DR938">
        <v>-103218.54827345602</v>
      </c>
      <c r="DS938">
        <v>-155891.74148911407</v>
      </c>
      <c r="DT938">
        <v>1920.7957929294644</v>
      </c>
      <c r="DU938">
        <v>-153970.94569618459</v>
      </c>
      <c r="DV938">
        <v>-151987.91802318906</v>
      </c>
      <c r="DW938">
        <v>-173111.41264927859</v>
      </c>
      <c r="DX938" s="14">
        <f>ABS(DQ938/INMB!B$8-1)</f>
        <v>6.9821753131980024E-3</v>
      </c>
      <c r="DY938" s="14">
        <f>ABS(DR938/INMB!C$8-1)</f>
        <v>0.21953545637736682</v>
      </c>
      <c r="DZ938" s="14">
        <f>ABS(DS938/INMB!D$8-1)</f>
        <v>0.16181407337111908</v>
      </c>
      <c r="EA938" s="14">
        <f>ABS(DT938/INMB!E$8-1)</f>
        <v>1.2569755922166435</v>
      </c>
      <c r="EB938" s="14">
        <f>ABS(DU938/INMB!F$8-1)</f>
        <v>8.6949246395975122E-2</v>
      </c>
      <c r="EC938" s="14">
        <f>ABS(DV938/INMB!G$8-1)</f>
        <v>2.638770199148377E-3</v>
      </c>
      <c r="ED938" s="14">
        <f>ABS(DW938/INMB!H$8-1)</f>
        <v>0.1108772665641341</v>
      </c>
      <c r="EE938" s="10">
        <f t="shared" si="210"/>
        <v>1.8457725804375849</v>
      </c>
      <c r="EF938">
        <v>-126779.60245378144</v>
      </c>
      <c r="EG938">
        <v>-174219.03945890805</v>
      </c>
      <c r="EH938">
        <v>-128403.63139453324</v>
      </c>
      <c r="EI938">
        <v>-33999.43506040443</v>
      </c>
      <c r="EJ938">
        <v>-162403.06645493768</v>
      </c>
      <c r="EK938">
        <v>-201323.81992668254</v>
      </c>
      <c r="EL938">
        <v>-175460.17405826086</v>
      </c>
      <c r="EM938" s="14">
        <f>ABS(EF938/INMB!B$8-1)</f>
        <v>0.32600222262266532</v>
      </c>
      <c r="EN938" s="14">
        <f>ABS(EG938/INMB!C$8-1)</f>
        <v>0.31731927445289498</v>
      </c>
      <c r="EO938" s="14">
        <f>ABS(EH938/INMB!D$8-1)</f>
        <v>4.3046510346773537E-2</v>
      </c>
      <c r="EP938" s="14">
        <f>ABS(EI938/INMB!E$8-1)</f>
        <v>3.5486485298646127</v>
      </c>
      <c r="EQ938" s="14">
        <f>ABS(EJ938/INMB!F$8-1)</f>
        <v>0.14647532946837161</v>
      </c>
      <c r="ER938" s="14">
        <f>ABS(EK938/INMB!G$8-1)</f>
        <v>0.32809942953680293</v>
      </c>
      <c r="ES938" s="14">
        <f>ABS(EL938/INMB!H$8-1)</f>
        <v>9.8813722444290653E-2</v>
      </c>
      <c r="ET938" s="10">
        <f t="shared" si="211"/>
        <v>4.808405018736412</v>
      </c>
    </row>
    <row r="939" spans="1:150">
      <c r="A939">
        <v>-134045.74843283769</v>
      </c>
      <c r="B939">
        <v>-130324.87610174951</v>
      </c>
      <c r="C939">
        <v>-124118.49535089129</v>
      </c>
      <c r="D939">
        <v>-23879.701656151596</v>
      </c>
      <c r="E939">
        <v>-147998.19700704288</v>
      </c>
      <c r="F939">
        <v>-156377.71361667872</v>
      </c>
      <c r="G939">
        <v>-160227.61681348603</v>
      </c>
      <c r="H939" s="14">
        <f>ABS(A939/INMB!B$8-1)</f>
        <v>0.40199966646732355</v>
      </c>
      <c r="I939" s="14">
        <f>ABS(B939/INMB!C$8-1)</f>
        <v>1.4576869653715074E-2</v>
      </c>
      <c r="J939" s="14">
        <f>ABS(C939/INMB!D$8-1)</f>
        <v>7.4982335261274957E-2</v>
      </c>
      <c r="K939" s="14">
        <f>ABS(D939/INMB!E$8-1)</f>
        <v>2.1947698436424385</v>
      </c>
      <c r="L939" s="14">
        <f>ABS(E939/INMB!F$8-1)</f>
        <v>4.4784962366796632E-2</v>
      </c>
      <c r="M939" s="14">
        <f>ABS(F939/INMB!G$8-1)</f>
        <v>3.1597514502827773E-2</v>
      </c>
      <c r="N939" s="14">
        <f>ABS(G939/INMB!H$8-1)</f>
        <v>0.17705011788132441</v>
      </c>
      <c r="O939" s="10">
        <f t="shared" si="202"/>
        <v>2.9397613097757009</v>
      </c>
      <c r="P939">
        <v>-121860.35453425191</v>
      </c>
      <c r="Q939">
        <v>-165969.47179068212</v>
      </c>
      <c r="R939">
        <v>-135184.04474833034</v>
      </c>
      <c r="S939">
        <v>-39752.140273212295</v>
      </c>
      <c r="T939">
        <v>-174936.18502154265</v>
      </c>
      <c r="U939">
        <v>-174915.17327770131</v>
      </c>
      <c r="V939">
        <v>-152241.74608526781</v>
      </c>
      <c r="W939" s="14">
        <f>ABS(P939/INMB!B$8-1)</f>
        <v>0.27455125142005365</v>
      </c>
      <c r="X939" s="14">
        <f>ABS(Q939/INMB!C$8-1)</f>
        <v>0.25494196753506726</v>
      </c>
      <c r="Y939" s="14">
        <f>ABS(R939/INMB!D$8-1)</f>
        <v>7.485862840327151E-3</v>
      </c>
      <c r="Z939" s="14">
        <f>ABS(S939/INMB!E$8-1)</f>
        <v>4.3182799682250979</v>
      </c>
      <c r="AA939" s="14">
        <f>ABS(T939/INMB!F$8-1)</f>
        <v>0.23495217631351162</v>
      </c>
      <c r="AB939" s="14">
        <f>ABS(U939/INMB!G$8-1)</f>
        <v>0.1538860226874601</v>
      </c>
      <c r="AC939" s="14">
        <f>ABS(V939/INMB!H$8-1)</f>
        <v>0.21806658873136719</v>
      </c>
      <c r="AD939" s="10">
        <f t="shared" si="203"/>
        <v>5.4621638377528843</v>
      </c>
      <c r="AE939">
        <v>-1021.3861805427005</v>
      </c>
      <c r="AF939">
        <v>-45769.094772998491</v>
      </c>
      <c r="AG939">
        <v>-58024.889224774961</v>
      </c>
      <c r="AH939">
        <v>1797.1777459681616</v>
      </c>
      <c r="AI939">
        <v>-56227.711478806799</v>
      </c>
      <c r="AJ939">
        <v>-130797.40589319415</v>
      </c>
      <c r="AK939">
        <v>-182411.64495352376</v>
      </c>
      <c r="AL939" s="14">
        <f>ABS(AE939/INMB!B$8-1)</f>
        <v>0.98931720624341413</v>
      </c>
      <c r="AM939" s="14">
        <f>ABS(AF939/INMB!C$8-1)</f>
        <v>0.65392697086386486</v>
      </c>
      <c r="AN939" s="14">
        <f>ABS(AG939/INMB!D$8-1)</f>
        <v>0.56755802287415413</v>
      </c>
      <c r="AO939" s="14">
        <f>ABS(AH939/INMB!E$8-1)</f>
        <v>1.2404372277827558</v>
      </c>
      <c r="AP939" s="14">
        <f>ABS(AI939/INMB!F$8-1)</f>
        <v>0.60306362773756839</v>
      </c>
      <c r="AQ939" s="14">
        <f>ABS(AJ939/INMB!G$8-1)</f>
        <v>0.13715147956706419</v>
      </c>
      <c r="AR939" s="14">
        <f>ABS(AK939/INMB!H$8-1)</f>
        <v>6.3110063689462814E-2</v>
      </c>
      <c r="AS939" s="10">
        <f t="shared" si="204"/>
        <v>4.254564598758285</v>
      </c>
      <c r="AT939">
        <v>-132993.12878933985</v>
      </c>
      <c r="AU939">
        <v>-121628.71559241151</v>
      </c>
      <c r="AV939">
        <v>-124479.37712085454</v>
      </c>
      <c r="AW939">
        <v>8871.7022206209513</v>
      </c>
      <c r="AX939">
        <v>-115607.67490023354</v>
      </c>
      <c r="AY939">
        <v>-166758.55978662951</v>
      </c>
      <c r="AZ939">
        <v>-224540.88879570167</v>
      </c>
      <c r="BA939" s="14">
        <f>ABS(AT939/INMB!B$8-1)</f>
        <v>0.39099019838381799</v>
      </c>
      <c r="BB939" s="14">
        <f>ABS(AU939/INMB!C$8-1)</f>
        <v>8.0330990949906922E-2</v>
      </c>
      <c r="BC939" s="14">
        <f>ABS(AV939/INMB!D$8-1)</f>
        <v>7.2292792408258144E-2</v>
      </c>
      <c r="BD939" s="14">
        <f>ABS(AW939/INMB!E$8-1)</f>
        <v>2.1869095822189255</v>
      </c>
      <c r="BE939" s="14">
        <f>ABS(AX939/INMB!F$8-1)</f>
        <v>0.1838741098703689</v>
      </c>
      <c r="BF939" s="14">
        <f>ABS(AY939/INMB!G$8-1)</f>
        <v>0.10007821331651878</v>
      </c>
      <c r="BG939" s="14">
        <f>ABS(AZ939/INMB!H$8-1)</f>
        <v>0.15327121279190292</v>
      </c>
      <c r="BH939" s="10">
        <f t="shared" si="205"/>
        <v>3.1677470999396991</v>
      </c>
      <c r="BI939">
        <v>-125506.5468614139</v>
      </c>
      <c r="BJ939">
        <v>-103947.72159451847</v>
      </c>
      <c r="BK939">
        <v>-75270.699115282172</v>
      </c>
      <c r="BL939">
        <v>-43316.607096058273</v>
      </c>
      <c r="BM939">
        <v>-118587.30621134043</v>
      </c>
      <c r="BN939">
        <v>-33096.470607950585</v>
      </c>
      <c r="BO939">
        <v>-25047.251581853721</v>
      </c>
      <c r="BP939" s="14">
        <f>ABS(BI939/INMB!B$8-1)</f>
        <v>0.31268718998074663</v>
      </c>
      <c r="BQ939" s="14">
        <f>ABS(BJ939/INMB!C$8-1)</f>
        <v>0.21402197132294509</v>
      </c>
      <c r="BR939" s="14">
        <f>ABS(BK939/INMB!D$8-1)</f>
        <v>0.43903020962323047</v>
      </c>
      <c r="BS939" s="14">
        <f>ABS(BL939/INMB!E$8-1)</f>
        <v>4.7951557382102203</v>
      </c>
      <c r="BT939" s="14">
        <f>ABS(BM939/INMB!F$8-1)</f>
        <v>0.16283956992192894</v>
      </c>
      <c r="BU939" s="14">
        <f>ABS(BN939/INMB!G$8-1)</f>
        <v>0.78166814165304299</v>
      </c>
      <c r="BV939" s="14">
        <f>ABS(BO939/INMB!H$8-1)</f>
        <v>0.87135405776722252</v>
      </c>
      <c r="BW939" s="10">
        <f t="shared" si="206"/>
        <v>7.5767568784793369</v>
      </c>
      <c r="BX939">
        <v>-130085.20694331033</v>
      </c>
      <c r="BY939">
        <v>-163796.34190631556</v>
      </c>
      <c r="BZ939">
        <v>-62510.034367670618</v>
      </c>
      <c r="CA939">
        <v>-36689.412943770665</v>
      </c>
      <c r="CB939">
        <v>-99199.447311441283</v>
      </c>
      <c r="CC939">
        <v>-148357.77941230664</v>
      </c>
      <c r="CD939">
        <v>-289200.82217079785</v>
      </c>
      <c r="CE939" s="14">
        <f>ABS(BX939/INMB!B$8-1)</f>
        <v>0.3605759144105436</v>
      </c>
      <c r="CF939" s="14">
        <f>ABS(BY939/INMB!C$8-1)</f>
        <v>0.23851031981472226</v>
      </c>
      <c r="CG939" s="14">
        <f>ABS(BZ939/INMB!D$8-1)</f>
        <v>0.53413159054135362</v>
      </c>
      <c r="CH939" s="14">
        <f>ABS(CA939/INMB!E$8-1)</f>
        <v>3.9085299197407588</v>
      </c>
      <c r="CI939" s="14">
        <f>ABS(CB939/INMB!F$8-1)</f>
        <v>0.29970707128844865</v>
      </c>
      <c r="CJ939" s="14">
        <f>ABS(CC939/INMB!G$8-1)</f>
        <v>2.1308644567808899E-2</v>
      </c>
      <c r="CK939" s="14">
        <f>ABS(CD939/INMB!H$8-1)</f>
        <v>0.48537304147215132</v>
      </c>
      <c r="CL939" s="10">
        <f t="shared" si="207"/>
        <v>5.8481365018357874</v>
      </c>
      <c r="CM939">
        <v>-131152.04716427327</v>
      </c>
      <c r="CN939">
        <v>-138182.86665814114</v>
      </c>
      <c r="CO939">
        <v>-96795.987957675228</v>
      </c>
      <c r="CP939">
        <v>-30586.675872629174</v>
      </c>
      <c r="CQ939">
        <v>-127382.66383030446</v>
      </c>
      <c r="CR939">
        <v>-165982.38596546894</v>
      </c>
      <c r="CS939">
        <v>-126283.77272087705</v>
      </c>
      <c r="CT939" s="14">
        <f>ABS(CM939/INMB!B$8-1)</f>
        <v>0.3717341171245474</v>
      </c>
      <c r="CU939" s="14">
        <f>ABS(CN939/INMB!C$8-1)</f>
        <v>4.4839612325253908E-2</v>
      </c>
      <c r="CV939" s="14">
        <f>ABS(CO939/INMB!D$8-1)</f>
        <v>0.27860873205434389</v>
      </c>
      <c r="CW939" s="14">
        <f>ABS(CP939/INMB!E$8-1)</f>
        <v>3.0920691180397846</v>
      </c>
      <c r="CX939" s="14">
        <f>ABS(CQ939/INMB!F$8-1)</f>
        <v>0.10074923662891888</v>
      </c>
      <c r="CY939" s="14">
        <f>ABS(CR939/INMB!G$8-1)</f>
        <v>9.4957924969714336E-2</v>
      </c>
      <c r="CZ939" s="14">
        <f>ABS(CS939/INMB!H$8-1)</f>
        <v>0.35139011650455865</v>
      </c>
      <c r="DA939" s="10">
        <f t="shared" si="208"/>
        <v>4.3343488576471207</v>
      </c>
      <c r="DB939">
        <v>201749.14541755582</v>
      </c>
      <c r="DC939">
        <v>-102876.35024477456</v>
      </c>
      <c r="DD939">
        <v>-26724.093785406236</v>
      </c>
      <c r="DE939">
        <v>-37055.354643466504</v>
      </c>
      <c r="DF939">
        <v>-63779.448428872725</v>
      </c>
      <c r="DG939">
        <v>-112868.06874635651</v>
      </c>
      <c r="DH939">
        <v>485562.52875591593</v>
      </c>
      <c r="DI939" s="14">
        <f>ABS(DB939/INMB!B$8-1)</f>
        <v>3.1101171644186922</v>
      </c>
      <c r="DJ939" s="14">
        <f>ABS(DC939/INMB!C$8-1)</f>
        <v>0.22212291214719493</v>
      </c>
      <c r="DK939" s="14">
        <f>ABS(DD939/INMB!D$8-1)</f>
        <v>0.80083339911792095</v>
      </c>
      <c r="DL939" s="14">
        <f>ABS(DE939/INMB!E$8-1)</f>
        <v>3.9574877971696152</v>
      </c>
      <c r="DM939" s="14">
        <f>ABS(DF939/INMB!F$8-1)</f>
        <v>0.54975256473317846</v>
      </c>
      <c r="DN939" s="14">
        <f>ABS(DG939/INMB!G$8-1)</f>
        <v>0.2554283056543093</v>
      </c>
      <c r="DO939" s="14">
        <f>ABS(DH939/INMB!H$8-1)</f>
        <v>3.4939123089253492</v>
      </c>
      <c r="DP939" s="10">
        <f t="shared" si="209"/>
        <v>12.389654452166262</v>
      </c>
      <c r="DQ939">
        <v>-136190.23815614727</v>
      </c>
      <c r="DR939">
        <v>-152485.91816556291</v>
      </c>
      <c r="DS939">
        <v>-159504.88571624499</v>
      </c>
      <c r="DT939">
        <v>-33047.036416504649</v>
      </c>
      <c r="DU939">
        <v>-192551.92213274963</v>
      </c>
      <c r="DV939">
        <v>-204019.21372972327</v>
      </c>
      <c r="DW939">
        <v>-214766.38530596014</v>
      </c>
      <c r="DX939" s="14">
        <f>ABS(DQ939/INMB!B$8-1)</f>
        <v>0.42442912739371041</v>
      </c>
      <c r="DY939" s="14">
        <f>ABS(DR939/INMB!C$8-1)</f>
        <v>0.15298901719361968</v>
      </c>
      <c r="DZ939" s="14">
        <f>ABS(DS939/INMB!D$8-1)</f>
        <v>0.18874174620421424</v>
      </c>
      <c r="EA939" s="14">
        <f>ABS(DT939/INMB!E$8-1)</f>
        <v>3.4212309217860311</v>
      </c>
      <c r="EB939" s="14">
        <f>ABS(DU939/INMB!F$8-1)</f>
        <v>0.35930948340908331</v>
      </c>
      <c r="EC939" s="14">
        <f>ABS(DV939/INMB!G$8-1)</f>
        <v>0.34588048978838715</v>
      </c>
      <c r="ED939" s="14">
        <f>ABS(DW939/INMB!H$8-1)</f>
        <v>0.10306809141604822</v>
      </c>
      <c r="EE939" s="10">
        <f t="shared" si="210"/>
        <v>4.9956488771910941</v>
      </c>
      <c r="EF939">
        <v>-122479.35196497015</v>
      </c>
      <c r="EG939">
        <v>-165977.38147914212</v>
      </c>
      <c r="EH939">
        <v>-145469.22680224275</v>
      </c>
      <c r="EI939">
        <v>-22241.805444230416</v>
      </c>
      <c r="EJ939">
        <v>-167711.03224647313</v>
      </c>
      <c r="EK939">
        <v>-225005.06089276442</v>
      </c>
      <c r="EL939">
        <v>-175254.6876347427</v>
      </c>
      <c r="EM939" s="14">
        <f>ABS(EF939/INMB!B$8-1)</f>
        <v>0.28102541566291217</v>
      </c>
      <c r="EN939" s="14">
        <f>ABS(EG939/INMB!C$8-1)</f>
        <v>0.2550017749194704</v>
      </c>
      <c r="EO939" s="14">
        <f>ABS(EH939/INMB!D$8-1)</f>
        <v>8.4138218784749919E-2</v>
      </c>
      <c r="EP939" s="14">
        <f>ABS(EI939/INMB!E$8-1)</f>
        <v>1.9756422556931148</v>
      </c>
      <c r="EQ939" s="14">
        <f>ABS(EJ939/INMB!F$8-1)</f>
        <v>0.18394661595633943</v>
      </c>
      <c r="ER939" s="14">
        <f>ABS(EK939/INMB!G$8-1)</f>
        <v>0.48432059913924075</v>
      </c>
      <c r="ES939" s="14">
        <f>ABS(EL939/INMB!H$8-1)</f>
        <v>9.9869127444841221E-2</v>
      </c>
      <c r="ET939" s="10">
        <f t="shared" si="211"/>
        <v>3.363944007600669</v>
      </c>
    </row>
    <row r="940" spans="1:150">
      <c r="A940">
        <v>-130982.26763111749</v>
      </c>
      <c r="B940">
        <v>-138089.35610078569</v>
      </c>
      <c r="C940">
        <v>-116846.64834108342</v>
      </c>
      <c r="D940">
        <v>-30765.658044253447</v>
      </c>
      <c r="E940">
        <v>-147612.30638533685</v>
      </c>
      <c r="F940">
        <v>-184905.95434538904</v>
      </c>
      <c r="G940">
        <v>-174117.33568513946</v>
      </c>
      <c r="H940" s="14">
        <f>ABS(A940/INMB!B$8-1)</f>
        <v>0.36995837375603147</v>
      </c>
      <c r="I940" s="14">
        <f>ABS(B940/INMB!C$8-1)</f>
        <v>4.4132552637910161E-2</v>
      </c>
      <c r="J940" s="14">
        <f>ABS(C940/INMB!D$8-1)</f>
        <v>0.12917721508424773</v>
      </c>
      <c r="K940" s="14">
        <f>ABS(D940/INMB!E$8-1)</f>
        <v>3.1160144274363768</v>
      </c>
      <c r="L940" s="14">
        <f>ABS(E940/INMB!F$8-1)</f>
        <v>4.2060789188810954E-2</v>
      </c>
      <c r="M940" s="14">
        <f>ABS(F940/INMB!G$8-1)</f>
        <v>0.21979352752943737</v>
      </c>
      <c r="N940" s="14">
        <f>ABS(G940/INMB!H$8-1)</f>
        <v>0.10571071500301454</v>
      </c>
      <c r="O940" s="10">
        <f t="shared" si="202"/>
        <v>4.0268476006358291</v>
      </c>
      <c r="P940">
        <v>-104638.02077600354</v>
      </c>
      <c r="Q940">
        <v>-100779.6659763815</v>
      </c>
      <c r="R940">
        <v>-54355.629628092516</v>
      </c>
      <c r="S940">
        <v>-6410.1100977137103</v>
      </c>
      <c r="T940">
        <v>-60765.739725806226</v>
      </c>
      <c r="U940">
        <v>-108526.15256178193</v>
      </c>
      <c r="V940">
        <v>-106366.69125041837</v>
      </c>
      <c r="W940" s="14">
        <f>ABS(P940/INMB!B$8-1)</f>
        <v>9.4420911837137966E-2</v>
      </c>
      <c r="X940" s="14">
        <f>ABS(Q940/INMB!C$8-1)</f>
        <v>0.23797653301305788</v>
      </c>
      <c r="Y940" s="14">
        <f>ABS(R940/INMB!D$8-1)</f>
        <v>0.5949039066108841</v>
      </c>
      <c r="Z940" s="14">
        <f>ABS(S940/INMB!E$8-1)</f>
        <v>0.14241698956368065</v>
      </c>
      <c r="AA940" s="14">
        <f>ABS(T940/INMB!F$8-1)</f>
        <v>0.57102767211687167</v>
      </c>
      <c r="AB940" s="14">
        <f>ABS(U940/INMB!G$8-1)</f>
        <v>0.2840711975382908</v>
      </c>
      <c r="AC940" s="14">
        <f>ABS(V940/INMB!H$8-1)</f>
        <v>0.45368683772048868</v>
      </c>
      <c r="AD940" s="10">
        <f t="shared" si="203"/>
        <v>2.3785040484004116</v>
      </c>
      <c r="AE940">
        <v>28594.765417781629</v>
      </c>
      <c r="AF940">
        <v>-127975.64177660638</v>
      </c>
      <c r="AG940">
        <v>-31791.161543034075</v>
      </c>
      <c r="AH940">
        <v>4554.2560378261987</v>
      </c>
      <c r="AI940">
        <v>-27236.90550520792</v>
      </c>
      <c r="AJ940">
        <v>-64284.177827013656</v>
      </c>
      <c r="AK940">
        <v>-25741.204330946872</v>
      </c>
      <c r="AL940" s="14">
        <f>ABS(AE940/INMB!B$8-1)</f>
        <v>1.2990758904862083</v>
      </c>
      <c r="AM940" s="14">
        <f>ABS(AF940/INMB!C$8-1)</f>
        <v>3.2340092699421952E-2</v>
      </c>
      <c r="AN940" s="14">
        <f>ABS(AG940/INMB!D$8-1)</f>
        <v>0.76307007326561371</v>
      </c>
      <c r="AO940" s="14">
        <f>ABS(AH940/INMB!E$8-1)</f>
        <v>1.609295713128204</v>
      </c>
      <c r="AP940" s="14">
        <f>ABS(AI940/INMB!F$8-1)</f>
        <v>0.80772259481044584</v>
      </c>
      <c r="AQ940" s="14">
        <f>ABS(AJ940/INMB!G$8-1)</f>
        <v>0.57592807482298358</v>
      </c>
      <c r="AR940" s="14">
        <f>ABS(AK940/INMB!H$8-1)</f>
        <v>0.86778982617956235</v>
      </c>
      <c r="AS940" s="10">
        <f t="shared" si="204"/>
        <v>5.9552222653924396</v>
      </c>
      <c r="AT940">
        <v>-28788.474026889191</v>
      </c>
      <c r="AU940">
        <v>-121617.12465715781</v>
      </c>
      <c r="AV940">
        <v>-138388.25805551501</v>
      </c>
      <c r="AW940">
        <v>-7602.3421343525115</v>
      </c>
      <c r="AX940">
        <v>-145990.60018986755</v>
      </c>
      <c r="AY940">
        <v>136528.06390266004</v>
      </c>
      <c r="AZ940">
        <v>-215749.89691455947</v>
      </c>
      <c r="BA940" s="14">
        <f>ABS(AT940/INMB!B$8-1)</f>
        <v>0.69889808922940544</v>
      </c>
      <c r="BB940" s="14">
        <f>ABS(AU940/INMB!C$8-1)</f>
        <v>8.0418633279161211E-2</v>
      </c>
      <c r="BC940" s="14">
        <f>ABS(AV940/INMB!D$8-1)</f>
        <v>3.1365897015390276E-2</v>
      </c>
      <c r="BD940" s="14">
        <f>ABS(AW940/INMB!E$8-1)</f>
        <v>1.7086969577988276E-2</v>
      </c>
      <c r="BE940" s="14">
        <f>ABS(AX940/INMB!F$8-1)</f>
        <v>3.0612445353090045E-2</v>
      </c>
      <c r="BF940" s="14">
        <f>ABS(AY940/INMB!G$8-1)</f>
        <v>1.9006527089090628</v>
      </c>
      <c r="BG940" s="14">
        <f>ABS(AZ940/INMB!H$8-1)</f>
        <v>0.10811953497150806</v>
      </c>
      <c r="BH940" s="10">
        <f t="shared" si="205"/>
        <v>2.8671542783356063</v>
      </c>
      <c r="BI940">
        <v>-115990.62463809247</v>
      </c>
      <c r="BJ940">
        <v>-110818.56431786975</v>
      </c>
      <c r="BK940">
        <v>-94308.568454234715</v>
      </c>
      <c r="BL940">
        <v>13809.512027581775</v>
      </c>
      <c r="BM940">
        <v>-80499.05642665294</v>
      </c>
      <c r="BN940">
        <v>-178963.97327640199</v>
      </c>
      <c r="BO940">
        <v>-124419.75140595261</v>
      </c>
      <c r="BP940" s="14">
        <f>ABS(BI940/INMB!B$8-1)</f>
        <v>0.21315908156102936</v>
      </c>
      <c r="BQ940" s="14">
        <f>ABS(BJ940/INMB!C$8-1)</f>
        <v>0.16206959241352115</v>
      </c>
      <c r="BR940" s="14">
        <f>ABS(BK940/INMB!D$8-1)</f>
        <v>0.29714671846638729</v>
      </c>
      <c r="BS940" s="14">
        <f>ABS(BL940/INMB!E$8-1)</f>
        <v>2.8475194211553565</v>
      </c>
      <c r="BT940" s="14">
        <f>ABS(BM940/INMB!F$8-1)</f>
        <v>0.43172143080039738</v>
      </c>
      <c r="BU940" s="14">
        <f>ABS(BN940/INMB!G$8-1)</f>
        <v>0.18059527631945071</v>
      </c>
      <c r="BV940" s="14">
        <f>ABS(BO940/INMB!H$8-1)</f>
        <v>0.36096397244706713</v>
      </c>
      <c r="BW940" s="10">
        <f t="shared" si="206"/>
        <v>4.4931754931632089</v>
      </c>
      <c r="BX940">
        <v>-95771.159383393562</v>
      </c>
      <c r="BY940">
        <v>-136355.97694653139</v>
      </c>
      <c r="BZ940">
        <v>-6695.147457356099</v>
      </c>
      <c r="CA940">
        <v>-37173.413418153112</v>
      </c>
      <c r="CB940">
        <v>-43868.560875509196</v>
      </c>
      <c r="CC940">
        <v>-137361.11306417739</v>
      </c>
      <c r="CD940">
        <v>-60514.884952953667</v>
      </c>
      <c r="CE940" s="14">
        <f>ABS(BX940/INMB!B$8-1)</f>
        <v>1.6814041661448176E-3</v>
      </c>
      <c r="CF940" s="14">
        <f>ABS(BY940/INMB!C$8-1)</f>
        <v>3.1025984165681697E-2</v>
      </c>
      <c r="CG940" s="14">
        <f>ABS(BZ940/INMB!D$8-1)</f>
        <v>0.95010308779061037</v>
      </c>
      <c r="CH940" s="14">
        <f>ABS(CA940/INMB!E$8-1)</f>
        <v>3.973282408784832</v>
      </c>
      <c r="CI940" s="14">
        <f>ABS(CB940/INMB!F$8-1)</f>
        <v>0.69031235751322484</v>
      </c>
      <c r="CJ940" s="14">
        <f>ABS(CC940/INMB!G$8-1)</f>
        <v>9.3851805675499445E-2</v>
      </c>
      <c r="CK940" s="14">
        <f>ABS(CD940/INMB!H$8-1)</f>
        <v>0.68918767919746771</v>
      </c>
      <c r="CL940" s="10">
        <f t="shared" si="207"/>
        <v>6.4294447272934612</v>
      </c>
      <c r="CM940">
        <v>-134003.34645308778</v>
      </c>
      <c r="CN940">
        <v>-117236.96493853604</v>
      </c>
      <c r="CO940">
        <v>-85696.130874572351</v>
      </c>
      <c r="CP940">
        <v>-44306.418100887218</v>
      </c>
      <c r="CQ940">
        <v>-130002.54897545956</v>
      </c>
      <c r="CR940">
        <v>-111986.35313521227</v>
      </c>
      <c r="CS940">
        <v>-159831.48552943332</v>
      </c>
      <c r="CT940" s="14">
        <f>ABS(CM940/INMB!B$8-1)</f>
        <v>0.40155617935816901</v>
      </c>
      <c r="CU940" s="14">
        <f>ABS(CN940/INMB!C$8-1)</f>
        <v>0.1135382557982807</v>
      </c>
      <c r="CV940" s="14">
        <f>ABS(CO940/INMB!D$8-1)</f>
        <v>0.36133261497701652</v>
      </c>
      <c r="CW940" s="14">
        <f>ABS(CP940/INMB!E$8-1)</f>
        <v>4.9275785965300747</v>
      </c>
      <c r="CX940" s="14">
        <f>ABS(CQ940/INMB!F$8-1)</f>
        <v>8.2254304540956058E-2</v>
      </c>
      <c r="CY940" s="14">
        <f>ABS(CR940/INMB!G$8-1)</f>
        <v>0.26124483546484445</v>
      </c>
      <c r="CZ940" s="14">
        <f>ABS(CS940/INMB!H$8-1)</f>
        <v>0.1790846996843739</v>
      </c>
      <c r="DA940" s="10">
        <f t="shared" si="208"/>
        <v>6.3265894863537149</v>
      </c>
      <c r="DB940">
        <v>28373.475826898008</v>
      </c>
      <c r="DC940">
        <v>45751.118697517086</v>
      </c>
      <c r="DD940">
        <v>-21572.472489475796</v>
      </c>
      <c r="DE940">
        <v>167353.59981832135</v>
      </c>
      <c r="DF940">
        <v>145781.12732884556</v>
      </c>
      <c r="DG940">
        <v>-88654.680785351462</v>
      </c>
      <c r="DH940">
        <v>-143354.19976414787</v>
      </c>
      <c r="DI940" s="14">
        <f>ABS(DB940/INMB!B$8-1)</f>
        <v>1.296761397589278</v>
      </c>
      <c r="DJ940" s="14">
        <f>ABS(DC940/INMB!C$8-1)</f>
        <v>1.3459371069614736</v>
      </c>
      <c r="DK940" s="14">
        <f>ABS(DD940/INMB!D$8-1)</f>
        <v>0.83922687695785059</v>
      </c>
      <c r="DL940" s="14">
        <f>ABS(DE940/INMB!E$8-1)</f>
        <v>23.389569251039873</v>
      </c>
      <c r="DM940" s="14">
        <f>ABS(DF940/INMB!F$8-1)</f>
        <v>2.0291336834516236</v>
      </c>
      <c r="DN940" s="14">
        <f>ABS(DG940/INMB!G$8-1)</f>
        <v>0.4151599596129677</v>
      </c>
      <c r="DO940" s="14">
        <f>ABS(DH940/INMB!H$8-1)</f>
        <v>0.26371418271514235</v>
      </c>
      <c r="DP940" s="10">
        <f t="shared" si="209"/>
        <v>29.579502458328207</v>
      </c>
      <c r="DQ940">
        <v>-111990.82441110766</v>
      </c>
      <c r="DR940">
        <v>-126144.93645223344</v>
      </c>
      <c r="DS940">
        <v>-162172.99725618894</v>
      </c>
      <c r="DT940">
        <v>-17437.239332623765</v>
      </c>
      <c r="DU940">
        <v>-179610.23658881272</v>
      </c>
      <c r="DV940">
        <v>-173294.40773928846</v>
      </c>
      <c r="DW940">
        <v>-198140.56829159454</v>
      </c>
      <c r="DX940" s="14">
        <f>ABS(DQ940/INMB!B$8-1)</f>
        <v>0.17132471792227277</v>
      </c>
      <c r="DY940" s="14">
        <f>ABS(DR940/INMB!C$8-1)</f>
        <v>4.6182571782822257E-2</v>
      </c>
      <c r="DZ940" s="14">
        <f>ABS(DS940/INMB!D$8-1)</f>
        <v>0.20862637579921595</v>
      </c>
      <c r="EA940" s="14">
        <f>ABS(DT940/INMB!E$8-1)</f>
        <v>1.3328585582178496</v>
      </c>
      <c r="EB940" s="14">
        <f>ABS(DU940/INMB!F$8-1)</f>
        <v>0.26794838092658768</v>
      </c>
      <c r="EC940" s="14">
        <f>ABS(DV940/INMB!G$8-1)</f>
        <v>0.14319410462350279</v>
      </c>
      <c r="ED940" s="14">
        <f>ABS(DW940/INMB!H$8-1)</f>
        <v>1.7675732569285119E-2</v>
      </c>
      <c r="EE940" s="10">
        <f t="shared" si="210"/>
        <v>2.1878104418415356</v>
      </c>
      <c r="EF940">
        <v>-131049.18925714071</v>
      </c>
      <c r="EG940">
        <v>-175589.78157802048</v>
      </c>
      <c r="EH940">
        <v>-132133.44914558801</v>
      </c>
      <c r="EI940">
        <v>-45231.180142780839</v>
      </c>
      <c r="EJ940">
        <v>-177364.62928836883</v>
      </c>
      <c r="EK940">
        <v>-188288.1010867765</v>
      </c>
      <c r="EL940">
        <v>-186210.10581453121</v>
      </c>
      <c r="EM940" s="14">
        <f>ABS(EF940/INMB!B$8-1)</f>
        <v>0.37065831462294385</v>
      </c>
      <c r="EN940" s="14">
        <f>ABS(EG940/INMB!C$8-1)</f>
        <v>0.32768384206513423</v>
      </c>
      <c r="EO940" s="14">
        <f>ABS(EH940/INMB!D$8-1)</f>
        <v>1.5249304972764444E-2</v>
      </c>
      <c r="EP940" s="14">
        <f>ABS(EI940/INMB!E$8-1)</f>
        <v>5.0512988140825357</v>
      </c>
      <c r="EQ940" s="14">
        <f>ABS(EJ940/INMB!F$8-1)</f>
        <v>0.2520956422694185</v>
      </c>
      <c r="ER940" s="14">
        <f>ABS(EK940/INMB!G$8-1)</f>
        <v>0.24210498158133364</v>
      </c>
      <c r="ES940" s="14">
        <f>ABS(EL940/INMB!H$8-1)</f>
        <v>4.3600674609319046E-2</v>
      </c>
      <c r="ET940" s="10">
        <f t="shared" si="211"/>
        <v>6.3026915742034495</v>
      </c>
    </row>
    <row r="941" spans="1:150">
      <c r="A941">
        <v>-135215.53906227677</v>
      </c>
      <c r="B941">
        <v>-130167.11286418601</v>
      </c>
      <c r="C941">
        <v>-104832.18815129313</v>
      </c>
      <c r="D941">
        <v>-36791.326327794086</v>
      </c>
      <c r="E941">
        <v>-141623.5144790872</v>
      </c>
      <c r="F941">
        <v>-157441.89321003249</v>
      </c>
      <c r="G941">
        <v>-158386.56066593964</v>
      </c>
      <c r="H941" s="14">
        <f>ABS(A941/INMB!B$8-1)</f>
        <v>0.41423463916496117</v>
      </c>
      <c r="I941" s="14">
        <f>ABS(B941/INMB!C$8-1)</f>
        <v>1.5769761970696905E-2</v>
      </c>
      <c r="J941" s="14">
        <f>ABS(C941/INMB!D$8-1)</f>
        <v>0.21871735877062848</v>
      </c>
      <c r="K941" s="14">
        <f>ABS(D941/INMB!E$8-1)</f>
        <v>3.9221645040680597</v>
      </c>
      <c r="L941" s="14">
        <f>ABS(E941/INMB!F$8-1)</f>
        <v>2.167510307895526E-4</v>
      </c>
      <c r="M941" s="14">
        <f>ABS(F941/INMB!G$8-1)</f>
        <v>3.8617728560819131E-2</v>
      </c>
      <c r="N941" s="14">
        <f>ABS(G941/INMB!H$8-1)</f>
        <v>0.18650602173690523</v>
      </c>
      <c r="O941" s="10">
        <f t="shared" si="202"/>
        <v>4.7962267653028601</v>
      </c>
      <c r="P941">
        <v>-117428.13576384979</v>
      </c>
      <c r="Q941">
        <v>-97060.923789075619</v>
      </c>
      <c r="R941">
        <v>-102106.79926738114</v>
      </c>
      <c r="S941">
        <v>13364.457537994575</v>
      </c>
      <c r="T941">
        <v>-88742.341729386579</v>
      </c>
      <c r="U941">
        <v>-127884.24857736629</v>
      </c>
      <c r="V941">
        <v>-139153.20383887962</v>
      </c>
      <c r="W941" s="14">
        <f>ABS(P941/INMB!B$8-1)</f>
        <v>0.22819417325485225</v>
      </c>
      <c r="X941" s="14">
        <f>ABS(Q941/INMB!C$8-1)</f>
        <v>0.26609499110623658</v>
      </c>
      <c r="Y941" s="14">
        <f>ABS(R941/INMB!D$8-1)</f>
        <v>0.23902885911369998</v>
      </c>
      <c r="Z941" s="14">
        <f>ABS(S941/INMB!E$8-1)</f>
        <v>2.787977359760105</v>
      </c>
      <c r="AA941" s="14">
        <f>ABS(T941/INMB!F$8-1)</f>
        <v>0.37352842102754535</v>
      </c>
      <c r="AB941" s="14">
        <f>ABS(U941/INMB!G$8-1)</f>
        <v>0.15636908914108749</v>
      </c>
      <c r="AC941" s="14">
        <f>ABS(V941/INMB!H$8-1)</f>
        <v>0.28529104424647833</v>
      </c>
      <c r="AD941" s="10">
        <f t="shared" si="203"/>
        <v>4.3364839376500051</v>
      </c>
      <c r="AE941">
        <v>440654.72808775853</v>
      </c>
      <c r="AF941">
        <v>-75426.389263609861</v>
      </c>
      <c r="AG941">
        <v>-56666.12018168682</v>
      </c>
      <c r="AH941">
        <v>-15905.807485902544</v>
      </c>
      <c r="AI941">
        <v>-72571.927667589363</v>
      </c>
      <c r="AJ941">
        <v>-79507.29699241271</v>
      </c>
      <c r="AK941">
        <v>-123493.92997638079</v>
      </c>
      <c r="AL941" s="14">
        <f>ABS(AE941/INMB!B$8-1)</f>
        <v>5.6088577148407515</v>
      </c>
      <c r="AM941" s="14">
        <f>ABS(AF941/INMB!C$8-1)</f>
        <v>0.42967980601927414</v>
      </c>
      <c r="AN941" s="14">
        <f>ABS(AG941/INMB!D$8-1)</f>
        <v>0.57768451823331357</v>
      </c>
      <c r="AO941" s="14">
        <f>ABS(AH941/INMB!E$8-1)</f>
        <v>1.1279744121783515</v>
      </c>
      <c r="AP941" s="14">
        <f>ABS(AI941/INMB!F$8-1)</f>
        <v>0.48768255120391735</v>
      </c>
      <c r="AQ941" s="14">
        <f>ABS(AJ941/INMB!G$8-1)</f>
        <v>0.4755037142743902</v>
      </c>
      <c r="AR941" s="14">
        <f>ABS(AK941/INMB!H$8-1)</f>
        <v>0.36571911173879101</v>
      </c>
      <c r="AS941" s="10">
        <f t="shared" si="204"/>
        <v>9.0731018284887899</v>
      </c>
      <c r="AT941">
        <v>-96966.741318814835</v>
      </c>
      <c r="AU941">
        <v>-115020.35728835542</v>
      </c>
      <c r="AV941">
        <v>-115236.34859901684</v>
      </c>
      <c r="AW941">
        <v>-1354.2841617458907</v>
      </c>
      <c r="AX941">
        <v>-116590.63276076276</v>
      </c>
      <c r="AY941">
        <v>-78391.634158217872</v>
      </c>
      <c r="AZ941">
        <v>-189111.89148963481</v>
      </c>
      <c r="BA941" s="14">
        <f>ABS(AT941/INMB!B$8-1)</f>
        <v>1.4186131054478857E-2</v>
      </c>
      <c r="BB941" s="14">
        <f>ABS(AU941/INMB!C$8-1)</f>
        <v>0.13029865116351513</v>
      </c>
      <c r="BC941" s="14">
        <f>ABS(AV941/INMB!D$8-1)</f>
        <v>0.14117829278604166</v>
      </c>
      <c r="BD941" s="14">
        <f>ABS(AW941/INMB!E$8-1)</f>
        <v>0.81881573472029634</v>
      </c>
      <c r="BE941" s="14">
        <f>ABS(AX941/INMB!F$8-1)</f>
        <v>0.17693497404243519</v>
      </c>
      <c r="BF941" s="14">
        <f>ABS(AY941/INMB!G$8-1)</f>
        <v>0.48286355462606434</v>
      </c>
      <c r="BG941" s="14">
        <f>ABS(AZ941/INMB!H$8-1)</f>
        <v>2.8696725922121358E-2</v>
      </c>
      <c r="BH941" s="10">
        <f t="shared" si="205"/>
        <v>1.7929740643149528</v>
      </c>
      <c r="BI941">
        <v>-56549.540638354374</v>
      </c>
      <c r="BJ941">
        <v>-111064.65915191348</v>
      </c>
      <c r="BK941">
        <v>-117882.62798178208</v>
      </c>
      <c r="BL941">
        <v>-9277.1617842459309</v>
      </c>
      <c r="BM941">
        <v>-127159.78976602803</v>
      </c>
      <c r="BN941">
        <v>-101773.48334172566</v>
      </c>
      <c r="BO941">
        <v>-170627.92166390311</v>
      </c>
      <c r="BP941" s="14">
        <f>ABS(BI941/INMB!B$8-1)</f>
        <v>0.40854194899305685</v>
      </c>
      <c r="BQ941" s="14">
        <f>ABS(BJ941/INMB!C$8-1)</f>
        <v>0.16020879999246351</v>
      </c>
      <c r="BR941" s="14">
        <f>ABS(BK941/INMB!D$8-1)</f>
        <v>0.12145637166565193</v>
      </c>
      <c r="BS941" s="14">
        <f>ABS(BL941/INMB!E$8-1)</f>
        <v>0.24115439672027472</v>
      </c>
      <c r="BT941" s="14">
        <f>ABS(BM941/INMB!F$8-1)</f>
        <v>0.10232260357234524</v>
      </c>
      <c r="BU941" s="14">
        <f>ABS(BN941/INMB!G$8-1)</f>
        <v>0.32861742233311864</v>
      </c>
      <c r="BV941" s="14">
        <f>ABS(BO941/INMB!H$8-1)</f>
        <v>0.12363279931375126</v>
      </c>
      <c r="BW941" s="10">
        <f t="shared" si="206"/>
        <v>1.4859343425906624</v>
      </c>
      <c r="BX941">
        <v>-110998.52843822062</v>
      </c>
      <c r="BY941">
        <v>-80192.722384646491</v>
      </c>
      <c r="BZ941">
        <v>-105187.7738682924</v>
      </c>
      <c r="CA941">
        <v>22244.712055207085</v>
      </c>
      <c r="CB941">
        <v>-82943.061813085296</v>
      </c>
      <c r="CC941">
        <v>-128632.10315461725</v>
      </c>
      <c r="CD941">
        <v>-126585.41764268221</v>
      </c>
      <c r="CE941" s="14">
        <f>ABS(BX941/INMB!B$8-1)</f>
        <v>0.16094618194265853</v>
      </c>
      <c r="CF941" s="14">
        <f>ABS(BY941/INMB!C$8-1)</f>
        <v>0.39364021753166967</v>
      </c>
      <c r="CG941" s="14">
        <f>ABS(BZ941/INMB!D$8-1)</f>
        <v>0.21606728580105838</v>
      </c>
      <c r="CH941" s="14">
        <f>ABS(CA941/INMB!E$8-1)</f>
        <v>3.9760311195587179</v>
      </c>
      <c r="CI941" s="14">
        <f>ABS(CB941/INMB!F$8-1)</f>
        <v>0.41446811199431444</v>
      </c>
      <c r="CJ941" s="14">
        <f>ABS(CC941/INMB!G$8-1)</f>
        <v>0.15143561809039319</v>
      </c>
      <c r="CK941" s="14">
        <f>ABS(CD941/INMB!H$8-1)</f>
        <v>0.34984082894865498</v>
      </c>
      <c r="CL941" s="10">
        <f t="shared" si="207"/>
        <v>5.6624293638674672</v>
      </c>
      <c r="CM941">
        <v>-134467.69303679426</v>
      </c>
      <c r="CN941">
        <v>-164149.67718113743</v>
      </c>
      <c r="CO941">
        <v>-124285.73609610245</v>
      </c>
      <c r="CP941">
        <v>-36256.496114625443</v>
      </c>
      <c r="CQ941">
        <v>-160542.2322107279</v>
      </c>
      <c r="CR941">
        <v>-182406.56964944131</v>
      </c>
      <c r="CS941">
        <v>-200791.3029428359</v>
      </c>
      <c r="CT941" s="14">
        <f>ABS(CM941/INMB!B$8-1)</f>
        <v>0.40641283287454599</v>
      </c>
      <c r="CU941" s="14">
        <f>ABS(CN941/INMB!C$8-1)</f>
        <v>0.24118198744251185</v>
      </c>
      <c r="CV941" s="14">
        <f>ABS(CO941/INMB!D$8-1)</f>
        <v>7.3735940490317953E-2</v>
      </c>
      <c r="CW941" s="14">
        <f>ABS(CP941/INMB!E$8-1)</f>
        <v>3.8506117074249797</v>
      </c>
      <c r="CX941" s="14">
        <f>ABS(CQ941/INMB!F$8-1)</f>
        <v>0.13333887459848537</v>
      </c>
      <c r="CY941" s="14">
        <f>ABS(CR941/INMB!G$8-1)</f>
        <v>0.20330550643938428</v>
      </c>
      <c r="CZ941" s="14">
        <f>ABS(CS941/INMB!H$8-1)</f>
        <v>3.1290250541591291E-2</v>
      </c>
      <c r="DA941" s="10">
        <f t="shared" si="208"/>
        <v>4.9398770998118167</v>
      </c>
      <c r="DB941">
        <v>72645.613857858931</v>
      </c>
      <c r="DC941">
        <v>178501.5623640776</v>
      </c>
      <c r="DD941">
        <v>132230.3049875648</v>
      </c>
      <c r="DE941">
        <v>326040.89697972278</v>
      </c>
      <c r="DF941">
        <v>458271.20196728758</v>
      </c>
      <c r="DG941">
        <v>132373.42582808156</v>
      </c>
      <c r="DH941">
        <v>-156744.31034985473</v>
      </c>
      <c r="DI941" s="14">
        <f>ABS(DB941/INMB!B$8-1)</f>
        <v>1.7598087040415362</v>
      </c>
      <c r="DJ941" s="14">
        <f>ABS(DC941/INMB!C$8-1)</f>
        <v>2.3497006374990188</v>
      </c>
      <c r="DK941" s="14">
        <f>ABS(DD941/INMB!D$8-1)</f>
        <v>1.9854725323691111</v>
      </c>
      <c r="DL941" s="14">
        <f>ABS(DE941/INMB!E$8-1)</f>
        <v>44.619708506559945</v>
      </c>
      <c r="DM941" s="14">
        <f>ABS(DF941/INMB!F$8-1)</f>
        <v>4.2351398205100743</v>
      </c>
      <c r="DN941" s="14">
        <f>ABS(DG941/INMB!G$8-1)</f>
        <v>1.8732452592650564</v>
      </c>
      <c r="DO941" s="14">
        <f>ABS(DH941/INMB!H$8-1)</f>
        <v>0.19494083298173981</v>
      </c>
      <c r="DP941" s="10">
        <f t="shared" si="209"/>
        <v>57.018016293226488</v>
      </c>
      <c r="DQ941">
        <v>-103069.21944781679</v>
      </c>
      <c r="DR941">
        <v>-115562.49996102038</v>
      </c>
      <c r="DS941">
        <v>-156707.96388292586</v>
      </c>
      <c r="DT941">
        <v>-2565.4088526637788</v>
      </c>
      <c r="DU941">
        <v>-159273.37273558963</v>
      </c>
      <c r="DV941">
        <v>-154800.70368233672</v>
      </c>
      <c r="DW941">
        <v>-182986.77205423728</v>
      </c>
      <c r="DX941" s="14">
        <f>ABS(DQ941/INMB!B$8-1)</f>
        <v>7.8012641044623132E-2</v>
      </c>
      <c r="DY941" s="14">
        <f>ABS(DR941/INMB!C$8-1)</f>
        <v>0.12619935757067324</v>
      </c>
      <c r="DZ941" s="14">
        <f>ABS(DS941/INMB!D$8-1)</f>
        <v>0.16789713239062087</v>
      </c>
      <c r="EA941" s="14">
        <f>ABS(DT941/INMB!E$8-1)</f>
        <v>0.65678420287163575</v>
      </c>
      <c r="EB941" s="14">
        <f>ABS(DU941/INMB!F$8-1)</f>
        <v>0.12438143237425336</v>
      </c>
      <c r="EC941" s="14">
        <f>ABS(DV941/INMB!G$8-1)</f>
        <v>2.1194244810566643E-2</v>
      </c>
      <c r="ED941" s="14">
        <f>ABS(DW941/INMB!H$8-1)</f>
        <v>6.015613608853998E-2</v>
      </c>
      <c r="EE941" s="10">
        <f t="shared" si="210"/>
        <v>1.2346251471509131</v>
      </c>
      <c r="EF941">
        <v>-106870.88623856162</v>
      </c>
      <c r="EG941">
        <v>-193252.96985430617</v>
      </c>
      <c r="EH941">
        <v>-114931.72896347227</v>
      </c>
      <c r="EI941">
        <v>-41091.933839959631</v>
      </c>
      <c r="EJ941">
        <v>-156023.66280343191</v>
      </c>
      <c r="EK941">
        <v>-197083.57121836243</v>
      </c>
      <c r="EL941">
        <v>-135610.19511340107</v>
      </c>
      <c r="EM941" s="14">
        <f>ABS(EF941/INMB!B$8-1)</f>
        <v>0.1177747046308073</v>
      </c>
      <c r="EN941" s="14">
        <f>ABS(EG941/INMB!C$8-1)</f>
        <v>0.46124018835718017</v>
      </c>
      <c r="EO941" s="14">
        <f>ABS(EH941/INMB!D$8-1)</f>
        <v>0.14344853094118837</v>
      </c>
      <c r="EP941" s="14">
        <f>ABS(EI941/INMB!E$8-1)</f>
        <v>4.4975255947150705</v>
      </c>
      <c r="EQ941" s="14">
        <f>ABS(EJ941/INMB!F$8-1)</f>
        <v>0.10144028756415246</v>
      </c>
      <c r="ER941" s="14">
        <f>ABS(EK941/INMB!G$8-1)</f>
        <v>0.3001272209195367</v>
      </c>
      <c r="ES941" s="14">
        <f>ABS(EL941/INMB!H$8-1)</f>
        <v>0.30348839792972049</v>
      </c>
      <c r="ET941" s="10">
        <f t="shared" si="211"/>
        <v>5.9250449250576551</v>
      </c>
    </row>
    <row r="942" spans="1:150">
      <c r="A942">
        <v>-123930.58931816916</v>
      </c>
      <c r="B942">
        <v>-121446.63354679744</v>
      </c>
      <c r="C942">
        <v>-100448.49878143356</v>
      </c>
      <c r="D942">
        <v>-20527.084388464384</v>
      </c>
      <c r="E942">
        <v>-120975.58316989793</v>
      </c>
      <c r="F942">
        <v>-142818.27927391004</v>
      </c>
      <c r="G942">
        <v>-145901.70289138571</v>
      </c>
      <c r="H942" s="14">
        <f>ABS(A942/INMB!B$8-1)</f>
        <v>0.2962040715243428</v>
      </c>
      <c r="I942" s="14">
        <f>ABS(B942/INMB!C$8-1)</f>
        <v>8.1707764630695068E-2</v>
      </c>
      <c r="J942" s="14">
        <f>ABS(C942/INMB!D$8-1)</f>
        <v>0.25138767186444855</v>
      </c>
      <c r="K942" s="14">
        <f>ABS(D942/INMB!E$8-1)</f>
        <v>1.746236578934635</v>
      </c>
      <c r="L942" s="14">
        <f>ABS(E942/INMB!F$8-1)</f>
        <v>0.1459796628235388</v>
      </c>
      <c r="M942" s="14">
        <f>ABS(F942/INMB!G$8-1)</f>
        <v>5.7851796671731903E-2</v>
      </c>
      <c r="N942" s="14">
        <f>ABS(G942/INMB!H$8-1)</f>
        <v>0.25062987527831804</v>
      </c>
      <c r="O942" s="10">
        <f t="shared" si="202"/>
        <v>2.8299974217277102</v>
      </c>
      <c r="P942">
        <v>-126490.79114681623</v>
      </c>
      <c r="Q942">
        <v>-162100.44570248222</v>
      </c>
      <c r="R942">
        <v>-160132.08300654171</v>
      </c>
      <c r="S942">
        <v>-33537.127889117066</v>
      </c>
      <c r="T942">
        <v>-193669.21089565882</v>
      </c>
      <c r="U942">
        <v>-179944.56518144699</v>
      </c>
      <c r="V942">
        <v>-198611.22389143915</v>
      </c>
      <c r="W942" s="14">
        <f>ABS(P942/INMB!B$8-1)</f>
        <v>0.32298151244892881</v>
      </c>
      <c r="X942" s="14">
        <f>ABS(Q942/INMB!C$8-1)</f>
        <v>0.22568717049809384</v>
      </c>
      <c r="Y942" s="14">
        <f>ABS(R942/INMB!D$8-1)</f>
        <v>0.19341605820872698</v>
      </c>
      <c r="Z942" s="14">
        <f>ABS(S942/INMB!E$8-1)</f>
        <v>3.486798301139161</v>
      </c>
      <c r="AA942" s="14">
        <f>ABS(T942/INMB!F$8-1)</f>
        <v>0.36719692070031851</v>
      </c>
      <c r="AB942" s="14">
        <f>ABS(U942/INMB!G$8-1)</f>
        <v>0.18706407643546763</v>
      </c>
      <c r="AC942" s="14">
        <f>ABS(V942/INMB!H$8-1)</f>
        <v>2.0093080952251485E-2</v>
      </c>
      <c r="AD942" s="10">
        <f t="shared" si="203"/>
        <v>4.8032371203829483</v>
      </c>
      <c r="AE942">
        <v>-101416.47137362428</v>
      </c>
      <c r="AF942">
        <v>-78775.613349333929</v>
      </c>
      <c r="AG942">
        <v>-1517.4508180722987</v>
      </c>
      <c r="AH942">
        <v>-10180.507615915369</v>
      </c>
      <c r="AI942">
        <v>-11697.958433987689</v>
      </c>
      <c r="AJ942">
        <v>-209811.77117428184</v>
      </c>
      <c r="AK942">
        <v>-83011.106809709221</v>
      </c>
      <c r="AL942" s="14">
        <f>ABS(AE942/INMB!B$8-1)</f>
        <v>6.0726361726831879E-2</v>
      </c>
      <c r="AM942" s="14">
        <f>ABS(AF942/INMB!C$8-1)</f>
        <v>0.40435537846939762</v>
      </c>
      <c r="AN942" s="14">
        <f>ABS(AG942/INMB!D$8-1)</f>
        <v>0.98869089729036075</v>
      </c>
      <c r="AO942" s="14">
        <f>ABS(AH942/INMB!E$8-1)</f>
        <v>0.36200942510184442</v>
      </c>
      <c r="AP942" s="14">
        <f>ABS(AI942/INMB!F$8-1)</f>
        <v>0.91741891922074847</v>
      </c>
      <c r="AQ942" s="14">
        <f>ABS(AJ942/INMB!G$8-1)</f>
        <v>0.38409301844236876</v>
      </c>
      <c r="AR942" s="14">
        <f>ABS(AK942/INMB!H$8-1)</f>
        <v>0.57364415746685971</v>
      </c>
      <c r="AS942" s="10">
        <f t="shared" si="204"/>
        <v>3.6909381577184117</v>
      </c>
      <c r="AT942">
        <v>-59850.91102099925</v>
      </c>
      <c r="AU942">
        <v>-76161.051181952877</v>
      </c>
      <c r="AV942">
        <v>-123920.91256403696</v>
      </c>
      <c r="AW942">
        <v>37964.827478407169</v>
      </c>
      <c r="AX942">
        <v>-85956.085085629777</v>
      </c>
      <c r="AY942">
        <v>-94815.737571839127</v>
      </c>
      <c r="AZ942">
        <v>-106981.29852067583</v>
      </c>
      <c r="BA942" s="14">
        <f>ABS(AT942/INMB!B$8-1)</f>
        <v>0.37401254220868363</v>
      </c>
      <c r="BB942" s="14">
        <f>ABS(AU942/INMB!C$8-1)</f>
        <v>0.42412482013342867</v>
      </c>
      <c r="BC942" s="14">
        <f>ABS(AV942/INMB!D$8-1)</f>
        <v>7.645486010595548E-2</v>
      </c>
      <c r="BD942" s="14">
        <f>ABS(AW942/INMB!E$8-1)</f>
        <v>6.0791625328308099</v>
      </c>
      <c r="BE942" s="14">
        <f>ABS(AX942/INMB!F$8-1)</f>
        <v>0.39319784336890773</v>
      </c>
      <c r="BF942" s="14">
        <f>ABS(AY942/INMB!G$8-1)</f>
        <v>0.37451650268642023</v>
      </c>
      <c r="BG942" s="14">
        <f>ABS(AZ942/INMB!H$8-1)</f>
        <v>0.45053013483326776</v>
      </c>
      <c r="BH942" s="10">
        <f t="shared" si="205"/>
        <v>8.1719992361674727</v>
      </c>
      <c r="BI942">
        <v>-131339.63197616444</v>
      </c>
      <c r="BJ942">
        <v>-120654.5408086495</v>
      </c>
      <c r="BK942">
        <v>-85582.756076315127</v>
      </c>
      <c r="BL942">
        <v>-17309.988488796484</v>
      </c>
      <c r="BM942">
        <v>-102892.7445651116</v>
      </c>
      <c r="BN942">
        <v>-117482.08670162858</v>
      </c>
      <c r="BO942">
        <v>-162752.71528510732</v>
      </c>
      <c r="BP942" s="14">
        <f>ABS(BI942/INMB!B$8-1)</f>
        <v>0.3736960879201936</v>
      </c>
      <c r="BQ942" s="14">
        <f>ABS(BJ942/INMB!C$8-1)</f>
        <v>8.7697001136401775E-2</v>
      </c>
      <c r="BR942" s="14">
        <f>ABS(BK942/INMB!D$8-1)</f>
        <v>0.36217756311168114</v>
      </c>
      <c r="BS942" s="14">
        <f>ABS(BL942/INMB!E$8-1)</f>
        <v>1.3158341764106032</v>
      </c>
      <c r="BT942" s="14">
        <f>ABS(BM942/INMB!F$8-1)</f>
        <v>0.27363444668747661</v>
      </c>
      <c r="BU942" s="14">
        <f>ABS(BN942/INMB!G$8-1)</f>
        <v>0.22499040408607451</v>
      </c>
      <c r="BV942" s="14">
        <f>ABS(BO942/INMB!H$8-1)</f>
        <v>0.1640808836701102</v>
      </c>
      <c r="BW942" s="10">
        <f t="shared" si="206"/>
        <v>2.8021105630225409</v>
      </c>
      <c r="BX942">
        <v>-99165.703143188017</v>
      </c>
      <c r="BY942">
        <v>-142482.25639475536</v>
      </c>
      <c r="BZ942">
        <v>16845.916839603306</v>
      </c>
      <c r="CA942">
        <v>-43305.027745620435</v>
      </c>
      <c r="CB942">
        <v>-26459.110906017129</v>
      </c>
      <c r="CC942">
        <v>-122459.667406013</v>
      </c>
      <c r="CD942">
        <v>-162285.00870008091</v>
      </c>
      <c r="CE942" s="14">
        <f>ABS(BX942/INMB!B$8-1)</f>
        <v>3.7185321856045173E-2</v>
      </c>
      <c r="CF942" s="14">
        <f>ABS(BY942/INMB!C$8-1)</f>
        <v>7.7348510239151125E-2</v>
      </c>
      <c r="CG942" s="14">
        <f>ABS(BZ942/INMB!D$8-1)</f>
        <v>1.1255475311016225</v>
      </c>
      <c r="CH942" s="14">
        <f>ABS(CA942/INMB!E$8-1)</f>
        <v>4.7936065831947836</v>
      </c>
      <c r="CI942" s="14">
        <f>ABS(CB942/INMB!F$8-1)</f>
        <v>0.81321339211391552</v>
      </c>
      <c r="CJ942" s="14">
        <f>ABS(CC942/INMB!G$8-1)</f>
        <v>0.19215414011902965</v>
      </c>
      <c r="CK942" s="14">
        <f>ABS(CD942/INMB!H$8-1)</f>
        <v>0.16648308552936686</v>
      </c>
      <c r="CL942" s="10">
        <f t="shared" si="207"/>
        <v>7.2055385641539145</v>
      </c>
      <c r="CM942">
        <v>-152012.83701584302</v>
      </c>
      <c r="CN942">
        <v>-164514.02790156455</v>
      </c>
      <c r="CO942">
        <v>-158472.39812974189</v>
      </c>
      <c r="CP942">
        <v>-35667.797288984264</v>
      </c>
      <c r="CQ942">
        <v>-194140.19541872616</v>
      </c>
      <c r="CR942">
        <v>-166589.62991563769</v>
      </c>
      <c r="CS942">
        <v>-212339.32964628818</v>
      </c>
      <c r="CT942" s="14">
        <f>ABS(CM942/INMB!B$8-1)</f>
        <v>0.58991948112211978</v>
      </c>
      <c r="CU942" s="14">
        <f>ABS(CN942/INMB!C$8-1)</f>
        <v>0.24393694596007753</v>
      </c>
      <c r="CV942" s="14">
        <f>ABS(CO942/INMB!D$8-1)</f>
        <v>0.18104692801101296</v>
      </c>
      <c r="CW942" s="14">
        <f>ABS(CP942/INMB!E$8-1)</f>
        <v>3.7718520444179813</v>
      </c>
      <c r="CX942" s="14">
        <f>ABS(CQ942/INMB!F$8-1)</f>
        <v>0.37052180949734104</v>
      </c>
      <c r="CY942" s="14">
        <f>ABS(CR942/INMB!G$8-1)</f>
        <v>9.8963811327833939E-2</v>
      </c>
      <c r="CZ942" s="14">
        <f>ABS(CS942/INMB!H$8-1)</f>
        <v>9.060241784026557E-2</v>
      </c>
      <c r="DA942" s="10">
        <f t="shared" si="208"/>
        <v>5.3468434381766325</v>
      </c>
      <c r="DB942">
        <v>-6551.0415834657906</v>
      </c>
      <c r="DC942">
        <v>-125786.63139836035</v>
      </c>
      <c r="DD942">
        <v>-116287.56850129677</v>
      </c>
      <c r="DE942">
        <v>-23272.160085047326</v>
      </c>
      <c r="DF942">
        <v>-139559.72858634408</v>
      </c>
      <c r="DG942">
        <v>-139250.1423893664</v>
      </c>
      <c r="DH942">
        <v>-88366.051008837472</v>
      </c>
      <c r="DI942" s="14">
        <f>ABS(DB942/INMB!B$8-1)</f>
        <v>0.93148191403001168</v>
      </c>
      <c r="DJ942" s="14">
        <f>ABS(DC942/INMB!C$8-1)</f>
        <v>4.8891817311134456E-2</v>
      </c>
      <c r="DK942" s="14">
        <f>ABS(DD942/INMB!D$8-1)</f>
        <v>0.13334386830011125</v>
      </c>
      <c r="DL942" s="14">
        <f>ABS(DE942/INMB!E$8-1)</f>
        <v>2.1134892850294684</v>
      </c>
      <c r="DM942" s="14">
        <f>ABS(DF942/INMB!F$8-1)</f>
        <v>1.4785931668714003E-2</v>
      </c>
      <c r="DN942" s="14">
        <f>ABS(DG942/INMB!G$8-1)</f>
        <v>8.1390196462662767E-2</v>
      </c>
      <c r="DO942" s="14">
        <f>ABS(DH942/INMB!H$8-1)</f>
        <v>0.54614046749714307</v>
      </c>
      <c r="DP942" s="10">
        <f t="shared" si="209"/>
        <v>3.8695234802992458</v>
      </c>
      <c r="DQ942">
        <v>-91728.835916227938</v>
      </c>
      <c r="DR942">
        <v>-78373.115168717457</v>
      </c>
      <c r="DS942">
        <v>-164233.92593539547</v>
      </c>
      <c r="DT942">
        <v>30913.115061622215</v>
      </c>
      <c r="DU942">
        <v>-133320.81087377327</v>
      </c>
      <c r="DV942">
        <v>-135341.84746996526</v>
      </c>
      <c r="DW942">
        <v>-184812.49297360517</v>
      </c>
      <c r="DX942" s="14">
        <f>ABS(DQ942/INMB!B$8-1)</f>
        <v>4.0597714858348621E-2</v>
      </c>
      <c r="DY942" s="14">
        <f>ABS(DR942/INMB!C$8-1)</f>
        <v>0.40739878068826574</v>
      </c>
      <c r="DZ942" s="14">
        <f>ABS(DS942/INMB!D$8-1)</f>
        <v>0.22398585488928369</v>
      </c>
      <c r="EA942" s="14">
        <f>ABS(DT942/INMB!E$8-1)</f>
        <v>5.1357421124429372</v>
      </c>
      <c r="EB942" s="14">
        <f>ABS(DU942/INMB!F$8-1)</f>
        <v>5.8829220974648266E-2</v>
      </c>
      <c r="EC942" s="14">
        <f>ABS(DV942/INMB!G$8-1)</f>
        <v>0.1071725616830751</v>
      </c>
      <c r="ED942" s="14">
        <f>ABS(DW942/INMB!H$8-1)</f>
        <v>5.0778995959667172E-2</v>
      </c>
      <c r="EE942" s="10">
        <f t="shared" si="210"/>
        <v>6.0245052414962261</v>
      </c>
      <c r="EF942">
        <v>-138019.98803676525</v>
      </c>
      <c r="EG942">
        <v>-155880.66833488559</v>
      </c>
      <c r="EH942">
        <v>-136817.66322977733</v>
      </c>
      <c r="EI942">
        <v>-20205.843792582673</v>
      </c>
      <c r="EJ942">
        <v>-157023.50702235999</v>
      </c>
      <c r="EK942">
        <v>-191351.19302150319</v>
      </c>
      <c r="EL942">
        <v>-211259.33204437187</v>
      </c>
      <c r="EM942" s="14">
        <f>ABS(EF942/INMB!B$8-1)</f>
        <v>0.44356668865422555</v>
      </c>
      <c r="EN942" s="14">
        <f>ABS(EG942/INMB!C$8-1)</f>
        <v>0.17865768029663132</v>
      </c>
      <c r="EO942" s="14">
        <f>ABS(EH942/INMB!D$8-1)</f>
        <v>1.9660728064966326E-2</v>
      </c>
      <c r="EP942" s="14">
        <f>ABS(EI942/INMB!E$8-1)</f>
        <v>1.7032590835264276</v>
      </c>
      <c r="EQ942" s="14">
        <f>ABS(EJ942/INMB!F$8-1)</f>
        <v>0.10849863169111318</v>
      </c>
      <c r="ER942" s="14">
        <f>ABS(EK942/INMB!G$8-1)</f>
        <v>0.2623116846560658</v>
      </c>
      <c r="ES942" s="14">
        <f>ABS(EL942/INMB!H$8-1)</f>
        <v>8.5055409672378568E-2</v>
      </c>
      <c r="ET942" s="10">
        <f t="shared" si="211"/>
        <v>2.8010099065618084</v>
      </c>
    </row>
    <row r="943" spans="1:150">
      <c r="A943">
        <v>-96230.22491725962</v>
      </c>
      <c r="B943">
        <v>-102668.56327909653</v>
      </c>
      <c r="C943">
        <v>-73445.027150772396</v>
      </c>
      <c r="D943">
        <v>-17798.9198641572</v>
      </c>
      <c r="E943">
        <v>-91243.94701492961</v>
      </c>
      <c r="F943">
        <v>-105420.82564883213</v>
      </c>
      <c r="G943">
        <v>-87499.26499338774</v>
      </c>
      <c r="H943" s="14">
        <f>ABS(A943/INMB!B$8-1)</f>
        <v>6.4828225840465326E-3</v>
      </c>
      <c r="I943" s="14">
        <f>ABS(B943/INMB!C$8-1)</f>
        <v>0.22369404797550552</v>
      </c>
      <c r="J943" s="14">
        <f>ABS(C943/INMB!D$8-1)</f>
        <v>0.45263639146112256</v>
      </c>
      <c r="K943" s="14">
        <f>ABS(D943/INMB!E$8-1)</f>
        <v>1.3812463509890347</v>
      </c>
      <c r="L943" s="14">
        <f>ABS(E943/INMB!F$8-1)</f>
        <v>0.35586847896765472</v>
      </c>
      <c r="M943" s="14">
        <f>ABS(F943/INMB!G$8-1)</f>
        <v>0.30455651767137704</v>
      </c>
      <c r="N943" s="14">
        <f>ABS(G943/INMB!H$8-1)</f>
        <v>0.55059239322269904</v>
      </c>
      <c r="O943" s="10">
        <f t="shared" si="202"/>
        <v>3.2750770028714404</v>
      </c>
      <c r="P943">
        <v>-123670.02871664372</v>
      </c>
      <c r="Q943">
        <v>-134294.9067757696</v>
      </c>
      <c r="R943">
        <v>-100714.5100228517</v>
      </c>
      <c r="S943">
        <v>-36004.518116110805</v>
      </c>
      <c r="T943">
        <v>-136719.02813896249</v>
      </c>
      <c r="U943">
        <v>-157839.64733224484</v>
      </c>
      <c r="V943">
        <v>-144551.45853899815</v>
      </c>
      <c r="W943" s="14">
        <f>ABS(P943/INMB!B$8-1)</f>
        <v>0.29347883867881008</v>
      </c>
      <c r="X943" s="14">
        <f>ABS(Q943/INMB!C$8-1)</f>
        <v>1.5441651532595246E-2</v>
      </c>
      <c r="Y943" s="14">
        <f>ABS(R943/INMB!D$8-1)</f>
        <v>0.24940517041182286</v>
      </c>
      <c r="Z943" s="14">
        <f>ABS(S943/INMB!E$8-1)</f>
        <v>3.8169005780939909</v>
      </c>
      <c r="AA943" s="14">
        <f>ABS(T943/INMB!F$8-1)</f>
        <v>3.4839696985001556E-2</v>
      </c>
      <c r="AB943" s="14">
        <f>ABS(U943/INMB!G$8-1)</f>
        <v>4.1241645705837104E-2</v>
      </c>
      <c r="AC943" s="14">
        <f>ABS(V943/INMB!H$8-1)</f>
        <v>0.25756490590991155</v>
      </c>
      <c r="AD943" s="10">
        <f t="shared" si="203"/>
        <v>4.7088724873179695</v>
      </c>
      <c r="AE943">
        <v>135074.18649507198</v>
      </c>
      <c r="AF943">
        <v>42083.684731607966</v>
      </c>
      <c r="AG943">
        <v>-372435.70495809219</v>
      </c>
      <c r="AH943">
        <v>187959.64615836623</v>
      </c>
      <c r="AI943">
        <v>-184476.05879972599</v>
      </c>
      <c r="AJ943">
        <v>-22712.564756436317</v>
      </c>
      <c r="AK943">
        <v>-196735.79227401412</v>
      </c>
      <c r="AL943" s="14">
        <f>ABS(AE943/INMB!B$8-1)</f>
        <v>2.4127562166533014</v>
      </c>
      <c r="AM943" s="14">
        <f>ABS(AF943/INMB!C$8-1)</f>
        <v>1.3182066047954644</v>
      </c>
      <c r="AN943" s="14">
        <f>ABS(AG943/INMB!D$8-1)</f>
        <v>1.775650841493877</v>
      </c>
      <c r="AO943" s="14">
        <f>ABS(AH943/INMB!E$8-1)</f>
        <v>26.146369833886155</v>
      </c>
      <c r="AP943" s="14">
        <f>ABS(AI943/INMB!F$8-1)</f>
        <v>0.30229837963144091</v>
      </c>
      <c r="AQ943" s="14">
        <f>ABS(AJ943/INMB!G$8-1)</f>
        <v>0.85016902467216249</v>
      </c>
      <c r="AR943" s="14">
        <f>ABS(AK943/INMB!H$8-1)</f>
        <v>1.0460620211865113E-2</v>
      </c>
      <c r="AS943" s="10">
        <f t="shared" si="204"/>
        <v>32.815911521344269</v>
      </c>
      <c r="AT943">
        <v>-95971.034846360897</v>
      </c>
      <c r="AU943">
        <v>-112519.90750453214</v>
      </c>
      <c r="AV943">
        <v>56346.455065656395</v>
      </c>
      <c r="AW943">
        <v>-2819.2409102798556</v>
      </c>
      <c r="AX943">
        <v>53527.21415537654</v>
      </c>
      <c r="AY943">
        <v>-125865.52056966643</v>
      </c>
      <c r="AZ943">
        <v>74071.2821328477</v>
      </c>
      <c r="BA943" s="14">
        <f>ABS(AT943/INMB!B$8-1)</f>
        <v>3.7719242735811953E-3</v>
      </c>
      <c r="BB943" s="14">
        <f>ABS(AU943/INMB!C$8-1)</f>
        <v>0.14920525692406916</v>
      </c>
      <c r="BC943" s="14">
        <f>ABS(AV943/INMB!D$8-1)</f>
        <v>1.4199331141888896</v>
      </c>
      <c r="BD943" s="14">
        <f>ABS(AW943/INMB!E$8-1)</f>
        <v>0.62282502638365611</v>
      </c>
      <c r="BE943" s="14">
        <f>ABS(AX943/INMB!F$8-1)</f>
        <v>1.3778723630279308</v>
      </c>
      <c r="BF943" s="14">
        <f>ABS(AY943/INMB!G$8-1)</f>
        <v>0.16968629878072439</v>
      </c>
      <c r="BG943" s="14">
        <f>ABS(AZ943/INMB!H$8-1)</f>
        <v>1.3804397401139874</v>
      </c>
      <c r="BH943" s="10">
        <f t="shared" si="205"/>
        <v>5.1237337236928386</v>
      </c>
      <c r="BI943">
        <v>-91691.75581185169</v>
      </c>
      <c r="BJ943">
        <v>-118643.33589616045</v>
      </c>
      <c r="BK943">
        <v>-55011.227028449706</v>
      </c>
      <c r="BL943">
        <v>-19034.948028278926</v>
      </c>
      <c r="BM943">
        <v>-74046.175056728593</v>
      </c>
      <c r="BN943">
        <v>-161652.17434220333</v>
      </c>
      <c r="BO943">
        <v>-151444.88512965001</v>
      </c>
      <c r="BP943" s="14">
        <f>ABS(BI943/INMB!B$8-1)</f>
        <v>4.0985539870151411E-2</v>
      </c>
      <c r="BQ943" s="14">
        <f>ABS(BJ943/INMB!C$8-1)</f>
        <v>0.10290428849331013</v>
      </c>
      <c r="BR943" s="14">
        <f>ABS(BK943/INMB!D$8-1)</f>
        <v>0.59001793716231221</v>
      </c>
      <c r="BS943" s="14">
        <f>ABS(BL943/INMB!E$8-1)</f>
        <v>1.546609618984955</v>
      </c>
      <c r="BT943" s="14">
        <f>ABS(BM943/INMB!F$8-1)</f>
        <v>0.47727518453236339</v>
      </c>
      <c r="BU943" s="14">
        <f>ABS(BN943/INMB!G$8-1)</f>
        <v>6.6392246111012687E-2</v>
      </c>
      <c r="BV943" s="14">
        <f>ABS(BO943/INMB!H$8-1)</f>
        <v>0.22215937025388088</v>
      </c>
      <c r="BW943" s="10">
        <f t="shared" si="206"/>
        <v>3.0463441854079858</v>
      </c>
      <c r="BX943">
        <v>-171661.98873576635</v>
      </c>
      <c r="BY943">
        <v>-170675.171250493</v>
      </c>
      <c r="BZ943">
        <v>-79519.870153705429</v>
      </c>
      <c r="CA943">
        <v>-3257.0577222829961</v>
      </c>
      <c r="CB943">
        <v>-82776.927875988418</v>
      </c>
      <c r="CC943">
        <v>-194173.75979717248</v>
      </c>
      <c r="CD943">
        <v>-238839.14815620816</v>
      </c>
      <c r="CE943" s="14">
        <f>ABS(BX943/INMB!B$8-1)</f>
        <v>0.79543218465632459</v>
      </c>
      <c r="CF943" s="14">
        <f>ABS(BY943/INMB!C$8-1)</f>
        <v>0.29052308781585934</v>
      </c>
      <c r="CG943" s="14">
        <f>ABS(BZ943/INMB!D$8-1)</f>
        <v>0.40736242103196729</v>
      </c>
      <c r="CH943" s="14">
        <f>ABS(CA943/INMB!E$8-1)</f>
        <v>0.56425126494526812</v>
      </c>
      <c r="CI943" s="14">
        <f>ABS(CB943/INMB!F$8-1)</f>
        <v>0.41564092519560869</v>
      </c>
      <c r="CJ943" s="14">
        <f>ABS(CC943/INMB!G$8-1)</f>
        <v>0.2809316836505269</v>
      </c>
      <c r="CK943" s="14">
        <f>ABS(CD943/INMB!H$8-1)</f>
        <v>0.22670893276328719</v>
      </c>
      <c r="CL943" s="10">
        <f t="shared" si="207"/>
        <v>2.9808505000588426</v>
      </c>
      <c r="CM943">
        <v>-146772.32979173848</v>
      </c>
      <c r="CN943">
        <v>-131572.80909756018</v>
      </c>
      <c r="CO943">
        <v>-124554.44769914364</v>
      </c>
      <c r="CP943">
        <v>-16887.921670457654</v>
      </c>
      <c r="CQ943">
        <v>-141442.36936960131</v>
      </c>
      <c r="CR943">
        <v>-174889.6949999491</v>
      </c>
      <c r="CS943">
        <v>-178784.09518162467</v>
      </c>
      <c r="CT943" s="14">
        <f>ABS(CM943/INMB!B$8-1)</f>
        <v>0.53510842246332624</v>
      </c>
      <c r="CU943" s="14">
        <f>ABS(CN943/INMB!C$8-1)</f>
        <v>5.1408964460055717E-3</v>
      </c>
      <c r="CV943" s="14">
        <f>ABS(CO943/INMB!D$8-1)</f>
        <v>7.1733314057966791E-2</v>
      </c>
      <c r="CW943" s="14">
        <f>ABS(CP943/INMB!E$8-1)</f>
        <v>1.2593675436759502</v>
      </c>
      <c r="CX943" s="14">
        <f>ABS(CQ943/INMB!F$8-1)</f>
        <v>1.4955347607571445E-3</v>
      </c>
      <c r="CY943" s="14">
        <f>ABS(CR943/INMB!G$8-1)</f>
        <v>0.1537179467679759</v>
      </c>
      <c r="CZ943" s="14">
        <f>ABS(CS943/INMB!H$8-1)</f>
        <v>8.1741631184091723E-2</v>
      </c>
      <c r="DA943" s="10">
        <f t="shared" si="208"/>
        <v>2.1083052893560734</v>
      </c>
      <c r="DB943">
        <v>-94380.69615386684</v>
      </c>
      <c r="DC943">
        <v>-84048.467401792193</v>
      </c>
      <c r="DD943">
        <v>-132376.52510074357</v>
      </c>
      <c r="DE943">
        <v>28608.82637237187</v>
      </c>
      <c r="DF943">
        <v>-103767.6987283717</v>
      </c>
      <c r="DG943">
        <v>-134284.03945155721</v>
      </c>
      <c r="DH943">
        <v>16056.494205818395</v>
      </c>
      <c r="DI943" s="14">
        <f>ABS(DB943/INMB!B$8-1)</f>
        <v>1.2861608251800716E-2</v>
      </c>
      <c r="DJ943" s="14">
        <f>ABS(DC943/INMB!C$8-1)</f>
        <v>0.36448584241723359</v>
      </c>
      <c r="DK943" s="14">
        <f>ABS(DD943/INMB!D$8-1)</f>
        <v>1.3437733282691378E-2</v>
      </c>
      <c r="DL943" s="14">
        <f>ABS(DE943/INMB!E$8-1)</f>
        <v>4.8274605383485252</v>
      </c>
      <c r="DM943" s="14">
        <f>ABS(DF943/INMB!F$8-1)</f>
        <v>0.2674577568965133</v>
      </c>
      <c r="DN943" s="14">
        <f>ABS(DG943/INMB!G$8-1)</f>
        <v>0.11415074353119814</v>
      </c>
      <c r="DO943" s="14">
        <f>ABS(DH943/INMB!H$8-1)</f>
        <v>1.0824682428454198</v>
      </c>
      <c r="DP943" s="10">
        <f t="shared" si="209"/>
        <v>6.6823224655733826</v>
      </c>
      <c r="DQ943">
        <v>-102671.51877445853</v>
      </c>
      <c r="DR943">
        <v>-88557.086732738186</v>
      </c>
      <c r="DS943">
        <v>-154968.85568182962</v>
      </c>
      <c r="DT943">
        <v>16976.43041486149</v>
      </c>
      <c r="DU943">
        <v>-137992.42526696814</v>
      </c>
      <c r="DV943">
        <v>-148409.44779407262</v>
      </c>
      <c r="DW943">
        <v>-189569.37546867915</v>
      </c>
      <c r="DX943" s="14">
        <f>ABS(DQ943/INMB!B$8-1)</f>
        <v>7.385304465368292E-2</v>
      </c>
      <c r="DY943" s="14">
        <f>ABS(DR943/INMB!C$8-1)</f>
        <v>0.33039490055305842</v>
      </c>
      <c r="DZ943" s="14">
        <f>ABS(DS943/INMB!D$8-1)</f>
        <v>0.15493608414105831</v>
      </c>
      <c r="EA943" s="14">
        <f>ABS(DT943/INMB!E$8-1)</f>
        <v>3.2712087748433918</v>
      </c>
      <c r="EB943" s="14">
        <f>ABS(DU943/INMB!F$8-1)</f>
        <v>2.585022145512017E-2</v>
      </c>
      <c r="EC943" s="14">
        <f>ABS(DV943/INMB!G$8-1)</f>
        <v>2.0967796930537297E-2</v>
      </c>
      <c r="ED943" s="14">
        <f>ABS(DW943/INMB!H$8-1)</f>
        <v>2.6347028696929731E-2</v>
      </c>
      <c r="EE943" s="10">
        <f t="shared" si="210"/>
        <v>3.9035578512737787</v>
      </c>
      <c r="EF943">
        <v>-121015.234720554</v>
      </c>
      <c r="EG943">
        <v>-151561.28890675044</v>
      </c>
      <c r="EH943">
        <v>-147043.53064122808</v>
      </c>
      <c r="EI943">
        <v>-22610.867221131375</v>
      </c>
      <c r="EJ943">
        <v>-169654.39786235947</v>
      </c>
      <c r="EK943">
        <v>-183101.50277702379</v>
      </c>
      <c r="EL943">
        <v>-173657.11856298044</v>
      </c>
      <c r="EM943" s="14">
        <f>ABS(EF943/INMB!B$8-1)</f>
        <v>0.26571204756031275</v>
      </c>
      <c r="EN943" s="14">
        <f>ABS(EG943/INMB!C$8-1)</f>
        <v>0.14599763468950466</v>
      </c>
      <c r="EO943" s="14">
        <f>ABS(EH943/INMB!D$8-1)</f>
        <v>9.5871029890866488E-2</v>
      </c>
      <c r="EP943" s="14">
        <f>ABS(EI943/INMB!E$8-1)</f>
        <v>2.0250175557811101</v>
      </c>
      <c r="EQ943" s="14">
        <f>ABS(EJ943/INMB!F$8-1)</f>
        <v>0.19766569641082721</v>
      </c>
      <c r="ER943" s="14">
        <f>ABS(EK943/INMB!G$8-1)</f>
        <v>0.20788986357429562</v>
      </c>
      <c r="ES943" s="14">
        <f>ABS(EL943/INMB!H$8-1)</f>
        <v>0.10807445000676641</v>
      </c>
      <c r="ET943" s="10">
        <f t="shared" si="211"/>
        <v>3.0462282779136833</v>
      </c>
    </row>
    <row r="944" spans="1:150">
      <c r="A944">
        <v>-141848.66902387765</v>
      </c>
      <c r="B944">
        <v>-133935.19057018033</v>
      </c>
      <c r="C944">
        <v>-127242.20528188586</v>
      </c>
      <c r="D944">
        <v>-32452.668466346109</v>
      </c>
      <c r="E944">
        <v>-159694.87374823197</v>
      </c>
      <c r="F944">
        <v>-157214.5716732782</v>
      </c>
      <c r="G944">
        <v>-169281.35822860536</v>
      </c>
      <c r="H944" s="14">
        <f>ABS(A944/INMB!B$8-1)</f>
        <v>0.48361129678016601</v>
      </c>
      <c r="I944" s="14">
        <f>ABS(B944/INMB!C$8-1)</f>
        <v>1.2721735888314933E-2</v>
      </c>
      <c r="J944" s="14">
        <f>ABS(C944/INMB!D$8-1)</f>
        <v>5.1702268438671317E-2</v>
      </c>
      <c r="K944" s="14">
        <f>ABS(D944/INMB!E$8-1)</f>
        <v>3.3417128092678663</v>
      </c>
      <c r="L944" s="14">
        <f>ABS(E944/INMB!F$8-1)</f>
        <v>0.1273569951076976</v>
      </c>
      <c r="M944" s="14">
        <f>ABS(F944/INMB!G$8-1)</f>
        <v>3.711812655945268E-2</v>
      </c>
      <c r="N944" s="14">
        <f>ABS(G944/INMB!H$8-1)</f>
        <v>0.13054892427636344</v>
      </c>
      <c r="O944" s="10">
        <f t="shared" si="202"/>
        <v>4.1847721563185321</v>
      </c>
      <c r="P944">
        <v>-144997.57104943911</v>
      </c>
      <c r="Q944">
        <v>-150008.91921582815</v>
      </c>
      <c r="R944">
        <v>-121116.27050288997</v>
      </c>
      <c r="S944">
        <v>-26831.922656755967</v>
      </c>
      <c r="T944">
        <v>-147948.19315964595</v>
      </c>
      <c r="U944">
        <v>-156719.43660471402</v>
      </c>
      <c r="V944">
        <v>-164987.57766918076</v>
      </c>
      <c r="W944" s="14">
        <f>ABS(P944/INMB!B$8-1)</f>
        <v>0.51654601974743275</v>
      </c>
      <c r="X944" s="14">
        <f>ABS(Q944/INMB!C$8-1)</f>
        <v>0.13425972980103951</v>
      </c>
      <c r="Y944" s="14">
        <f>ABS(R944/INMB!D$8-1)</f>
        <v>9.7357010446207481E-2</v>
      </c>
      <c r="Z944" s="14">
        <f>ABS(S944/INMB!E$8-1)</f>
        <v>2.5897356920565908</v>
      </c>
      <c r="AA944" s="14">
        <f>ABS(T944/INMB!F$8-1)</f>
        <v>4.4431963013579434E-2</v>
      </c>
      <c r="AB944" s="14">
        <f>ABS(U944/INMB!G$8-1)</f>
        <v>3.3851803665603253E-2</v>
      </c>
      <c r="AC944" s="14">
        <f>ABS(V944/INMB!H$8-1)</f>
        <v>0.15260233975801041</v>
      </c>
      <c r="AD944" s="10">
        <f t="shared" si="203"/>
        <v>3.5687845584884639</v>
      </c>
      <c r="AE944">
        <v>-9518.3341218606802</v>
      </c>
      <c r="AF944">
        <v>-61254.661770731342</v>
      </c>
      <c r="AG944">
        <v>-83262.680323462293</v>
      </c>
      <c r="AH944">
        <v>-33014.062082375312</v>
      </c>
      <c r="AI944">
        <v>-116276.74240583762</v>
      </c>
      <c r="AJ944">
        <v>45716.604353447852</v>
      </c>
      <c r="AK944">
        <v>-254067.8106275087</v>
      </c>
      <c r="AL944" s="14">
        <f>ABS(AE944/INMB!B$8-1)</f>
        <v>0.9004466652602604</v>
      </c>
      <c r="AM944" s="14">
        <f>ABS(AF944/INMB!C$8-1)</f>
        <v>0.53683623298985306</v>
      </c>
      <c r="AN944" s="14">
        <f>ABS(AG944/INMB!D$8-1)</f>
        <v>0.37946838708480191</v>
      </c>
      <c r="AO944" s="14">
        <f>ABS(AH944/INMB!E$8-1)</f>
        <v>3.4168194174126727</v>
      </c>
      <c r="AP944" s="14">
        <f>ABS(AI944/INMB!F$8-1)</f>
        <v>0.17915086537955838</v>
      </c>
      <c r="AQ944" s="14">
        <f>ABS(AJ944/INMB!G$8-1)</f>
        <v>1.3015847612283795</v>
      </c>
      <c r="AR944" s="14">
        <f>ABS(AK944/INMB!H$8-1)</f>
        <v>0.30492532413713103</v>
      </c>
      <c r="AS944" s="10">
        <f t="shared" si="204"/>
        <v>7.0192316534926578</v>
      </c>
      <c r="AT944">
        <v>-100149.97298795599</v>
      </c>
      <c r="AU944">
        <v>-69911.590439704712</v>
      </c>
      <c r="AV944">
        <v>74926.482698932406</v>
      </c>
      <c r="AW944">
        <v>57083.467396994558</v>
      </c>
      <c r="AX944">
        <v>132009.95009592699</v>
      </c>
      <c r="AY944">
        <v>127178.39894485299</v>
      </c>
      <c r="AZ944">
        <v>-119252.22088918297</v>
      </c>
      <c r="BA944" s="14">
        <f>ABS(AT944/INMB!B$8-1)</f>
        <v>4.7479911652527518E-2</v>
      </c>
      <c r="BB944" s="14">
        <f>ABS(AU944/INMB!C$8-1)</f>
        <v>0.47137875469918522</v>
      </c>
      <c r="BC944" s="14">
        <f>ABS(AV944/INMB!D$8-1)</f>
        <v>1.5584044493716562</v>
      </c>
      <c r="BD944" s="14">
        <f>ABS(AW944/INMB!E$8-1)</f>
        <v>8.6369689553254947</v>
      </c>
      <c r="BE944" s="14">
        <f>ABS(AX944/INMB!F$8-1)</f>
        <v>1.9319168309628287</v>
      </c>
      <c r="BF944" s="14">
        <f>ABS(AY944/INMB!G$8-1)</f>
        <v>1.8389745393743011</v>
      </c>
      <c r="BG944" s="14">
        <f>ABS(AZ944/INMB!H$8-1)</f>
        <v>0.38750508136570339</v>
      </c>
      <c r="BH944" s="10">
        <f t="shared" si="205"/>
        <v>14.872628522751697</v>
      </c>
      <c r="BI944">
        <v>-172883.70443059481</v>
      </c>
      <c r="BJ944">
        <v>-118018.83556967304</v>
      </c>
      <c r="BK944">
        <v>-64105.464194113592</v>
      </c>
      <c r="BL944">
        <v>-11667.995607807534</v>
      </c>
      <c r="BM944">
        <v>-75773.459801921126</v>
      </c>
      <c r="BN944">
        <v>-164747.62756105798</v>
      </c>
      <c r="BO944">
        <v>-165750.58873802185</v>
      </c>
      <c r="BP944" s="14">
        <f>ABS(BI944/INMB!B$8-1)</f>
        <v>0.80821024749451742</v>
      </c>
      <c r="BQ944" s="14">
        <f>ABS(BJ944/INMB!C$8-1)</f>
        <v>0.10762631152557478</v>
      </c>
      <c r="BR944" s="14">
        <f>ABS(BK944/INMB!D$8-1)</f>
        <v>0.52224133383030824</v>
      </c>
      <c r="BS944" s="14">
        <f>ABS(BL944/INMB!E$8-1)</f>
        <v>0.56101449843588003</v>
      </c>
      <c r="BT944" s="14">
        <f>ABS(BM944/INMB!F$8-1)</f>
        <v>0.46508151485261151</v>
      </c>
      <c r="BU944" s="14">
        <f>ABS(BN944/INMB!G$8-1)</f>
        <v>8.6812431142351265E-2</v>
      </c>
      <c r="BV944" s="14">
        <f>ABS(BO944/INMB!H$8-1)</f>
        <v>0.14868341565712362</v>
      </c>
      <c r="BW944" s="10">
        <f t="shared" si="206"/>
        <v>2.6996697529383669</v>
      </c>
      <c r="BX944">
        <v>-180263.59581238858</v>
      </c>
      <c r="BY944">
        <v>-140375.07298686827</v>
      </c>
      <c r="BZ944">
        <v>-115570.79214016283</v>
      </c>
      <c r="CA944">
        <v>-13709.818124462978</v>
      </c>
      <c r="CB944">
        <v>-129280.61026462581</v>
      </c>
      <c r="CC944">
        <v>-148323.2090696877</v>
      </c>
      <c r="CD944">
        <v>-252553.71896007995</v>
      </c>
      <c r="CE944" s="14">
        <f>ABS(BX944/INMB!B$8-1)</f>
        <v>0.88539736739055797</v>
      </c>
      <c r="CF944" s="14">
        <f>ABS(BY944/INMB!C$8-1)</f>
        <v>6.1415502419579715E-2</v>
      </c>
      <c r="CG944" s="14">
        <f>ABS(BZ944/INMB!D$8-1)</f>
        <v>0.13868578606862447</v>
      </c>
      <c r="CH944" s="14">
        <f>ABS(CA944/INMB!E$8-1)</f>
        <v>0.83418177230759971</v>
      </c>
      <c r="CI944" s="14">
        <f>ABS(CB944/INMB!F$8-1)</f>
        <v>8.7350790336615303E-2</v>
      </c>
      <c r="CJ944" s="14">
        <f>ABS(CC944/INMB!G$8-1)</f>
        <v>2.1536699312288854E-2</v>
      </c>
      <c r="CK944" s="14">
        <f>ABS(CD944/INMB!H$8-1)</f>
        <v>0.29714875238247651</v>
      </c>
      <c r="CL944" s="10">
        <f t="shared" si="207"/>
        <v>2.3257166702177425</v>
      </c>
      <c r="CM944">
        <v>-143888.91894869992</v>
      </c>
      <c r="CN944">
        <v>-124386.93302191899</v>
      </c>
      <c r="CO944">
        <v>-116419.99713857615</v>
      </c>
      <c r="CP944">
        <v>-16687.01443485661</v>
      </c>
      <c r="CQ944">
        <v>-133107.01157343277</v>
      </c>
      <c r="CR944">
        <v>-164040.12346671324</v>
      </c>
      <c r="CS944">
        <v>-146295.247782338</v>
      </c>
      <c r="CT944" s="14">
        <f>ABS(CM944/INMB!B$8-1)</f>
        <v>0.50495050184674062</v>
      </c>
      <c r="CU944" s="14">
        <f>ABS(CN944/INMB!C$8-1)</f>
        <v>5.9475331348597171E-2</v>
      </c>
      <c r="CV944" s="14">
        <f>ABS(CO944/INMB!D$8-1)</f>
        <v>0.13235691765706348</v>
      </c>
      <c r="CW944" s="14">
        <f>ABS(CP944/INMB!E$8-1)</f>
        <v>1.2324889675986634</v>
      </c>
      <c r="CX944" s="14">
        <f>ABS(CQ944/INMB!F$8-1)</f>
        <v>6.0338525131574339E-2</v>
      </c>
      <c r="CY944" s="14">
        <f>ABS(CR944/INMB!G$8-1)</f>
        <v>8.2145145450889689E-2</v>
      </c>
      <c r="CZ944" s="14">
        <f>ABS(CS944/INMB!H$8-1)</f>
        <v>0.24860857752666643</v>
      </c>
      <c r="DA944" s="10">
        <f t="shared" si="208"/>
        <v>2.3203639665601954</v>
      </c>
      <c r="DB944">
        <v>-91473.543504290094</v>
      </c>
      <c r="DC944">
        <v>-128498.80838161599</v>
      </c>
      <c r="DD944">
        <v>-132864.46391662315</v>
      </c>
      <c r="DE944">
        <v>-14951.623326059344</v>
      </c>
      <c r="DF944">
        <v>-147816.08724268249</v>
      </c>
      <c r="DG944">
        <v>82955.206409368315</v>
      </c>
      <c r="DH944">
        <v>-167077.3792338651</v>
      </c>
      <c r="DI944" s="14">
        <f>ABS(DB944/INMB!B$8-1)</f>
        <v>4.3267847112247293E-2</v>
      </c>
      <c r="DJ944" s="14">
        <f>ABS(DC944/INMB!C$8-1)</f>
        <v>2.838428250399383E-2</v>
      </c>
      <c r="DK944" s="14">
        <f>ABS(DD944/INMB!D$8-1)</f>
        <v>9.8012726349506751E-3</v>
      </c>
      <c r="DL944" s="14">
        <f>ABS(DE944/INMB!E$8-1)</f>
        <v>1.0003179270579414</v>
      </c>
      <c r="DM944" s="14">
        <f>ABS(DF944/INMB!F$8-1)</f>
        <v>4.3499368709903452E-2</v>
      </c>
      <c r="DN944" s="14">
        <f>ABS(DG944/INMB!G$8-1)</f>
        <v>1.547241565103981</v>
      </c>
      <c r="DO944" s="14">
        <f>ABS(DH944/INMB!H$8-1)</f>
        <v>0.14186884708358372</v>
      </c>
      <c r="DP944" s="10">
        <f t="shared" si="209"/>
        <v>2.8143811102066016</v>
      </c>
      <c r="DQ944">
        <v>-120303.6465343025</v>
      </c>
      <c r="DR944">
        <v>-147881.51005584179</v>
      </c>
      <c r="DS944">
        <v>-161919.92702107292</v>
      </c>
      <c r="DT944">
        <v>-21067.813515788166</v>
      </c>
      <c r="DU944">
        <v>-182987.74053686106</v>
      </c>
      <c r="DV944">
        <v>-198600.28505884638</v>
      </c>
      <c r="DW944">
        <v>-207355.47778392298</v>
      </c>
      <c r="DX944" s="14">
        <f>ABS(DQ944/INMB!B$8-1)</f>
        <v>0.25826946611740675</v>
      </c>
      <c r="DY944" s="14">
        <f>ABS(DR944/INMB!C$8-1)</f>
        <v>0.11817378936765377</v>
      </c>
      <c r="DZ944" s="14">
        <f>ABS(DS944/INMB!D$8-1)</f>
        <v>0.20674031975865481</v>
      </c>
      <c r="EA944" s="14">
        <f>ABS(DT944/INMB!E$8-1)</f>
        <v>1.8185785677261115</v>
      </c>
      <c r="EB944" s="14">
        <f>ABS(DU944/INMB!F$8-1)</f>
        <v>0.2917916804168339</v>
      </c>
      <c r="EC944" s="14">
        <f>ABS(DV944/INMB!G$8-1)</f>
        <v>0.31013272740680131</v>
      </c>
      <c r="ED944" s="14">
        <f>ABS(DW944/INMB!H$8-1)</f>
        <v>6.5004706383290367E-2</v>
      </c>
      <c r="EE944" s="10">
        <f t="shared" si="210"/>
        <v>3.0686912571767522</v>
      </c>
      <c r="EF944">
        <v>-137954.05171262909</v>
      </c>
      <c r="EG944">
        <v>-164638.79769863203</v>
      </c>
      <c r="EH944">
        <v>-132175.12388738818</v>
      </c>
      <c r="EI944">
        <v>-40284.470020801804</v>
      </c>
      <c r="EJ944">
        <v>-172459.59390818997</v>
      </c>
      <c r="EK944">
        <v>-188330.80715021101</v>
      </c>
      <c r="EL944">
        <v>-195992.77186539036</v>
      </c>
      <c r="EM944" s="14">
        <f>ABS(EF944/INMB!B$8-1)</f>
        <v>0.44287705317135684</v>
      </c>
      <c r="EN944" s="14">
        <f>ABS(EG944/INMB!C$8-1)</f>
        <v>0.24488036557171733</v>
      </c>
      <c r="EO944" s="14">
        <f>ABS(EH944/INMB!D$8-1)</f>
        <v>1.4938715707001893E-2</v>
      </c>
      <c r="EP944" s="14">
        <f>ABS(EI944/INMB!E$8-1)</f>
        <v>4.3894982375720542</v>
      </c>
      <c r="EQ944" s="14">
        <f>ABS(EJ944/INMB!F$8-1)</f>
        <v>0.21746882039777016</v>
      </c>
      <c r="ER944" s="14">
        <f>ABS(EK944/INMB!G$8-1)</f>
        <v>0.24238670630971315</v>
      </c>
      <c r="ES944" s="14">
        <f>ABS(EL944/INMB!H$8-1)</f>
        <v>6.6443707422092491E-3</v>
      </c>
      <c r="ET944" s="10">
        <f t="shared" si="211"/>
        <v>5.5586942694718227</v>
      </c>
    </row>
    <row r="945" spans="1:150">
      <c r="A945">
        <v>-107210.02970346171</v>
      </c>
      <c r="B945">
        <v>-79302.51635964014</v>
      </c>
      <c r="C945">
        <v>-62099.33365345739</v>
      </c>
      <c r="D945">
        <v>-11775.063988228299</v>
      </c>
      <c r="E945">
        <v>-73874.397641685689</v>
      </c>
      <c r="F945">
        <v>-111471.24992723633</v>
      </c>
      <c r="G945">
        <v>-50774.815561246476</v>
      </c>
      <c r="H945" s="14">
        <f>ABS(A945/INMB!B$8-1)</f>
        <v>0.12132184454560102</v>
      </c>
      <c r="I945" s="14">
        <f>ABS(B945/INMB!C$8-1)</f>
        <v>0.40037131626012723</v>
      </c>
      <c r="J945" s="14">
        <f>ABS(C945/INMB!D$8-1)</f>
        <v>0.53719241894161762</v>
      </c>
      <c r="K945" s="14">
        <f>ABS(D945/INMB!E$8-1)</f>
        <v>0.5753387491280062</v>
      </c>
      <c r="L945" s="14">
        <f>ABS(E945/INMB!F$8-1)</f>
        <v>0.47848783754936275</v>
      </c>
      <c r="M945" s="14">
        <f>ABS(F945/INMB!G$8-1)</f>
        <v>0.26464288482092435</v>
      </c>
      <c r="N945" s="14">
        <f>ABS(G945/INMB!H$8-1)</f>
        <v>0.73921394256668305</v>
      </c>
      <c r="O945" s="10">
        <f t="shared" si="202"/>
        <v>3.1165689938123222</v>
      </c>
      <c r="P945">
        <v>-103177.15522761509</v>
      </c>
      <c r="Q945">
        <v>-123443.81245728987</v>
      </c>
      <c r="R945">
        <v>-69893.660570748325</v>
      </c>
      <c r="S945">
        <v>-21316.235409650613</v>
      </c>
      <c r="T945">
        <v>-91209.895980398927</v>
      </c>
      <c r="U945">
        <v>-119494.56557736633</v>
      </c>
      <c r="V945">
        <v>-125430.56916766605</v>
      </c>
      <c r="W945" s="14">
        <f>ABS(P945/INMB!B$8-1)</f>
        <v>7.9141553591617786E-2</v>
      </c>
      <c r="X945" s="14">
        <f>ABS(Q945/INMB!C$8-1)</f>
        <v>6.660653182919607E-2</v>
      </c>
      <c r="Y945" s="14">
        <f>ABS(R945/INMB!D$8-1)</f>
        <v>0.47910365414584888</v>
      </c>
      <c r="Z945" s="14">
        <f>ABS(S945/INMB!E$8-1)</f>
        <v>1.8518139400285052</v>
      </c>
      <c r="AA945" s="14">
        <f>ABS(T945/INMB!F$8-1)</f>
        <v>0.35610886033411815</v>
      </c>
      <c r="AB945" s="14">
        <f>ABS(U945/INMB!G$8-1)</f>
        <v>0.21171441892050624</v>
      </c>
      <c r="AC945" s="14">
        <f>ABS(V945/INMB!H$8-1)</f>
        <v>0.35577228093727042</v>
      </c>
      <c r="AD945" s="10">
        <f t="shared" si="203"/>
        <v>3.4002612397870622</v>
      </c>
      <c r="AE945">
        <v>120231.96827733694</v>
      </c>
      <c r="AF945">
        <v>-66335.237843767682</v>
      </c>
      <c r="AG945">
        <v>-235903.41064845418</v>
      </c>
      <c r="AH945">
        <v>67084.630360844574</v>
      </c>
      <c r="AI945">
        <v>-168818.78028760967</v>
      </c>
      <c r="AJ945">
        <v>-152091.4859200303</v>
      </c>
      <c r="AK945">
        <v>145104.51818876516</v>
      </c>
      <c r="AL945" s="14">
        <f>ABS(AE945/INMB!B$8-1)</f>
        <v>2.2575197751086762</v>
      </c>
      <c r="AM945" s="14">
        <f>ABS(AF945/INMB!C$8-1)</f>
        <v>0.4984205649485105</v>
      </c>
      <c r="AN945" s="14">
        <f>ABS(AG945/INMB!D$8-1)</f>
        <v>0.75811688181544312</v>
      </c>
      <c r="AO945" s="14">
        <f>ABS(AH945/INMB!E$8-1)</f>
        <v>9.9749845762212743</v>
      </c>
      <c r="AP945" s="14">
        <f>ABS(AI945/INMB!F$8-1)</f>
        <v>0.1917667010578874</v>
      </c>
      <c r="AQ945" s="14">
        <f>ABS(AJ945/INMB!G$8-1)</f>
        <v>3.3219902213159624E-3</v>
      </c>
      <c r="AR945" s="14">
        <f>ABS(AK945/INMB!H$8-1)</f>
        <v>1.7452756803924496</v>
      </c>
      <c r="AS945" s="10">
        <f t="shared" si="204"/>
        <v>15.429406169765556</v>
      </c>
      <c r="AT945">
        <v>-133873.68758692057</v>
      </c>
      <c r="AU945">
        <v>-116191.17251340143</v>
      </c>
      <c r="AV945">
        <v>-132587.49371217337</v>
      </c>
      <c r="AW945">
        <v>18564.498713811947</v>
      </c>
      <c r="AX945">
        <v>-114022.99499836139</v>
      </c>
      <c r="AY945">
        <v>-146663.18203507096</v>
      </c>
      <c r="AZ945">
        <v>-165538.24736264712</v>
      </c>
      <c r="BA945" s="14">
        <f>ABS(AT945/INMB!B$8-1)</f>
        <v>0.400200062590228</v>
      </c>
      <c r="BB945" s="14">
        <f>ABS(AU945/INMB!C$8-1)</f>
        <v>0.12144578716216248</v>
      </c>
      <c r="BC945" s="14">
        <f>ABS(AV945/INMB!D$8-1)</f>
        <v>1.1865447929680473E-2</v>
      </c>
      <c r="BD945" s="14">
        <f>ABS(AW945/INMB!E$8-1)</f>
        <v>3.4836700854655236</v>
      </c>
      <c r="BE945" s="14">
        <f>ABS(AX945/INMB!F$8-1)</f>
        <v>0.19506106866529349</v>
      </c>
      <c r="BF945" s="14">
        <f>ABS(AY945/INMB!G$8-1)</f>
        <v>3.2487618873089263E-2</v>
      </c>
      <c r="BG945" s="14">
        <f>ABS(AZ945/INMB!H$8-1)</f>
        <v>0.14977402858209132</v>
      </c>
      <c r="BH945" s="10">
        <f t="shared" si="205"/>
        <v>4.3945040992680688</v>
      </c>
      <c r="BI945">
        <v>-101628.41872155975</v>
      </c>
      <c r="BJ945">
        <v>-107796.39276768159</v>
      </c>
      <c r="BK945">
        <v>-94662.342814370728</v>
      </c>
      <c r="BL945">
        <v>-685.13481953117298</v>
      </c>
      <c r="BM945">
        <v>-95347.477633901901</v>
      </c>
      <c r="BN945">
        <v>-157675.68007106919</v>
      </c>
      <c r="BO945">
        <v>-148038.52542445477</v>
      </c>
      <c r="BP945" s="14">
        <f>ABS(BI945/INMB!B$8-1)</f>
        <v>6.2943143046554573E-2</v>
      </c>
      <c r="BQ945" s="14">
        <f>ABS(BJ945/INMB!C$8-1)</f>
        <v>0.18492108353717107</v>
      </c>
      <c r="BR945" s="14">
        <f>ABS(BK945/INMB!D$8-1)</f>
        <v>0.29451014499252837</v>
      </c>
      <c r="BS945" s="14">
        <f>ABS(BL945/INMB!E$8-1)</f>
        <v>0.90833855079995396</v>
      </c>
      <c r="BT945" s="14">
        <f>ABS(BM945/INMB!F$8-1)</f>
        <v>0.32689983495701214</v>
      </c>
      <c r="BU945" s="14">
        <f>ABS(BN945/INMB!G$8-1)</f>
        <v>4.0159981220683871E-2</v>
      </c>
      <c r="BV945" s="14">
        <f>ABS(BO945/INMB!H$8-1)</f>
        <v>0.23965487679385133</v>
      </c>
      <c r="BW945" s="10">
        <f t="shared" si="206"/>
        <v>2.0574276153477555</v>
      </c>
      <c r="BX945">
        <v>-163188.89088220545</v>
      </c>
      <c r="BY945">
        <v>-109833.45380221683</v>
      </c>
      <c r="BZ945">
        <v>-59963.660415376347</v>
      </c>
      <c r="CA945">
        <v>-2993.2478893961925</v>
      </c>
      <c r="CB945">
        <v>-62956.908304772543</v>
      </c>
      <c r="CC945">
        <v>-155497.33034238138</v>
      </c>
      <c r="CD945">
        <v>-255628.11010042453</v>
      </c>
      <c r="CE945" s="14">
        <f>ABS(BX945/INMB!B$8-1)</f>
        <v>0.7068110944425654</v>
      </c>
      <c r="CF945" s="14">
        <f>ABS(BY945/INMB!C$8-1)</f>
        <v>0.16951829075192471</v>
      </c>
      <c r="CG945" s="14">
        <f>ABS(BZ945/INMB!D$8-1)</f>
        <v>0.5531089466577308</v>
      </c>
      <c r="CH945" s="14">
        <f>ABS(CA945/INMB!E$8-1)</f>
        <v>0.59954532810815508</v>
      </c>
      <c r="CI945" s="14">
        <f>ABS(CB945/INMB!F$8-1)</f>
        <v>0.55555924055749473</v>
      </c>
      <c r="CJ945" s="14">
        <f>ABS(CC945/INMB!G$8-1)</f>
        <v>2.5789773894717483E-2</v>
      </c>
      <c r="CK945" s="14">
        <f>ABS(CD945/INMB!H$8-1)</f>
        <v>0.31293922519140804</v>
      </c>
      <c r="CL945" s="10">
        <f t="shared" si="207"/>
        <v>2.9232718996039964</v>
      </c>
      <c r="CM945">
        <v>-121162.75809711296</v>
      </c>
      <c r="CN945">
        <v>-110242.84148797201</v>
      </c>
      <c r="CO945">
        <v>-103535.84527785794</v>
      </c>
      <c r="CP945">
        <v>-7705.0429647747042</v>
      </c>
      <c r="CQ945">
        <v>-111240.88824263265</v>
      </c>
      <c r="CR945">
        <v>-128831.21369646124</v>
      </c>
      <c r="CS945">
        <v>-138700.48311947996</v>
      </c>
      <c r="CT945" s="14">
        <f>ABS(CM945/INMB!B$8-1)</f>
        <v>0.26725501126598683</v>
      </c>
      <c r="CU945" s="14">
        <f>ABS(CN945/INMB!C$8-1)</f>
        <v>0.16642279504236324</v>
      </c>
      <c r="CV945" s="14">
        <f>ABS(CO945/INMB!D$8-1)</f>
        <v>0.2283786107387229</v>
      </c>
      <c r="CW945" s="14">
        <f>ABS(CP945/INMB!E$8-1)</f>
        <v>3.0826903211762735E-2</v>
      </c>
      <c r="CX945" s="14">
        <f>ABS(CQ945/INMB!F$8-1)</f>
        <v>0.21470119510511854</v>
      </c>
      <c r="CY945" s="14">
        <f>ABS(CR945/INMB!G$8-1)</f>
        <v>0.15012211928466768</v>
      </c>
      <c r="CZ945" s="14">
        <f>ABS(CS945/INMB!H$8-1)</f>
        <v>0.28761627675053736</v>
      </c>
      <c r="DA945" s="10">
        <f t="shared" si="208"/>
        <v>1.3453229113991592</v>
      </c>
      <c r="DB945">
        <v>-121549.35922294485</v>
      </c>
      <c r="DC945">
        <v>-146776.87862988393</v>
      </c>
      <c r="DD945">
        <v>-119895.06673804091</v>
      </c>
      <c r="DE945">
        <v>-17753.339720700329</v>
      </c>
      <c r="DF945">
        <v>-137648.40645874129</v>
      </c>
      <c r="DG945">
        <v>-164835.41410282935</v>
      </c>
      <c r="DH945">
        <v>-165445.61839772284</v>
      </c>
      <c r="DI945" s="14">
        <f>ABS(DB945/INMB!B$8-1)</f>
        <v>0.27129851623208268</v>
      </c>
      <c r="DJ945" s="14">
        <f>ABS(DC945/INMB!C$8-1)</f>
        <v>0.10982135973022644</v>
      </c>
      <c r="DK945" s="14">
        <f>ABS(DD945/INMB!D$8-1)</f>
        <v>0.1064582733284013</v>
      </c>
      <c r="DL945" s="14">
        <f>ABS(DE945/INMB!E$8-1)</f>
        <v>1.3751483657678749</v>
      </c>
      <c r="DM945" s="14">
        <f>ABS(DF945/INMB!F$8-1)</f>
        <v>2.8278802916755552E-2</v>
      </c>
      <c r="DN945" s="14">
        <f>ABS(DG945/INMB!G$8-1)</f>
        <v>8.7391544215459138E-2</v>
      </c>
      <c r="DO945" s="14">
        <f>ABS(DH945/INMB!H$8-1)</f>
        <v>0.15024978299497727</v>
      </c>
      <c r="DP945" s="10">
        <f t="shared" si="209"/>
        <v>2.1286466451857775</v>
      </c>
      <c r="DQ945">
        <v>-123361.60467141148</v>
      </c>
      <c r="DR945">
        <v>-123347.85513983731</v>
      </c>
      <c r="DS945">
        <v>-176641.68904766199</v>
      </c>
      <c r="DT945">
        <v>4467.8434501210213</v>
      </c>
      <c r="DU945">
        <v>-172173.84559754096</v>
      </c>
      <c r="DV945">
        <v>-175872.86678912741</v>
      </c>
      <c r="DW945">
        <v>-215497.64666501808</v>
      </c>
      <c r="DX945" s="14">
        <f>ABS(DQ945/INMB!B$8-1)</f>
        <v>0.29025299665396753</v>
      </c>
      <c r="DY945" s="14">
        <f>ABS(DR945/INMB!C$8-1)</f>
        <v>6.7332092159442691E-2</v>
      </c>
      <c r="DZ945" s="14">
        <f>ABS(DS945/INMB!D$8-1)</f>
        <v>0.31645716648787081</v>
      </c>
      <c r="EA945" s="14">
        <f>ABS(DT945/INMB!E$8-1)</f>
        <v>1.5977349183876846</v>
      </c>
      <c r="EB945" s="14">
        <f>ABS(DU945/INMB!F$8-1)</f>
        <v>0.21545159624217058</v>
      </c>
      <c r="EC945" s="14">
        <f>ABS(DV945/INMB!G$8-1)</f>
        <v>0.16020376594635177</v>
      </c>
      <c r="ED945" s="14">
        <f>ABS(DW945/INMB!H$8-1)</f>
        <v>0.10682394487753477</v>
      </c>
      <c r="EE945" s="10">
        <f t="shared" si="210"/>
        <v>2.7542564807550227</v>
      </c>
      <c r="EF945">
        <v>-137667.80734609297</v>
      </c>
      <c r="EG945">
        <v>-179665.50510252055</v>
      </c>
      <c r="EH945">
        <v>-138945.9145967428</v>
      </c>
      <c r="EI945">
        <v>-57346.683874812617</v>
      </c>
      <c r="EJ945">
        <v>-196292.59847155545</v>
      </c>
      <c r="EK945">
        <v>-201048.22331857195</v>
      </c>
      <c r="EL945">
        <v>-188910.50023857775</v>
      </c>
      <c r="EM945" s="14">
        <f>ABS(EF945/INMB!B$8-1)</f>
        <v>0.43988319091833028</v>
      </c>
      <c r="EN945" s="14">
        <f>ABS(EG945/INMB!C$8-1)</f>
        <v>0.35850153669162399</v>
      </c>
      <c r="EO945" s="14">
        <f>ABS(EH945/INMB!D$8-1)</f>
        <v>3.5521942816900465E-2</v>
      </c>
      <c r="EP945" s="14">
        <f>ABS(EI945/INMB!E$8-1)</f>
        <v>6.6721836358852196</v>
      </c>
      <c r="EQ945" s="14">
        <f>ABS(EJ945/INMB!F$8-1)</f>
        <v>0.3857165780014562</v>
      </c>
      <c r="ER945" s="14">
        <f>ABS(EK945/INMB!G$8-1)</f>
        <v>0.32628136499706173</v>
      </c>
      <c r="ES945" s="14">
        <f>ABS(EL945/INMB!H$8-1)</f>
        <v>2.9731097584217991E-2</v>
      </c>
      <c r="ET945" s="10">
        <f t="shared" si="211"/>
        <v>8.2478193468948113</v>
      </c>
    </row>
    <row r="946" spans="1:150">
      <c r="A946">
        <v>-148334.54623380108</v>
      </c>
      <c r="B946">
        <v>-127735.16749425407</v>
      </c>
      <c r="C946">
        <v>-103516.31657666434</v>
      </c>
      <c r="D946">
        <v>-27944.822298698105</v>
      </c>
      <c r="E946">
        <v>-131461.13887536243</v>
      </c>
      <c r="F946">
        <v>-160357.37592265441</v>
      </c>
      <c r="G946">
        <v>-154065.5994445642</v>
      </c>
      <c r="H946" s="14">
        <f>ABS(A946/INMB!B$8-1)</f>
        <v>0.55144782118598634</v>
      </c>
      <c r="I946" s="14">
        <f>ABS(B946/INMB!C$8-1)</f>
        <v>3.4158386544553831E-2</v>
      </c>
      <c r="J946" s="14">
        <f>ABS(C946/INMB!D$8-1)</f>
        <v>0.22852415225147171</v>
      </c>
      <c r="K946" s="14">
        <f>ABS(D946/INMB!E$8-1)</f>
        <v>2.7386260871826664</v>
      </c>
      <c r="L946" s="14">
        <f>ABS(E946/INMB!F$8-1)</f>
        <v>7.1957471035571596E-2</v>
      </c>
      <c r="M946" s="14">
        <f>ABS(F946/INMB!G$8-1)</f>
        <v>5.785067838696345E-2</v>
      </c>
      <c r="N946" s="14">
        <f>ABS(G946/INMB!H$8-1)</f>
        <v>0.20869904063395095</v>
      </c>
      <c r="O946" s="10">
        <f t="shared" si="202"/>
        <v>3.8912636372211646</v>
      </c>
      <c r="P946">
        <v>-114105.42955374808</v>
      </c>
      <c r="Q946">
        <v>-130033.20843902632</v>
      </c>
      <c r="R946">
        <v>-118872.37061369787</v>
      </c>
      <c r="S946">
        <v>-24155.827149604887</v>
      </c>
      <c r="T946">
        <v>-143028.19776330277</v>
      </c>
      <c r="U946">
        <v>-122037.21835037239</v>
      </c>
      <c r="V946">
        <v>-129963.89967895328</v>
      </c>
      <c r="W946" s="14">
        <f>ABS(P946/INMB!B$8-1)</f>
        <v>0.19344161263435944</v>
      </c>
      <c r="X946" s="14">
        <f>ABS(Q946/INMB!C$8-1)</f>
        <v>1.6782251080643018E-2</v>
      </c>
      <c r="Y946" s="14">
        <f>ABS(R946/INMB!D$8-1)</f>
        <v>0.11408011871093438</v>
      </c>
      <c r="Z946" s="14">
        <f>ABS(S946/INMB!E$8-1)</f>
        <v>2.2317115698100354</v>
      </c>
      <c r="AA946" s="14">
        <f>ABS(T946/INMB!F$8-1)</f>
        <v>9.6995317477539533E-3</v>
      </c>
      <c r="AB946" s="14">
        <f>ABS(U946/INMB!G$8-1)</f>
        <v>0.19494096559258256</v>
      </c>
      <c r="AC946" s="14">
        <f>ABS(V946/INMB!H$8-1)</f>
        <v>0.33248850574256372</v>
      </c>
      <c r="AD946" s="10">
        <f t="shared" si="203"/>
        <v>3.0931445553188723</v>
      </c>
      <c r="AE946">
        <v>-238078.58734737622</v>
      </c>
      <c r="AF946">
        <v>-166981.31320339249</v>
      </c>
      <c r="AG946">
        <v>33115.403373518246</v>
      </c>
      <c r="AH946">
        <v>50435.25854305143</v>
      </c>
      <c r="AI946">
        <v>83550.661916569661</v>
      </c>
      <c r="AJ946">
        <v>-48476.733818479712</v>
      </c>
      <c r="AK946">
        <v>-211098.76421268162</v>
      </c>
      <c r="AL946" s="14">
        <f>ABS(AE946/INMB!B$8-1)</f>
        <v>1.490090912665337</v>
      </c>
      <c r="AM946" s="14">
        <f>ABS(AF946/INMB!C$8-1)</f>
        <v>0.26259278572229183</v>
      </c>
      <c r="AN946" s="14">
        <f>ABS(AG946/INMB!D$8-1)</f>
        <v>1.2467991012044828</v>
      </c>
      <c r="AO946" s="14">
        <f>ABS(AH946/INMB!E$8-1)</f>
        <v>7.7475316639118184</v>
      </c>
      <c r="AP946" s="14">
        <f>ABS(AI946/INMB!F$8-1)</f>
        <v>1.5898212068223381</v>
      </c>
      <c r="AQ946" s="14">
        <f>ABS(AJ946/INMB!G$8-1)</f>
        <v>0.68020712822965135</v>
      </c>
      <c r="AR946" s="14">
        <f>ABS(AK946/INMB!H$8-1)</f>
        <v>8.4230712402398211E-2</v>
      </c>
      <c r="AS946" s="10">
        <f t="shared" si="204"/>
        <v>13.101273510958318</v>
      </c>
      <c r="AT946">
        <v>-119969.72585577845</v>
      </c>
      <c r="AU946">
        <v>-74624.740059286414</v>
      </c>
      <c r="AV946">
        <v>-230200.57085617038</v>
      </c>
      <c r="AW946">
        <v>74096.600003174244</v>
      </c>
      <c r="AX946">
        <v>-156103.97085299614</v>
      </c>
      <c r="AY946">
        <v>-98131.516391443496</v>
      </c>
      <c r="AZ946">
        <v>-198306.56805693149</v>
      </c>
      <c r="BA946" s="14">
        <f>ABS(AT946/INMB!B$8-1)</f>
        <v>0.25477695191691474</v>
      </c>
      <c r="BB946" s="14">
        <f>ABS(AU946/INMB!C$8-1)</f>
        <v>0.43574130165996261</v>
      </c>
      <c r="BC946" s="14">
        <f>ABS(AV946/INMB!D$8-1)</f>
        <v>0.71561533897830176</v>
      </c>
      <c r="BD946" s="14">
        <f>ABS(AW946/INMB!E$8-1)</f>
        <v>10.913087969656271</v>
      </c>
      <c r="BE946" s="14">
        <f>ABS(AX946/INMB!F$8-1)</f>
        <v>0.10200721773113086</v>
      </c>
      <c r="BF946" s="14">
        <f>ABS(AY946/INMB!G$8-1)</f>
        <v>0.35264286666863309</v>
      </c>
      <c r="BG946" s="14">
        <f>ABS(AZ946/INMB!H$8-1)</f>
        <v>1.8528328957052587E-2</v>
      </c>
      <c r="BH946" s="10">
        <f t="shared" si="205"/>
        <v>12.792399975568266</v>
      </c>
      <c r="BI946">
        <v>-148488.18335607828</v>
      </c>
      <c r="BJ946">
        <v>-128441.90379141508</v>
      </c>
      <c r="BK946">
        <v>-111585.44855333997</v>
      </c>
      <c r="BL946">
        <v>-19250.3255263951</v>
      </c>
      <c r="BM946">
        <v>-130835.77407973507</v>
      </c>
      <c r="BN946">
        <v>-182645.94241305295</v>
      </c>
      <c r="BO946">
        <v>-68753.43163598323</v>
      </c>
      <c r="BP946" s="14">
        <f>ABS(BI946/INMB!B$8-1)</f>
        <v>0.55305472925064292</v>
      </c>
      <c r="BQ946" s="14">
        <f>ABS(BJ946/INMB!C$8-1)</f>
        <v>2.881455415346057E-2</v>
      </c>
      <c r="BR946" s="14">
        <f>ABS(BK946/INMB!D$8-1)</f>
        <v>0.16838734833331603</v>
      </c>
      <c r="BS946" s="14">
        <f>ABS(BL946/INMB!E$8-1)</f>
        <v>1.5754241136502785</v>
      </c>
      <c r="BT946" s="14">
        <f>ABS(BM946/INMB!F$8-1)</f>
        <v>7.6372198699003579E-2</v>
      </c>
      <c r="BU946" s="14">
        <f>ABS(BN946/INMB!G$8-1)</f>
        <v>0.20488460836043387</v>
      </c>
      <c r="BV946" s="14">
        <f>ABS(BO946/INMB!H$8-1)</f>
        <v>0.64687343177581025</v>
      </c>
      <c r="BW946" s="10">
        <f t="shared" si="206"/>
        <v>3.2538109842229455</v>
      </c>
      <c r="BX946">
        <v>-142230.92723185415</v>
      </c>
      <c r="BY946">
        <v>-120012.51896311092</v>
      </c>
      <c r="BZ946">
        <v>-101322.99167091126</v>
      </c>
      <c r="CA946">
        <v>-59897.059780145122</v>
      </c>
      <c r="CB946">
        <v>-161220.05145105638</v>
      </c>
      <c r="CC946">
        <v>-124690.18277581861</v>
      </c>
      <c r="CD946">
        <v>-237329.67373170803</v>
      </c>
      <c r="CE946" s="14">
        <f>ABS(BX946/INMB!B$8-1)</f>
        <v>0.48760937867648191</v>
      </c>
      <c r="CF946" s="14">
        <f>ABS(BY946/INMB!C$8-1)</f>
        <v>9.2551509314006908E-2</v>
      </c>
      <c r="CG946" s="14">
        <f>ABS(BZ946/INMB!D$8-1)</f>
        <v>0.24487034043718303</v>
      </c>
      <c r="CH946" s="14">
        <f>ABS(CA946/INMB!E$8-1)</f>
        <v>7.0133882350728989</v>
      </c>
      <c r="CI946" s="14">
        <f>ABS(CB946/INMB!F$8-1)</f>
        <v>0.13812390146921394</v>
      </c>
      <c r="CJ946" s="14">
        <f>ABS(CC946/INMB!G$8-1)</f>
        <v>0.17743980481935806</v>
      </c>
      <c r="CK946" s="14">
        <f>ABS(CD946/INMB!H$8-1)</f>
        <v>0.21895607576891818</v>
      </c>
      <c r="CL946" s="10">
        <f t="shared" si="207"/>
        <v>8.3729392455580616</v>
      </c>
      <c r="CM946">
        <v>-157285.69363735677</v>
      </c>
      <c r="CN946">
        <v>-144520.06560937004</v>
      </c>
      <c r="CO946">
        <v>-151572.19501123446</v>
      </c>
      <c r="CP946">
        <v>-23088.283351883809</v>
      </c>
      <c r="CQ946">
        <v>-174660.47836311825</v>
      </c>
      <c r="CR946">
        <v>-179604.28188262868</v>
      </c>
      <c r="CS946">
        <v>-210978.73380652332</v>
      </c>
      <c r="CT946" s="14">
        <f>ABS(CM946/INMB!B$8-1)</f>
        <v>0.64506888579269228</v>
      </c>
      <c r="CU946" s="14">
        <f>ABS(CN946/INMB!C$8-1)</f>
        <v>9.2756960224910534E-2</v>
      </c>
      <c r="CV946" s="14">
        <f>ABS(CO946/INMB!D$8-1)</f>
        <v>0.12962179788145423</v>
      </c>
      <c r="CW946" s="14">
        <f>ABS(CP946/INMB!E$8-1)</f>
        <v>2.0888891518068258</v>
      </c>
      <c r="CX946" s="14">
        <f>ABS(CQ946/INMB!F$8-1)</f>
        <v>0.23300584063799978</v>
      </c>
      <c r="CY946" s="14">
        <f>ABS(CR946/INMB!G$8-1)</f>
        <v>0.18481928466067377</v>
      </c>
      <c r="CZ946" s="14">
        <f>ABS(CS946/INMB!H$8-1)</f>
        <v>8.3614220622996394E-2</v>
      </c>
      <c r="DA946" s="10">
        <f t="shared" si="208"/>
        <v>3.4577761416275523</v>
      </c>
      <c r="DB946">
        <v>-120782.92740644264</v>
      </c>
      <c r="DC946">
        <v>-118184.59005879669</v>
      </c>
      <c r="DD946">
        <v>-153004.0260903349</v>
      </c>
      <c r="DE946">
        <v>538.3970219513576</v>
      </c>
      <c r="DF946">
        <v>-152465.62906838351</v>
      </c>
      <c r="DG946">
        <v>-147157.88463206706</v>
      </c>
      <c r="DH946">
        <v>-241397.74267932499</v>
      </c>
      <c r="DI946" s="14">
        <f>ABS(DB946/INMB!B$8-1)</f>
        <v>0.2632823190481457</v>
      </c>
      <c r="DJ946" s="14">
        <f>ABS(DC946/INMB!C$8-1)</f>
        <v>0.10637299510259468</v>
      </c>
      <c r="DK946" s="14">
        <f>ABS(DD946/INMB!D$8-1)</f>
        <v>0.14029280253185261</v>
      </c>
      <c r="DL946" s="14">
        <f>ABS(DE946/INMB!E$8-1)</f>
        <v>1.0720299857345159</v>
      </c>
      <c r="DM946" s="14">
        <f>ABS(DF946/INMB!F$8-1)</f>
        <v>7.6322548178479721E-2</v>
      </c>
      <c r="DN946" s="14">
        <f>ABS(DG946/INMB!G$8-1)</f>
        <v>2.9224148921544679E-2</v>
      </c>
      <c r="DO946" s="14">
        <f>ABS(DH946/INMB!H$8-1)</f>
        <v>0.23985020705209803</v>
      </c>
      <c r="DP946" s="10">
        <f t="shared" si="209"/>
        <v>1.9273750065692312</v>
      </c>
      <c r="DQ946">
        <v>-108071.85888798893</v>
      </c>
      <c r="DR946">
        <v>-119460.91222408689</v>
      </c>
      <c r="DS946">
        <v>-158406.85203374451</v>
      </c>
      <c r="DT946">
        <v>-14213.396192687374</v>
      </c>
      <c r="DU946">
        <v>-172620.2482264319</v>
      </c>
      <c r="DV946">
        <v>-177422.39241361944</v>
      </c>
      <c r="DW946">
        <v>-191109.02920262839</v>
      </c>
      <c r="DX946" s="14">
        <f>ABS(DQ946/INMB!B$8-1)</f>
        <v>0.13033581360754676</v>
      </c>
      <c r="DY946" s="14">
        <f>ABS(DR946/INMB!C$8-1)</f>
        <v>9.672236338076845E-2</v>
      </c>
      <c r="DZ946" s="14">
        <f>ABS(DS946/INMB!D$8-1)</f>
        <v>0.18055843275105321</v>
      </c>
      <c r="EA946" s="14">
        <f>ABS(DT946/INMB!E$8-1)</f>
        <v>0.90155346938525449</v>
      </c>
      <c r="EB946" s="14">
        <f>ABS(DU946/INMB!F$8-1)</f>
        <v>0.21860295053741297</v>
      </c>
      <c r="EC946" s="14">
        <f>ABS(DV946/INMB!G$8-1)</f>
        <v>0.17042572626227459</v>
      </c>
      <c r="ED946" s="14">
        <f>ABS(DW946/INMB!H$8-1)</f>
        <v>1.8439166843551291E-2</v>
      </c>
      <c r="EE946" s="10">
        <f t="shared" si="210"/>
        <v>1.7166379227678616</v>
      </c>
      <c r="EF946">
        <v>-125245.98802453361</v>
      </c>
      <c r="EG946">
        <v>-152328.40306735289</v>
      </c>
      <c r="EH946">
        <v>-134287.41159945866</v>
      </c>
      <c r="EI946">
        <v>-35942.229619423786</v>
      </c>
      <c r="EJ946">
        <v>-170229.64121888246</v>
      </c>
      <c r="EK946">
        <v>-190932.8394315115</v>
      </c>
      <c r="EL946">
        <v>-187781.17599050462</v>
      </c>
      <c r="EM946" s="14">
        <f>ABS(EF946/INMB!B$8-1)</f>
        <v>0.30996197559183747</v>
      </c>
      <c r="EN946" s="14">
        <f>ABS(EG946/INMB!C$8-1)</f>
        <v>0.15179800112824693</v>
      </c>
      <c r="EO946" s="14">
        <f>ABS(EH946/INMB!D$8-1)</f>
        <v>8.0352674567962801E-4</v>
      </c>
      <c r="EP946" s="14">
        <f>ABS(EI946/INMB!E$8-1)</f>
        <v>3.8085672490730964</v>
      </c>
      <c r="EQ946" s="14">
        <f>ABS(EJ946/INMB!F$8-1)</f>
        <v>0.20172659458898545</v>
      </c>
      <c r="ER946" s="14">
        <f>ABS(EK946/INMB!G$8-1)</f>
        <v>0.25955187628160226</v>
      </c>
      <c r="ES946" s="14">
        <f>ABS(EL946/INMB!H$8-1)</f>
        <v>3.5531453823101522E-2</v>
      </c>
      <c r="ET946" s="10">
        <f t="shared" si="211"/>
        <v>4.7679406772325494</v>
      </c>
    </row>
    <row r="947" spans="1:150">
      <c r="A947">
        <v>-108592.86428666694</v>
      </c>
      <c r="B947">
        <v>-105413.42240799175</v>
      </c>
      <c r="C947">
        <v>-88356.416854986252</v>
      </c>
      <c r="D947">
        <v>-11433.64518986447</v>
      </c>
      <c r="E947">
        <v>-99790.06204485074</v>
      </c>
      <c r="F947">
        <v>-119764.60533624559</v>
      </c>
      <c r="G947">
        <v>-87506.923943489295</v>
      </c>
      <c r="H947" s="14">
        <f>ABS(A947/INMB!B$8-1)</f>
        <v>0.13578506808755897</v>
      </c>
      <c r="I947" s="14">
        <f>ABS(B947/INMB!C$8-1)</f>
        <v>0.20293939425119489</v>
      </c>
      <c r="J947" s="14">
        <f>ABS(C947/INMB!D$8-1)</f>
        <v>0.34150630691404205</v>
      </c>
      <c r="K947" s="14">
        <f>ABS(D947/INMB!E$8-1)</f>
        <v>0.52966169265672436</v>
      </c>
      <c r="L947" s="14">
        <f>ABS(E947/INMB!F$8-1)</f>
        <v>0.29553765973819091</v>
      </c>
      <c r="M947" s="14">
        <f>ABS(F947/INMB!G$8-1)</f>
        <v>0.20993301198192138</v>
      </c>
      <c r="N947" s="14">
        <f>ABS(G947/INMB!H$8-1)</f>
        <v>0.55055305585871284</v>
      </c>
      <c r="O947" s="10">
        <f t="shared" si="202"/>
        <v>2.2659161894883457</v>
      </c>
      <c r="P947">
        <v>-129563.83700596911</v>
      </c>
      <c r="Q947">
        <v>-130103.75372760605</v>
      </c>
      <c r="R947">
        <v>-121627.8995137298</v>
      </c>
      <c r="S947">
        <v>-9656.315822997658</v>
      </c>
      <c r="T947">
        <v>-131284.21533672747</v>
      </c>
      <c r="U947">
        <v>-167669.5216910842</v>
      </c>
      <c r="V947">
        <v>-156530.19337855582</v>
      </c>
      <c r="W947" s="14">
        <f>ABS(P947/INMB!B$8-1)</f>
        <v>0.35512284717936082</v>
      </c>
      <c r="X947" s="14">
        <f>ABS(Q947/INMB!C$8-1)</f>
        <v>1.6248838265048637E-2</v>
      </c>
      <c r="Y947" s="14">
        <f>ABS(R947/INMB!D$8-1)</f>
        <v>9.3543993929356417E-2</v>
      </c>
      <c r="Z947" s="14">
        <f>ABS(S947/INMB!E$8-1)</f>
        <v>0.29187990018514776</v>
      </c>
      <c r="AA947" s="14">
        <f>ABS(T947/INMB!F$8-1)</f>
        <v>7.3206452823138424E-2</v>
      </c>
      <c r="AB947" s="14">
        <f>ABS(U947/INMB!G$8-1)</f>
        <v>0.1060876760123719</v>
      </c>
      <c r="AC947" s="14">
        <f>ABS(V947/INMB!H$8-1)</f>
        <v>0.19604056559834082</v>
      </c>
      <c r="AD947" s="10">
        <f t="shared" si="203"/>
        <v>1.1321302739927648</v>
      </c>
      <c r="AE947">
        <v>35083.89469495276</v>
      </c>
      <c r="AF947">
        <v>-194091.14408093604</v>
      </c>
      <c r="AG947">
        <v>-161235.39574162167</v>
      </c>
      <c r="AH947">
        <v>-46282.740237823135</v>
      </c>
      <c r="AI947">
        <v>-207518.13597944478</v>
      </c>
      <c r="AJ947">
        <v>-92180.185233034208</v>
      </c>
      <c r="AK947">
        <v>-234966.58985637414</v>
      </c>
      <c r="AL947" s="14">
        <f>ABS(AE947/INMB!B$8-1)</f>
        <v>1.3669464286317401</v>
      </c>
      <c r="AM947" s="14">
        <f>ABS(AF947/INMB!C$8-1)</f>
        <v>0.46757785998892842</v>
      </c>
      <c r="AN947" s="14">
        <f>ABS(AG947/INMB!D$8-1)</f>
        <v>0.20163871484660278</v>
      </c>
      <c r="AO947" s="14">
        <f>ABS(AH947/INMB!E$8-1)</f>
        <v>5.1919828363870382</v>
      </c>
      <c r="AP947" s="14">
        <f>ABS(AI947/INMB!F$8-1)</f>
        <v>0.46496262977713476</v>
      </c>
      <c r="AQ947" s="14">
        <f>ABS(AJ947/INMB!G$8-1)</f>
        <v>0.39190279884827484</v>
      </c>
      <c r="AR947" s="14">
        <f>ABS(AK947/INMB!H$8-1)</f>
        <v>0.20681896959884805</v>
      </c>
      <c r="AS947" s="10">
        <f t="shared" si="204"/>
        <v>8.2918302380785658</v>
      </c>
      <c r="AT947">
        <v>-7712.9111807363224</v>
      </c>
      <c r="AU947">
        <v>-38822.857880650932</v>
      </c>
      <c r="AV947">
        <v>-53629.157581394218</v>
      </c>
      <c r="AW947">
        <v>81872.231267088428</v>
      </c>
      <c r="AX947">
        <v>28243.073685694195</v>
      </c>
      <c r="AY947">
        <v>-131780.10254388387</v>
      </c>
      <c r="AZ947">
        <v>-167896.59887560649</v>
      </c>
      <c r="BA947" s="14">
        <f>ABS(AT947/INMB!B$8-1)</f>
        <v>0.91932978830505463</v>
      </c>
      <c r="BB947" s="14">
        <f>ABS(AU947/INMB!C$8-1)</f>
        <v>0.70644942634074437</v>
      </c>
      <c r="BC947" s="14">
        <f>ABS(AV947/INMB!D$8-1)</f>
        <v>0.60031808339602033</v>
      </c>
      <c r="BD947" s="14">
        <f>ABS(AW947/INMB!E$8-1)</f>
        <v>11.953358599286897</v>
      </c>
      <c r="BE947" s="14">
        <f>ABS(AX947/INMB!F$8-1)</f>
        <v>1.1993803929680742</v>
      </c>
      <c r="BF947" s="14">
        <f>ABS(AY947/INMB!G$8-1)</f>
        <v>0.13066879479750226</v>
      </c>
      <c r="BG947" s="14">
        <f>ABS(AZ947/INMB!H$8-1)</f>
        <v>0.13766122844075535</v>
      </c>
      <c r="BH947" s="10">
        <f t="shared" si="205"/>
        <v>15.647166313535049</v>
      </c>
      <c r="BI947">
        <v>-78016.772036595488</v>
      </c>
      <c r="BJ947">
        <v>-151219.93482821895</v>
      </c>
      <c r="BK947">
        <v>-83014.034495834436</v>
      </c>
      <c r="BL947">
        <v>-4390.8668413795713</v>
      </c>
      <c r="BM947">
        <v>-87404.901337213989</v>
      </c>
      <c r="BN947">
        <v>-181181.42023299407</v>
      </c>
      <c r="BO947">
        <v>-133166.13489904266</v>
      </c>
      <c r="BP947" s="14">
        <f>ABS(BI947/INMB!B$8-1)</f>
        <v>0.18401374416610006</v>
      </c>
      <c r="BQ947" s="14">
        <f>ABS(BJ947/INMB!C$8-1)</f>
        <v>0.14341656026469285</v>
      </c>
      <c r="BR947" s="14">
        <f>ABS(BK947/INMB!D$8-1)</f>
        <v>0.3813214693524295</v>
      </c>
      <c r="BS947" s="14">
        <f>ABS(BL947/INMB!E$8-1)</f>
        <v>0.41256347444042252</v>
      </c>
      <c r="BT947" s="14">
        <f>ABS(BM947/INMB!F$8-1)</f>
        <v>0.38297000638508438</v>
      </c>
      <c r="BU947" s="14">
        <f>ABS(BN947/INMB!G$8-1)</f>
        <v>0.19522340149187478</v>
      </c>
      <c r="BV947" s="14">
        <f>ABS(BO947/INMB!H$8-1)</f>
        <v>0.31604140911029943</v>
      </c>
      <c r="BW947" s="10">
        <f t="shared" si="206"/>
        <v>2.0155500652109035</v>
      </c>
      <c r="BX947">
        <v>-77852.179691306141</v>
      </c>
      <c r="BY947">
        <v>-100431.90007573609</v>
      </c>
      <c r="BZ947">
        <v>12516.190788874403</v>
      </c>
      <c r="CA947">
        <v>-1848.3255912797176</v>
      </c>
      <c r="CB947">
        <v>10667.865197594743</v>
      </c>
      <c r="CC947">
        <v>-137915.49068444938</v>
      </c>
      <c r="CD947">
        <v>-86822.626464673871</v>
      </c>
      <c r="CE947" s="14">
        <f>ABS(BX947/INMB!B$8-1)</f>
        <v>0.18573523414915882</v>
      </c>
      <c r="CF947" s="14">
        <f>ABS(BY947/INMB!C$8-1)</f>
        <v>0.24060608903254055</v>
      </c>
      <c r="CG947" s="14">
        <f>ABS(BZ947/INMB!D$8-1)</f>
        <v>1.0932793903295235</v>
      </c>
      <c r="CH947" s="14">
        <f>ABS(CA947/INMB!E$8-1)</f>
        <v>0.75271990641759734</v>
      </c>
      <c r="CI947" s="14">
        <f>ABS(CB947/INMB!F$8-1)</f>
        <v>1.0753091954118379</v>
      </c>
      <c r="CJ947" s="14">
        <f>ABS(CC947/INMB!G$8-1)</f>
        <v>9.0194669617285728E-2</v>
      </c>
      <c r="CK947" s="14">
        <f>ABS(CD947/INMB!H$8-1)</f>
        <v>0.55406769672228373</v>
      </c>
      <c r="CL947" s="10">
        <f t="shared" si="207"/>
        <v>3.991912181680227</v>
      </c>
      <c r="CM947">
        <v>-108882.5217061765</v>
      </c>
      <c r="CN947">
        <v>-146056.66483183243</v>
      </c>
      <c r="CO947">
        <v>-133314.00597184789</v>
      </c>
      <c r="CP947">
        <v>-29595.374431769786</v>
      </c>
      <c r="CQ947">
        <v>-162909.38040361769</v>
      </c>
      <c r="CR947">
        <v>-187434.91553691879</v>
      </c>
      <c r="CS947">
        <v>-150135.22471357463</v>
      </c>
      <c r="CT947" s="14">
        <f>ABS(CM947/INMB!B$8-1)</f>
        <v>0.13881462784823784</v>
      </c>
      <c r="CU947" s="14">
        <f>ABS(CN947/INMB!C$8-1)</f>
        <v>0.10437562015522484</v>
      </c>
      <c r="CV947" s="14">
        <f>ABS(CO947/INMB!D$8-1)</f>
        <v>6.4509714493760084E-3</v>
      </c>
      <c r="CW947" s="14">
        <f>ABS(CP947/INMB!E$8-1)</f>
        <v>2.9594468602403023</v>
      </c>
      <c r="CX947" s="14">
        <f>ABS(CQ947/INMB!F$8-1)</f>
        <v>0.15004962436192537</v>
      </c>
      <c r="CY947" s="14">
        <f>ABS(CR947/INMB!G$8-1)</f>
        <v>0.23647665979373933</v>
      </c>
      <c r="CZ947" s="14">
        <f>ABS(CS947/INMB!H$8-1)</f>
        <v>0.22888595650947829</v>
      </c>
      <c r="DA947" s="10">
        <f t="shared" si="208"/>
        <v>3.8245003203582839</v>
      </c>
      <c r="DB947">
        <v>-77341.650410796981</v>
      </c>
      <c r="DC947">
        <v>-116174.38040588409</v>
      </c>
      <c r="DD947">
        <v>42288.306724031048</v>
      </c>
      <c r="DE947">
        <v>-27597.153311228991</v>
      </c>
      <c r="DF947">
        <v>14691.153412802028</v>
      </c>
      <c r="DG947">
        <v>-122718.27846144701</v>
      </c>
      <c r="DH947">
        <v>-95783.120764096122</v>
      </c>
      <c r="DI947" s="14">
        <f>ABS(DB947/INMB!B$8-1)</f>
        <v>0.191074917722594</v>
      </c>
      <c r="DJ947" s="14">
        <f>ABS(DC947/INMB!C$8-1)</f>
        <v>0.12157275702125458</v>
      </c>
      <c r="DK947" s="14">
        <f>ABS(DD947/INMB!D$8-1)</f>
        <v>1.3151619798566727</v>
      </c>
      <c r="DL947" s="14">
        <f>ABS(DE947/INMB!E$8-1)</f>
        <v>2.6921128428913628</v>
      </c>
      <c r="DM947" s="14">
        <f>ABS(DF947/INMB!F$8-1)</f>
        <v>1.1037113726783359</v>
      </c>
      <c r="DN947" s="14">
        <f>ABS(DG947/INMB!G$8-1)</f>
        <v>0.19044812641772546</v>
      </c>
      <c r="DO947" s="14">
        <f>ABS(DH947/INMB!H$8-1)</f>
        <v>0.50804543243298583</v>
      </c>
      <c r="DP947" s="10">
        <f t="shared" si="209"/>
        <v>6.1221274290209307</v>
      </c>
      <c r="DQ947">
        <v>-89944.605779655729</v>
      </c>
      <c r="DR947">
        <v>-83527.494650827328</v>
      </c>
      <c r="DS947">
        <v>-161391.98232073782</v>
      </c>
      <c r="DT947">
        <v>19203.744331255773</v>
      </c>
      <c r="DU947">
        <v>-142188.23798948206</v>
      </c>
      <c r="DV947">
        <v>-119427.38148595591</v>
      </c>
      <c r="DW947">
        <v>-169751.03471551195</v>
      </c>
      <c r="DX947" s="14">
        <f>ABS(DQ947/INMB!B$8-1)</f>
        <v>5.9259179959784025E-2</v>
      </c>
      <c r="DY947" s="14">
        <f>ABS(DR947/INMB!C$8-1)</f>
        <v>0.36842506426372201</v>
      </c>
      <c r="DZ947" s="14">
        <f>ABS(DS947/INMB!D$8-1)</f>
        <v>0.20280570733498227</v>
      </c>
      <c r="EA947" s="14">
        <f>ABS(DT947/INMB!E$8-1)</f>
        <v>3.5691922017254658</v>
      </c>
      <c r="EB947" s="14">
        <f>ABS(DU947/INMB!F$8-1)</f>
        <v>3.7698828842673837E-3</v>
      </c>
      <c r="EC947" s="14">
        <f>ABS(DV947/INMB!G$8-1)</f>
        <v>0.21215762108857861</v>
      </c>
      <c r="ED947" s="14">
        <f>ABS(DW947/INMB!H$8-1)</f>
        <v>0.12813660474480837</v>
      </c>
      <c r="EE947" s="10">
        <f t="shared" si="210"/>
        <v>4.5437462620016076</v>
      </c>
      <c r="EF947">
        <v>-112425.32507747594</v>
      </c>
      <c r="EG947">
        <v>-162842.20485013677</v>
      </c>
      <c r="EH947">
        <v>-139444.94387468722</v>
      </c>
      <c r="EI947">
        <v>-22483.656928717312</v>
      </c>
      <c r="EJ947">
        <v>-161928.60080340452</v>
      </c>
      <c r="EK947">
        <v>-195679.78745463854</v>
      </c>
      <c r="EL947">
        <v>-178582.52965257681</v>
      </c>
      <c r="EM947" s="14">
        <f>ABS(EF947/INMB!B$8-1)</f>
        <v>0.17586920960850749</v>
      </c>
      <c r="EN947" s="14">
        <f>ABS(EG947/INMB!C$8-1)</f>
        <v>0.23129582053566655</v>
      </c>
      <c r="EO947" s="14">
        <f>ABS(EH947/INMB!D$8-1)</f>
        <v>3.9241057329329587E-2</v>
      </c>
      <c r="EP947" s="14">
        <f>ABS(EI947/INMB!E$8-1)</f>
        <v>2.0079985991853646</v>
      </c>
      <c r="EQ947" s="14">
        <f>ABS(EJ947/INMB!F$8-1)</f>
        <v>0.14312586584039355</v>
      </c>
      <c r="ER947" s="14">
        <f>ABS(EK947/INMB!G$8-1)</f>
        <v>0.29086669518307051</v>
      </c>
      <c r="ES947" s="14">
        <f>ABS(EL947/INMB!H$8-1)</f>
        <v>8.2776897960618823E-2</v>
      </c>
      <c r="ET947" s="10">
        <f t="shared" si="211"/>
        <v>2.971174145642951</v>
      </c>
    </row>
    <row r="948" spans="1:150">
      <c r="A948">
        <v>-121257.09736724421</v>
      </c>
      <c r="B948">
        <v>-129470.56807195579</v>
      </c>
      <c r="C948">
        <v>-89235.234049817431</v>
      </c>
      <c r="D948">
        <v>-28435.405595163917</v>
      </c>
      <c r="E948">
        <v>-117670.63964498133</v>
      </c>
      <c r="F948">
        <v>-123580.52912216671</v>
      </c>
      <c r="G948">
        <v>-124830.63547694052</v>
      </c>
      <c r="H948" s="14">
        <f>ABS(A948/INMB!B$8-1)</f>
        <v>0.26824171637827199</v>
      </c>
      <c r="I948" s="14">
        <f>ABS(B948/INMB!C$8-1)</f>
        <v>2.1036533519745104E-2</v>
      </c>
      <c r="J948" s="14">
        <f>ABS(C948/INMB!D$8-1)</f>
        <v>0.33495674774482398</v>
      </c>
      <c r="K948" s="14">
        <f>ABS(D948/INMB!E$8-1)</f>
        <v>2.8042592656834504</v>
      </c>
      <c r="L948" s="14">
        <f>ABS(E948/INMB!F$8-1)</f>
        <v>0.16931072608061382</v>
      </c>
      <c r="M948" s="14">
        <f>ABS(F948/INMB!G$8-1)</f>
        <v>0.18476000361617817</v>
      </c>
      <c r="N948" s="14">
        <f>ABS(G948/INMB!H$8-1)</f>
        <v>0.35885361841129848</v>
      </c>
      <c r="O948" s="10">
        <f t="shared" si="202"/>
        <v>4.1414186114343821</v>
      </c>
      <c r="P948">
        <v>-156065.11243689145</v>
      </c>
      <c r="Q948">
        <v>-157908.49343871561</v>
      </c>
      <c r="R948">
        <v>-131585.96576947696</v>
      </c>
      <c r="S948">
        <v>-38962.605251546876</v>
      </c>
      <c r="T948">
        <v>-170548.57102102385</v>
      </c>
      <c r="U948">
        <v>-187629.94624464511</v>
      </c>
      <c r="V948">
        <v>-174032.00164128549</v>
      </c>
      <c r="W948" s="14">
        <f>ABS(P948/INMB!B$8-1)</f>
        <v>0.63230268875954954</v>
      </c>
      <c r="X948" s="14">
        <f>ABS(Q948/INMB!C$8-1)</f>
        <v>0.19399063760595459</v>
      </c>
      <c r="Y948" s="14">
        <f>ABS(R948/INMB!D$8-1)</f>
        <v>1.932953324673603E-2</v>
      </c>
      <c r="Z948" s="14">
        <f>ABS(S948/INMB!E$8-1)</f>
        <v>4.2126512332418669</v>
      </c>
      <c r="AA948" s="14">
        <f>ABS(T948/INMB!F$8-1)</f>
        <v>0.20397806162079046</v>
      </c>
      <c r="AB948" s="14">
        <f>ABS(U948/INMB!G$8-1)</f>
        <v>0.2377632446189617</v>
      </c>
      <c r="AC948" s="14">
        <f>ABS(V948/INMB!H$8-1)</f>
        <v>0.10614900175237119</v>
      </c>
      <c r="AD948" s="10">
        <f t="shared" si="203"/>
        <v>5.6061644008462306</v>
      </c>
      <c r="AE948">
        <v>-142308.28392802458</v>
      </c>
      <c r="AF948">
        <v>-151046.89543892373</v>
      </c>
      <c r="AG948">
        <v>-4368.134233811259</v>
      </c>
      <c r="AH948">
        <v>-1456.8349103133951</v>
      </c>
      <c r="AI948">
        <v>-5824.9691441246687</v>
      </c>
      <c r="AJ948">
        <v>-160722.92338296655</v>
      </c>
      <c r="AK948">
        <v>-8264.4760389949952</v>
      </c>
      <c r="AL948" s="14">
        <f>ABS(AE948/INMB!B$8-1)</f>
        <v>0.48841846112406362</v>
      </c>
      <c r="AM948" s="14">
        <f>ABS(AF948/INMB!C$8-1)</f>
        <v>0.14210816065770326</v>
      </c>
      <c r="AN948" s="14">
        <f>ABS(AG948/INMB!D$8-1)</f>
        <v>0.96744561463783196</v>
      </c>
      <c r="AO948" s="14">
        <f>ABS(AH948/INMB!E$8-1)</f>
        <v>0.80509587993802256</v>
      </c>
      <c r="AP948" s="14">
        <f>ABS(AI948/INMB!F$8-1)</f>
        <v>0.95887895737174123</v>
      </c>
      <c r="AQ948" s="14">
        <f>ABS(AJ948/INMB!G$8-1)</f>
        <v>6.0262133592243972E-2</v>
      </c>
      <c r="AR948" s="14">
        <f>ABS(AK948/INMB!H$8-1)</f>
        <v>0.95755257603325283</v>
      </c>
      <c r="AS948" s="10">
        <f t="shared" si="204"/>
        <v>4.3797617833548594</v>
      </c>
      <c r="AT948">
        <v>-146577.23562053961</v>
      </c>
      <c r="AU948">
        <v>-165519.48194519995</v>
      </c>
      <c r="AV948">
        <v>-173848.07782240675</v>
      </c>
      <c r="AW948">
        <v>-35744.473114223125</v>
      </c>
      <c r="AX948">
        <v>-209592.55093662982</v>
      </c>
      <c r="AY948">
        <v>-232022.15483539796</v>
      </c>
      <c r="AZ948">
        <v>-260760.60838937107</v>
      </c>
      <c r="BA948" s="14">
        <f>ABS(AT948/INMB!B$8-1)</f>
        <v>0.53306791042808199</v>
      </c>
      <c r="BB948" s="14">
        <f>ABS(AU948/INMB!C$8-1)</f>
        <v>0.25153946744895261</v>
      </c>
      <c r="BC948" s="14">
        <f>ABS(AV948/INMB!D$8-1)</f>
        <v>0.29563722563644546</v>
      </c>
      <c r="BD948" s="14">
        <f>ABS(AW948/INMB!E$8-1)</f>
        <v>3.7821101966234298</v>
      </c>
      <c r="BE948" s="14">
        <f>ABS(AX948/INMB!F$8-1)</f>
        <v>0.47960684569871503</v>
      </c>
      <c r="BF948" s="14">
        <f>ABS(AY948/INMB!G$8-1)</f>
        <v>0.53061118942116403</v>
      </c>
      <c r="BG948" s="14">
        <f>ABS(AZ948/INMB!H$8-1)</f>
        <v>0.33930040403100592</v>
      </c>
      <c r="BH948" s="10">
        <f t="shared" si="205"/>
        <v>6.2118732392877938</v>
      </c>
      <c r="BI948">
        <v>-106210.42234727874</v>
      </c>
      <c r="BJ948">
        <v>-131330.7190211706</v>
      </c>
      <c r="BK948">
        <v>-83233.140640910977</v>
      </c>
      <c r="BL948">
        <v>41731.063311359438</v>
      </c>
      <c r="BM948">
        <v>-41502.077329551554</v>
      </c>
      <c r="BN948">
        <v>-213941.59427741001</v>
      </c>
      <c r="BO948">
        <v>-100738.91356412187</v>
      </c>
      <c r="BP948" s="14">
        <f>ABS(BI948/INMB!B$8-1)</f>
        <v>0.11086683797992092</v>
      </c>
      <c r="BQ948" s="14">
        <f>ABS(BJ948/INMB!C$8-1)</f>
        <v>6.9714077653897366E-3</v>
      </c>
      <c r="BR948" s="14">
        <f>ABS(BK948/INMB!D$8-1)</f>
        <v>0.37968853741850916</v>
      </c>
      <c r="BS948" s="14">
        <f>ABS(BL948/INMB!E$8-1)</f>
        <v>6.5830321722599887</v>
      </c>
      <c r="BT948" s="14">
        <f>ABS(BM948/INMB!F$8-1)</f>
        <v>0.70701841523896425</v>
      </c>
      <c r="BU948" s="14">
        <f>ABS(BN948/INMB!G$8-1)</f>
        <v>0.41133676788716822</v>
      </c>
      <c r="BV948" s="14">
        <f>ABS(BO948/INMB!H$8-1)</f>
        <v>0.48259183597006627</v>
      </c>
      <c r="BW948" s="10">
        <f t="shared" si="206"/>
        <v>8.6815059745200056</v>
      </c>
      <c r="BX948">
        <v>-125785.551386344</v>
      </c>
      <c r="BY948">
        <v>-138640.68619923783</v>
      </c>
      <c r="BZ948">
        <v>-127188.96685917581</v>
      </c>
      <c r="CA948">
        <v>-8898.5815988904596</v>
      </c>
      <c r="CB948">
        <v>-136087.54845806627</v>
      </c>
      <c r="CC948">
        <v>-129925.61016136649</v>
      </c>
      <c r="CD948">
        <v>-6238.2173977604252</v>
      </c>
      <c r="CE948" s="14">
        <f>ABS(BX948/INMB!B$8-1)</f>
        <v>0.31560532991034584</v>
      </c>
      <c r="CF948" s="14">
        <f>ABS(BY948/INMB!C$8-1)</f>
        <v>4.8301314947315044E-2</v>
      </c>
      <c r="CG948" s="14">
        <f>ABS(BZ948/INMB!D$8-1)</f>
        <v>5.2099038326272717E-2</v>
      </c>
      <c r="CH948" s="14">
        <f>ABS(CA948/INMB!E$8-1)</f>
        <v>0.1905056668077445</v>
      </c>
      <c r="CI948" s="14">
        <f>ABS(CB948/INMB!F$8-1)</f>
        <v>3.9297592337666831E-2</v>
      </c>
      <c r="CJ948" s="14">
        <f>ABS(CC948/INMB!G$8-1)</f>
        <v>0.14290256959970216</v>
      </c>
      <c r="CK948" s="14">
        <f>ABS(CD948/INMB!H$8-1)</f>
        <v>0.96795970398727471</v>
      </c>
      <c r="CL948" s="10">
        <f t="shared" si="207"/>
        <v>1.7566712159163218</v>
      </c>
      <c r="CM948">
        <v>-127946.28010565319</v>
      </c>
      <c r="CN948">
        <v>-137717.84614059795</v>
      </c>
      <c r="CO948">
        <v>-141060.55704008869</v>
      </c>
      <c r="CP948">
        <v>-9914.4246488911958</v>
      </c>
      <c r="CQ948">
        <v>-150974.9816889799</v>
      </c>
      <c r="CR948">
        <v>-154685.39873597189</v>
      </c>
      <c r="CS948">
        <v>-164493.16073215753</v>
      </c>
      <c r="CT948" s="14">
        <f>ABS(CM948/INMB!B$8-1)</f>
        <v>0.33820463633531372</v>
      </c>
      <c r="CU948" s="14">
        <f>ABS(CN948/INMB!C$8-1)</f>
        <v>4.1323461090129188E-2</v>
      </c>
      <c r="CV948" s="14">
        <f>ABS(CO948/INMB!D$8-1)</f>
        <v>5.1281734370699272E-2</v>
      </c>
      <c r="CW948" s="14">
        <f>ABS(CP948/INMB!E$8-1)</f>
        <v>0.32641124840784252</v>
      </c>
      <c r="CX948" s="14">
        <f>ABS(CQ948/INMB!F$8-1)</f>
        <v>6.5799406696436913E-2</v>
      </c>
      <c r="CY948" s="14">
        <f>ABS(CR948/INMB!G$8-1)</f>
        <v>2.0433597443823448E-2</v>
      </c>
      <c r="CZ948" s="14">
        <f>ABS(CS948/INMB!H$8-1)</f>
        <v>0.15514172945956461</v>
      </c>
      <c r="DA948" s="10">
        <f t="shared" si="208"/>
        <v>0.99859581380380968</v>
      </c>
      <c r="DB948">
        <v>68174.351323603187</v>
      </c>
      <c r="DC948">
        <v>-107515.60447900101</v>
      </c>
      <c r="DD948">
        <v>-116111.64852900493</v>
      </c>
      <c r="DE948">
        <v>4385.4212395363393</v>
      </c>
      <c r="DF948">
        <v>-111726.2272894686</v>
      </c>
      <c r="DG948">
        <v>230743.35311464436</v>
      </c>
      <c r="DH948">
        <v>-167083.8079344845</v>
      </c>
      <c r="DI948" s="14">
        <f>ABS(DB948/INMB!B$8-1)</f>
        <v>1.7130432627276309</v>
      </c>
      <c r="DJ948" s="14">
        <f>ABS(DC948/INMB!C$8-1)</f>
        <v>0.1870442029497702</v>
      </c>
      <c r="DK948" s="14">
        <f>ABS(DD948/INMB!D$8-1)</f>
        <v>0.13465494672956091</v>
      </c>
      <c r="DL948" s="14">
        <f>ABS(DE948/INMB!E$8-1)</f>
        <v>1.5867079802536206</v>
      </c>
      <c r="DM948" s="14">
        <f>ABS(DF948/INMB!F$8-1)</f>
        <v>0.2112749713534906</v>
      </c>
      <c r="DN948" s="14">
        <f>ABS(DG948/INMB!G$8-1)</f>
        <v>2.5221751492325661</v>
      </c>
      <c r="DO948" s="14">
        <f>ABS(DH948/INMB!H$8-1)</f>
        <v>0.14183582844096687</v>
      </c>
      <c r="DP948" s="10">
        <f t="shared" si="209"/>
        <v>6.4967363416876056</v>
      </c>
      <c r="DQ948">
        <v>-115326.50427742931</v>
      </c>
      <c r="DR948">
        <v>-102614.09808292298</v>
      </c>
      <c r="DS948">
        <v>-175685.8601491476</v>
      </c>
      <c r="DT948">
        <v>7687.3161272253201</v>
      </c>
      <c r="DU948">
        <v>-167998.54402192228</v>
      </c>
      <c r="DV948">
        <v>-152469.33044069025</v>
      </c>
      <c r="DW948">
        <v>-208483.85314566642</v>
      </c>
      <c r="DX948" s="14">
        <f>ABS(DQ948/INMB!B$8-1)</f>
        <v>0.20621297148271944</v>
      </c>
      <c r="DY948" s="14">
        <f>ABS(DR948/INMB!C$8-1)</f>
        <v>0.22410587467899967</v>
      </c>
      <c r="DZ948" s="14">
        <f>ABS(DS948/INMB!D$8-1)</f>
        <v>0.30933366234697712</v>
      </c>
      <c r="EA948" s="14">
        <f>ABS(DT948/INMB!E$8-1)</f>
        <v>2.028455300465573</v>
      </c>
      <c r="EB948" s="14">
        <f>ABS(DU948/INMB!F$8-1)</f>
        <v>0.1859762891926855</v>
      </c>
      <c r="EC948" s="14">
        <f>ABS(DV948/INMB!G$8-1)</f>
        <v>5.8145670685305628E-3</v>
      </c>
      <c r="ED948" s="14">
        <f>ABS(DW948/INMB!H$8-1)</f>
        <v>7.0800189018555004E-2</v>
      </c>
      <c r="EE948" s="10">
        <f t="shared" si="210"/>
        <v>3.0306988542540401</v>
      </c>
      <c r="EF948">
        <v>-124342.70131706356</v>
      </c>
      <c r="EG948">
        <v>-153563.22052298018</v>
      </c>
      <c r="EH948">
        <v>-132608.89296073758</v>
      </c>
      <c r="EI948">
        <v>-20955.19697846091</v>
      </c>
      <c r="EJ948">
        <v>-153564.08993919851</v>
      </c>
      <c r="EK948">
        <v>-179766.52615728488</v>
      </c>
      <c r="EL948">
        <v>-176394.14580032136</v>
      </c>
      <c r="EM948" s="14">
        <f>ABS(EF948/INMB!B$8-1)</f>
        <v>0.30051439760146281</v>
      </c>
      <c r="EN948" s="14">
        <f>ABS(EG948/INMB!C$8-1)</f>
        <v>0.16113480403900082</v>
      </c>
      <c r="EO948" s="14">
        <f>ABS(EH948/INMB!D$8-1)</f>
        <v>1.1705965792243478E-2</v>
      </c>
      <c r="EP948" s="14">
        <f>ABS(EI948/INMB!E$8-1)</f>
        <v>1.8035120512960003</v>
      </c>
      <c r="EQ948" s="14">
        <f>ABS(EJ948/INMB!F$8-1)</f>
        <v>8.4077071022574001E-2</v>
      </c>
      <c r="ER948" s="14">
        <f>ABS(EK948/INMB!G$8-1)</f>
        <v>0.18588958289311841</v>
      </c>
      <c r="ES948" s="14">
        <f>ABS(EL948/INMB!H$8-1)</f>
        <v>9.4016722087444715E-2</v>
      </c>
      <c r="ET948" s="10">
        <f t="shared" si="211"/>
        <v>2.6408505947318446</v>
      </c>
    </row>
    <row r="949" spans="1:150">
      <c r="A949">
        <v>-149604.79272654778</v>
      </c>
      <c r="B949">
        <v>-143421.67568384128</v>
      </c>
      <c r="C949">
        <v>-131520.01839543381</v>
      </c>
      <c r="D949">
        <v>-32657.506977338955</v>
      </c>
      <c r="E949">
        <v>-164177.52537277277</v>
      </c>
      <c r="F949">
        <v>-172442.42191263151</v>
      </c>
      <c r="G949">
        <v>-220211.24943724292</v>
      </c>
      <c r="H949" s="14">
        <f>ABS(A949/INMB!B$8-1)</f>
        <v>0.5647334731367788</v>
      </c>
      <c r="I949" s="14">
        <f>ABS(B949/INMB!C$8-1)</f>
        <v>8.445172433187742E-2</v>
      </c>
      <c r="J949" s="14">
        <f>ABS(C949/INMB!D$8-1)</f>
        <v>1.982101911079337E-2</v>
      </c>
      <c r="K949" s="14">
        <f>ABS(D949/INMB!E$8-1)</f>
        <v>3.3691173349675401</v>
      </c>
      <c r="L949" s="14">
        <f>ABS(E949/INMB!F$8-1)</f>
        <v>0.15900202257128515</v>
      </c>
      <c r="M949" s="14">
        <f>ABS(F949/INMB!G$8-1)</f>
        <v>0.1375736972083812</v>
      </c>
      <c r="N949" s="14">
        <f>ABS(G949/INMB!H$8-1)</f>
        <v>0.1310336218539585</v>
      </c>
      <c r="O949" s="10">
        <f t="shared" si="202"/>
        <v>4.4657328931806148</v>
      </c>
      <c r="P949">
        <v>-133116.40667501645</v>
      </c>
      <c r="Q949">
        <v>-130590.15651237129</v>
      </c>
      <c r="R949">
        <v>-127232.21048406849</v>
      </c>
      <c r="S949">
        <v>-10006.460268839121</v>
      </c>
      <c r="T949">
        <v>-137238.67075290761</v>
      </c>
      <c r="U949">
        <v>-173593.74478392195</v>
      </c>
      <c r="V949">
        <v>-150509.14169562745</v>
      </c>
      <c r="W949" s="14">
        <f>ABS(P949/INMB!B$8-1)</f>
        <v>0.39227957575402228</v>
      </c>
      <c r="X949" s="14">
        <f>ABS(Q949/INMB!C$8-1)</f>
        <v>1.2571009679212874E-2</v>
      </c>
      <c r="Y949" s="14">
        <f>ABS(R949/INMB!D$8-1)</f>
        <v>5.1776756648590605E-2</v>
      </c>
      <c r="Z949" s="14">
        <f>ABS(S949/INMB!E$8-1)</f>
        <v>0.33872432615832704</v>
      </c>
      <c r="AA949" s="14">
        <f>ABS(T949/INMB!F$8-1)</f>
        <v>3.1171309127350777E-2</v>
      </c>
      <c r="AB949" s="14">
        <f>ABS(U949/INMB!G$8-1)</f>
        <v>0.14516878083599338</v>
      </c>
      <c r="AC949" s="14">
        <f>ABS(V949/INMB!H$8-1)</f>
        <v>0.22696547025110292</v>
      </c>
      <c r="AD949" s="10">
        <f t="shared" si="203"/>
        <v>1.1986572284546</v>
      </c>
      <c r="AE949">
        <v>-138695.07726929261</v>
      </c>
      <c r="AF949">
        <v>-74187.223635774542</v>
      </c>
      <c r="AG949">
        <v>-254766.15650342239</v>
      </c>
      <c r="AH949">
        <v>-6272.6147589623597</v>
      </c>
      <c r="AI949">
        <v>-261038.77126238478</v>
      </c>
      <c r="AJ949">
        <v>-204920.44151424477</v>
      </c>
      <c r="AK949">
        <v>-155611.27591299432</v>
      </c>
      <c r="AL949" s="14">
        <f>ABS(AE949/INMB!B$8-1)</f>
        <v>0.45062752340582723</v>
      </c>
      <c r="AM949" s="14">
        <f>ABS(AF949/INMB!C$8-1)</f>
        <v>0.43904948668596155</v>
      </c>
      <c r="AN949" s="14">
        <f>ABS(AG949/INMB!D$8-1)</f>
        <v>0.89869523052967026</v>
      </c>
      <c r="AO949" s="14">
        <f>ABS(AH949/INMB!E$8-1)</f>
        <v>0.16081194140224597</v>
      </c>
      <c r="AP949" s="14">
        <f>ABS(AI949/INMB!F$8-1)</f>
        <v>0.84278854962447269</v>
      </c>
      <c r="AQ949" s="14">
        <f>ABS(AJ949/INMB!G$8-1)</f>
        <v>0.35182573812979867</v>
      </c>
      <c r="AR949" s="14">
        <f>ABS(AK949/INMB!H$8-1)</f>
        <v>0.20076024523285052</v>
      </c>
      <c r="AS949" s="10">
        <f t="shared" si="204"/>
        <v>3.3445587150108276</v>
      </c>
      <c r="AT949">
        <v>-15330.148171935405</v>
      </c>
      <c r="AU949">
        <v>-118255.53351002131</v>
      </c>
      <c r="AV949">
        <v>21485.162338531343</v>
      </c>
      <c r="AW949">
        <v>1081.2956798283121</v>
      </c>
      <c r="AX949">
        <v>22566.45801835967</v>
      </c>
      <c r="AY949">
        <v>-22282.305253592727</v>
      </c>
      <c r="AZ949">
        <v>-53515.214266509633</v>
      </c>
      <c r="BA949" s="14">
        <f>ABS(AT949/INMB!B$8-1)</f>
        <v>0.83966024379567039</v>
      </c>
      <c r="BB949" s="14">
        <f>ABS(AU949/INMB!C$8-1)</f>
        <v>0.10583657166698934</v>
      </c>
      <c r="BC949" s="14">
        <f>ABS(AV949/INMB!D$8-1)</f>
        <v>1.1601224268529449</v>
      </c>
      <c r="BD949" s="14">
        <f>ABS(AW949/INMB!E$8-1)</f>
        <v>1.1446622273476534</v>
      </c>
      <c r="BE949" s="14">
        <f>ABS(AX949/INMB!F$8-1)</f>
        <v>1.1593066433798638</v>
      </c>
      <c r="BF949" s="14">
        <f>ABS(AY949/INMB!G$8-1)</f>
        <v>0.85300737435421925</v>
      </c>
      <c r="BG949" s="14">
        <f>ABS(AZ949/INMB!H$8-1)</f>
        <v>0.72513889834955725</v>
      </c>
      <c r="BH949" s="10">
        <f t="shared" si="205"/>
        <v>5.987734385746899</v>
      </c>
      <c r="BI949">
        <v>-144416.36639362571</v>
      </c>
      <c r="BJ949">
        <v>-118938.88494766533</v>
      </c>
      <c r="BK949">
        <v>-104427.59068278305</v>
      </c>
      <c r="BL949">
        <v>-7271.5336855055557</v>
      </c>
      <c r="BM949">
        <v>-111699.1243682886</v>
      </c>
      <c r="BN949">
        <v>-124929.65981439718</v>
      </c>
      <c r="BO949">
        <v>-127654.72682944281</v>
      </c>
      <c r="BP949" s="14">
        <f>ABS(BI949/INMB!B$8-1)</f>
        <v>0.51046713441816083</v>
      </c>
      <c r="BQ949" s="14">
        <f>ABS(BJ949/INMB!C$8-1)</f>
        <v>0.1006695587915345</v>
      </c>
      <c r="BR949" s="14">
        <f>ABS(BK949/INMB!D$8-1)</f>
        <v>0.22173270152371571</v>
      </c>
      <c r="BS949" s="14">
        <f>ABS(BL949/INMB!E$8-1)</f>
        <v>2.7170570638228364E-2</v>
      </c>
      <c r="BT949" s="14">
        <f>ABS(BM949/INMB!F$8-1)</f>
        <v>0.21146630290385904</v>
      </c>
      <c r="BU949" s="14">
        <f>ABS(BN949/INMB!G$8-1)</f>
        <v>0.17586001501386372</v>
      </c>
      <c r="BV949" s="14">
        <f>ABS(BO949/INMB!H$8-1)</f>
        <v>0.34434871787134047</v>
      </c>
      <c r="BW949" s="10">
        <f t="shared" si="206"/>
        <v>1.5917150011607026</v>
      </c>
      <c r="BX949">
        <v>-144002.60899036253</v>
      </c>
      <c r="BY949">
        <v>-128270.69725365142</v>
      </c>
      <c r="BZ949">
        <v>-68434.749797377212</v>
      </c>
      <c r="CA949">
        <v>-36808.640080287973</v>
      </c>
      <c r="CB949">
        <v>-105243.38987766519</v>
      </c>
      <c r="CC949">
        <v>-168679.43664227318</v>
      </c>
      <c r="CD949">
        <v>-200467.82122954985</v>
      </c>
      <c r="CE949" s="14">
        <f>ABS(BX949/INMB!B$8-1)</f>
        <v>0.50613959887036986</v>
      </c>
      <c r="CF949" s="14">
        <f>ABS(BY949/INMB!C$8-1)</f>
        <v>3.0109095053289181E-2</v>
      </c>
      <c r="CG949" s="14">
        <f>ABS(BZ949/INMB!D$8-1)</f>
        <v>0.48997647558016233</v>
      </c>
      <c r="CH949" s="14">
        <f>ABS(CA949/INMB!E$8-1)</f>
        <v>3.9244808418156678</v>
      </c>
      <c r="CI949" s="14">
        <f>ABS(CB949/INMB!F$8-1)</f>
        <v>0.25704019808121059</v>
      </c>
      <c r="CJ949" s="14">
        <f>ABS(CC949/INMB!G$8-1)</f>
        <v>0.11274991533925949</v>
      </c>
      <c r="CK949" s="14">
        <f>ABS(CD949/INMB!H$8-1)</f>
        <v>2.9628806384145001E-2</v>
      </c>
      <c r="CL949" s="10">
        <f t="shared" si="207"/>
        <v>5.350124931124105</v>
      </c>
      <c r="CM949">
        <v>-155214.26000662471</v>
      </c>
      <c r="CN949">
        <v>-127869.50070845852</v>
      </c>
      <c r="CO949">
        <v>-120946.26985296505</v>
      </c>
      <c r="CP949">
        <v>-23744.695806046315</v>
      </c>
      <c r="CQ949">
        <v>-144690.96565901139</v>
      </c>
      <c r="CR949">
        <v>-149585.65389702239</v>
      </c>
      <c r="CS949">
        <v>-173626.64471828536</v>
      </c>
      <c r="CT949" s="14">
        <f>ABS(CM949/INMB!B$8-1)</f>
        <v>0.62340352681377142</v>
      </c>
      <c r="CU949" s="14">
        <f>ABS(CN949/INMB!C$8-1)</f>
        <v>3.3142655239753127E-2</v>
      </c>
      <c r="CV949" s="14">
        <f>ABS(CO949/INMB!D$8-1)</f>
        <v>9.8623973953564259E-2</v>
      </c>
      <c r="CW949" s="14">
        <f>ABS(CP949/INMB!E$8-1)</f>
        <v>2.1767079505399947</v>
      </c>
      <c r="CX949" s="14">
        <f>ABS(CQ949/INMB!F$8-1)</f>
        <v>2.1437748350892516E-2</v>
      </c>
      <c r="CY949" s="14">
        <f>ABS(CR949/INMB!G$8-1)</f>
        <v>1.3208562802582757E-2</v>
      </c>
      <c r="CZ949" s="14">
        <f>ABS(CS949/INMB!H$8-1)</f>
        <v>0.1082309676371116</v>
      </c>
      <c r="DA949" s="10">
        <f t="shared" si="208"/>
        <v>3.0747553853376703</v>
      </c>
      <c r="DB949">
        <v>-109498.02555414183</v>
      </c>
      <c r="DC949">
        <v>-117454.2885794671</v>
      </c>
      <c r="DD949">
        <v>-94907.969239382452</v>
      </c>
      <c r="DE949">
        <v>-31231.633178910091</v>
      </c>
      <c r="DF949">
        <v>-126139.60241829252</v>
      </c>
      <c r="DG949">
        <v>-159970.72425266152</v>
      </c>
      <c r="DH949">
        <v>-226049.89713715529</v>
      </c>
      <c r="DI949" s="14">
        <f>ABS(DB949/INMB!B$8-1)</f>
        <v>0.14525225231335925</v>
      </c>
      <c r="DJ949" s="14">
        <f>ABS(DC949/INMB!C$8-1)</f>
        <v>0.11189501047973283</v>
      </c>
      <c r="DK949" s="14">
        <f>ABS(DD949/INMB!D$8-1)</f>
        <v>0.29267956542080431</v>
      </c>
      <c r="DL949" s="14">
        <f>ABS(DE949/INMB!E$8-1)</f>
        <v>3.178355378321112</v>
      </c>
      <c r="DM949" s="14">
        <f>ABS(DF949/INMB!F$8-1)</f>
        <v>0.10952455887495072</v>
      </c>
      <c r="DN949" s="14">
        <f>ABS(DG949/INMB!G$8-1)</f>
        <v>5.5300002254680569E-2</v>
      </c>
      <c r="DO949" s="14">
        <f>ABS(DH949/INMB!H$8-1)</f>
        <v>0.16102167592311778</v>
      </c>
      <c r="DP949" s="10">
        <f t="shared" si="209"/>
        <v>4.0540284435877574</v>
      </c>
      <c r="DQ949">
        <v>-73182.489056629827</v>
      </c>
      <c r="DR949">
        <v>-90728.70453235833</v>
      </c>
      <c r="DS949">
        <v>-167028.5533627976</v>
      </c>
      <c r="DT949">
        <v>19886.966782394127</v>
      </c>
      <c r="DU949">
        <v>-147141.58658040347</v>
      </c>
      <c r="DV949">
        <v>-154489.97645197652</v>
      </c>
      <c r="DW949">
        <v>-182490.19092672129</v>
      </c>
      <c r="DX949" s="14">
        <f>ABS(DQ949/INMB!B$8-1)</f>
        <v>0.23457605744167853</v>
      </c>
      <c r="DY949" s="14">
        <f>ABS(DR949/INMB!C$8-1)</f>
        <v>0.31397468613177903</v>
      </c>
      <c r="DZ949" s="14">
        <f>ABS(DS949/INMB!D$8-1)</f>
        <v>0.24481336918843866</v>
      </c>
      <c r="EA949" s="14">
        <f>ABS(DT949/INMB!E$8-1)</f>
        <v>3.6605978028014738</v>
      </c>
      <c r="EB949" s="14">
        <f>ABS(DU949/INMB!F$8-1)</f>
        <v>3.8737769154592483E-2</v>
      </c>
      <c r="EC949" s="14">
        <f>ABS(DV949/INMB!G$8-1)</f>
        <v>1.9144429455715706E-2</v>
      </c>
      <c r="ED949" s="14">
        <f>ABS(DW949/INMB!H$8-1)</f>
        <v>6.2706641353979631E-2</v>
      </c>
      <c r="EE949" s="10">
        <f t="shared" si="210"/>
        <v>4.5745507555276586</v>
      </c>
      <c r="EF949">
        <v>-124407.22935676521</v>
      </c>
      <c r="EG949">
        <v>-170457.90695474946</v>
      </c>
      <c r="EH949">
        <v>-141806.43434300134</v>
      </c>
      <c r="EI949">
        <v>-22446.979416980932</v>
      </c>
      <c r="EJ949">
        <v>-164253.41375998224</v>
      </c>
      <c r="EK949">
        <v>-214974.01710225365</v>
      </c>
      <c r="EL949">
        <v>-181499.72776471119</v>
      </c>
      <c r="EM949" s="14">
        <f>ABS(EF949/INMB!B$8-1)</f>
        <v>0.30118930367791208</v>
      </c>
      <c r="EN949" s="14">
        <f>ABS(EG949/INMB!C$8-1)</f>
        <v>0.28888029122300507</v>
      </c>
      <c r="EO949" s="14">
        <f>ABS(EH949/INMB!D$8-1)</f>
        <v>5.6840532670431543E-2</v>
      </c>
      <c r="EP949" s="14">
        <f>ABS(EI949/INMB!E$8-1)</f>
        <v>2.0030916614805947</v>
      </c>
      <c r="EQ949" s="14">
        <f>ABS(EJ949/INMB!F$8-1)</f>
        <v>0.15953775238001344</v>
      </c>
      <c r="ER949" s="14">
        <f>ABS(EK949/INMB!G$8-1)</f>
        <v>0.4181474878765612</v>
      </c>
      <c r="ES949" s="14">
        <f>ABS(EL949/INMB!H$8-1)</f>
        <v>6.7793788992004722E-2</v>
      </c>
      <c r="ET949" s="10">
        <f t="shared" si="211"/>
        <v>3.2954808183005229</v>
      </c>
    </row>
    <row r="950" spans="1:150">
      <c r="A950">
        <v>-153447.56826340398</v>
      </c>
      <c r="B950">
        <v>-134216.08550843887</v>
      </c>
      <c r="C950">
        <v>-136062.89109495882</v>
      </c>
      <c r="D950">
        <v>-17372.048041494738</v>
      </c>
      <c r="E950">
        <v>-153434.93913645355</v>
      </c>
      <c r="F950">
        <v>-193336.89242193269</v>
      </c>
      <c r="G950">
        <v>-191807.44997857272</v>
      </c>
      <c r="H950" s="14">
        <f>ABS(A950/INMB!B$8-1)</f>
        <v>0.60492549775500515</v>
      </c>
      <c r="I950" s="14">
        <f>ABS(B950/INMB!C$8-1)</f>
        <v>1.4845661708440261E-2</v>
      </c>
      <c r="J950" s="14">
        <f>ABS(C950/INMB!D$8-1)</f>
        <v>1.4035639269087241E-2</v>
      </c>
      <c r="K950" s="14">
        <f>ABS(D950/INMB!E$8-1)</f>
        <v>1.3241368759302703</v>
      </c>
      <c r="L950" s="14">
        <f>ABS(E950/INMB!F$8-1)</f>
        <v>8.3165338181807602E-2</v>
      </c>
      <c r="M950" s="14">
        <f>ABS(F950/INMB!G$8-1)</f>
        <v>0.27541101012039682</v>
      </c>
      <c r="N950" s="14">
        <f>ABS(G950/INMB!H$8-1)</f>
        <v>1.4851986888789304E-2</v>
      </c>
      <c r="O950" s="10">
        <f t="shared" si="202"/>
        <v>2.3313720098537969</v>
      </c>
      <c r="P950">
        <v>-138330.72115895752</v>
      </c>
      <c r="Q950">
        <v>-145005.29627155219</v>
      </c>
      <c r="R950">
        <v>-124615.46555800128</v>
      </c>
      <c r="S950">
        <v>-19686.659657569875</v>
      </c>
      <c r="T950">
        <v>-144302.12521557114</v>
      </c>
      <c r="U950">
        <v>-154433.76363978005</v>
      </c>
      <c r="V950">
        <v>-149245.76205275249</v>
      </c>
      <c r="W950" s="14">
        <f>ABS(P950/INMB!B$8-1)</f>
        <v>0.44681668157654642</v>
      </c>
      <c r="X950" s="14">
        <f>ABS(Q950/INMB!C$8-1)</f>
        <v>9.642592606144218E-2</v>
      </c>
      <c r="Y950" s="14">
        <f>ABS(R950/INMB!D$8-1)</f>
        <v>7.1278566381979491E-2</v>
      </c>
      <c r="Z950" s="14">
        <f>ABS(S950/INMB!E$8-1)</f>
        <v>1.6337995131465282</v>
      </c>
      <c r="AA950" s="14">
        <f>ABS(T950/INMB!F$8-1)</f>
        <v>1.8692751071992753E-2</v>
      </c>
      <c r="AB950" s="14">
        <f>ABS(U950/INMB!G$8-1)</f>
        <v>1.8773602974090364E-2</v>
      </c>
      <c r="AC950" s="14">
        <f>ABS(V950/INMB!H$8-1)</f>
        <v>0.23345435243541046</v>
      </c>
      <c r="AD950" s="10">
        <f t="shared" si="203"/>
        <v>2.5192413936479898</v>
      </c>
      <c r="AE950">
        <v>-18142.966222870338</v>
      </c>
      <c r="AF950">
        <v>-106926.58016873129</v>
      </c>
      <c r="AG950">
        <v>-132348.04204186663</v>
      </c>
      <c r="AH950">
        <v>-41226.412321288844</v>
      </c>
      <c r="AI950">
        <v>-173574.4543631555</v>
      </c>
      <c r="AJ950">
        <v>-170065.39968158858</v>
      </c>
      <c r="AK950">
        <v>-12628.807018245796</v>
      </c>
      <c r="AL950" s="14">
        <f>ABS(AE950/INMB!B$8-1)</f>
        <v>0.81024066118787197</v>
      </c>
      <c r="AM950" s="14">
        <f>ABS(AF950/INMB!C$8-1)</f>
        <v>0.19149798182175526</v>
      </c>
      <c r="AN950" s="14">
        <f>ABS(AG950/INMB!D$8-1)</f>
        <v>1.3650008919231071E-2</v>
      </c>
      <c r="AO950" s="14">
        <f>ABS(AH950/INMB!E$8-1)</f>
        <v>4.5155169332567198</v>
      </c>
      <c r="AP950" s="14">
        <f>ABS(AI950/INMB!F$8-1)</f>
        <v>0.22533911518541516</v>
      </c>
      <c r="AQ950" s="14">
        <f>ABS(AJ950/INMB!G$8-1)</f>
        <v>0.12189288074963267</v>
      </c>
      <c r="AR950" s="14">
        <f>ABS(AK950/INMB!H$8-1)</f>
        <v>0.93513680441828717</v>
      </c>
      <c r="AS950" s="10">
        <f t="shared" si="204"/>
        <v>6.8132743855389135</v>
      </c>
      <c r="AT950">
        <v>-126171.94271096421</v>
      </c>
      <c r="AU950">
        <v>-155823.5655274388</v>
      </c>
      <c r="AV950">
        <v>-105231.44875667751</v>
      </c>
      <c r="AW950">
        <v>-1719.2092408717581</v>
      </c>
      <c r="AX950">
        <v>-106950.65799754928</v>
      </c>
      <c r="AY950">
        <v>-192738.26562582902</v>
      </c>
      <c r="AZ950">
        <v>-209040.40629049172</v>
      </c>
      <c r="BA950" s="14">
        <f>ABS(AT950/INMB!B$8-1)</f>
        <v>0.31964664054180414</v>
      </c>
      <c r="BB950" s="14">
        <f>ABS(AU950/INMB!C$8-1)</f>
        <v>0.17822590987068554</v>
      </c>
      <c r="BC950" s="14">
        <f>ABS(AV950/INMB!D$8-1)</f>
        <v>0.2157417900467995</v>
      </c>
      <c r="BD950" s="14">
        <f>ABS(AW950/INMB!E$8-1)</f>
        <v>0.76999386689432958</v>
      </c>
      <c r="BE950" s="14">
        <f>ABS(AX950/INMB!F$8-1)</f>
        <v>0.2449878346439841</v>
      </c>
      <c r="BF950" s="14">
        <f>ABS(AY950/INMB!G$8-1)</f>
        <v>0.27146196968047143</v>
      </c>
      <c r="BG950" s="14">
        <f>ABS(AZ950/INMB!H$8-1)</f>
        <v>7.3658718365964049E-2</v>
      </c>
      <c r="BH950" s="10">
        <f t="shared" si="205"/>
        <v>2.0737167300440382</v>
      </c>
      <c r="BI950">
        <v>-82061.01682906739</v>
      </c>
      <c r="BJ950">
        <v>-111653.4769221438</v>
      </c>
      <c r="BK950">
        <v>-90252.861803250766</v>
      </c>
      <c r="BL950">
        <v>-44704.657421198222</v>
      </c>
      <c r="BM950">
        <v>-134957.519224449</v>
      </c>
      <c r="BN950">
        <v>-54290.929616337002</v>
      </c>
      <c r="BO950">
        <v>141308.02087810775</v>
      </c>
      <c r="BP950" s="14">
        <f>ABS(BI950/INMB!B$8-1)</f>
        <v>0.14171452978259635</v>
      </c>
      <c r="BQ950" s="14">
        <f>ABS(BJ950/INMB!C$8-1)</f>
        <v>0.15575658282794558</v>
      </c>
      <c r="BR950" s="14">
        <f>ABS(BK950/INMB!D$8-1)</f>
        <v>0.32737267540014214</v>
      </c>
      <c r="BS950" s="14">
        <f>ABS(BL950/INMB!E$8-1)</f>
        <v>4.980857443535875</v>
      </c>
      <c r="BT950" s="14">
        <f>ABS(BM950/INMB!F$8-1)</f>
        <v>4.7274970266548144E-2</v>
      </c>
      <c r="BU950" s="14">
        <f>ABS(BN950/INMB!G$8-1)</f>
        <v>0.6418518549929243</v>
      </c>
      <c r="BV950" s="14">
        <f>ABS(BO950/INMB!H$8-1)</f>
        <v>1.7257763763623193</v>
      </c>
      <c r="BW950" s="10">
        <f t="shared" si="206"/>
        <v>8.0206044331683515</v>
      </c>
      <c r="BX950">
        <v>-141563.87034932309</v>
      </c>
      <c r="BY950">
        <v>-122572.35632277056</v>
      </c>
      <c r="BZ950">
        <v>-155453.43705421055</v>
      </c>
      <c r="CA950">
        <v>-23440.581649734799</v>
      </c>
      <c r="CB950">
        <v>-178894.01870394536</v>
      </c>
      <c r="CC950">
        <v>-167962.36543154932</v>
      </c>
      <c r="CD950">
        <v>142550.39773908351</v>
      </c>
      <c r="CE950" s="14">
        <f>ABS(BX950/INMB!B$8-1)</f>
        <v>0.48063255518333059</v>
      </c>
      <c r="CF950" s="14">
        <f>ABS(BY950/INMB!C$8-1)</f>
        <v>7.3195857349575011E-2</v>
      </c>
      <c r="CG950" s="14">
        <f>ABS(BZ950/INMB!D$8-1)</f>
        <v>0.15854752277627915</v>
      </c>
      <c r="CH950" s="14">
        <f>ABS(CA950/INMB!E$8-1)</f>
        <v>2.1360217330319751</v>
      </c>
      <c r="CI950" s="14">
        <f>ABS(CB950/INMB!F$8-1)</f>
        <v>0.26289228098064044</v>
      </c>
      <c r="CJ950" s="14">
        <f>ABS(CC950/INMB!G$8-1)</f>
        <v>0.10801951698775558</v>
      </c>
      <c r="CK950" s="14">
        <f>ABS(CD950/INMB!H$8-1)</f>
        <v>1.7321573855267824</v>
      </c>
      <c r="CL950" s="10">
        <f t="shared" si="207"/>
        <v>4.9514668518363383</v>
      </c>
      <c r="CM950">
        <v>-108983.68748357924</v>
      </c>
      <c r="CN950">
        <v>-122015.04262522282</v>
      </c>
      <c r="CO950">
        <v>-118584.26729472153</v>
      </c>
      <c r="CP950">
        <v>-19876.941679926564</v>
      </c>
      <c r="CQ950">
        <v>-138461.20897464809</v>
      </c>
      <c r="CR950">
        <v>-129403.86566293519</v>
      </c>
      <c r="CS950">
        <v>-133553.76164881731</v>
      </c>
      <c r="CT950" s="14">
        <f>ABS(CM950/INMB!B$8-1)</f>
        <v>0.13987273217332663</v>
      </c>
      <c r="CU950" s="14">
        <f>ABS(CN950/INMB!C$8-1)</f>
        <v>7.7409863338681717E-2</v>
      </c>
      <c r="CV950" s="14">
        <f>ABS(CO950/INMB!D$8-1)</f>
        <v>0.11622726574626985</v>
      </c>
      <c r="CW950" s="14">
        <f>ABS(CP950/INMB!E$8-1)</f>
        <v>1.6592565844100564</v>
      </c>
      <c r="CX950" s="14">
        <f>ABS(CQ950/INMB!F$8-1)</f>
        <v>2.2540869190759372E-2</v>
      </c>
      <c r="CY950" s="14">
        <f>ABS(CR950/INMB!G$8-1)</f>
        <v>0.14634443043357126</v>
      </c>
      <c r="CZ950" s="14">
        <f>ABS(CS950/INMB!H$8-1)</f>
        <v>0.31405050770155896</v>
      </c>
      <c r="DA950" s="10">
        <f t="shared" si="208"/>
        <v>2.4757022529942248</v>
      </c>
      <c r="DB950">
        <v>-170899.24878610828</v>
      </c>
      <c r="DC950">
        <v>-158860.50529692651</v>
      </c>
      <c r="DD950">
        <v>-100381.70222652794</v>
      </c>
      <c r="DE950">
        <v>-72452.423373457423</v>
      </c>
      <c r="DF950">
        <v>-172834.12559998536</v>
      </c>
      <c r="DG950">
        <v>-153103.18380627222</v>
      </c>
      <c r="DH950">
        <v>-291026.32882292703</v>
      </c>
      <c r="DI950" s="14">
        <f>ABS(DB950/INMB!B$8-1)</f>
        <v>0.78745460112589494</v>
      </c>
      <c r="DJ950" s="14">
        <f>ABS(DC950/INMB!C$8-1)</f>
        <v>0.20118906766402356</v>
      </c>
      <c r="DK950" s="14">
        <f>ABS(DD950/INMB!D$8-1)</f>
        <v>0.25188548641703978</v>
      </c>
      <c r="DL950" s="14">
        <f>ABS(DE950/INMB!E$8-1)</f>
        <v>8.6931201497112571</v>
      </c>
      <c r="DM950" s="14">
        <f>ABS(DF950/INMB!F$8-1)</f>
        <v>0.22011280584780235</v>
      </c>
      <c r="DN950" s="14">
        <f>ABS(DG950/INMB!G$8-1)</f>
        <v>9.9959912713198928E-3</v>
      </c>
      <c r="DO950" s="14">
        <f>ABS(DH950/INMB!H$8-1)</f>
        <v>0.49474908109661442</v>
      </c>
      <c r="DP950" s="10">
        <f t="shared" si="209"/>
        <v>10.658507183133953</v>
      </c>
      <c r="DQ950">
        <v>-126181.62107947111</v>
      </c>
      <c r="DR950">
        <v>-150708.58777694742</v>
      </c>
      <c r="DS950">
        <v>-171336.37807120892</v>
      </c>
      <c r="DT950">
        <v>-22679.955897059037</v>
      </c>
      <c r="DU950">
        <v>-194016.33396826795</v>
      </c>
      <c r="DV950">
        <v>-186296.14033056336</v>
      </c>
      <c r="DW950">
        <v>-205781.40819622079</v>
      </c>
      <c r="DX950" s="14">
        <f>ABS(DQ950/INMB!B$8-1)</f>
        <v>0.31974786769430441</v>
      </c>
      <c r="DY950" s="14">
        <f>ABS(DR950/INMB!C$8-1)</f>
        <v>0.13955012104733333</v>
      </c>
      <c r="DZ950" s="14">
        <f>ABS(DS950/INMB!D$8-1)</f>
        <v>0.27691828586997835</v>
      </c>
      <c r="EA950" s="14">
        <f>ABS(DT950/INMB!E$8-1)</f>
        <v>2.0342606536040688</v>
      </c>
      <c r="EB950" s="14">
        <f>ABS(DU950/INMB!F$8-1)</f>
        <v>0.36964741654207067</v>
      </c>
      <c r="EC950" s="14">
        <f>ABS(DV950/INMB!G$8-1)</f>
        <v>0.22896435100443613</v>
      </c>
      <c r="ED950" s="14">
        <f>ABS(DW950/INMB!H$8-1)</f>
        <v>5.6920080228274994E-2</v>
      </c>
      <c r="EE950" s="10">
        <f t="shared" si="210"/>
        <v>3.4260087759904669</v>
      </c>
      <c r="EF950">
        <v>-135990.73895365495</v>
      </c>
      <c r="EG950">
        <v>-148916.08662865384</v>
      </c>
      <c r="EH950">
        <v>-151118.49048382315</v>
      </c>
      <c r="EI950">
        <v>-26657.086167228968</v>
      </c>
      <c r="EJ950">
        <v>-177775.57665105211</v>
      </c>
      <c r="EK950">
        <v>-184351.16851815424</v>
      </c>
      <c r="EL950">
        <v>-199507.87170448827</v>
      </c>
      <c r="EM950" s="14">
        <f>ABS(EF950/INMB!B$8-1)</f>
        <v>0.42234254263720183</v>
      </c>
      <c r="EN950" s="14">
        <f>ABS(EG950/INMB!C$8-1)</f>
        <v>0.12599651451006944</v>
      </c>
      <c r="EO950" s="14">
        <f>ABS(EH950/INMB!D$8-1)</f>
        <v>0.12624047504765001</v>
      </c>
      <c r="EP950" s="14">
        <f>ABS(EI950/INMB!E$8-1)</f>
        <v>2.566345016898584</v>
      </c>
      <c r="EQ950" s="14">
        <f>ABS(EJ950/INMB!F$8-1)</f>
        <v>0.25499670210351466</v>
      </c>
      <c r="ER950" s="14">
        <f>ABS(EK950/INMB!G$8-1)</f>
        <v>0.21613369859844456</v>
      </c>
      <c r="ES950" s="14">
        <f>ABS(EL950/INMB!H$8-1)</f>
        <v>2.4698380754655025E-2</v>
      </c>
      <c r="ET950" s="10">
        <f t="shared" si="211"/>
        <v>3.7367533305501199</v>
      </c>
    </row>
    <row r="951" spans="1:150">
      <c r="A951">
        <v>-119491.53304933431</v>
      </c>
      <c r="B951">
        <v>-125280.92880025621</v>
      </c>
      <c r="C951">
        <v>-115322.3929602344</v>
      </c>
      <c r="D951">
        <v>-33121.352164952215</v>
      </c>
      <c r="E951">
        <v>-148443.74512518663</v>
      </c>
      <c r="F951">
        <v>-139786.19891351898</v>
      </c>
      <c r="G951">
        <v>-141072.40281106962</v>
      </c>
      <c r="H951" s="14">
        <f>ABS(A951/INMB!B$8-1)</f>
        <v>0.24977547918853737</v>
      </c>
      <c r="I951" s="14">
        <f>ABS(B951/INMB!C$8-1)</f>
        <v>5.2715577226769894E-2</v>
      </c>
      <c r="J951" s="14">
        <f>ABS(C951/INMB!D$8-1)</f>
        <v>0.1405370301454304</v>
      </c>
      <c r="K951" s="14">
        <f>ABS(D951/INMB!E$8-1)</f>
        <v>3.4311733287501829</v>
      </c>
      <c r="L951" s="14">
        <f>ABS(E951/INMB!F$8-1)</f>
        <v>4.7930284291396008E-2</v>
      </c>
      <c r="M951" s="14">
        <f>ABS(F951/INMB!G$8-1)</f>
        <v>7.7853921598685982E-2</v>
      </c>
      <c r="N951" s="14">
        <f>ABS(G951/INMB!H$8-1)</f>
        <v>0.27543378867882817</v>
      </c>
      <c r="O951" s="10">
        <f t="shared" si="202"/>
        <v>4.2754194098798308</v>
      </c>
      <c r="P951">
        <v>-113888.44415467163</v>
      </c>
      <c r="Q951">
        <v>-127658.31905184493</v>
      </c>
      <c r="R951">
        <v>-89340.29644457766</v>
      </c>
      <c r="S951">
        <v>-25348.696939645204</v>
      </c>
      <c r="T951">
        <v>-114688.99338422285</v>
      </c>
      <c r="U951">
        <v>-144565.6982459164</v>
      </c>
      <c r="V951">
        <v>-140094.1792202323</v>
      </c>
      <c r="W951" s="14">
        <f>ABS(P951/INMB!B$8-1)</f>
        <v>0.19117213776708386</v>
      </c>
      <c r="X951" s="14">
        <f>ABS(Q951/INMB!C$8-1)</f>
        <v>3.4739459283283591E-2</v>
      </c>
      <c r="Y951" s="14">
        <f>ABS(R951/INMB!D$8-1)</f>
        <v>0.33417374944325562</v>
      </c>
      <c r="Z951" s="14">
        <f>ABS(S951/INMB!E$8-1)</f>
        <v>2.3913008514303593</v>
      </c>
      <c r="AA951" s="14">
        <f>ABS(T951/INMB!F$8-1)</f>
        <v>0.19035949045298928</v>
      </c>
      <c r="AB951" s="14">
        <f>ABS(U951/INMB!G$8-1)</f>
        <v>4.6324367176659775E-2</v>
      </c>
      <c r="AC951" s="14">
        <f>ABS(V951/INMB!H$8-1)</f>
        <v>0.28045807228720498</v>
      </c>
      <c r="AD951" s="10">
        <f t="shared" si="203"/>
        <v>3.4685281278408366</v>
      </c>
      <c r="AE951">
        <v>321797.75638127164</v>
      </c>
      <c r="AF951">
        <v>-109482.49472484777</v>
      </c>
      <c r="AG951">
        <v>-97169.436473850452</v>
      </c>
      <c r="AH951">
        <v>-10631.225386674458</v>
      </c>
      <c r="AI951">
        <v>-107800.66186052491</v>
      </c>
      <c r="AJ951">
        <v>-172805.41807314049</v>
      </c>
      <c r="AK951">
        <v>-225643.41178259649</v>
      </c>
      <c r="AL951" s="14">
        <f>ABS(AE951/INMB!B$8-1)</f>
        <v>4.365719184614985</v>
      </c>
      <c r="AM951" s="14">
        <f>ABS(AF951/INMB!C$8-1)</f>
        <v>0.17217199128085869</v>
      </c>
      <c r="AN951" s="14">
        <f>ABS(AG951/INMB!D$8-1)</f>
        <v>0.27582553303669588</v>
      </c>
      <c r="AO951" s="14">
        <f>ABS(AH951/INMB!E$8-1)</f>
        <v>0.42230915425042626</v>
      </c>
      <c r="AP951" s="14">
        <f>ABS(AI951/INMB!F$8-1)</f>
        <v>0.23898728009703674</v>
      </c>
      <c r="AQ951" s="14">
        <f>ABS(AJ951/INMB!G$8-1)</f>
        <v>0.139968321917328</v>
      </c>
      <c r="AR951" s="14">
        <f>ABS(AK951/INMB!H$8-1)</f>
        <v>0.15893391426710735</v>
      </c>
      <c r="AS951" s="10">
        <f t="shared" si="204"/>
        <v>5.7739153794644382</v>
      </c>
      <c r="AT951">
        <v>-105774.00406223562</v>
      </c>
      <c r="AU951">
        <v>-69533.300125015201</v>
      </c>
      <c r="AV951">
        <v>60448.849928699317</v>
      </c>
      <c r="AW951">
        <v>40120.278777851388</v>
      </c>
      <c r="AX951">
        <v>100569.12870655063</v>
      </c>
      <c r="AY951">
        <v>-43740.852306592802</v>
      </c>
      <c r="AZ951">
        <v>-93808.739587247808</v>
      </c>
      <c r="BA951" s="14">
        <f>ABS(AT951/INMB!B$8-1)</f>
        <v>0.10630228970275368</v>
      </c>
      <c r="BB951" s="14">
        <f>ABS(AU951/INMB!C$8-1)</f>
        <v>0.47423911441892119</v>
      </c>
      <c r="BC951" s="14">
        <f>ABS(AV951/INMB!D$8-1)</f>
        <v>1.4505070242682856</v>
      </c>
      <c r="BD951" s="14">
        <f>ABS(AW951/INMB!E$8-1)</f>
        <v>6.3675317474072566</v>
      </c>
      <c r="BE951" s="14">
        <f>ABS(AX951/INMB!F$8-1)</f>
        <v>1.7099621176191415</v>
      </c>
      <c r="BF951" s="14">
        <f>ABS(AY951/INMB!G$8-1)</f>
        <v>0.7114489432149893</v>
      </c>
      <c r="BG951" s="14">
        <f>ABS(AZ951/INMB!H$8-1)</f>
        <v>0.51818611098177825</v>
      </c>
      <c r="BH951" s="10">
        <f t="shared" si="205"/>
        <v>11.338177347613128</v>
      </c>
      <c r="BI951">
        <v>-135244.86122832564</v>
      </c>
      <c r="BJ951">
        <v>-117606.46244360128</v>
      </c>
      <c r="BK951">
        <v>-99558.60543041685</v>
      </c>
      <c r="BL951">
        <v>-11924.862253384694</v>
      </c>
      <c r="BM951">
        <v>-111483.46768380154</v>
      </c>
      <c r="BN951">
        <v>-114435.75995042105</v>
      </c>
      <c r="BO951">
        <v>71826.007257539371</v>
      </c>
      <c r="BP951" s="14">
        <f>ABS(BI951/INMB!B$8-1)</f>
        <v>0.41454132302104196</v>
      </c>
      <c r="BQ951" s="14">
        <f>ABS(BJ951/INMB!C$8-1)</f>
        <v>0.110744380991047</v>
      </c>
      <c r="BR951" s="14">
        <f>ABS(BK951/INMB!D$8-1)</f>
        <v>0.25801977828095679</v>
      </c>
      <c r="BS951" s="14">
        <f>ABS(BL951/INMB!E$8-1)</f>
        <v>0.59537966031871692</v>
      </c>
      <c r="BT951" s="14">
        <f>ABS(BM951/INMB!F$8-1)</f>
        <v>0.21298871915988427</v>
      </c>
      <c r="BU951" s="14">
        <f>ABS(BN951/INMB!G$8-1)</f>
        <v>0.24508651006069193</v>
      </c>
      <c r="BV951" s="14">
        <f>ABS(BO951/INMB!H$8-1)</f>
        <v>1.3689077162924641</v>
      </c>
      <c r="BW951" s="10">
        <f t="shared" si="206"/>
        <v>3.2056680881248032</v>
      </c>
      <c r="BX951">
        <v>-87553.82125385433</v>
      </c>
      <c r="BY951">
        <v>-119718.49549332861</v>
      </c>
      <c r="BZ951">
        <v>-89930.013511544879</v>
      </c>
      <c r="CA951">
        <v>-5790.8917600651239</v>
      </c>
      <c r="CB951">
        <v>-95720.905271609983</v>
      </c>
      <c r="CC951">
        <v>-127654.02636376541</v>
      </c>
      <c r="CD951">
        <v>-156868.40497158401</v>
      </c>
      <c r="CE951" s="14">
        <f>ABS(BX951/INMB!B$8-1)</f>
        <v>8.4264666123697873E-2</v>
      </c>
      <c r="CF951" s="14">
        <f>ABS(BY951/INMB!C$8-1)</f>
        <v>9.4774703662275139E-2</v>
      </c>
      <c r="CG951" s="14">
        <f>ABS(BZ951/INMB!D$8-1)</f>
        <v>0.3297787662249978</v>
      </c>
      <c r="CH951" s="14">
        <f>ABS(CA951/INMB!E$8-1)</f>
        <v>0.22525973610362704</v>
      </c>
      <c r="CI951" s="14">
        <f>ABS(CB951/INMB!F$8-1)</f>
        <v>0.32426364351482184</v>
      </c>
      <c r="CJ951" s="14">
        <f>ABS(CC951/INMB!G$8-1)</f>
        <v>0.15788782642046839</v>
      </c>
      <c r="CK951" s="14">
        <f>ABS(CD951/INMB!H$8-1)</f>
        <v>0.19430346686249866</v>
      </c>
      <c r="CL951" s="10">
        <f t="shared" si="207"/>
        <v>1.4105328089123867</v>
      </c>
      <c r="CM951">
        <v>-122982.05011771299</v>
      </c>
      <c r="CN951">
        <v>-151254.8880583962</v>
      </c>
      <c r="CO951">
        <v>-122132.99014686805</v>
      </c>
      <c r="CP951">
        <v>-27654.459781600024</v>
      </c>
      <c r="CQ951">
        <v>-149787.44992846806</v>
      </c>
      <c r="CR951">
        <v>-141338.78789570736</v>
      </c>
      <c r="CS951">
        <v>-133582.88584095615</v>
      </c>
      <c r="CT951" s="14">
        <f>ABS(CM951/INMB!B$8-1)</f>
        <v>0.28628319258399326</v>
      </c>
      <c r="CU951" s="14">
        <f>ABS(CN951/INMB!C$8-1)</f>
        <v>0.14368085149233312</v>
      </c>
      <c r="CV951" s="14">
        <f>ABS(CO951/INMB!D$8-1)</f>
        <v>8.9779705967066192E-2</v>
      </c>
      <c r="CW951" s="14">
        <f>ABS(CP951/INMB!E$8-1)</f>
        <v>2.6997796465233002</v>
      </c>
      <c r="CX951" s="14">
        <f>ABS(CQ951/INMB!F$8-1)</f>
        <v>5.7416092907440541E-2</v>
      </c>
      <c r="CY951" s="14">
        <f>ABS(CR951/INMB!G$8-1)</f>
        <v>6.7611752826503779E-2</v>
      </c>
      <c r="CZ951" s="14">
        <f>ABS(CS951/INMB!H$8-1)</f>
        <v>0.31390092206230324</v>
      </c>
      <c r="DA951" s="10">
        <f t="shared" si="208"/>
        <v>3.6584521643629406</v>
      </c>
      <c r="DB951">
        <v>-97350.517816710548</v>
      </c>
      <c r="DC951">
        <v>-106779.38032090632</v>
      </c>
      <c r="DD951">
        <v>-108071.88359172161</v>
      </c>
      <c r="DE951">
        <v>6046.2692164982436</v>
      </c>
      <c r="DF951">
        <v>-102025.61437522338</v>
      </c>
      <c r="DG951">
        <v>-139103.68603869533</v>
      </c>
      <c r="DH951">
        <v>-162438.02545404056</v>
      </c>
      <c r="DI951" s="14">
        <f>ABS(DB951/INMB!B$8-1)</f>
        <v>1.820009291703939E-2</v>
      </c>
      <c r="DJ951" s="14">
        <f>ABS(DC951/INMB!C$8-1)</f>
        <v>0.1926110013708161</v>
      </c>
      <c r="DK951" s="14">
        <f>ABS(DD951/INMB!D$8-1)</f>
        <v>0.1945728869713389</v>
      </c>
      <c r="DL951" s="14">
        <f>ABS(DE951/INMB!E$8-1)</f>
        <v>1.8089061931155292</v>
      </c>
      <c r="DM951" s="14">
        <f>ABS(DF951/INMB!F$8-1)</f>
        <v>0.27975590357770053</v>
      </c>
      <c r="DN951" s="14">
        <f>ABS(DG951/INMB!G$8-1)</f>
        <v>8.235634441201678E-2</v>
      </c>
      <c r="DO951" s="14">
        <f>ABS(DH951/INMB!H$8-1)</f>
        <v>0.16569717157684349</v>
      </c>
      <c r="DP951" s="10">
        <f t="shared" si="209"/>
        <v>2.7420995939412847</v>
      </c>
      <c r="DQ951">
        <v>-120013.89211408778</v>
      </c>
      <c r="DR951">
        <v>-113236.32250730121</v>
      </c>
      <c r="DS951">
        <v>-154005.8602260311</v>
      </c>
      <c r="DT951">
        <v>-10387.179063874792</v>
      </c>
      <c r="DU951">
        <v>-164393.03928990589</v>
      </c>
      <c r="DV951">
        <v>-164621.59234387765</v>
      </c>
      <c r="DW951">
        <v>-206161.70331130148</v>
      </c>
      <c r="DX951" s="14">
        <f>ABS(DQ951/INMB!B$8-1)</f>
        <v>0.25523889181536519</v>
      </c>
      <c r="DY951" s="14">
        <f>ABS(DR951/INMB!C$8-1)</f>
        <v>0.14378824111118194</v>
      </c>
      <c r="DZ951" s="14">
        <f>ABS(DS951/INMB!D$8-1)</f>
        <v>0.14775916981287196</v>
      </c>
      <c r="EA951" s="14">
        <f>ABS(DT951/INMB!E$8-1)</f>
        <v>0.38965917211250667</v>
      </c>
      <c r="EB951" s="14">
        <f>ABS(DU951/INMB!F$8-1)</f>
        <v>0.16052343096919097</v>
      </c>
      <c r="EC951" s="14">
        <f>ABS(DV951/INMB!G$8-1)</f>
        <v>8.5980997981090379E-2</v>
      </c>
      <c r="ED951" s="14">
        <f>ABS(DW951/INMB!H$8-1)</f>
        <v>5.8873325407539312E-2</v>
      </c>
      <c r="EE951" s="10">
        <f t="shared" si="210"/>
        <v>1.2418232292097464</v>
      </c>
      <c r="EF951">
        <v>-136679.42007818294</v>
      </c>
      <c r="EG951">
        <v>-160265.59670869517</v>
      </c>
      <c r="EH951">
        <v>-134276.67557414167</v>
      </c>
      <c r="EI951">
        <v>-32549.409877512473</v>
      </c>
      <c r="EJ951">
        <v>-166826.08545165413</v>
      </c>
      <c r="EK951">
        <v>-219608.2143261313</v>
      </c>
      <c r="EL951">
        <v>-199721.02951398349</v>
      </c>
      <c r="EM951" s="14">
        <f>ABS(EF951/INMB!B$8-1)</f>
        <v>0.42954553652681682</v>
      </c>
      <c r="EN951" s="14">
        <f>ABS(EG951/INMB!C$8-1)</f>
        <v>0.21181335996203998</v>
      </c>
      <c r="EO951" s="14">
        <f>ABS(EH951/INMB!D$8-1)</f>
        <v>7.2351439104045845E-4</v>
      </c>
      <c r="EP951" s="14">
        <f>ABS(EI951/INMB!E$8-1)</f>
        <v>3.354655456017646</v>
      </c>
      <c r="EQ951" s="14">
        <f>ABS(EJ951/INMB!F$8-1)</f>
        <v>0.17769938374392558</v>
      </c>
      <c r="ER951" s="14">
        <f>ABS(EK951/INMB!G$8-1)</f>
        <v>0.44871850869086094</v>
      </c>
      <c r="ES951" s="14">
        <f>ABS(EL951/INMB!H$8-1)</f>
        <v>2.5793186991466044E-2</v>
      </c>
      <c r="ET951" s="10">
        <f t="shared" si="211"/>
        <v>4.648948946323797</v>
      </c>
    </row>
    <row r="952" spans="1:150">
      <c r="A952">
        <v>-122693.83328892106</v>
      </c>
      <c r="B952">
        <v>-119595.15990216829</v>
      </c>
      <c r="C952">
        <v>-99117.052105697701</v>
      </c>
      <c r="D952">
        <v>-17003.421169754241</v>
      </c>
      <c r="E952">
        <v>-116120.47327545195</v>
      </c>
      <c r="F952">
        <v>-117537.31085289453</v>
      </c>
      <c r="G952">
        <v>-136021.33645590846</v>
      </c>
      <c r="H952" s="14">
        <f>ABS(A952/INMB!B$8-1)</f>
        <v>0.28326870012480843</v>
      </c>
      <c r="I952" s="14">
        <f>ABS(B952/INMB!C$8-1)</f>
        <v>9.5707278838708998E-2</v>
      </c>
      <c r="J952" s="14">
        <f>ABS(C952/INMB!D$8-1)</f>
        <v>0.26131054187049785</v>
      </c>
      <c r="K952" s="14">
        <f>ABS(D952/INMB!E$8-1)</f>
        <v>1.2748197600654914</v>
      </c>
      <c r="L952" s="14">
        <f>ABS(E952/INMB!F$8-1)</f>
        <v>0.18025403853173749</v>
      </c>
      <c r="M952" s="14">
        <f>ABS(F952/INMB!G$8-1)</f>
        <v>0.22462609963457103</v>
      </c>
      <c r="N952" s="14">
        <f>ABS(G952/INMB!H$8-1)</f>
        <v>0.3013767225139623</v>
      </c>
      <c r="O952" s="10">
        <f t="shared" si="202"/>
        <v>2.6213631415797773</v>
      </c>
      <c r="P952">
        <v>-127787.26011753282</v>
      </c>
      <c r="Q952">
        <v>-110020.74494014774</v>
      </c>
      <c r="R952">
        <v>-111961.87398725616</v>
      </c>
      <c r="S952">
        <v>9454.5488052257133</v>
      </c>
      <c r="T952">
        <v>-102507.32518203044</v>
      </c>
      <c r="U952">
        <v>-96902.90347803614</v>
      </c>
      <c r="V952">
        <v>-144251.36837066425</v>
      </c>
      <c r="W952" s="14">
        <f>ABS(P952/INMB!B$8-1)</f>
        <v>0.33654142826707645</v>
      </c>
      <c r="X952" s="14">
        <f>ABS(Q952/INMB!C$8-1)</f>
        <v>0.16810212965554361</v>
      </c>
      <c r="Y952" s="14">
        <f>ABS(R952/INMB!D$8-1)</f>
        <v>0.16558196324670971</v>
      </c>
      <c r="Z952" s="14">
        <f>ABS(S952/INMB!E$8-1)</f>
        <v>2.264886297287541</v>
      </c>
      <c r="AA952" s="14">
        <f>ABS(T952/INMB!F$8-1)</f>
        <v>0.27635529318284779</v>
      </c>
      <c r="AB952" s="14">
        <f>ABS(U952/INMB!G$8-1)</f>
        <v>0.36074781972392522</v>
      </c>
      <c r="AC952" s="14">
        <f>ABS(V952/INMB!H$8-1)</f>
        <v>0.25910620804974693</v>
      </c>
      <c r="AD952" s="10">
        <f t="shared" si="203"/>
        <v>3.8313211394133906</v>
      </c>
      <c r="AE952">
        <v>-217623.09248783093</v>
      </c>
      <c r="AF952">
        <v>-221406.72362549196</v>
      </c>
      <c r="AG952">
        <v>-182706.69249106408</v>
      </c>
      <c r="AH952">
        <v>-99631.37277124601</v>
      </c>
      <c r="AI952">
        <v>-282338.06526231009</v>
      </c>
      <c r="AJ952">
        <v>-247200.32013284782</v>
      </c>
      <c r="AK952">
        <v>-38366.560235456513</v>
      </c>
      <c r="AL952" s="14">
        <f>ABS(AE952/INMB!B$8-1)</f>
        <v>1.2761445748978573</v>
      </c>
      <c r="AM952" s="14">
        <f>ABS(AF952/INMB!C$8-1)</f>
        <v>0.67411865793301251</v>
      </c>
      <c r="AN952" s="14">
        <f>ABS(AG952/INMB!D$8-1)</f>
        <v>0.361657805651177</v>
      </c>
      <c r="AO952" s="14">
        <f>ABS(AH952/INMB!E$8-1)</f>
        <v>12.329283162475305</v>
      </c>
      <c r="AP952" s="14">
        <f>ABS(AI952/INMB!F$8-1)</f>
        <v>0.993149719761514</v>
      </c>
      <c r="AQ952" s="14">
        <f>ABS(AJ952/INMB!G$8-1)</f>
        <v>0.63073899685249324</v>
      </c>
      <c r="AR952" s="14">
        <f>ABS(AK952/INMB!H$8-1)</f>
        <v>0.80294435596691405</v>
      </c>
      <c r="AS952" s="10">
        <f t="shared" si="204"/>
        <v>17.068037273538273</v>
      </c>
      <c r="AT952">
        <v>-140234.48365555704</v>
      </c>
      <c r="AU952">
        <v>-120708.94175848224</v>
      </c>
      <c r="AV952">
        <v>-142647.89170527805</v>
      </c>
      <c r="AW952">
        <v>-1985.1211336735869</v>
      </c>
      <c r="AX952">
        <v>-144633.01283895166</v>
      </c>
      <c r="AY952">
        <v>-78955.771412176022</v>
      </c>
      <c r="AZ952">
        <v>-181158.22485670459</v>
      </c>
      <c r="BA952" s="14">
        <f>ABS(AT952/INMB!B$8-1)</f>
        <v>0.46672834917115735</v>
      </c>
      <c r="BB952" s="14">
        <f>ABS(AU952/INMB!C$8-1)</f>
        <v>8.7285660217603311E-2</v>
      </c>
      <c r="BC952" s="14">
        <f>ABS(AV952/INMB!D$8-1)</f>
        <v>6.3111660289485672E-2</v>
      </c>
      <c r="BD952" s="14">
        <f>ABS(AW952/INMB!E$8-1)</f>
        <v>0.73441857753679618</v>
      </c>
      <c r="BE952" s="14">
        <f>ABS(AX952/INMB!F$8-1)</f>
        <v>2.1028633671460017E-2</v>
      </c>
      <c r="BF952" s="14">
        <f>ABS(AY952/INMB!G$8-1)</f>
        <v>0.47914203590346549</v>
      </c>
      <c r="BG952" s="14">
        <f>ABS(AZ952/INMB!H$8-1)</f>
        <v>6.9547792349705206E-2</v>
      </c>
      <c r="BH952" s="10">
        <f t="shared" si="205"/>
        <v>1.9212627091396732</v>
      </c>
      <c r="BI952">
        <v>-92150.965142092551</v>
      </c>
      <c r="BJ952">
        <v>-114135.9970048323</v>
      </c>
      <c r="BK952">
        <v>-136112.85078470729</v>
      </c>
      <c r="BL952">
        <v>-5817.5971761076507</v>
      </c>
      <c r="BM952">
        <v>-141930.44796081493</v>
      </c>
      <c r="BN952">
        <v>-181203.10158313171</v>
      </c>
      <c r="BO952">
        <v>47138.657080591831</v>
      </c>
      <c r="BP952" s="14">
        <f>ABS(BI952/INMB!B$8-1)</f>
        <v>3.6182617469677436E-2</v>
      </c>
      <c r="BQ952" s="14">
        <f>ABS(BJ952/INMB!C$8-1)</f>
        <v>0.13698554859254386</v>
      </c>
      <c r="BR952" s="14">
        <f>ABS(BK952/INMB!D$8-1)</f>
        <v>1.4407973750032665E-2</v>
      </c>
      <c r="BS952" s="14">
        <f>ABS(BL952/INMB!E$8-1)</f>
        <v>0.2216869252258743</v>
      </c>
      <c r="BT952" s="14">
        <f>ABS(BM952/INMB!F$8-1)</f>
        <v>1.9500286505924613E-3</v>
      </c>
      <c r="BU952" s="14">
        <f>ABS(BN952/INMB!G$8-1)</f>
        <v>0.1953664297175457</v>
      </c>
      <c r="BV952" s="14">
        <f>ABS(BO952/INMB!H$8-1)</f>
        <v>1.242110274490712</v>
      </c>
      <c r="BW952" s="10">
        <f t="shared" si="206"/>
        <v>1.8486897978969785</v>
      </c>
      <c r="BX952">
        <v>-127202.35343103304</v>
      </c>
      <c r="BY952">
        <v>-173707.92631315027</v>
      </c>
      <c r="BZ952">
        <v>-104497.39270272998</v>
      </c>
      <c r="CA952">
        <v>-26607.389858106442</v>
      </c>
      <c r="CB952">
        <v>-131104.78256083644</v>
      </c>
      <c r="CC952">
        <v>-211506.39581075727</v>
      </c>
      <c r="CD952">
        <v>-129024.69867078372</v>
      </c>
      <c r="CE952" s="14">
        <f>ABS(BX952/INMB!B$8-1)</f>
        <v>0.33042382297952</v>
      </c>
      <c r="CF952" s="14">
        <f>ABS(BY952/INMB!C$8-1)</f>
        <v>0.31345460386106927</v>
      </c>
      <c r="CG952" s="14">
        <f>ABS(BZ952/INMB!D$8-1)</f>
        <v>0.22121248814775729</v>
      </c>
      <c r="CH952" s="14">
        <f>ABS(CA952/INMB!E$8-1)</f>
        <v>2.5596963463242561</v>
      </c>
      <c r="CI952" s="14">
        <f>ABS(CB952/INMB!F$8-1)</f>
        <v>7.4473148430232672E-2</v>
      </c>
      <c r="CJ952" s="14">
        <f>ABS(CC952/INMB!G$8-1)</f>
        <v>0.39527217257227587</v>
      </c>
      <c r="CK952" s="14">
        <f>ABS(CD952/INMB!H$8-1)</f>
        <v>0.33731236429036071</v>
      </c>
      <c r="CL952" s="10">
        <f t="shared" si="207"/>
        <v>4.2318449466054719</v>
      </c>
      <c r="CM952">
        <v>-121223.57380757327</v>
      </c>
      <c r="CN952">
        <v>-130582.99175625845</v>
      </c>
      <c r="CO952">
        <v>-104964.94019474054</v>
      </c>
      <c r="CP952">
        <v>-34298.028319182071</v>
      </c>
      <c r="CQ952">
        <v>-139262.96851392265</v>
      </c>
      <c r="CR952">
        <v>-164930.57254615502</v>
      </c>
      <c r="CS952">
        <v>-154298.70245552267</v>
      </c>
      <c r="CT952" s="14">
        <f>ABS(CM952/INMB!B$8-1)</f>
        <v>0.26789108967039854</v>
      </c>
      <c r="CU952" s="14">
        <f>ABS(CN952/INMB!C$8-1)</f>
        <v>1.2625184420122504E-2</v>
      </c>
      <c r="CV952" s="14">
        <f>ABS(CO952/INMB!D$8-1)</f>
        <v>0.21772799787907193</v>
      </c>
      <c r="CW952" s="14">
        <f>ABS(CP952/INMB!E$8-1)</f>
        <v>3.5885961285571604</v>
      </c>
      <c r="CX952" s="14">
        <f>ABS(CQ952/INMB!F$8-1)</f>
        <v>1.6880892738287301E-2</v>
      </c>
      <c r="CY952" s="14">
        <f>ABS(CR952/INMB!G$8-1)</f>
        <v>8.8019288485076341E-2</v>
      </c>
      <c r="CZ952" s="14">
        <f>ABS(CS952/INMB!H$8-1)</f>
        <v>0.20750179324798323</v>
      </c>
      <c r="DA952" s="10">
        <f t="shared" si="208"/>
        <v>4.3992423749981011</v>
      </c>
      <c r="DB952">
        <v>-111044.97548389243</v>
      </c>
      <c r="DC952">
        <v>-141750.96486605838</v>
      </c>
      <c r="DD952">
        <v>-110185.21252925496</v>
      </c>
      <c r="DE952">
        <v>-24118.421051829675</v>
      </c>
      <c r="DF952">
        <v>-134303.63358108461</v>
      </c>
      <c r="DG952">
        <v>-184490.87860603991</v>
      </c>
      <c r="DH952">
        <v>-193983.70190517785</v>
      </c>
      <c r="DI952" s="14">
        <f>ABS(DB952/INMB!B$8-1)</f>
        <v>0.1614319768544823</v>
      </c>
      <c r="DJ952" s="14">
        <f>ABS(DC952/INMB!C$8-1)</f>
        <v>7.1819008819624219E-2</v>
      </c>
      <c r="DK952" s="14">
        <f>ABS(DD952/INMB!D$8-1)</f>
        <v>0.17882288457971041</v>
      </c>
      <c r="DL952" s="14">
        <f>ABS(DE952/INMB!E$8-1)</f>
        <v>2.2267071574910982</v>
      </c>
      <c r="DM952" s="14">
        <f>ABS(DF952/INMB!F$8-1)</f>
        <v>5.1891039253267879E-2</v>
      </c>
      <c r="DN952" s="14">
        <f>ABS(DG952/INMB!G$8-1)</f>
        <v>0.21705534258517734</v>
      </c>
      <c r="DO952" s="14">
        <f>ABS(DH952/INMB!H$8-1)</f>
        <v>3.6744739102059221E-3</v>
      </c>
      <c r="DP952" s="10">
        <f t="shared" si="209"/>
        <v>2.9114018834935664</v>
      </c>
      <c r="DQ952">
        <v>-114799.15378091543</v>
      </c>
      <c r="DR952">
        <v>-116353.33256674792</v>
      </c>
      <c r="DS952">
        <v>-175188.27569302061</v>
      </c>
      <c r="DT952">
        <v>11345.73650625423</v>
      </c>
      <c r="DU952">
        <v>-163842.5391867664</v>
      </c>
      <c r="DV952">
        <v>-179125.0724095011</v>
      </c>
      <c r="DW952">
        <v>-205358.06362260671</v>
      </c>
      <c r="DX952" s="14">
        <f>ABS(DQ952/INMB!B$8-1)</f>
        <v>0.20069735290572099</v>
      </c>
      <c r="DY952" s="14">
        <f>ABS(DR952/INMB!C$8-1)</f>
        <v>0.120219649281463</v>
      </c>
      <c r="DZ952" s="14">
        <f>ABS(DS952/INMB!D$8-1)</f>
        <v>0.30562531565524798</v>
      </c>
      <c r="EA952" s="14">
        <f>ABS(DT952/INMB!E$8-1)</f>
        <v>2.5179007412245715</v>
      </c>
      <c r="EB952" s="14">
        <f>ABS(DU952/INMB!F$8-1)</f>
        <v>0.15663720639907597</v>
      </c>
      <c r="EC952" s="14">
        <f>ABS(DV952/INMB!G$8-1)</f>
        <v>0.18165802024535949</v>
      </c>
      <c r="ED952" s="14">
        <f>ABS(DW952/INMB!H$8-1)</f>
        <v>5.4745727430175029E-2</v>
      </c>
      <c r="EE952" s="10">
        <f t="shared" si="210"/>
        <v>3.5374840131416141</v>
      </c>
      <c r="EF952">
        <v>-134171.77745514043</v>
      </c>
      <c r="EG952">
        <v>-178724.6371931395</v>
      </c>
      <c r="EH952">
        <v>-112476.23529220067</v>
      </c>
      <c r="EI952">
        <v>-40727.345566979107</v>
      </c>
      <c r="EJ952">
        <v>-153203.58085917978</v>
      </c>
      <c r="EK952">
        <v>-200359.32900354944</v>
      </c>
      <c r="EL952">
        <v>-161883.30311914822</v>
      </c>
      <c r="EM952" s="14">
        <f>ABS(EF952/INMB!B$8-1)</f>
        <v>0.40331781828712687</v>
      </c>
      <c r="EN952" s="14">
        <f>ABS(EG952/INMB!C$8-1)</f>
        <v>0.35138736917244073</v>
      </c>
      <c r="EO952" s="14">
        <f>ABS(EH952/INMB!D$8-1)</f>
        <v>0.16174858376699042</v>
      </c>
      <c r="EP952" s="14">
        <f>ABS(EI952/INMB!E$8-1)</f>
        <v>4.4487487868371636</v>
      </c>
      <c r="EQ952" s="14">
        <f>ABS(EJ952/INMB!F$8-1)</f>
        <v>8.1532077413075221E-2</v>
      </c>
      <c r="ER952" s="14">
        <f>ABS(EK952/INMB!G$8-1)</f>
        <v>0.32173684489444443</v>
      </c>
      <c r="ES952" s="14">
        <f>ABS(EL952/INMB!H$8-1)</f>
        <v>0.16854629764628792</v>
      </c>
      <c r="ET952" s="10">
        <f t="shared" si="211"/>
        <v>5.9370177780175295</v>
      </c>
    </row>
    <row r="953" spans="1:150">
      <c r="A953">
        <v>-142433.88088394119</v>
      </c>
      <c r="B953">
        <v>-158268.23758094115</v>
      </c>
      <c r="C953">
        <v>-137816.31186427551</v>
      </c>
      <c r="D953">
        <v>-32283.064513204135</v>
      </c>
      <c r="E953">
        <v>-170099.37637747964</v>
      </c>
      <c r="F953">
        <v>-169246.85496998471</v>
      </c>
      <c r="G953">
        <v>-171696.32045357593</v>
      </c>
      <c r="H953" s="14">
        <f>ABS(A953/INMB!B$8-1)</f>
        <v>0.48973209391259354</v>
      </c>
      <c r="I953" s="14">
        <f>ABS(B953/INMB!C$8-1)</f>
        <v>0.19671076448701785</v>
      </c>
      <c r="J953" s="14">
        <f>ABS(C953/INMB!D$8-1)</f>
        <v>2.7103354767509691E-2</v>
      </c>
      <c r="K953" s="14">
        <f>ABS(D953/INMB!E$8-1)</f>
        <v>3.3190221742397297</v>
      </c>
      <c r="L953" s="14">
        <f>ABS(E953/INMB!F$8-1)</f>
        <v>0.20080699725486184</v>
      </c>
      <c r="M953" s="14">
        <f>ABS(F953/INMB!G$8-1)</f>
        <v>0.11649307875438253</v>
      </c>
      <c r="N953" s="14">
        <f>ABS(G953/INMB!H$8-1)</f>
        <v>0.11814536415430266</v>
      </c>
      <c r="O953" s="10">
        <f t="shared" si="202"/>
        <v>4.468013827570398</v>
      </c>
      <c r="P953">
        <v>-114480.36783840944</v>
      </c>
      <c r="Q953">
        <v>-107160.05987761822</v>
      </c>
      <c r="R953">
        <v>-51543.967207084206</v>
      </c>
      <c r="S953">
        <v>2435.4278060385041</v>
      </c>
      <c r="T953">
        <v>-49108.53940104568</v>
      </c>
      <c r="U953">
        <v>-129957.27293015159</v>
      </c>
      <c r="V953">
        <v>-107777.31061916999</v>
      </c>
      <c r="W953" s="14">
        <f>ABS(P953/INMB!B$8-1)</f>
        <v>0.19736313462358113</v>
      </c>
      <c r="X953" s="14">
        <f>ABS(Q953/INMB!C$8-1)</f>
        <v>0.18973257591855641</v>
      </c>
      <c r="Y953" s="14">
        <f>ABS(R953/INMB!D$8-1)</f>
        <v>0.61585837757318518</v>
      </c>
      <c r="Z953" s="14">
        <f>ABS(S953/INMB!E$8-1)</f>
        <v>1.3258261524006825</v>
      </c>
      <c r="AA953" s="14">
        <f>ABS(T953/INMB!F$8-1)</f>
        <v>0.65332102331241071</v>
      </c>
      <c r="AB953" s="14">
        <f>ABS(U953/INMB!G$8-1)</f>
        <v>0.14269369563150325</v>
      </c>
      <c r="AC953" s="14">
        <f>ABS(V953/INMB!H$8-1)</f>
        <v>0.44644171315135905</v>
      </c>
      <c r="AD953" s="10">
        <f t="shared" si="203"/>
        <v>3.5712366726112781</v>
      </c>
      <c r="AE953">
        <v>102925.59635031485</v>
      </c>
      <c r="AF953">
        <v>30345.460941458819</v>
      </c>
      <c r="AG953">
        <v>-272706.3492412435</v>
      </c>
      <c r="AH953">
        <v>241777.06450485328</v>
      </c>
      <c r="AI953">
        <v>-30929.284736390226</v>
      </c>
      <c r="AJ953">
        <v>-42336.260170045316</v>
      </c>
      <c r="AK953">
        <v>-80242.773580375811</v>
      </c>
      <c r="AL953" s="14">
        <f>ABS(AE953/INMB!B$8-1)</f>
        <v>2.0765104707993984</v>
      </c>
      <c r="AM953" s="14">
        <f>ABS(AF953/INMB!C$8-1)</f>
        <v>1.2294505853923605</v>
      </c>
      <c r="AN953" s="14">
        <f>ABS(AG953/INMB!D$8-1)</f>
        <v>1.0323980694529649</v>
      </c>
      <c r="AO953" s="14">
        <f>ABS(AH953/INMB!E$8-1)</f>
        <v>33.34638714028975</v>
      </c>
      <c r="AP953" s="14">
        <f>ABS(AI953/INMB!F$8-1)</f>
        <v>0.78165645093768521</v>
      </c>
      <c r="AQ953" s="14">
        <f>ABS(AJ953/INMB!G$8-1)</f>
        <v>0.72071480165121371</v>
      </c>
      <c r="AR953" s="14">
        <f>ABS(AK953/INMB!H$8-1)</f>
        <v>0.58786267703329065</v>
      </c>
      <c r="AS953" s="10">
        <f t="shared" si="204"/>
        <v>39.774980195556658</v>
      </c>
      <c r="AT953">
        <v>-83795.821126346345</v>
      </c>
      <c r="AU953">
        <v>-103183.57151780347</v>
      </c>
      <c r="AV953">
        <v>-77866.824730810185</v>
      </c>
      <c r="AW953">
        <v>22381.035371184189</v>
      </c>
      <c r="AX953">
        <v>-55485.789359625953</v>
      </c>
      <c r="AY953">
        <v>-121648.06116184621</v>
      </c>
      <c r="AZ953">
        <v>-66486.072907124762</v>
      </c>
      <c r="BA953" s="14">
        <f>ABS(AT953/INMB!B$8-1)</f>
        <v>0.12357001513288479</v>
      </c>
      <c r="BB953" s="14">
        <f>ABS(AU953/INMB!C$8-1)</f>
        <v>0.21979992548775806</v>
      </c>
      <c r="BC953" s="14">
        <f>ABS(AV953/INMB!D$8-1)</f>
        <v>0.41968206938470265</v>
      </c>
      <c r="BD953" s="14">
        <f>ABS(AW953/INMB!E$8-1)</f>
        <v>3.994269271154586</v>
      </c>
      <c r="BE953" s="14">
        <f>ABS(AX953/INMB!F$8-1)</f>
        <v>0.60830118528247934</v>
      </c>
      <c r="BF953" s="14">
        <f>ABS(AY953/INMB!G$8-1)</f>
        <v>0.19750817020985034</v>
      </c>
      <c r="BG953" s="14">
        <f>ABS(AZ953/INMB!H$8-1)</f>
        <v>0.65851888114180102</v>
      </c>
      <c r="BH953" s="10">
        <f t="shared" si="205"/>
        <v>6.2216495177940629</v>
      </c>
      <c r="BI953">
        <v>8938.5870288746082</v>
      </c>
      <c r="BJ953">
        <v>-80018.839168383303</v>
      </c>
      <c r="BK953">
        <v>-10632.863000604848</v>
      </c>
      <c r="BL953">
        <v>13482.535586064972</v>
      </c>
      <c r="BM953">
        <v>2849.6725854601245</v>
      </c>
      <c r="BN953">
        <v>-115207.79883981308</v>
      </c>
      <c r="BO953">
        <v>151280.8922578271</v>
      </c>
      <c r="BP953" s="14">
        <f>ABS(BI953/INMB!B$8-1)</f>
        <v>1.0934896942251795</v>
      </c>
      <c r="BQ953" s="14">
        <f>ABS(BJ953/INMB!C$8-1)</f>
        <v>0.39495499755226193</v>
      </c>
      <c r="BR953" s="14">
        <f>ABS(BK953/INMB!D$8-1)</f>
        <v>0.92075648295203361</v>
      </c>
      <c r="BS953" s="14">
        <f>ABS(BL953/INMB!E$8-1)</f>
        <v>2.8037745498843076</v>
      </c>
      <c r="BT953" s="14">
        <f>ABS(BM953/INMB!F$8-1)</f>
        <v>1.0201171036213095</v>
      </c>
      <c r="BU953" s="14">
        <f>ABS(BN953/INMB!G$8-1)</f>
        <v>0.23999349916433999</v>
      </c>
      <c r="BV953" s="14">
        <f>ABS(BO953/INMB!H$8-1)</f>
        <v>1.7769983410244934</v>
      </c>
      <c r="BW953" s="10">
        <f t="shared" si="206"/>
        <v>8.2500846684239253</v>
      </c>
      <c r="BX953">
        <v>-147402.90296142633</v>
      </c>
      <c r="BY953">
        <v>-118622.70597676685</v>
      </c>
      <c r="BZ953">
        <v>-133973.17695084156</v>
      </c>
      <c r="CA953">
        <v>-17149.567084671835</v>
      </c>
      <c r="CB953">
        <v>-151122.7440355134</v>
      </c>
      <c r="CC953">
        <v>-183917.04962395524</v>
      </c>
      <c r="CD953">
        <v>-173096.34776213305</v>
      </c>
      <c r="CE953" s="14">
        <f>ABS(BX953/INMB!B$8-1)</f>
        <v>0.54170365867127312</v>
      </c>
      <c r="CF953" s="14">
        <f>ABS(BY953/INMB!C$8-1)</f>
        <v>0.10306027712998267</v>
      </c>
      <c r="CG953" s="14">
        <f>ABS(BZ953/INMB!D$8-1)</f>
        <v>1.5383691983700265E-3</v>
      </c>
      <c r="CH953" s="14">
        <f>ABS(CA953/INMB!E$8-1)</f>
        <v>1.2943720379152435</v>
      </c>
      <c r="CI953" s="14">
        <f>ABS(CB953/INMB!F$8-1)</f>
        <v>6.6842526685627623E-2</v>
      </c>
      <c r="CJ953" s="14">
        <f>ABS(CC953/INMB!G$8-1)</f>
        <v>0.21326988915976619</v>
      </c>
      <c r="CK953" s="14">
        <f>ABS(CD953/INMB!H$8-1)</f>
        <v>0.11095464178413106</v>
      </c>
      <c r="CL953" s="10">
        <f t="shared" si="207"/>
        <v>2.3317414005443946</v>
      </c>
      <c r="CM953">
        <v>-133035.90360029516</v>
      </c>
      <c r="CN953">
        <v>-147756.50561382686</v>
      </c>
      <c r="CO953">
        <v>-128794.17719259513</v>
      </c>
      <c r="CP953">
        <v>-35892.14467545777</v>
      </c>
      <c r="CQ953">
        <v>-164686.32186805288</v>
      </c>
      <c r="CR953">
        <v>-168329.52431899161</v>
      </c>
      <c r="CS953">
        <v>-145522.45348969786</v>
      </c>
      <c r="CT953" s="14">
        <f>ABS(CM953/INMB!B$8-1)</f>
        <v>0.39143758497678105</v>
      </c>
      <c r="CU953" s="14">
        <f>ABS(CN953/INMB!C$8-1)</f>
        <v>0.11722859553941345</v>
      </c>
      <c r="CV953" s="14">
        <f>ABS(CO953/INMB!D$8-1)</f>
        <v>4.0135890450235023E-2</v>
      </c>
      <c r="CW953" s="14">
        <f>ABS(CP953/INMB!E$8-1)</f>
        <v>3.8018665845963309</v>
      </c>
      <c r="CX953" s="14">
        <f>ABS(CQ953/INMB!F$8-1)</f>
        <v>0.16259384286317879</v>
      </c>
      <c r="CY953" s="14">
        <f>ABS(CR953/INMB!G$8-1)</f>
        <v>0.11044160250718926</v>
      </c>
      <c r="CZ953" s="14">
        <f>ABS(CS953/INMB!H$8-1)</f>
        <v>0.25257774953757195</v>
      </c>
      <c r="DA953" s="10">
        <f t="shared" si="208"/>
        <v>4.8762818504707006</v>
      </c>
      <c r="DB953">
        <v>-152348.05899257789</v>
      </c>
      <c r="DC953">
        <v>-123266.00752861472</v>
      </c>
      <c r="DD953">
        <v>-158718.18162753055</v>
      </c>
      <c r="DE953">
        <v>-1146.2846401384086</v>
      </c>
      <c r="DF953">
        <v>-159864.46626766896</v>
      </c>
      <c r="DG953">
        <v>-135366.47336889809</v>
      </c>
      <c r="DH953">
        <v>-212456.98773052555</v>
      </c>
      <c r="DI953" s="14">
        <f>ABS(DB953/INMB!B$8-1)</f>
        <v>0.59342560574799919</v>
      </c>
      <c r="DJ953" s="14">
        <f>ABS(DC953/INMB!C$8-1)</f>
        <v>6.7950965022973042E-2</v>
      </c>
      <c r="DK953" s="14">
        <f>ABS(DD953/INMB!D$8-1)</f>
        <v>0.18287867819871084</v>
      </c>
      <c r="DL953" s="14">
        <f>ABS(DE953/INMB!E$8-1)</f>
        <v>0.84664315939636858</v>
      </c>
      <c r="DM953" s="14">
        <f>ABS(DF953/INMB!F$8-1)</f>
        <v>0.12855422397683869</v>
      </c>
      <c r="DN953" s="14">
        <f>ABS(DG953/INMB!G$8-1)</f>
        <v>0.10701010876351269</v>
      </c>
      <c r="DO953" s="14">
        <f>ABS(DH953/INMB!H$8-1)</f>
        <v>9.1206725065693162E-2</v>
      </c>
      <c r="DP953" s="10">
        <f t="shared" si="209"/>
        <v>2.0176694661720962</v>
      </c>
      <c r="DQ953">
        <v>-122425.01802889339</v>
      </c>
      <c r="DR953">
        <v>-134431.33666956011</v>
      </c>
      <c r="DS953">
        <v>-158192.36502467314</v>
      </c>
      <c r="DT953">
        <v>-23405.72619413973</v>
      </c>
      <c r="DU953">
        <v>-181598.09121881289</v>
      </c>
      <c r="DV953">
        <v>-168829.34587163606</v>
      </c>
      <c r="DW953">
        <v>-218866.24097531987</v>
      </c>
      <c r="DX953" s="14">
        <f>ABS(DQ953/INMB!B$8-1)</f>
        <v>0.28045713087098068</v>
      </c>
      <c r="DY953" s="14">
        <f>ABS(DR953/INMB!C$8-1)</f>
        <v>1.6473236422857473E-2</v>
      </c>
      <c r="DZ953" s="14">
        <f>ABS(DS953/INMB!D$8-1)</f>
        <v>0.17895992584289999</v>
      </c>
      <c r="EA953" s="14">
        <f>ABS(DT953/INMB!E$8-1)</f>
        <v>2.1313585609360683</v>
      </c>
      <c r="EB953" s="14">
        <f>ABS(DU953/INMB!F$8-1)</f>
        <v>0.28198152907836227</v>
      </c>
      <c r="EC953" s="14">
        <f>ABS(DV953/INMB!G$8-1)</f>
        <v>0.11373884134946355</v>
      </c>
      <c r="ED953" s="14">
        <f>ABS(DW953/INMB!H$8-1)</f>
        <v>0.12412548343686747</v>
      </c>
      <c r="EE953" s="10">
        <f t="shared" si="210"/>
        <v>3.1270947079375002</v>
      </c>
      <c r="EF953">
        <v>-138440.63048852532</v>
      </c>
      <c r="EG953">
        <v>-169375.58286627047</v>
      </c>
      <c r="EH953">
        <v>-112948.95619916414</v>
      </c>
      <c r="EI953">
        <v>-32285.720055621172</v>
      </c>
      <c r="EJ953">
        <v>-145234.6762547853</v>
      </c>
      <c r="EK953">
        <v>-187577.97112566108</v>
      </c>
      <c r="EL953">
        <v>-187613.88302100421</v>
      </c>
      <c r="EM953" s="14">
        <f>ABS(EF953/INMB!B$8-1)</f>
        <v>0.44796623570412764</v>
      </c>
      <c r="EN953" s="14">
        <f>ABS(EG953/INMB!C$8-1)</f>
        <v>0.28069653365330338</v>
      </c>
      <c r="EO953" s="14">
        <f>ABS(EH953/INMB!D$8-1)</f>
        <v>0.15822553759892088</v>
      </c>
      <c r="EP953" s="14">
        <f>ABS(EI953/INMB!E$8-1)</f>
        <v>3.3193774486461951</v>
      </c>
      <c r="EQ953" s="14">
        <f>ABS(EJ953/INMB!F$8-1)</f>
        <v>2.5276042774959429E-2</v>
      </c>
      <c r="ER953" s="14">
        <f>ABS(EK953/INMB!G$8-1)</f>
        <v>0.23742037348777645</v>
      </c>
      <c r="ES953" s="14">
        <f>ABS(EL953/INMB!H$8-1)</f>
        <v>3.63906922756706E-2</v>
      </c>
      <c r="ET953" s="10">
        <f t="shared" si="211"/>
        <v>4.5053528641409528</v>
      </c>
    </row>
    <row r="954" spans="1:150">
      <c r="A954">
        <v>-133417.82939537457</v>
      </c>
      <c r="B954">
        <v>-135348.84212494863</v>
      </c>
      <c r="C954">
        <v>-107880.50620137781</v>
      </c>
      <c r="D954">
        <v>-36473.934771461689</v>
      </c>
      <c r="E954">
        <v>-144354.44097283951</v>
      </c>
      <c r="F954">
        <v>-147212.3545718308</v>
      </c>
      <c r="G954">
        <v>-186895.82877160306</v>
      </c>
      <c r="H954" s="14">
        <f>ABS(A954/INMB!B$8-1)</f>
        <v>0.39543219012895348</v>
      </c>
      <c r="I954" s="14">
        <f>ABS(B954/INMB!C$8-1)</f>
        <v>2.341075384088942E-2</v>
      </c>
      <c r="J954" s="14">
        <f>ABS(C954/INMB!D$8-1)</f>
        <v>0.19599916486972258</v>
      </c>
      <c r="K954" s="14">
        <f>ABS(D954/INMB!E$8-1)</f>
        <v>3.8797019562775485</v>
      </c>
      <c r="L954" s="14">
        <f>ABS(E954/INMB!F$8-1)</f>
        <v>1.9062071223144628E-2</v>
      </c>
      <c r="M954" s="14">
        <f>ABS(F954/INMB!G$8-1)</f>
        <v>2.8864819876658343E-2</v>
      </c>
      <c r="N954" s="14">
        <f>ABS(G954/INMB!H$8-1)</f>
        <v>4.0078712303999176E-2</v>
      </c>
      <c r="O954" s="10">
        <f t="shared" si="202"/>
        <v>4.5825496685209162</v>
      </c>
      <c r="P954">
        <v>-147657.97241114138</v>
      </c>
      <c r="Q954">
        <v>-138645.9380527765</v>
      </c>
      <c r="R954">
        <v>-130246.45519224418</v>
      </c>
      <c r="S954">
        <v>-19759.258086236383</v>
      </c>
      <c r="T954">
        <v>-150005.71327848057</v>
      </c>
      <c r="U954">
        <v>-175886.28912973759</v>
      </c>
      <c r="V954">
        <v>-166426.73327457102</v>
      </c>
      <c r="W954" s="14">
        <f>ABS(P954/INMB!B$8-1)</f>
        <v>0.54437145893802841</v>
      </c>
      <c r="X954" s="14">
        <f>ABS(Q954/INMB!C$8-1)</f>
        <v>4.8341025692561823E-2</v>
      </c>
      <c r="Y954" s="14">
        <f>ABS(R954/INMB!D$8-1)</f>
        <v>2.9312501075517305E-2</v>
      </c>
      <c r="Z954" s="14">
        <f>ABS(S954/INMB!E$8-1)</f>
        <v>1.6435121667608517</v>
      </c>
      <c r="AA954" s="14">
        <f>ABS(T954/INMB!F$8-1)</f>
        <v>5.8956910772390847E-2</v>
      </c>
      <c r="AB954" s="14">
        <f>ABS(U954/INMB!G$8-1)</f>
        <v>0.16029231087319618</v>
      </c>
      <c r="AC954" s="14">
        <f>ABS(V954/INMB!H$8-1)</f>
        <v>0.14521064936555461</v>
      </c>
      <c r="AD954" s="10">
        <f t="shared" si="203"/>
        <v>2.6299970234781012</v>
      </c>
      <c r="AE954">
        <v>-55051.734790298891</v>
      </c>
      <c r="AF954">
        <v>-76646.401403652388</v>
      </c>
      <c r="AG954">
        <v>-11387.419058983956</v>
      </c>
      <c r="AH954">
        <v>24412.202771952056</v>
      </c>
      <c r="AI954">
        <v>13024.783712968056</v>
      </c>
      <c r="AJ954">
        <v>-144651.95491853406</v>
      </c>
      <c r="AK954">
        <v>18278.551366817439</v>
      </c>
      <c r="AL954" s="14">
        <f>ABS(AE954/INMB!B$8-1)</f>
        <v>0.42420767001709025</v>
      </c>
      <c r="AM954" s="14">
        <f>ABS(AF954/INMB!C$8-1)</f>
        <v>0.42045495027367918</v>
      </c>
      <c r="AN954" s="14">
        <f>ABS(AG954/INMB!D$8-1)</f>
        <v>0.91513300450860691</v>
      </c>
      <c r="AO954" s="14">
        <f>ABS(AH954/INMB!E$8-1)</f>
        <v>4.2660110396574238</v>
      </c>
      <c r="AP954" s="14">
        <f>ABS(AI954/INMB!F$8-1)</f>
        <v>1.0919477293411988</v>
      </c>
      <c r="AQ954" s="14">
        <f>ABS(AJ954/INMB!G$8-1)</f>
        <v>4.5755346393431151E-2</v>
      </c>
      <c r="AR954" s="14">
        <f>ABS(AK954/INMB!H$8-1)</f>
        <v>1.0938810174661255</v>
      </c>
      <c r="AS954" s="10">
        <f t="shared" si="204"/>
        <v>8.2573907576575554</v>
      </c>
      <c r="AT954">
        <v>-92537.16639226659</v>
      </c>
      <c r="AU954">
        <v>-2458.1790742719313</v>
      </c>
      <c r="AV954">
        <v>-198910.9757968864</v>
      </c>
      <c r="AW954">
        <v>146345.97444390945</v>
      </c>
      <c r="AX954">
        <v>-52565.00135297692</v>
      </c>
      <c r="AY954">
        <v>-150582.37834542268</v>
      </c>
      <c r="AZ954">
        <v>-179042.24147042204</v>
      </c>
      <c r="BA954" s="14">
        <f>ABS(AT954/INMB!B$8-1)</f>
        <v>3.2143294848381854E-2</v>
      </c>
      <c r="BB954" s="14">
        <f>ABS(AU954/INMB!C$8-1)</f>
        <v>0.98141301499163092</v>
      </c>
      <c r="BC954" s="14">
        <f>ABS(AV954/INMB!D$8-1)</f>
        <v>0.48242343578503299</v>
      </c>
      <c r="BD954" s="14">
        <f>ABS(AW954/INMB!E$8-1)</f>
        <v>20.579043014192205</v>
      </c>
      <c r="BE954" s="14">
        <f>ABS(AX954/INMB!F$8-1)</f>
        <v>0.62892032422687461</v>
      </c>
      <c r="BF954" s="14">
        <f>ABS(AY954/INMB!G$8-1)</f>
        <v>6.6333390073662901E-3</v>
      </c>
      <c r="BG954" s="14">
        <f>ABS(AZ954/INMB!H$8-1)</f>
        <v>8.0415758265551918E-2</v>
      </c>
      <c r="BH954" s="10">
        <f t="shared" si="205"/>
        <v>22.790992181317044</v>
      </c>
      <c r="BI954">
        <v>-131758.70431542833</v>
      </c>
      <c r="BJ954">
        <v>-111134.77801854697</v>
      </c>
      <c r="BK954">
        <v>-90146.142584394969</v>
      </c>
      <c r="BL954">
        <v>-10170.873552610317</v>
      </c>
      <c r="BM954">
        <v>-100317.0161370053</v>
      </c>
      <c r="BN954">
        <v>-169784.40800069348</v>
      </c>
      <c r="BO954">
        <v>-157143.95775655855</v>
      </c>
      <c r="BP954" s="14">
        <f>ABS(BI954/INMB!B$8-1)</f>
        <v>0.37807921298564873</v>
      </c>
      <c r="BQ954" s="14">
        <f>ABS(BJ954/INMB!C$8-1)</f>
        <v>0.15967861147342455</v>
      </c>
      <c r="BR954" s="14">
        <f>ABS(BK954/INMB!D$8-1)</f>
        <v>0.32816802151136959</v>
      </c>
      <c r="BS954" s="14">
        <f>ABS(BL954/INMB!E$8-1)</f>
        <v>0.36072052227709772</v>
      </c>
      <c r="BT954" s="14">
        <f>ABS(BM954/INMB!F$8-1)</f>
        <v>0.29181765691062589</v>
      </c>
      <c r="BU954" s="14">
        <f>ABS(BN954/INMB!G$8-1)</f>
        <v>0.12003922582078586</v>
      </c>
      <c r="BV954" s="14">
        <f>ABS(BO954/INMB!H$8-1)</f>
        <v>0.19288819191538242</v>
      </c>
      <c r="BW954" s="10">
        <f t="shared" si="206"/>
        <v>1.8313914428943348</v>
      </c>
      <c r="BX954">
        <v>-40041.662840905774</v>
      </c>
      <c r="BY954">
        <v>-118237.38006069211</v>
      </c>
      <c r="BZ954">
        <v>-19007.094710836333</v>
      </c>
      <c r="CA954">
        <v>6909.6936556142318</v>
      </c>
      <c r="CB954">
        <v>-12097.401055222086</v>
      </c>
      <c r="CC954">
        <v>-89997.430751343491</v>
      </c>
      <c r="CD954">
        <v>140046.95302640868</v>
      </c>
      <c r="CE954" s="14">
        <f>ABS(BX954/INMB!B$8-1)</f>
        <v>0.58119971275422799</v>
      </c>
      <c r="CF954" s="14">
        <f>ABS(BY954/INMB!C$8-1)</f>
        <v>0.10597383501532043</v>
      </c>
      <c r="CG954" s="14">
        <f>ABS(BZ954/INMB!D$8-1)</f>
        <v>0.85834586285323233</v>
      </c>
      <c r="CH954" s="14">
        <f>ABS(CA954/INMB!E$8-1)</f>
        <v>1.924420297942758</v>
      </c>
      <c r="CI954" s="14">
        <f>ABS(CB954/INMB!F$8-1)</f>
        <v>0.91459907646297345</v>
      </c>
      <c r="CJ954" s="14">
        <f>ABS(CC954/INMB!G$8-1)</f>
        <v>0.40630206359006282</v>
      </c>
      <c r="CK954" s="14">
        <f>ABS(CD954/INMB!H$8-1)</f>
        <v>1.7192993678382054</v>
      </c>
      <c r="CL954" s="10">
        <f t="shared" si="207"/>
        <v>6.5101402164567812</v>
      </c>
      <c r="CM954">
        <v>-102424.10437373281</v>
      </c>
      <c r="CN954">
        <v>-123338.1720514576</v>
      </c>
      <c r="CO954">
        <v>-121145.99215481762</v>
      </c>
      <c r="CP954">
        <v>-12393.621895295804</v>
      </c>
      <c r="CQ954">
        <v>-133539.61405011342</v>
      </c>
      <c r="CR954">
        <v>-135967.87072102964</v>
      </c>
      <c r="CS954">
        <v>-129540.46828107577</v>
      </c>
      <c r="CT954" s="14">
        <f>ABS(CM954/INMB!B$8-1)</f>
        <v>7.126530941140885E-2</v>
      </c>
      <c r="CU954" s="14">
        <f>ABS(CN954/INMB!C$8-1)</f>
        <v>6.7405308720608681E-2</v>
      </c>
      <c r="CV954" s="14">
        <f>ABS(CO954/INMB!D$8-1)</f>
        <v>9.7135503949689284E-2</v>
      </c>
      <c r="CW954" s="14">
        <f>ABS(CP954/INMB!E$8-1)</f>
        <v>0.6580931393000784</v>
      </c>
      <c r="CX954" s="14">
        <f>ABS(CQ954/INMB!F$8-1)</f>
        <v>5.7284592236046761E-2</v>
      </c>
      <c r="CY954" s="14">
        <f>ABS(CR954/INMB!G$8-1)</f>
        <v>0.10304279143076134</v>
      </c>
      <c r="CZ954" s="14">
        <f>ABS(CS954/INMB!H$8-1)</f>
        <v>0.3346633044813746</v>
      </c>
      <c r="DA954" s="10">
        <f t="shared" si="208"/>
        <v>1.3888899495299678</v>
      </c>
      <c r="DB954">
        <v>-55569.499596568843</v>
      </c>
      <c r="DC954">
        <v>-100693.93107876946</v>
      </c>
      <c r="DD954">
        <v>-9939.4819531854009</v>
      </c>
      <c r="DE954">
        <v>14371.168510556337</v>
      </c>
      <c r="DF954">
        <v>4431.6865573709365</v>
      </c>
      <c r="DG954">
        <v>-112634.11337212339</v>
      </c>
      <c r="DH954">
        <v>-130497.70841919289</v>
      </c>
      <c r="DI954" s="14">
        <f>ABS(DB954/INMB!B$8-1)</f>
        <v>0.41879230926014166</v>
      </c>
      <c r="DJ954" s="14">
        <f>ABS(DC954/INMB!C$8-1)</f>
        <v>0.23862479874491105</v>
      </c>
      <c r="DK954" s="14">
        <f>ABS(DD954/INMB!D$8-1)</f>
        <v>0.92592404251231331</v>
      </c>
      <c r="DL954" s="14">
        <f>ABS(DE954/INMB!E$8-1)</f>
        <v>2.9226611972181726</v>
      </c>
      <c r="DM954" s="14">
        <f>ABS(DF954/INMB!F$8-1)</f>
        <v>1.0312852424333514</v>
      </c>
      <c r="DN954" s="14">
        <f>ABS(DG954/INMB!G$8-1)</f>
        <v>0.25697166996743048</v>
      </c>
      <c r="DO954" s="14">
        <f>ABS(DH954/INMB!H$8-1)</f>
        <v>0.32974679461566436</v>
      </c>
      <c r="DP954" s="10">
        <f t="shared" si="209"/>
        <v>6.1240060547519839</v>
      </c>
      <c r="DQ954">
        <v>-95712.454755881161</v>
      </c>
      <c r="DR954">
        <v>-106172.61601755016</v>
      </c>
      <c r="DS954">
        <v>-155596.78258144375</v>
      </c>
      <c r="DT954">
        <v>4530.2385458082717</v>
      </c>
      <c r="DU954">
        <v>-151066.54403563548</v>
      </c>
      <c r="DV954">
        <v>-165008.43031171648</v>
      </c>
      <c r="DW954">
        <v>-190145.25638738516</v>
      </c>
      <c r="DX954" s="14">
        <f>ABS(DQ954/INMB!B$8-1)</f>
        <v>1.0674058174113821E-3</v>
      </c>
      <c r="DY954" s="14">
        <f>ABS(DR954/INMB!C$8-1)</f>
        <v>0.19719891733191619</v>
      </c>
      <c r="DZ954" s="14">
        <f>ABS(DS954/INMB!D$8-1)</f>
        <v>0.15961583370348742</v>
      </c>
      <c r="EA954" s="14">
        <f>ABS(DT954/INMB!E$8-1)</f>
        <v>1.6060825088627717</v>
      </c>
      <c r="EB954" s="14">
        <f>ABS(DU954/INMB!F$8-1)</f>
        <v>6.6445785941855906E-2</v>
      </c>
      <c r="EC954" s="14">
        <f>ABS(DV954/INMB!G$8-1)</f>
        <v>8.8532903088975878E-2</v>
      </c>
      <c r="ED954" s="14">
        <f>ABS(DW954/INMB!H$8-1)</f>
        <v>2.3389229388741994E-2</v>
      </c>
      <c r="EE954" s="10">
        <f t="shared" si="210"/>
        <v>2.1423325841351608</v>
      </c>
      <c r="EF954">
        <v>-125098.88195261682</v>
      </c>
      <c r="EG954">
        <v>-166803.51002475384</v>
      </c>
      <c r="EH954">
        <v>-126272.46223813971</v>
      </c>
      <c r="EI954">
        <v>-36205.639002219599</v>
      </c>
      <c r="EJ954">
        <v>-162478.1012403593</v>
      </c>
      <c r="EK954">
        <v>-210656.75632578274</v>
      </c>
      <c r="EL954">
        <v>-183559.02225643062</v>
      </c>
      <c r="EM954" s="14">
        <f>ABS(EF954/INMB!B$8-1)</f>
        <v>0.3084233765226847</v>
      </c>
      <c r="EN954" s="14">
        <f>ABS(EG954/INMB!C$8-1)</f>
        <v>0.26124836576103427</v>
      </c>
      <c r="EO954" s="14">
        <f>ABS(EH954/INMB!D$8-1)</f>
        <v>5.8929470502205317E-2</v>
      </c>
      <c r="EP954" s="14">
        <f>ABS(EI954/INMB!E$8-1)</f>
        <v>3.8438077376188042</v>
      </c>
      <c r="EQ954" s="14">
        <f>ABS(EJ954/INMB!F$8-1)</f>
        <v>0.14700503332320447</v>
      </c>
      <c r="ER954" s="14">
        <f>ABS(EK954/INMB!G$8-1)</f>
        <v>0.38966724357918614</v>
      </c>
      <c r="ES954" s="14">
        <f>ABS(EL954/INMB!H$8-1)</f>
        <v>5.7216984612639354E-2</v>
      </c>
      <c r="ET954" s="10">
        <f t="shared" si="211"/>
        <v>5.0662982119197597</v>
      </c>
    </row>
    <row r="955" spans="1:150">
      <c r="A955">
        <v>-104160.81931287586</v>
      </c>
      <c r="B955">
        <v>-127969.76631356959</v>
      </c>
      <c r="C955">
        <v>-99085.57621641671</v>
      </c>
      <c r="D955">
        <v>-29604.421400830783</v>
      </c>
      <c r="E955">
        <v>-128689.9976172475</v>
      </c>
      <c r="F955">
        <v>-134844.73730492199</v>
      </c>
      <c r="G955">
        <v>-107396.42352410138</v>
      </c>
      <c r="H955" s="14">
        <f>ABS(A955/INMB!B$8-1)</f>
        <v>8.9429807680798667E-2</v>
      </c>
      <c r="I955" s="14">
        <f>ABS(B955/INMB!C$8-1)</f>
        <v>3.2384518731896517E-2</v>
      </c>
      <c r="J955" s="14">
        <f>ABS(C955/INMB!D$8-1)</f>
        <v>0.26154512216826864</v>
      </c>
      <c r="K955" s="14">
        <f>ABS(D955/INMB!E$8-1)</f>
        <v>2.9606572180725994</v>
      </c>
      <c r="L955" s="14">
        <f>ABS(E955/INMB!F$8-1)</f>
        <v>9.1520187160653244E-2</v>
      </c>
      <c r="M955" s="14">
        <f>ABS(F955/INMB!G$8-1)</f>
        <v>0.1104519139566974</v>
      </c>
      <c r="N955" s="14">
        <f>ABS(G955/INMB!H$8-1)</f>
        <v>0.44839799881684528</v>
      </c>
      <c r="O955" s="10">
        <f t="shared" si="202"/>
        <v>3.994386766587759</v>
      </c>
      <c r="P955">
        <v>-114682.1531588253</v>
      </c>
      <c r="Q955">
        <v>-126967.43401869808</v>
      </c>
      <c r="R955">
        <v>-114906.6347214781</v>
      </c>
      <c r="S955">
        <v>-12264.576010382229</v>
      </c>
      <c r="T955">
        <v>-127171.21073186034</v>
      </c>
      <c r="U955">
        <v>-138142.66021556396</v>
      </c>
      <c r="V955">
        <v>-118799.73647568302</v>
      </c>
      <c r="W955" s="14">
        <f>ABS(P955/INMB!B$8-1)</f>
        <v>0.19947363014640485</v>
      </c>
      <c r="X955" s="14">
        <f>ABS(Q955/INMB!C$8-1)</f>
        <v>3.996343579826156E-2</v>
      </c>
      <c r="Y955" s="14">
        <f>ABS(R955/INMB!D$8-1)</f>
        <v>0.14363555074885059</v>
      </c>
      <c r="Z955" s="14">
        <f>ABS(S955/INMB!E$8-1)</f>
        <v>0.64082860612020753</v>
      </c>
      <c r="AA955" s="14">
        <f>ABS(T955/INMB!F$8-1)</f>
        <v>0.10224197790528566</v>
      </c>
      <c r="AB955" s="14">
        <f>ABS(U955/INMB!G$8-1)</f>
        <v>8.8696070371596436E-2</v>
      </c>
      <c r="AC955" s="14">
        <f>ABS(V955/INMB!H$8-1)</f>
        <v>0.38982910017192318</v>
      </c>
      <c r="AD955" s="10">
        <f t="shared" si="203"/>
        <v>1.6046683712625298</v>
      </c>
      <c r="AE955">
        <v>-41890.575758130166</v>
      </c>
      <c r="AF955">
        <v>-120472.65162492816</v>
      </c>
      <c r="AG955">
        <v>-94510.378934555047</v>
      </c>
      <c r="AH955">
        <v>3517.0309399608377</v>
      </c>
      <c r="AI955">
        <v>-90993.347994594209</v>
      </c>
      <c r="AJ955">
        <v>-112250.30468652608</v>
      </c>
      <c r="AK955">
        <v>-89426.177933374711</v>
      </c>
      <c r="AL955" s="14">
        <f>ABS(AE955/INMB!B$8-1)</f>
        <v>0.56186172312321403</v>
      </c>
      <c r="AM955" s="14">
        <f>ABS(AF955/INMB!C$8-1)</f>
        <v>8.9072316534046014E-2</v>
      </c>
      <c r="AN955" s="14">
        <f>ABS(AG955/INMB!D$8-1)</f>
        <v>0.29564268589897691</v>
      </c>
      <c r="AO955" s="14">
        <f>ABS(AH955/INMB!E$8-1)</f>
        <v>1.4705295128027613</v>
      </c>
      <c r="AP955" s="14">
        <f>ABS(AI955/INMB!F$8-1)</f>
        <v>0.35763756868175312</v>
      </c>
      <c r="AQ955" s="14">
        <f>ABS(AJ955/INMB!G$8-1)</f>
        <v>0.25950359140910928</v>
      </c>
      <c r="AR955" s="14">
        <f>ABS(AK955/INMB!H$8-1)</f>
        <v>0.54069551771302238</v>
      </c>
      <c r="AS955" s="10">
        <f t="shared" si="204"/>
        <v>3.5749429161628834</v>
      </c>
      <c r="AT955">
        <v>133129.11595161527</v>
      </c>
      <c r="AU955">
        <v>-89612.699934050557</v>
      </c>
      <c r="AV955">
        <v>-124406.68383233353</v>
      </c>
      <c r="AW955">
        <v>9332.8051636740565</v>
      </c>
      <c r="AX955">
        <v>-115073.87866865948</v>
      </c>
      <c r="AY955">
        <v>28153.616295256186</v>
      </c>
      <c r="AZ955">
        <v>-156131.97313239757</v>
      </c>
      <c r="BA955" s="14">
        <f>ABS(AT955/INMB!B$8-1)</f>
        <v>2.3924125035175727</v>
      </c>
      <c r="BB955" s="14">
        <f>ABS(AU955/INMB!C$8-1)</f>
        <v>0.32241311153175178</v>
      </c>
      <c r="BC955" s="14">
        <f>ABS(AV955/INMB!D$8-1)</f>
        <v>7.2834553535798374E-2</v>
      </c>
      <c r="BD955" s="14">
        <f>ABS(AW955/INMB!E$8-1)</f>
        <v>2.2485987020619009</v>
      </c>
      <c r="BE955" s="14">
        <f>ABS(AX955/INMB!F$8-1)</f>
        <v>0.1876424143970119</v>
      </c>
      <c r="BF955" s="14">
        <f>ABS(AY955/INMB!G$8-1)</f>
        <v>1.1857246785539071</v>
      </c>
      <c r="BG955" s="14">
        <f>ABS(AZ955/INMB!H$8-1)</f>
        <v>0.19808587658249333</v>
      </c>
      <c r="BH955" s="10">
        <f t="shared" si="205"/>
        <v>6.6077118401804364</v>
      </c>
      <c r="BI955">
        <v>-110242.72439743853</v>
      </c>
      <c r="BJ955">
        <v>-131055.41768204566</v>
      </c>
      <c r="BK955">
        <v>41338.731028965209</v>
      </c>
      <c r="BL955">
        <v>-56268.982781681349</v>
      </c>
      <c r="BM955">
        <v>-14930.251752716111</v>
      </c>
      <c r="BN955">
        <v>-147899.69520542026</v>
      </c>
      <c r="BO955">
        <v>-159777.04125998387</v>
      </c>
      <c r="BP955" s="14">
        <f>ABS(BI955/INMB!B$8-1)</f>
        <v>0.15304114186880602</v>
      </c>
      <c r="BQ955" s="14">
        <f>ABS(BJ955/INMB!C$8-1)</f>
        <v>9.0530388054776978E-3</v>
      </c>
      <c r="BR955" s="14">
        <f>ABS(BK955/INMB!D$8-1)</f>
        <v>1.3080850789527483</v>
      </c>
      <c r="BS955" s="14">
        <f>ABS(BL955/INMB!E$8-1)</f>
        <v>6.5280023139251391</v>
      </c>
      <c r="BT955" s="14">
        <f>ABS(BM955/INMB!F$8-1)</f>
        <v>0.89460072601529061</v>
      </c>
      <c r="BU955" s="14">
        <f>ABS(BN955/INMB!G$8-1)</f>
        <v>2.4330549149527925E-2</v>
      </c>
      <c r="BV955" s="14">
        <f>ABS(BO955/INMB!H$8-1)</f>
        <v>0.17936433253429396</v>
      </c>
      <c r="BW955" s="10">
        <f t="shared" si="206"/>
        <v>9.0964771812512843</v>
      </c>
      <c r="BX955">
        <v>-108882.93803213722</v>
      </c>
      <c r="BY955">
        <v>-137534.97408535081</v>
      </c>
      <c r="BZ955">
        <v>-97552.397174115278</v>
      </c>
      <c r="CA955">
        <v>23372.065301614763</v>
      </c>
      <c r="CB955">
        <v>-74180.331872500508</v>
      </c>
      <c r="CC955">
        <v>-189608.51861127763</v>
      </c>
      <c r="CD955">
        <v>-245158.58272575305</v>
      </c>
      <c r="CE955" s="14">
        <f>ABS(BX955/INMB!B$8-1)</f>
        <v>0.13881898224861899</v>
      </c>
      <c r="CF955" s="14">
        <f>ABS(BY955/INMB!C$8-1)</f>
        <v>3.9940713923779958E-2</v>
      </c>
      <c r="CG955" s="14">
        <f>ABS(BZ955/INMB!D$8-1)</f>
        <v>0.2729714425835027</v>
      </c>
      <c r="CH955" s="14">
        <f>ABS(CA955/INMB!E$8-1)</f>
        <v>4.1268552046589537</v>
      </c>
      <c r="CI955" s="14">
        <f>ABS(CB955/INMB!F$8-1)</f>
        <v>0.47632811202369729</v>
      </c>
      <c r="CJ955" s="14">
        <f>ABS(CC955/INMB!G$8-1)</f>
        <v>0.2508155542382553</v>
      </c>
      <c r="CK955" s="14">
        <f>ABS(CD955/INMB!H$8-1)</f>
        <v>0.25916637073490367</v>
      </c>
      <c r="CL955" s="10">
        <f t="shared" si="207"/>
        <v>5.564896380411712</v>
      </c>
      <c r="CM955">
        <v>-115062.39908747842</v>
      </c>
      <c r="CN955">
        <v>-114889.97434369841</v>
      </c>
      <c r="CO955">
        <v>-79531.717590782224</v>
      </c>
      <c r="CP955">
        <v>-15040.653836564154</v>
      </c>
      <c r="CQ955">
        <v>-94572.371427346399</v>
      </c>
      <c r="CR955">
        <v>-109752.08887582691</v>
      </c>
      <c r="CS955">
        <v>-103693.33277629339</v>
      </c>
      <c r="CT955" s="14">
        <f>ABS(CM955/INMB!B$8-1)</f>
        <v>0.20345066538534295</v>
      </c>
      <c r="CU955" s="14">
        <f>ABS(CN955/INMB!C$8-1)</f>
        <v>0.13128451336657887</v>
      </c>
      <c r="CV955" s="14">
        <f>ABS(CO955/INMB!D$8-1)</f>
        <v>0.40727412566110466</v>
      </c>
      <c r="CW955" s="14">
        <f>ABS(CP955/INMB!E$8-1)</f>
        <v>1.0122289632266694</v>
      </c>
      <c r="CX955" s="14">
        <f>ABS(CQ955/INMB!F$8-1)</f>
        <v>0.33237165370361366</v>
      </c>
      <c r="CY955" s="14">
        <f>ABS(CR955/INMB!G$8-1)</f>
        <v>0.27598390155948138</v>
      </c>
      <c r="CZ955" s="14">
        <f>ABS(CS955/INMB!H$8-1)</f>
        <v>0.46741755458999734</v>
      </c>
      <c r="DA955" s="10">
        <f t="shared" si="208"/>
        <v>2.830011377492788</v>
      </c>
      <c r="DB955">
        <v>5415.4098891950562</v>
      </c>
      <c r="DC955">
        <v>-112703.3415535594</v>
      </c>
      <c r="DD955">
        <v>-75643.207944746435</v>
      </c>
      <c r="DE955">
        <v>-8504.700708413613</v>
      </c>
      <c r="DF955">
        <v>-84147.908653160048</v>
      </c>
      <c r="DG955">
        <v>-120034.24332925555</v>
      </c>
      <c r="DH955">
        <v>-151842.47083973952</v>
      </c>
      <c r="DI955" s="14">
        <f>ABS(DB955/INMB!B$8-1)</f>
        <v>1.0566403854445217</v>
      </c>
      <c r="DJ955" s="14">
        <f>ABS(DC955/INMB!C$8-1)</f>
        <v>0.14781826036430723</v>
      </c>
      <c r="DK955" s="14">
        <f>ABS(DD955/INMB!D$8-1)</f>
        <v>0.43625401380687412</v>
      </c>
      <c r="DL955" s="14">
        <f>ABS(DE955/INMB!E$8-1)</f>
        <v>0.13780991670994958</v>
      </c>
      <c r="DM955" s="14">
        <f>ABS(DF955/INMB!F$8-1)</f>
        <v>0.40596256337330427</v>
      </c>
      <c r="DN955" s="14">
        <f>ABS(DG955/INMB!G$8-1)</f>
        <v>0.2081542554253033</v>
      </c>
      <c r="DO955" s="14">
        <f>ABS(DH955/INMB!H$8-1)</f>
        <v>0.22011731832951698</v>
      </c>
      <c r="DP955" s="10">
        <f t="shared" si="209"/>
        <v>2.6127567134537775</v>
      </c>
      <c r="DQ955">
        <v>-109232.83569100159</v>
      </c>
      <c r="DR955">
        <v>-120586.01828374944</v>
      </c>
      <c r="DS955">
        <v>-161689.66922306537</v>
      </c>
      <c r="DT955">
        <v>-4180.0778269302609</v>
      </c>
      <c r="DU955">
        <v>-165869.74704999564</v>
      </c>
      <c r="DV955">
        <v>-160632.04177809591</v>
      </c>
      <c r="DW955">
        <v>-185470.35996979807</v>
      </c>
      <c r="DX955" s="14">
        <f>ABS(DQ955/INMB!B$8-1)</f>
        <v>0.14247860149623226</v>
      </c>
      <c r="DY955" s="14">
        <f>ABS(DR955/INMB!C$8-1)</f>
        <v>8.8215119265541819E-2</v>
      </c>
      <c r="DZ955" s="14">
        <f>ABS(DS955/INMB!D$8-1)</f>
        <v>0.20502427792299871</v>
      </c>
      <c r="EA955" s="14">
        <f>ABS(DT955/INMB!E$8-1)</f>
        <v>0.44076409421492835</v>
      </c>
      <c r="EB955" s="14">
        <f>ABS(DU955/INMB!F$8-1)</f>
        <v>0.17094816649133193</v>
      </c>
      <c r="EC955" s="14">
        <f>ABS(DV955/INMB!G$8-1)</f>
        <v>5.9662602907658124E-2</v>
      </c>
      <c r="ED955" s="14">
        <f>ABS(DW955/INMB!H$8-1)</f>
        <v>4.7400105492882538E-2</v>
      </c>
      <c r="EE955" s="10">
        <f t="shared" si="210"/>
        <v>1.1544929677915736</v>
      </c>
      <c r="EF955">
        <v>-133810.4527246615</v>
      </c>
      <c r="EG955">
        <v>-157673.0241024112</v>
      </c>
      <c r="EH955">
        <v>-151306.13407389502</v>
      </c>
      <c r="EI955">
        <v>-35802.229115420341</v>
      </c>
      <c r="EJ955">
        <v>-187108.36318931537</v>
      </c>
      <c r="EK955">
        <v>-196162.97056491976</v>
      </c>
      <c r="EL955">
        <v>-196755.577460545</v>
      </c>
      <c r="EM955" s="14">
        <f>ABS(EF955/INMB!B$8-1)</f>
        <v>0.39953868200313147</v>
      </c>
      <c r="EN955" s="14">
        <f>ABS(EG955/INMB!C$8-1)</f>
        <v>0.19221018756892172</v>
      </c>
      <c r="EO955" s="14">
        <f>ABS(EH955/INMB!D$8-1)</f>
        <v>0.12763892606013427</v>
      </c>
      <c r="EP955" s="14">
        <f>ABS(EI955/INMB!E$8-1)</f>
        <v>3.7898371411879452</v>
      </c>
      <c r="EQ955" s="14">
        <f>ABS(EJ955/INMB!F$8-1)</f>
        <v>0.32088098467820503</v>
      </c>
      <c r="ER955" s="14">
        <f>ABS(EK955/INMB!G$8-1)</f>
        <v>0.29405417301535097</v>
      </c>
      <c r="ES955" s="14">
        <f>ABS(EL955/INMB!H$8-1)</f>
        <v>1.0562239503514759E-2</v>
      </c>
      <c r="ET955" s="10">
        <f t="shared" si="211"/>
        <v>5.1347223340172023</v>
      </c>
    </row>
    <row r="956" spans="1:150">
      <c r="A956">
        <v>-124620.7111363494</v>
      </c>
      <c r="B956">
        <v>-107832.02933636728</v>
      </c>
      <c r="C956">
        <v>-99110.792671415969</v>
      </c>
      <c r="D956">
        <v>-18063.099141304905</v>
      </c>
      <c r="E956">
        <v>-117173.89181272085</v>
      </c>
      <c r="F956">
        <v>-143655.5380945527</v>
      </c>
      <c r="G956">
        <v>-155849.23938109656</v>
      </c>
      <c r="H956" s="14">
        <f>ABS(A956/INMB!B$8-1)</f>
        <v>0.30342213379205663</v>
      </c>
      <c r="I956" s="14">
        <f>ABS(B956/INMB!C$8-1)</f>
        <v>0.18465162539441682</v>
      </c>
      <c r="J956" s="14">
        <f>ABS(C956/INMB!D$8-1)</f>
        <v>0.26135719154398529</v>
      </c>
      <c r="K956" s="14">
        <f>ABS(D956/INMB!E$8-1)</f>
        <v>1.4165898406230153</v>
      </c>
      <c r="L956" s="14">
        <f>ABS(E956/INMB!F$8-1)</f>
        <v>0.1728174895123965</v>
      </c>
      <c r="M956" s="14">
        <f>ABS(F956/INMB!G$8-1)</f>
        <v>5.2328540842018767E-2</v>
      </c>
      <c r="N956" s="14">
        <f>ABS(G956/INMB!H$8-1)</f>
        <v>0.19953803390675151</v>
      </c>
      <c r="O956" s="10">
        <f t="shared" si="202"/>
        <v>2.590704855614641</v>
      </c>
      <c r="P956">
        <v>-124071.82329762302</v>
      </c>
      <c r="Q956">
        <v>-126434.98222696183</v>
      </c>
      <c r="R956">
        <v>-109324.1660416443</v>
      </c>
      <c r="S956">
        <v>-27085.146762924931</v>
      </c>
      <c r="T956">
        <v>-136409.31280456923</v>
      </c>
      <c r="U956">
        <v>-117829.5849392934</v>
      </c>
      <c r="V956">
        <v>-155050.04093932523</v>
      </c>
      <c r="W956" s="14">
        <f>ABS(P956/INMB!B$8-1)</f>
        <v>0.29768125371328313</v>
      </c>
      <c r="X956" s="14">
        <f>ABS(Q956/INMB!C$8-1)</f>
        <v>4.3989453908277576E-2</v>
      </c>
      <c r="Y956" s="14">
        <f>ABS(R956/INMB!D$8-1)</f>
        <v>0.18524000403438456</v>
      </c>
      <c r="Z956" s="14">
        <f>ABS(S956/INMB!E$8-1)</f>
        <v>2.6236135331502846</v>
      </c>
      <c r="AA956" s="14">
        <f>ABS(T956/INMB!F$8-1)</f>
        <v>3.7026114999087811E-2</v>
      </c>
      <c r="AB956" s="14">
        <f>ABS(U956/INMB!G$8-1)</f>
        <v>0.22269801657139399</v>
      </c>
      <c r="AC956" s="14">
        <f>ABS(V956/INMB!H$8-1)</f>
        <v>0.20364282106220644</v>
      </c>
      <c r="AD956" s="10">
        <f t="shared" si="203"/>
        <v>3.6138911974389183</v>
      </c>
      <c r="AE956">
        <v>-179920.52728210593</v>
      </c>
      <c r="AF956">
        <v>-106565.74956385297</v>
      </c>
      <c r="AG956">
        <v>6236.8438975447789</v>
      </c>
      <c r="AH956">
        <v>-30116.142654188068</v>
      </c>
      <c r="AI956">
        <v>-23879.298756643293</v>
      </c>
      <c r="AJ956">
        <v>-45081.612823996402</v>
      </c>
      <c r="AK956">
        <v>-255109.98500363558</v>
      </c>
      <c r="AL956" s="14">
        <f>ABS(AE956/INMB!B$8-1)</f>
        <v>0.8818091747723289</v>
      </c>
      <c r="AM956" s="14">
        <f>ABS(AF956/INMB!C$8-1)</f>
        <v>0.19422632375323989</v>
      </c>
      <c r="AN956" s="14">
        <f>ABS(AG956/INMB!D$8-1)</f>
        <v>1.0464813141759168</v>
      </c>
      <c r="AO956" s="14">
        <f>ABS(AH956/INMB!E$8-1)</f>
        <v>3.0291183593429976</v>
      </c>
      <c r="AP956" s="14">
        <f>ABS(AI956/INMB!F$8-1)</f>
        <v>0.83142543113807121</v>
      </c>
      <c r="AQ956" s="14">
        <f>ABS(AJ956/INMB!G$8-1)</f>
        <v>0.70260417125031238</v>
      </c>
      <c r="AR956" s="14">
        <f>ABS(AK956/INMB!H$8-1)</f>
        <v>0.31027806729737573</v>
      </c>
      <c r="AS956" s="10">
        <f t="shared" si="204"/>
        <v>6.9959428417302432</v>
      </c>
      <c r="AT956">
        <v>-153223.20811676234</v>
      </c>
      <c r="AU956">
        <v>-157226.52869243309</v>
      </c>
      <c r="AV956">
        <v>-143180.68128180367</v>
      </c>
      <c r="AW956">
        <v>-43319.066409252584</v>
      </c>
      <c r="AX956">
        <v>-186499.74769105625</v>
      </c>
      <c r="AY956">
        <v>-194466.62105189532</v>
      </c>
      <c r="AZ956">
        <v>-209057.78000710742</v>
      </c>
      <c r="BA956" s="14">
        <f>ABS(AT956/INMB!B$8-1)</f>
        <v>0.60257888956759409</v>
      </c>
      <c r="BB956" s="14">
        <f>ABS(AU956/INMB!C$8-1)</f>
        <v>0.18883410989483007</v>
      </c>
      <c r="BC956" s="14">
        <f>ABS(AV956/INMB!D$8-1)</f>
        <v>6.7082380112357898E-2</v>
      </c>
      <c r="BD956" s="14">
        <f>ABS(AW956/INMB!E$8-1)</f>
        <v>4.7954847598932551</v>
      </c>
      <c r="BE956" s="14">
        <f>ABS(AX956/INMB!F$8-1)</f>
        <v>0.31658449773914987</v>
      </c>
      <c r="BF956" s="14">
        <f>ABS(AY956/INMB!G$8-1)</f>
        <v>0.28286364016452747</v>
      </c>
      <c r="BG956" s="14">
        <f>ABS(AZ956/INMB!H$8-1)</f>
        <v>7.3747952034448838E-2</v>
      </c>
      <c r="BH956" s="10">
        <f t="shared" si="205"/>
        <v>6.3271762294061631</v>
      </c>
      <c r="BI956">
        <v>-67667.679515191165</v>
      </c>
      <c r="BJ956">
        <v>-185225.21032578748</v>
      </c>
      <c r="BK956">
        <v>-94297.97216536582</v>
      </c>
      <c r="BL956">
        <v>-23530.372415336042</v>
      </c>
      <c r="BM956">
        <v>-117828.34458070184</v>
      </c>
      <c r="BN956">
        <v>-162595.43391691515</v>
      </c>
      <c r="BO956">
        <v>-117227.75039287959</v>
      </c>
      <c r="BP956" s="14">
        <f>ABS(BI956/INMB!B$8-1)</f>
        <v>0.2922560751081974</v>
      </c>
      <c r="BQ956" s="14">
        <f>ABS(BJ956/INMB!C$8-1)</f>
        <v>0.40054003531744975</v>
      </c>
      <c r="BR956" s="14">
        <f>ABS(BK956/INMB!D$8-1)</f>
        <v>0.29722568940747629</v>
      </c>
      <c r="BS956" s="14">
        <f>ABS(BL956/INMB!E$8-1)</f>
        <v>2.1480344806915141</v>
      </c>
      <c r="BT956" s="14">
        <f>ABS(BM956/INMB!F$8-1)</f>
        <v>0.1681974169412872</v>
      </c>
      <c r="BU956" s="14">
        <f>ABS(BN956/INMB!G$8-1)</f>
        <v>7.2614771113449716E-2</v>
      </c>
      <c r="BV956" s="14">
        <f>ABS(BO956/INMB!H$8-1)</f>
        <v>0.39790302517475951</v>
      </c>
      <c r="BW956" s="10">
        <f t="shared" si="206"/>
        <v>3.7767714937541341</v>
      </c>
      <c r="BX956">
        <v>-137875.71738852403</v>
      </c>
      <c r="BY956">
        <v>-133714.58947769279</v>
      </c>
      <c r="BZ956">
        <v>-96585.686017680302</v>
      </c>
      <c r="CA956">
        <v>-5135.1342424094473</v>
      </c>
      <c r="CB956">
        <v>-101720.82026008976</v>
      </c>
      <c r="CC956">
        <v>-231212.49527525646</v>
      </c>
      <c r="CD956">
        <v>-152714.47437914857</v>
      </c>
      <c r="CE956" s="14">
        <f>ABS(BX956/INMB!B$8-1)</f>
        <v>0.44205774560246924</v>
      </c>
      <c r="CF956" s="14">
        <f>ABS(BY956/INMB!C$8-1)</f>
        <v>1.1053708834545262E-2</v>
      </c>
      <c r="CG956" s="14">
        <f>ABS(BZ956/INMB!D$8-1)</f>
        <v>0.28017604890647108</v>
      </c>
      <c r="CH956" s="14">
        <f>ABS(CA956/INMB!E$8-1)</f>
        <v>0.31299091349915753</v>
      </c>
      <c r="CI956" s="14">
        <f>ABS(CB956/INMB!F$8-1)</f>
        <v>0.28190758052072662</v>
      </c>
      <c r="CJ956" s="14">
        <f>ABS(CC956/INMB!G$8-1)</f>
        <v>0.52527000127793011</v>
      </c>
      <c r="CK956" s="14">
        <f>ABS(CD956/INMB!H$8-1)</f>
        <v>0.21563859472221836</v>
      </c>
      <c r="CL956" s="10">
        <f t="shared" si="207"/>
        <v>2.0690945933635181</v>
      </c>
      <c r="CM956">
        <v>-126425.5024032745</v>
      </c>
      <c r="CN956">
        <v>-140360.51383985876</v>
      </c>
      <c r="CO956">
        <v>-133940.40573140519</v>
      </c>
      <c r="CP956">
        <v>-19144.382778350111</v>
      </c>
      <c r="CQ956">
        <v>-153084.78850975531</v>
      </c>
      <c r="CR956">
        <v>-179365.16659865808</v>
      </c>
      <c r="CS956">
        <v>-186912.08651791426</v>
      </c>
      <c r="CT956" s="14">
        <f>ABS(CM956/INMB!B$8-1)</f>
        <v>0.3222986500848497</v>
      </c>
      <c r="CU956" s="14">
        <f>ABS(CN956/INMB!C$8-1)</f>
        <v>6.1305416604419793E-2</v>
      </c>
      <c r="CV956" s="14">
        <f>ABS(CO956/INMB!D$8-1)</f>
        <v>1.7826032006270642E-3</v>
      </c>
      <c r="CW956" s="14">
        <f>ABS(CP956/INMB!E$8-1)</f>
        <v>1.5612504568148489</v>
      </c>
      <c r="CX956" s="14">
        <f>ABS(CQ956/INMB!F$8-1)</f>
        <v>8.0693469491946113E-2</v>
      </c>
      <c r="CY956" s="14">
        <f>ABS(CR956/INMB!G$8-1)</f>
        <v>0.18324188128957464</v>
      </c>
      <c r="CZ956" s="14">
        <f>ABS(CS956/INMB!H$8-1)</f>
        <v>3.9995210404161874E-2</v>
      </c>
      <c r="DA956" s="10">
        <f t="shared" si="208"/>
        <v>2.2505676878904275</v>
      </c>
      <c r="DB956">
        <v>-101691.1138842228</v>
      </c>
      <c r="DC956">
        <v>-105951.19213368448</v>
      </c>
      <c r="DD956">
        <v>-5306.4327269751811</v>
      </c>
      <c r="DE956">
        <v>9600.5812749437409</v>
      </c>
      <c r="DF956">
        <v>4294.1485479685944</v>
      </c>
      <c r="DG956">
        <v>102889.0712293206</v>
      </c>
      <c r="DH956">
        <v>-141798.45581959968</v>
      </c>
      <c r="DI956" s="14">
        <f>ABS(DB956/INMB!B$8-1)</f>
        <v>6.3598878854443708E-2</v>
      </c>
      <c r="DJ956" s="14">
        <f>ABS(DC956/INMB!C$8-1)</f>
        <v>0.19887316574326319</v>
      </c>
      <c r="DK956" s="14">
        <f>ABS(DD956/INMB!D$8-1)</f>
        <v>0.96045275931421059</v>
      </c>
      <c r="DL956" s="14">
        <f>ABS(DE956/INMB!E$8-1)</f>
        <v>2.284423397757454</v>
      </c>
      <c r="DM956" s="14">
        <f>ABS(DF956/INMB!F$8-1)</f>
        <v>1.0303143005780895</v>
      </c>
      <c r="DN956" s="14">
        <f>ABS(DG956/INMB!G$8-1)</f>
        <v>1.6787419236084227</v>
      </c>
      <c r="DO956" s="14">
        <f>ABS(DH956/INMB!H$8-1)</f>
        <v>0.27170468598314712</v>
      </c>
      <c r="DP956" s="10">
        <f t="shared" si="209"/>
        <v>6.4881091118390302</v>
      </c>
      <c r="DQ956">
        <v>-103103.42218181401</v>
      </c>
      <c r="DR956">
        <v>-115858.24126465988</v>
      </c>
      <c r="DS956">
        <v>-163827.30190431955</v>
      </c>
      <c r="DT956">
        <v>907.84268431671808</v>
      </c>
      <c r="DU956">
        <v>-162919.45922000284</v>
      </c>
      <c r="DV956">
        <v>-170497.91716200011</v>
      </c>
      <c r="DW956">
        <v>-182385.70284690874</v>
      </c>
      <c r="DX956" s="14">
        <f>ABS(DQ956/INMB!B$8-1)</f>
        <v>7.8370371313706499E-2</v>
      </c>
      <c r="DY956" s="14">
        <f>ABS(DR956/INMB!C$8-1)</f>
        <v>0.12396317419630665</v>
      </c>
      <c r="DZ956" s="14">
        <f>ABS(DS956/INMB!D$8-1)</f>
        <v>0.22095540877737152</v>
      </c>
      <c r="EA956" s="14">
        <f>ABS(DT956/INMB!E$8-1)</f>
        <v>1.1214566443245031</v>
      </c>
      <c r="EB956" s="14">
        <f>ABS(DU956/INMB!F$8-1)</f>
        <v>0.15012077520031797</v>
      </c>
      <c r="EC956" s="14">
        <f>ABS(DV956/INMB!G$8-1)</f>
        <v>0.12474612593049828</v>
      </c>
      <c r="ED956" s="14">
        <f>ABS(DW956/INMB!H$8-1)</f>
        <v>6.3243305723547416E-2</v>
      </c>
      <c r="EE956" s="10">
        <f t="shared" si="210"/>
        <v>1.8828558054662516</v>
      </c>
      <c r="EF956">
        <v>-133922.84391944329</v>
      </c>
      <c r="EG956">
        <v>-156861.29649139527</v>
      </c>
      <c r="EH956">
        <v>-158982.44503257942</v>
      </c>
      <c r="EI956">
        <v>-31662.135027763587</v>
      </c>
      <c r="EJ956">
        <v>-190644.58006034303</v>
      </c>
      <c r="EK956">
        <v>-187762.80442893007</v>
      </c>
      <c r="EL956">
        <v>-201684.90033924906</v>
      </c>
      <c r="EM956" s="14">
        <f>ABS(EF956/INMB!B$8-1)</f>
        <v>0.40071419424011134</v>
      </c>
      <c r="EN956" s="14">
        <f>ABS(EG956/INMB!C$8-1)</f>
        <v>0.18607248625385342</v>
      </c>
      <c r="EO956" s="14">
        <f>ABS(EH956/INMB!D$8-1)</f>
        <v>0.18484815355468531</v>
      </c>
      <c r="EP956" s="14">
        <f>ABS(EI956/INMB!E$8-1)</f>
        <v>3.2359505000757069</v>
      </c>
      <c r="EQ956" s="14">
        <f>ABS(EJ956/INMB!F$8-1)</f>
        <v>0.34584470913723786</v>
      </c>
      <c r="ER956" s="14">
        <f>ABS(EK956/INMB!G$8-1)</f>
        <v>0.23863968774835609</v>
      </c>
      <c r="ES956" s="14">
        <f>ABS(EL956/INMB!H$8-1)</f>
        <v>3.5879883007358782E-2</v>
      </c>
      <c r="ET956" s="10">
        <f t="shared" si="211"/>
        <v>4.6279496140173091</v>
      </c>
    </row>
    <row r="957" spans="1:150">
      <c r="A957">
        <v>-187279.10153477429</v>
      </c>
      <c r="B957">
        <v>-126138.77289111071</v>
      </c>
      <c r="C957">
        <v>-117334.89500863089</v>
      </c>
      <c r="D957">
        <v>-28140.871444277982</v>
      </c>
      <c r="E957">
        <v>-145475.76645290887</v>
      </c>
      <c r="F957">
        <v>-184477.15679769125</v>
      </c>
      <c r="G957">
        <v>-195200.22243239376</v>
      </c>
      <c r="H957" s="14">
        <f>ABS(A957/INMB!B$8-1)</f>
        <v>0.95877333640021645</v>
      </c>
      <c r="I957" s="14">
        <f>ABS(B957/INMB!C$8-1)</f>
        <v>4.6229176206147304E-2</v>
      </c>
      <c r="J957" s="14">
        <f>ABS(C957/INMB!D$8-1)</f>
        <v>0.12553846011099068</v>
      </c>
      <c r="K957" s="14">
        <f>ABS(D957/INMB!E$8-1)</f>
        <v>2.7648547188125385</v>
      </c>
      <c r="L957" s="14">
        <f>ABS(E957/INMB!F$8-1)</f>
        <v>2.6978005492529267E-2</v>
      </c>
      <c r="M957" s="14">
        <f>ABS(F957/INMB!G$8-1)</f>
        <v>0.21696482211995516</v>
      </c>
      <c r="N957" s="14">
        <f>ABS(G957/INMB!H$8-1)</f>
        <v>2.5737337607143473E-3</v>
      </c>
      <c r="O957" s="10">
        <f t="shared" si="202"/>
        <v>4.1419122529030918</v>
      </c>
      <c r="P957">
        <v>-98787.710021779611</v>
      </c>
      <c r="Q957">
        <v>-131522.98529193693</v>
      </c>
      <c r="R957">
        <v>-122113.50193797486</v>
      </c>
      <c r="S957">
        <v>-11921.935735050749</v>
      </c>
      <c r="T957">
        <v>-134035.43767302559</v>
      </c>
      <c r="U957">
        <v>-143763.38998981775</v>
      </c>
      <c r="V957">
        <v>-133564.82533211727</v>
      </c>
      <c r="W957" s="14">
        <f>ABS(P957/INMB!B$8-1)</f>
        <v>3.3231848983259038E-2</v>
      </c>
      <c r="X957" s="14">
        <f>ABS(Q957/INMB!C$8-1)</f>
        <v>5.5176282870141868E-3</v>
      </c>
      <c r="Y957" s="14">
        <f>ABS(R957/INMB!D$8-1)</f>
        <v>8.9924945702927861E-2</v>
      </c>
      <c r="Z957" s="14">
        <f>ABS(S957/INMB!E$8-1)</f>
        <v>0.59498813312734833</v>
      </c>
      <c r="AA957" s="14">
        <f>ABS(T957/INMB!F$8-1)</f>
        <v>5.3784353208268576E-2</v>
      </c>
      <c r="AB957" s="14">
        <f>ABS(U957/INMB!G$8-1)</f>
        <v>5.1617060001708182E-2</v>
      </c>
      <c r="AC957" s="14">
        <f>ABS(V957/INMB!H$8-1)</f>
        <v>0.31399368318498333</v>
      </c>
      <c r="AD957" s="10">
        <f t="shared" si="203"/>
        <v>1.1430576524955094</v>
      </c>
      <c r="AE957">
        <v>1940.9822856243482</v>
      </c>
      <c r="AF957">
        <v>-130061.52338516366</v>
      </c>
      <c r="AG957">
        <v>-115486.93022595212</v>
      </c>
      <c r="AH957">
        <v>39870.230573835797</v>
      </c>
      <c r="AI957">
        <v>-75616.699652116338</v>
      </c>
      <c r="AJ957">
        <v>4098.7118513703535</v>
      </c>
      <c r="AK957">
        <v>-264453.4833820801</v>
      </c>
      <c r="AL957" s="14">
        <f>ABS(AE957/INMB!B$8-1)</f>
        <v>1.0203009535839758</v>
      </c>
      <c r="AM957" s="14">
        <f>ABS(AF957/INMB!C$8-1)</f>
        <v>1.6568153790142093E-2</v>
      </c>
      <c r="AN957" s="14">
        <f>ABS(AG957/INMB!D$8-1)</f>
        <v>0.13931078359074556</v>
      </c>
      <c r="AO957" s="14">
        <f>ABS(AH957/INMB!E$8-1)</f>
        <v>6.3340787975694104</v>
      </c>
      <c r="AP957" s="14">
        <f>ABS(AI957/INMB!F$8-1)</f>
        <v>0.46618815432881144</v>
      </c>
      <c r="AQ957" s="14">
        <f>ABS(AJ957/INMB!G$8-1)</f>
        <v>1.027038513741807</v>
      </c>
      <c r="AR957" s="14">
        <f>ABS(AK957/INMB!H$8-1)</f>
        <v>0.35826749035711991</v>
      </c>
      <c r="AS957" s="10">
        <f t="shared" si="204"/>
        <v>9.3617528469620126</v>
      </c>
      <c r="AT957">
        <v>-77904.162353087158</v>
      </c>
      <c r="AU957">
        <v>-141101.42684649565</v>
      </c>
      <c r="AV957">
        <v>-173318.63330931158</v>
      </c>
      <c r="AW957">
        <v>-6504.8311862541595</v>
      </c>
      <c r="AX957">
        <v>-179823.46449556577</v>
      </c>
      <c r="AY957">
        <v>-160356.47970633712</v>
      </c>
      <c r="AZ957">
        <v>-160674.07550141617</v>
      </c>
      <c r="BA957" s="14">
        <f>ABS(AT957/INMB!B$8-1)</f>
        <v>0.18519154160141948</v>
      </c>
      <c r="BB957" s="14">
        <f>ABS(AU957/INMB!C$8-1)</f>
        <v>6.6907668731207792E-2</v>
      </c>
      <c r="BC957" s="14">
        <f>ABS(AV957/INMB!D$8-1)</f>
        <v>0.29169143556118327</v>
      </c>
      <c r="BD957" s="14">
        <f>ABS(AW957/INMB!E$8-1)</f>
        <v>0.12974463370331935</v>
      </c>
      <c r="BE957" s="14">
        <f>ABS(AX957/INMB!F$8-1)</f>
        <v>0.26945365136256405</v>
      </c>
      <c r="BF957" s="14">
        <f>ABS(AY957/INMB!G$8-1)</f>
        <v>5.784476619842982E-2</v>
      </c>
      <c r="BG957" s="14">
        <f>ABS(AZ957/INMB!H$8-1)</f>
        <v>0.17475704798544844</v>
      </c>
      <c r="BH957" s="10">
        <f t="shared" si="205"/>
        <v>1.1755907451435723</v>
      </c>
      <c r="BI957">
        <v>-101144.50289282422</v>
      </c>
      <c r="BJ957">
        <v>-114224.96207094127</v>
      </c>
      <c r="BK957">
        <v>-74881.608234077954</v>
      </c>
      <c r="BL957">
        <v>-2454.9579848036337</v>
      </c>
      <c r="BM957">
        <v>-77336.566218881591</v>
      </c>
      <c r="BN957">
        <v>-175059.72932562695</v>
      </c>
      <c r="BO957">
        <v>-139154.02366617374</v>
      </c>
      <c r="BP957" s="14">
        <f>ABS(BI957/INMB!B$8-1)</f>
        <v>5.7881812579774428E-2</v>
      </c>
      <c r="BQ957" s="14">
        <f>ABS(BJ957/INMB!C$8-1)</f>
        <v>0.13631285864601272</v>
      </c>
      <c r="BR957" s="14">
        <f>ABS(BK957/INMB!D$8-1)</f>
        <v>0.44192998646378234</v>
      </c>
      <c r="BS957" s="14">
        <f>ABS(BL957/INMB!E$8-1)</f>
        <v>0.67156098303935741</v>
      </c>
      <c r="BT957" s="14">
        <f>ABS(BM957/INMB!F$8-1)</f>
        <v>0.45404685286317104</v>
      </c>
      <c r="BU957" s="14">
        <f>ABS(BN957/INMB!G$8-1)</f>
        <v>0.15483963465874129</v>
      </c>
      <c r="BV957" s="14">
        <f>ABS(BO957/INMB!H$8-1)</f>
        <v>0.2852868335068538</v>
      </c>
      <c r="BW957" s="10">
        <f t="shared" si="206"/>
        <v>2.2018589617576931</v>
      </c>
      <c r="BX957">
        <v>-106731.67108678955</v>
      </c>
      <c r="BY957">
        <v>-125409.97579179642</v>
      </c>
      <c r="BZ957">
        <v>-85256.897006685293</v>
      </c>
      <c r="CA957">
        <v>-25414.721787845778</v>
      </c>
      <c r="CB957">
        <v>-110671.61879453107</v>
      </c>
      <c r="CC957">
        <v>-122869.53544766703</v>
      </c>
      <c r="CD957">
        <v>66875.647213997901</v>
      </c>
      <c r="CE957" s="14">
        <f>ABS(BX957/INMB!B$8-1)</f>
        <v>0.11631863758926708</v>
      </c>
      <c r="CF957" s="14">
        <f>ABS(BY957/INMB!C$8-1)</f>
        <v>5.1739816541863992E-2</v>
      </c>
      <c r="CG957" s="14">
        <f>ABS(BZ957/INMB!D$8-1)</f>
        <v>0.36460609235521391</v>
      </c>
      <c r="CH957" s="14">
        <f>ABS(CA957/INMB!E$8-1)</f>
        <v>2.4001340519870307</v>
      </c>
      <c r="CI957" s="14">
        <f>ABS(CB957/INMB!F$8-1)</f>
        <v>0.21871992081218294</v>
      </c>
      <c r="CJ957" s="14">
        <f>ABS(CC957/INMB!G$8-1)</f>
        <v>0.18945030948187835</v>
      </c>
      <c r="CK957" s="14">
        <f>ABS(CD957/INMB!H$8-1)</f>
        <v>1.3434820231735325</v>
      </c>
      <c r="CL957" s="10">
        <f t="shared" si="207"/>
        <v>4.6844508519409693</v>
      </c>
      <c r="CM957">
        <v>-157896.06136575027</v>
      </c>
      <c r="CN957">
        <v>-131495.88194663619</v>
      </c>
      <c r="CO957">
        <v>-114443.49599945947</v>
      </c>
      <c r="CP957">
        <v>-26341.106701764365</v>
      </c>
      <c r="CQ957">
        <v>-140784.60270122386</v>
      </c>
      <c r="CR957">
        <v>-152081.99228378088</v>
      </c>
      <c r="CS957">
        <v>-183461.2136288289</v>
      </c>
      <c r="CT957" s="14">
        <f>ABS(CM957/INMB!B$8-1)</f>
        <v>0.65145279100143405</v>
      </c>
      <c r="CU957" s="14">
        <f>ABS(CN957/INMB!C$8-1)</f>
        <v>5.7225643220061295E-3</v>
      </c>
      <c r="CV957" s="14">
        <f>ABS(CO957/INMB!D$8-1)</f>
        <v>0.14708718378613961</v>
      </c>
      <c r="CW957" s="14">
        <f>ABS(CP957/INMB!E$8-1)</f>
        <v>2.5240713871015164</v>
      </c>
      <c r="CX957" s="14">
        <f>ABS(CQ957/INMB!F$8-1)</f>
        <v>6.1390016256551716E-3</v>
      </c>
      <c r="CY957" s="14">
        <f>ABS(CR957/INMB!G$8-1)</f>
        <v>3.2593622973491332E-3</v>
      </c>
      <c r="CZ957" s="14">
        <f>ABS(CS957/INMB!H$8-1)</f>
        <v>5.7719342446799216E-2</v>
      </c>
      <c r="DA957" s="10">
        <f t="shared" si="208"/>
        <v>3.3954516325809001</v>
      </c>
      <c r="DB957">
        <v>-76534.774961958159</v>
      </c>
      <c r="DC957">
        <v>-108802.10090683703</v>
      </c>
      <c r="DD957">
        <v>-93924.54402246754</v>
      </c>
      <c r="DE957">
        <v>-24365.820360467413</v>
      </c>
      <c r="DF957">
        <v>-118290.36438293496</v>
      </c>
      <c r="DG957">
        <v>-141174.08103248529</v>
      </c>
      <c r="DH957">
        <v>-167026.06075792015</v>
      </c>
      <c r="DI957" s="14">
        <f>ABS(DB957/INMB!B$8-1)</f>
        <v>0.19951411943826414</v>
      </c>
      <c r="DJ957" s="14">
        <f>ABS(DC957/INMB!C$8-1)</f>
        <v>0.17731664076043252</v>
      </c>
      <c r="DK957" s="14">
        <f>ABS(DD957/INMB!D$8-1)</f>
        <v>0.30000873658924343</v>
      </c>
      <c r="DL957" s="14">
        <f>ABS(DE957/INMB!E$8-1)</f>
        <v>2.2598057222032844</v>
      </c>
      <c r="DM957" s="14">
        <f>ABS(DF957/INMB!F$8-1)</f>
        <v>0.16493581408766678</v>
      </c>
      <c r="DN957" s="14">
        <f>ABS(DG957/INMB!G$8-1)</f>
        <v>6.8698296342147747E-2</v>
      </c>
      <c r="DO957" s="14">
        <f>ABS(DH957/INMB!H$8-1)</f>
        <v>0.14213242545146632</v>
      </c>
      <c r="DP957" s="10">
        <f t="shared" si="209"/>
        <v>3.3124117548725054</v>
      </c>
      <c r="DQ957">
        <v>-109536.61956540289</v>
      </c>
      <c r="DR957">
        <v>-144059.74422108286</v>
      </c>
      <c r="DS957">
        <v>-157961.46146505821</v>
      </c>
      <c r="DT957">
        <v>-27171.275228739432</v>
      </c>
      <c r="DU957">
        <v>-185132.73669379766</v>
      </c>
      <c r="DV957">
        <v>-167770.64753722629</v>
      </c>
      <c r="DW957">
        <v>-207178.97466695559</v>
      </c>
      <c r="DX957" s="14">
        <f>ABS(DQ957/INMB!B$8-1)</f>
        <v>0.14565591144875323</v>
      </c>
      <c r="DY957" s="14">
        <f>ABS(DR957/INMB!C$8-1)</f>
        <v>8.9276340430903378E-2</v>
      </c>
      <c r="DZ957" s="14">
        <f>ABS(DS957/INMB!D$8-1)</f>
        <v>0.17723907134099015</v>
      </c>
      <c r="EA957" s="14">
        <f>ABS(DT957/INMB!E$8-1)</f>
        <v>2.635136316358611</v>
      </c>
      <c r="EB957" s="14">
        <f>ABS(DU957/INMB!F$8-1)</f>
        <v>0.30693416035525689</v>
      </c>
      <c r="EC957" s="14">
        <f>ABS(DV957/INMB!G$8-1)</f>
        <v>0.10675478623619772</v>
      </c>
      <c r="ED957" s="14">
        <f>ABS(DW957/INMB!H$8-1)</f>
        <v>6.4098163415289067E-2</v>
      </c>
      <c r="EE957" s="10">
        <f t="shared" si="210"/>
        <v>3.5250947495860014</v>
      </c>
      <c r="EF957">
        <v>-141692.17499015195</v>
      </c>
      <c r="EG957">
        <v>-158618.6834957464</v>
      </c>
      <c r="EH957">
        <v>-132041.00536558349</v>
      </c>
      <c r="EI957">
        <v>-26814.681219007431</v>
      </c>
      <c r="EJ957">
        <v>-158855.68658459091</v>
      </c>
      <c r="EK957">
        <v>-183135.02060370447</v>
      </c>
      <c r="EL957">
        <v>-187670.55577328458</v>
      </c>
      <c r="EM957" s="14">
        <f>ABS(EF957/INMB!B$8-1)</f>
        <v>0.48197450795506214</v>
      </c>
      <c r="EN957" s="14">
        <f>ABS(EG957/INMB!C$8-1)</f>
        <v>0.19936058484913244</v>
      </c>
      <c r="EO957" s="14">
        <f>ABS(EH957/INMB!D$8-1)</f>
        <v>1.5938260549108185E-2</v>
      </c>
      <c r="EP957" s="14">
        <f>ABS(EI957/INMB!E$8-1)</f>
        <v>2.5874290290097401</v>
      </c>
      <c r="EQ957" s="14">
        <f>ABS(EJ957/INMB!F$8-1)</f>
        <v>0.12143280044239568</v>
      </c>
      <c r="ER957" s="14">
        <f>ABS(EK957/INMB!G$8-1)</f>
        <v>0.20811097504789156</v>
      </c>
      <c r="ES957" s="14">
        <f>ABS(EL957/INMB!H$8-1)</f>
        <v>3.6099613648053253E-2</v>
      </c>
      <c r="ET957" s="10">
        <f t="shared" si="211"/>
        <v>3.6503457715013834</v>
      </c>
    </row>
    <row r="958" spans="1:150">
      <c r="A958">
        <v>-125179.08102807871</v>
      </c>
      <c r="B958">
        <v>-140402.24852644926</v>
      </c>
      <c r="C958">
        <v>-111052.68350591484</v>
      </c>
      <c r="D958">
        <v>-48553.434157046686</v>
      </c>
      <c r="E958">
        <v>-159606.11766296154</v>
      </c>
      <c r="F958">
        <v>-153455.74974500068</v>
      </c>
      <c r="G958">
        <v>-167311.86361635593</v>
      </c>
      <c r="H958" s="14">
        <f>ABS(A958/INMB!B$8-1)</f>
        <v>0.30926218773723724</v>
      </c>
      <c r="I958" s="14">
        <f>ABS(B958/INMB!C$8-1)</f>
        <v>6.1620984335878148E-2</v>
      </c>
      <c r="J958" s="14">
        <f>ABS(C958/INMB!D$8-1)</f>
        <v>0.17235788534820962</v>
      </c>
      <c r="K958" s="14">
        <f>ABS(D958/INMB!E$8-1)</f>
        <v>5.4957699004690923</v>
      </c>
      <c r="L958" s="14">
        <f>ABS(E958/INMB!F$8-1)</f>
        <v>0.12673042650696864</v>
      </c>
      <c r="M958" s="14">
        <f>ABS(F958/INMB!G$8-1)</f>
        <v>1.2321809558842434E-2</v>
      </c>
      <c r="N958" s="14">
        <f>ABS(G958/INMB!H$8-1)</f>
        <v>0.14066450479373915</v>
      </c>
      <c r="O958" s="10">
        <f t="shared" si="202"/>
        <v>6.3187276987499672</v>
      </c>
      <c r="P958">
        <v>-121236.63928432255</v>
      </c>
      <c r="Q958">
        <v>-132116.06382762641</v>
      </c>
      <c r="R958">
        <v>-136483.5969852063</v>
      </c>
      <c r="S958">
        <v>-3489.9705202176447</v>
      </c>
      <c r="T958">
        <v>-139973.56750542397</v>
      </c>
      <c r="U958">
        <v>-147201.86610547156</v>
      </c>
      <c r="V958">
        <v>-116184.95281621956</v>
      </c>
      <c r="W958" s="14">
        <f>ABS(P958/INMB!B$8-1)</f>
        <v>0.26802774297166976</v>
      </c>
      <c r="X958" s="14">
        <f>ABS(Q958/INMB!C$8-1)</f>
        <v>1.0331942736334643E-3</v>
      </c>
      <c r="Y958" s="14">
        <f>ABS(R958/INMB!D$8-1)</f>
        <v>1.7171033224987031E-2</v>
      </c>
      <c r="Z958" s="14">
        <f>ABS(S958/INMB!E$8-1)</f>
        <v>0.53309079260124648</v>
      </c>
      <c r="AA958" s="14">
        <f>ABS(T958/INMB!F$8-1)</f>
        <v>1.1864459054583332E-2</v>
      </c>
      <c r="AB958" s="14">
        <f>ABS(U958/INMB!G$8-1)</f>
        <v>2.893401052778688E-2</v>
      </c>
      <c r="AC958" s="14">
        <f>ABS(V958/INMB!H$8-1)</f>
        <v>0.40325896917400761</v>
      </c>
      <c r="AD958" s="10">
        <f t="shared" si="203"/>
        <v>1.2633802018279146</v>
      </c>
      <c r="AE958">
        <v>8195.8210022709682</v>
      </c>
      <c r="AF958">
        <v>-113589.98216328336</v>
      </c>
      <c r="AG958">
        <v>-235056.73910495022</v>
      </c>
      <c r="AH958">
        <v>42092.606312339412</v>
      </c>
      <c r="AI958">
        <v>-192964.13279261079</v>
      </c>
      <c r="AJ958">
        <v>-208311.78442794655</v>
      </c>
      <c r="AK958">
        <v>-142498.05095138965</v>
      </c>
      <c r="AL958" s="14">
        <f>ABS(AE958/INMB!B$8-1)</f>
        <v>1.0857210202184593</v>
      </c>
      <c r="AM958" s="14">
        <f>ABS(AF958/INMB!C$8-1)</f>
        <v>0.14111412074598761</v>
      </c>
      <c r="AN958" s="14">
        <f>ABS(AG958/INMB!D$8-1)</f>
        <v>0.75180689447827276</v>
      </c>
      <c r="AO958" s="14">
        <f>ABS(AH958/INMB!E$8-1)</f>
        <v>6.6314015653681002</v>
      </c>
      <c r="AP958" s="14">
        <f>ABS(AI958/INMB!F$8-1)</f>
        <v>0.36221946141867845</v>
      </c>
      <c r="AQ958" s="14">
        <f>ABS(AJ958/INMB!G$8-1)</f>
        <v>0.37419785778603831</v>
      </c>
      <c r="AR958" s="14">
        <f>ABS(AK958/INMB!H$8-1)</f>
        <v>0.26811147438400351</v>
      </c>
      <c r="AS958" s="10">
        <f t="shared" si="204"/>
        <v>9.6145723943995396</v>
      </c>
      <c r="AT958">
        <v>-107154.82484523757</v>
      </c>
      <c r="AU958">
        <v>-127229.25703614706</v>
      </c>
      <c r="AV958">
        <v>-127242.98821951967</v>
      </c>
      <c r="AW958">
        <v>-28637.951711451598</v>
      </c>
      <c r="AX958">
        <v>-155880.93993097125</v>
      </c>
      <c r="AY958">
        <v>-96931.733850216115</v>
      </c>
      <c r="AZ958">
        <v>-152090.85346838727</v>
      </c>
      <c r="BA958" s="14">
        <f>ABS(AT958/INMB!B$8-1)</f>
        <v>0.12074445068027884</v>
      </c>
      <c r="BB958" s="14">
        <f>ABS(AU958/INMB!C$8-1)</f>
        <v>3.7983718148272505E-2</v>
      </c>
      <c r="BC958" s="14">
        <f>ABS(AV958/INMB!D$8-1)</f>
        <v>5.16964334409169E-2</v>
      </c>
      <c r="BD958" s="14">
        <f>ABS(AW958/INMB!E$8-1)</f>
        <v>2.8313571010576242</v>
      </c>
      <c r="BE958" s="14">
        <f>ABS(AX958/INMB!F$8-1)</f>
        <v>0.10043274345923603</v>
      </c>
      <c r="BF958" s="14">
        <f>ABS(AY958/INMB!G$8-1)</f>
        <v>0.36055763060045487</v>
      </c>
      <c r="BG958" s="14">
        <f>ABS(AZ958/INMB!H$8-1)</f>
        <v>0.21884159283954763</v>
      </c>
      <c r="BH958" s="10">
        <f t="shared" si="205"/>
        <v>3.7216136702263309</v>
      </c>
      <c r="BI958">
        <v>-96444.322439325726</v>
      </c>
      <c r="BJ958">
        <v>-122727.53033409794</v>
      </c>
      <c r="BK958">
        <v>8729.3670402841235</v>
      </c>
      <c r="BL958">
        <v>-20329.45607133779</v>
      </c>
      <c r="BM958">
        <v>-11600.089031053649</v>
      </c>
      <c r="BN958">
        <v>-154316.03188163033</v>
      </c>
      <c r="BO958">
        <v>-144854.46441758607</v>
      </c>
      <c r="BP958" s="14">
        <f>ABS(BI958/INMB!B$8-1)</f>
        <v>8.7220928185556268E-3</v>
      </c>
      <c r="BQ958" s="14">
        <f>ABS(BJ958/INMB!C$8-1)</f>
        <v>7.2022542902138054E-2</v>
      </c>
      <c r="BR958" s="14">
        <f>ABS(BK958/INMB!D$8-1)</f>
        <v>1.0650573364704652</v>
      </c>
      <c r="BS958" s="14">
        <f>ABS(BL958/INMB!E$8-1)</f>
        <v>1.719796676255064</v>
      </c>
      <c r="BT958" s="14">
        <f>ABS(BM958/INMB!F$8-1)</f>
        <v>0.91810982277585362</v>
      </c>
      <c r="BU958" s="14">
        <f>ABS(BN958/INMB!G$8-1)</f>
        <v>1.7996946337563546E-2</v>
      </c>
      <c r="BV958" s="14">
        <f>ABS(BO958/INMB!H$8-1)</f>
        <v>0.25600862830294024</v>
      </c>
      <c r="BW958" s="10">
        <f t="shared" si="206"/>
        <v>4.0577140458625802</v>
      </c>
      <c r="BX958">
        <v>-114821.23429535746</v>
      </c>
      <c r="BY958">
        <v>-166133.31785320124</v>
      </c>
      <c r="BZ958">
        <v>-88459.391199827543</v>
      </c>
      <c r="CA958">
        <v>-5821.6090386895958</v>
      </c>
      <c r="CB958">
        <v>-94281.000238517154</v>
      </c>
      <c r="CC958">
        <v>-155127.57682309567</v>
      </c>
      <c r="CD958">
        <v>-267177.05244150932</v>
      </c>
      <c r="CE958" s="14">
        <f>ABS(BX958/INMB!B$8-1)</f>
        <v>0.20092829550737057</v>
      </c>
      <c r="CF958" s="14">
        <f>ABS(BY958/INMB!C$8-1)</f>
        <v>0.25618085380645295</v>
      </c>
      <c r="CG958" s="14">
        <f>ABS(BZ958/INMB!D$8-1)</f>
        <v>0.34073887021797344</v>
      </c>
      <c r="CH958" s="14">
        <f>ABS(CA958/INMB!E$8-1)</f>
        <v>0.22115019416540338</v>
      </c>
      <c r="CI958" s="14">
        <f>ABS(CB958/INMB!F$8-1)</f>
        <v>0.33442857225202849</v>
      </c>
      <c r="CJ958" s="14">
        <f>ABS(CC958/INMB!G$8-1)</f>
        <v>2.3350572024757987E-2</v>
      </c>
      <c r="CK958" s="14">
        <f>ABS(CD958/INMB!H$8-1)</f>
        <v>0.37225609532406789</v>
      </c>
      <c r="CL958" s="10">
        <f t="shared" si="207"/>
        <v>1.7490334532980545</v>
      </c>
      <c r="CM958">
        <v>-138082.93312593966</v>
      </c>
      <c r="CN958">
        <v>-148226.05690168592</v>
      </c>
      <c r="CO958">
        <v>-116343.84105603363</v>
      </c>
      <c r="CP958">
        <v>-36447.85482208871</v>
      </c>
      <c r="CQ958">
        <v>-152791.69587812235</v>
      </c>
      <c r="CR958">
        <v>-154872.61054615825</v>
      </c>
      <c r="CS958">
        <v>-153162.48947248797</v>
      </c>
      <c r="CT958" s="14">
        <f>ABS(CM958/INMB!B$8-1)</f>
        <v>0.44422503847180672</v>
      </c>
      <c r="CU958" s="14">
        <f>ABS(CN958/INMB!C$8-1)</f>
        <v>0.12077900520624452</v>
      </c>
      <c r="CV958" s="14">
        <f>ABS(CO958/INMB!D$8-1)</f>
        <v>0.13292448594275663</v>
      </c>
      <c r="CW958" s="14">
        <f>ABS(CP958/INMB!E$8-1)</f>
        <v>3.8762128240856875</v>
      </c>
      <c r="CX958" s="14">
        <f>ABS(CQ958/INMB!F$8-1)</f>
        <v>7.8624398514709481E-2</v>
      </c>
      <c r="CY958" s="14">
        <f>ABS(CR958/INMB!G$8-1)</f>
        <v>2.1668602315088048E-2</v>
      </c>
      <c r="CZ958" s="14">
        <f>ABS(CS958/INMB!H$8-1)</f>
        <v>0.21333753092570551</v>
      </c>
      <c r="DA958" s="10">
        <f t="shared" si="208"/>
        <v>4.8877718854619987</v>
      </c>
      <c r="DB958">
        <v>-96867.325516543497</v>
      </c>
      <c r="DC958">
        <v>-124706.69324618601</v>
      </c>
      <c r="DD958">
        <v>-138301.11129386298</v>
      </c>
      <c r="DE958">
        <v>16249.742836898251</v>
      </c>
      <c r="DF958">
        <v>-122051.3684569647</v>
      </c>
      <c r="DG958">
        <v>-147782.3227330455</v>
      </c>
      <c r="DH958">
        <v>-136659.03786192645</v>
      </c>
      <c r="DI958" s="14">
        <f>ABS(DB958/INMB!B$8-1)</f>
        <v>1.3146329917512301E-2</v>
      </c>
      <c r="DJ958" s="14">
        <f>ABS(DC958/INMB!C$8-1)</f>
        <v>5.7057534143776234E-2</v>
      </c>
      <c r="DK958" s="14">
        <f>ABS(DD958/INMB!D$8-1)</f>
        <v>3.0716418517242161E-2</v>
      </c>
      <c r="DL958" s="14">
        <f>ABS(DE958/INMB!E$8-1)</f>
        <v>3.1739881481682484</v>
      </c>
      <c r="DM958" s="14">
        <f>ABS(DF958/INMB!F$8-1)</f>
        <v>0.13838521698978767</v>
      </c>
      <c r="DN958" s="14">
        <f>ABS(DG958/INMB!G$8-1)</f>
        <v>2.5104835638136258E-2</v>
      </c>
      <c r="DO958" s="14">
        <f>ABS(DH958/INMB!H$8-1)</f>
        <v>0.29810140514142525</v>
      </c>
      <c r="DP958" s="10">
        <f t="shared" si="209"/>
        <v>3.7364998885161285</v>
      </c>
      <c r="DQ958">
        <v>-98654.085473797924</v>
      </c>
      <c r="DR958">
        <v>-86172.727818864863</v>
      </c>
      <c r="DS958">
        <v>-151880.71216042724</v>
      </c>
      <c r="DT958">
        <v>13142.237461463912</v>
      </c>
      <c r="DU958">
        <v>-138738.47469896334</v>
      </c>
      <c r="DV958">
        <v>-153079.98813068913</v>
      </c>
      <c r="DW958">
        <v>-175435.5734920963</v>
      </c>
      <c r="DX958" s="14">
        <f>ABS(DQ958/INMB!B$8-1)</f>
        <v>3.1834254700020548E-2</v>
      </c>
      <c r="DY958" s="14">
        <f>ABS(DR958/INMB!C$8-1)</f>
        <v>0.34842371051673493</v>
      </c>
      <c r="DZ958" s="14">
        <f>ABS(DS958/INMB!D$8-1)</f>
        <v>0.13192108302885597</v>
      </c>
      <c r="EA958" s="14">
        <f>ABS(DT958/INMB!E$8-1)</f>
        <v>2.7582474238767061</v>
      </c>
      <c r="EB958" s="14">
        <f>ABS(DU958/INMB!F$8-1)</f>
        <v>2.0583527377125543E-2</v>
      </c>
      <c r="EC958" s="14">
        <f>ABS(DV958/INMB!G$8-1)</f>
        <v>9.8429732950027216E-3</v>
      </c>
      <c r="ED958" s="14">
        <f>ABS(DW958/INMB!H$8-1)</f>
        <v>9.8940074152116031E-2</v>
      </c>
      <c r="EE958" s="10">
        <f t="shared" si="210"/>
        <v>3.399793046946562</v>
      </c>
      <c r="EF958">
        <v>-124108.62928592143</v>
      </c>
      <c r="EG958">
        <v>-164179.17275861962</v>
      </c>
      <c r="EH958">
        <v>-133813.69857315009</v>
      </c>
      <c r="EI958">
        <v>-41301.72479079663</v>
      </c>
      <c r="EJ958">
        <v>-175115.42336394673</v>
      </c>
      <c r="EK958">
        <v>-183268.85527656958</v>
      </c>
      <c r="EL958">
        <v>-173772.83783337133</v>
      </c>
      <c r="EM958" s="14">
        <f>ABS(EF958/INMB!B$8-1)</f>
        <v>0.29806621171397807</v>
      </c>
      <c r="EN958" s="14">
        <f>ABS(EG958/INMB!C$8-1)</f>
        <v>0.24140501181946328</v>
      </c>
      <c r="EO958" s="14">
        <f>ABS(EH958/INMB!D$8-1)</f>
        <v>2.7269133882704688E-3</v>
      </c>
      <c r="EP958" s="14">
        <f>ABS(EI958/INMB!E$8-1)</f>
        <v>4.5255926875478849</v>
      </c>
      <c r="EQ958" s="14">
        <f>ABS(EJ958/INMB!F$8-1)</f>
        <v>0.23621749932832103</v>
      </c>
      <c r="ER958" s="14">
        <f>ABS(EK958/INMB!G$8-1)</f>
        <v>0.20899385990845665</v>
      </c>
      <c r="ES958" s="14">
        <f>ABS(EL958/INMB!H$8-1)</f>
        <v>0.10748010078145209</v>
      </c>
      <c r="ET958" s="10">
        <f t="shared" si="211"/>
        <v>5.6204822844878271</v>
      </c>
    </row>
    <row r="959" spans="1:150">
      <c r="A959">
        <v>-125324.69616154165</v>
      </c>
      <c r="B959">
        <v>-171108.13010380996</v>
      </c>
      <c r="C959">
        <v>-145086.65742198218</v>
      </c>
      <c r="D959">
        <v>-27597.856542900834</v>
      </c>
      <c r="E959">
        <v>-172684.51396488299</v>
      </c>
      <c r="F959">
        <v>-182518.32310596868</v>
      </c>
      <c r="G959">
        <v>-208478.3031059762</v>
      </c>
      <c r="H959" s="14">
        <f>ABS(A959/INMB!B$8-1)</f>
        <v>0.31078519291221984</v>
      </c>
      <c r="I959" s="14">
        <f>ABS(B959/INMB!C$8-1)</f>
        <v>0.29379681176871109</v>
      </c>
      <c r="J959" s="14">
        <f>ABS(C959/INMB!D$8-1)</f>
        <v>8.1287044721378265E-2</v>
      </c>
      <c r="K959" s="14">
        <f>ABS(D959/INMB!E$8-1)</f>
        <v>2.6922069254461052</v>
      </c>
      <c r="L959" s="14">
        <f>ABS(E959/INMB!F$8-1)</f>
        <v>0.21905663090978877</v>
      </c>
      <c r="M959" s="14">
        <f>ABS(F959/INMB!G$8-1)</f>
        <v>0.20404272522411038</v>
      </c>
      <c r="N959" s="14">
        <f>ABS(G959/INMB!H$8-1)</f>
        <v>7.0771683292765397E-2</v>
      </c>
      <c r="O959" s="10">
        <f t="shared" si="202"/>
        <v>3.8719470142750785</v>
      </c>
      <c r="P959">
        <v>-126155.22430120656</v>
      </c>
      <c r="Q959">
        <v>-170720.9306526545</v>
      </c>
      <c r="R959">
        <v>-128572.22030993584</v>
      </c>
      <c r="S959">
        <v>-34386.365264267472</v>
      </c>
      <c r="T959">
        <v>-162958.58557420332</v>
      </c>
      <c r="U959">
        <v>-185691.18213116366</v>
      </c>
      <c r="V959">
        <v>-163248.38387897663</v>
      </c>
      <c r="W959" s="14">
        <f>ABS(P959/INMB!B$8-1)</f>
        <v>0.31947178080042393</v>
      </c>
      <c r="X959" s="14">
        <f>ABS(Q959/INMB!C$8-1)</f>
        <v>0.29086908755642726</v>
      </c>
      <c r="Y959" s="14">
        <f>ABS(R959/INMB!D$8-1)</f>
        <v>4.1790068070498121E-2</v>
      </c>
      <c r="Z959" s="14">
        <f>ABS(S959/INMB!E$8-1)</f>
        <v>3.6004143753804261</v>
      </c>
      <c r="AA959" s="14">
        <f>ABS(T959/INMB!F$8-1)</f>
        <v>0.15039698550103497</v>
      </c>
      <c r="AB959" s="14">
        <f>ABS(U959/INMB!G$8-1)</f>
        <v>0.22497354336026909</v>
      </c>
      <c r="AC959" s="14">
        <f>ABS(V959/INMB!H$8-1)</f>
        <v>0.16153506529618089</v>
      </c>
      <c r="AD959" s="10">
        <f t="shared" si="203"/>
        <v>4.7894509059652606</v>
      </c>
      <c r="AE959">
        <v>-166447.01586498099</v>
      </c>
      <c r="AF959">
        <v>-98100.286156336399</v>
      </c>
      <c r="AG959">
        <v>-40632.395023652709</v>
      </c>
      <c r="AH959">
        <v>17124.267986485967</v>
      </c>
      <c r="AI959">
        <v>-23508.127037166734</v>
      </c>
      <c r="AJ959">
        <v>-133156.96604592481</v>
      </c>
      <c r="AK959">
        <v>27005.211656330794</v>
      </c>
      <c r="AL959" s="14">
        <f>ABS(AE959/INMB!B$8-1)</f>
        <v>0.74088819269121919</v>
      </c>
      <c r="AM959" s="14">
        <f>ABS(AF959/INMB!C$8-1)</f>
        <v>0.25823607922274783</v>
      </c>
      <c r="AN959" s="14">
        <f>ABS(AG959/INMB!D$8-1)</f>
        <v>0.69717902999659009</v>
      </c>
      <c r="AO959" s="14">
        <f>ABS(AH959/INMB!E$8-1)</f>
        <v>3.2909873726828476</v>
      </c>
      <c r="AP959" s="14">
        <f>ABS(AI959/INMB!F$8-1)</f>
        <v>0.83404569705216525</v>
      </c>
      <c r="AQ959" s="14">
        <f>ABS(AJ959/INMB!G$8-1)</f>
        <v>0.12158585750634332</v>
      </c>
      <c r="AR959" s="14">
        <f>ABS(AK959/INMB!H$8-1)</f>
        <v>1.1387022798637592</v>
      </c>
      <c r="AS959" s="10">
        <f t="shared" si="204"/>
        <v>7.081624509015672</v>
      </c>
      <c r="AT959">
        <v>-61564.183292280213</v>
      </c>
      <c r="AU959">
        <v>-129383.69958070174</v>
      </c>
      <c r="AV959">
        <v>-116314.16799420473</v>
      </c>
      <c r="AW959">
        <v>-10831.547299862665</v>
      </c>
      <c r="AX959">
        <v>-127145.7152940674</v>
      </c>
      <c r="AY959">
        <v>36264.963969860342</v>
      </c>
      <c r="AZ959">
        <v>-171250.88921215673</v>
      </c>
      <c r="BA959" s="14">
        <f>ABS(AT959/INMB!B$8-1)</f>
        <v>0.35609323345785715</v>
      </c>
      <c r="BB959" s="14">
        <f>ABS(AU959/INMB!C$8-1)</f>
        <v>2.1693370672716483E-2</v>
      </c>
      <c r="BC959" s="14">
        <f>ABS(AV959/INMB!D$8-1)</f>
        <v>0.13314563031194204</v>
      </c>
      <c r="BD959" s="14">
        <f>ABS(AW959/INMB!E$8-1)</f>
        <v>0.44910942238148044</v>
      </c>
      <c r="BE959" s="14">
        <f>ABS(AX959/INMB!F$8-1)</f>
        <v>0.10242196151693572</v>
      </c>
      <c r="BF959" s="14">
        <f>ABS(AY959/INMB!G$8-1)</f>
        <v>1.2392338769355968</v>
      </c>
      <c r="BG959" s="14">
        <f>ABS(AZ959/INMB!H$8-1)</f>
        <v>0.12043315695124979</v>
      </c>
      <c r="BH959" s="10">
        <f t="shared" si="205"/>
        <v>2.4221306522277786</v>
      </c>
      <c r="BI959">
        <v>-97705.568758321926</v>
      </c>
      <c r="BJ959">
        <v>-167541.34891113642</v>
      </c>
      <c r="BK959">
        <v>-160674.051785794</v>
      </c>
      <c r="BL959">
        <v>-33820.63317531738</v>
      </c>
      <c r="BM959">
        <v>-194494.68496111137</v>
      </c>
      <c r="BN959">
        <v>-220451.97936045041</v>
      </c>
      <c r="BO959">
        <v>-229875.94749451327</v>
      </c>
      <c r="BP959" s="14">
        <f>ABS(BI959/INMB!B$8-1)</f>
        <v>2.1913610932625449E-2</v>
      </c>
      <c r="BQ959" s="14">
        <f>ABS(BJ959/INMB!C$8-1)</f>
        <v>0.26682737359790099</v>
      </c>
      <c r="BR959" s="14">
        <f>ABS(BK959/INMB!D$8-1)</f>
        <v>0.19745518785759963</v>
      </c>
      <c r="BS959" s="14">
        <f>ABS(BL959/INMB!E$8-1)</f>
        <v>3.5247273402832766</v>
      </c>
      <c r="BT959" s="14">
        <f>ABS(BM959/INMB!F$8-1)</f>
        <v>0.37302430851888468</v>
      </c>
      <c r="BU959" s="14">
        <f>ABS(BN959/INMB!G$8-1)</f>
        <v>0.45428468491953766</v>
      </c>
      <c r="BV959" s="14">
        <f>ABS(BO959/INMB!H$8-1)</f>
        <v>0.18067276824531753</v>
      </c>
      <c r="BW959" s="10">
        <f t="shared" si="206"/>
        <v>5.0189052743551414</v>
      </c>
      <c r="BX959">
        <v>-66473.20103858925</v>
      </c>
      <c r="BY959">
        <v>-113406.20802427577</v>
      </c>
      <c r="BZ959">
        <v>-98439.447482888339</v>
      </c>
      <c r="CA959">
        <v>-28520.182507353293</v>
      </c>
      <c r="CB959">
        <v>-126959.62999024164</v>
      </c>
      <c r="CC959">
        <v>-146240.04289269954</v>
      </c>
      <c r="CD959">
        <v>485099.90148506267</v>
      </c>
      <c r="CE959" s="14">
        <f>ABS(BX959/INMB!B$8-1)</f>
        <v>0.30474926079574904</v>
      </c>
      <c r="CF959" s="14">
        <f>ABS(BY959/INMB!C$8-1)</f>
        <v>0.14250368882197162</v>
      </c>
      <c r="CG959" s="14">
        <f>ABS(BZ959/INMB!D$8-1)</f>
        <v>0.26636052450229886</v>
      </c>
      <c r="CH959" s="14">
        <f>ABS(CA959/INMB!E$8-1)</f>
        <v>2.8156012299340789</v>
      </c>
      <c r="CI959" s="14">
        <f>ABS(CB959/INMB!F$8-1)</f>
        <v>0.10373562027147698</v>
      </c>
      <c r="CJ959" s="14">
        <f>ABS(CC959/INMB!G$8-1)</f>
        <v>3.5278996732911461E-2</v>
      </c>
      <c r="CK959" s="14">
        <f>ABS(CD959/INMB!H$8-1)</f>
        <v>3.4915361950843953</v>
      </c>
      <c r="CL959" s="10">
        <f t="shared" si="207"/>
        <v>7.1597655161428815</v>
      </c>
      <c r="CM959">
        <v>-135185.26340464823</v>
      </c>
      <c r="CN959">
        <v>-156109.04919422744</v>
      </c>
      <c r="CO959">
        <v>-128352.52688070229</v>
      </c>
      <c r="CP959">
        <v>-23815.028569377933</v>
      </c>
      <c r="CQ959">
        <v>-152167.55545008022</v>
      </c>
      <c r="CR959">
        <v>-196665.34214725805</v>
      </c>
      <c r="CS959">
        <v>-167434.76074948668</v>
      </c>
      <c r="CT959" s="14">
        <f>ABS(CM959/INMB!B$8-1)</f>
        <v>0.41391798263244484</v>
      </c>
      <c r="CU959" s="14">
        <f>ABS(CN959/INMB!C$8-1)</f>
        <v>0.18038453236091501</v>
      </c>
      <c r="CV959" s="14">
        <f>ABS(CO959/INMB!D$8-1)</f>
        <v>4.3427376855893485E-2</v>
      </c>
      <c r="CW959" s="14">
        <f>ABS(CP959/INMB!E$8-1)</f>
        <v>2.186117489844436</v>
      </c>
      <c r="CX959" s="14">
        <f>ABS(CQ959/INMB!F$8-1)</f>
        <v>7.4218314205503066E-2</v>
      </c>
      <c r="CY959" s="14">
        <f>ABS(CR959/INMB!G$8-1)</f>
        <v>0.29736823397526102</v>
      </c>
      <c r="CZ959" s="14">
        <f>ABS(CS959/INMB!H$8-1)</f>
        <v>0.14003328913170743</v>
      </c>
      <c r="DA959" s="10">
        <f t="shared" si="208"/>
        <v>3.3354672190061607</v>
      </c>
      <c r="DB959">
        <v>237672.76464316947</v>
      </c>
      <c r="DC959">
        <v>-132443.24070022473</v>
      </c>
      <c r="DD959">
        <v>-69841.269570017204</v>
      </c>
      <c r="DE959">
        <v>-40780.868171985436</v>
      </c>
      <c r="DF959">
        <v>-110622.13774200264</v>
      </c>
      <c r="DG959">
        <v>-128415.71339529502</v>
      </c>
      <c r="DH959">
        <v>-178641.78535632702</v>
      </c>
      <c r="DI959" s="14">
        <f>ABS(DB959/INMB!B$8-1)</f>
        <v>3.4858463670337554</v>
      </c>
      <c r="DJ959" s="14">
        <f>ABS(DC959/INMB!C$8-1)</f>
        <v>1.4406823001760216E-3</v>
      </c>
      <c r="DK959" s="14">
        <f>ABS(DD959/INMB!D$8-1)</f>
        <v>0.47949410845334439</v>
      </c>
      <c r="DL959" s="14">
        <f>ABS(DE959/INMB!E$8-1)</f>
        <v>4.4559093622450794</v>
      </c>
      <c r="DM959" s="14">
        <f>ABS(DF959/INMB!F$8-1)</f>
        <v>0.21906922952437835</v>
      </c>
      <c r="DN959" s="14">
        <f>ABS(DG959/INMB!G$8-1)</f>
        <v>0.15286310499193367</v>
      </c>
      <c r="DO959" s="14">
        <f>ABS(DH959/INMB!H$8-1)</f>
        <v>8.2472552958265943E-2</v>
      </c>
      <c r="DP959" s="10">
        <f t="shared" si="209"/>
        <v>8.8770954075069319</v>
      </c>
      <c r="DQ959">
        <v>-116470.32900953706</v>
      </c>
      <c r="DR959">
        <v>-146201.10569354863</v>
      </c>
      <c r="DS959">
        <v>-154568.58431813389</v>
      </c>
      <c r="DT959">
        <v>-27238.135000164541</v>
      </c>
      <c r="DU959">
        <v>-181806.71931829842</v>
      </c>
      <c r="DV959">
        <v>-190175.83624751592</v>
      </c>
      <c r="DW959">
        <v>-212447.15783697634</v>
      </c>
      <c r="DX959" s="14">
        <f>ABS(DQ959/INMB!B$8-1)</f>
        <v>0.218176363918964</v>
      </c>
      <c r="DY959" s="14">
        <f>ABS(DR959/INMB!C$8-1)</f>
        <v>0.10546777823248377</v>
      </c>
      <c r="DZ959" s="14">
        <f>ABS(DS959/INMB!D$8-1)</f>
        <v>0.15195298254076195</v>
      </c>
      <c r="EA959" s="14">
        <f>ABS(DT959/INMB!E$8-1)</f>
        <v>2.644081217956523</v>
      </c>
      <c r="EB959" s="14">
        <f>ABS(DU959/INMB!F$8-1)</f>
        <v>0.28345432743319154</v>
      </c>
      <c r="EC959" s="14">
        <f>ABS(DV959/INMB!G$8-1)</f>
        <v>0.2545580534086398</v>
      </c>
      <c r="ED959" s="14">
        <f>ABS(DW959/INMB!H$8-1)</f>
        <v>9.1156237453766886E-2</v>
      </c>
      <c r="EE959" s="10">
        <f t="shared" si="210"/>
        <v>3.7488469609443307</v>
      </c>
      <c r="EF959">
        <v>-141459.41870570867</v>
      </c>
      <c r="EG959">
        <v>-152854.36166060163</v>
      </c>
      <c r="EH959">
        <v>-132578.56437521669</v>
      </c>
      <c r="EI959">
        <v>-39500.477815137543</v>
      </c>
      <c r="EJ959">
        <v>-172079.04219035423</v>
      </c>
      <c r="EK959">
        <v>-175075.44233122817</v>
      </c>
      <c r="EL959">
        <v>-201139.68908172179</v>
      </c>
      <c r="EM959" s="14">
        <f>ABS(EF959/INMB!B$8-1)</f>
        <v>0.47954008361133771</v>
      </c>
      <c r="EN959" s="14">
        <f>ABS(EG959/INMB!C$8-1)</f>
        <v>0.15577492233388868</v>
      </c>
      <c r="EO959" s="14">
        <f>ABS(EH959/INMB!D$8-1)</f>
        <v>1.1931995581551114E-2</v>
      </c>
      <c r="EP959" s="14">
        <f>ABS(EI959/INMB!E$8-1)</f>
        <v>4.2846110537884288</v>
      </c>
      <c r="EQ959" s="14">
        <f>ABS(EJ959/INMB!F$8-1)</f>
        <v>0.21478233691190241</v>
      </c>
      <c r="ER959" s="14">
        <f>ABS(EK959/INMB!G$8-1)</f>
        <v>0.15494329071783497</v>
      </c>
      <c r="ES959" s="14">
        <f>ABS(EL959/INMB!H$8-1)</f>
        <v>3.3079607068448036E-2</v>
      </c>
      <c r="ET959" s="10">
        <f t="shared" si="211"/>
        <v>5.3346632900133919</v>
      </c>
    </row>
    <row r="960" spans="1:150">
      <c r="A960">
        <v>-97449.715736715472</v>
      </c>
      <c r="B960">
        <v>-119075.43317289618</v>
      </c>
      <c r="C960">
        <v>-77119.901660885487</v>
      </c>
      <c r="D960">
        <v>-27956.12533870092</v>
      </c>
      <c r="E960">
        <v>-105076.02699958641</v>
      </c>
      <c r="F960">
        <v>-139746.36763202888</v>
      </c>
      <c r="G960">
        <v>-108877.88689876987</v>
      </c>
      <c r="H960" s="14">
        <f>ABS(A960/INMB!B$8-1)</f>
        <v>1.9237615198701485E-2</v>
      </c>
      <c r="I960" s="14">
        <f>ABS(B960/INMB!C$8-1)</f>
        <v>9.9637079163890974E-2</v>
      </c>
      <c r="J960" s="14">
        <f>ABS(C960/INMB!D$8-1)</f>
        <v>0.4252486614701767</v>
      </c>
      <c r="K960" s="14">
        <f>ABS(D960/INMB!E$8-1)</f>
        <v>2.7401382757293424</v>
      </c>
      <c r="L960" s="14">
        <f>ABS(E960/INMB!F$8-1)</f>
        <v>0.25822168692236735</v>
      </c>
      <c r="M960" s="14">
        <f>ABS(F960/INMB!G$8-1)</f>
        <v>7.8116681873371729E-2</v>
      </c>
      <c r="N960" s="14">
        <f>ABS(G960/INMB!H$8-1)</f>
        <v>0.44078901021804617</v>
      </c>
      <c r="O960" s="10">
        <f t="shared" si="202"/>
        <v>4.0613890105758967</v>
      </c>
      <c r="P960">
        <v>-167499.70047697192</v>
      </c>
      <c r="Q960">
        <v>-162975.18742838339</v>
      </c>
      <c r="R960">
        <v>-125393.31005567058</v>
      </c>
      <c r="S960">
        <v>-37521.876129797798</v>
      </c>
      <c r="T960">
        <v>-162915.18618546837</v>
      </c>
      <c r="U960">
        <v>-170877.96630408132</v>
      </c>
      <c r="V960">
        <v>-202021.3580099481</v>
      </c>
      <c r="W960" s="14">
        <f>ABS(P960/INMB!B$8-1)</f>
        <v>0.75189834028755298</v>
      </c>
      <c r="X960" s="14">
        <f>ABS(Q960/INMB!C$8-1)</f>
        <v>0.232301339301209</v>
      </c>
      <c r="Y960" s="14">
        <f>ABS(R960/INMB!D$8-1)</f>
        <v>6.5481526233129861E-2</v>
      </c>
      <c r="Z960" s="14">
        <f>ABS(S960/INMB!E$8-1)</f>
        <v>4.0199018422612767</v>
      </c>
      <c r="AA960" s="14">
        <f>ABS(T960/INMB!F$8-1)</f>
        <v>0.15009060995293266</v>
      </c>
      <c r="AB960" s="14">
        <f>ABS(U960/INMB!G$8-1)</f>
        <v>0.12725324629498291</v>
      </c>
      <c r="AC960" s="14">
        <f>ABS(V960/INMB!H$8-1)</f>
        <v>3.7607973369971015E-2</v>
      </c>
      <c r="AD960" s="10">
        <f t="shared" si="203"/>
        <v>5.3845348777010544</v>
      </c>
      <c r="AE960">
        <v>133996.30139912316</v>
      </c>
      <c r="AF960">
        <v>-124038.20430892214</v>
      </c>
      <c r="AG960">
        <v>-210993.88980069122</v>
      </c>
      <c r="AH960">
        <v>-57705.886072754278</v>
      </c>
      <c r="AI960">
        <v>-268699.77587344556</v>
      </c>
      <c r="AJ960">
        <v>-177256.76343429982</v>
      </c>
      <c r="AK960">
        <v>-189117.27168689127</v>
      </c>
      <c r="AL960" s="14">
        <f>ABS(AE960/INMB!B$8-1)</f>
        <v>2.4014824943407467</v>
      </c>
      <c r="AM960" s="14">
        <f>ABS(AF960/INMB!C$8-1)</f>
        <v>6.2112167463712176E-2</v>
      </c>
      <c r="AN960" s="14">
        <f>ABS(AG960/INMB!D$8-1)</f>
        <v>0.57247374507568716</v>
      </c>
      <c r="AO960" s="14">
        <f>ABS(AH960/INMB!E$8-1)</f>
        <v>6.7202398623104136</v>
      </c>
      <c r="AP960" s="14">
        <f>ABS(AI960/INMB!F$8-1)</f>
        <v>0.89687098154678946</v>
      </c>
      <c r="AQ960" s="14">
        <f>ABS(AJ960/INMB!G$8-1)</f>
        <v>0.16933309970159605</v>
      </c>
      <c r="AR960" s="14">
        <f>ABS(AK960/INMB!H$8-1)</f>
        <v>2.8669092529164386E-2</v>
      </c>
      <c r="AS960" s="10">
        <f t="shared" si="204"/>
        <v>10.851181442968109</v>
      </c>
      <c r="AT960">
        <v>-106635.37020764392</v>
      </c>
      <c r="AU960">
        <v>-128288.87122795737</v>
      </c>
      <c r="AV960">
        <v>-96596.75105028908</v>
      </c>
      <c r="AW960">
        <v>34818.408153635231</v>
      </c>
      <c r="AX960">
        <v>-61778.342896653863</v>
      </c>
      <c r="AY960">
        <v>-178847.71058632049</v>
      </c>
      <c r="AZ960">
        <v>-199078.63076392165</v>
      </c>
      <c r="BA960" s="14">
        <f>ABS(AT960/INMB!B$8-1)</f>
        <v>0.11531141578610549</v>
      </c>
      <c r="BB960" s="14">
        <f>ABS(AU960/INMB!C$8-1)</f>
        <v>2.9971676509822465E-2</v>
      </c>
      <c r="BC960" s="14">
        <f>ABS(AV960/INMB!D$8-1)</f>
        <v>0.28009358455983935</v>
      </c>
      <c r="BD960" s="14">
        <f>ABS(AW960/INMB!E$8-1)</f>
        <v>5.6582156667862877</v>
      </c>
      <c r="BE960" s="14">
        <f>ABS(AX960/INMB!F$8-1)</f>
        <v>0.56387925688519014</v>
      </c>
      <c r="BF960" s="14">
        <f>ABS(AY960/INMB!G$8-1)</f>
        <v>0.17982831087825324</v>
      </c>
      <c r="BG960" s="14">
        <f>ABS(AZ960/INMB!H$8-1)</f>
        <v>2.2493743448896319E-2</v>
      </c>
      <c r="BH960" s="10">
        <f t="shared" si="205"/>
        <v>6.8497936548543947</v>
      </c>
      <c r="BI960">
        <v>-102828.88826237974</v>
      </c>
      <c r="BJ960">
        <v>-167393.11340347893</v>
      </c>
      <c r="BK960">
        <v>-104478.53845863395</v>
      </c>
      <c r="BL960">
        <v>-33140.933457955631</v>
      </c>
      <c r="BM960">
        <v>-137619.47191658959</v>
      </c>
      <c r="BN960">
        <v>-140060.78915322377</v>
      </c>
      <c r="BO960">
        <v>-179416.55344885588</v>
      </c>
      <c r="BP960" s="14">
        <f>ABS(BI960/INMB!B$8-1)</f>
        <v>7.5498989953382001E-2</v>
      </c>
      <c r="BQ960" s="14">
        <f>ABS(BJ960/INMB!C$8-1)</f>
        <v>0.26570652313286569</v>
      </c>
      <c r="BR960" s="14">
        <f>ABS(BK960/INMB!D$8-1)</f>
        <v>0.22135300313542949</v>
      </c>
      <c r="BS960" s="14">
        <f>ABS(BL960/INMB!E$8-1)</f>
        <v>3.4337930316797936</v>
      </c>
      <c r="BT960" s="14">
        <f>ABS(BM960/INMB!F$8-1)</f>
        <v>2.8483064692536586E-2</v>
      </c>
      <c r="BU960" s="14">
        <f>ABS(BN960/INMB!G$8-1)</f>
        <v>7.6042495902307272E-2</v>
      </c>
      <c r="BV960" s="14">
        <f>ABS(BO960/INMB!H$8-1)</f>
        <v>7.8493243254383005E-2</v>
      </c>
      <c r="BW960" s="10">
        <f t="shared" si="206"/>
        <v>4.1793703517506966</v>
      </c>
      <c r="BX960">
        <v>-89598.508158962039</v>
      </c>
      <c r="BY960">
        <v>-123066.45359404691</v>
      </c>
      <c r="BZ960">
        <v>124028.3162197842</v>
      </c>
      <c r="CA960">
        <v>-32089.49532679981</v>
      </c>
      <c r="CB960">
        <v>91938.820892984455</v>
      </c>
      <c r="CC960">
        <v>-152719.96804969286</v>
      </c>
      <c r="CD960">
        <v>391019.86935825099</v>
      </c>
      <c r="CE960" s="14">
        <f>ABS(BX960/INMB!B$8-1)</f>
        <v>6.2879054177732874E-2</v>
      </c>
      <c r="CF960" s="14">
        <f>ABS(BY960/INMB!C$8-1)</f>
        <v>6.9459848581942985E-2</v>
      </c>
      <c r="CG960" s="14">
        <f>ABS(BZ960/INMB!D$8-1)</f>
        <v>1.9243455869067385</v>
      </c>
      <c r="CH960" s="14">
        <f>ABS(CA960/INMB!E$8-1)</f>
        <v>3.2931253264362041</v>
      </c>
      <c r="CI960" s="14">
        <f>ABS(CB960/INMB!F$8-1)</f>
        <v>1.6490369441605652</v>
      </c>
      <c r="CJ960" s="14">
        <f>ABS(CC960/INMB!G$8-1)</f>
        <v>7.4679812827953551E-3</v>
      </c>
      <c r="CK960" s="14">
        <f>ABS(CD960/INMB!H$8-1)</f>
        <v>3.0083289122936527</v>
      </c>
      <c r="CL960" s="10">
        <f t="shared" si="207"/>
        <v>10.014643653839633</v>
      </c>
      <c r="CM960">
        <v>-157649.40588349523</v>
      </c>
      <c r="CN960">
        <v>-127217.41555522499</v>
      </c>
      <c r="CO960">
        <v>-114070.3905003503</v>
      </c>
      <c r="CP960">
        <v>-22974.465806996363</v>
      </c>
      <c r="CQ960">
        <v>-137044.85630734666</v>
      </c>
      <c r="CR960">
        <v>-158691.72979928117</v>
      </c>
      <c r="CS960">
        <v>-177525.75323719601</v>
      </c>
      <c r="CT960" s="14">
        <f>ABS(CM960/INMB!B$8-1)</f>
        <v>0.64887299337340898</v>
      </c>
      <c r="CU960" s="14">
        <f>ABS(CN960/INMB!C$8-1)</f>
        <v>3.8073254923961075E-2</v>
      </c>
      <c r="CV960" s="14">
        <f>ABS(CO960/INMB!D$8-1)</f>
        <v>0.14986782640117813</v>
      </c>
      <c r="CW960" s="14">
        <f>ABS(CP960/INMB!E$8-1)</f>
        <v>2.073661957375351</v>
      </c>
      <c r="CX960" s="14">
        <f>ABS(CQ960/INMB!F$8-1)</f>
        <v>3.2539531324016435E-2</v>
      </c>
      <c r="CY960" s="14">
        <f>ABS(CR960/INMB!G$8-1)</f>
        <v>4.6862690641311655E-2</v>
      </c>
      <c r="CZ960" s="14">
        <f>ABS(CS960/INMB!H$8-1)</f>
        <v>8.8204639093882875E-2</v>
      </c>
      <c r="DA960" s="10">
        <f t="shared" si="208"/>
        <v>3.0780828931331103</v>
      </c>
      <c r="DB960">
        <v>-94860.687264106091</v>
      </c>
      <c r="DC960">
        <v>-120048.93303950831</v>
      </c>
      <c r="DD960">
        <v>-148268.12709894538</v>
      </c>
      <c r="DE960">
        <v>-34933.953536978646</v>
      </c>
      <c r="DF960">
        <v>-183202.0806359241</v>
      </c>
      <c r="DG960">
        <v>-158670.64310370703</v>
      </c>
      <c r="DH960">
        <v>-126824.01932510786</v>
      </c>
      <c r="DI960" s="14">
        <f>ABS(DB960/INMB!B$8-1)</f>
        <v>7.8413268603331199E-3</v>
      </c>
      <c r="DJ960" s="14">
        <f>ABS(DC960/INMB!C$8-1)</f>
        <v>9.2276172216243957E-2</v>
      </c>
      <c r="DK960" s="14">
        <f>ABS(DD960/INMB!D$8-1)</f>
        <v>0.10499757748848726</v>
      </c>
      <c r="DL960" s="14">
        <f>ABS(DE960/INMB!E$8-1)</f>
        <v>3.6736740218190675</v>
      </c>
      <c r="DM960" s="14">
        <f>ABS(DF960/INMB!F$8-1)</f>
        <v>0.29330480231197842</v>
      </c>
      <c r="DN960" s="14">
        <f>ABS(DG960/INMB!G$8-1)</f>
        <v>4.6723585251929434E-2</v>
      </c>
      <c r="DO960" s="14">
        <f>ABS(DH960/INMB!H$8-1)</f>
        <v>0.34861533967077296</v>
      </c>
      <c r="DP960" s="10">
        <f t="shared" si="209"/>
        <v>4.5674328256188126</v>
      </c>
      <c r="DQ960">
        <v>-119711.89880717971</v>
      </c>
      <c r="DR960">
        <v>-135843.35236523583</v>
      </c>
      <c r="DS960">
        <v>-151238.82610860805</v>
      </c>
      <c r="DT960">
        <v>-19823.042925248221</v>
      </c>
      <c r="DU960">
        <v>-171061.86903385629</v>
      </c>
      <c r="DV960">
        <v>-192582.44035251369</v>
      </c>
      <c r="DW960">
        <v>-207631.44468218079</v>
      </c>
      <c r="DX960" s="14">
        <f>ABS(DQ960/INMB!B$8-1)</f>
        <v>0.25208030961107686</v>
      </c>
      <c r="DY960" s="14">
        <f>ABS(DR960/INMB!C$8-1)</f>
        <v>2.714988518363981E-2</v>
      </c>
      <c r="DZ960" s="14">
        <f>ABS(DS960/INMB!D$8-1)</f>
        <v>0.12713730012040569</v>
      </c>
      <c r="EA960" s="14">
        <f>ABS(DT960/INMB!E$8-1)</f>
        <v>1.6520456854408936</v>
      </c>
      <c r="EB960" s="14">
        <f>ABS(DU960/INMB!F$8-1)</f>
        <v>0.20760166012310588</v>
      </c>
      <c r="EC960" s="14">
        <f>ABS(DV960/INMB!G$8-1)</f>
        <v>0.27043401652185928</v>
      </c>
      <c r="ED960" s="14">
        <f>ABS(DW960/INMB!H$8-1)</f>
        <v>6.6422108270096869E-2</v>
      </c>
      <c r="EE960" s="10">
        <f t="shared" si="210"/>
        <v>2.6028709652710784</v>
      </c>
      <c r="EF960">
        <v>-124929.57394389634</v>
      </c>
      <c r="EG960">
        <v>-173086.67848607982</v>
      </c>
      <c r="EH960">
        <v>-121215.31034137498</v>
      </c>
      <c r="EI960">
        <v>-18112.599031296952</v>
      </c>
      <c r="EJ960">
        <v>-139327.90937267191</v>
      </c>
      <c r="EK960">
        <v>-192981.9383565365</v>
      </c>
      <c r="EL960">
        <v>-164341.26052116824</v>
      </c>
      <c r="EM960" s="14">
        <f>ABS(EF960/INMB!B$8-1)</f>
        <v>0.30665256488164783</v>
      </c>
      <c r="EN960" s="14">
        <f>ABS(EG960/INMB!C$8-1)</f>
        <v>0.30875717389386459</v>
      </c>
      <c r="EO960" s="14">
        <f>ABS(EH960/INMB!D$8-1)</f>
        <v>9.6618896437876134E-2</v>
      </c>
      <c r="EP960" s="14">
        <f>ABS(EI960/INMB!E$8-1)</f>
        <v>1.4232122330669119</v>
      </c>
      <c r="EQ960" s="14">
        <f>ABS(EJ960/INMB!F$8-1)</f>
        <v>1.6422446392071466E-2</v>
      </c>
      <c r="ER960" s="14">
        <f>ABS(EK960/INMB!G$8-1)</f>
        <v>0.27306943776231152</v>
      </c>
      <c r="ES960" s="14">
        <f>ABS(EL960/INMB!H$8-1)</f>
        <v>0.15592190870215394</v>
      </c>
      <c r="ET960" s="10">
        <f t="shared" si="211"/>
        <v>2.5806546611368368</v>
      </c>
    </row>
    <row r="961" spans="1:150">
      <c r="A961">
        <v>-158420.15840268237</v>
      </c>
      <c r="B961">
        <v>-149439.96295566252</v>
      </c>
      <c r="C961">
        <v>-117487.59143326049</v>
      </c>
      <c r="D961">
        <v>-37909.571406725903</v>
      </c>
      <c r="E961">
        <v>-155397.16283998638</v>
      </c>
      <c r="F961">
        <v>-177987.32449264603</v>
      </c>
      <c r="G961">
        <v>-194472.22564069508</v>
      </c>
      <c r="H961" s="14">
        <f>ABS(A961/INMB!B$8-1)</f>
        <v>0.65693438127614145</v>
      </c>
      <c r="I961" s="14">
        <f>ABS(B961/INMB!C$8-1)</f>
        <v>0.12995769111362265</v>
      </c>
      <c r="J961" s="14">
        <f>ABS(C961/INMB!D$8-1)</f>
        <v>0.12440045976925673</v>
      </c>
      <c r="K961" s="14">
        <f>ABS(D961/INMB!E$8-1)</f>
        <v>4.0717700438446682</v>
      </c>
      <c r="L961" s="14">
        <f>ABS(E961/INMB!F$8-1)</f>
        <v>9.7017546247242459E-2</v>
      </c>
      <c r="M961" s="14">
        <f>ABS(F961/INMB!G$8-1)</f>
        <v>0.17415248831236618</v>
      </c>
      <c r="N961" s="14">
        <f>ABS(G961/INMB!H$8-1)</f>
        <v>1.1653524581651808E-3</v>
      </c>
      <c r="O961" s="10">
        <f t="shared" si="202"/>
        <v>5.2553979630214629</v>
      </c>
      <c r="P961">
        <v>-134959.7088945616</v>
      </c>
      <c r="Q961">
        <v>-148210.97753399666</v>
      </c>
      <c r="R961">
        <v>-109078.1897881218</v>
      </c>
      <c r="S961">
        <v>-43884.192330831182</v>
      </c>
      <c r="T961">
        <v>-152962.38211895298</v>
      </c>
      <c r="U961">
        <v>-137054.12461856616</v>
      </c>
      <c r="V961">
        <v>-156745.98892451593</v>
      </c>
      <c r="W961" s="14">
        <f>ABS(P961/INMB!B$8-1)</f>
        <v>0.41155888246247496</v>
      </c>
      <c r="X961" s="14">
        <f>ABS(Q961/INMB!C$8-1)</f>
        <v>0.12066498585586061</v>
      </c>
      <c r="Y961" s="14">
        <f>ABS(R961/INMB!D$8-1)</f>
        <v>0.18707319077235873</v>
      </c>
      <c r="Z961" s="14">
        <f>ABS(S961/INMB!E$8-1)</f>
        <v>4.8710906982804643</v>
      </c>
      <c r="AA961" s="14">
        <f>ABS(T961/INMB!F$8-1)</f>
        <v>7.9829348448621662E-2</v>
      </c>
      <c r="AB961" s="14">
        <f>ABS(U961/INMB!G$8-1)</f>
        <v>9.5876956895256438E-2</v>
      </c>
      <c r="AC961" s="14">
        <f>ABS(V961/INMB!H$8-1)</f>
        <v>0.19493221160393348</v>
      </c>
      <c r="AD961" s="10">
        <f t="shared" si="203"/>
        <v>5.9610262743189706</v>
      </c>
      <c r="AE961">
        <v>-39188.200669097598</v>
      </c>
      <c r="AF961">
        <v>-72297.708283827058</v>
      </c>
      <c r="AG961">
        <v>-24233.455334889775</v>
      </c>
      <c r="AH961">
        <v>1923.4799183483265</v>
      </c>
      <c r="AI961">
        <v>-22309.975416541445</v>
      </c>
      <c r="AJ961">
        <v>-116095.58043203277</v>
      </c>
      <c r="AK961">
        <v>-2807.3238656550529</v>
      </c>
      <c r="AL961" s="14">
        <f>ABS(AE961/INMB!B$8-1)</f>
        <v>0.59012617028239844</v>
      </c>
      <c r="AM961" s="14">
        <f>ABS(AF961/INMB!C$8-1)</f>
        <v>0.45333664496800552</v>
      </c>
      <c r="AN961" s="14">
        <f>ABS(AG961/INMB!D$8-1)</f>
        <v>0.8193953753704688</v>
      </c>
      <c r="AO961" s="14">
        <f>ABS(AH961/INMB!E$8-1)</f>
        <v>1.2573346906286844</v>
      </c>
      <c r="AP961" s="14">
        <f>ABS(AI961/INMB!F$8-1)</f>
        <v>0.84250398114737712</v>
      </c>
      <c r="AQ961" s="14">
        <f>ABS(AJ961/INMB!G$8-1)</f>
        <v>0.23413695309537697</v>
      </c>
      <c r="AR961" s="14">
        <f>ABS(AK961/INMB!H$8-1)</f>
        <v>0.98558121945357846</v>
      </c>
      <c r="AS961" s="10">
        <f t="shared" si="204"/>
        <v>5.1824150349458904</v>
      </c>
      <c r="AT961">
        <v>-49296.865844374086</v>
      </c>
      <c r="AU961">
        <v>-126875.24126488314</v>
      </c>
      <c r="AV961">
        <v>-94951.153608728549</v>
      </c>
      <c r="AW961">
        <v>-22804.921855701788</v>
      </c>
      <c r="AX961">
        <v>-117756.07546443032</v>
      </c>
      <c r="AY961">
        <v>-50939.813133932417</v>
      </c>
      <c r="AZ961">
        <v>-154459.20022261332</v>
      </c>
      <c r="BA961" s="14">
        <f>ABS(AT961/INMB!B$8-1)</f>
        <v>0.48439849618709951</v>
      </c>
      <c r="BB961" s="14">
        <f>ABS(AU961/INMB!C$8-1)</f>
        <v>4.0660531201510919E-2</v>
      </c>
      <c r="BC961" s="14">
        <f>ABS(AV961/INMB!D$8-1)</f>
        <v>0.29235772535681692</v>
      </c>
      <c r="BD961" s="14">
        <f>ABS(AW961/INMB!E$8-1)</f>
        <v>2.0509793497545661</v>
      </c>
      <c r="BE961" s="14">
        <f>ABS(AX961/INMB!F$8-1)</f>
        <v>0.1687075967100341</v>
      </c>
      <c r="BF961" s="14">
        <f>ABS(AY961/INMB!G$8-1)</f>
        <v>0.66395860763756276</v>
      </c>
      <c r="BG961" s="14">
        <f>ABS(AZ961/INMB!H$8-1)</f>
        <v>0.20667745583890029</v>
      </c>
      <c r="BH961" s="10">
        <f t="shared" si="205"/>
        <v>3.9077397626864907</v>
      </c>
      <c r="BI961">
        <v>-83018.736445065879</v>
      </c>
      <c r="BJ961">
        <v>-156153.14989523066</v>
      </c>
      <c r="BK961">
        <v>-78515.914248925721</v>
      </c>
      <c r="BL961">
        <v>-15723.907356782864</v>
      </c>
      <c r="BM961">
        <v>-94239.821605708596</v>
      </c>
      <c r="BN961">
        <v>-169534.94072324914</v>
      </c>
      <c r="BO961">
        <v>-175242.15812966391</v>
      </c>
      <c r="BP961" s="14">
        <f>ABS(BI961/INMB!B$8-1)</f>
        <v>0.13169763183620709</v>
      </c>
      <c r="BQ961" s="14">
        <f>ABS(BJ961/INMB!C$8-1)</f>
        <v>0.18071799019439205</v>
      </c>
      <c r="BR961" s="14">
        <f>ABS(BK961/INMB!D$8-1)</f>
        <v>0.41484460121723743</v>
      </c>
      <c r="BS961" s="14">
        <f>ABS(BL961/INMB!E$8-1)</f>
        <v>1.1036387209107632</v>
      </c>
      <c r="BT961" s="14">
        <f>ABS(BM961/INMB!F$8-1)</f>
        <v>0.33471927049835348</v>
      </c>
      <c r="BU961" s="14">
        <f>ABS(BN961/INMB!G$8-1)</f>
        <v>0.11839353208726444</v>
      </c>
      <c r="BV961" s="14">
        <f>ABS(BO961/INMB!H$8-1)</f>
        <v>9.9933480612744874E-2</v>
      </c>
      <c r="BW961" s="10">
        <f t="shared" si="206"/>
        <v>2.3839452273569619</v>
      </c>
      <c r="BX961">
        <v>-94946.061399883693</v>
      </c>
      <c r="BY961">
        <v>-134155.22079630979</v>
      </c>
      <c r="BZ961">
        <v>-18794.798144741828</v>
      </c>
      <c r="CA961">
        <v>-30514.316574625882</v>
      </c>
      <c r="CB961">
        <v>-49309.114719367702</v>
      </c>
      <c r="CC961">
        <v>-130750.90720727129</v>
      </c>
      <c r="CD961">
        <v>-258991.0857454114</v>
      </c>
      <c r="CE961" s="14">
        <f>ABS(BX961/INMB!B$8-1)</f>
        <v>6.9483891037499523E-3</v>
      </c>
      <c r="CF961" s="14">
        <f>ABS(BY961/INMB!C$8-1)</f>
        <v>1.4385446460608131E-2</v>
      </c>
      <c r="CG961" s="14">
        <f>ABS(BZ961/INMB!D$8-1)</f>
        <v>0.85992804505134568</v>
      </c>
      <c r="CH961" s="14">
        <f>ABS(CA961/INMB!E$8-1)</f>
        <v>3.0823884567611506</v>
      </c>
      <c r="CI961" s="14">
        <f>ABS(CB961/INMB!F$8-1)</f>
        <v>0.65190507311407953</v>
      </c>
      <c r="CJ961" s="14">
        <f>ABS(CC961/INMB!G$8-1)</f>
        <v>0.13745822358906246</v>
      </c>
      <c r="CK961" s="14">
        <f>ABS(CD961/INMB!H$8-1)</f>
        <v>0.33021190555481583</v>
      </c>
      <c r="CL961" s="10">
        <f t="shared" si="207"/>
        <v>5.0832255396348121</v>
      </c>
      <c r="CM961">
        <v>-128199.81871009969</v>
      </c>
      <c r="CN961">
        <v>-140332.96350295379</v>
      </c>
      <c r="CO961">
        <v>-103844.67198589123</v>
      </c>
      <c r="CP961">
        <v>-47988.033118348896</v>
      </c>
      <c r="CQ961">
        <v>-151832.70510424013</v>
      </c>
      <c r="CR961">
        <v>-146810.40559292946</v>
      </c>
      <c r="CS961">
        <v>-152596.82273068756</v>
      </c>
      <c r="CT961" s="14">
        <f>ABS(CM961/INMB!B$8-1)</f>
        <v>0.34085642531800331</v>
      </c>
      <c r="CU961" s="14">
        <f>ABS(CN961/INMB!C$8-1)</f>
        <v>6.1097100739889054E-2</v>
      </c>
      <c r="CV961" s="14">
        <f>ABS(CO961/INMB!D$8-1)</f>
        <v>0.22607701854276296</v>
      </c>
      <c r="CW961" s="14">
        <f>ABS(CP961/INMB!E$8-1)</f>
        <v>5.4201271552620778</v>
      </c>
      <c r="CX961" s="14">
        <f>ABS(CQ961/INMB!F$8-1)</f>
        <v>7.1854456989320692E-2</v>
      </c>
      <c r="CY961" s="14">
        <f>ABS(CR961/INMB!G$8-1)</f>
        <v>3.1516409786765287E-2</v>
      </c>
      <c r="CZ961" s="14">
        <f>ABS(CS961/INMB!H$8-1)</f>
        <v>0.21624286889266153</v>
      </c>
      <c r="DA961" s="10">
        <f t="shared" si="208"/>
        <v>6.3677714355314805</v>
      </c>
      <c r="DB961">
        <v>282316.29530496913</v>
      </c>
      <c r="DC961">
        <v>118063.1565160958</v>
      </c>
      <c r="DD961">
        <v>-135095.44968177751</v>
      </c>
      <c r="DE961">
        <v>225175.33318075072</v>
      </c>
      <c r="DF961">
        <v>90079.883498973155</v>
      </c>
      <c r="DG961">
        <v>245422.95125140203</v>
      </c>
      <c r="DH961">
        <v>259114.13055222749</v>
      </c>
      <c r="DI961" s="14">
        <f>ABS(DB961/INMB!B$8-1)</f>
        <v>3.9527781110802818</v>
      </c>
      <c r="DJ961" s="14">
        <f>ABS(DC961/INMB!C$8-1)</f>
        <v>1.8927088116456126</v>
      </c>
      <c r="DK961" s="14">
        <f>ABS(DD961/INMB!D$8-1)</f>
        <v>6.8255905631102731E-3</v>
      </c>
      <c r="DL961" s="14">
        <f>ABS(DE961/INMB!E$8-1)</f>
        <v>31.125307859224542</v>
      </c>
      <c r="DM961" s="14">
        <f>ABS(DF961/INMB!F$8-1)</f>
        <v>1.6359138799981559</v>
      </c>
      <c r="DN961" s="14">
        <f>ABS(DG961/INMB!G$8-1)</f>
        <v>2.6190139928346663</v>
      </c>
      <c r="DO961" s="14">
        <f>ABS(DH961/INMB!H$8-1)</f>
        <v>2.3308438796881044</v>
      </c>
      <c r="DP961" s="10">
        <f t="shared" si="209"/>
        <v>43.563392125034476</v>
      </c>
      <c r="DQ961">
        <v>-78555.355753254262</v>
      </c>
      <c r="DR961">
        <v>-76967.317432507465</v>
      </c>
      <c r="DS961">
        <v>-148534.5237367721</v>
      </c>
      <c r="DT961">
        <v>19827.393604098557</v>
      </c>
      <c r="DU961">
        <v>-128707.13013267356</v>
      </c>
      <c r="DV961">
        <v>-119266.63413489962</v>
      </c>
      <c r="DW961">
        <v>-158452.86273371303</v>
      </c>
      <c r="DX961" s="14">
        <f>ABS(DQ961/INMB!B$8-1)</f>
        <v>0.17838063606719856</v>
      </c>
      <c r="DY961" s="14">
        <f>ABS(DR961/INMB!C$8-1)</f>
        <v>0.41802841370451516</v>
      </c>
      <c r="DZ961" s="14">
        <f>ABS(DS961/INMB!D$8-1)</f>
        <v>0.10698295118416468</v>
      </c>
      <c r="EA961" s="14">
        <f>ABS(DT961/INMB!E$8-1)</f>
        <v>3.6526277453757525</v>
      </c>
      <c r="EB961" s="14">
        <f>ABS(DU961/INMB!F$8-1)</f>
        <v>9.1399241129913378E-2</v>
      </c>
      <c r="EC961" s="14">
        <f>ABS(DV961/INMB!G$8-1)</f>
        <v>0.21321804436742942</v>
      </c>
      <c r="ED961" s="14">
        <f>ABS(DW961/INMB!H$8-1)</f>
        <v>0.18616548569234903</v>
      </c>
      <c r="EE961" s="10">
        <f t="shared" si="210"/>
        <v>4.846802517521323</v>
      </c>
      <c r="EF961">
        <v>-125220.94614785007</v>
      </c>
      <c r="EG961">
        <v>-169910.99464023235</v>
      </c>
      <c r="EH961">
        <v>-123261.46520397834</v>
      </c>
      <c r="EI961">
        <v>-47381.411391356887</v>
      </c>
      <c r="EJ961">
        <v>-170642.8765953352</v>
      </c>
      <c r="EK961">
        <v>-222788.32983282988</v>
      </c>
      <c r="EL961">
        <v>-176841.92572485787</v>
      </c>
      <c r="EM961" s="14">
        <f>ABS(EF961/INMB!B$8-1)</f>
        <v>0.30970005976706494</v>
      </c>
      <c r="EN961" s="14">
        <f>ABS(EG961/INMB!C$8-1)</f>
        <v>0.28474493302342707</v>
      </c>
      <c r="EO961" s="14">
        <f>ABS(EH961/INMB!D$8-1)</f>
        <v>8.1369522141577444E-2</v>
      </c>
      <c r="EP961" s="14">
        <f>ABS(EI961/INMB!E$8-1)</f>
        <v>5.3389696589165103</v>
      </c>
      <c r="EQ961" s="14">
        <f>ABS(EJ961/INMB!F$8-1)</f>
        <v>0.20464380652782599</v>
      </c>
      <c r="ER961" s="14">
        <f>ABS(EK961/INMB!G$8-1)</f>
        <v>0.46969719661683818</v>
      </c>
      <c r="ES961" s="14">
        <f>ABS(EL961/INMB!H$8-1)</f>
        <v>9.1716866148493947E-2</v>
      </c>
      <c r="ET961" s="10">
        <f t="shared" si="211"/>
        <v>6.780842043141738</v>
      </c>
    </row>
    <row r="962" spans="1:150">
      <c r="A962">
        <v>-139688.50695581021</v>
      </c>
      <c r="B962">
        <v>-133710.69333855659</v>
      </c>
      <c r="C962">
        <v>-124434.69554747688</v>
      </c>
      <c r="D962">
        <v>-20796.58770842951</v>
      </c>
      <c r="E962">
        <v>-145231.2832559064</v>
      </c>
      <c r="F962">
        <v>-179477.38934738241</v>
      </c>
      <c r="G962">
        <v>-169999.85296444886</v>
      </c>
      <c r="H962" s="14">
        <f>ABS(A962/INMB!B$8-1)</f>
        <v>0.46101791702472128</v>
      </c>
      <c r="I962" s="14">
        <f>ABS(B962/INMB!C$8-1)</f>
        <v>1.1024249028108501E-2</v>
      </c>
      <c r="J962" s="14">
        <f>ABS(C962/INMB!D$8-1)</f>
        <v>7.2625790681769442E-2</v>
      </c>
      <c r="K962" s="14">
        <f>ABS(D962/INMB!E$8-1)</f>
        <v>1.7822923509783495</v>
      </c>
      <c r="L962" s="14">
        <f>ABS(E962/INMB!F$8-1)</f>
        <v>2.5252090089874724E-2</v>
      </c>
      <c r="M962" s="14">
        <f>ABS(F962/INMB!G$8-1)</f>
        <v>0.18398219591611076</v>
      </c>
      <c r="N962" s="14">
        <f>ABS(G962/INMB!H$8-1)</f>
        <v>0.12685864185236917</v>
      </c>
      <c r="O962" s="10">
        <f t="shared" si="202"/>
        <v>2.6630532355713035</v>
      </c>
      <c r="P962">
        <v>-109999.37913876231</v>
      </c>
      <c r="Q962">
        <v>-85991.976393530698</v>
      </c>
      <c r="R962">
        <v>20588.653191609017</v>
      </c>
      <c r="S962">
        <v>-20764.759071345266</v>
      </c>
      <c r="T962">
        <v>-176.10587973630754</v>
      </c>
      <c r="U962">
        <v>-35183.948965912132</v>
      </c>
      <c r="V962">
        <v>-31930.738236842328</v>
      </c>
      <c r="W962" s="14">
        <f>ABS(P962/INMB!B$8-1)</f>
        <v>0.15049596624414674</v>
      </c>
      <c r="X962" s="14">
        <f>ABS(Q962/INMB!C$8-1)</f>
        <v>0.34979042300244856</v>
      </c>
      <c r="Y962" s="14">
        <f>ABS(R962/INMB!D$8-1)</f>
        <v>1.1534410149073799</v>
      </c>
      <c r="Z962" s="14">
        <f>ABS(S962/INMB!E$8-1)</f>
        <v>1.7780341248336025</v>
      </c>
      <c r="AA962" s="14">
        <f>ABS(T962/INMB!F$8-1)</f>
        <v>0.99875679042952048</v>
      </c>
      <c r="AB962" s="14">
        <f>ABS(U962/INMB!G$8-1)</f>
        <v>0.76789739749873087</v>
      </c>
      <c r="AC962" s="14">
        <f>ABS(V962/INMB!H$8-1)</f>
        <v>0.83599957491373011</v>
      </c>
      <c r="AD962" s="10">
        <f t="shared" si="203"/>
        <v>6.0344152918295588</v>
      </c>
      <c r="AE962">
        <v>-80972.201254637272</v>
      </c>
      <c r="AF962">
        <v>-16374.624398636279</v>
      </c>
      <c r="AG962">
        <v>-20855.665644181991</v>
      </c>
      <c r="AH962">
        <v>22874.677748213868</v>
      </c>
      <c r="AI962">
        <v>2019.0121040318772</v>
      </c>
      <c r="AJ962">
        <v>-25199.399830545724</v>
      </c>
      <c r="AK962">
        <v>-224641.08037148471</v>
      </c>
      <c r="AL962" s="14">
        <f>ABS(AE962/INMB!B$8-1)</f>
        <v>0.1531025752077021</v>
      </c>
      <c r="AM962" s="14">
        <f>ABS(AF962/INMB!C$8-1)</f>
        <v>0.87618684846820116</v>
      </c>
      <c r="AN962" s="14">
        <f>ABS(AG962/INMB!D$8-1)</f>
        <v>0.84456902191560168</v>
      </c>
      <c r="AO962" s="14">
        <f>ABS(AH962/INMB!E$8-1)</f>
        <v>4.060311711817663</v>
      </c>
      <c r="AP962" s="14">
        <f>ABS(AI962/INMB!F$8-1)</f>
        <v>1.0142531025903556</v>
      </c>
      <c r="AQ962" s="14">
        <f>ABS(AJ962/INMB!G$8-1)</f>
        <v>0.83376379132978107</v>
      </c>
      <c r="AR962" s="14">
        <f>ABS(AK962/INMB!H$8-1)</f>
        <v>0.15378580975789236</v>
      </c>
      <c r="AS962" s="10">
        <f t="shared" si="204"/>
        <v>7.9359728610871976</v>
      </c>
      <c r="AT962">
        <v>-48341.290240932984</v>
      </c>
      <c r="AU962">
        <v>-101888.18735782757</v>
      </c>
      <c r="AV962">
        <v>-139051.8122764251</v>
      </c>
      <c r="AW962">
        <v>7038.1990926505096</v>
      </c>
      <c r="AX962">
        <v>-132013.61318377458</v>
      </c>
      <c r="AY962">
        <v>-28277.967571202782</v>
      </c>
      <c r="AZ962">
        <v>-107320.22042470542</v>
      </c>
      <c r="BA962" s="14">
        <f>ABS(AT962/INMB!B$8-1)</f>
        <v>0.49439296966329482</v>
      </c>
      <c r="BB962" s="14">
        <f>ABS(AU962/INMB!C$8-1)</f>
        <v>0.22959469032549973</v>
      </c>
      <c r="BC962" s="14">
        <f>ABS(AV962/INMB!D$8-1)</f>
        <v>3.6311166244754833E-2</v>
      </c>
      <c r="BD962" s="14">
        <f>ABS(AW962/INMB!E$8-1)</f>
        <v>1.9416125267611541</v>
      </c>
      <c r="BE962" s="14">
        <f>ABS(AX962/INMB!F$8-1)</f>
        <v>6.8057309674176447E-2</v>
      </c>
      <c r="BF962" s="14">
        <f>ABS(AY962/INMB!G$8-1)</f>
        <v>0.81345499696234835</v>
      </c>
      <c r="BG962" s="14">
        <f>ABS(AZ962/INMB!H$8-1)</f>
        <v>0.44878938784772615</v>
      </c>
      <c r="BH962" s="10">
        <f t="shared" si="205"/>
        <v>4.0322130474789546</v>
      </c>
      <c r="BI962">
        <v>-92792.143588231251</v>
      </c>
      <c r="BJ962">
        <v>-131295.12609523244</v>
      </c>
      <c r="BK962">
        <v>-163391.82582328428</v>
      </c>
      <c r="BL962">
        <v>-13004.857060958922</v>
      </c>
      <c r="BM962">
        <v>-176396.6828842432</v>
      </c>
      <c r="BN962">
        <v>-104224.58748353348</v>
      </c>
      <c r="BO962">
        <v>-128947.5612924968</v>
      </c>
      <c r="BP962" s="14">
        <f>ABS(BI962/INMB!B$8-1)</f>
        <v>2.9476459474051864E-2</v>
      </c>
      <c r="BQ962" s="14">
        <f>ABS(BJ962/INMB!C$8-1)</f>
        <v>7.2405359130258695E-3</v>
      </c>
      <c r="BR962" s="14">
        <f>ABS(BK962/INMB!D$8-1)</f>
        <v>0.21770993704980968</v>
      </c>
      <c r="BS962" s="14">
        <f>ABS(BL962/INMB!E$8-1)</f>
        <v>0.73986784916674342</v>
      </c>
      <c r="BT962" s="14">
        <f>ABS(BM962/INMB!F$8-1)</f>
        <v>0.24526247897514297</v>
      </c>
      <c r="BU962" s="14">
        <f>ABS(BN962/INMB!G$8-1)</f>
        <v>0.31244789995044298</v>
      </c>
      <c r="BV962" s="14">
        <f>ABS(BO962/INMB!H$8-1)</f>
        <v>0.33770855189915516</v>
      </c>
      <c r="BW962" s="10">
        <f t="shared" si="206"/>
        <v>1.8897137124283718</v>
      </c>
      <c r="BX962">
        <v>-157758.11700117006</v>
      </c>
      <c r="BY962">
        <v>-136880.3765928417</v>
      </c>
      <c r="BZ962">
        <v>-110967.23594083384</v>
      </c>
      <c r="CA962">
        <v>-26552.922313555915</v>
      </c>
      <c r="CB962">
        <v>-137520.15825438971</v>
      </c>
      <c r="CC962">
        <v>-138304.82855276446</v>
      </c>
      <c r="CD962">
        <v>-253757.25577769952</v>
      </c>
      <c r="CE962" s="14">
        <f>ABS(BX962/INMB!B$8-1)</f>
        <v>0.65001001526707802</v>
      </c>
      <c r="CF962" s="14">
        <f>ABS(BY962/INMB!C$8-1)</f>
        <v>3.4991117734012311E-2</v>
      </c>
      <c r="CG962" s="14">
        <f>ABS(BZ962/INMB!D$8-1)</f>
        <v>0.17299470024743469</v>
      </c>
      <c r="CH962" s="14">
        <f>ABS(CA962/INMB!E$8-1)</f>
        <v>2.5524093512313986</v>
      </c>
      <c r="CI962" s="14">
        <f>ABS(CB962/INMB!F$8-1)</f>
        <v>2.9184163914840466E-2</v>
      </c>
      <c r="CJ962" s="14">
        <f>ABS(CC962/INMB!G$8-1)</f>
        <v>8.7626273085794071E-2</v>
      </c>
      <c r="CK962" s="14">
        <f>ABS(CD962/INMB!H$8-1)</f>
        <v>0.30333027403200874</v>
      </c>
      <c r="CL962" s="10">
        <f t="shared" si="207"/>
        <v>3.8305458955125671</v>
      </c>
      <c r="CM962">
        <v>-121597.89274401921</v>
      </c>
      <c r="CN962">
        <v>-142253.55212063252</v>
      </c>
      <c r="CO962">
        <v>-156152.70918965514</v>
      </c>
      <c r="CP962">
        <v>-22016.459807583655</v>
      </c>
      <c r="CQ962">
        <v>-178169.1689972388</v>
      </c>
      <c r="CR962">
        <v>-189010.70148944043</v>
      </c>
      <c r="CS962">
        <v>-193410.8778259824</v>
      </c>
      <c r="CT962" s="14">
        <f>ABS(CM962/INMB!B$8-1)</f>
        <v>0.27180613382648033</v>
      </c>
      <c r="CU962" s="14">
        <f>ABS(CN962/INMB!C$8-1)</f>
        <v>7.5619212744528985E-2</v>
      </c>
      <c r="CV962" s="14">
        <f>ABS(CO962/INMB!D$8-1)</f>
        <v>0.16375898683662871</v>
      </c>
      <c r="CW962" s="14">
        <f>ABS(CP962/INMB!E$8-1)</f>
        <v>1.9454941636138314</v>
      </c>
      <c r="CX962" s="14">
        <f>ABS(CQ962/INMB!F$8-1)</f>
        <v>0.25777524517305594</v>
      </c>
      <c r="CY962" s="14">
        <f>ABS(CR962/INMB!G$8-1)</f>
        <v>0.2468718550834883</v>
      </c>
      <c r="CZ962" s="14">
        <f>ABS(CS962/INMB!H$8-1)</f>
        <v>6.6165728930384082E-3</v>
      </c>
      <c r="DA962" s="10">
        <f t="shared" si="208"/>
        <v>2.9679421701710518</v>
      </c>
      <c r="DB962">
        <v>976431.11618812918</v>
      </c>
      <c r="DC962">
        <v>550385.91143522691</v>
      </c>
      <c r="DD962">
        <v>58707.85175797058</v>
      </c>
      <c r="DE962">
        <v>537299.1301625676</v>
      </c>
      <c r="DF962">
        <v>596006.98192053824</v>
      </c>
      <c r="DG962">
        <v>553986.03458689619</v>
      </c>
      <c r="DH962">
        <v>-271440.36947227683</v>
      </c>
      <c r="DI962" s="14">
        <f>ABS(DB962/INMB!B$8-1)</f>
        <v>11.212603646358657</v>
      </c>
      <c r="DJ962" s="14">
        <f>ABS(DC962/INMB!C$8-1)</f>
        <v>5.1616230451778931</v>
      </c>
      <c r="DK962" s="14">
        <f>ABS(DD962/INMB!D$8-1)</f>
        <v>1.4375318906457824</v>
      </c>
      <c r="DL962" s="14">
        <f>ABS(DE962/INMB!E$8-1)</f>
        <v>72.883103180080496</v>
      </c>
      <c r="DM962" s="14">
        <f>ABS(DF962/INMB!F$8-1)</f>
        <v>5.2074778258721954</v>
      </c>
      <c r="DN962" s="14">
        <f>ABS(DG962/INMB!G$8-1)</f>
        <v>4.6545528332124579</v>
      </c>
      <c r="DO962" s="14">
        <f>ABS(DH962/INMB!H$8-1)</f>
        <v>0.39415304615988256</v>
      </c>
      <c r="DP962" s="10">
        <f t="shared" si="209"/>
        <v>100.95104546750737</v>
      </c>
      <c r="DQ962">
        <v>-123009.54332261594</v>
      </c>
      <c r="DR962">
        <v>-143564.85593703779</v>
      </c>
      <c r="DS962">
        <v>-154062.28791604986</v>
      </c>
      <c r="DT962">
        <v>-29484.237152894842</v>
      </c>
      <c r="DU962">
        <v>-183546.5250689447</v>
      </c>
      <c r="DV962">
        <v>-207714.46898419698</v>
      </c>
      <c r="DW962">
        <v>-203156.83329346465</v>
      </c>
      <c r="DX962" s="14">
        <f>ABS(DQ962/INMB!B$8-1)</f>
        <v>0.28657074712827901</v>
      </c>
      <c r="DY962" s="14">
        <f>ABS(DR962/INMB!C$8-1)</f>
        <v>8.5534350592718855E-2</v>
      </c>
      <c r="DZ962" s="14">
        <f>ABS(DS962/INMB!D$8-1)</f>
        <v>0.14817970834663496</v>
      </c>
      <c r="EA962" s="14">
        <f>ABS(DT962/INMB!E$8-1)</f>
        <v>2.9445782478863167</v>
      </c>
      <c r="EB962" s="14">
        <f>ABS(DU962/INMB!F$8-1)</f>
        <v>0.29573638844794825</v>
      </c>
      <c r="EC962" s="14">
        <f>ABS(DV962/INMB!G$8-1)</f>
        <v>0.37025746811736315</v>
      </c>
      <c r="ED962" s="14">
        <f>ABS(DW962/INMB!H$8-1)</f>
        <v>4.3439922127009201E-2</v>
      </c>
      <c r="EE962" s="10">
        <f t="shared" si="210"/>
        <v>4.1742968326462702</v>
      </c>
      <c r="EF962">
        <v>-119858.09721468555</v>
      </c>
      <c r="EG962">
        <v>-171070.07469931105</v>
      </c>
      <c r="EH962">
        <v>-120436.85706554566</v>
      </c>
      <c r="EI962">
        <v>-36149.90498856402</v>
      </c>
      <c r="EJ962">
        <v>-156586.76205410968</v>
      </c>
      <c r="EK962">
        <v>-207476.22259822127</v>
      </c>
      <c r="EL962">
        <v>-166694.18308661939</v>
      </c>
      <c r="EM962" s="14">
        <f>ABS(EF962/INMB!B$8-1)</f>
        <v>0.25360941531534276</v>
      </c>
      <c r="EN962" s="14">
        <f>ABS(EG962/INMB!C$8-1)</f>
        <v>0.29350906412643707</v>
      </c>
      <c r="EO962" s="14">
        <f>ABS(EH962/INMB!D$8-1)</f>
        <v>0.10242047362651452</v>
      </c>
      <c r="EP962" s="14">
        <f>ABS(EI962/INMB!E$8-1)</f>
        <v>3.8363513066861286</v>
      </c>
      <c r="EQ962" s="14">
        <f>ABS(EJ962/INMB!F$8-1)</f>
        <v>0.10541545510893102</v>
      </c>
      <c r="ER962" s="14">
        <f>ABS(EK962/INMB!G$8-1)</f>
        <v>0.36868579672041291</v>
      </c>
      <c r="ES962" s="14">
        <f>ABS(EL962/INMB!H$8-1)</f>
        <v>0.14383699234140945</v>
      </c>
      <c r="ET962" s="10">
        <f t="shared" si="211"/>
        <v>5.1038285039251754</v>
      </c>
    </row>
    <row r="963" spans="1:150">
      <c r="A963">
        <v>-118452.91604184613</v>
      </c>
      <c r="B963">
        <v>-106335.30237711023</v>
      </c>
      <c r="C963">
        <v>-47230.961131915043</v>
      </c>
      <c r="D963">
        <v>-24010.639177806865</v>
      </c>
      <c r="E963">
        <v>-71241.600309721922</v>
      </c>
      <c r="F963">
        <v>-116390.12857318838</v>
      </c>
      <c r="G963">
        <v>-108382.24934609652</v>
      </c>
      <c r="H963" s="14">
        <f>ABS(A963/INMB!B$8-1)</f>
        <v>0.23891246626116125</v>
      </c>
      <c r="I963" s="14">
        <f>ABS(B963/INMB!C$8-1)</f>
        <v>0.1959687999015558</v>
      </c>
      <c r="J963" s="14">
        <f>ABS(C963/INMB!D$8-1)</f>
        <v>0.6480019094165097</v>
      </c>
      <c r="K963" s="14">
        <f>ABS(D963/INMB!E$8-1)</f>
        <v>2.2122874513416022</v>
      </c>
      <c r="L963" s="14">
        <f>ABS(E963/INMB!F$8-1)</f>
        <v>0.49707392249514271</v>
      </c>
      <c r="M963" s="14">
        <f>ABS(F963/INMB!G$8-1)</f>
        <v>0.23219386847487677</v>
      </c>
      <c r="N963" s="14">
        <f>ABS(G963/INMB!H$8-1)</f>
        <v>0.44333466916035524</v>
      </c>
      <c r="O963" s="10">
        <f t="shared" si="202"/>
        <v>4.4677730870512029</v>
      </c>
      <c r="P963">
        <v>-118431.04387424387</v>
      </c>
      <c r="Q963">
        <v>-103390.86367705917</v>
      </c>
      <c r="R963">
        <v>-31027.344371273532</v>
      </c>
      <c r="S963">
        <v>-9492.2845949513721</v>
      </c>
      <c r="T963">
        <v>-40519.628966224904</v>
      </c>
      <c r="U963">
        <v>-131335.16097489608</v>
      </c>
      <c r="V963">
        <v>-130153.31323132716</v>
      </c>
      <c r="W963" s="14">
        <f>ABS(P963/INMB!B$8-1)</f>
        <v>0.23868370278270867</v>
      </c>
      <c r="X963" s="14">
        <f>ABS(Q963/INMB!C$8-1)</f>
        <v>0.21823253103030615</v>
      </c>
      <c r="Y963" s="14">
        <f>ABS(R963/INMB!D$8-1)</f>
        <v>0.76876257199041553</v>
      </c>
      <c r="Z963" s="14">
        <f>ABS(S963/INMB!E$8-1)</f>
        <v>0.26993481777483597</v>
      </c>
      <c r="AA963" s="14">
        <f>ABS(T963/INMB!F$8-1)</f>
        <v>0.7139539543000023</v>
      </c>
      <c r="AB963" s="14">
        <f>ABS(U963/INMB!G$8-1)</f>
        <v>0.13360399960419178</v>
      </c>
      <c r="AC963" s="14">
        <f>ABS(V963/INMB!H$8-1)</f>
        <v>0.33151565309894482</v>
      </c>
      <c r="AD963" s="10">
        <f t="shared" si="203"/>
        <v>2.6746872305814051</v>
      </c>
      <c r="AE963">
        <v>9239.2414712419559</v>
      </c>
      <c r="AF963">
        <v>-27720.780847533937</v>
      </c>
      <c r="AG963">
        <v>-261175.76154530782</v>
      </c>
      <c r="AH963">
        <v>-18630.682052670512</v>
      </c>
      <c r="AI963">
        <v>-279806.44359797833</v>
      </c>
      <c r="AJ963">
        <v>-30723.500369723795</v>
      </c>
      <c r="AK963">
        <v>-10149.299964303378</v>
      </c>
      <c r="AL963" s="14">
        <f>ABS(AE963/INMB!B$8-1)</f>
        <v>1.096634273093581</v>
      </c>
      <c r="AM963" s="14">
        <f>ABS(AF963/INMB!C$8-1)</f>
        <v>0.79039536076678818</v>
      </c>
      <c r="AN963" s="14">
        <f>ABS(AG963/INMB!D$8-1)</f>
        <v>0.94646408134421445</v>
      </c>
      <c r="AO963" s="14">
        <f>ABS(AH963/INMB!E$8-1)</f>
        <v>1.4925244898538819</v>
      </c>
      <c r="AP963" s="14">
        <f>ABS(AI963/INMB!F$8-1)</f>
        <v>0.97527787876084315</v>
      </c>
      <c r="AQ963" s="14">
        <f>ABS(AJ963/INMB!G$8-1)</f>
        <v>0.79732222779567885</v>
      </c>
      <c r="AR963" s="14">
        <f>ABS(AK963/INMB!H$8-1)</f>
        <v>0.94787187517784055</v>
      </c>
      <c r="AS963" s="10">
        <f t="shared" si="204"/>
        <v>7.0464901867928278</v>
      </c>
      <c r="AT963">
        <v>-144622.21268873801</v>
      </c>
      <c r="AU963">
        <v>-163109.80312645072</v>
      </c>
      <c r="AV963">
        <v>-177391.15335434774</v>
      </c>
      <c r="AW963">
        <v>-528.14725390695094</v>
      </c>
      <c r="AX963">
        <v>-177919.30060825468</v>
      </c>
      <c r="AY963">
        <v>-190674.68513339639</v>
      </c>
      <c r="AZ963">
        <v>-228974.07859861056</v>
      </c>
      <c r="BA963" s="14">
        <f>ABS(AT963/INMB!B$8-1)</f>
        <v>0.51262010413532866</v>
      </c>
      <c r="BB963" s="14">
        <f>ABS(AU963/INMB!C$8-1)</f>
        <v>0.23331920654613691</v>
      </c>
      <c r="BC963" s="14">
        <f>ABS(AV963/INMB!D$8-1)</f>
        <v>0.32204269764352644</v>
      </c>
      <c r="BD963" s="14">
        <f>ABS(AW963/INMB!E$8-1)</f>
        <v>0.92934128976649799</v>
      </c>
      <c r="BE963" s="14">
        <f>ABS(AX963/INMB!F$8-1)</f>
        <v>0.25601131330996019</v>
      </c>
      <c r="BF963" s="14">
        <f>ABS(AY963/INMB!G$8-1)</f>
        <v>0.25784887573162263</v>
      </c>
      <c r="BG963" s="14">
        <f>ABS(AZ963/INMB!H$8-1)</f>
        <v>0.17604065228222754</v>
      </c>
      <c r="BH963" s="10">
        <f t="shared" si="205"/>
        <v>2.6872241394153003</v>
      </c>
      <c r="BI963">
        <v>-125136.9135509779</v>
      </c>
      <c r="BJ963">
        <v>-152408.31322771689</v>
      </c>
      <c r="BK963">
        <v>-62557.752913661097</v>
      </c>
      <c r="BL963">
        <v>-39248.19987563543</v>
      </c>
      <c r="BM963">
        <v>-101805.95278929653</v>
      </c>
      <c r="BN963">
        <v>-154018.26771597285</v>
      </c>
      <c r="BO963">
        <v>-191600.65467333698</v>
      </c>
      <c r="BP963" s="14">
        <f>ABS(BI963/INMB!B$8-1)</f>
        <v>0.3088211533178522</v>
      </c>
      <c r="BQ963" s="14">
        <f>ABS(BJ963/INMB!C$8-1)</f>
        <v>0.15240222437961504</v>
      </c>
      <c r="BR963" s="14">
        <f>ABS(BK963/INMB!D$8-1)</f>
        <v>0.53377595862805938</v>
      </c>
      <c r="BS963" s="14">
        <f>ABS(BL963/INMB!E$8-1)</f>
        <v>4.250859796551512</v>
      </c>
      <c r="BT963" s="14">
        <f>ABS(BM963/INMB!F$8-1)</f>
        <v>0.28130659221058363</v>
      </c>
      <c r="BU963" s="14">
        <f>ABS(BN963/INMB!G$8-1)</f>
        <v>1.603264614352673E-2</v>
      </c>
      <c r="BV963" s="14">
        <f>ABS(BO963/INMB!H$8-1)</f>
        <v>1.5914114476098806E-2</v>
      </c>
      <c r="BW963" s="10">
        <f t="shared" si="206"/>
        <v>5.5591124857072476</v>
      </c>
      <c r="BX963">
        <v>-138096.12641682787</v>
      </c>
      <c r="BY963">
        <v>-130013.99187667752</v>
      </c>
      <c r="BZ963">
        <v>-84101.24485917759</v>
      </c>
      <c r="CA963">
        <v>-24559.805275473635</v>
      </c>
      <c r="CB963">
        <v>-108661.05013465119</v>
      </c>
      <c r="CC963">
        <v>-168330.59310663168</v>
      </c>
      <c r="CD963">
        <v>-4960.5731775220484</v>
      </c>
      <c r="CE963" s="14">
        <f>ABS(BX963/INMB!B$8-1)</f>
        <v>0.44436302859563481</v>
      </c>
      <c r="CF963" s="14">
        <f>ABS(BY963/INMB!C$8-1)</f>
        <v>1.6927552926235823E-2</v>
      </c>
      <c r="CG963" s="14">
        <f>ABS(BZ963/INMB!D$8-1)</f>
        <v>0.3732188188285388</v>
      </c>
      <c r="CH963" s="14">
        <f>ABS(CA963/INMB!E$8-1)</f>
        <v>2.2857581886748983</v>
      </c>
      <c r="CI963" s="14">
        <f>ABS(CB963/INMB!F$8-1)</f>
        <v>0.23291341738260729</v>
      </c>
      <c r="CJ963" s="14">
        <f>ABS(CC963/INMB!G$8-1)</f>
        <v>0.11044865311975749</v>
      </c>
      <c r="CK963" s="14">
        <f>ABS(CD963/INMB!H$8-1)</f>
        <v>0.97452185089643528</v>
      </c>
      <c r="CL963" s="10">
        <f t="shared" si="207"/>
        <v>4.4381515104241078</v>
      </c>
      <c r="CM963">
        <v>-138474.99958940409</v>
      </c>
      <c r="CN963">
        <v>-132190.196916983</v>
      </c>
      <c r="CO963">
        <v>-110795.31879009315</v>
      </c>
      <c r="CP963">
        <v>-31425.93608981643</v>
      </c>
      <c r="CQ963">
        <v>-142221.2548799096</v>
      </c>
      <c r="CR963">
        <v>-180403.68986932735</v>
      </c>
      <c r="CS963">
        <v>-164581.05143606997</v>
      </c>
      <c r="CT963" s="14">
        <f>ABS(CM963/INMB!B$8-1)</f>
        <v>0.44832570602326993</v>
      </c>
      <c r="CU963" s="14">
        <f>ABS(CN963/INMB!C$8-1)</f>
        <v>4.7265308486632573E-4</v>
      </c>
      <c r="CV963" s="14">
        <f>ABS(CO963/INMB!D$8-1)</f>
        <v>0.17427594685662939</v>
      </c>
      <c r="CW963" s="14">
        <f>ABS(CP963/INMB!E$8-1)</f>
        <v>3.204350388193256</v>
      </c>
      <c r="CX963" s="14">
        <f>ABS(CQ963/INMB!F$8-1)</f>
        <v>4.0029637684970698E-3</v>
      </c>
      <c r="CY963" s="14">
        <f>ABS(CR963/INMB!G$8-1)</f>
        <v>0.19009284489556455</v>
      </c>
      <c r="CZ963" s="14">
        <f>ABS(CS963/INMB!H$8-1)</f>
        <v>0.15469031137158129</v>
      </c>
      <c r="DA963" s="10">
        <f t="shared" si="208"/>
        <v>4.1762108141936647</v>
      </c>
      <c r="DB963">
        <v>-98478.894776988047</v>
      </c>
      <c r="DC963">
        <v>-113645.89142771167</v>
      </c>
      <c r="DD963">
        <v>-180090.38411458844</v>
      </c>
      <c r="DE963">
        <v>48055.270837661548</v>
      </c>
      <c r="DF963">
        <v>-132035.11327692689</v>
      </c>
      <c r="DG963">
        <v>-156814.66331567592</v>
      </c>
      <c r="DH963">
        <v>-100792.13379607942</v>
      </c>
      <c r="DI963" s="14">
        <f>ABS(DB963/INMB!B$8-1)</f>
        <v>3.0001915357913633E-2</v>
      </c>
      <c r="DJ963" s="14">
        <f>ABS(DC963/INMB!C$8-1)</f>
        <v>0.14069137503529694</v>
      </c>
      <c r="DK963" s="14">
        <f>ABS(DD963/INMB!D$8-1)</f>
        <v>0.34215924939006559</v>
      </c>
      <c r="DL963" s="14">
        <f>ABS(DE963/INMB!E$8-1)</f>
        <v>7.4291226209973047</v>
      </c>
      <c r="DM963" s="14">
        <f>ABS(DF963/INMB!F$8-1)</f>
        <v>6.7905530973697115E-2</v>
      </c>
      <c r="DN963" s="14">
        <f>ABS(DG963/INMB!G$8-1)</f>
        <v>3.4479998285351643E-2</v>
      </c>
      <c r="DO963" s="14">
        <f>ABS(DH963/INMB!H$8-1)</f>
        <v>0.48231848993592552</v>
      </c>
      <c r="DP963" s="10">
        <f t="shared" si="209"/>
        <v>8.5266791799755559</v>
      </c>
      <c r="DQ963">
        <v>-88016.140354248229</v>
      </c>
      <c r="DR963">
        <v>-111539.21402706121</v>
      </c>
      <c r="DS963">
        <v>-158467.88621385524</v>
      </c>
      <c r="DT963">
        <v>-3807.9685618417134</v>
      </c>
      <c r="DU963">
        <v>-162275.85477569699</v>
      </c>
      <c r="DV963">
        <v>-166531.91105511575</v>
      </c>
      <c r="DW963">
        <v>-184619.44081059526</v>
      </c>
      <c r="DX963" s="14">
        <f>ABS(DQ963/INMB!B$8-1)</f>
        <v>7.942921828494387E-2</v>
      </c>
      <c r="DY963" s="14">
        <f>ABS(DR963/INMB!C$8-1)</f>
        <v>0.15662055679149489</v>
      </c>
      <c r="DZ963" s="14">
        <f>ABS(DS963/INMB!D$8-1)</f>
        <v>0.18101330206441113</v>
      </c>
      <c r="EA963" s="14">
        <f>ABS(DT963/INMB!E$8-1)</f>
        <v>0.49054710556752601</v>
      </c>
      <c r="EB963" s="14">
        <f>ABS(DU963/INMB!F$8-1)</f>
        <v>0.14557728576111084</v>
      </c>
      <c r="EC963" s="14">
        <f>ABS(DV963/INMB!G$8-1)</f>
        <v>9.8583049698332648E-2</v>
      </c>
      <c r="ED963" s="14">
        <f>ABS(DW963/INMB!H$8-1)</f>
        <v>5.1770536980817683E-2</v>
      </c>
      <c r="EE963" s="10">
        <f t="shared" si="210"/>
        <v>1.203541055148637</v>
      </c>
      <c r="EF963">
        <v>-116140.30357866536</v>
      </c>
      <c r="EG963">
        <v>-181178.5952943122</v>
      </c>
      <c r="EH963">
        <v>-127229.25743105277</v>
      </c>
      <c r="EI963">
        <v>-45319.485334167395</v>
      </c>
      <c r="EJ963">
        <v>-172548.74276522017</v>
      </c>
      <c r="EK963">
        <v>-212898.94547070542</v>
      </c>
      <c r="EL963">
        <v>-160455.16676333989</v>
      </c>
      <c r="EM963" s="14">
        <f>ABS(EF963/INMB!B$8-1)</f>
        <v>0.21472459055488979</v>
      </c>
      <c r="EN963" s="14">
        <f>ABS(EG963/INMB!C$8-1)</f>
        <v>0.36994243821319905</v>
      </c>
      <c r="EO963" s="14">
        <f>ABS(EH963/INMB!D$8-1)</f>
        <v>5.1798764860958357E-2</v>
      </c>
      <c r="EP963" s="14">
        <f>ABS(EI963/INMB!E$8-1)</f>
        <v>5.0631128127053433</v>
      </c>
      <c r="EQ963" s="14">
        <f>ABS(EJ963/INMB!F$8-1)</f>
        <v>0.21809816174868479</v>
      </c>
      <c r="ER963" s="14">
        <f>ABS(EK963/INMB!G$8-1)</f>
        <v>0.40445858881279984</v>
      </c>
      <c r="ES963" s="14">
        <f>ABS(EL963/INMB!H$8-1)</f>
        <v>0.17588139173952377</v>
      </c>
      <c r="ET963" s="10">
        <f t="shared" si="211"/>
        <v>6.4980167486353997</v>
      </c>
    </row>
    <row r="964" spans="1:150">
      <c r="A964">
        <v>-118635.05395225775</v>
      </c>
      <c r="B964">
        <v>-141100.5155103897</v>
      </c>
      <c r="C964">
        <v>-116976.5764186305</v>
      </c>
      <c r="D964">
        <v>-29613.661911489158</v>
      </c>
      <c r="E964">
        <v>-146590.23833011967</v>
      </c>
      <c r="F964">
        <v>-175243.87143736088</v>
      </c>
      <c r="G964">
        <v>-155058.45503221056</v>
      </c>
      <c r="H964" s="14">
        <f>ABS(A964/INMB!B$8-1)</f>
        <v>0.24081746729725229</v>
      </c>
      <c r="I964" s="14">
        <f>ABS(B964/INMB!C$8-1)</f>
        <v>6.6900777861980121E-2</v>
      </c>
      <c r="J964" s="14">
        <f>ABS(C964/INMB!D$8-1)</f>
        <v>0.12820890035776944</v>
      </c>
      <c r="K964" s="14">
        <f>ABS(D964/INMB!E$8-1)</f>
        <v>2.9618934690616743</v>
      </c>
      <c r="L964" s="14">
        <f>ABS(E964/INMB!F$8-1)</f>
        <v>3.4845557137331618E-2</v>
      </c>
      <c r="M964" s="14">
        <f>ABS(F964/INMB!G$8-1)</f>
        <v>0.15605438924484338</v>
      </c>
      <c r="N964" s="14">
        <f>ABS(G964/INMB!H$8-1)</f>
        <v>0.20359960518665499</v>
      </c>
      <c r="O964" s="10">
        <f t="shared" si="202"/>
        <v>3.7923201661475066</v>
      </c>
      <c r="P964">
        <v>-117976.84298565646</v>
      </c>
      <c r="Q964">
        <v>-97860.979917890218</v>
      </c>
      <c r="R964">
        <v>-8330.2653434024833</v>
      </c>
      <c r="S964">
        <v>-4865.4427797886165</v>
      </c>
      <c r="T964">
        <v>-13195.708123191027</v>
      </c>
      <c r="U964">
        <v>-87980.811878402921</v>
      </c>
      <c r="V964">
        <v>-96109.192246394727</v>
      </c>
      <c r="W964" s="14">
        <f>ABS(P964/INMB!B$8-1)</f>
        <v>0.23393316424080357</v>
      </c>
      <c r="X964" s="14">
        <f>ABS(Q964/INMB!C$8-1)</f>
        <v>0.26004554115860201</v>
      </c>
      <c r="Y964" s="14">
        <f>ABS(R964/INMB!D$8-1)</f>
        <v>0.93791704795627973</v>
      </c>
      <c r="Z964" s="14">
        <f>ABS(S964/INMB!E$8-1)</f>
        <v>0.34907185639682137</v>
      </c>
      <c r="AA964" s="14">
        <f>ABS(T964/INMB!F$8-1)</f>
        <v>0.90684563938143592</v>
      </c>
      <c r="AB964" s="14">
        <f>ABS(U964/INMB!G$8-1)</f>
        <v>0.41960535962190282</v>
      </c>
      <c r="AC964" s="14">
        <f>ABS(V964/INMB!H$8-1)</f>
        <v>0.50637068688501796</v>
      </c>
      <c r="AD964" s="10">
        <f t="shared" si="203"/>
        <v>3.6137892956408635</v>
      </c>
      <c r="AE964">
        <v>138843.30581571872</v>
      </c>
      <c r="AF964">
        <v>-135123.20121274662</v>
      </c>
      <c r="AG964">
        <v>-114344.67568073113</v>
      </c>
      <c r="AH964">
        <v>-19862.087064812033</v>
      </c>
      <c r="AI964">
        <v>-134206.76274554318</v>
      </c>
      <c r="AJ964">
        <v>-165434.98971874858</v>
      </c>
      <c r="AK964">
        <v>-49490.388072805297</v>
      </c>
      <c r="AL964" s="14">
        <f>ABS(AE964/INMB!B$8-1)</f>
        <v>2.4521778625630182</v>
      </c>
      <c r="AM964" s="14">
        <f>ABS(AF964/INMB!C$8-1)</f>
        <v>2.1704619289395932E-2</v>
      </c>
      <c r="AN964" s="14">
        <f>ABS(AG964/INMB!D$8-1)</f>
        <v>0.14782366178001471</v>
      </c>
      <c r="AO964" s="14">
        <f>ABS(AH964/INMB!E$8-1)</f>
        <v>1.6572692448239024</v>
      </c>
      <c r="AP964" s="14">
        <f>ABS(AI964/INMB!F$8-1)</f>
        <v>5.2574893477929652E-2</v>
      </c>
      <c r="AQ964" s="14">
        <f>ABS(AJ964/INMB!G$8-1)</f>
        <v>9.1346843860361959E-2</v>
      </c>
      <c r="AR964" s="14">
        <f>ABS(AK964/INMB!H$8-1)</f>
        <v>0.7458109292236903</v>
      </c>
      <c r="AS964" s="10">
        <f t="shared" si="204"/>
        <v>5.1687080550183131</v>
      </c>
      <c r="AT964">
        <v>-111709.64366127469</v>
      </c>
      <c r="AU964">
        <v>-128218.56260394945</v>
      </c>
      <c r="AV964">
        <v>-101206.4651782623</v>
      </c>
      <c r="AW964">
        <v>-30825.556466593349</v>
      </c>
      <c r="AX964">
        <v>-132032.02164485565</v>
      </c>
      <c r="AY964">
        <v>-25673.913081680832</v>
      </c>
      <c r="AZ964">
        <v>-201928.87285996455</v>
      </c>
      <c r="BA964" s="14">
        <f>ABS(AT964/INMB!B$8-1)</f>
        <v>0.16838381660990942</v>
      </c>
      <c r="BB964" s="14">
        <f>ABS(AU964/INMB!C$8-1)</f>
        <v>3.0503299837867037E-2</v>
      </c>
      <c r="BC964" s="14">
        <f>ABS(AV964/INMB!D$8-1)</f>
        <v>0.24573877719840553</v>
      </c>
      <c r="BD964" s="14">
        <f>ABS(AW964/INMB!E$8-1)</f>
        <v>3.124027997962874</v>
      </c>
      <c r="BE964" s="14">
        <f>ABS(AX964/INMB!F$8-1)</f>
        <v>6.7927356176723408E-2</v>
      </c>
      <c r="BF964" s="14">
        <f>ABS(AY964/INMB!G$8-1)</f>
        <v>0.83063350710226291</v>
      </c>
      <c r="BG964" s="14">
        <f>ABS(AZ964/INMB!H$8-1)</f>
        <v>3.7132957609327999E-2</v>
      </c>
      <c r="BH964" s="10">
        <f t="shared" si="205"/>
        <v>4.5043477124973705</v>
      </c>
      <c r="BI964">
        <v>-96036.888375317561</v>
      </c>
      <c r="BJ964">
        <v>-107390.68377773167</v>
      </c>
      <c r="BK964">
        <v>-92871.917210559419</v>
      </c>
      <c r="BL964">
        <v>-42631.116603379778</v>
      </c>
      <c r="BM964">
        <v>-135503.0338139392</v>
      </c>
      <c r="BN964">
        <v>-108990.04274873441</v>
      </c>
      <c r="BO964">
        <v>101446.25692093</v>
      </c>
      <c r="BP964" s="14">
        <f>ABS(BI964/INMB!B$8-1)</f>
        <v>4.4606937922890832E-3</v>
      </c>
      <c r="BQ964" s="14">
        <f>ABS(BJ964/INMB!C$8-1)</f>
        <v>0.18798876359062422</v>
      </c>
      <c r="BR964" s="14">
        <f>ABS(BK964/INMB!D$8-1)</f>
        <v>0.30785364634777634</v>
      </c>
      <c r="BS964" s="14">
        <f>ABS(BL964/INMB!E$8-1)</f>
        <v>4.7034467049213271</v>
      </c>
      <c r="BT964" s="14">
        <f>ABS(BM964/INMB!F$8-1)</f>
        <v>4.3423940650127002E-2</v>
      </c>
      <c r="BU964" s="14">
        <f>ABS(BN964/INMB!G$8-1)</f>
        <v>0.28101099188113765</v>
      </c>
      <c r="BV964" s="14">
        <f>ABS(BO964/INMB!H$8-1)</f>
        <v>1.5210411715206478</v>
      </c>
      <c r="BW964" s="10">
        <f t="shared" si="206"/>
        <v>7.0492259127039292</v>
      </c>
      <c r="BX964">
        <v>-74402.301582272121</v>
      </c>
      <c r="BY964">
        <v>-143889.20470273009</v>
      </c>
      <c r="BZ964">
        <v>-130282.12585047346</v>
      </c>
      <c r="CA964">
        <v>-23459.917558699402</v>
      </c>
      <c r="CB964">
        <v>-153742.04340917285</v>
      </c>
      <c r="CC964">
        <v>-169353.08252617082</v>
      </c>
      <c r="CD964">
        <v>-176480.10172135674</v>
      </c>
      <c r="CE964" s="14">
        <f>ABS(BX964/INMB!B$8-1)</f>
        <v>0.22181790006557922</v>
      </c>
      <c r="CF964" s="14">
        <f>ABS(BY964/INMB!C$8-1)</f>
        <v>8.7986843052891395E-2</v>
      </c>
      <c r="CG964" s="14">
        <f>ABS(BZ964/INMB!D$8-1)</f>
        <v>2.9046658431504668E-2</v>
      </c>
      <c r="CH964" s="14">
        <f>ABS(CA964/INMB!E$8-1)</f>
        <v>2.1386086070117689</v>
      </c>
      <c r="CI964" s="14">
        <f>ABS(CB964/INMB!F$8-1)</f>
        <v>8.5333323552605256E-2</v>
      </c>
      <c r="CJ964" s="14">
        <f>ABS(CC964/INMB!G$8-1)</f>
        <v>0.1171938441025826</v>
      </c>
      <c r="CK964" s="14">
        <f>ABS(CD964/INMB!H$8-1)</f>
        <v>9.3575241295991596E-2</v>
      </c>
      <c r="CL964" s="10">
        <f t="shared" si="207"/>
        <v>2.7735624175129239</v>
      </c>
      <c r="CM964">
        <v>-134116.64417487575</v>
      </c>
      <c r="CN964">
        <v>-127579.29374781194</v>
      </c>
      <c r="CO964">
        <v>-100177.3097035122</v>
      </c>
      <c r="CP964">
        <v>-28980.99481101007</v>
      </c>
      <c r="CQ964">
        <v>-129158.30451452227</v>
      </c>
      <c r="CR964">
        <v>-155190.41982503404</v>
      </c>
      <c r="CS964">
        <v>-143345.19321615883</v>
      </c>
      <c r="CT964" s="14">
        <f>ABS(CM964/INMB!B$8-1)</f>
        <v>0.40274117306379043</v>
      </c>
      <c r="CU964" s="14">
        <f>ABS(CN964/INMB!C$8-1)</f>
        <v>3.5336991886467883E-2</v>
      </c>
      <c r="CV964" s="14">
        <f>ABS(CO964/INMB!D$8-1)</f>
        <v>0.25340876216893771</v>
      </c>
      <c r="CW964" s="14">
        <f>ABS(CP964/INMB!E$8-1)</f>
        <v>2.8772514662938296</v>
      </c>
      <c r="CX964" s="14">
        <f>ABS(CQ964/INMB!F$8-1)</f>
        <v>8.8214200912577145E-2</v>
      </c>
      <c r="CY964" s="14">
        <f>ABS(CR964/INMB!G$8-1)</f>
        <v>2.3765136754630101E-2</v>
      </c>
      <c r="CZ964" s="14">
        <f>ABS(CS964/INMB!H$8-1)</f>
        <v>0.26376044151717215</v>
      </c>
      <c r="DA964" s="10">
        <f t="shared" si="208"/>
        <v>3.9444781725974045</v>
      </c>
      <c r="DB964">
        <v>-123739.97967487379</v>
      </c>
      <c r="DC964">
        <v>-116976.90833693049</v>
      </c>
      <c r="DD964">
        <v>-120205.92764237456</v>
      </c>
      <c r="DE964">
        <v>15270.930164152494</v>
      </c>
      <c r="DF964">
        <v>-104934.99747822207</v>
      </c>
      <c r="DG964">
        <v>-125829.99004995715</v>
      </c>
      <c r="DH964">
        <v>-198920.81553546438</v>
      </c>
      <c r="DI964" s="14">
        <f>ABS(DB964/INMB!B$8-1)</f>
        <v>0.29421046367441184</v>
      </c>
      <c r="DJ964" s="14">
        <f>ABS(DC964/INMB!C$8-1)</f>
        <v>0.11550461708007687</v>
      </c>
      <c r="DK964" s="14">
        <f>ABS(DD964/INMB!D$8-1)</f>
        <v>0.10414152088169826</v>
      </c>
      <c r="DL964" s="14">
        <f>ABS(DE964/INMB!E$8-1)</f>
        <v>3.0430367127403422</v>
      </c>
      <c r="DM964" s="14">
        <f>ABS(DF964/INMB!F$8-1)</f>
        <v>0.25921727691029295</v>
      </c>
      <c r="DN964" s="14">
        <f>ABS(DG964/INMB!G$8-1)</f>
        <v>0.16992068765221624</v>
      </c>
      <c r="DO964" s="14">
        <f>ABS(DH964/INMB!H$8-1)</f>
        <v>2.1683183907174941E-2</v>
      </c>
      <c r="DP964" s="10">
        <f t="shared" si="209"/>
        <v>4.0077144628462129</v>
      </c>
      <c r="DQ964">
        <v>-90022.127833982158</v>
      </c>
      <c r="DR964">
        <v>-108320.35403383347</v>
      </c>
      <c r="DS964">
        <v>-164177.07929326888</v>
      </c>
      <c r="DT964">
        <v>1970.2065532500565</v>
      </c>
      <c r="DU964">
        <v>-162206.87274001885</v>
      </c>
      <c r="DV964">
        <v>-145871.48220643215</v>
      </c>
      <c r="DW964">
        <v>-188879.16825636337</v>
      </c>
      <c r="DX964" s="14">
        <f>ABS(DQ964/INMB!B$8-1)</f>
        <v>5.8448368012518293E-2</v>
      </c>
      <c r="DY964" s="14">
        <f>ABS(DR964/INMB!C$8-1)</f>
        <v>0.18095926468480961</v>
      </c>
      <c r="DZ964" s="14">
        <f>ABS(DS964/INMB!D$8-1)</f>
        <v>0.22356219403197541</v>
      </c>
      <c r="EA964" s="14">
        <f>ABS(DT964/INMB!E$8-1)</f>
        <v>1.2635860603580245</v>
      </c>
      <c r="EB964" s="14">
        <f>ABS(DU964/INMB!F$8-1)</f>
        <v>0.14509031095325886</v>
      </c>
      <c r="EC964" s="14">
        <f>ABS(DV964/INMB!G$8-1)</f>
        <v>3.7710329683774746E-2</v>
      </c>
      <c r="ED964" s="14">
        <f>ABS(DW964/INMB!H$8-1)</f>
        <v>2.9892022720487632E-2</v>
      </c>
      <c r="EE964" s="10">
        <f t="shared" si="210"/>
        <v>1.9392485504448489</v>
      </c>
      <c r="EF964">
        <v>-124886.41439686061</v>
      </c>
      <c r="EG964">
        <v>-181577.14645178552</v>
      </c>
      <c r="EH964">
        <v>-115826.65838856369</v>
      </c>
      <c r="EI964">
        <v>-26225.10140255146</v>
      </c>
      <c r="EJ964">
        <v>-142051.75979111512</v>
      </c>
      <c r="EK964">
        <v>-203865.3346569828</v>
      </c>
      <c r="EL964">
        <v>-157590.22238124715</v>
      </c>
      <c r="EM964" s="14">
        <f>ABS(EF964/INMB!B$8-1)</f>
        <v>0.30620115429043993</v>
      </c>
      <c r="EN964" s="14">
        <f>ABS(EG964/INMB!C$8-1)</f>
        <v>0.3729559958773081</v>
      </c>
      <c r="EO964" s="14">
        <f>ABS(EH964/INMB!D$8-1)</f>
        <v>0.13677889218538719</v>
      </c>
      <c r="EP964" s="14">
        <f>ABS(EI964/INMB!E$8-1)</f>
        <v>2.5085515017627213</v>
      </c>
      <c r="EQ964" s="14">
        <f>ABS(EJ964/INMB!F$8-1)</f>
        <v>2.8064227055064617E-3</v>
      </c>
      <c r="ER964" s="14">
        <f>ABS(EK964/INMB!G$8-1)</f>
        <v>0.34486537538812057</v>
      </c>
      <c r="ES964" s="14">
        <f>ABS(EL964/INMB!H$8-1)</f>
        <v>0.19059611875355831</v>
      </c>
      <c r="ET964" s="10">
        <f t="shared" si="211"/>
        <v>3.8627554609630423</v>
      </c>
    </row>
    <row r="965" spans="1:150">
      <c r="A965">
        <v>-128119.78209942352</v>
      </c>
      <c r="B965">
        <v>-135619.88001252178</v>
      </c>
      <c r="C965">
        <v>-106394.84141572275</v>
      </c>
      <c r="D965">
        <v>-35302.765774538711</v>
      </c>
      <c r="E965">
        <v>-141697.60719026148</v>
      </c>
      <c r="F965">
        <v>-152955.66869652615</v>
      </c>
      <c r="G965">
        <v>-152986.83064917737</v>
      </c>
      <c r="H965" s="14">
        <f>ABS(A965/INMB!B$8-1)</f>
        <v>0.3400193133410474</v>
      </c>
      <c r="I965" s="14">
        <f>ABS(B965/INMB!C$8-1)</f>
        <v>2.5460147721811044E-2</v>
      </c>
      <c r="J965" s="14">
        <f>ABS(C965/INMB!D$8-1)</f>
        <v>0.20707137587845303</v>
      </c>
      <c r="K965" s="14">
        <f>ABS(D965/INMB!E$8-1)</f>
        <v>3.7230159370359885</v>
      </c>
      <c r="L965" s="14">
        <f>ABS(E965/INMB!F$8-1)</f>
        <v>3.0630230378725365E-4</v>
      </c>
      <c r="M965" s="14">
        <f>ABS(F965/INMB!G$8-1)</f>
        <v>9.0228588661569464E-3</v>
      </c>
      <c r="N965" s="14">
        <f>ABS(G965/INMB!H$8-1)</f>
        <v>0.21423973749166125</v>
      </c>
      <c r="O965" s="10">
        <f t="shared" si="202"/>
        <v>4.5191356726389058</v>
      </c>
      <c r="P965">
        <v>-126338.5438328077</v>
      </c>
      <c r="Q965">
        <v>-127691.41003038705</v>
      </c>
      <c r="R965">
        <v>-94727.27068570233</v>
      </c>
      <c r="S965">
        <v>-18061.531720125204</v>
      </c>
      <c r="T965">
        <v>-112788.80240582753</v>
      </c>
      <c r="U965">
        <v>-129649.22403867071</v>
      </c>
      <c r="V965">
        <v>-119459.96656737823</v>
      </c>
      <c r="W965" s="14">
        <f>ABS(P965/INMB!B$8-1)</f>
        <v>0.32138914054638046</v>
      </c>
      <c r="X965" s="14">
        <f>ABS(Q965/INMB!C$8-1)</f>
        <v>3.4489249065276173E-2</v>
      </c>
      <c r="Y965" s="14">
        <f>ABS(R965/INMB!D$8-1)</f>
        <v>0.29402625717431219</v>
      </c>
      <c r="Z965" s="14">
        <f>ABS(S965/INMB!E$8-1)</f>
        <v>1.4163801416079562</v>
      </c>
      <c r="AA965" s="14">
        <f>ABS(T965/INMB!F$8-1)</f>
        <v>0.20377378197816243</v>
      </c>
      <c r="AB965" s="14">
        <f>ABS(U965/INMB!G$8-1)</f>
        <v>0.14472584243456998</v>
      </c>
      <c r="AC965" s="14">
        <f>ABS(V965/INMB!H$8-1)</f>
        <v>0.38643807253925078</v>
      </c>
      <c r="AD965" s="10">
        <f t="shared" si="203"/>
        <v>2.8012224853459076</v>
      </c>
      <c r="AE965">
        <v>-131256.94644369557</v>
      </c>
      <c r="AF965">
        <v>-41322.744113308436</v>
      </c>
      <c r="AG965">
        <v>524.97652961969288</v>
      </c>
      <c r="AH965">
        <v>-8375.8158992404205</v>
      </c>
      <c r="AI965">
        <v>-7850.839369620724</v>
      </c>
      <c r="AJ965">
        <v>-19550.143426621664</v>
      </c>
      <c r="AK965">
        <v>-255333.2479648795</v>
      </c>
      <c r="AL965" s="14">
        <f>ABS(AE965/INMB!B$8-1)</f>
        <v>0.37283127057015952</v>
      </c>
      <c r="AM965" s="14">
        <f>ABS(AF965/INMB!C$8-1)</f>
        <v>0.68754708174943535</v>
      </c>
      <c r="AN965" s="14">
        <f>ABS(AG965/INMB!D$8-1)</f>
        <v>1.0039124915436541</v>
      </c>
      <c r="AO965" s="14">
        <f>ABS(AH965/INMB!E$8-1)</f>
        <v>0.1205669332096071</v>
      </c>
      <c r="AP965" s="14">
        <f>ABS(AI965/INMB!F$8-1)</f>
        <v>0.94457744025796053</v>
      </c>
      <c r="AQ965" s="14">
        <f>ABS(AJ965/INMB!G$8-1)</f>
        <v>0.87103098708481397</v>
      </c>
      <c r="AR965" s="14">
        <f>ABS(AK965/INMB!H$8-1)</f>
        <v>0.31142477490803078</v>
      </c>
      <c r="AS965" s="10">
        <f t="shared" si="204"/>
        <v>4.3118909793236613</v>
      </c>
      <c r="AT965">
        <v>-142985.07319369202</v>
      </c>
      <c r="AU965">
        <v>-113868.65668670532</v>
      </c>
      <c r="AV965">
        <v>69536.014525817009</v>
      </c>
      <c r="AW965">
        <v>12651.955581051341</v>
      </c>
      <c r="AX965">
        <v>82187.970106868423</v>
      </c>
      <c r="AY965">
        <v>-115484.22566056417</v>
      </c>
      <c r="AZ965">
        <v>-184359.25110300435</v>
      </c>
      <c r="BA965" s="14">
        <f>ABS(AT965/INMB!B$8-1)</f>
        <v>0.49549707671484322</v>
      </c>
      <c r="BB965" s="14">
        <f>ABS(AU965/INMB!C$8-1)</f>
        <v>0.13900698410843715</v>
      </c>
      <c r="BC965" s="14">
        <f>ABS(AV965/INMB!D$8-1)</f>
        <v>1.5182309178826783</v>
      </c>
      <c r="BD965" s="14">
        <f>ABS(AW965/INMB!E$8-1)</f>
        <v>2.6926545706250038</v>
      </c>
      <c r="BE965" s="14">
        <f>ABS(AX965/INMB!F$8-1)</f>
        <v>1.5802013605005043</v>
      </c>
      <c r="BF965" s="14">
        <f>ABS(AY965/INMB!G$8-1)</f>
        <v>0.23816995785123618</v>
      </c>
      <c r="BG965" s="14">
        <f>ABS(AZ965/INMB!H$8-1)</f>
        <v>5.3106905164085894E-2</v>
      </c>
      <c r="BH965" s="10">
        <f t="shared" si="205"/>
        <v>6.716867772846788</v>
      </c>
      <c r="BI965">
        <v>-76907.206468506673</v>
      </c>
      <c r="BJ965">
        <v>-109396.56699061341</v>
      </c>
      <c r="BK965">
        <v>-134998.49720936408</v>
      </c>
      <c r="BL965">
        <v>8995.1487109447844</v>
      </c>
      <c r="BM965">
        <v>-126003.34849841932</v>
      </c>
      <c r="BN965">
        <v>-117468.9461259198</v>
      </c>
      <c r="BO965">
        <v>139197.86514250853</v>
      </c>
      <c r="BP965" s="14">
        <f>ABS(BI965/INMB!B$8-1)</f>
        <v>0.1956188161252721</v>
      </c>
      <c r="BQ965" s="14">
        <f>ABS(BJ965/INMB!C$8-1)</f>
        <v>0.17282171510477906</v>
      </c>
      <c r="BR965" s="14">
        <f>ABS(BK965/INMB!D$8-1)</f>
        <v>6.1030330637708019E-3</v>
      </c>
      <c r="BS965" s="14">
        <f>ABS(BL965/INMB!E$8-1)</f>
        <v>2.2034249947759532</v>
      </c>
      <c r="BT965" s="14">
        <f>ABS(BM965/INMB!F$8-1)</f>
        <v>0.11048643577227724</v>
      </c>
      <c r="BU965" s="14">
        <f>ABS(BN965/INMB!G$8-1)</f>
        <v>0.22507709025718414</v>
      </c>
      <c r="BV965" s="14">
        <f>ABS(BO965/INMB!H$8-1)</f>
        <v>1.7149383420184341</v>
      </c>
      <c r="BW965" s="10">
        <f t="shared" si="206"/>
        <v>4.6284704271176711</v>
      </c>
      <c r="BX965">
        <v>-86456.636582024919</v>
      </c>
      <c r="BY965">
        <v>-177642.09404313876</v>
      </c>
      <c r="BZ965">
        <v>-145481.23378655373</v>
      </c>
      <c r="CA965">
        <v>-1128.9321846636321</v>
      </c>
      <c r="CB965">
        <v>-146610.16597121736</v>
      </c>
      <c r="CC965">
        <v>-246118.43733844682</v>
      </c>
      <c r="CD965">
        <v>-291793.38499165175</v>
      </c>
      <c r="CE965" s="14">
        <f>ABS(BX965/INMB!B$8-1)</f>
        <v>9.5740244886485804E-2</v>
      </c>
      <c r="CF965" s="14">
        <f>ABS(BY965/INMB!C$8-1)</f>
        <v>0.34320195521681351</v>
      </c>
      <c r="CG965" s="14">
        <f>ABS(BZ965/INMB!D$8-1)</f>
        <v>8.4227703212969018E-2</v>
      </c>
      <c r="CH965" s="14">
        <f>ABS(CA965/INMB!E$8-1)</f>
        <v>0.84896467506110396</v>
      </c>
      <c r="CI965" s="14">
        <f>ABS(CB965/INMB!F$8-1)</f>
        <v>3.4986235200817006E-2</v>
      </c>
      <c r="CJ965" s="14">
        <f>ABS(CC965/INMB!G$8-1)</f>
        <v>0.62360199775028602</v>
      </c>
      <c r="CK965" s="14">
        <f>ABS(CD965/INMB!H$8-1)</f>
        <v>0.49868878135668404</v>
      </c>
      <c r="CL965" s="10">
        <f t="shared" si="207"/>
        <v>2.5294115926851592</v>
      </c>
      <c r="CM965">
        <v>-120250.01365327345</v>
      </c>
      <c r="CN965">
        <v>-104721.44700775208</v>
      </c>
      <c r="CO965">
        <v>-105915.71272977642</v>
      </c>
      <c r="CP965">
        <v>-16360.462612177611</v>
      </c>
      <c r="CQ965">
        <v>-122276.17534195403</v>
      </c>
      <c r="CR965">
        <v>-133481.18748084232</v>
      </c>
      <c r="CS965">
        <v>-128568.84442443498</v>
      </c>
      <c r="CT965" s="14">
        <f>ABS(CM965/INMB!B$8-1)</f>
        <v>0.25770851373962889</v>
      </c>
      <c r="CU965" s="14">
        <f>ABS(CN965/INMB!C$8-1)</f>
        <v>0.20817161533916595</v>
      </c>
      <c r="CV965" s="14">
        <f>ABS(CO965/INMB!D$8-1)</f>
        <v>0.21064217728827073</v>
      </c>
      <c r="CW965" s="14">
        <f>ABS(CP965/INMB!E$8-1)</f>
        <v>1.1888009043848338</v>
      </c>
      <c r="CX965" s="14">
        <f>ABS(CQ965/INMB!F$8-1)</f>
        <v>0.13679820540705734</v>
      </c>
      <c r="CY965" s="14">
        <f>ABS(CR965/INMB!G$8-1)</f>
        <v>0.1194470231502579</v>
      </c>
      <c r="CZ965" s="14">
        <f>ABS(CS965/INMB!H$8-1)</f>
        <v>0.33965369099643472</v>
      </c>
      <c r="DA965" s="10">
        <f t="shared" si="208"/>
        <v>2.4612221303056492</v>
      </c>
      <c r="DB965">
        <v>171665.44927870936</v>
      </c>
      <c r="DC965">
        <v>-71863.2588033801</v>
      </c>
      <c r="DD965">
        <v>-125826.23506807805</v>
      </c>
      <c r="DE965">
        <v>41331.006840325455</v>
      </c>
      <c r="DF965">
        <v>-84495.22822775261</v>
      </c>
      <c r="DG965">
        <v>-128684.55019363669</v>
      </c>
      <c r="DH965">
        <v>449950.30316048069</v>
      </c>
      <c r="DI965" s="14">
        <f>ABS(DB965/INMB!B$8-1)</f>
        <v>2.7954683788669472</v>
      </c>
      <c r="DJ965" s="14">
        <f>ABS(DC965/INMB!C$8-1)</f>
        <v>0.45662163997283567</v>
      </c>
      <c r="DK965" s="14">
        <f>ABS(DD965/INMB!D$8-1)</f>
        <v>6.2255066849683405E-2</v>
      </c>
      <c r="DL965" s="14">
        <f>ABS(DE965/INMB!E$8-1)</f>
        <v>6.529510215921638</v>
      </c>
      <c r="DM965" s="14">
        <f>ABS(DF965/INMB!F$8-1)</f>
        <v>0.40351068033683268</v>
      </c>
      <c r="DN965" s="14">
        <f>ABS(DG965/INMB!G$8-1)</f>
        <v>0.15108963378198892</v>
      </c>
      <c r="DO965" s="14">
        <f>ABS(DH965/INMB!H$8-1)</f>
        <v>3.3110032858830718</v>
      </c>
      <c r="DP965" s="10">
        <f t="shared" si="209"/>
        <v>13.709458901612997</v>
      </c>
      <c r="DQ965">
        <v>-119012.90827915054</v>
      </c>
      <c r="DR965">
        <v>-99324.403668626255</v>
      </c>
      <c r="DS965">
        <v>-166380.73970236734</v>
      </c>
      <c r="DT965">
        <v>14787.39774581528</v>
      </c>
      <c r="DU965">
        <v>-151593.34195655206</v>
      </c>
      <c r="DV965">
        <v>-162900.52775464777</v>
      </c>
      <c r="DW965">
        <v>-210915.69864341101</v>
      </c>
      <c r="DX965" s="14">
        <f>ABS(DQ965/INMB!B$8-1)</f>
        <v>0.24476948850247804</v>
      </c>
      <c r="DY965" s="14">
        <f>ABS(DR965/INMB!C$8-1)</f>
        <v>0.24898018160017421</v>
      </c>
      <c r="DZ965" s="14">
        <f>ABS(DS965/INMB!D$8-1)</f>
        <v>0.23998540960302028</v>
      </c>
      <c r="EA965" s="14">
        <f>ABS(DT965/INMB!E$8-1)</f>
        <v>2.9783468430438633</v>
      </c>
      <c r="EB965" s="14">
        <f>ABS(DU965/INMB!F$8-1)</f>
        <v>7.0164686287334632E-2</v>
      </c>
      <c r="EC965" s="14">
        <f>ABS(DV965/INMB!G$8-1)</f>
        <v>7.4627423923213865E-2</v>
      </c>
      <c r="ED965" s="14">
        <f>ABS(DW965/INMB!H$8-1)</f>
        <v>8.3290463825733685E-2</v>
      </c>
      <c r="EE965" s="10">
        <f t="shared" si="210"/>
        <v>3.940164496785818</v>
      </c>
      <c r="EF965">
        <v>-129030.5855652491</v>
      </c>
      <c r="EG965">
        <v>-169610.03722874817</v>
      </c>
      <c r="EH965">
        <v>-130671.48539952916</v>
      </c>
      <c r="EI965">
        <v>-33380.40430228613</v>
      </c>
      <c r="EJ965">
        <v>-164051.88970181529</v>
      </c>
      <c r="EK965">
        <v>-174120.0790912596</v>
      </c>
      <c r="EL965">
        <v>-178574.16158978958</v>
      </c>
      <c r="EM965" s="14">
        <f>ABS(EF965/INMB!B$8-1)</f>
        <v>0.34954550995849965</v>
      </c>
      <c r="EN965" s="14">
        <f>ABS(EG965/INMB!C$8-1)</f>
        <v>0.28246930918708357</v>
      </c>
      <c r="EO965" s="14">
        <f>ABS(EH965/INMB!D$8-1)</f>
        <v>2.6144879290587619E-2</v>
      </c>
      <c r="EP965" s="14">
        <f>ABS(EI965/INMB!E$8-1)</f>
        <v>3.4658308788403165</v>
      </c>
      <c r="EQ965" s="14">
        <f>ABS(EJ965/INMB!F$8-1)</f>
        <v>0.1581151046060143</v>
      </c>
      <c r="ER965" s="14">
        <f>ABS(EK965/INMB!G$8-1)</f>
        <v>0.14864091986840067</v>
      </c>
      <c r="ES965" s="14">
        <f>ABS(EL965/INMB!H$8-1)</f>
        <v>8.2819877419598842E-2</v>
      </c>
      <c r="ET965" s="10">
        <f t="shared" si="211"/>
        <v>4.5135664791705006</v>
      </c>
    </row>
    <row r="966" spans="1:150">
      <c r="A966">
        <v>-116436.59601078868</v>
      </c>
      <c r="B966">
        <v>-104773.70958238585</v>
      </c>
      <c r="C966">
        <v>-92999.330389520212</v>
      </c>
      <c r="D966">
        <v>1685.2945306969486</v>
      </c>
      <c r="E966">
        <v>-91314.035858823248</v>
      </c>
      <c r="F966">
        <v>-112743.69268109658</v>
      </c>
      <c r="G966">
        <v>-125641.87679818211</v>
      </c>
      <c r="H966" s="14">
        <f>ABS(A966/INMB!B$8-1)</f>
        <v>0.2178235466640559</v>
      </c>
      <c r="I966" s="14">
        <f>ABS(B966/INMB!C$8-1)</f>
        <v>0.20777644327811329</v>
      </c>
      <c r="J966" s="14">
        <f>ABS(C966/INMB!D$8-1)</f>
        <v>0.30690407440101641</v>
      </c>
      <c r="K966" s="14">
        <f>ABS(D966/INMB!E$8-1)</f>
        <v>1.2254688195796264</v>
      </c>
      <c r="L966" s="14">
        <f>ABS(E966/INMB!F$8-1)</f>
        <v>0.35537369070934732</v>
      </c>
      <c r="M966" s="14">
        <f>ABS(F966/INMB!G$8-1)</f>
        <v>0.25624879366899078</v>
      </c>
      <c r="N966" s="14">
        <f>ABS(G966/INMB!H$8-1)</f>
        <v>0.35468697746036493</v>
      </c>
      <c r="O966" s="10">
        <f t="shared" si="202"/>
        <v>2.9242823457615152</v>
      </c>
      <c r="P966">
        <v>-169202.95464412306</v>
      </c>
      <c r="Q966">
        <v>-173419.07320066757</v>
      </c>
      <c r="R966">
        <v>-149762.34359041447</v>
      </c>
      <c r="S966">
        <v>-36463.596146087701</v>
      </c>
      <c r="T966">
        <v>-186225.93973650216</v>
      </c>
      <c r="U966">
        <v>-228563.16416361087</v>
      </c>
      <c r="V966">
        <v>-182164.35700392051</v>
      </c>
      <c r="W966" s="14">
        <f>ABS(P966/INMB!B$8-1)</f>
        <v>0.76971286855251653</v>
      </c>
      <c r="X966" s="14">
        <f>ABS(Q966/INMB!C$8-1)</f>
        <v>0.31127050404200829</v>
      </c>
      <c r="Y966" s="14">
        <f>ABS(R966/INMB!D$8-1)</f>
        <v>0.11613352177821867</v>
      </c>
      <c r="Z966" s="14">
        <f>ABS(S966/INMB!E$8-1)</f>
        <v>3.8783187929095497</v>
      </c>
      <c r="AA966" s="14">
        <f>ABS(T966/INMB!F$8-1)</f>
        <v>0.31465156585700726</v>
      </c>
      <c r="AB966" s="14">
        <f>ABS(U966/INMB!G$8-1)</f>
        <v>0.50779280886566625</v>
      </c>
      <c r="AC966" s="14">
        <f>ABS(V966/INMB!H$8-1)</f>
        <v>6.438016676546543E-2</v>
      </c>
      <c r="AD966" s="10">
        <f t="shared" si="203"/>
        <v>5.9622602287704316</v>
      </c>
      <c r="AE966">
        <v>354072.2270340916</v>
      </c>
      <c r="AF966">
        <v>-151512.87946288116</v>
      </c>
      <c r="AG966">
        <v>11309.028364885628</v>
      </c>
      <c r="AH966">
        <v>-30523.434561267495</v>
      </c>
      <c r="AI966">
        <v>-19214.406196381904</v>
      </c>
      <c r="AJ966">
        <v>-17124.714389088593</v>
      </c>
      <c r="AK966">
        <v>-104831.52852402139</v>
      </c>
      <c r="AL966" s="14">
        <f>ABS(AE966/INMB!B$8-1)</f>
        <v>4.7032815289614334</v>
      </c>
      <c r="AM966" s="14">
        <f>ABS(AF966/INMB!C$8-1)</f>
        <v>0.14563159723646502</v>
      </c>
      <c r="AN966" s="14">
        <f>ABS(AG966/INMB!D$8-1)</f>
        <v>1.0842827733205789</v>
      </c>
      <c r="AO966" s="14">
        <f>ABS(AH966/INMB!E$8-1)</f>
        <v>3.0836083157517189</v>
      </c>
      <c r="AP966" s="14">
        <f>ABS(AI966/INMB!F$8-1)</f>
        <v>0.8643569782554047</v>
      </c>
      <c r="AQ966" s="14">
        <f>ABS(AJ966/INMB!G$8-1)</f>
        <v>0.88703113511649123</v>
      </c>
      <c r="AR966" s="14">
        <f>ABS(AK966/INMB!H$8-1)</f>
        <v>0.46157163317489525</v>
      </c>
      <c r="AS966" s="10">
        <f t="shared" si="204"/>
        <v>11.229763961816985</v>
      </c>
      <c r="AT966">
        <v>-63382.669753379741</v>
      </c>
      <c r="AU966">
        <v>-141619.15966201827</v>
      </c>
      <c r="AV966">
        <v>-133296.23845368784</v>
      </c>
      <c r="AW966">
        <v>-22164.763686334147</v>
      </c>
      <c r="AX966">
        <v>-155461.002140022</v>
      </c>
      <c r="AY966">
        <v>-133508.89075419214</v>
      </c>
      <c r="AZ966">
        <v>-128237.47588412196</v>
      </c>
      <c r="BA966" s="14">
        <f>ABS(AT966/INMB!B$8-1)</f>
        <v>0.33707347757791373</v>
      </c>
      <c r="BB966" s="14">
        <f>ABS(AU966/INMB!C$8-1)</f>
        <v>7.0822392512391197E-2</v>
      </c>
      <c r="BC966" s="14">
        <f>ABS(AV966/INMB!D$8-1)</f>
        <v>6.5833873968151879E-3</v>
      </c>
      <c r="BD966" s="14">
        <f>ABS(AW966/INMB!E$8-1)</f>
        <v>1.9653351468199687</v>
      </c>
      <c r="BE966" s="14">
        <f>ABS(AX966/INMB!F$8-1)</f>
        <v>9.746821620156676E-2</v>
      </c>
      <c r="BF966" s="14">
        <f>ABS(AY966/INMB!G$8-1)</f>
        <v>0.11926426930848399</v>
      </c>
      <c r="BG966" s="14">
        <f>ABS(AZ966/INMB!H$8-1)</f>
        <v>0.34135564292339793</v>
      </c>
      <c r="BH966" s="10">
        <f t="shared" si="205"/>
        <v>2.9379025327405381</v>
      </c>
      <c r="BI966">
        <v>-106691.92678514341</v>
      </c>
      <c r="BJ966">
        <v>-162108.27207370888</v>
      </c>
      <c r="BK966">
        <v>-117144.71195032269</v>
      </c>
      <c r="BL966">
        <v>-21454.621053641436</v>
      </c>
      <c r="BM966">
        <v>-138599.3330039641</v>
      </c>
      <c r="BN966">
        <v>-212494.55666560121</v>
      </c>
      <c r="BO966">
        <v>-239642.74925678576</v>
      </c>
      <c r="BP966" s="14">
        <f>ABS(BI966/INMB!B$8-1)</f>
        <v>0.11590294743644014</v>
      </c>
      <c r="BQ966" s="14">
        <f>ABS(BJ966/INMB!C$8-1)</f>
        <v>0.22574634789740644</v>
      </c>
      <c r="BR966" s="14">
        <f>ABS(BK966/INMB!D$8-1)</f>
        <v>0.12695583701337565</v>
      </c>
      <c r="BS966" s="14">
        <f>ABS(BL966/INMB!E$8-1)</f>
        <v>1.8703280022467417</v>
      </c>
      <c r="BT966" s="14">
        <f>ABS(BM966/INMB!F$8-1)</f>
        <v>2.1565790360819292E-2</v>
      </c>
      <c r="BU966" s="14">
        <f>ABS(BN966/INMB!G$8-1)</f>
        <v>0.4017909037789793</v>
      </c>
      <c r="BV966" s="14">
        <f>ABS(BO966/INMB!H$8-1)</f>
        <v>0.23083633254706237</v>
      </c>
      <c r="BW966" s="10">
        <f t="shared" si="206"/>
        <v>2.9931261612808249</v>
      </c>
      <c r="BX966">
        <v>-104511.70181146631</v>
      </c>
      <c r="BY966">
        <v>-150785.23543154847</v>
      </c>
      <c r="BZ966">
        <v>-129057.13691093627</v>
      </c>
      <c r="CA966">
        <v>-11123.428762533586</v>
      </c>
      <c r="CB966">
        <v>-140180.56567346986</v>
      </c>
      <c r="CC966">
        <v>-230892.07765052916</v>
      </c>
      <c r="CD966">
        <v>-207686.09636576881</v>
      </c>
      <c r="CE966" s="14">
        <f>ABS(BX966/INMB!B$8-1)</f>
        <v>9.3099727478661798E-2</v>
      </c>
      <c r="CF966" s="14">
        <f>ABS(BY966/INMB!C$8-1)</f>
        <v>0.14012967557283851</v>
      </c>
      <c r="CG966" s="14">
        <f>ABS(BZ966/INMB!D$8-1)</f>
        <v>3.8176131077607978E-2</v>
      </c>
      <c r="CH966" s="14">
        <f>ABS(CA966/INMB!E$8-1)</f>
        <v>0.48815907669820802</v>
      </c>
      <c r="CI966" s="14">
        <f>ABS(CB966/INMB!F$8-1)</f>
        <v>1.0403167109239386E-2</v>
      </c>
      <c r="CJ966" s="14">
        <f>ABS(CC966/INMB!G$8-1)</f>
        <v>0.52315626001885396</v>
      </c>
      <c r="CK966" s="14">
        <f>ABS(CD966/INMB!H$8-1)</f>
        <v>6.6702806426012673E-2</v>
      </c>
      <c r="CL966" s="10">
        <f t="shared" si="207"/>
        <v>1.3598268443814223</v>
      </c>
      <c r="CM966">
        <v>-132361.6659947109</v>
      </c>
      <c r="CN966">
        <v>-140608.4678562569</v>
      </c>
      <c r="CO966">
        <v>-133505.08674529177</v>
      </c>
      <c r="CP966">
        <v>-15193.374381852922</v>
      </c>
      <c r="CQ966">
        <v>-148698.46112714466</v>
      </c>
      <c r="CR966">
        <v>-161608.78051568908</v>
      </c>
      <c r="CS966">
        <v>-182102.12271450635</v>
      </c>
      <c r="CT966" s="14">
        <f>ABS(CM966/INMB!B$8-1)</f>
        <v>0.38438565748784259</v>
      </c>
      <c r="CU966" s="14">
        <f>ABS(CN966/INMB!C$8-1)</f>
        <v>6.3180266827413512E-2</v>
      </c>
      <c r="CV966" s="14">
        <f>ABS(CO966/INMB!D$8-1)</f>
        <v>5.0269041471754372E-3</v>
      </c>
      <c r="CW966" s="14">
        <f>ABS(CP966/INMB!E$8-1)</f>
        <v>1.0326608345966997</v>
      </c>
      <c r="CX966" s="14">
        <f>ABS(CQ966/INMB!F$8-1)</f>
        <v>4.9728437606110232E-2</v>
      </c>
      <c r="CY966" s="14">
        <f>ABS(CR966/INMB!G$8-1)</f>
        <v>6.6105984325099953E-2</v>
      </c>
      <c r="CZ966" s="14">
        <f>ABS(CS966/INMB!H$8-1)</f>
        <v>6.469981017123827E-2</v>
      </c>
      <c r="DA966" s="10">
        <f t="shared" si="208"/>
        <v>1.6657878951615799</v>
      </c>
      <c r="DB966">
        <v>121807.57929051382</v>
      </c>
      <c r="DC966">
        <v>-105577.50418568663</v>
      </c>
      <c r="DD966">
        <v>-116357.49890604318</v>
      </c>
      <c r="DE966">
        <v>-12941.171142473046</v>
      </c>
      <c r="DF966">
        <v>-129298.67004851623</v>
      </c>
      <c r="DG966">
        <v>152823.2683458965</v>
      </c>
      <c r="DH966">
        <v>62821.969796313089</v>
      </c>
      <c r="DI966" s="14">
        <f>ABS(DB966/INMB!B$8-1)</f>
        <v>2.2739992691678479</v>
      </c>
      <c r="DJ966" s="14">
        <f>ABS(DC966/INMB!C$8-1)</f>
        <v>0.20169872567091063</v>
      </c>
      <c r="DK966" s="14">
        <f>ABS(DD966/INMB!D$8-1)</f>
        <v>0.13282269811101188</v>
      </c>
      <c r="DL966" s="14">
        <f>ABS(DE966/INMB!E$8-1)</f>
        <v>0.73134756466850992</v>
      </c>
      <c r="DM966" s="14">
        <f>ABS(DF966/INMB!F$8-1)</f>
        <v>8.7223298306213004E-2</v>
      </c>
      <c r="DN966" s="14">
        <f>ABS(DG966/INMB!G$8-1)</f>
        <v>2.0081494359884982</v>
      </c>
      <c r="DO966" s="14">
        <f>ABS(DH966/INMB!H$8-1)</f>
        <v>1.3226618086601125</v>
      </c>
      <c r="DP966" s="10">
        <f t="shared" si="209"/>
        <v>6.7579028005731034</v>
      </c>
      <c r="DQ966">
        <v>-79355.364008018048</v>
      </c>
      <c r="DR966">
        <v>-94415.167040925618</v>
      </c>
      <c r="DS966">
        <v>-159671.13835827541</v>
      </c>
      <c r="DT966">
        <v>9642.8391032872314</v>
      </c>
      <c r="DU966">
        <v>-150028.29925498815</v>
      </c>
      <c r="DV966">
        <v>-153967.09915847844</v>
      </c>
      <c r="DW966">
        <v>-158108.79978948386</v>
      </c>
      <c r="DX966" s="14">
        <f>ABS(DQ966/INMB!B$8-1)</f>
        <v>0.17001325911221887</v>
      </c>
      <c r="DY966" s="14">
        <f>ABS(DR966/INMB!C$8-1)</f>
        <v>0.28610030379006568</v>
      </c>
      <c r="DZ966" s="14">
        <f>ABS(DS966/INMB!D$8-1)</f>
        <v>0.18998077694055104</v>
      </c>
      <c r="EA966" s="14">
        <f>ABS(DT966/INMB!E$8-1)</f>
        <v>2.2900769037180204</v>
      </c>
      <c r="EB966" s="14">
        <f>ABS(DU966/INMB!F$8-1)</f>
        <v>5.9116355205449445E-2</v>
      </c>
      <c r="EC966" s="14">
        <f>ABS(DV966/INMB!G$8-1)</f>
        <v>1.569509576303374E-2</v>
      </c>
      <c r="ED966" s="14">
        <f>ABS(DW966/INMB!H$8-1)</f>
        <v>0.1879326377290943</v>
      </c>
      <c r="EE966" s="10">
        <f t="shared" si="210"/>
        <v>3.1989153322584336</v>
      </c>
      <c r="EF966">
        <v>-127898.13333241169</v>
      </c>
      <c r="EG966">
        <v>-153490.02665535125</v>
      </c>
      <c r="EH966">
        <v>-136637.26765918132</v>
      </c>
      <c r="EI966">
        <v>-19266.638752005892</v>
      </c>
      <c r="EJ966">
        <v>-155903.9064111872</v>
      </c>
      <c r="EK966">
        <v>-192745.13205566601</v>
      </c>
      <c r="EL966">
        <v>-164288.87377126934</v>
      </c>
      <c r="EM966" s="14">
        <f>ABS(EF966/INMB!B$8-1)</f>
        <v>0.33770106378030729</v>
      </c>
      <c r="EN966" s="14">
        <f>ABS(EG966/INMB!C$8-1)</f>
        <v>0.16058136457050876</v>
      </c>
      <c r="EO966" s="14">
        <f>ABS(EH966/INMB!D$8-1)</f>
        <v>1.8316294352890061E-2</v>
      </c>
      <c r="EP966" s="14">
        <f>ABS(EI966/INMB!E$8-1)</f>
        <v>1.5776065949050424</v>
      </c>
      <c r="EQ966" s="14">
        <f>ABS(EJ966/INMB!F$8-1)</f>
        <v>0.10059487403686052</v>
      </c>
      <c r="ER966" s="14">
        <f>ABS(EK966/INMB!G$8-1)</f>
        <v>0.27150726636495115</v>
      </c>
      <c r="ES966" s="14">
        <f>ABS(EL966/INMB!H$8-1)</f>
        <v>0.15619097386402347</v>
      </c>
      <c r="ET966" s="10">
        <f t="shared" si="211"/>
        <v>2.6224984318745843</v>
      </c>
    </row>
    <row r="967" spans="1:150">
      <c r="A967">
        <v>-97569.55697843284</v>
      </c>
      <c r="B967">
        <v>-110631.55235008485</v>
      </c>
      <c r="C967">
        <v>-111330.77504496541</v>
      </c>
      <c r="D967">
        <v>-214.94178679531615</v>
      </c>
      <c r="E967">
        <v>-111545.71683176074</v>
      </c>
      <c r="F967">
        <v>-121872.30368893199</v>
      </c>
      <c r="G967">
        <v>-105356.46989093436</v>
      </c>
      <c r="H967" s="14">
        <f>ABS(A967/INMB!B$8-1)</f>
        <v>2.0491048320461225E-2</v>
      </c>
      <c r="I967" s="14">
        <f>ABS(B967/INMB!C$8-1)</f>
        <v>0.16348364262572268</v>
      </c>
      <c r="J967" s="14">
        <f>ABS(C967/INMB!D$8-1)</f>
        <v>0.170285353085319</v>
      </c>
      <c r="K967" s="14">
        <f>ABS(D967/INMB!E$8-1)</f>
        <v>0.97124379741086919</v>
      </c>
      <c r="L967" s="14">
        <f>ABS(E967/INMB!F$8-1)</f>
        <v>0.21254927479486396</v>
      </c>
      <c r="M967" s="14">
        <f>ABS(F967/INMB!G$8-1)</f>
        <v>0.19602887991817508</v>
      </c>
      <c r="N967" s="14">
        <f>ABS(G967/INMB!H$8-1)</f>
        <v>0.45887546603085594</v>
      </c>
      <c r="O967" s="10">
        <f t="shared" ref="O967:O1006" si="212">SUM(H967:N967)</f>
        <v>2.1929574621862669</v>
      </c>
      <c r="P967">
        <v>-113568.63661736611</v>
      </c>
      <c r="Q967">
        <v>-91880.2324161047</v>
      </c>
      <c r="R967">
        <v>-79894.807665134969</v>
      </c>
      <c r="S967">
        <v>-889.13756442916565</v>
      </c>
      <c r="T967">
        <v>-80783.945229564124</v>
      </c>
      <c r="U967">
        <v>-96998.254520979186</v>
      </c>
      <c r="V967">
        <v>-90228.435967532598</v>
      </c>
      <c r="W967" s="14">
        <f>ABS(P967/INMB!B$8-1)</f>
        <v>0.18782723450921801</v>
      </c>
      <c r="X967" s="14">
        <f>ABS(Q967/INMB!C$8-1)</f>
        <v>0.30526765915562115</v>
      </c>
      <c r="Y967" s="14">
        <f>ABS(R967/INMB!D$8-1)</f>
        <v>0.4045681249823333</v>
      </c>
      <c r="Z967" s="14">
        <f>ABS(S967/INMB!E$8-1)</f>
        <v>0.88104583890577104</v>
      </c>
      <c r="AA967" s="14">
        <f>ABS(T967/INMB!F$8-1)</f>
        <v>0.42971027429141562</v>
      </c>
      <c r="AB967" s="14">
        <f>ABS(U967/INMB!G$8-1)</f>
        <v>0.36011880490697756</v>
      </c>
      <c r="AC967" s="14">
        <f>ABS(V967/INMB!H$8-1)</f>
        <v>0.53657501609308311</v>
      </c>
      <c r="AD967" s="10">
        <f t="shared" ref="AD967:AD1006" si="213">SUM(W967:AC967)</f>
        <v>3.1051129528444195</v>
      </c>
      <c r="AE967">
        <v>141684.29768932727</v>
      </c>
      <c r="AF967">
        <v>-155216.9834094462</v>
      </c>
      <c r="AG967">
        <v>-87335.201951647206</v>
      </c>
      <c r="AH967">
        <v>-19267.171338841887</v>
      </c>
      <c r="AI967">
        <v>-106602.37329048909</v>
      </c>
      <c r="AJ967">
        <v>-198421.79584303545</v>
      </c>
      <c r="AK967">
        <v>-56893.92461854843</v>
      </c>
      <c r="AL967" s="14">
        <f>ABS(AE967/INMB!B$8-1)</f>
        <v>2.4818921183734606</v>
      </c>
      <c r="AM967" s="14">
        <f>ABS(AF967/INMB!C$8-1)</f>
        <v>0.17363937146448238</v>
      </c>
      <c r="AN967" s="14">
        <f>ABS(AG967/INMB!D$8-1)</f>
        <v>0.34911711320372918</v>
      </c>
      <c r="AO967" s="14">
        <f>ABS(AH967/INMB!E$8-1)</f>
        <v>1.5776778475692192</v>
      </c>
      <c r="AP967" s="14">
        <f>ABS(AI967/INMB!F$8-1)</f>
        <v>0.24744653097892322</v>
      </c>
      <c r="AQ967" s="14">
        <f>ABS(AJ967/INMB!G$8-1)</f>
        <v>0.30895526402575046</v>
      </c>
      <c r="AR967" s="14">
        <f>ABS(AK967/INMB!H$8-1)</f>
        <v>0.70778540248398403</v>
      </c>
      <c r="AS967" s="10">
        <f t="shared" ref="AS967:AS1006" si="214">SUM(AL967:AR967)</f>
        <v>5.846513648099549</v>
      </c>
      <c r="AT967">
        <v>-52181.502322004206</v>
      </c>
      <c r="AU967">
        <v>-56916.884506670525</v>
      </c>
      <c r="AV967">
        <v>-52165.518388283148</v>
      </c>
      <c r="AW967">
        <v>65646.043881906211</v>
      </c>
      <c r="AX967">
        <v>13480.525493623107</v>
      </c>
      <c r="AY967">
        <v>133816.06430442986</v>
      </c>
      <c r="AZ967">
        <v>-7656.3825097242952</v>
      </c>
      <c r="BA967" s="14">
        <f>ABS(AT967/INMB!B$8-1)</f>
        <v>0.45422775651949088</v>
      </c>
      <c r="BB967" s="14">
        <f>ABS(AU967/INMB!C$8-1)</f>
        <v>0.56963538982126605</v>
      </c>
      <c r="BC967" s="14">
        <f>ABS(AV967/INMB!D$8-1)</f>
        <v>0.61122614431477484</v>
      </c>
      <c r="BD967" s="14">
        <f>ABS(AW967/INMB!E$8-1)</f>
        <v>9.7825218408587471</v>
      </c>
      <c r="BE967" s="14">
        <f>ABS(AX967/INMB!F$8-1)</f>
        <v>1.0951650128539703</v>
      </c>
      <c r="BF967" s="14">
        <f>ABS(AY967/INMB!G$8-1)</f>
        <v>1.8827621030154074</v>
      </c>
      <c r="BG967" s="14">
        <f>ABS(AZ967/INMB!H$8-1)</f>
        <v>0.96067582349946823</v>
      </c>
      <c r="BH967" s="10">
        <f t="shared" ref="BH967:BH1006" si="215">SUM(BA967:BG967)</f>
        <v>15.356214070883125</v>
      </c>
      <c r="BI967">
        <v>-105218.0823108522</v>
      </c>
      <c r="BJ967">
        <v>-113173.04772838714</v>
      </c>
      <c r="BK967">
        <v>-73074.413715095972</v>
      </c>
      <c r="BL967">
        <v>-29036.34303067729</v>
      </c>
      <c r="BM967">
        <v>-102110.75674577327</v>
      </c>
      <c r="BN967">
        <v>-130252.05992383798</v>
      </c>
      <c r="BO967">
        <v>66813.877744028927</v>
      </c>
      <c r="BP967" s="14">
        <f>ABS(BI967/INMB!B$8-1)</f>
        <v>0.10048784113475606</v>
      </c>
      <c r="BQ967" s="14">
        <f>ABS(BJ967/INMB!C$8-1)</f>
        <v>0.14426667955343908</v>
      </c>
      <c r="BR967" s="14">
        <f>ABS(BK967/INMB!D$8-1)</f>
        <v>0.45539846147994623</v>
      </c>
      <c r="BS967" s="14">
        <f>ABS(BL967/INMB!E$8-1)</f>
        <v>2.8846562833907208</v>
      </c>
      <c r="BT967" s="14">
        <f>ABS(BM967/INMB!F$8-1)</f>
        <v>0.2791548457931482</v>
      </c>
      <c r="BU967" s="14">
        <f>ABS(BN967/INMB!G$8-1)</f>
        <v>0.14074903534097061</v>
      </c>
      <c r="BV967" s="14">
        <f>ABS(BO967/INMB!H$8-1)</f>
        <v>1.3431647671408933</v>
      </c>
      <c r="BW967" s="10">
        <f t="shared" ref="BW967:BW1006" si="216">SUM(BP967:BV967)</f>
        <v>5.347877913833873</v>
      </c>
      <c r="BX967">
        <v>-124733.95497130575</v>
      </c>
      <c r="BY967">
        <v>-99456.241418664344</v>
      </c>
      <c r="BZ967">
        <v>-73080.197235374275</v>
      </c>
      <c r="CA967">
        <v>10703.82460858651</v>
      </c>
      <c r="CB967">
        <v>-62376.372626787765</v>
      </c>
      <c r="CC967">
        <v>-163398.8745373557</v>
      </c>
      <c r="CD967">
        <v>-178548.20880665953</v>
      </c>
      <c r="CE967" s="14">
        <f>ABS(BX967/INMB!B$8-1)</f>
        <v>0.30460656388920238</v>
      </c>
      <c r="CF967" s="14">
        <f>ABS(BY967/INMB!C$8-1)</f>
        <v>0.24798331920347483</v>
      </c>
      <c r="CG967" s="14">
        <f>ABS(BZ967/INMB!D$8-1)</f>
        <v>0.45535535864981058</v>
      </c>
      <c r="CH967" s="14">
        <f>ABS(CA967/INMB!E$8-1)</f>
        <v>2.4320219139899009</v>
      </c>
      <c r="CI967" s="14">
        <f>ABS(CB967/INMB!F$8-1)</f>
        <v>0.5596574995818735</v>
      </c>
      <c r="CJ967" s="14">
        <f>ABS(CC967/INMB!G$8-1)</f>
        <v>7.791493395589133E-2</v>
      </c>
      <c r="CK967" s="14">
        <f>ABS(CD967/INMB!H$8-1)</f>
        <v>8.295317428965332E-2</v>
      </c>
      <c r="CL967" s="10">
        <f t="shared" ref="CL967:CL1006" si="217">SUM(CE967:CK967)</f>
        <v>4.160492763559807</v>
      </c>
      <c r="CM967">
        <v>-141340.96088934795</v>
      </c>
      <c r="CN967">
        <v>-122282.62938451579</v>
      </c>
      <c r="CO967">
        <v>-113668.64133743748</v>
      </c>
      <c r="CP967">
        <v>-18751.478420257095</v>
      </c>
      <c r="CQ967">
        <v>-132420.1197576946</v>
      </c>
      <c r="CR967">
        <v>-144599.34157283008</v>
      </c>
      <c r="CS967">
        <v>-155403.46441583257</v>
      </c>
      <c r="CT967" s="14">
        <f>ABS(CM967/INMB!B$8-1)</f>
        <v>0.47830111989208635</v>
      </c>
      <c r="CU967" s="14">
        <f>ABS(CN967/INMB!C$8-1)</f>
        <v>7.5386564411653922E-2</v>
      </c>
      <c r="CV967" s="14">
        <f>ABS(CO967/INMB!D$8-1)</f>
        <v>0.15286194159277577</v>
      </c>
      <c r="CW967" s="14">
        <f>ABS(CP967/INMB!E$8-1)</f>
        <v>1.5086853530817419</v>
      </c>
      <c r="CX967" s="14">
        <f>ABS(CQ967/INMB!F$8-1)</f>
        <v>6.5187599339025071E-2</v>
      </c>
      <c r="CY967" s="14">
        <f>ABS(CR967/INMB!G$8-1)</f>
        <v>4.6102427799103451E-2</v>
      </c>
      <c r="CZ967" s="14">
        <f>ABS(CS967/INMB!H$8-1)</f>
        <v>0.20182759211407664</v>
      </c>
      <c r="DA967" s="10">
        <f t="shared" ref="DA967:DA1006" si="218">SUM(CT967:CZ967)</f>
        <v>2.5283525982304633</v>
      </c>
      <c r="DB967">
        <v>-125467.02592946004</v>
      </c>
      <c r="DC967">
        <v>-170079.92142398018</v>
      </c>
      <c r="DD967">
        <v>-97495.44286537735</v>
      </c>
      <c r="DE967">
        <v>-42539.747172509757</v>
      </c>
      <c r="DF967">
        <v>-140035.19003788702</v>
      </c>
      <c r="DG967">
        <v>-182836.15835230637</v>
      </c>
      <c r="DH967">
        <v>-198893.12061112555</v>
      </c>
      <c r="DI967" s="14">
        <f>ABS(DB967/INMB!B$8-1)</f>
        <v>0.31227383607683268</v>
      </c>
      <c r="DJ967" s="14">
        <f>ABS(DC967/INMB!C$8-1)</f>
        <v>0.28602223606041699</v>
      </c>
      <c r="DK967" s="14">
        <f>ABS(DD967/INMB!D$8-1)</f>
        <v>0.27339590584755236</v>
      </c>
      <c r="DL967" s="14">
        <f>ABS(DE967/INMB!E$8-1)</f>
        <v>4.6912227539449916</v>
      </c>
      <c r="DM967" s="14">
        <f>ABS(DF967/INMB!F$8-1)</f>
        <v>1.1429438246476464E-2</v>
      </c>
      <c r="DN967" s="14">
        <f>ABS(DG967/INMB!G$8-1)</f>
        <v>0.20613943096663756</v>
      </c>
      <c r="DO967" s="14">
        <f>ABS(DH967/INMB!H$8-1)</f>
        <v>2.1540939173257057E-2</v>
      </c>
      <c r="DP967" s="10">
        <f t="shared" ref="DP967:DP1006" si="219">SUM(DI967:DO967)</f>
        <v>5.8020245403161645</v>
      </c>
      <c r="DQ967">
        <v>-90262.579154761144</v>
      </c>
      <c r="DR967">
        <v>-86080.25168049855</v>
      </c>
      <c r="DS967">
        <v>-163113.57984522672</v>
      </c>
      <c r="DT967">
        <v>30940.218340378575</v>
      </c>
      <c r="DU967">
        <v>-132173.36150484817</v>
      </c>
      <c r="DV967">
        <v>-162829.88701513503</v>
      </c>
      <c r="DW967">
        <v>-178869.77857031743</v>
      </c>
      <c r="DX967" s="14">
        <f>ABS(DQ967/INMB!B$8-1)</f>
        <v>5.5933460412127878E-2</v>
      </c>
      <c r="DY967" s="14">
        <f>ABS(DR967/INMB!C$8-1)</f>
        <v>0.34912294867047089</v>
      </c>
      <c r="DZ967" s="14">
        <f>ABS(DS967/INMB!D$8-1)</f>
        <v>0.21563625379963725</v>
      </c>
      <c r="EA967" s="14">
        <f>ABS(DT967/INMB!E$8-1)</f>
        <v>5.139368151783021</v>
      </c>
      <c r="EB967" s="14">
        <f>ABS(DU967/INMB!F$8-1)</f>
        <v>6.6929575370676231E-2</v>
      </c>
      <c r="EC967" s="14">
        <f>ABS(DV967/INMB!G$8-1)</f>
        <v>7.4161418828123216E-2</v>
      </c>
      <c r="ED967" s="14">
        <f>ABS(DW967/INMB!H$8-1)</f>
        <v>8.1301550154200819E-2</v>
      </c>
      <c r="EE967" s="10">
        <f t="shared" ref="EE967:EE1006" si="220">SUM(DX967:ED967)</f>
        <v>5.9824533590182583</v>
      </c>
      <c r="EF967">
        <v>-129568.40372182381</v>
      </c>
      <c r="EG967">
        <v>-146086.80344231319</v>
      </c>
      <c r="EH967">
        <v>-133625.04025870893</v>
      </c>
      <c r="EI967">
        <v>-24945.80423250089</v>
      </c>
      <c r="EJ967">
        <v>-158570.84449120983</v>
      </c>
      <c r="EK967">
        <v>-188977.09224960601</v>
      </c>
      <c r="EL967">
        <v>-200318.99364474032</v>
      </c>
      <c r="EM967" s="14">
        <f>ABS(EF967/INMB!B$8-1)</f>
        <v>0.35517061097776548</v>
      </c>
      <c r="EN967" s="14">
        <f>ABS(EG967/INMB!C$8-1)</f>
        <v>0.10460350668596696</v>
      </c>
      <c r="EO967" s="14">
        <f>ABS(EH967/INMB!D$8-1)</f>
        <v>4.1329268350540627E-3</v>
      </c>
      <c r="EP967" s="14">
        <f>ABS(EI967/INMB!E$8-1)</f>
        <v>2.3373994463985031</v>
      </c>
      <c r="EQ967" s="14">
        <f>ABS(EJ967/INMB!F$8-1)</f>
        <v>0.11942197367671903</v>
      </c>
      <c r="ER967" s="14">
        <f>ABS(EK967/INMB!G$8-1)</f>
        <v>0.24665014057266932</v>
      </c>
      <c r="ES967" s="14">
        <f>ABS(EL967/INMB!H$8-1)</f>
        <v>2.8864408549297282E-2</v>
      </c>
      <c r="ET967" s="10">
        <f t="shared" ref="ET967:ET1006" si="221">SUM(EM967:ES967)</f>
        <v>3.196243013695975</v>
      </c>
    </row>
    <row r="968" spans="1:150">
      <c r="A968">
        <v>-117174.18110344411</v>
      </c>
      <c r="B968">
        <v>-113031.3147351206</v>
      </c>
      <c r="C968">
        <v>-89733.7109681578</v>
      </c>
      <c r="D968">
        <v>-8288.9960405546008</v>
      </c>
      <c r="E968">
        <v>-98022.707008712401</v>
      </c>
      <c r="F968">
        <v>-128161.69468976269</v>
      </c>
      <c r="G968">
        <v>-108626.80389901446</v>
      </c>
      <c r="H968" s="14">
        <f>ABS(A968/INMB!B$8-1)</f>
        <v>0.22553803269575812</v>
      </c>
      <c r="I968" s="14">
        <f>ABS(B968/INMB!C$8-1)</f>
        <v>0.14533836267392808</v>
      </c>
      <c r="J968" s="14">
        <f>ABS(C968/INMB!D$8-1)</f>
        <v>0.33124174980172294</v>
      </c>
      <c r="K968" s="14">
        <f>ABS(D968/INMB!E$8-1)</f>
        <v>0.10895165131234341</v>
      </c>
      <c r="L968" s="14">
        <f>ABS(E968/INMB!F$8-1)</f>
        <v>0.30801420338711594</v>
      </c>
      <c r="M968" s="14">
        <f>ABS(F968/INMB!G$8-1)</f>
        <v>0.15453882373218031</v>
      </c>
      <c r="N968" s="14">
        <f>ABS(G968/INMB!H$8-1)</f>
        <v>0.44207860516528452</v>
      </c>
      <c r="O968" s="10">
        <f t="shared" si="212"/>
        <v>1.7157014287683334</v>
      </c>
      <c r="P968">
        <v>-113402.42407044233</v>
      </c>
      <c r="Q968">
        <v>-126971.94075012105</v>
      </c>
      <c r="R968">
        <v>-102656.40125913502</v>
      </c>
      <c r="S968">
        <v>-26620.247147207097</v>
      </c>
      <c r="T968">
        <v>-129276.64840634211</v>
      </c>
      <c r="U968">
        <v>-126899.53043926405</v>
      </c>
      <c r="V968">
        <v>-87893.213012545457</v>
      </c>
      <c r="W968" s="14">
        <f>ABS(P968/INMB!B$8-1)</f>
        <v>0.18608879865374162</v>
      </c>
      <c r="X968" s="14">
        <f>ABS(Q968/INMB!C$8-1)</f>
        <v>3.9929359131401942E-2</v>
      </c>
      <c r="Y968" s="14">
        <f>ABS(R968/INMB!D$8-1)</f>
        <v>0.23493284143711868</v>
      </c>
      <c r="Z968" s="14">
        <f>ABS(S968/INMB!E$8-1)</f>
        <v>2.5614164716458045</v>
      </c>
      <c r="AA968" s="14">
        <f>ABS(T968/INMB!F$8-1)</f>
        <v>8.7378758852729277E-2</v>
      </c>
      <c r="AB968" s="14">
        <f>ABS(U968/INMB!G$8-1)</f>
        <v>0.16286510932361919</v>
      </c>
      <c r="AC968" s="14">
        <f>ABS(V968/INMB!H$8-1)</f>
        <v>0.54856902495214599</v>
      </c>
      <c r="AD968" s="10">
        <f t="shared" si="213"/>
        <v>3.8211803639965609</v>
      </c>
      <c r="AE968">
        <v>174369.8268993122</v>
      </c>
      <c r="AF968">
        <v>-74071.074541250506</v>
      </c>
      <c r="AG968">
        <v>-65403.153101375647</v>
      </c>
      <c r="AH968">
        <v>-33623.013637892698</v>
      </c>
      <c r="AI968">
        <v>-99026.166739268345</v>
      </c>
      <c r="AJ968">
        <v>-60952.638228736723</v>
      </c>
      <c r="AK968">
        <v>-97058.172768872435</v>
      </c>
      <c r="AL968" s="14">
        <f>ABS(AE968/INMB!B$8-1)</f>
        <v>2.8237537707306561</v>
      </c>
      <c r="AM968" s="14">
        <f>ABS(AF968/INMB!C$8-1)</f>
        <v>0.43992772273525893</v>
      </c>
      <c r="AN968" s="14">
        <f>ABS(AG968/INMB!D$8-1)</f>
        <v>0.5125700502785755</v>
      </c>
      <c r="AO968" s="14">
        <f>ABS(AH968/INMB!E$8-1)</f>
        <v>3.4982886122049344</v>
      </c>
      <c r="AP968" s="14">
        <f>ABS(AI968/INMB!F$8-1)</f>
        <v>0.30093033575881234</v>
      </c>
      <c r="AQ968" s="14">
        <f>ABS(AJ968/INMB!G$8-1)</f>
        <v>0.59790568205079309</v>
      </c>
      <c r="AR968" s="14">
        <f>ABS(AK968/INMB!H$8-1)</f>
        <v>0.50149659947962988</v>
      </c>
      <c r="AS968" s="10">
        <f t="shared" si="214"/>
        <v>8.6748727732386595</v>
      </c>
      <c r="AT968">
        <v>-31023.745515318937</v>
      </c>
      <c r="AU968">
        <v>-122181.85083145081</v>
      </c>
      <c r="AV968">
        <v>68946.651874607429</v>
      </c>
      <c r="AW968">
        <v>-12545.983737401722</v>
      </c>
      <c r="AX968">
        <v>56400.668137205706</v>
      </c>
      <c r="AY968">
        <v>-106619.2313923488</v>
      </c>
      <c r="AZ968">
        <v>-145561.26913708483</v>
      </c>
      <c r="BA968" s="14">
        <f>ABS(AT968/INMB!B$8-1)</f>
        <v>0.67551913153860932</v>
      </c>
      <c r="BB968" s="14">
        <f>ABS(AU968/INMB!C$8-1)</f>
        <v>7.6148579463604094E-2</v>
      </c>
      <c r="BC968" s="14">
        <f>ABS(AV968/INMB!D$8-1)</f>
        <v>1.5138385760180362</v>
      </c>
      <c r="BD968" s="14">
        <f>ABS(AW968/INMB!E$8-1)</f>
        <v>0.67847702120491804</v>
      </c>
      <c r="BE968" s="14">
        <f>ABS(AX968/INMB!F$8-1)</f>
        <v>1.3981573500816937</v>
      </c>
      <c r="BF968" s="14">
        <f>ABS(AY968/INMB!G$8-1)</f>
        <v>0.29665083624283206</v>
      </c>
      <c r="BG968" s="14">
        <f>ABS(AZ968/INMB!H$8-1)</f>
        <v>0.25237838732351214</v>
      </c>
      <c r="BH968" s="10">
        <f t="shared" si="215"/>
        <v>4.8911698818732052</v>
      </c>
      <c r="BI968">
        <v>-159178.47956260486</v>
      </c>
      <c r="BJ968">
        <v>-118050.45053734539</v>
      </c>
      <c r="BK968">
        <v>-101979.38697071502</v>
      </c>
      <c r="BL968">
        <v>15451.101116384212</v>
      </c>
      <c r="BM968">
        <v>-86528.28585433081</v>
      </c>
      <c r="BN968">
        <v>-157096.63782859512</v>
      </c>
      <c r="BO968">
        <v>-145486.02576672329</v>
      </c>
      <c r="BP968" s="14">
        <f>ABS(BI968/INMB!B$8-1)</f>
        <v>0.66486574818420219</v>
      </c>
      <c r="BQ968" s="14">
        <f>ABS(BJ968/INMB!C$8-1)</f>
        <v>0.10738726184188163</v>
      </c>
      <c r="BR968" s="14">
        <f>ABS(BK968/INMB!D$8-1)</f>
        <v>0.23997842448498408</v>
      </c>
      <c r="BS968" s="14">
        <f>ABS(BL968/INMB!E$8-1)</f>
        <v>3.0671410643431587</v>
      </c>
      <c r="BT968" s="14">
        <f>ABS(BM968/INMB!F$8-1)</f>
        <v>0.38915842416865143</v>
      </c>
      <c r="BU968" s="14">
        <f>ABS(BN968/INMB!G$8-1)</f>
        <v>3.6340136792003763E-2</v>
      </c>
      <c r="BV968" s="14">
        <f>ABS(BO968/INMB!H$8-1)</f>
        <v>0.25276484706123215</v>
      </c>
      <c r="BW968" s="10">
        <f t="shared" si="216"/>
        <v>4.7576359068761134</v>
      </c>
      <c r="BX968">
        <v>-105747.88486894972</v>
      </c>
      <c r="BY968">
        <v>-140507.89214589377</v>
      </c>
      <c r="BZ968">
        <v>-90886.127459134033</v>
      </c>
      <c r="CA968">
        <v>-24810.645330710198</v>
      </c>
      <c r="CB968">
        <v>-115696.77278984422</v>
      </c>
      <c r="CC968">
        <v>-151575.89455679106</v>
      </c>
      <c r="CD968">
        <v>-179748.43476266862</v>
      </c>
      <c r="CE968" s="14">
        <f>ABS(BX968/INMB!B$8-1)</f>
        <v>0.10602910610160765</v>
      </c>
      <c r="CF968" s="14">
        <f>ABS(BY968/INMB!C$8-1)</f>
        <v>6.2419785526319105E-2</v>
      </c>
      <c r="CG968" s="14">
        <f>ABS(BZ968/INMB!D$8-1)</f>
        <v>0.32265313769942849</v>
      </c>
      <c r="CH968" s="14">
        <f>ABS(CA968/INMB!E$8-1)</f>
        <v>2.3193170771227756</v>
      </c>
      <c r="CI968" s="14">
        <f>ABS(CB968/INMB!F$8-1)</f>
        <v>0.18324512832109086</v>
      </c>
      <c r="CJ968" s="14">
        <f>ABS(CC968/INMB!G$8-1)</f>
        <v>7.927941305474473E-5</v>
      </c>
      <c r="CK968" s="14">
        <f>ABS(CD968/INMB!H$8-1)</f>
        <v>7.6788657656024495E-2</v>
      </c>
      <c r="CL968" s="10">
        <f t="shared" si="217"/>
        <v>3.0705321718403011</v>
      </c>
      <c r="CM968">
        <v>-134967.28596515325</v>
      </c>
      <c r="CN968">
        <v>-138841.99289538676</v>
      </c>
      <c r="CO968">
        <v>-120026.47765313368</v>
      </c>
      <c r="CP968">
        <v>-25627.069749087575</v>
      </c>
      <c r="CQ968">
        <v>-145653.54740222124</v>
      </c>
      <c r="CR968">
        <v>-174264.56233086967</v>
      </c>
      <c r="CS968">
        <v>-180666.86116493554</v>
      </c>
      <c r="CT968" s="14">
        <f>ABS(CM968/INMB!B$8-1)</f>
        <v>0.41163813190206189</v>
      </c>
      <c r="CU968" s="14">
        <f>ABS(CN968/INMB!C$8-1)</f>
        <v>4.9823451630751192E-2</v>
      </c>
      <c r="CV968" s="14">
        <f>ABS(CO968/INMB!D$8-1)</f>
        <v>0.10547890746148003</v>
      </c>
      <c r="CW968" s="14">
        <f>ABS(CP968/INMB!E$8-1)</f>
        <v>2.4285432370222</v>
      </c>
      <c r="CX968" s="14">
        <f>ABS(CQ968/INMB!F$8-1)</f>
        <v>2.8233040122633613E-2</v>
      </c>
      <c r="CY968" s="14">
        <f>ABS(CR968/INMB!G$8-1)</f>
        <v>0.14959405153545147</v>
      </c>
      <c r="CZ968" s="14">
        <f>ABS(CS968/INMB!H$8-1)</f>
        <v>7.2071500186472459E-2</v>
      </c>
      <c r="DA968" s="10">
        <f t="shared" si="218"/>
        <v>3.2453823198610507</v>
      </c>
      <c r="DB968">
        <v>-86545.225671173743</v>
      </c>
      <c r="DC968">
        <v>-72762.935761975183</v>
      </c>
      <c r="DD968">
        <v>-253774.98461229698</v>
      </c>
      <c r="DE968">
        <v>84635.19667174021</v>
      </c>
      <c r="DF968">
        <v>-169139.78794055682</v>
      </c>
      <c r="DG968">
        <v>-105776.30592359249</v>
      </c>
      <c r="DH968">
        <v>-180743.39441680408</v>
      </c>
      <c r="DI968" s="14">
        <f>ABS(DB968/INMB!B$8-1)</f>
        <v>9.4813681568429398E-2</v>
      </c>
      <c r="DJ968" s="14">
        <f>ABS(DC968/INMB!C$8-1)</f>
        <v>0.44981892884539887</v>
      </c>
      <c r="DK968" s="14">
        <f>ABS(DD968/INMB!D$8-1)</f>
        <v>0.89130832573766883</v>
      </c>
      <c r="DL968" s="14">
        <f>ABS(DE968/INMB!E$8-1)</f>
        <v>12.323004697923768</v>
      </c>
      <c r="DM968" s="14">
        <f>ABS(DF968/INMB!F$8-1)</f>
        <v>0.19403283656079418</v>
      </c>
      <c r="DN968" s="14">
        <f>ABS(DG968/INMB!G$8-1)</f>
        <v>0.30221147399848847</v>
      </c>
      <c r="DO968" s="14">
        <f>ABS(DH968/INMB!H$8-1)</f>
        <v>7.1678415449546784E-2</v>
      </c>
      <c r="DP968" s="10">
        <f t="shared" si="219"/>
        <v>14.326868360084093</v>
      </c>
      <c r="DQ968">
        <v>-94241.747936782835</v>
      </c>
      <c r="DR968">
        <v>-130981.35488967926</v>
      </c>
      <c r="DS968">
        <v>-147350.87329743741</v>
      </c>
      <c r="DT968">
        <v>-20938.036881703432</v>
      </c>
      <c r="DU968">
        <v>-168288.91017914086</v>
      </c>
      <c r="DV968">
        <v>-173577.4007014744</v>
      </c>
      <c r="DW968">
        <v>-170127.94430589472</v>
      </c>
      <c r="DX968" s="14">
        <f>ABS(DQ968/INMB!B$8-1)</f>
        <v>1.4314883393202193E-2</v>
      </c>
      <c r="DY968" s="14">
        <f>ABS(DR968/INMB!C$8-1)</f>
        <v>9.6130484588834442E-3</v>
      </c>
      <c r="DZ968" s="14">
        <f>ABS(DS968/INMB!D$8-1)</f>
        <v>9.8161561896734195E-2</v>
      </c>
      <c r="EA968" s="14">
        <f>ABS(DT968/INMB!E$8-1)</f>
        <v>1.801216270535245</v>
      </c>
      <c r="EB968" s="14">
        <f>ABS(DU968/INMB!F$8-1)</f>
        <v>0.18802611277687253</v>
      </c>
      <c r="EC968" s="14">
        <f>ABS(DV968/INMB!G$8-1)</f>
        <v>0.14506096166892801</v>
      </c>
      <c r="ED968" s="14">
        <f>ABS(DW968/INMB!H$8-1)</f>
        <v>0.12620074806077641</v>
      </c>
      <c r="EE968" s="10">
        <f t="shared" si="220"/>
        <v>2.3825935867906418</v>
      </c>
      <c r="EF968">
        <v>-130792.54958802358</v>
      </c>
      <c r="EG968">
        <v>-167204.50231934793</v>
      </c>
      <c r="EH968">
        <v>-123180.96689103093</v>
      </c>
      <c r="EI968">
        <v>-24615.803703137444</v>
      </c>
      <c r="EJ968">
        <v>-147796.77059416837</v>
      </c>
      <c r="EK968">
        <v>-185875.83708466537</v>
      </c>
      <c r="EL968">
        <v>-177430.10082899581</v>
      </c>
      <c r="EM968" s="14">
        <f>ABS(EF968/INMB!B$8-1)</f>
        <v>0.36797409125360092</v>
      </c>
      <c r="EN968" s="14">
        <f>ABS(EG968/INMB!C$8-1)</f>
        <v>0.26428038155113676</v>
      </c>
      <c r="EO968" s="14">
        <f>ABS(EH968/INMB!D$8-1)</f>
        <v>8.1969451759218326E-2</v>
      </c>
      <c r="EP968" s="14">
        <f>ABS(EI968/INMB!E$8-1)</f>
        <v>2.2932499945009419</v>
      </c>
      <c r="EQ968" s="14">
        <f>ABS(EJ968/INMB!F$8-1)</f>
        <v>4.3363003914257181E-2</v>
      </c>
      <c r="ER968" s="14">
        <f>ABS(EK968/INMB!G$8-1)</f>
        <v>0.22619168107738608</v>
      </c>
      <c r="ES968" s="14">
        <f>ABS(EL968/INMB!H$8-1)</f>
        <v>8.8695922304718788E-2</v>
      </c>
      <c r="ET968" s="10">
        <f t="shared" si="221"/>
        <v>3.3657245263612601</v>
      </c>
    </row>
    <row r="969" spans="1:150">
      <c r="A969">
        <v>-136298.98380278781</v>
      </c>
      <c r="B969">
        <v>-129133.99285963742</v>
      </c>
      <c r="C969">
        <v>-139823.58130104764</v>
      </c>
      <c r="D969">
        <v>-14170.500798693876</v>
      </c>
      <c r="E969">
        <v>-153994.0820997415</v>
      </c>
      <c r="F969">
        <v>-153984.03121942369</v>
      </c>
      <c r="G969">
        <v>-183088.78824920411</v>
      </c>
      <c r="H969" s="14">
        <f>ABS(A969/INMB!B$8-1)</f>
        <v>0.42556651042974325</v>
      </c>
      <c r="I969" s="14">
        <f>ABS(B969/INMB!C$8-1)</f>
        <v>2.3581473589826429E-2</v>
      </c>
      <c r="J969" s="14">
        <f>ABS(C969/INMB!D$8-1)</f>
        <v>4.2062927727648969E-2</v>
      </c>
      <c r="K969" s="14">
        <f>ABS(D969/INMB!E$8-1)</f>
        <v>0.89581466606455695</v>
      </c>
      <c r="L969" s="14">
        <f>ABS(E969/INMB!F$8-1)</f>
        <v>8.7112576537884623E-2</v>
      </c>
      <c r="M969" s="14">
        <f>ABS(F969/INMB!G$8-1)</f>
        <v>1.5806793725502644E-2</v>
      </c>
      <c r="N969" s="14">
        <f>ABS(G969/INMB!H$8-1)</f>
        <v>5.9632167641078926E-2</v>
      </c>
      <c r="O969" s="10">
        <f t="shared" si="212"/>
        <v>1.5495771157162419</v>
      </c>
      <c r="P969">
        <v>-131838.31067646763</v>
      </c>
      <c r="Q969">
        <v>-138337.12235930111</v>
      </c>
      <c r="R969">
        <v>-118862.47475969703</v>
      </c>
      <c r="S969">
        <v>-19659.504238676142</v>
      </c>
      <c r="T969">
        <v>-138521.97899837312</v>
      </c>
      <c r="U969">
        <v>-156517.10968201689</v>
      </c>
      <c r="V969">
        <v>-148464.31751078443</v>
      </c>
      <c r="W969" s="14">
        <f>ABS(P969/INMB!B$8-1)</f>
        <v>0.37891182493291753</v>
      </c>
      <c r="X969" s="14">
        <f>ABS(Q969/INMB!C$8-1)</f>
        <v>4.6005983170618547E-2</v>
      </c>
      <c r="Y969" s="14">
        <f>ABS(R969/INMB!D$8-1)</f>
        <v>0.11415386952246798</v>
      </c>
      <c r="Z969" s="14">
        <f>ABS(S969/INMB!E$8-1)</f>
        <v>1.6301664981858561</v>
      </c>
      <c r="AA969" s="14">
        <f>ABS(T969/INMB!F$8-1)</f>
        <v>2.2111866620224352E-2</v>
      </c>
      <c r="AB969" s="14">
        <f>ABS(U969/INMB!G$8-1)</f>
        <v>3.2517086935551776E-2</v>
      </c>
      <c r="AC969" s="14">
        <f>ABS(V969/INMB!H$8-1)</f>
        <v>0.23746795325207548</v>
      </c>
      <c r="AD969" s="10">
        <f t="shared" si="213"/>
        <v>2.4613350826197116</v>
      </c>
      <c r="AE969">
        <v>245430.82554341573</v>
      </c>
      <c r="AF969">
        <v>-46901.259312084585</v>
      </c>
      <c r="AG969">
        <v>-130101.56712589481</v>
      </c>
      <c r="AH969">
        <v>-9043.3018859641888</v>
      </c>
      <c r="AI969">
        <v>-139144.86901185897</v>
      </c>
      <c r="AJ969">
        <v>-189976.37155126725</v>
      </c>
      <c r="AK969">
        <v>-45126.277649201184</v>
      </c>
      <c r="AL969" s="14">
        <f>ABS(AE969/INMB!B$8-1)</f>
        <v>3.5669888047592471</v>
      </c>
      <c r="AM969" s="14">
        <f>ABS(AF969/INMB!C$8-1)</f>
        <v>0.64536635559573874</v>
      </c>
      <c r="AN969" s="14">
        <f>ABS(AG969/INMB!D$8-1)</f>
        <v>3.0392308080944619E-2</v>
      </c>
      <c r="AO969" s="14">
        <f>ABS(AH969/INMB!E$8-1)</f>
        <v>0.20986721560612831</v>
      </c>
      <c r="AP969" s="14">
        <f>ABS(AI969/INMB!F$8-1)</f>
        <v>1.7714609542372917E-2</v>
      </c>
      <c r="AQ969" s="14">
        <f>ABS(AJ969/INMB!G$8-1)</f>
        <v>0.25324221830578364</v>
      </c>
      <c r="AR969" s="14">
        <f>ABS(AK969/INMB!H$8-1)</f>
        <v>0.76822556803616504</v>
      </c>
      <c r="AS969" s="10">
        <f t="shared" si="214"/>
        <v>5.4917970799263802</v>
      </c>
      <c r="AT969">
        <v>230724.80333977239</v>
      </c>
      <c r="AU969">
        <v>-32187.435671030922</v>
      </c>
      <c r="AV969">
        <v>-208614.14537238263</v>
      </c>
      <c r="AW969">
        <v>97561.659360811522</v>
      </c>
      <c r="AX969">
        <v>-111052.48601157112</v>
      </c>
      <c r="AY969">
        <v>-92207.911893284356</v>
      </c>
      <c r="AZ969">
        <v>-137781.77752225654</v>
      </c>
      <c r="BA969" s="14">
        <f>ABS(AT969/INMB!B$8-1)</f>
        <v>3.4131768527531796</v>
      </c>
      <c r="BB969" s="14">
        <f>ABS(AU969/INMB!C$8-1)</f>
        <v>0.75662172437437547</v>
      </c>
      <c r="BC969" s="14">
        <f>ABS(AV969/INMB!D$8-1)</f>
        <v>0.5547382284830491</v>
      </c>
      <c r="BD969" s="14">
        <f>ABS(AW969/INMB!E$8-1)</f>
        <v>14.052384477397508</v>
      </c>
      <c r="BE969" s="14">
        <f>ABS(AX969/INMB!F$8-1)</f>
        <v>0.21603121007739601</v>
      </c>
      <c r="BF969" s="14">
        <f>ABS(AY969/INMB!G$8-1)</f>
        <v>0.39171989072704716</v>
      </c>
      <c r="BG969" s="14">
        <f>ABS(AZ969/INMB!H$8-1)</f>
        <v>0.29233486820170307</v>
      </c>
      <c r="BH969" s="10">
        <f t="shared" si="215"/>
        <v>19.677007252014256</v>
      </c>
      <c r="BI969">
        <v>-93329.61449876579</v>
      </c>
      <c r="BJ969">
        <v>-103727.98706427151</v>
      </c>
      <c r="BK969">
        <v>-160451.24884638784</v>
      </c>
      <c r="BL969">
        <v>3683.2885965198584</v>
      </c>
      <c r="BM969">
        <v>-156767.96024986799</v>
      </c>
      <c r="BN969">
        <v>-77729.954815159406</v>
      </c>
      <c r="BO969">
        <v>-137619.8026734716</v>
      </c>
      <c r="BP969" s="14">
        <f>ABS(BI969/INMB!B$8-1)</f>
        <v>2.3854990340453353E-2</v>
      </c>
      <c r="BQ969" s="14">
        <f>ABS(BJ969/INMB!C$8-1)</f>
        <v>0.21568344605530598</v>
      </c>
      <c r="BR969" s="14">
        <f>ABS(BK969/INMB!D$8-1)</f>
        <v>0.1957947048318931</v>
      </c>
      <c r="BS969" s="14">
        <f>ABS(BL969/INMB!E$8-1)</f>
        <v>1.4927724601853385</v>
      </c>
      <c r="BT969" s="14">
        <f>ABS(BM969/INMB!F$8-1)</f>
        <v>0.10669461359845811</v>
      </c>
      <c r="BU969" s="14">
        <f>ABS(BN969/INMB!G$8-1)</f>
        <v>0.48722854212914413</v>
      </c>
      <c r="BV969" s="14">
        <f>ABS(BO969/INMB!H$8-1)</f>
        <v>0.29316679209450447</v>
      </c>
      <c r="BW969" s="10">
        <f t="shared" si="216"/>
        <v>2.815195549235098</v>
      </c>
      <c r="BX969">
        <v>-106547.52926576688</v>
      </c>
      <c r="BY969">
        <v>-171566.66722697811</v>
      </c>
      <c r="BZ969">
        <v>-170546.81395001276</v>
      </c>
      <c r="CA969">
        <v>-13031.249114414473</v>
      </c>
      <c r="CB969">
        <v>-183578.06306442723</v>
      </c>
      <c r="CC969">
        <v>-219412.11907452153</v>
      </c>
      <c r="CD969">
        <v>-30043.514990582073</v>
      </c>
      <c r="CE969" s="14">
        <f>ABS(BX969/INMB!B$8-1)</f>
        <v>0.1143926774251085</v>
      </c>
      <c r="CF969" s="14">
        <f>ABS(BY969/INMB!C$8-1)</f>
        <v>0.29726394023112035</v>
      </c>
      <c r="CG969" s="14">
        <f>ABS(BZ969/INMB!D$8-1)</f>
        <v>0.27103390290605689</v>
      </c>
      <c r="CH969" s="14">
        <f>ABS(CA969/INMB!E$8-1)</f>
        <v>0.74339873651641319</v>
      </c>
      <c r="CI969" s="14">
        <f>ABS(CB969/INMB!F$8-1)</f>
        <v>0.29595902915634675</v>
      </c>
      <c r="CJ969" s="14">
        <f>ABS(CC969/INMB!G$8-1)</f>
        <v>0.44742490124841972</v>
      </c>
      <c r="CK969" s="14">
        <f>ABS(CD969/INMB!H$8-1)</f>
        <v>0.84569259899365123</v>
      </c>
      <c r="CL969" s="10">
        <f t="shared" si="217"/>
        <v>3.0151657864771164</v>
      </c>
      <c r="CM969">
        <v>-137257.81351561623</v>
      </c>
      <c r="CN969">
        <v>-119432.12445003295</v>
      </c>
      <c r="CO969">
        <v>-115334.41437682415</v>
      </c>
      <c r="CP969">
        <v>-14441.657230597615</v>
      </c>
      <c r="CQ969">
        <v>-129776.07160742176</v>
      </c>
      <c r="CR969">
        <v>-134373.3719289123</v>
      </c>
      <c r="CS969">
        <v>-145995.01942098048</v>
      </c>
      <c r="CT969" s="14">
        <f>ABS(CM969/INMB!B$8-1)</f>
        <v>0.43559501900461939</v>
      </c>
      <c r="CU969" s="14">
        <f>ABS(CN969/INMB!C$8-1)</f>
        <v>9.6940035856449835E-2</v>
      </c>
      <c r="CV969" s="14">
        <f>ABS(CO969/INMB!D$8-1)</f>
        <v>0.14044743815779581</v>
      </c>
      <c r="CW969" s="14">
        <f>ABS(CP969/INMB!E$8-1)</f>
        <v>0.93209160134748115</v>
      </c>
      <c r="CX969" s="14">
        <f>ABS(CQ969/INMB!F$8-1)</f>
        <v>8.3853108804977206E-2</v>
      </c>
      <c r="CY969" s="14">
        <f>ABS(CR969/INMB!G$8-1)</f>
        <v>0.11356143218067039</v>
      </c>
      <c r="CZ969" s="14">
        <f>ABS(CS969/INMB!H$8-1)</f>
        <v>0.25015058944384716</v>
      </c>
      <c r="DA969" s="10">
        <f t="shared" si="218"/>
        <v>2.0526392247958407</v>
      </c>
      <c r="DB969">
        <v>-76404.16198952499</v>
      </c>
      <c r="DC969">
        <v>-121088.26065214828</v>
      </c>
      <c r="DD969">
        <v>-28189.913589218631</v>
      </c>
      <c r="DE969">
        <v>-11870.168203622012</v>
      </c>
      <c r="DF969">
        <v>-40060.081792840618</v>
      </c>
      <c r="DG969">
        <v>17624.555464119883</v>
      </c>
      <c r="DH969">
        <v>68119.783798286575</v>
      </c>
      <c r="DI969" s="14">
        <f>ABS(DB969/INMB!B$8-1)</f>
        <v>0.20088021531171407</v>
      </c>
      <c r="DJ969" s="14">
        <f>ABS(DC969/INMB!C$8-1)</f>
        <v>8.4417523122241378E-2</v>
      </c>
      <c r="DK969" s="14">
        <f>ABS(DD969/INMB!D$8-1)</f>
        <v>0.78990908676610683</v>
      </c>
      <c r="DL969" s="14">
        <f>ABS(DE969/INMB!E$8-1)</f>
        <v>0.58806236199880746</v>
      </c>
      <c r="DM969" s="14">
        <f>ABS(DF969/INMB!F$8-1)</f>
        <v>0.71719810176909082</v>
      </c>
      <c r="DN969" s="14">
        <f>ABS(DG969/INMB!G$8-1)</f>
        <v>1.1162662325116903</v>
      </c>
      <c r="DO969" s="14">
        <f>ABS(DH969/INMB!H$8-1)</f>
        <v>1.3498720705058331</v>
      </c>
      <c r="DP969" s="10">
        <f t="shared" si="219"/>
        <v>4.846605591985484</v>
      </c>
      <c r="DQ969">
        <v>-77899.539039732132</v>
      </c>
      <c r="DR969">
        <v>-82149.018718940846</v>
      </c>
      <c r="DS969">
        <v>-169168.70820305194</v>
      </c>
      <c r="DT969">
        <v>23776.538807898542</v>
      </c>
      <c r="DU969">
        <v>-145392.16939515341</v>
      </c>
      <c r="DV969">
        <v>-132174.04837300861</v>
      </c>
      <c r="DW969">
        <v>-162762.45872959218</v>
      </c>
      <c r="DX969" s="14">
        <f>ABS(DQ969/INMB!B$8-1)</f>
        <v>0.18523989735949098</v>
      </c>
      <c r="DY969" s="14">
        <f>ABS(DR969/INMB!C$8-1)</f>
        <v>0.3788481094147188</v>
      </c>
      <c r="DZ969" s="14">
        <f>ABS(DS969/INMB!D$8-1)</f>
        <v>0.26076329693220224</v>
      </c>
      <c r="EA969" s="14">
        <f>ABS(DT969/INMB!E$8-1)</f>
        <v>4.1809680984896378</v>
      </c>
      <c r="EB969" s="14">
        <f>ABS(DU969/INMB!F$8-1)</f>
        <v>2.6387856756887151E-2</v>
      </c>
      <c r="EC969" s="14">
        <f>ABS(DV969/INMB!G$8-1)</f>
        <v>0.12807000032241478</v>
      </c>
      <c r="ED969" s="14">
        <f>ABS(DW969/INMB!H$8-1)</f>
        <v>0.16403084007182356</v>
      </c>
      <c r="EE969" s="10">
        <f t="shared" si="220"/>
        <v>5.3243080993471761</v>
      </c>
      <c r="EF969">
        <v>-139992.03638893555</v>
      </c>
      <c r="EG969">
        <v>-165848.37037949392</v>
      </c>
      <c r="EH969">
        <v>-141546.30532485479</v>
      </c>
      <c r="EI969">
        <v>-49879.030272265998</v>
      </c>
      <c r="EJ969">
        <v>-191425.33559712078</v>
      </c>
      <c r="EK969">
        <v>-189106.92203477785</v>
      </c>
      <c r="EL969">
        <v>-197037.64113485621</v>
      </c>
      <c r="EM969" s="14">
        <f>ABS(EF969/INMB!B$8-1)</f>
        <v>0.46419256574711576</v>
      </c>
      <c r="EN969" s="14">
        <f>ABS(EG969/INMB!C$8-1)</f>
        <v>0.25402628562327889</v>
      </c>
      <c r="EO969" s="14">
        <f>ABS(EH969/INMB!D$8-1)</f>
        <v>5.4901869651544422E-2</v>
      </c>
      <c r="EP969" s="14">
        <f>ABS(EI969/INMB!E$8-1)</f>
        <v>5.673116106662639</v>
      </c>
      <c r="EQ969" s="14">
        <f>ABS(EJ969/INMB!F$8-1)</f>
        <v>0.35135640901336007</v>
      </c>
      <c r="ER969" s="14">
        <f>ABS(EK969/INMB!G$8-1)</f>
        <v>0.24750660586170659</v>
      </c>
      <c r="ES969" s="14">
        <f>ABS(EL969/INMB!H$8-1)</f>
        <v>1.2010955225190578E-2</v>
      </c>
      <c r="ET969" s="10">
        <f t="shared" si="221"/>
        <v>7.0571107977848344</v>
      </c>
    </row>
    <row r="970" spans="1:150">
      <c r="A970">
        <v>-118923.08852521874</v>
      </c>
      <c r="B970">
        <v>-152582.8420101529</v>
      </c>
      <c r="C970">
        <v>-144500.98438279293</v>
      </c>
      <c r="D970">
        <v>-20685.281770214009</v>
      </c>
      <c r="E970">
        <v>-165186.26615300693</v>
      </c>
      <c r="F970">
        <v>-194387.16955867683</v>
      </c>
      <c r="G970">
        <v>-210318.81866184983</v>
      </c>
      <c r="H970" s="14">
        <f>ABS(A970/INMB!B$8-1)</f>
        <v>0.24383005352205678</v>
      </c>
      <c r="I970" s="14">
        <f>ABS(B970/INMB!C$8-1)</f>
        <v>0.1537218857080429</v>
      </c>
      <c r="J970" s="14">
        <f>ABS(C970/INMB!D$8-1)</f>
        <v>7.6922200420940223E-2</v>
      </c>
      <c r="K970" s="14">
        <f>ABS(D970/INMB!E$8-1)</f>
        <v>1.7674011743652778</v>
      </c>
      <c r="L970" s="14">
        <f>ABS(E970/INMB!F$8-1)</f>
        <v>0.16612317147328581</v>
      </c>
      <c r="M970" s="14">
        <f>ABS(F970/INMB!G$8-1)</f>
        <v>0.28233951200692675</v>
      </c>
      <c r="N970" s="14">
        <f>ABS(G970/INMB!H$8-1)</f>
        <v>8.0224810599195395E-2</v>
      </c>
      <c r="O970" s="10">
        <f t="shared" si="212"/>
        <v>2.7705628080957254</v>
      </c>
      <c r="P970">
        <v>-118142.18178405147</v>
      </c>
      <c r="Q970">
        <v>-109592.69258954549</v>
      </c>
      <c r="R970">
        <v>-59346.809819060029</v>
      </c>
      <c r="S970">
        <v>-2009.9539853507013</v>
      </c>
      <c r="T970">
        <v>-61356.76380441073</v>
      </c>
      <c r="U970">
        <v>-97543.834019627422</v>
      </c>
      <c r="V970">
        <v>-56741.571659933892</v>
      </c>
      <c r="W970" s="14">
        <f>ABS(P970/INMB!B$8-1)</f>
        <v>0.23566246146144643</v>
      </c>
      <c r="X970" s="14">
        <f>ABS(Q970/INMB!C$8-1)</f>
        <v>0.1713387541580923</v>
      </c>
      <c r="Y970" s="14">
        <f>ABS(R970/INMB!D$8-1)</f>
        <v>0.5577061478764862</v>
      </c>
      <c r="Z970" s="14">
        <f>ABS(S970/INMB!E$8-1)</f>
        <v>0.73109628956134087</v>
      </c>
      <c r="AA970" s="14">
        <f>ABS(T970/INMB!F$8-1)</f>
        <v>0.56685537081719239</v>
      </c>
      <c r="AB970" s="14">
        <f>ABS(U970/INMB!G$8-1)</f>
        <v>0.35651970857955051</v>
      </c>
      <c r="AC970" s="14">
        <f>ABS(V970/INMB!H$8-1)</f>
        <v>0.70856790709726947</v>
      </c>
      <c r="AD970" s="10">
        <f t="shared" si="213"/>
        <v>3.3277466395513784</v>
      </c>
      <c r="AE970">
        <v>-17715.225582722138</v>
      </c>
      <c r="AF970">
        <v>-91915.134406303638</v>
      </c>
      <c r="AG970">
        <v>-208511.85508350161</v>
      </c>
      <c r="AH970">
        <v>21986.514024548582</v>
      </c>
      <c r="AI970">
        <v>-186525.341058953</v>
      </c>
      <c r="AJ970">
        <v>-18989.754113004572</v>
      </c>
      <c r="AK970">
        <v>-28676.642520574511</v>
      </c>
      <c r="AL970" s="14">
        <f>ABS(AE970/INMB!B$8-1)</f>
        <v>0.81471444899415035</v>
      </c>
      <c r="AM970" s="14">
        <f>ABS(AF970/INMB!C$8-1)</f>
        <v>0.30500375536790292</v>
      </c>
      <c r="AN970" s="14">
        <f>ABS(AG970/INMB!D$8-1)</f>
        <v>0.55397588984948221</v>
      </c>
      <c r="AO970" s="14">
        <f>ABS(AH970/INMB!E$8-1)</f>
        <v>3.9414878369870467</v>
      </c>
      <c r="AP970" s="14">
        <f>ABS(AI970/INMB!F$8-1)</f>
        <v>0.3167651726828693</v>
      </c>
      <c r="AQ970" s="14">
        <f>ABS(AJ970/INMB!G$8-1)</f>
        <v>0.87472778127441564</v>
      </c>
      <c r="AR970" s="14">
        <f>ABS(AK970/INMB!H$8-1)</f>
        <v>0.85271303380030128</v>
      </c>
      <c r="AS970" s="10">
        <f t="shared" si="214"/>
        <v>7.6593879189561687</v>
      </c>
      <c r="AT970">
        <v>-100238.80771713692</v>
      </c>
      <c r="AU970">
        <v>-122019.71175441644</v>
      </c>
      <c r="AV970">
        <v>-72573.345448874548</v>
      </c>
      <c r="AW970">
        <v>-25757.901649614869</v>
      </c>
      <c r="AX970">
        <v>-98331.247098489403</v>
      </c>
      <c r="AY970">
        <v>-146431.13889054558</v>
      </c>
      <c r="AZ970">
        <v>-196042.61160045676</v>
      </c>
      <c r="BA970" s="14">
        <f>ABS(AT970/INMB!B$8-1)</f>
        <v>4.8409044147504021E-2</v>
      </c>
      <c r="BB970" s="14">
        <f>ABS(AU970/INMB!C$8-1)</f>
        <v>7.7374558736493793E-2</v>
      </c>
      <c r="BC970" s="14">
        <f>ABS(AV970/INMB!D$8-1)</f>
        <v>0.45913277195627356</v>
      </c>
      <c r="BD970" s="14">
        <f>ABS(AW970/INMB!E$8-1)</f>
        <v>2.446046714092792</v>
      </c>
      <c r="BE970" s="14">
        <f>ABS(AX970/INMB!F$8-1)</f>
        <v>0.30583608194641365</v>
      </c>
      <c r="BF970" s="14">
        <f>ABS(AY970/INMB!G$8-1)</f>
        <v>3.4018368527970133E-2</v>
      </c>
      <c r="BG970" s="14">
        <f>ABS(AZ970/INMB!H$8-1)</f>
        <v>6.9003541045871142E-3</v>
      </c>
      <c r="BH970" s="10">
        <f t="shared" si="215"/>
        <v>3.3777178935120338</v>
      </c>
      <c r="BI970">
        <v>-116319.10993020496</v>
      </c>
      <c r="BJ970">
        <v>-126208.57606465934</v>
      </c>
      <c r="BK970">
        <v>-21294.059146920044</v>
      </c>
      <c r="BL970">
        <v>-1313.8838732076438</v>
      </c>
      <c r="BM970">
        <v>-22607.943020127685</v>
      </c>
      <c r="BN970">
        <v>-159181.84966974496</v>
      </c>
      <c r="BO970">
        <v>-126125.39133862429</v>
      </c>
      <c r="BP970" s="14">
        <f>ABS(BI970/INMB!B$8-1)</f>
        <v>0.21659474643936649</v>
      </c>
      <c r="BQ970" s="14">
        <f>ABS(BJ970/INMB!C$8-1)</f>
        <v>4.5701374731525579E-2</v>
      </c>
      <c r="BR970" s="14">
        <f>ABS(BK970/INMB!D$8-1)</f>
        <v>0.84130180752508754</v>
      </c>
      <c r="BS970" s="14">
        <f>ABS(BL970/INMB!E$8-1)</f>
        <v>0.82422072785442091</v>
      </c>
      <c r="BT970" s="14">
        <f>ABS(BM970/INMB!F$8-1)</f>
        <v>0.84040049557934315</v>
      </c>
      <c r="BU970" s="14">
        <f>ABS(BN970/INMB!G$8-1)</f>
        <v>5.0095929115550053E-2</v>
      </c>
      <c r="BV970" s="14">
        <f>ABS(BO970/INMB!H$8-1)</f>
        <v>0.35220358388581807</v>
      </c>
      <c r="BW970" s="10">
        <f t="shared" si="216"/>
        <v>3.1705186651311119</v>
      </c>
      <c r="BX970">
        <v>-179162.17132542853</v>
      </c>
      <c r="BY970">
        <v>-131113.7791034836</v>
      </c>
      <c r="BZ970">
        <v>-74884.763542183515</v>
      </c>
      <c r="CA970">
        <v>-28304.002592914203</v>
      </c>
      <c r="CB970">
        <v>-103188.76613509771</v>
      </c>
      <c r="CC970">
        <v>-189974.60780773446</v>
      </c>
      <c r="CD970">
        <v>-226245.34272606886</v>
      </c>
      <c r="CE970" s="14">
        <f>ABS(BX970/INMB!B$8-1)</f>
        <v>0.87387744392106703</v>
      </c>
      <c r="CF970" s="14">
        <f>ABS(BY970/INMB!C$8-1)</f>
        <v>8.611751644307275E-3</v>
      </c>
      <c r="CG970" s="14">
        <f>ABS(BZ970/INMB!D$8-1)</f>
        <v>0.44190647090530666</v>
      </c>
      <c r="CH970" s="14">
        <f>ABS(CA970/INMB!E$8-1)</f>
        <v>2.7866793831959606</v>
      </c>
      <c r="CI970" s="14">
        <f>ABS(CB970/INMB!F$8-1)</f>
        <v>0.27154469903438194</v>
      </c>
      <c r="CJ970" s="14">
        <f>ABS(CC970/INMB!G$8-1)</f>
        <v>0.25323058318590275</v>
      </c>
      <c r="CK970" s="14">
        <f>ABS(CD970/INMB!H$8-1)</f>
        <v>0.16202550989104281</v>
      </c>
      <c r="CL970" s="10">
        <f t="shared" si="217"/>
        <v>4.7978758417779694</v>
      </c>
      <c r="CM970">
        <v>-116958.18316756455</v>
      </c>
      <c r="CN970">
        <v>-122653.77501967779</v>
      </c>
      <c r="CO970">
        <v>-93899.193473771797</v>
      </c>
      <c r="CP970">
        <v>-36288.946090134668</v>
      </c>
      <c r="CQ970">
        <v>-130188.13956390649</v>
      </c>
      <c r="CR970">
        <v>-140256.93190301524</v>
      </c>
      <c r="CS970">
        <v>-117389.77823235531</v>
      </c>
      <c r="CT970" s="14">
        <f>ABS(CM970/INMB!B$8-1)</f>
        <v>0.22327888581791067</v>
      </c>
      <c r="CU970" s="14">
        <f>ABS(CN970/INMB!C$8-1)</f>
        <v>7.2580227628105787E-2</v>
      </c>
      <c r="CV970" s="14">
        <f>ABS(CO970/INMB!D$8-1)</f>
        <v>0.30019766657335334</v>
      </c>
      <c r="CW970" s="14">
        <f>ABS(CP970/INMB!E$8-1)</f>
        <v>3.8549530599542772</v>
      </c>
      <c r="CX970" s="14">
        <f>ABS(CQ970/INMB!F$8-1)</f>
        <v>8.0944138201855753E-2</v>
      </c>
      <c r="CY970" s="14">
        <f>ABS(CR970/INMB!G$8-1)</f>
        <v>7.4748575122338456E-2</v>
      </c>
      <c r="CZ970" s="14">
        <f>ABS(CS970/INMB!H$8-1)</f>
        <v>0.39707082911487734</v>
      </c>
      <c r="DA970" s="10">
        <f t="shared" si="218"/>
        <v>5.0037733824127191</v>
      </c>
      <c r="DB970">
        <v>-131571.42376010231</v>
      </c>
      <c r="DC970">
        <v>-135985.93644304579</v>
      </c>
      <c r="DD970">
        <v>-18412.811159119126</v>
      </c>
      <c r="DE970">
        <v>-49225.604747770718</v>
      </c>
      <c r="DF970">
        <v>-67638.41590688983</v>
      </c>
      <c r="DG970">
        <v>-168123.78538155032</v>
      </c>
      <c r="DH970">
        <v>-190081.51500784283</v>
      </c>
      <c r="DI970" s="14">
        <f>ABS(DB970/INMB!B$8-1)</f>
        <v>0.37612042444388116</v>
      </c>
      <c r="DJ970" s="14">
        <f>ABS(DC970/INMB!C$8-1)</f>
        <v>2.8228003594305662E-2</v>
      </c>
      <c r="DK970" s="14">
        <f>ABS(DD970/INMB!D$8-1)</f>
        <v>0.8627748787033519</v>
      </c>
      <c r="DL970" s="14">
        <f>ABS(DE970/INMB!E$8-1)</f>
        <v>5.5856969173116697</v>
      </c>
      <c r="DM970" s="14">
        <f>ABS(DF970/INMB!F$8-1)</f>
        <v>0.52251040048503605</v>
      </c>
      <c r="DN970" s="14">
        <f>ABS(DG970/INMB!G$8-1)</f>
        <v>0.10908437728888765</v>
      </c>
      <c r="DO970" s="14">
        <f>ABS(DH970/INMB!H$8-1)</f>
        <v>2.3716613405453058E-2</v>
      </c>
      <c r="DP970" s="10">
        <f t="shared" si="219"/>
        <v>7.5081316152325845</v>
      </c>
      <c r="DQ970">
        <v>-102346.66748804389</v>
      </c>
      <c r="DR970">
        <v>-110483.58613187978</v>
      </c>
      <c r="DS970">
        <v>-156444.51047086745</v>
      </c>
      <c r="DT970">
        <v>1493.1404841042167</v>
      </c>
      <c r="DU970">
        <v>-154951.36998676322</v>
      </c>
      <c r="DV970">
        <v>-145128.09940357879</v>
      </c>
      <c r="DW970">
        <v>-186990.04072294547</v>
      </c>
      <c r="DX970" s="14">
        <f>ABS(DQ970/INMB!B$8-1)</f>
        <v>7.0455388252570028E-2</v>
      </c>
      <c r="DY970" s="14">
        <f>ABS(DR970/INMB!C$8-1)</f>
        <v>0.16460245691728814</v>
      </c>
      <c r="DZ970" s="14">
        <f>ABS(DS970/INMB!D$8-1)</f>
        <v>0.16593369366780397</v>
      </c>
      <c r="EA970" s="14">
        <f>ABS(DT970/INMB!E$8-1)</f>
        <v>1.1997612976755501</v>
      </c>
      <c r="EB970" s="14">
        <f>ABS(DU970/INMB!F$8-1)</f>
        <v>9.387049662909086E-2</v>
      </c>
      <c r="EC970" s="14">
        <f>ABS(DV970/INMB!G$8-1)</f>
        <v>4.2614301189762283E-2</v>
      </c>
      <c r="ED970" s="14">
        <f>ABS(DW970/INMB!H$8-1)</f>
        <v>3.9594827466957194E-2</v>
      </c>
      <c r="EE970" s="10">
        <f t="shared" si="220"/>
        <v>1.7768324617990228</v>
      </c>
      <c r="EF970">
        <v>-118843.04096111013</v>
      </c>
      <c r="EG970">
        <v>-173197.89406910344</v>
      </c>
      <c r="EH970">
        <v>-143199.24662762205</v>
      </c>
      <c r="EI970">
        <v>-37677.295006021312</v>
      </c>
      <c r="EJ970">
        <v>-180876.54163364336</v>
      </c>
      <c r="EK970">
        <v>-196111.00548363774</v>
      </c>
      <c r="EL970">
        <v>-190391.90577421567</v>
      </c>
      <c r="EM970" s="14">
        <f>ABS(EF970/INMB!B$8-1)</f>
        <v>0.24299282698191016</v>
      </c>
      <c r="EN970" s="14">
        <f>ABS(EG970/INMB!C$8-1)</f>
        <v>0.30959810627181561</v>
      </c>
      <c r="EO970" s="14">
        <f>ABS(EH970/INMB!D$8-1)</f>
        <v>6.7220742028407887E-2</v>
      </c>
      <c r="EP970" s="14">
        <f>ABS(EI970/INMB!E$8-1)</f>
        <v>4.0406947125425425</v>
      </c>
      <c r="EQ970" s="14">
        <f>ABS(EJ970/INMB!F$8-1)</f>
        <v>0.27688779029348209</v>
      </c>
      <c r="ER970" s="14">
        <f>ABS(EK970/INMB!G$8-1)</f>
        <v>0.29371136810120002</v>
      </c>
      <c r="ES970" s="14">
        <f>ABS(EL970/INMB!H$8-1)</f>
        <v>2.2122406054203458E-2</v>
      </c>
      <c r="ET970" s="10">
        <f t="shared" si="221"/>
        <v>5.2532279522735612</v>
      </c>
    </row>
    <row r="971" spans="1:150">
      <c r="A971">
        <v>-134768.76231643639</v>
      </c>
      <c r="B971">
        <v>-127957.99016157992</v>
      </c>
      <c r="C971">
        <v>-126236.31008838878</v>
      </c>
      <c r="D971">
        <v>-17910.431100446505</v>
      </c>
      <c r="E971">
        <v>-144146.74118883529</v>
      </c>
      <c r="F971">
        <v>-146319.08973052964</v>
      </c>
      <c r="G971">
        <v>-153960.46443289518</v>
      </c>
      <c r="H971" s="14">
        <f>ABS(A971/INMB!B$8-1)</f>
        <v>0.4095617505729936</v>
      </c>
      <c r="I971" s="14">
        <f>ABS(B971/INMB!C$8-1)</f>
        <v>3.247356153710923E-2</v>
      </c>
      <c r="J971" s="14">
        <f>ABS(C971/INMB!D$8-1)</f>
        <v>5.9198901557128591E-2</v>
      </c>
      <c r="K971" s="14">
        <f>ABS(D971/INMB!E$8-1)</f>
        <v>1.3961649936108773</v>
      </c>
      <c r="L971" s="14">
        <f>ABS(E971/INMB!F$8-1)</f>
        <v>1.7595826259335201E-2</v>
      </c>
      <c r="M971" s="14">
        <f>ABS(F971/INMB!G$8-1)</f>
        <v>3.4757538018949652E-2</v>
      </c>
      <c r="N971" s="14">
        <f>ABS(G971/INMB!H$8-1)</f>
        <v>0.20923902772968528</v>
      </c>
      <c r="O971" s="10">
        <f t="shared" si="212"/>
        <v>2.1589915992860789</v>
      </c>
      <c r="P971">
        <v>-118541.39170267071</v>
      </c>
      <c r="Q971">
        <v>-135671.23620911417</v>
      </c>
      <c r="R971">
        <v>-109770.26811594091</v>
      </c>
      <c r="S971">
        <v>-27457.590204584692</v>
      </c>
      <c r="T971">
        <v>-137227.85832052559</v>
      </c>
      <c r="U971">
        <v>-164156.07287206876</v>
      </c>
      <c r="V971">
        <v>-104909.64482506507</v>
      </c>
      <c r="W971" s="14">
        <f>ABS(P971/INMB!B$8-1)</f>
        <v>0.23983784321952628</v>
      </c>
      <c r="X971" s="14">
        <f>ABS(Q971/INMB!C$8-1)</f>
        <v>2.5848466402960124E-2</v>
      </c>
      <c r="Y971" s="14">
        <f>ABS(R971/INMB!D$8-1)</f>
        <v>0.18191533998786713</v>
      </c>
      <c r="Z971" s="14">
        <f>ABS(S971/INMB!E$8-1)</f>
        <v>2.6734412526507283</v>
      </c>
      <c r="AA971" s="14">
        <f>ABS(T971/INMB!F$8-1)</f>
        <v>3.1247638886684359E-2</v>
      </c>
      <c r="AB971" s="14">
        <f>ABS(U971/INMB!G$8-1)</f>
        <v>8.2910044205363187E-2</v>
      </c>
      <c r="AC971" s="14">
        <f>ABS(V971/INMB!H$8-1)</f>
        <v>0.46117041769148537</v>
      </c>
      <c r="AD971" s="10">
        <f t="shared" si="213"/>
        <v>3.6963710030446149</v>
      </c>
      <c r="AE971">
        <v>-129781.34261735882</v>
      </c>
      <c r="AF971">
        <v>-115128.0963282634</v>
      </c>
      <c r="AG971">
        <v>-300901.54590278404</v>
      </c>
      <c r="AH971">
        <v>98484.314231557393</v>
      </c>
      <c r="AI971">
        <v>-202417.23167122668</v>
      </c>
      <c r="AJ971">
        <v>-107441.14796754158</v>
      </c>
      <c r="AK971">
        <v>154384.01974629215</v>
      </c>
      <c r="AL971" s="14">
        <f>ABS(AE971/INMB!B$8-1)</f>
        <v>0.35739776300614623</v>
      </c>
      <c r="AM971" s="14">
        <f>ABS(AF971/INMB!C$8-1)</f>
        <v>0.12948400590819387</v>
      </c>
      <c r="AN971" s="14">
        <f>ABS(AG971/INMB!D$8-1)</f>
        <v>1.2425283558294993</v>
      </c>
      <c r="AO971" s="14">
        <f>ABS(AH971/INMB!E$8-1)</f>
        <v>14.175822784943925</v>
      </c>
      <c r="AP971" s="14">
        <f>ABS(AI971/INMB!F$8-1)</f>
        <v>0.42895308220511486</v>
      </c>
      <c r="AQ971" s="14">
        <f>ABS(AJ971/INMB!G$8-1)</f>
        <v>0.29122879062976004</v>
      </c>
      <c r="AR971" s="14">
        <f>ABS(AK971/INMB!H$8-1)</f>
        <v>1.7929364074553522</v>
      </c>
      <c r="AS971" s="10">
        <f t="shared" si="214"/>
        <v>18.41835118997799</v>
      </c>
      <c r="AT971">
        <v>-143155.10129796789</v>
      </c>
      <c r="AU971">
        <v>-150989.87969528485</v>
      </c>
      <c r="AV971">
        <v>-99887.08877854512</v>
      </c>
      <c r="AW971">
        <v>-46144.46145334129</v>
      </c>
      <c r="AX971">
        <v>-146031.55023188642</v>
      </c>
      <c r="AY971">
        <v>-194340.30208811688</v>
      </c>
      <c r="AZ971">
        <v>-253018.59493955516</v>
      </c>
      <c r="BA971" s="14">
        <f>ABS(AT971/INMB!B$8-1)</f>
        <v>0.49727541991686053</v>
      </c>
      <c r="BB971" s="14">
        <f>ABS(AU971/INMB!C$8-1)</f>
        <v>0.1416770485457548</v>
      </c>
      <c r="BC971" s="14">
        <f>ABS(AV971/INMB!D$8-1)</f>
        <v>0.25557169108225086</v>
      </c>
      <c r="BD971" s="14">
        <f>ABS(AW971/INMB!E$8-1)</f>
        <v>5.1734830704754184</v>
      </c>
      <c r="BE971" s="14">
        <f>ABS(AX971/INMB!F$8-1)</f>
        <v>3.0901529875569489E-2</v>
      </c>
      <c r="BF971" s="14">
        <f>ABS(AY971/INMB!G$8-1)</f>
        <v>0.28203033517461162</v>
      </c>
      <c r="BG971" s="14">
        <f>ABS(AZ971/INMB!H$8-1)</f>
        <v>0.29953641588342128</v>
      </c>
      <c r="BH971" s="10">
        <f t="shared" si="215"/>
        <v>6.6804755109538867</v>
      </c>
      <c r="BI971">
        <v>-143146.52187231008</v>
      </c>
      <c r="BJ971">
        <v>-113823.13910202625</v>
      </c>
      <c r="BK971">
        <v>-21111.485313892132</v>
      </c>
      <c r="BL971">
        <v>7915.107252257978</v>
      </c>
      <c r="BM971">
        <v>-13196.378061634168</v>
      </c>
      <c r="BN971">
        <v>-129161.76092256742</v>
      </c>
      <c r="BO971">
        <v>152535.51457518234</v>
      </c>
      <c r="BP971" s="14">
        <f>ABS(BI971/INMB!B$8-1)</f>
        <v>0.49718568673209806</v>
      </c>
      <c r="BQ971" s="14">
        <f>ABS(BJ971/INMB!C$8-1)</f>
        <v>0.13935115539884546</v>
      </c>
      <c r="BR971" s="14">
        <f>ABS(BK971/INMB!D$8-1)</f>
        <v>0.84266247516928061</v>
      </c>
      <c r="BS971" s="14">
        <f>ABS(BL971/INMB!E$8-1)</f>
        <v>2.0589305646620271</v>
      </c>
      <c r="BT971" s="14">
        <f>ABS(BM971/INMB!F$8-1)</f>
        <v>0.90684090998861044</v>
      </c>
      <c r="BU971" s="14">
        <f>ABS(BN971/INMB!G$8-1)</f>
        <v>0.14794155474647019</v>
      </c>
      <c r="BV971" s="14">
        <f>ABS(BO971/INMB!H$8-1)</f>
        <v>1.783442244445792</v>
      </c>
      <c r="BW971" s="10">
        <f t="shared" si="216"/>
        <v>6.3763545911431248</v>
      </c>
      <c r="BX971">
        <v>-112439.6943660691</v>
      </c>
      <c r="BY971">
        <v>-112905.4774383133</v>
      </c>
      <c r="BZ971">
        <v>-97116.424580705076</v>
      </c>
      <c r="CA971">
        <v>-13337.66085010162</v>
      </c>
      <c r="CB971">
        <v>-110454.08543080669</v>
      </c>
      <c r="CC971">
        <v>-124293.5364417769</v>
      </c>
      <c r="CD971">
        <v>-152853.17411536476</v>
      </c>
      <c r="CE971" s="14">
        <f>ABS(BX971/INMB!B$8-1)</f>
        <v>0.17601949962553909</v>
      </c>
      <c r="CF971" s="14">
        <f>ABS(BY971/INMB!C$8-1)</f>
        <v>0.14628985395205785</v>
      </c>
      <c r="CG971" s="14">
        <f>ABS(BZ971/INMB!D$8-1)</f>
        <v>0.27622061466785874</v>
      </c>
      <c r="CH971" s="14">
        <f>ABS(CA971/INMB!E$8-1)</f>
        <v>0.78439233798627317</v>
      </c>
      <c r="CI971" s="14">
        <f>ABS(CB971/INMB!F$8-1)</f>
        <v>0.2202555853799173</v>
      </c>
      <c r="CJ971" s="14">
        <f>ABS(CC971/INMB!G$8-1)</f>
        <v>0.18005641407185735</v>
      </c>
      <c r="CK971" s="14">
        <f>ABS(CD971/INMB!H$8-1)</f>
        <v>0.21492621483516139</v>
      </c>
      <c r="CL971" s="10">
        <f t="shared" si="217"/>
        <v>1.998160520518665</v>
      </c>
      <c r="CM971">
        <v>-151647.49242865737</v>
      </c>
      <c r="CN971">
        <v>-143198.84145079541</v>
      </c>
      <c r="CO971">
        <v>-142294.31050105352</v>
      </c>
      <c r="CP971">
        <v>-17356.11991677367</v>
      </c>
      <c r="CQ971">
        <v>-159650.43041782721</v>
      </c>
      <c r="CR971">
        <v>-182681.92479434592</v>
      </c>
      <c r="CS971">
        <v>-192975.51835399962</v>
      </c>
      <c r="CT971" s="14">
        <f>ABS(CM971/INMB!B$8-1)</f>
        <v>0.58609830070149238</v>
      </c>
      <c r="CU971" s="14">
        <f>ABS(CN971/INMB!C$8-1)</f>
        <v>8.2766811872762913E-2</v>
      </c>
      <c r="CV971" s="14">
        <f>ABS(CO971/INMB!D$8-1)</f>
        <v>6.0476526348306026E-2</v>
      </c>
      <c r="CW971" s="14">
        <f>ABS(CP971/INMB!E$8-1)</f>
        <v>1.3220059157843953</v>
      </c>
      <c r="CX971" s="14">
        <f>ABS(CQ971/INMB!F$8-1)</f>
        <v>0.12704324991198956</v>
      </c>
      <c r="CY971" s="14">
        <f>ABS(CR971/INMB!G$8-1)</f>
        <v>0.20512197808690713</v>
      </c>
      <c r="CZ971" s="14">
        <f>ABS(CS971/INMB!H$8-1)</f>
        <v>8.852635772039652E-3</v>
      </c>
      <c r="DA971" s="10">
        <f t="shared" si="218"/>
        <v>2.3923654184778926</v>
      </c>
      <c r="DB971">
        <v>-88205.134944420191</v>
      </c>
      <c r="DC971">
        <v>-113309.13796863012</v>
      </c>
      <c r="DD971">
        <v>123587.25329263019</v>
      </c>
      <c r="DE971">
        <v>-7886.7966749613915</v>
      </c>
      <c r="DF971">
        <v>115700.45661766874</v>
      </c>
      <c r="DG971">
        <v>5636.6238153941813</v>
      </c>
      <c r="DH971">
        <v>-43168.163702034159</v>
      </c>
      <c r="DI971" s="14">
        <f>ABS(DB971/INMB!B$8-1)</f>
        <v>7.7452502458570827E-2</v>
      </c>
      <c r="DJ971" s="14">
        <f>ABS(DC971/INMB!C$8-1)</f>
        <v>0.14323766287940742</v>
      </c>
      <c r="DK971" s="14">
        <f>ABS(DD971/INMB!D$8-1)</f>
        <v>1.9210584781021611</v>
      </c>
      <c r="DL971" s="14">
        <f>ABS(DE971/INMB!E$8-1)</f>
        <v>5.5143005675504231E-2</v>
      </c>
      <c r="DM971" s="14">
        <f>ABS(DF971/INMB!F$8-1)</f>
        <v>1.8167808774546068</v>
      </c>
      <c r="DN971" s="14">
        <f>ABS(DG971/INMB!G$8-1)</f>
        <v>1.0371838606900305</v>
      </c>
      <c r="DO971" s="14">
        <f>ABS(DH971/INMB!H$8-1)</f>
        <v>0.77828269597729793</v>
      </c>
      <c r="DP971" s="10">
        <f t="shared" si="219"/>
        <v>5.8291390832375782</v>
      </c>
      <c r="DQ971">
        <v>-102511.34194669986</v>
      </c>
      <c r="DR971">
        <v>-102143.67208465717</v>
      </c>
      <c r="DS971">
        <v>-168229.8808120582</v>
      </c>
      <c r="DT971">
        <v>12473.780548783034</v>
      </c>
      <c r="DU971">
        <v>-155756.10026327518</v>
      </c>
      <c r="DV971">
        <v>-144145.63470262388</v>
      </c>
      <c r="DW971">
        <v>-184262.27431738458</v>
      </c>
      <c r="DX971" s="14">
        <f>ABS(DQ971/INMB!B$8-1)</f>
        <v>7.2177737068631398E-2</v>
      </c>
      <c r="DY971" s="14">
        <f>ABS(DR971/INMB!C$8-1)</f>
        <v>0.22766289827782082</v>
      </c>
      <c r="DZ971" s="14">
        <f>ABS(DS971/INMB!D$8-1)</f>
        <v>0.25376649989277089</v>
      </c>
      <c r="EA971" s="14">
        <f>ABS(DT971/INMB!E$8-1)</f>
        <v>2.6688172451769212</v>
      </c>
      <c r="EB971" s="14">
        <f>ABS(DU971/INMB!F$8-1)</f>
        <v>9.9551444834297342E-2</v>
      </c>
      <c r="EC971" s="14">
        <f>ABS(DV971/INMB!G$8-1)</f>
        <v>4.9095455825877599E-2</v>
      </c>
      <c r="ED971" s="14">
        <f>ABS(DW971/INMB!H$8-1)</f>
        <v>5.3604990549621756E-2</v>
      </c>
      <c r="EE971" s="10">
        <f t="shared" si="220"/>
        <v>3.4246762716259411</v>
      </c>
      <c r="EF971">
        <v>-129233.89943308377</v>
      </c>
      <c r="EG971">
        <v>-150926.36382728972</v>
      </c>
      <c r="EH971">
        <v>-128039.21294622877</v>
      </c>
      <c r="EI971">
        <v>-20164.37628526154</v>
      </c>
      <c r="EJ971">
        <v>-148203.5892314903</v>
      </c>
      <c r="EK971">
        <v>-193637.1332204775</v>
      </c>
      <c r="EL971">
        <v>-184394.457999968</v>
      </c>
      <c r="EM971" s="14">
        <f>ABS(EF971/INMB!B$8-1)</f>
        <v>0.35167199273191785</v>
      </c>
      <c r="EN971" s="14">
        <f>ABS(EG971/INMB!C$8-1)</f>
        <v>0.14119678716098627</v>
      </c>
      <c r="EO971" s="14">
        <f>ABS(EH971/INMB!D$8-1)</f>
        <v>4.576241099546674E-2</v>
      </c>
      <c r="EP971" s="14">
        <f>ABS(EI971/INMB!E$8-1)</f>
        <v>1.6977113114567359</v>
      </c>
      <c r="EQ971" s="14">
        <f>ABS(EJ971/INMB!F$8-1)</f>
        <v>4.6234917243473506E-2</v>
      </c>
      <c r="ER971" s="14">
        <f>ABS(EK971/INMB!G$8-1)</f>
        <v>0.27739164824566309</v>
      </c>
      <c r="ES971" s="14">
        <f>ABS(EL971/INMB!H$8-1)</f>
        <v>5.2926077961620965E-2</v>
      </c>
      <c r="ET971" s="10">
        <f t="shared" si="221"/>
        <v>2.6128951457958647</v>
      </c>
    </row>
    <row r="972" spans="1:150">
      <c r="A972">
        <v>-122004.35538159538</v>
      </c>
      <c r="B972">
        <v>-136956.44095389327</v>
      </c>
      <c r="C972">
        <v>-136727.92327460586</v>
      </c>
      <c r="D972">
        <v>-22575.297908579625</v>
      </c>
      <c r="E972">
        <v>-159303.22118318549</v>
      </c>
      <c r="F972">
        <v>-176152.38119512587</v>
      </c>
      <c r="G972">
        <v>-196051.08809401738</v>
      </c>
      <c r="H972" s="14">
        <f>ABS(A972/INMB!B$8-1)</f>
        <v>0.27605737259365948</v>
      </c>
      <c r="I972" s="14">
        <f>ABS(B972/INMB!C$8-1)</f>
        <v>3.5566261812543631E-2</v>
      </c>
      <c r="J972" s="14">
        <f>ABS(C972/INMB!D$8-1)</f>
        <v>1.8991923278606437E-2</v>
      </c>
      <c r="K972" s="14">
        <f>ABS(D972/INMB!E$8-1)</f>
        <v>2.0202588796160685</v>
      </c>
      <c r="L972" s="14">
        <f>ABS(E972/INMB!F$8-1)</f>
        <v>0.12459214581420608</v>
      </c>
      <c r="M972" s="14">
        <f>ABS(F972/INMB!G$8-1)</f>
        <v>0.16204767554080046</v>
      </c>
      <c r="N972" s="14">
        <f>ABS(G972/INMB!H$8-1)</f>
        <v>6.9438904781238264E-3</v>
      </c>
      <c r="O972" s="10">
        <f t="shared" si="212"/>
        <v>2.6444581491340085</v>
      </c>
      <c r="P972">
        <v>-119768.38823654973</v>
      </c>
      <c r="Q972">
        <v>-163761.4156529255</v>
      </c>
      <c r="R972">
        <v>-128258.8753142428</v>
      </c>
      <c r="S972">
        <v>-29268.266343658925</v>
      </c>
      <c r="T972">
        <v>-157527.14165790172</v>
      </c>
      <c r="U972">
        <v>-194772.82710136427</v>
      </c>
      <c r="V972">
        <v>-172025.00634838207</v>
      </c>
      <c r="W972" s="14">
        <f>ABS(P972/INMB!B$8-1)</f>
        <v>0.25267113895151927</v>
      </c>
      <c r="X972" s="14">
        <f>ABS(Q972/INMB!C$8-1)</f>
        <v>0.23824623256617561</v>
      </c>
      <c r="Y972" s="14">
        <f>ABS(R972/INMB!D$8-1)</f>
        <v>4.4125333699960745E-2</v>
      </c>
      <c r="Z972" s="14">
        <f>ABS(S972/INMB!E$8-1)</f>
        <v>2.9156843764975915</v>
      </c>
      <c r="AA972" s="14">
        <f>ABS(T972/INMB!F$8-1)</f>
        <v>0.11205401212399813</v>
      </c>
      <c r="AB972" s="14">
        <f>ABS(U972/INMB!G$8-1)</f>
        <v>0.28488363004833039</v>
      </c>
      <c r="AC972" s="14">
        <f>ABS(V972/INMB!H$8-1)</f>
        <v>0.11645719064361726</v>
      </c>
      <c r="AD972" s="10">
        <f t="shared" si="213"/>
        <v>3.964121914531193</v>
      </c>
      <c r="AE972">
        <v>-228210.63326229746</v>
      </c>
      <c r="AF972">
        <v>-77939.920813634322</v>
      </c>
      <c r="AG972">
        <v>-255349.03755804902</v>
      </c>
      <c r="AH972">
        <v>58242.337736085537</v>
      </c>
      <c r="AI972">
        <v>-197106.69982196359</v>
      </c>
      <c r="AJ972">
        <v>-212272.4802953102</v>
      </c>
      <c r="AK972">
        <v>60444.397021411729</v>
      </c>
      <c r="AL972" s="14">
        <f>ABS(AE972/INMB!B$8-1)</f>
        <v>1.3868808631282037</v>
      </c>
      <c r="AM972" s="14">
        <f>ABS(AF972/INMB!C$8-1)</f>
        <v>0.41067428533636596</v>
      </c>
      <c r="AN972" s="14">
        <f>ABS(AG972/INMB!D$8-1)</f>
        <v>0.90303926701228221</v>
      </c>
      <c r="AO972" s="14">
        <f>ABS(AH972/INMB!E$8-1)</f>
        <v>8.7920095862902379</v>
      </c>
      <c r="AP972" s="14">
        <f>ABS(AI972/INMB!F$8-1)</f>
        <v>0.39146368077669091</v>
      </c>
      <c r="AQ972" s="14">
        <f>ABS(AJ972/INMB!G$8-1)</f>
        <v>0.40032590325989292</v>
      </c>
      <c r="AR972" s="14">
        <f>ABS(AK972/INMB!H$8-1)</f>
        <v>1.31045028561717</v>
      </c>
      <c r="AS972" s="10">
        <f t="shared" si="214"/>
        <v>13.594843871420842</v>
      </c>
      <c r="AT972">
        <v>-103725.58989153866</v>
      </c>
      <c r="AU972">
        <v>-125254.81152370281</v>
      </c>
      <c r="AV972">
        <v>-9906.1866194157046</v>
      </c>
      <c r="AW972">
        <v>13089.942118871113</v>
      </c>
      <c r="AX972">
        <v>3183.7554994553211</v>
      </c>
      <c r="AY972">
        <v>-140117.58098729642</v>
      </c>
      <c r="AZ972">
        <v>-194720.18599952653</v>
      </c>
      <c r="BA972" s="14">
        <f>ABS(AT972/INMB!B$8-1)</f>
        <v>8.4877693863796733E-2</v>
      </c>
      <c r="BB972" s="14">
        <f>ABS(AU972/INMB!C$8-1)</f>
        <v>5.2913057317963585E-2</v>
      </c>
      <c r="BC972" s="14">
        <f>ABS(AV972/INMB!D$8-1)</f>
        <v>0.92617218258042544</v>
      </c>
      <c r="BD972" s="14">
        <f>ABS(AW972/INMB!E$8-1)</f>
        <v>2.7512510390020495</v>
      </c>
      <c r="BE972" s="14">
        <f>ABS(AX972/INMB!F$8-1)</f>
        <v>1.0224755431954702</v>
      </c>
      <c r="BF972" s="14">
        <f>ABS(AY972/INMB!G$8-1)</f>
        <v>7.566784971060625E-2</v>
      </c>
      <c r="BG972" s="14">
        <f>ABS(AZ972/INMB!H$8-1)</f>
        <v>1.0820419909940426E-4</v>
      </c>
      <c r="BH972" s="10">
        <f t="shared" si="215"/>
        <v>4.9134655698694107</v>
      </c>
      <c r="BI972">
        <v>-93628.387751140181</v>
      </c>
      <c r="BJ972">
        <v>-96874.883738090764</v>
      </c>
      <c r="BK972">
        <v>-128054.31577105468</v>
      </c>
      <c r="BL972">
        <v>3418.7200254367126</v>
      </c>
      <c r="BM972">
        <v>-124635.59574561796</v>
      </c>
      <c r="BN972">
        <v>-66114.348956823291</v>
      </c>
      <c r="BO972">
        <v>64555.503365491109</v>
      </c>
      <c r="BP972" s="14">
        <f>ABS(BI972/INMB!B$8-1)</f>
        <v>2.0730087051274215E-2</v>
      </c>
      <c r="BQ972" s="14">
        <f>ABS(BJ972/INMB!C$8-1)</f>
        <v>0.26750169238150312</v>
      </c>
      <c r="BR972" s="14">
        <f>ABS(BK972/INMB!D$8-1)</f>
        <v>4.5649854202767015E-2</v>
      </c>
      <c r="BS972" s="14">
        <f>ABS(BL972/INMB!E$8-1)</f>
        <v>1.4573768884716414</v>
      </c>
      <c r="BT972" s="14">
        <f>ABS(BM972/INMB!F$8-1)</f>
        <v>0.1201420095377782</v>
      </c>
      <c r="BU972" s="14">
        <f>ABS(BN972/INMB!G$8-1)</f>
        <v>0.56385474324036178</v>
      </c>
      <c r="BV972" s="14">
        <f>ABS(BO972/INMB!H$8-1)</f>
        <v>1.3315654625668198</v>
      </c>
      <c r="BW972" s="10">
        <f t="shared" si="216"/>
        <v>3.8068207374521457</v>
      </c>
      <c r="BX972">
        <v>-84866.865834768192</v>
      </c>
      <c r="BY972">
        <v>-117859.2843697637</v>
      </c>
      <c r="BZ972">
        <v>-52830.588476360121</v>
      </c>
      <c r="CA972">
        <v>-10525.569439871555</v>
      </c>
      <c r="CB972">
        <v>-63356.157916231692</v>
      </c>
      <c r="CC972">
        <v>-146780.55646448623</v>
      </c>
      <c r="CD972">
        <v>251876.92321072996</v>
      </c>
      <c r="CE972" s="14">
        <f>ABS(BX972/INMB!B$8-1)</f>
        <v>0.11236783720829813</v>
      </c>
      <c r="CF972" s="14">
        <f>ABS(BY972/INMB!C$8-1)</f>
        <v>0.10883272312992898</v>
      </c>
      <c r="CG972" s="14">
        <f>ABS(BZ972/INMB!D$8-1)</f>
        <v>0.60626957778517487</v>
      </c>
      <c r="CH972" s="14">
        <f>ABS(CA972/INMB!E$8-1)</f>
        <v>0.40817386740690531</v>
      </c>
      <c r="CI972" s="14">
        <f>ABS(CB972/INMB!F$8-1)</f>
        <v>0.55274076034139141</v>
      </c>
      <c r="CJ972" s="14">
        <f>ABS(CC972/INMB!G$8-1)</f>
        <v>3.1713319474213297E-2</v>
      </c>
      <c r="CK972" s="14">
        <f>ABS(CD972/INMB!H$8-1)</f>
        <v>2.2936726413772535</v>
      </c>
      <c r="CL972" s="10">
        <f t="shared" si="217"/>
        <v>4.1137707267231658</v>
      </c>
      <c r="CM972">
        <v>-134637.50240844279</v>
      </c>
      <c r="CN972">
        <v>-155148.0210164719</v>
      </c>
      <c r="CO972">
        <v>-123545.60044693141</v>
      </c>
      <c r="CP972">
        <v>-35691.060307542073</v>
      </c>
      <c r="CQ972">
        <v>-159236.66075447347</v>
      </c>
      <c r="CR972">
        <v>-207677.9681289774</v>
      </c>
      <c r="CS972">
        <v>-182816.21336008434</v>
      </c>
      <c r="CT972" s="14">
        <f>ABS(CM972/INMB!B$8-1)</f>
        <v>0.40818888832723754</v>
      </c>
      <c r="CU972" s="14">
        <f>ABS(CN972/INMB!C$8-1)</f>
        <v>0.17311792736882214</v>
      </c>
      <c r="CV972" s="14">
        <f>ABS(CO972/INMB!D$8-1)</f>
        <v>7.9251947978569937E-2</v>
      </c>
      <c r="CW972" s="14">
        <f>ABS(CP972/INMB!E$8-1)</f>
        <v>3.7749643106946182</v>
      </c>
      <c r="CX972" s="14">
        <f>ABS(CQ972/INMB!F$8-1)</f>
        <v>0.12412226620476918</v>
      </c>
      <c r="CY972" s="14">
        <f>ABS(CR972/INMB!G$8-1)</f>
        <v>0.37001667810546901</v>
      </c>
      <c r="CZ972" s="14">
        <f>ABS(CS972/INMB!H$8-1)</f>
        <v>6.1032147727724917E-2</v>
      </c>
      <c r="DA972" s="10">
        <f t="shared" si="218"/>
        <v>4.9906941664072111</v>
      </c>
      <c r="DB972">
        <v>144304.60699682217</v>
      </c>
      <c r="DC972">
        <v>-126233.68279099307</v>
      </c>
      <c r="DD972">
        <v>8521.708005450666</v>
      </c>
      <c r="DE972">
        <v>-16602.655907326611</v>
      </c>
      <c r="DF972">
        <v>-8080.9479018759448</v>
      </c>
      <c r="DG972">
        <v>-95288.74309925572</v>
      </c>
      <c r="DH972">
        <v>-177993.57007916036</v>
      </c>
      <c r="DI972" s="14">
        <f>ABS(DB972/INMB!B$8-1)</f>
        <v>2.5092982302278006</v>
      </c>
      <c r="DJ972" s="14">
        <f>ABS(DC972/INMB!C$8-1)</f>
        <v>4.5511535695444527E-2</v>
      </c>
      <c r="DK972" s="14">
        <f>ABS(DD972/INMB!D$8-1)</f>
        <v>1.0635097163924061</v>
      </c>
      <c r="DL972" s="14">
        <f>ABS(DE972/INMB!E$8-1)</f>
        <v>1.2212029773594386</v>
      </c>
      <c r="DM972" s="14">
        <f>ABS(DF972/INMB!F$8-1)</f>
        <v>0.94295300199401932</v>
      </c>
      <c r="DN972" s="14">
        <f>ABS(DG972/INMB!G$8-1)</f>
        <v>0.37139616465906455</v>
      </c>
      <c r="DO972" s="14">
        <f>ABS(DH972/INMB!H$8-1)</f>
        <v>8.5801870940650948E-2</v>
      </c>
      <c r="DP972" s="10">
        <f t="shared" si="219"/>
        <v>6.239673497268825</v>
      </c>
      <c r="DQ972">
        <v>-141740.61820812241</v>
      </c>
      <c r="DR972">
        <v>-133237.4834656966</v>
      </c>
      <c r="DS972">
        <v>-159158.45950253803</v>
      </c>
      <c r="DT972">
        <v>-14634.023960784332</v>
      </c>
      <c r="DU972">
        <v>-173792.48346332234</v>
      </c>
      <c r="DV972">
        <v>-195960.11868806917</v>
      </c>
      <c r="DW972">
        <v>-232663.60562423174</v>
      </c>
      <c r="DX972" s="14">
        <f>ABS(DQ972/INMB!B$8-1)</f>
        <v>0.48248118105906745</v>
      </c>
      <c r="DY972" s="14">
        <f>ABS(DR972/INMB!C$8-1)</f>
        <v>7.4461757686303809E-3</v>
      </c>
      <c r="DZ972" s="14">
        <f>ABS(DS972/INMB!D$8-1)</f>
        <v>0.18615993624670901</v>
      </c>
      <c r="EA972" s="14">
        <f>ABS(DT972/INMB!E$8-1)</f>
        <v>0.95782757733955592</v>
      </c>
      <c r="EB972" s="14">
        <f>ABS(DU972/INMB!F$8-1)</f>
        <v>0.22687827937673188</v>
      </c>
      <c r="EC972" s="14">
        <f>ABS(DV972/INMB!G$8-1)</f>
        <v>0.29271599325091047</v>
      </c>
      <c r="ED972" s="14">
        <f>ABS(DW972/INMB!H$8-1)</f>
        <v>0.19499054301387986</v>
      </c>
      <c r="EE972" s="10">
        <f t="shared" si="220"/>
        <v>2.3484996860554848</v>
      </c>
      <c r="EF972">
        <v>-113048.74514965719</v>
      </c>
      <c r="EG972">
        <v>-167389.48802344012</v>
      </c>
      <c r="EH972">
        <v>-125098.76249389186</v>
      </c>
      <c r="EI972">
        <v>-41872.69050092579</v>
      </c>
      <c r="EJ972">
        <v>-166971.45299481764</v>
      </c>
      <c r="EK972">
        <v>-220929.1533004088</v>
      </c>
      <c r="EL972">
        <v>-163935.53198541526</v>
      </c>
      <c r="EM972" s="14">
        <f>ABS(EF972/INMB!B$8-1)</f>
        <v>0.18238963075938841</v>
      </c>
      <c r="EN972" s="14">
        <f>ABS(EG972/INMB!C$8-1)</f>
        <v>0.26567911061229865</v>
      </c>
      <c r="EO972" s="14">
        <f>ABS(EH972/INMB!D$8-1)</f>
        <v>6.7676700264049039E-2</v>
      </c>
      <c r="EP972" s="14">
        <f>ABS(EI972/INMB!E$8-1)</f>
        <v>4.6019799079051635</v>
      </c>
      <c r="EQ972" s="14">
        <f>ABS(EJ972/INMB!F$8-1)</f>
        <v>0.17872559775318275</v>
      </c>
      <c r="ER972" s="14">
        <f>ABS(EK972/INMB!G$8-1)</f>
        <v>0.45743252126438416</v>
      </c>
      <c r="ES972" s="14">
        <f>ABS(EL972/INMB!H$8-1)</f>
        <v>0.15800578323833192</v>
      </c>
      <c r="ET972" s="10">
        <f t="shared" si="221"/>
        <v>5.9118892517967989</v>
      </c>
    </row>
    <row r="973" spans="1:150">
      <c r="A973">
        <v>-118112.0075407782</v>
      </c>
      <c r="B973">
        <v>-126588.17319616984</v>
      </c>
      <c r="C973">
        <v>-96932.509410676575</v>
      </c>
      <c r="D973">
        <v>-24259.739103869088</v>
      </c>
      <c r="E973">
        <v>-121192.24851454567</v>
      </c>
      <c r="F973">
        <v>-126615.71257566268</v>
      </c>
      <c r="G973">
        <v>-128932.50057557045</v>
      </c>
      <c r="H973" s="14">
        <f>ABS(A973/INMB!B$8-1)</f>
        <v>0.23534686563315943</v>
      </c>
      <c r="I973" s="14">
        <f>ABS(B973/INMB!C$8-1)</f>
        <v>4.2831133801378818E-2</v>
      </c>
      <c r="J973" s="14">
        <f>ABS(C973/INMB!D$8-1)</f>
        <v>0.27759127889166224</v>
      </c>
      <c r="K973" s="14">
        <f>ABS(D973/INMB!E$8-1)</f>
        <v>2.2456135348620863</v>
      </c>
      <c r="L973" s="14">
        <f>ABS(E973/INMB!F$8-1)</f>
        <v>0.14445012598774065</v>
      </c>
      <c r="M973" s="14">
        <f>ABS(F973/INMB!G$8-1)</f>
        <v>0.16473740810514748</v>
      </c>
      <c r="N973" s="14">
        <f>ABS(G973/INMB!H$8-1)</f>
        <v>0.33778590570036404</v>
      </c>
      <c r="O973" s="10">
        <f t="shared" si="212"/>
        <v>3.4483562529815392</v>
      </c>
      <c r="P973">
        <v>-139051.63973848236</v>
      </c>
      <c r="Q973">
        <v>-121200.70290726356</v>
      </c>
      <c r="R973">
        <v>-85917.024706018507</v>
      </c>
      <c r="S973">
        <v>-21089.31814607597</v>
      </c>
      <c r="T973">
        <v>-107006.34285209447</v>
      </c>
      <c r="U973">
        <v>-161175.4116356411</v>
      </c>
      <c r="V973">
        <v>-148233.44937702658</v>
      </c>
      <c r="W973" s="14">
        <f>ABS(P973/INMB!B$8-1)</f>
        <v>0.45435685065956921</v>
      </c>
      <c r="X973" s="14">
        <f>ABS(Q973/INMB!C$8-1)</f>
        <v>8.3567315530772901E-2</v>
      </c>
      <c r="Y973" s="14">
        <f>ABS(R973/INMB!D$8-1)</f>
        <v>0.35968635995642628</v>
      </c>
      <c r="Z973" s="14">
        <f>ABS(S973/INMB!E$8-1)</f>
        <v>1.8214555862639226</v>
      </c>
      <c r="AA973" s="14">
        <f>ABS(T973/INMB!F$8-1)</f>
        <v>0.24459473053976566</v>
      </c>
      <c r="AB973" s="14">
        <f>ABS(U973/INMB!G$8-1)</f>
        <v>6.3247122603817596E-2</v>
      </c>
      <c r="AC973" s="14">
        <f>ABS(V973/INMB!H$8-1)</f>
        <v>0.23865372201803137</v>
      </c>
      <c r="AD973" s="10">
        <f t="shared" si="213"/>
        <v>3.2655616875723057</v>
      </c>
      <c r="AE973">
        <v>-7746.1084093895042</v>
      </c>
      <c r="AF973">
        <v>-111706.48095563168</v>
      </c>
      <c r="AG973">
        <v>-96604.469880686549</v>
      </c>
      <c r="AH973">
        <v>-54357.852244609938</v>
      </c>
      <c r="AI973">
        <v>-150962.32212529652</v>
      </c>
      <c r="AJ973">
        <v>-133348.92331793148</v>
      </c>
      <c r="AK973">
        <v>-92183.438611534628</v>
      </c>
      <c r="AL973" s="14">
        <f>ABS(AE973/INMB!B$8-1)</f>
        <v>0.9189825747302599</v>
      </c>
      <c r="AM973" s="14">
        <f>ABS(AF973/INMB!C$8-1)</f>
        <v>0.15535580438745944</v>
      </c>
      <c r="AN973" s="14">
        <f>ABS(AG973/INMB!D$8-1)</f>
        <v>0.28003605844780743</v>
      </c>
      <c r="AO973" s="14">
        <f>ABS(AH973/INMB!E$8-1)</f>
        <v>6.2723197976602396</v>
      </c>
      <c r="AP973" s="14">
        <f>ABS(AI973/INMB!F$8-1)</f>
        <v>6.5710037217389106E-2</v>
      </c>
      <c r="AQ973" s="14">
        <f>ABS(AJ973/INMB!G$8-1)</f>
        <v>0.12031954762040764</v>
      </c>
      <c r="AR973" s="14">
        <f>ABS(AK973/INMB!H$8-1)</f>
        <v>0.52653386820971915</v>
      </c>
      <c r="AS973" s="10">
        <f t="shared" si="214"/>
        <v>8.3392576882732836</v>
      </c>
      <c r="AT973">
        <v>-31815.848403387063</v>
      </c>
      <c r="AU973">
        <v>-105153.59486735487</v>
      </c>
      <c r="AV973">
        <v>-54303.347824887111</v>
      </c>
      <c r="AW973">
        <v>20809.340080819864</v>
      </c>
      <c r="AX973">
        <v>-33494.007744067232</v>
      </c>
      <c r="AY973">
        <v>-65032.731683664926</v>
      </c>
      <c r="AZ973">
        <v>-122849.94633451308</v>
      </c>
      <c r="BA973" s="14">
        <f>ABS(AT973/INMB!B$8-1)</f>
        <v>0.66723443770935487</v>
      </c>
      <c r="BB973" s="14">
        <f>ABS(AU973/INMB!C$8-1)</f>
        <v>0.20490402353842829</v>
      </c>
      <c r="BC973" s="14">
        <f>ABS(AV973/INMB!D$8-1)</f>
        <v>0.59529354710219584</v>
      </c>
      <c r="BD973" s="14">
        <f>ABS(AW973/INMB!E$8-1)</f>
        <v>3.7839984399125512</v>
      </c>
      <c r="BE973" s="14">
        <f>ABS(AX973/INMB!F$8-1)</f>
        <v>0.7635509328621537</v>
      </c>
      <c r="BF973" s="14">
        <f>ABS(AY973/INMB!G$8-1)</f>
        <v>0.57098999074352319</v>
      </c>
      <c r="BG973" s="14">
        <f>ABS(AZ973/INMB!H$8-1)</f>
        <v>0.36902669549183587</v>
      </c>
      <c r="BH973" s="10">
        <f t="shared" si="215"/>
        <v>6.9549980673600436</v>
      </c>
      <c r="BI973">
        <v>-94621.323255719995</v>
      </c>
      <c r="BJ973">
        <v>-136070.05730214747</v>
      </c>
      <c r="BK973">
        <v>-136091.6197513853</v>
      </c>
      <c r="BL973">
        <v>-5142.7162538612538</v>
      </c>
      <c r="BM973">
        <v>-141234.33600524656</v>
      </c>
      <c r="BN973">
        <v>-152847.0077749402</v>
      </c>
      <c r="BO973">
        <v>-191161.02856711313</v>
      </c>
      <c r="BP973" s="14">
        <f>ABS(BI973/INMB!B$8-1)</f>
        <v>1.0344862137244504E-2</v>
      </c>
      <c r="BQ973" s="14">
        <f>ABS(BJ973/INMB!C$8-1)</f>
        <v>2.8864065125940419E-2</v>
      </c>
      <c r="BR973" s="14">
        <f>ABS(BK973/INMB!D$8-1)</f>
        <v>1.4249745269998559E-2</v>
      </c>
      <c r="BS973" s="14">
        <f>ABS(BL973/INMB!E$8-1)</f>
        <v>0.31197654649034101</v>
      </c>
      <c r="BT973" s="14">
        <f>ABS(BM973/INMB!F$8-1)</f>
        <v>2.9641346163220561E-3</v>
      </c>
      <c r="BU973" s="14">
        <f>ABS(BN973/INMB!G$8-1)</f>
        <v>8.3060410150761488E-3</v>
      </c>
      <c r="BV973" s="14">
        <f>ABS(BO973/INMB!H$8-1)</f>
        <v>1.817209134355946E-2</v>
      </c>
      <c r="BW973" s="10">
        <f t="shared" si="216"/>
        <v>0.39487748599848216</v>
      </c>
      <c r="BX973">
        <v>-102025.81183260526</v>
      </c>
      <c r="BY973">
        <v>-132817.2910067804</v>
      </c>
      <c r="BZ973">
        <v>-102857.62819950728</v>
      </c>
      <c r="CA973">
        <v>-17452.193632168339</v>
      </c>
      <c r="CB973">
        <v>-120309.82183167562</v>
      </c>
      <c r="CC973">
        <v>-155947.20041871761</v>
      </c>
      <c r="CD973">
        <v>87896.165934393066</v>
      </c>
      <c r="CE973" s="14">
        <f>ABS(BX973/INMB!B$8-1)</f>
        <v>6.7099522608427664E-2</v>
      </c>
      <c r="CF973" s="14">
        <f>ABS(BY973/INMB!C$8-1)</f>
        <v>4.2689821230379454E-3</v>
      </c>
      <c r="CG973" s="14">
        <f>ABS(BZ973/INMB!D$8-1)</f>
        <v>0.2334331578167248</v>
      </c>
      <c r="CH973" s="14">
        <f>ABS(CA973/INMB!E$8-1)</f>
        <v>1.3348592341854864</v>
      </c>
      <c r="CI973" s="14">
        <f>ABS(CB973/INMB!F$8-1)</f>
        <v>0.15067956761134338</v>
      </c>
      <c r="CJ973" s="14">
        <f>ABS(CC973/INMB!G$8-1)</f>
        <v>2.8757491236686361E-2</v>
      </c>
      <c r="CK973" s="14">
        <f>ABS(CD973/INMB!H$8-1)</f>
        <v>1.4514461416385749</v>
      </c>
      <c r="CL973" s="10">
        <f t="shared" si="217"/>
        <v>3.2705440972202817</v>
      </c>
      <c r="CM973">
        <v>-122640.70996345324</v>
      </c>
      <c r="CN973">
        <v>-123650.81749997259</v>
      </c>
      <c r="CO973">
        <v>-103460.43429588721</v>
      </c>
      <c r="CP973">
        <v>-24988.130640013915</v>
      </c>
      <c r="CQ973">
        <v>-128448.56493590111</v>
      </c>
      <c r="CR973">
        <v>-120008.69766104454</v>
      </c>
      <c r="CS973">
        <v>-115034.9524044799</v>
      </c>
      <c r="CT973" s="14">
        <f>ABS(CM973/INMB!B$8-1)</f>
        <v>0.28271307724636396</v>
      </c>
      <c r="CU973" s="14">
        <f>ABS(CN973/INMB!C$8-1)</f>
        <v>6.5041308341098447E-2</v>
      </c>
      <c r="CV973" s="14">
        <f>ABS(CO973/INMB!D$8-1)</f>
        <v>0.22894062601485887</v>
      </c>
      <c r="CW973" s="14">
        <f>ABS(CP973/INMB!E$8-1)</f>
        <v>2.3430621272920682</v>
      </c>
      <c r="CX973" s="14">
        <f>ABS(CQ973/INMB!F$8-1)</f>
        <v>9.3224567619305643E-2</v>
      </c>
      <c r="CY973" s="14">
        <f>ABS(CR973/INMB!G$8-1)</f>
        <v>0.20832277590832682</v>
      </c>
      <c r="CZ973" s="14">
        <f>ABS(CS973/INMB!H$8-1)</f>
        <v>0.40916552087900626</v>
      </c>
      <c r="DA973" s="10">
        <f t="shared" si="218"/>
        <v>3.6304700033010282</v>
      </c>
      <c r="DB973">
        <v>-121243.92244851989</v>
      </c>
      <c r="DC973">
        <v>-116763.19020197127</v>
      </c>
      <c r="DD973">
        <v>113865.08188587951</v>
      </c>
      <c r="DE973">
        <v>-15488.622978932457</v>
      </c>
      <c r="DF973">
        <v>98376.458906947053</v>
      </c>
      <c r="DG973">
        <v>66306.089519927918</v>
      </c>
      <c r="DH973">
        <v>-151369.0328464029</v>
      </c>
      <c r="DI973" s="14">
        <f>ABS(DB973/INMB!B$8-1)</f>
        <v>0.26810391841098724</v>
      </c>
      <c r="DJ973" s="14">
        <f>ABS(DC973/INMB!C$8-1)</f>
        <v>0.11712060015148107</v>
      </c>
      <c r="DK973" s="14">
        <f>ABS(DD973/INMB!D$8-1)</f>
        <v>1.8486020704939494</v>
      </c>
      <c r="DL973" s="14">
        <f>ABS(DE973/INMB!E$8-1)</f>
        <v>1.0721609643683983</v>
      </c>
      <c r="DM973" s="14">
        <f>ABS(DF973/INMB!F$8-1)</f>
        <v>1.6944830882769621</v>
      </c>
      <c r="DN973" s="14">
        <f>ABS(DG973/INMB!G$8-1)</f>
        <v>1.4374101370533414</v>
      </c>
      <c r="DO973" s="14">
        <f>ABS(DH973/INMB!H$8-1)</f>
        <v>0.22254895744738767</v>
      </c>
      <c r="DP973" s="10">
        <f t="shared" si="219"/>
        <v>6.6604297362025067</v>
      </c>
      <c r="DQ973">
        <v>-93485.804372061422</v>
      </c>
      <c r="DR973">
        <v>-105113.68829147382</v>
      </c>
      <c r="DS973">
        <v>-159701.23646200739</v>
      </c>
      <c r="DT973">
        <v>7537.5342046682781</v>
      </c>
      <c r="DU973">
        <v>-152163.70225733912</v>
      </c>
      <c r="DV973">
        <v>-158282.34205391436</v>
      </c>
      <c r="DW973">
        <v>-176180.67474149371</v>
      </c>
      <c r="DX973" s="14">
        <f>ABS(DQ973/INMB!B$8-1)</f>
        <v>2.2221382763740305E-2</v>
      </c>
      <c r="DY973" s="14">
        <f>ABS(DR973/INMB!C$8-1)</f>
        <v>0.20520576840941829</v>
      </c>
      <c r="DZ973" s="14">
        <f>ABS(DS973/INMB!D$8-1)</f>
        <v>0.1902050890186866</v>
      </c>
      <c r="EA973" s="14">
        <f>ABS(DT973/INMB!E$8-1)</f>
        <v>2.0084165756859127</v>
      </c>
      <c r="EB973" s="14">
        <f>ABS(DU973/INMB!F$8-1)</f>
        <v>7.4191112807685755E-2</v>
      </c>
      <c r="EC973" s="14">
        <f>ABS(DV973/INMB!G$8-1)</f>
        <v>4.4162028438105683E-2</v>
      </c>
      <c r="ED973" s="14">
        <f>ABS(DW973/INMB!H$8-1)</f>
        <v>9.5113137213574062E-2</v>
      </c>
      <c r="EE973" s="10">
        <f t="shared" si="220"/>
        <v>2.6395150943371233</v>
      </c>
      <c r="EF973">
        <v>-126014.63398888435</v>
      </c>
      <c r="EG973">
        <v>-163862.55566713098</v>
      </c>
      <c r="EH973">
        <v>-143157.13910610645</v>
      </c>
      <c r="EI973">
        <v>-29994.021272475544</v>
      </c>
      <c r="EJ973">
        <v>-173151.16037858202</v>
      </c>
      <c r="EK973">
        <v>-189755.63159530776</v>
      </c>
      <c r="EL973">
        <v>-182416.43836790763</v>
      </c>
      <c r="EM973" s="14">
        <f>ABS(EF973/INMB!B$8-1)</f>
        <v>0.3180013307989229</v>
      </c>
      <c r="EN973" s="14">
        <f>ABS(EG973/INMB!C$8-1)</f>
        <v>0.23901098072771476</v>
      </c>
      <c r="EO973" s="14">
        <f>ABS(EH973/INMB!D$8-1)</f>
        <v>6.6906927386116477E-2</v>
      </c>
      <c r="EP973" s="14">
        <f>ABS(EI973/INMB!E$8-1)</f>
        <v>3.0127802277709641</v>
      </c>
      <c r="EQ973" s="14">
        <f>ABS(EJ973/INMB!F$8-1)</f>
        <v>0.22235089506729011</v>
      </c>
      <c r="ER973" s="14">
        <f>ABS(EK973/INMB!G$8-1)</f>
        <v>0.25178603388760323</v>
      </c>
      <c r="ES973" s="14">
        <f>ABS(EL973/INMB!H$8-1)</f>
        <v>6.308544408966732E-2</v>
      </c>
      <c r="ET973" s="10">
        <f t="shared" si="221"/>
        <v>4.1739218397282789</v>
      </c>
    </row>
    <row r="974" spans="1:150">
      <c r="A974">
        <v>-119537.50943652989</v>
      </c>
      <c r="B974">
        <v>-120872.51525430739</v>
      </c>
      <c r="C974">
        <v>-108458.67691504848</v>
      </c>
      <c r="D974">
        <v>-9004.8723299263511</v>
      </c>
      <c r="E974">
        <v>-117463.54924497483</v>
      </c>
      <c r="F974">
        <v>-130206.00274592395</v>
      </c>
      <c r="G974">
        <v>-146741.53660363751</v>
      </c>
      <c r="H974" s="14">
        <f>ABS(A974/INMB!B$8-1)</f>
        <v>0.25025635143004576</v>
      </c>
      <c r="I974" s="14">
        <f>ABS(B974/INMB!C$8-1)</f>
        <v>8.6048834899834614E-2</v>
      </c>
      <c r="J974" s="14">
        <f>ABS(C974/INMB!D$8-1)</f>
        <v>0.191690233135834</v>
      </c>
      <c r="K974" s="14">
        <f>ABS(D974/INMB!E$8-1)</f>
        <v>0.20472587889672988</v>
      </c>
      <c r="L974" s="14">
        <f>ABS(E974/INMB!F$8-1)</f>
        <v>0.17077266913230538</v>
      </c>
      <c r="M974" s="14">
        <f>ABS(F974/INMB!G$8-1)</f>
        <v>0.14105286680878193</v>
      </c>
      <c r="N974" s="14">
        <f>ABS(G974/INMB!H$8-1)</f>
        <v>0.24631638008790135</v>
      </c>
      <c r="O974" s="10">
        <f t="shared" si="212"/>
        <v>1.2908632143914329</v>
      </c>
      <c r="P974">
        <v>-123890.50945588664</v>
      </c>
      <c r="Q974">
        <v>-100674.11904721854</v>
      </c>
      <c r="R974">
        <v>-89018.08731122149</v>
      </c>
      <c r="S974">
        <v>15384.666719738743</v>
      </c>
      <c r="T974">
        <v>-73633.420591482776</v>
      </c>
      <c r="U974">
        <v>-113452.17520635287</v>
      </c>
      <c r="V974">
        <v>-84832.615905786282</v>
      </c>
      <c r="W974" s="14">
        <f>ABS(P974/INMB!B$8-1)</f>
        <v>0.29578487170481016</v>
      </c>
      <c r="X974" s="14">
        <f>ABS(Q974/INMB!C$8-1)</f>
        <v>0.23877460310102017</v>
      </c>
      <c r="Y974" s="14">
        <f>ABS(R974/INMB!D$8-1)</f>
        <v>0.33657507681394294</v>
      </c>
      <c r="Z974" s="14">
        <f>ABS(S974/INMB!E$8-1)</f>
        <v>3.0582530719369032</v>
      </c>
      <c r="AA974" s="14">
        <f>ABS(T974/INMB!F$8-1)</f>
        <v>0.48018900150553945</v>
      </c>
      <c r="AB974" s="14">
        <f>ABS(U974/INMB!G$8-1)</f>
        <v>0.25157505343312436</v>
      </c>
      <c r="AC974" s="14">
        <f>ABS(V974/INMB!H$8-1)</f>
        <v>0.56428864981027615</v>
      </c>
      <c r="AD974" s="10">
        <f t="shared" si="213"/>
        <v>5.2254403283056172</v>
      </c>
      <c r="AE974">
        <v>-47259.101874612606</v>
      </c>
      <c r="AF974">
        <v>-109399.2644192703</v>
      </c>
      <c r="AG974">
        <v>-51316.437652254332</v>
      </c>
      <c r="AH974">
        <v>-307.05442325421609</v>
      </c>
      <c r="AI974">
        <v>-51623.492075508548</v>
      </c>
      <c r="AJ974">
        <v>-182005.15016375249</v>
      </c>
      <c r="AK974">
        <v>-80599.689575700788</v>
      </c>
      <c r="AL974" s="14">
        <f>ABS(AE974/INMB!B$8-1)</f>
        <v>0.50571170036810464</v>
      </c>
      <c r="AM974" s="14">
        <f>ABS(AF974/INMB!C$8-1)</f>
        <v>0.17280131908622554</v>
      </c>
      <c r="AN974" s="14">
        <f>ABS(AG974/INMB!D$8-1)</f>
        <v>0.61755408663630873</v>
      </c>
      <c r="AO974" s="14">
        <f>ABS(AH974/INMB!E$8-1)</f>
        <v>0.95892041592919619</v>
      </c>
      <c r="AP974" s="14">
        <f>ABS(AI974/INMB!F$8-1)</f>
        <v>0.63556685610983377</v>
      </c>
      <c r="AQ974" s="14">
        <f>ABS(AJ974/INMB!G$8-1)</f>
        <v>0.20065740950707678</v>
      </c>
      <c r="AR974" s="14">
        <f>ABS(AK974/INMB!H$8-1)</f>
        <v>0.58602951005421189</v>
      </c>
      <c r="AS974" s="10">
        <f t="shared" si="214"/>
        <v>3.6772412976909576</v>
      </c>
      <c r="AT974">
        <v>-88125.98631140549</v>
      </c>
      <c r="AU974">
        <v>-89801.374589805215</v>
      </c>
      <c r="AV974">
        <v>-158035.07665267921</v>
      </c>
      <c r="AW974">
        <v>32797.567565132282</v>
      </c>
      <c r="AX974">
        <v>-125237.50908754693</v>
      </c>
      <c r="AY974">
        <v>1140.8501948453486</v>
      </c>
      <c r="AZ974">
        <v>-131193.07996767</v>
      </c>
      <c r="BA974" s="14">
        <f>ABS(AT974/INMB!B$8-1)</f>
        <v>7.8280326976582715E-2</v>
      </c>
      <c r="BB974" s="14">
        <f>ABS(AU974/INMB!C$8-1)</f>
        <v>0.32098648926705375</v>
      </c>
      <c r="BC974" s="14">
        <f>ABS(AV974/INMB!D$8-1)</f>
        <v>0.17778770310412884</v>
      </c>
      <c r="BD974" s="14">
        <f>ABS(AW974/INMB!E$8-1)</f>
        <v>5.3878554812228003</v>
      </c>
      <c r="BE974" s="14">
        <f>ABS(AX974/INMB!F$8-1)</f>
        <v>0.11589283609504086</v>
      </c>
      <c r="BF974" s="14">
        <f>ABS(AY974/INMB!G$8-1)</f>
        <v>1.0075259971398955</v>
      </c>
      <c r="BG974" s="14">
        <f>ABS(AZ974/INMB!H$8-1)</f>
        <v>0.32617527588981288</v>
      </c>
      <c r="BH974" s="10">
        <f t="shared" si="215"/>
        <v>7.414504109695315</v>
      </c>
      <c r="BI974">
        <v>-128141.83805695822</v>
      </c>
      <c r="BJ974">
        <v>-132384.19104771555</v>
      </c>
      <c r="BK974">
        <v>-75762.713762127678</v>
      </c>
      <c r="BL974">
        <v>-13101.023063623212</v>
      </c>
      <c r="BM974">
        <v>-88863.736825750893</v>
      </c>
      <c r="BN974">
        <v>-162774.50210537834</v>
      </c>
      <c r="BO974">
        <v>-181210.71652560553</v>
      </c>
      <c r="BP974" s="14">
        <f>ABS(BI974/INMB!B$8-1)</f>
        <v>0.3402499990992216</v>
      </c>
      <c r="BQ974" s="14">
        <f>ABS(BJ974/INMB!C$8-1)</f>
        <v>9.9419122984478747E-4</v>
      </c>
      <c r="BR974" s="14">
        <f>ABS(BK974/INMB!D$8-1)</f>
        <v>0.43536337303811379</v>
      </c>
      <c r="BS974" s="14">
        <f>ABS(BL974/INMB!E$8-1)</f>
        <v>0.7527335143127889</v>
      </c>
      <c r="BT974" s="14">
        <f>ABS(BM974/INMB!F$8-1)</f>
        <v>0.37267143916052659</v>
      </c>
      <c r="BU974" s="14">
        <f>ABS(BN974/INMB!G$8-1)</f>
        <v>7.3796053879854329E-2</v>
      </c>
      <c r="BV974" s="14">
        <f>ABS(BO974/INMB!H$8-1)</f>
        <v>6.9278188310193611E-2</v>
      </c>
      <c r="BW974" s="10">
        <f t="shared" si="216"/>
        <v>2.0450867590305437</v>
      </c>
      <c r="BX974">
        <v>-76186.444770885078</v>
      </c>
      <c r="BY974">
        <v>-95292.18556743479</v>
      </c>
      <c r="BZ974">
        <v>-131940.2236646582</v>
      </c>
      <c r="CA974">
        <v>3305.8628631171159</v>
      </c>
      <c r="CB974">
        <v>-128634.36080154107</v>
      </c>
      <c r="CC974">
        <v>-132927.18204825019</v>
      </c>
      <c r="CD974">
        <v>135101.0796850723</v>
      </c>
      <c r="CE974" s="14">
        <f>ABS(BX974/INMB!B$8-1)</f>
        <v>0.20315734436269839</v>
      </c>
      <c r="CF974" s="14">
        <f>ABS(BY974/INMB!C$8-1)</f>
        <v>0.2794689194556611</v>
      </c>
      <c r="CG974" s="14">
        <f>ABS(BZ974/INMB!D$8-1)</f>
        <v>1.6689356132202016E-2</v>
      </c>
      <c r="CH974" s="14">
        <f>ABS(CA974/INMB!E$8-1)</f>
        <v>1.4422781797855206</v>
      </c>
      <c r="CI974" s="14">
        <f>ABS(CB974/INMB!F$8-1)</f>
        <v>9.1912952137386594E-2</v>
      </c>
      <c r="CJ974" s="14">
        <f>ABS(CC974/INMB!G$8-1)</f>
        <v>0.12310170394885311</v>
      </c>
      <c r="CK974" s="14">
        <f>ABS(CD974/INMB!H$8-1)</f>
        <v>1.6938967190054226</v>
      </c>
      <c r="CL974" s="10">
        <f t="shared" si="217"/>
        <v>3.8505051748277443</v>
      </c>
      <c r="CM974">
        <v>-149052.44669741578</v>
      </c>
      <c r="CN974">
        <v>-139380.89688454987</v>
      </c>
      <c r="CO974">
        <v>-122706.7480423525</v>
      </c>
      <c r="CP974">
        <v>-30592.928405461822</v>
      </c>
      <c r="CQ974">
        <v>-153299.67644781433</v>
      </c>
      <c r="CR974">
        <v>-171656.74698213459</v>
      </c>
      <c r="CS974">
        <v>-184749.51894638891</v>
      </c>
      <c r="CT974" s="14">
        <f>ABS(CM974/INMB!B$8-1)</f>
        <v>0.55895642345283747</v>
      </c>
      <c r="CU974" s="14">
        <f>ABS(CN974/INMB!C$8-1)</f>
        <v>5.3898256624562269E-2</v>
      </c>
      <c r="CV974" s="14">
        <f>ABS(CO974/INMB!D$8-1)</f>
        <v>8.5503661634543371E-2</v>
      </c>
      <c r="CW974" s="14">
        <f>ABS(CP974/INMB!E$8-1)</f>
        <v>3.0929056194177234</v>
      </c>
      <c r="CX974" s="14">
        <f>ABS(CQ974/INMB!F$8-1)</f>
        <v>8.2210458825724197E-2</v>
      </c>
      <c r="CY974" s="14">
        <f>ABS(CR974/INMB!G$8-1)</f>
        <v>0.13239073163891035</v>
      </c>
      <c r="CZ974" s="14">
        <f>ABS(CS974/INMB!H$8-1)</f>
        <v>5.1102438755015522E-2</v>
      </c>
      <c r="DA974" s="10">
        <f t="shared" si="218"/>
        <v>4.0569675903493163</v>
      </c>
      <c r="DB974">
        <v>-118679.5107698004</v>
      </c>
      <c r="DC974">
        <v>-17319.770105726668</v>
      </c>
      <c r="DD974">
        <v>-198842.70043881805</v>
      </c>
      <c r="DE974">
        <v>124410.24407156208</v>
      </c>
      <c r="DF974">
        <v>-74432.456367256003</v>
      </c>
      <c r="DG974">
        <v>-109786.40318803518</v>
      </c>
      <c r="DH974">
        <v>-79066.700488437025</v>
      </c>
      <c r="DI974" s="14">
        <f>ABS(DB974/INMB!B$8-1)</f>
        <v>0.24128244618763639</v>
      </c>
      <c r="DJ974" s="14">
        <f>ABS(DC974/INMB!C$8-1)</f>
        <v>0.86904033531450975</v>
      </c>
      <c r="DK974" s="14">
        <f>ABS(DD974/INMB!D$8-1)</f>
        <v>0.48191460015903687</v>
      </c>
      <c r="DL974" s="14">
        <f>ABS(DE974/INMB!E$8-1)</f>
        <v>17.644349319064155</v>
      </c>
      <c r="DM974" s="14">
        <f>ABS(DF974/INMB!F$8-1)</f>
        <v>0.47454825330857842</v>
      </c>
      <c r="DN974" s="14">
        <f>ABS(DG974/INMB!G$8-1)</f>
        <v>0.2757575358046227</v>
      </c>
      <c r="DO974" s="14">
        <f>ABS(DH974/INMB!H$8-1)</f>
        <v>0.59390314141528666</v>
      </c>
      <c r="DP974" s="10">
        <f t="shared" si="219"/>
        <v>20.580795631253824</v>
      </c>
      <c r="DQ974">
        <v>-99745.227872611504</v>
      </c>
      <c r="DR974">
        <v>-64631.740831550735</v>
      </c>
      <c r="DS974">
        <v>-174269.31351714919</v>
      </c>
      <c r="DT974">
        <v>49984.128886358943</v>
      </c>
      <c r="DU974">
        <v>-124285.18463079023</v>
      </c>
      <c r="DV974">
        <v>-134919.14373456404</v>
      </c>
      <c r="DW974">
        <v>-204565.87796878658</v>
      </c>
      <c r="DX974" s="14">
        <f>ABS(DQ974/INMB!B$8-1)</f>
        <v>4.3246636644916459E-2</v>
      </c>
      <c r="DY974" s="14">
        <f>ABS(DR974/INMB!C$8-1)</f>
        <v>0.51130118612020281</v>
      </c>
      <c r="DZ974" s="14">
        <f>ABS(DS974/INMB!D$8-1)</f>
        <v>0.29877656806525654</v>
      </c>
      <c r="EA974" s="14">
        <f>ABS(DT974/INMB!E$8-1)</f>
        <v>7.687176830190408</v>
      </c>
      <c r="EB974" s="14">
        <f>ABS(DU974/INMB!F$8-1)</f>
        <v>0.12261571712896446</v>
      </c>
      <c r="EC974" s="14">
        <f>ABS(DV974/INMB!G$8-1)</f>
        <v>0.10996106723623744</v>
      </c>
      <c r="ED974" s="14">
        <f>ABS(DW974/INMB!H$8-1)</f>
        <v>5.0676958865850219E-2</v>
      </c>
      <c r="EE974" s="10">
        <f t="shared" si="220"/>
        <v>8.8237549642518349</v>
      </c>
      <c r="EF974">
        <v>-129189.13936889231</v>
      </c>
      <c r="EG974">
        <v>-160455.53244931158</v>
      </c>
      <c r="EH974">
        <v>-138181.2705912299</v>
      </c>
      <c r="EI974">
        <v>-28525.959084784812</v>
      </c>
      <c r="EJ974">
        <v>-166707.22967601471</v>
      </c>
      <c r="EK974">
        <v>-193793.64989711426</v>
      </c>
      <c r="EL974">
        <v>-183313.41307044652</v>
      </c>
      <c r="EM974" s="14">
        <f>ABS(EF974/INMB!B$8-1)</f>
        <v>0.35120384215048461</v>
      </c>
      <c r="EN974" s="14">
        <f>ABS(EG974/INMB!C$8-1)</f>
        <v>0.21324951764491185</v>
      </c>
      <c r="EO974" s="14">
        <f>ABS(EH974/INMB!D$8-1)</f>
        <v>2.9823281949828084E-2</v>
      </c>
      <c r="EP974" s="14">
        <f>ABS(EI974/INMB!E$8-1)</f>
        <v>2.8163740551411696</v>
      </c>
      <c r="EQ974" s="14">
        <f>ABS(EJ974/INMB!F$8-1)</f>
        <v>0.17686032806899332</v>
      </c>
      <c r="ER974" s="14">
        <f>ABS(EK974/INMB!G$8-1)</f>
        <v>0.27842416247587187</v>
      </c>
      <c r="ES974" s="14">
        <f>ABS(EL974/INMB!H$8-1)</f>
        <v>5.8478465340322971E-2</v>
      </c>
      <c r="ET974" s="10">
        <f t="shared" si="221"/>
        <v>3.9244136527715821</v>
      </c>
    </row>
    <row r="975" spans="1:150">
      <c r="A975">
        <v>-131652.51832044509</v>
      </c>
      <c r="B975">
        <v>-142254.97179989895</v>
      </c>
      <c r="C975">
        <v>-132362.68971729712</v>
      </c>
      <c r="D975">
        <v>-25888.997699741863</v>
      </c>
      <c r="E975">
        <v>-158251.68741703898</v>
      </c>
      <c r="F975">
        <v>-166715.75122468124</v>
      </c>
      <c r="G975">
        <v>-177708.42120415656</v>
      </c>
      <c r="H975" s="14">
        <f>ABS(A975/INMB!B$8-1)</f>
        <v>0.37696860163623613</v>
      </c>
      <c r="I975" s="14">
        <f>ABS(B975/INMB!C$8-1)</f>
        <v>7.5629947339708847E-2</v>
      </c>
      <c r="J975" s="14">
        <f>ABS(C975/INMB!D$8-1)</f>
        <v>1.3540844217530101E-2</v>
      </c>
      <c r="K975" s="14">
        <f>ABS(D975/INMB!E$8-1)</f>
        <v>2.4635855306825905</v>
      </c>
      <c r="L975" s="14">
        <f>ABS(E975/INMB!F$8-1)</f>
        <v>0.11716890223078225</v>
      </c>
      <c r="M975" s="14">
        <f>ABS(F975/INMB!G$8-1)</f>
        <v>9.9795812422657892E-2</v>
      </c>
      <c r="N975" s="14">
        <f>ABS(G975/INMB!H$8-1)</f>
        <v>8.7266432654402259E-2</v>
      </c>
      <c r="O975" s="10">
        <f t="shared" si="212"/>
        <v>3.2339560711839077</v>
      </c>
      <c r="P975">
        <v>-129567.47002856679</v>
      </c>
      <c r="Q975">
        <v>-135677.13785787515</v>
      </c>
      <c r="R975">
        <v>-130099.9073805777</v>
      </c>
      <c r="S975">
        <v>-17074.043133440799</v>
      </c>
      <c r="T975">
        <v>-147173.95051401848</v>
      </c>
      <c r="U975">
        <v>-183177.08913999907</v>
      </c>
      <c r="V975">
        <v>-170690.78711737102</v>
      </c>
      <c r="W975" s="14">
        <f>ABS(P975/INMB!B$8-1)</f>
        <v>0.35516084537422921</v>
      </c>
      <c r="X975" s="14">
        <f>ABS(Q975/INMB!C$8-1)</f>
        <v>2.5893090433077859E-2</v>
      </c>
      <c r="Y975" s="14">
        <f>ABS(R975/INMB!D$8-1)</f>
        <v>3.0404677661585722E-2</v>
      </c>
      <c r="Z975" s="14">
        <f>ABS(S975/INMB!E$8-1)</f>
        <v>1.2842679903295617</v>
      </c>
      <c r="AA975" s="14">
        <f>ABS(T975/INMB!F$8-1)</f>
        <v>3.8966240526864482E-2</v>
      </c>
      <c r="AB975" s="14">
        <f>ABS(U975/INMB!G$8-1)</f>
        <v>0.20838849411679572</v>
      </c>
      <c r="AC975" s="14">
        <f>ABS(V975/INMB!H$8-1)</f>
        <v>0.12330991416729753</v>
      </c>
      <c r="AD975" s="10">
        <f t="shared" si="213"/>
        <v>2.0663912526094119</v>
      </c>
      <c r="AE975">
        <v>-31221.150149497291</v>
      </c>
      <c r="AF975">
        <v>-209351.07533501036</v>
      </c>
      <c r="AG975">
        <v>-119316.90736626182</v>
      </c>
      <c r="AH975">
        <v>-30463.794414299075</v>
      </c>
      <c r="AI975">
        <v>-149780.70178056086</v>
      </c>
      <c r="AJ975">
        <v>-204147.46343142987</v>
      </c>
      <c r="AK975">
        <v>-87763.589771714061</v>
      </c>
      <c r="AL975" s="14">
        <f>ABS(AE975/INMB!B$8-1)</f>
        <v>0.67345445410935223</v>
      </c>
      <c r="AM975" s="14">
        <f>ABS(AF975/INMB!C$8-1)</f>
        <v>0.58296250239226133</v>
      </c>
      <c r="AN975" s="14">
        <f>ABS(AG975/INMB!D$8-1)</f>
        <v>0.11076712053459703</v>
      </c>
      <c r="AO975" s="14">
        <f>ABS(AH975/INMB!E$8-1)</f>
        <v>3.0756292988549134</v>
      </c>
      <c r="AP975" s="14">
        <f>ABS(AI975/INMB!F$8-1)</f>
        <v>5.7368454736166585E-2</v>
      </c>
      <c r="AQ975" s="14">
        <f>ABS(AJ975/INMB!G$8-1)</f>
        <v>0.34672653153216504</v>
      </c>
      <c r="AR975" s="14">
        <f>ABS(AK975/INMB!H$8-1)</f>
        <v>0.54923478677824999</v>
      </c>
      <c r="AS975" s="10">
        <f t="shared" si="214"/>
        <v>5.3961431489377052</v>
      </c>
      <c r="AT975">
        <v>-99017.521729975007</v>
      </c>
      <c r="AU975">
        <v>-107234.008078175</v>
      </c>
      <c r="AV975">
        <v>-124063.7308410477</v>
      </c>
      <c r="AW975">
        <v>1546.2171379920328</v>
      </c>
      <c r="AX975">
        <v>-122517.51370305567</v>
      </c>
      <c r="AY975">
        <v>6524.4986494813347</v>
      </c>
      <c r="AZ975">
        <v>-121656.17599625236</v>
      </c>
      <c r="BA975" s="14">
        <f>ABS(AT975/INMB!B$8-1)</f>
        <v>3.5635475670469319E-2</v>
      </c>
      <c r="BB975" s="14">
        <f>ABS(AU975/INMB!C$8-1)</f>
        <v>0.18917343272612974</v>
      </c>
      <c r="BC975" s="14">
        <f>ABS(AV975/INMB!D$8-1)</f>
        <v>7.5390478615437129E-2</v>
      </c>
      <c r="BD975" s="14">
        <f>ABS(AW975/INMB!E$8-1)</f>
        <v>1.2068622110656702</v>
      </c>
      <c r="BE975" s="14">
        <f>ABS(AX975/INMB!F$8-1)</f>
        <v>0.13509449079687719</v>
      </c>
      <c r="BF975" s="14">
        <f>ABS(AY975/INMB!G$8-1)</f>
        <v>1.0430410218599342</v>
      </c>
      <c r="BG975" s="14">
        <f>ABS(AZ975/INMB!H$8-1)</f>
        <v>0.37515805523297219</v>
      </c>
      <c r="BH975" s="10">
        <f t="shared" si="215"/>
        <v>3.0603551659674899</v>
      </c>
      <c r="BI975">
        <v>-113444.01805385877</v>
      </c>
      <c r="BJ975">
        <v>-94026.925290144602</v>
      </c>
      <c r="BK975">
        <v>-135672.92030304915</v>
      </c>
      <c r="BL975">
        <v>11997.828147066428</v>
      </c>
      <c r="BM975">
        <v>-123675.09215598273</v>
      </c>
      <c r="BN975">
        <v>-102410.09888131544</v>
      </c>
      <c r="BO975">
        <v>-75146.875145755301</v>
      </c>
      <c r="BP975" s="14">
        <f>ABS(BI975/INMB!B$8-1)</f>
        <v>0.18652383483772117</v>
      </c>
      <c r="BQ975" s="14">
        <f>ABS(BJ975/INMB!C$8-1)</f>
        <v>0.28903590912367105</v>
      </c>
      <c r="BR975" s="14">
        <f>ABS(BK975/INMB!D$8-1)</f>
        <v>1.112930471976159E-2</v>
      </c>
      <c r="BS975" s="14">
        <f>ABS(BL975/INMB!E$8-1)</f>
        <v>2.6051414756087654</v>
      </c>
      <c r="BT975" s="14">
        <f>ABS(BM975/INMB!F$8-1)</f>
        <v>0.12692263070103782</v>
      </c>
      <c r="BU975" s="14">
        <f>ABS(BN975/INMB!G$8-1)</f>
        <v>0.32441777653228221</v>
      </c>
      <c r="BV975" s="14">
        <f>ABS(BO975/INMB!H$8-1)</f>
        <v>0.61403587426021655</v>
      </c>
      <c r="BW975" s="10">
        <f t="shared" si="216"/>
        <v>4.1572068057834564</v>
      </c>
      <c r="BX975">
        <v>-101031.48187612851</v>
      </c>
      <c r="BY975">
        <v>-164782.61522809061</v>
      </c>
      <c r="BZ975">
        <v>-95070.46436039437</v>
      </c>
      <c r="CA975">
        <v>25410.604967370513</v>
      </c>
      <c r="CB975">
        <v>-69659.859393023871</v>
      </c>
      <c r="CC975">
        <v>-201995.06279630959</v>
      </c>
      <c r="CD975">
        <v>-205928.27217847464</v>
      </c>
      <c r="CE975" s="14">
        <f>ABS(BX975/INMB!B$8-1)</f>
        <v>5.6699712964055626E-2</v>
      </c>
      <c r="CF975" s="14">
        <f>ABS(BY975/INMB!C$8-1)</f>
        <v>0.24596781045804206</v>
      </c>
      <c r="CG975" s="14">
        <f>ABS(BZ975/INMB!D$8-1)</f>
        <v>0.29146853835392805</v>
      </c>
      <c r="CH975" s="14">
        <f>ABS(CA975/INMB!E$8-1)</f>
        <v>4.3995832790295015</v>
      </c>
      <c r="CI975" s="14">
        <f>ABS(CB975/INMB!F$8-1)</f>
        <v>0.50824013368924081</v>
      </c>
      <c r="CJ975" s="14">
        <f>ABS(CC975/INMB!G$8-1)</f>
        <v>0.33252750601854753</v>
      </c>
      <c r="CK975" s="14">
        <f>ABS(CD975/INMB!H$8-1)</f>
        <v>5.7674392744974101E-2</v>
      </c>
      <c r="CL975" s="10">
        <f t="shared" si="217"/>
        <v>5.8921613732582898</v>
      </c>
      <c r="CM975">
        <v>-129080.93296842981</v>
      </c>
      <c r="CN975">
        <v>-134416.95425488049</v>
      </c>
      <c r="CO975">
        <v>-115806.1623316171</v>
      </c>
      <c r="CP975">
        <v>-16051.084023773212</v>
      </c>
      <c r="CQ975">
        <v>-131857.24635539029</v>
      </c>
      <c r="CR975">
        <v>-139271.8381028164</v>
      </c>
      <c r="CS975">
        <v>-131049.63631904038</v>
      </c>
      <c r="CT975" s="14">
        <f>ABS(CM975/INMB!B$8-1)</f>
        <v>0.35007209915130955</v>
      </c>
      <c r="CU975" s="14">
        <f>ABS(CN975/INMB!C$8-1)</f>
        <v>1.6364486930669386E-2</v>
      </c>
      <c r="CV975" s="14">
        <f>ABS(CO975/INMB!D$8-1)</f>
        <v>0.13693164310844252</v>
      </c>
      <c r="CW975" s="14">
        <f>ABS(CP975/INMB!E$8-1)</f>
        <v>1.1474103795476687</v>
      </c>
      <c r="CX975" s="14">
        <f>ABS(CQ975/INMB!F$8-1)</f>
        <v>6.9161172519891512E-2</v>
      </c>
      <c r="CY975" s="14">
        <f>ABS(CR975/INMB!G$8-1)</f>
        <v>8.1247073484632448E-2</v>
      </c>
      <c r="CZ975" s="14">
        <f>ABS(CS975/INMB!H$8-1)</f>
        <v>0.32691202112810624</v>
      </c>
      <c r="DA975" s="10">
        <f t="shared" si="218"/>
        <v>2.1280988758707204</v>
      </c>
      <c r="DB975">
        <v>8516.6933576083393</v>
      </c>
      <c r="DC975">
        <v>-128998.42628333984</v>
      </c>
      <c r="DD975">
        <v>248037.57014082267</v>
      </c>
      <c r="DE975">
        <v>-16744.136615684212</v>
      </c>
      <c r="DF975">
        <v>231293.43352513842</v>
      </c>
      <c r="DG975">
        <v>-118880.48681411086</v>
      </c>
      <c r="DH975">
        <v>-194442.87169817853</v>
      </c>
      <c r="DI975" s="14">
        <f>ABS(DB975/INMB!B$8-1)</f>
        <v>1.0890770605287341</v>
      </c>
      <c r="DJ975" s="14">
        <f>ABS(DC975/INMB!C$8-1)</f>
        <v>2.460653069313179E-2</v>
      </c>
      <c r="DK975" s="14">
        <f>ABS(DD975/INMB!D$8-1)</f>
        <v>2.8485491082573287</v>
      </c>
      <c r="DL975" s="14">
        <f>ABS(DE975/INMB!E$8-1)</f>
        <v>1.2401311158691422</v>
      </c>
      <c r="DM975" s="14">
        <f>ABS(DF975/INMB!F$8-1)</f>
        <v>2.6328030079295446</v>
      </c>
      <c r="DN975" s="14">
        <f>ABS(DG975/INMB!G$8-1)</f>
        <v>0.2157653933927135</v>
      </c>
      <c r="DO975" s="14">
        <f>ABS(DH975/INMB!H$8-1)</f>
        <v>1.3161181252463461E-3</v>
      </c>
      <c r="DP975" s="10">
        <f t="shared" si="219"/>
        <v>8.0522483347958396</v>
      </c>
      <c r="DQ975">
        <v>-81007.875829056647</v>
      </c>
      <c r="DR975">
        <v>-87851.528307835804</v>
      </c>
      <c r="DS975">
        <v>-159796.99624697911</v>
      </c>
      <c r="DT975">
        <v>18387.036136030249</v>
      </c>
      <c r="DU975">
        <v>-141409.96011094883</v>
      </c>
      <c r="DV975">
        <v>-145406.78645269072</v>
      </c>
      <c r="DW975">
        <v>-164733.09605469723</v>
      </c>
      <c r="DX975" s="14">
        <f>ABS(DQ975/INMB!B$8-1)</f>
        <v>0.15272945079292521</v>
      </c>
      <c r="DY975" s="14">
        <f>ABS(DR975/INMB!C$8-1)</f>
        <v>0.3357298267199299</v>
      </c>
      <c r="DZ975" s="14">
        <f>ABS(DS975/INMB!D$8-1)</f>
        <v>0.19091875777868883</v>
      </c>
      <c r="EA975" s="14">
        <f>ABS(DT975/INMB!E$8-1)</f>
        <v>3.4599280764557099</v>
      </c>
      <c r="EB975" s="14">
        <f>ABS(DU975/INMB!F$8-1)</f>
        <v>1.7243261025864376E-3</v>
      </c>
      <c r="EC975" s="14">
        <f>ABS(DV975/INMB!G$8-1)</f>
        <v>4.0775849529746888E-2</v>
      </c>
      <c r="ED975" s="14">
        <f>ABS(DW975/INMB!H$8-1)</f>
        <v>0.15390939043257901</v>
      </c>
      <c r="EE975" s="10">
        <f t="shared" si="220"/>
        <v>4.3357156778121659</v>
      </c>
      <c r="EF975">
        <v>-136488.60496760494</v>
      </c>
      <c r="EG975">
        <v>-158959.54649900223</v>
      </c>
      <c r="EH975">
        <v>-135374.92665381319</v>
      </c>
      <c r="EI975">
        <v>-38347.26199950248</v>
      </c>
      <c r="EJ975">
        <v>-173722.18865331568</v>
      </c>
      <c r="EK975">
        <v>-196418.41512181392</v>
      </c>
      <c r="EL975">
        <v>-195175.20181216224</v>
      </c>
      <c r="EM975" s="14">
        <f>ABS(EF975/INMB!B$8-1)</f>
        <v>0.42754977967130325</v>
      </c>
      <c r="EN975" s="14">
        <f>ABS(EG975/INMB!C$8-1)</f>
        <v>0.20193794611533722</v>
      </c>
      <c r="EO975" s="14">
        <f>ABS(EH975/INMB!D$8-1)</f>
        <v>8.9084480396679488E-3</v>
      </c>
      <c r="EP975" s="14">
        <f>ABS(EI975/INMB!E$8-1)</f>
        <v>4.1303269189171994</v>
      </c>
      <c r="EQ975" s="14">
        <f>ABS(EJ975/INMB!F$8-1)</f>
        <v>0.22638203711221383</v>
      </c>
      <c r="ER975" s="14">
        <f>ABS(EK975/INMB!G$8-1)</f>
        <v>0.29573929785757258</v>
      </c>
      <c r="ES975" s="14">
        <f>ABS(EL975/INMB!H$8-1)</f>
        <v>2.4452246005610689E-3</v>
      </c>
      <c r="ET975" s="10">
        <f t="shared" si="221"/>
        <v>5.2932896523138551</v>
      </c>
    </row>
    <row r="976" spans="1:150">
      <c r="A976">
        <v>-142603.61524299244</v>
      </c>
      <c r="B976">
        <v>-161008.09882874344</v>
      </c>
      <c r="C976">
        <v>-126146.54858557678</v>
      </c>
      <c r="D976">
        <v>-31772.980255713788</v>
      </c>
      <c r="E976">
        <v>-157919.52884129056</v>
      </c>
      <c r="F976">
        <v>-170616.51209688233</v>
      </c>
      <c r="G976">
        <v>-175844.10599268775</v>
      </c>
      <c r="H976" s="14">
        <f>ABS(A976/INMB!B$8-1)</f>
        <v>0.49150736480003321</v>
      </c>
      <c r="I976" s="14">
        <f>ABS(B976/INMB!C$8-1)</f>
        <v>0.21742762782334601</v>
      </c>
      <c r="J976" s="14">
        <f>ABS(C976/INMB!D$8-1)</f>
        <v>5.9867866931546554E-2</v>
      </c>
      <c r="K976" s="14">
        <f>ABS(D976/INMB!E$8-1)</f>
        <v>3.2507800401037228</v>
      </c>
      <c r="L976" s="14">
        <f>ABS(E976/INMB!F$8-1)</f>
        <v>0.1148240474144322</v>
      </c>
      <c r="M976" s="14">
        <f>ABS(F976/INMB!G$8-1)</f>
        <v>0.12552847679896684</v>
      </c>
      <c r="N976" s="14">
        <f>ABS(G976/INMB!H$8-1)</f>
        <v>9.6841798087792252E-2</v>
      </c>
      <c r="O976" s="10">
        <f t="shared" si="212"/>
        <v>4.35677722195984</v>
      </c>
      <c r="P976">
        <v>-152462.03700887362</v>
      </c>
      <c r="Q976">
        <v>-156631.75056096201</v>
      </c>
      <c r="R976">
        <v>-144199.85190351441</v>
      </c>
      <c r="S976">
        <v>-45903.760141763632</v>
      </c>
      <c r="T976">
        <v>-190103.61204527807</v>
      </c>
      <c r="U976">
        <v>-189352.37613119307</v>
      </c>
      <c r="V976">
        <v>-190048.12787541107</v>
      </c>
      <c r="W976" s="14">
        <f>ABS(P976/INMB!B$8-1)</f>
        <v>0.59461771473093572</v>
      </c>
      <c r="X976" s="14">
        <f>ABS(Q976/INMB!C$8-1)</f>
        <v>0.18433682475858215</v>
      </c>
      <c r="Y976" s="14">
        <f>ABS(R976/INMB!D$8-1)</f>
        <v>7.4677950988398356E-2</v>
      </c>
      <c r="Z976" s="14">
        <f>ABS(S976/INMB!E$8-1)</f>
        <v>5.1412806040197543</v>
      </c>
      <c r="AA976" s="14">
        <f>ABS(T976/INMB!F$8-1)</f>
        <v>0.34202577580770299</v>
      </c>
      <c r="AB976" s="14">
        <f>ABS(U976/INMB!G$8-1)</f>
        <v>0.24912582531395633</v>
      </c>
      <c r="AC976" s="14">
        <f>ABS(V976/INMB!H$8-1)</f>
        <v>2.3888094060569909E-2</v>
      </c>
      <c r="AD976" s="10">
        <f t="shared" si="213"/>
        <v>6.6099527896799</v>
      </c>
      <c r="AE976">
        <v>-32062.037220450671</v>
      </c>
      <c r="AF976">
        <v>-123393.7736474492</v>
      </c>
      <c r="AG976">
        <v>-192773.95015798276</v>
      </c>
      <c r="AH976">
        <v>-41096.229406563834</v>
      </c>
      <c r="AI976">
        <v>-233870.17956454659</v>
      </c>
      <c r="AJ976">
        <v>-210827.13877813215</v>
      </c>
      <c r="AK976">
        <v>-4455.0424343976374</v>
      </c>
      <c r="AL976" s="14">
        <f>ABS(AE976/INMB!B$8-1)</f>
        <v>0.66465952098542691</v>
      </c>
      <c r="AM976" s="14">
        <f>ABS(AF976/INMB!C$8-1)</f>
        <v>6.6984889377708079E-2</v>
      </c>
      <c r="AN976" s="14">
        <f>ABS(AG976/INMB!D$8-1)</f>
        <v>0.43668603694780517</v>
      </c>
      <c r="AO976" s="14">
        <f>ABS(AH976/INMB!E$8-1)</f>
        <v>4.4981002814027882</v>
      </c>
      <c r="AP976" s="14">
        <f>ABS(AI976/INMB!F$8-1)</f>
        <v>0.6509934019225454</v>
      </c>
      <c r="AQ976" s="14">
        <f>ABS(AJ976/INMB!G$8-1)</f>
        <v>0.39079122800313937</v>
      </c>
      <c r="AR976" s="14">
        <f>ABS(AK976/INMB!H$8-1)</f>
        <v>0.9771183225517921</v>
      </c>
      <c r="AS976" s="10">
        <f t="shared" si="214"/>
        <v>7.6853336811912056</v>
      </c>
      <c r="AT976">
        <v>-96954.983285357201</v>
      </c>
      <c r="AU976">
        <v>-86041.517198414076</v>
      </c>
      <c r="AV976">
        <v>-75488.14304012552</v>
      </c>
      <c r="AW976">
        <v>43150.644964675113</v>
      </c>
      <c r="AX976">
        <v>-32337.498075450421</v>
      </c>
      <c r="AY976">
        <v>-99956.139975296392</v>
      </c>
      <c r="AZ976">
        <v>-192016.11601856805</v>
      </c>
      <c r="BA976" s="14">
        <f>ABS(AT976/INMB!B$8-1)</f>
        <v>1.4063152450691341E-2</v>
      </c>
      <c r="BB976" s="14">
        <f>ABS(AU976/INMB!C$8-1)</f>
        <v>0.34941583100981977</v>
      </c>
      <c r="BC976" s="14">
        <f>ABS(AV976/INMB!D$8-1)</f>
        <v>0.43740966571475348</v>
      </c>
      <c r="BD976" s="14">
        <f>ABS(AW976/INMB!E$8-1)</f>
        <v>6.7729523279597847</v>
      </c>
      <c r="BE976" s="14">
        <f>ABS(AX976/INMB!F$8-1)</f>
        <v>0.771715247935162</v>
      </c>
      <c r="BF976" s="14">
        <f>ABS(AY976/INMB!G$8-1)</f>
        <v>0.34060613131502748</v>
      </c>
      <c r="BG976" s="14">
        <f>ABS(AZ976/INMB!H$8-1)</f>
        <v>1.3780250964412266E-2</v>
      </c>
      <c r="BH976" s="10">
        <f t="shared" si="215"/>
        <v>8.6999426073496515</v>
      </c>
      <c r="BI976">
        <v>-145031.50670724834</v>
      </c>
      <c r="BJ976">
        <v>-141635.81050377726</v>
      </c>
      <c r="BK976">
        <v>-100932.9240470255</v>
      </c>
      <c r="BL976">
        <v>-34619.944228402921</v>
      </c>
      <c r="BM976">
        <v>-135552.86827542842</v>
      </c>
      <c r="BN976">
        <v>-174858.22403742236</v>
      </c>
      <c r="BO976">
        <v>-143519.24810323399</v>
      </c>
      <c r="BP976" s="14">
        <f>ABS(BI976/INMB!B$8-1)</f>
        <v>0.51690095663641378</v>
      </c>
      <c r="BQ976" s="14">
        <f>ABS(BJ976/INMB!C$8-1)</f>
        <v>7.0948294221257813E-2</v>
      </c>
      <c r="BR976" s="14">
        <f>ABS(BK976/INMB!D$8-1)</f>
        <v>0.24777739664598508</v>
      </c>
      <c r="BS976" s="14">
        <f>ABS(BL976/INMB!E$8-1)</f>
        <v>3.6316639714379608</v>
      </c>
      <c r="BT976" s="14">
        <f>ABS(BM976/INMB!F$8-1)</f>
        <v>4.3072137067215022E-2</v>
      </c>
      <c r="BU976" s="14">
        <f>ABS(BN976/INMB!G$8-1)</f>
        <v>0.15351033811345105</v>
      </c>
      <c r="BV976" s="14">
        <f>ABS(BO976/INMB!H$8-1)</f>
        <v>0.26286647297635923</v>
      </c>
      <c r="BW976" s="10">
        <f t="shared" si="216"/>
        <v>4.9267395670986422</v>
      </c>
      <c r="BX976">
        <v>-107947.24219814775</v>
      </c>
      <c r="BY976">
        <v>-150946.78147271805</v>
      </c>
      <c r="BZ976">
        <v>-105794.42759418016</v>
      </c>
      <c r="CA976">
        <v>11278.0674878547</v>
      </c>
      <c r="CB976">
        <v>-94516.360106325446</v>
      </c>
      <c r="CC976">
        <v>-194377.9230901741</v>
      </c>
      <c r="CD976">
        <v>-201593.91582106357</v>
      </c>
      <c r="CE976" s="14">
        <f>ABS(BX976/INMB!B$8-1)</f>
        <v>0.12903243353293647</v>
      </c>
      <c r="CF976" s="14">
        <f>ABS(BY976/INMB!C$8-1)</f>
        <v>0.14135117073436154</v>
      </c>
      <c r="CG976" s="14">
        <f>ABS(BZ976/INMB!D$8-1)</f>
        <v>0.21154607877837184</v>
      </c>
      <c r="CH976" s="14">
        <f>ABS(CA976/INMB!E$8-1)</f>
        <v>2.5088475737083007</v>
      </c>
      <c r="CI976" s="14">
        <f>ABS(CB976/INMB!F$8-1)</f>
        <v>0.3327670624795882</v>
      </c>
      <c r="CJ976" s="14">
        <f>ABS(CC976/INMB!G$8-1)</f>
        <v>0.2822785146070752</v>
      </c>
      <c r="CK976" s="14">
        <f>ABS(CD976/INMB!H$8-1)</f>
        <v>3.5412574686830567E-2</v>
      </c>
      <c r="CL976" s="10">
        <f t="shared" si="217"/>
        <v>3.6412354085274643</v>
      </c>
      <c r="CM976">
        <v>-135517.60182118829</v>
      </c>
      <c r="CN976">
        <v>-151867.01328532767</v>
      </c>
      <c r="CO976">
        <v>-120815.55772510343</v>
      </c>
      <c r="CP976">
        <v>-40442.369984596211</v>
      </c>
      <c r="CQ976">
        <v>-161257.92770969964</v>
      </c>
      <c r="CR976">
        <v>-194439.1006799672</v>
      </c>
      <c r="CS976">
        <v>-161964.92564464302</v>
      </c>
      <c r="CT976" s="14">
        <f>ABS(CM976/INMB!B$8-1)</f>
        <v>0.41739394777562078</v>
      </c>
      <c r="CU976" s="14">
        <f>ABS(CN976/INMB!C$8-1)</f>
        <v>0.14830930290797695</v>
      </c>
      <c r="CV976" s="14">
        <f>ABS(CO976/INMB!D$8-1)</f>
        <v>9.9598131970270565E-2</v>
      </c>
      <c r="CW976" s="14">
        <f>ABS(CP976/INMB!E$8-1)</f>
        <v>4.4106230426431701</v>
      </c>
      <c r="CX976" s="14">
        <f>ABS(CQ976/INMB!F$8-1)</f>
        <v>0.1383912867905317</v>
      </c>
      <c r="CY976" s="14">
        <f>ABS(CR976/INMB!G$8-1)</f>
        <v>0.28268209289271606</v>
      </c>
      <c r="CZ976" s="14">
        <f>ABS(CS976/INMB!H$8-1)</f>
        <v>0.16812707373801261</v>
      </c>
      <c r="DA976" s="10">
        <f t="shared" si="218"/>
        <v>5.6651248787182986</v>
      </c>
      <c r="DB976">
        <v>-70549.428873012046</v>
      </c>
      <c r="DC976">
        <v>-64844.511038025521</v>
      </c>
      <c r="DD976">
        <v>-78101.747544999525</v>
      </c>
      <c r="DE976">
        <v>86796.982835865056</v>
      </c>
      <c r="DF976">
        <v>8695.2352908655303</v>
      </c>
      <c r="DG976">
        <v>-138480.47538267425</v>
      </c>
      <c r="DH976">
        <v>-101809.6013778293</v>
      </c>
      <c r="DI976" s="14">
        <f>ABS(DB976/INMB!B$8-1)</f>
        <v>0.26211553215370298</v>
      </c>
      <c r="DJ976" s="14">
        <f>ABS(DC976/INMB!C$8-1)</f>
        <v>0.50969237060331618</v>
      </c>
      <c r="DK976" s="14">
        <f>ABS(DD976/INMB!D$8-1)</f>
        <v>0.417931260592178</v>
      </c>
      <c r="DL976" s="14">
        <f>ABS(DE976/INMB!E$8-1)</f>
        <v>12.612221428727034</v>
      </c>
      <c r="DM976" s="14">
        <f>ABS(DF976/INMB!F$8-1)</f>
        <v>1.0613835253391977</v>
      </c>
      <c r="DN976" s="14">
        <f>ABS(DG976/INMB!G$8-1)</f>
        <v>8.6467560447179848E-2</v>
      </c>
      <c r="DO976" s="14">
        <f>ABS(DH976/INMB!H$8-1)</f>
        <v>0.47709264408542318</v>
      </c>
      <c r="DP976" s="10">
        <f t="shared" si="219"/>
        <v>15.426904321948031</v>
      </c>
      <c r="DQ976">
        <v>-117847.76251419718</v>
      </c>
      <c r="DR976">
        <v>-115874.67362417454</v>
      </c>
      <c r="DS976">
        <v>-175920.21119691673</v>
      </c>
      <c r="DT976">
        <v>11132.597861305643</v>
      </c>
      <c r="DU976">
        <v>-164787.61333561109</v>
      </c>
      <c r="DV976">
        <v>-167813.85859245691</v>
      </c>
      <c r="DW976">
        <v>-218524.42679029517</v>
      </c>
      <c r="DX976" s="14">
        <f>ABS(DQ976/INMB!B$8-1)</f>
        <v>0.23258309696862867</v>
      </c>
      <c r="DY976" s="14">
        <f>ABS(DR976/INMB!C$8-1)</f>
        <v>0.12383892449328548</v>
      </c>
      <c r="DZ976" s="14">
        <f>ABS(DS976/INMB!D$8-1)</f>
        <v>0.31108020993703311</v>
      </c>
      <c r="EA976" s="14">
        <f>ABS(DT976/INMB!E$8-1)</f>
        <v>2.4893857737764273</v>
      </c>
      <c r="EB976" s="14">
        <f>ABS(DU976/INMB!F$8-1)</f>
        <v>0.16330890429136535</v>
      </c>
      <c r="EC976" s="14">
        <f>ABS(DV976/INMB!G$8-1)</f>
        <v>0.10703984231064712</v>
      </c>
      <c r="ED976" s="14">
        <f>ABS(DW976/INMB!H$8-1)</f>
        <v>0.12236988131991144</v>
      </c>
      <c r="EE976" s="10">
        <f t="shared" si="220"/>
        <v>3.5496066330972988</v>
      </c>
      <c r="EF976">
        <v>-119298.99075691561</v>
      </c>
      <c r="EG976">
        <v>-174054.56450136803</v>
      </c>
      <c r="EH976">
        <v>-130599.27202497298</v>
      </c>
      <c r="EI976">
        <v>-19027.043938343082</v>
      </c>
      <c r="EJ976">
        <v>-149626.31596331604</v>
      </c>
      <c r="EK976">
        <v>-217435.63963992821</v>
      </c>
      <c r="EL976">
        <v>-170871.44486761733</v>
      </c>
      <c r="EM976" s="14">
        <f>ABS(EF976/INMB!B$8-1)</f>
        <v>0.24776165754251078</v>
      </c>
      <c r="EN976" s="14">
        <f>ABS(EG976/INMB!C$8-1)</f>
        <v>0.31607563292895358</v>
      </c>
      <c r="EO976" s="14">
        <f>ABS(EH976/INMB!D$8-1)</f>
        <v>2.6683063764271653E-2</v>
      </c>
      <c r="EP976" s="14">
        <f>ABS(EI976/INMB!E$8-1)</f>
        <v>1.5455521623830224</v>
      </c>
      <c r="EQ976" s="14">
        <f>ABS(EJ976/INMB!F$8-1)</f>
        <v>5.6278576727366136E-2</v>
      </c>
      <c r="ER976" s="14">
        <f>ABS(EK976/INMB!G$8-1)</f>
        <v>0.43438639835030002</v>
      </c>
      <c r="ES976" s="14">
        <f>ABS(EL976/INMB!H$8-1)</f>
        <v>0.12238203246234725</v>
      </c>
      <c r="ET976" s="10">
        <f t="shared" si="221"/>
        <v>2.7491195241587718</v>
      </c>
    </row>
    <row r="977" spans="1:150">
      <c r="A977">
        <v>-169960.04583948175</v>
      </c>
      <c r="B977">
        <v>-131451.19490217458</v>
      </c>
      <c r="C977">
        <v>-136359.52861808846</v>
      </c>
      <c r="D977">
        <v>-27679.635001304872</v>
      </c>
      <c r="E977">
        <v>-164039.16361939334</v>
      </c>
      <c r="F977">
        <v>-170342.31638433604</v>
      </c>
      <c r="G977">
        <v>-194914.99800544474</v>
      </c>
      <c r="H977" s="14">
        <f>ABS(A977/INMB!B$8-1)</f>
        <v>0.7776313711218843</v>
      </c>
      <c r="I977" s="14">
        <f>ABS(B977/INMB!C$8-1)</f>
        <v>6.0604556636784102E-3</v>
      </c>
      <c r="J977" s="14">
        <f>ABS(C977/INMB!D$8-1)</f>
        <v>1.6246389150831542E-2</v>
      </c>
      <c r="K977" s="14">
        <f>ABS(D977/INMB!E$8-1)</f>
        <v>2.7031477385488301</v>
      </c>
      <c r="L977" s="14">
        <f>ABS(E977/INMB!F$8-1)</f>
        <v>0.15802526554166629</v>
      </c>
      <c r="M977" s="14">
        <f>ABS(F977/INMB!G$8-1)</f>
        <v>0.12371965373199534</v>
      </c>
      <c r="N977" s="14">
        <f>ABS(G977/INMB!H$8-1)</f>
        <v>1.1087840023447093E-3</v>
      </c>
      <c r="O977" s="10">
        <f t="shared" si="212"/>
        <v>3.7859396577612308</v>
      </c>
      <c r="P977">
        <v>-122515.49142174299</v>
      </c>
      <c r="Q977">
        <v>-104744.14903147939</v>
      </c>
      <c r="R977">
        <v>-97540.032001584856</v>
      </c>
      <c r="S977">
        <v>-264.49049965555605</v>
      </c>
      <c r="T977">
        <v>-97804.522501240397</v>
      </c>
      <c r="U977">
        <v>-125201.79961334108</v>
      </c>
      <c r="V977">
        <v>-137470.72858153793</v>
      </c>
      <c r="W977" s="14">
        <f>ABS(P977/INMB!B$8-1)</f>
        <v>0.28140340233488215</v>
      </c>
      <c r="X977" s="14">
        <f>ABS(Q977/INMB!C$8-1)</f>
        <v>0.2079999589374435</v>
      </c>
      <c r="Y977" s="14">
        <f>ABS(R977/INMB!D$8-1)</f>
        <v>0.27306359648035627</v>
      </c>
      <c r="Z977" s="14">
        <f>ABS(S977/INMB!E$8-1)</f>
        <v>0.96461487315056904</v>
      </c>
      <c r="AA977" s="14">
        <f>ABS(T977/INMB!F$8-1)</f>
        <v>0.30955446466757808</v>
      </c>
      <c r="AB977" s="14">
        <f>ABS(U977/INMB!G$8-1)</f>
        <v>0.17406475446365521</v>
      </c>
      <c r="AC977" s="14">
        <f>ABS(V977/INMB!H$8-1)</f>
        <v>0.2939324560220069</v>
      </c>
      <c r="AD977" s="10">
        <f t="shared" si="213"/>
        <v>2.504633506056491</v>
      </c>
      <c r="AE977">
        <v>-37223.229320791186</v>
      </c>
      <c r="AF977">
        <v>-98905.686746990454</v>
      </c>
      <c r="AG977">
        <v>-116271.64812386829</v>
      </c>
      <c r="AH977">
        <v>-11199.23049544153</v>
      </c>
      <c r="AI977">
        <v>-127470.87861930982</v>
      </c>
      <c r="AJ977">
        <v>-62070.127966467589</v>
      </c>
      <c r="AK977">
        <v>46862.469119402114</v>
      </c>
      <c r="AL977" s="14">
        <f>ABS(AE977/INMB!B$8-1)</f>
        <v>0.61067802819025108</v>
      </c>
      <c r="AM977" s="14">
        <f>ABS(AF977/INMB!C$8-1)</f>
        <v>0.25214621829239536</v>
      </c>
      <c r="AN977" s="14">
        <f>ABS(AG977/INMB!D$8-1)</f>
        <v>0.13346251806547482</v>
      </c>
      <c r="AO977" s="14">
        <f>ABS(AH977/INMB!E$8-1)</f>
        <v>0.4983002875842224</v>
      </c>
      <c r="AP977" s="14">
        <f>ABS(AI977/INMB!F$8-1)</f>
        <v>0.10012648927878209</v>
      </c>
      <c r="AQ977" s="14">
        <f>ABS(AJ977/INMB!G$8-1)</f>
        <v>0.59053378992330363</v>
      </c>
      <c r="AR977" s="14">
        <f>ABS(AK977/INMB!H$8-1)</f>
        <v>1.2406917371959318</v>
      </c>
      <c r="AS977" s="10">
        <f t="shared" si="214"/>
        <v>3.4259390685303615</v>
      </c>
      <c r="AT977">
        <v>-130248.60192634791</v>
      </c>
      <c r="AU977">
        <v>-152987.13288921153</v>
      </c>
      <c r="AV977">
        <v>-46754.40082468011</v>
      </c>
      <c r="AW977">
        <v>-14275.464146196515</v>
      </c>
      <c r="AX977">
        <v>-61029.864970876602</v>
      </c>
      <c r="AY977">
        <v>-107298.29692347263</v>
      </c>
      <c r="AZ977">
        <v>-218611.70508120023</v>
      </c>
      <c r="BA977" s="14">
        <f>ABS(AT977/INMB!B$8-1)</f>
        <v>0.36228488104618362</v>
      </c>
      <c r="BB977" s="14">
        <f>ABS(AU977/INMB!C$8-1)</f>
        <v>0.15677884302524259</v>
      </c>
      <c r="BC977" s="14">
        <f>ABS(AV977/INMB!D$8-1)</f>
        <v>0.65155356947538645</v>
      </c>
      <c r="BD977" s="14">
        <f>ABS(AW977/INMB!E$8-1)</f>
        <v>0.90985729281583416</v>
      </c>
      <c r="BE977" s="14">
        <f>ABS(AX977/INMB!F$8-1)</f>
        <v>0.56916309477869076</v>
      </c>
      <c r="BF977" s="14">
        <f>ABS(AY977/INMB!G$8-1)</f>
        <v>0.29217115497693857</v>
      </c>
      <c r="BG977" s="14">
        <f>ABS(AZ977/INMB!H$8-1)</f>
        <v>0.12281815397502704</v>
      </c>
      <c r="BH977" s="10">
        <f t="shared" si="215"/>
        <v>3.0646269900933034</v>
      </c>
      <c r="BI977">
        <v>-136473.95337955083</v>
      </c>
      <c r="BJ977">
        <v>-148568.59203355515</v>
      </c>
      <c r="BK977">
        <v>-130773.38110367542</v>
      </c>
      <c r="BL977">
        <v>-19469.347029599507</v>
      </c>
      <c r="BM977">
        <v>-150242.72813327491</v>
      </c>
      <c r="BN977">
        <v>-154436.13572237917</v>
      </c>
      <c r="BO977">
        <v>-169829.08370054499</v>
      </c>
      <c r="BP977" s="14">
        <f>ABS(BI977/INMB!B$8-1)</f>
        <v>0.42739653705223302</v>
      </c>
      <c r="BQ977" s="14">
        <f>ABS(BJ977/INMB!C$8-1)</f>
        <v>0.12336900990831401</v>
      </c>
      <c r="BR977" s="14">
        <f>ABS(BK977/INMB!D$8-1)</f>
        <v>2.5385481377892871E-2</v>
      </c>
      <c r="BS977" s="14">
        <f>ABS(BL977/INMB!E$8-1)</f>
        <v>1.6047261251922205</v>
      </c>
      <c r="BT977" s="14">
        <f>ABS(BM977/INMB!F$8-1)</f>
        <v>6.0630103832539417E-2</v>
      </c>
      <c r="BU977" s="14">
        <f>ABS(BN977/INMB!G$8-1)</f>
        <v>1.8789251204627044E-2</v>
      </c>
      <c r="BV977" s="14">
        <f>ABS(BO977/INMB!H$8-1)</f>
        <v>0.12773573500518542</v>
      </c>
      <c r="BW977" s="10">
        <f t="shared" si="216"/>
        <v>2.3880322435730119</v>
      </c>
      <c r="BX977">
        <v>-126981.17233575825</v>
      </c>
      <c r="BY977">
        <v>-129882.87849845996</v>
      </c>
      <c r="BZ977">
        <v>-25892.44393082126</v>
      </c>
      <c r="CA977">
        <v>-55821.150102036037</v>
      </c>
      <c r="CB977">
        <v>-81713.594032857276</v>
      </c>
      <c r="CC977">
        <v>-165961.46256529682</v>
      </c>
      <c r="CD977">
        <v>-153762.26295669723</v>
      </c>
      <c r="CE977" s="14">
        <f>ABS(BX977/INMB!B$8-1)</f>
        <v>0.32811046485045181</v>
      </c>
      <c r="CF977" s="14">
        <f>ABS(BY977/INMB!C$8-1)</f>
        <v>1.7918938143380081E-2</v>
      </c>
      <c r="CG977" s="14">
        <f>ABS(BZ977/INMB!D$8-1)</f>
        <v>0.80703143434380453</v>
      </c>
      <c r="CH977" s="14">
        <f>ABS(CA977/INMB!E$8-1)</f>
        <v>6.4680885695857135</v>
      </c>
      <c r="CI977" s="14">
        <f>ABS(CB977/INMB!F$8-1)</f>
        <v>0.42314747075998638</v>
      </c>
      <c r="CJ977" s="14">
        <f>ABS(CC977/INMB!G$8-1)</f>
        <v>9.481989681267522E-2</v>
      </c>
      <c r="CK977" s="14">
        <f>ABS(CD977/INMB!H$8-1)</f>
        <v>0.2102570162931845</v>
      </c>
      <c r="CL977" s="10">
        <f t="shared" si="217"/>
        <v>8.3493737907891958</v>
      </c>
      <c r="CM977">
        <v>-106478.89687204396</v>
      </c>
      <c r="CN977">
        <v>-112960.5730420567</v>
      </c>
      <c r="CO977">
        <v>-88021.342653193322</v>
      </c>
      <c r="CP977">
        <v>-21349.456272629999</v>
      </c>
      <c r="CQ977">
        <v>-109370.79892582333</v>
      </c>
      <c r="CR977">
        <v>-149681.97044410004</v>
      </c>
      <c r="CS977">
        <v>-110203.81088930531</v>
      </c>
      <c r="CT977" s="14">
        <f>ABS(CM977/INMB!B$8-1)</f>
        <v>0.11367484344504319</v>
      </c>
      <c r="CU977" s="14">
        <f>ABS(CN977/INMB!C$8-1)</f>
        <v>0.14587326055919903</v>
      </c>
      <c r="CV977" s="14">
        <f>ABS(CO977/INMB!D$8-1)</f>
        <v>0.34400351375481497</v>
      </c>
      <c r="CW977" s="14">
        <f>ABS(CP977/INMB!E$8-1)</f>
        <v>1.8562584265113995</v>
      </c>
      <c r="CX977" s="14">
        <f>ABS(CQ977/INMB!F$8-1)</f>
        <v>0.22790298564039246</v>
      </c>
      <c r="CY977" s="14">
        <f>ABS(CR977/INMB!G$8-1)</f>
        <v>1.2573178717006805E-2</v>
      </c>
      <c r="CZ977" s="14">
        <f>ABS(CS977/INMB!H$8-1)</f>
        <v>0.43397889212848084</v>
      </c>
      <c r="DA977" s="10">
        <f t="shared" si="218"/>
        <v>3.1342651007563367</v>
      </c>
      <c r="DB977">
        <v>-52477.048074569087</v>
      </c>
      <c r="DC977">
        <v>-131370.80288713012</v>
      </c>
      <c r="DD977">
        <v>-178215.82578645606</v>
      </c>
      <c r="DE977">
        <v>-3539.7906859019131</v>
      </c>
      <c r="DF977">
        <v>-181755.61647235797</v>
      </c>
      <c r="DG977">
        <v>-163947.73163458065</v>
      </c>
      <c r="DH977">
        <v>-126378.47736036692</v>
      </c>
      <c r="DI977" s="14">
        <f>ABS(DB977/INMB!B$8-1)</f>
        <v>0.45113661001640426</v>
      </c>
      <c r="DJ977" s="14">
        <f>ABS(DC977/INMB!C$8-1)</f>
        <v>6.6683223541336156E-3</v>
      </c>
      <c r="DK977" s="14">
        <f>ABS(DD977/INMB!D$8-1)</f>
        <v>0.32818873224672274</v>
      </c>
      <c r="DL977" s="14">
        <f>ABS(DE977/INMB!E$8-1)</f>
        <v>0.52642555175254557</v>
      </c>
      <c r="DM977" s="14">
        <f>ABS(DF977/INMB!F$8-1)</f>
        <v>0.28309356976145983</v>
      </c>
      <c r="DN977" s="14">
        <f>ABS(DG977/INMB!G$8-1)</f>
        <v>8.1535652050685581E-2</v>
      </c>
      <c r="DO977" s="14">
        <f>ABS(DH977/INMB!H$8-1)</f>
        <v>0.35090370115710334</v>
      </c>
      <c r="DP977" s="10">
        <f t="shared" si="219"/>
        <v>2.0279521393390549</v>
      </c>
      <c r="DQ977">
        <v>-106804.71937713711</v>
      </c>
      <c r="DR977">
        <v>-126503.59793379555</v>
      </c>
      <c r="DS977">
        <v>-153812.316704308</v>
      </c>
      <c r="DT977">
        <v>-12393.622584646197</v>
      </c>
      <c r="DU977">
        <v>-166205.93928895419</v>
      </c>
      <c r="DV977">
        <v>-171749.09465620347</v>
      </c>
      <c r="DW977">
        <v>-189955.04014027605</v>
      </c>
      <c r="DX977" s="14">
        <f>ABS(DQ977/INMB!B$8-1)</f>
        <v>0.11708265793232653</v>
      </c>
      <c r="DY977" s="14">
        <f>ABS(DR977/INMB!C$8-1)</f>
        <v>4.347063120426653E-2</v>
      </c>
      <c r="DZ977" s="14">
        <f>ABS(DS977/INMB!D$8-1)</f>
        <v>0.14631674839144337</v>
      </c>
      <c r="EA977" s="14">
        <f>ABS(DT977/INMB!E$8-1)</f>
        <v>0.65809323152551213</v>
      </c>
      <c r="EB977" s="14">
        <f>ABS(DU977/INMB!F$8-1)</f>
        <v>0.17332149672664277</v>
      </c>
      <c r="EC977" s="14">
        <f>ABS(DV977/INMB!G$8-1)</f>
        <v>0.13299993373578389</v>
      </c>
      <c r="ED977" s="14">
        <f>ABS(DW977/INMB!H$8-1)</f>
        <v>2.4366204776934408E-2</v>
      </c>
      <c r="EE977" s="10">
        <f t="shared" si="220"/>
        <v>1.2956509042929096</v>
      </c>
      <c r="EF977">
        <v>-126133.57275284211</v>
      </c>
      <c r="EG977">
        <v>-170090.2077868018</v>
      </c>
      <c r="EH977">
        <v>-129868.16917675722</v>
      </c>
      <c r="EI977">
        <v>-37048.461023685522</v>
      </c>
      <c r="EJ977">
        <v>-166916.63020044274</v>
      </c>
      <c r="EK977">
        <v>-185875.54121095946</v>
      </c>
      <c r="EL977">
        <v>-177344.16468665679</v>
      </c>
      <c r="EM977" s="14">
        <f>ABS(EF977/INMB!B$8-1)</f>
        <v>0.31924532480356937</v>
      </c>
      <c r="EN977" s="14">
        <f>ABS(EG977/INMB!C$8-1)</f>
        <v>0.28610001414971786</v>
      </c>
      <c r="EO977" s="14">
        <f>ABS(EH977/INMB!D$8-1)</f>
        <v>3.2131752514715006E-2</v>
      </c>
      <c r="EP977" s="14">
        <f>ABS(EI977/INMB!E$8-1)</f>
        <v>3.9565655273311169</v>
      </c>
      <c r="EQ977" s="14">
        <f>ABS(EJ977/INMB!F$8-1)</f>
        <v>0.17833857931433572</v>
      </c>
      <c r="ER977" s="14">
        <f>ABS(EK977/INMB!G$8-1)</f>
        <v>0.22618972924823755</v>
      </c>
      <c r="ES977" s="14">
        <f>ABS(EL977/INMB!H$8-1)</f>
        <v>8.9137301510214595E-2</v>
      </c>
      <c r="ET977" s="10">
        <f t="shared" si="221"/>
        <v>5.0877082288719073</v>
      </c>
    </row>
    <row r="978" spans="1:150">
      <c r="A978">
        <v>-113571.27125489869</v>
      </c>
      <c r="B978">
        <v>-115787.71188318574</v>
      </c>
      <c r="C978">
        <v>-110791.29566442863</v>
      </c>
      <c r="D978">
        <v>-10161.944577156286</v>
      </c>
      <c r="E978">
        <v>-120953.24024158492</v>
      </c>
      <c r="F978">
        <v>-116179.17919583592</v>
      </c>
      <c r="G978">
        <v>-109997.53817111053</v>
      </c>
      <c r="H978" s="14">
        <f>ABS(A978/INMB!B$8-1)</f>
        <v>0.18785479048160147</v>
      </c>
      <c r="I978" s="14">
        <f>ABS(B978/INMB!C$8-1)</f>
        <v>0.124496466733791</v>
      </c>
      <c r="J978" s="14">
        <f>ABS(C978/INMB!D$8-1)</f>
        <v>0.17430592999730976</v>
      </c>
      <c r="K978" s="14">
        <f>ABS(D978/INMB!E$8-1)</f>
        <v>0.35952595033788715</v>
      </c>
      <c r="L978" s="14">
        <f>ABS(E978/INMB!F$8-1)</f>
        <v>0.14613739147151383</v>
      </c>
      <c r="M978" s="14">
        <f>ABS(F978/INMB!G$8-1)</f>
        <v>0.2335854660902259</v>
      </c>
      <c r="N978" s="14">
        <f>ABS(G978/INMB!H$8-1)</f>
        <v>0.43503833564077055</v>
      </c>
      <c r="O978" s="10">
        <f t="shared" si="212"/>
        <v>1.6609443307530996</v>
      </c>
      <c r="P978">
        <v>-132573.20472219365</v>
      </c>
      <c r="Q978">
        <v>-125801.11037486431</v>
      </c>
      <c r="R978">
        <v>-94786.51182442467</v>
      </c>
      <c r="S978">
        <v>-27673.374811512429</v>
      </c>
      <c r="T978">
        <v>-122459.8866359371</v>
      </c>
      <c r="U978">
        <v>-124262.02602682388</v>
      </c>
      <c r="V978">
        <v>-135989.61048703146</v>
      </c>
      <c r="W978" s="14">
        <f>ABS(P978/INMB!B$8-1)</f>
        <v>0.38659816499996502</v>
      </c>
      <c r="X978" s="14">
        <f>ABS(Q978/INMB!C$8-1)</f>
        <v>4.8782337687769184E-2</v>
      </c>
      <c r="Y978" s="14">
        <f>ABS(R978/INMB!D$8-1)</f>
        <v>0.29358475085696212</v>
      </c>
      <c r="Z978" s="14">
        <f>ABS(S978/INMB!E$8-1)</f>
        <v>2.7023102127768435</v>
      </c>
      <c r="AA978" s="14">
        <f>ABS(T978/INMB!F$8-1)</f>
        <v>0.13550130584171116</v>
      </c>
      <c r="AB978" s="14">
        <f>ABS(U978/INMB!G$8-1)</f>
        <v>0.18026428298741248</v>
      </c>
      <c r="AC978" s="14">
        <f>ABS(V978/INMB!H$8-1)</f>
        <v>0.30153967121698033</v>
      </c>
      <c r="AD978" s="10">
        <f t="shared" si="213"/>
        <v>4.0485807263676437</v>
      </c>
      <c r="AE978">
        <v>-188775.70182522957</v>
      </c>
      <c r="AF978">
        <v>-97476.816856964972</v>
      </c>
      <c r="AG978">
        <v>-94355.693517630876</v>
      </c>
      <c r="AH978">
        <v>35373.538205327044</v>
      </c>
      <c r="AI978">
        <v>-58982.155312303839</v>
      </c>
      <c r="AJ978">
        <v>-197370.50690907758</v>
      </c>
      <c r="AK978">
        <v>-317552.47905381932</v>
      </c>
      <c r="AL978" s="14">
        <f>ABS(AE978/INMB!B$8-1)</f>
        <v>0.97442644836075343</v>
      </c>
      <c r="AM978" s="14">
        <f>ABS(AF978/INMB!C$8-1)</f>
        <v>0.26295030636831385</v>
      </c>
      <c r="AN978" s="14">
        <f>ABS(AG978/INMB!D$8-1)</f>
        <v>0.29679550959964962</v>
      </c>
      <c r="AO978" s="14">
        <f>ABS(AH978/INMB!E$8-1)</f>
        <v>5.7324842976922277</v>
      </c>
      <c r="AP978" s="14">
        <f>ABS(AI978/INMB!F$8-1)</f>
        <v>0.58361878614409468</v>
      </c>
      <c r="AQ978" s="14">
        <f>ABS(AJ978/INMB!G$8-1)</f>
        <v>0.30202008748292375</v>
      </c>
      <c r="AR978" s="14">
        <f>ABS(AK978/INMB!H$8-1)</f>
        <v>0.63099083916374021</v>
      </c>
      <c r="AS978" s="10">
        <f t="shared" si="214"/>
        <v>8.7832862748117044</v>
      </c>
      <c r="AT978">
        <v>-37721.671563744952</v>
      </c>
      <c r="AU978">
        <v>-86762.554283096339</v>
      </c>
      <c r="AV978">
        <v>-148440.47084431819</v>
      </c>
      <c r="AW978">
        <v>46482.387263555414</v>
      </c>
      <c r="AX978">
        <v>-101958.08358076279</v>
      </c>
      <c r="AY978">
        <v>3927.5098699074006</v>
      </c>
      <c r="AZ978">
        <v>-163300.03217674998</v>
      </c>
      <c r="BA978" s="14">
        <f>ABS(AT978/INMB!B$8-1)</f>
        <v>0.60546476431172869</v>
      </c>
      <c r="BB978" s="14">
        <f>ABS(AU978/INMB!C$8-1)</f>
        <v>0.34396386633249587</v>
      </c>
      <c r="BC978" s="14">
        <f>ABS(AV978/INMB!D$8-1)</f>
        <v>0.10628200337865268</v>
      </c>
      <c r="BD978" s="14">
        <f>ABS(AW978/INMB!E$8-1)</f>
        <v>7.2186928140227131</v>
      </c>
      <c r="BE978" s="14">
        <f>ABS(AX978/INMB!F$8-1)</f>
        <v>0.28023263342965776</v>
      </c>
      <c r="BF978" s="14">
        <f>ABS(AY978/INMB!G$8-1)</f>
        <v>1.0259091230219244</v>
      </c>
      <c r="BG978" s="14">
        <f>ABS(AZ978/INMB!H$8-1)</f>
        <v>0.16126979292048493</v>
      </c>
      <c r="BH978" s="10">
        <f t="shared" si="215"/>
        <v>9.7418149974176558</v>
      </c>
      <c r="BI978">
        <v>-102971.33826367492</v>
      </c>
      <c r="BJ978">
        <v>-129618.25241873083</v>
      </c>
      <c r="BK978">
        <v>-152192.9402808029</v>
      </c>
      <c r="BL978">
        <v>39993.064346367151</v>
      </c>
      <c r="BM978">
        <v>-112199.87593443574</v>
      </c>
      <c r="BN978">
        <v>-214845.57216308845</v>
      </c>
      <c r="BO978">
        <v>-209750.11284890288</v>
      </c>
      <c r="BP978" s="14">
        <f>ABS(BI978/INMB!B$8-1)</f>
        <v>7.6988890652501585E-2</v>
      </c>
      <c r="BQ978" s="14">
        <f>ABS(BJ978/INMB!C$8-1)</f>
        <v>1.9919850537529205E-2</v>
      </c>
      <c r="BR978" s="14">
        <f>ABS(BK978/INMB!D$8-1)</f>
        <v>0.13424802492385024</v>
      </c>
      <c r="BS978" s="14">
        <f>ABS(BL978/INMB!E$8-1)</f>
        <v>6.3505122370618556</v>
      </c>
      <c r="BT978" s="14">
        <f>ABS(BM978/INMB!F$8-1)</f>
        <v>0.20793127533749445</v>
      </c>
      <c r="BU978" s="14">
        <f>ABS(BN978/INMB!G$8-1)</f>
        <v>0.41730015818405719</v>
      </c>
      <c r="BV978" s="14">
        <f>ABS(BO978/INMB!H$8-1)</f>
        <v>7.7303863567513176E-2</v>
      </c>
      <c r="BW978" s="10">
        <f t="shared" si="216"/>
        <v>7.2842043002648014</v>
      </c>
      <c r="BX978">
        <v>-96559.924738399539</v>
      </c>
      <c r="BY978">
        <v>-102792.88879997218</v>
      </c>
      <c r="BZ978">
        <v>-106690.43137996568</v>
      </c>
      <c r="CA978">
        <v>-5371.1703722845104</v>
      </c>
      <c r="CB978">
        <v>-112061.60175225019</v>
      </c>
      <c r="CC978">
        <v>-146674.92007672956</v>
      </c>
      <c r="CD978">
        <v>-157335.78884555571</v>
      </c>
      <c r="CE978" s="14">
        <f>ABS(BX978/INMB!B$8-1)</f>
        <v>9.9311903590535433E-3</v>
      </c>
      <c r="CF978" s="14">
        <f>ABS(BY978/INMB!C$8-1)</f>
        <v>0.22275398766140586</v>
      </c>
      <c r="CG978" s="14">
        <f>ABS(BZ978/INMB!D$8-1)</f>
        <v>0.20486843313675129</v>
      </c>
      <c r="CH978" s="14">
        <f>ABS(CA978/INMB!E$8-1)</f>
        <v>0.28141258305797034</v>
      </c>
      <c r="CI978" s="14">
        <f>ABS(CB978/INMB!F$8-1)</f>
        <v>0.2089074141631867</v>
      </c>
      <c r="CJ978" s="14">
        <f>ABS(CC978/INMB!G$8-1)</f>
        <v>3.2410184983565626E-2</v>
      </c>
      <c r="CK978" s="14">
        <f>ABS(CD978/INMB!H$8-1)</f>
        <v>0.19190292248919671</v>
      </c>
      <c r="CL978" s="10">
        <f t="shared" si="217"/>
        <v>1.1521867158511301</v>
      </c>
      <c r="CM978">
        <v>-112449.33091436648</v>
      </c>
      <c r="CN978">
        <v>-112969.92799120606</v>
      </c>
      <c r="CO978">
        <v>-28099.98525019284</v>
      </c>
      <c r="CP978">
        <v>-29872.13209503832</v>
      </c>
      <c r="CQ978">
        <v>-57972.117345231149</v>
      </c>
      <c r="CR978">
        <v>-97236.863847604283</v>
      </c>
      <c r="CS978">
        <v>-95666.099017918517</v>
      </c>
      <c r="CT978" s="14">
        <f>ABS(CM978/INMB!B$8-1)</f>
        <v>0.17612028937573099</v>
      </c>
      <c r="CU978" s="14">
        <f>ABS(CN978/INMB!C$8-1)</f>
        <v>0.14580252515126513</v>
      </c>
      <c r="CV978" s="14">
        <f>ABS(CO978/INMB!D$8-1)</f>
        <v>0.79057929552044515</v>
      </c>
      <c r="CW978" s="14">
        <f>ABS(CP978/INMB!E$8-1)</f>
        <v>2.9964731618808629</v>
      </c>
      <c r="CX978" s="14">
        <f>ABS(CQ978/INMB!F$8-1)</f>
        <v>0.59074909246375107</v>
      </c>
      <c r="CY978" s="14">
        <f>ABS(CR978/INMB!G$8-1)</f>
        <v>0.35854473925151575</v>
      </c>
      <c r="CZ978" s="14">
        <f>ABS(CS978/INMB!H$8-1)</f>
        <v>0.50864647134336471</v>
      </c>
      <c r="DA978" s="10">
        <f t="shared" si="218"/>
        <v>5.5669155749869361</v>
      </c>
      <c r="DB978">
        <v>-117895.92603897907</v>
      </c>
      <c r="DC978">
        <v>-115365.37099186477</v>
      </c>
      <c r="DD978">
        <v>-187477.48767489762</v>
      </c>
      <c r="DE978">
        <v>17616.275378841383</v>
      </c>
      <c r="DF978">
        <v>-169861.21229605624</v>
      </c>
      <c r="DG978">
        <v>-75529.543929444917</v>
      </c>
      <c r="DH978">
        <v>-166269.29005209482</v>
      </c>
      <c r="DI978" s="14">
        <f>ABS(DB978/INMB!B$8-1)</f>
        <v>0.23308684472989349</v>
      </c>
      <c r="DJ978" s="14">
        <f>ABS(DC978/INMB!C$8-1)</f>
        <v>0.12768990528249768</v>
      </c>
      <c r="DK978" s="14">
        <f>ABS(DD978/INMB!D$8-1)</f>
        <v>0.39721310147892952</v>
      </c>
      <c r="DL978" s="14">
        <f>ABS(DE978/INMB!E$8-1)</f>
        <v>3.3568110752809623</v>
      </c>
      <c r="DM978" s="14">
        <f>ABS(DF978/INMB!F$8-1)</f>
        <v>0.19912569129384927</v>
      </c>
      <c r="DN978" s="14">
        <f>ABS(DG978/INMB!G$8-1)</f>
        <v>0.50174428320304298</v>
      </c>
      <c r="DO978" s="14">
        <f>ABS(DH978/INMB!H$8-1)</f>
        <v>0.14601929823616711</v>
      </c>
      <c r="DP978" s="10">
        <f t="shared" si="219"/>
        <v>4.961690199505342</v>
      </c>
      <c r="DQ978">
        <v>-97518.126795218908</v>
      </c>
      <c r="DR978">
        <v>-76422.940466861619</v>
      </c>
      <c r="DS978">
        <v>-169135.74095320678</v>
      </c>
      <c r="DT978">
        <v>29186.611386776611</v>
      </c>
      <c r="DU978">
        <v>-139949.12956643017</v>
      </c>
      <c r="DV978">
        <v>-130572.31825536693</v>
      </c>
      <c r="DW978">
        <v>-181190.29866187641</v>
      </c>
      <c r="DX978" s="14">
        <f>ABS(DQ978/INMB!B$8-1)</f>
        <v>1.9953134208635426E-2</v>
      </c>
      <c r="DY978" s="14">
        <f>ABS(DR978/INMB!C$8-1)</f>
        <v>0.42214460141649368</v>
      </c>
      <c r="DZ978" s="14">
        <f>ABS(DS978/INMB!D$8-1)</f>
        <v>0.26051760197450546</v>
      </c>
      <c r="EA978" s="14">
        <f>ABS(DT978/INMB!E$8-1)</f>
        <v>4.9047600861698548</v>
      </c>
      <c r="EB978" s="14">
        <f>ABS(DU978/INMB!F$8-1)</f>
        <v>1.2036977312834374E-2</v>
      </c>
      <c r="EC978" s="14">
        <f>ABS(DV978/INMB!G$8-1)</f>
        <v>0.13863634491237198</v>
      </c>
      <c r="ED978" s="14">
        <f>ABS(DW978/INMB!H$8-1)</f>
        <v>6.9383057114230984E-2</v>
      </c>
      <c r="EE978" s="10">
        <f t="shared" si="220"/>
        <v>5.8274318031089267</v>
      </c>
      <c r="EF978">
        <v>-125606.55772145458</v>
      </c>
      <c r="EG978">
        <v>-164154.04135142406</v>
      </c>
      <c r="EH978">
        <v>-128217.14493192438</v>
      </c>
      <c r="EI978">
        <v>-31980.964069423415</v>
      </c>
      <c r="EJ978">
        <v>-160198.10900134777</v>
      </c>
      <c r="EK978">
        <v>-223060.86905642765</v>
      </c>
      <c r="EL978">
        <v>-174353.30000756599</v>
      </c>
      <c r="EM978" s="14">
        <f>ABS(EF978/INMB!B$8-1)</f>
        <v>0.31373321489432615</v>
      </c>
      <c r="EN978" s="14">
        <f>ABS(EG978/INMB!C$8-1)</f>
        <v>0.24121498616442794</v>
      </c>
      <c r="EO978" s="14">
        <f>ABS(EH978/INMB!D$8-1)</f>
        <v>4.4436337637703494E-2</v>
      </c>
      <c r="EP978" s="14">
        <f>ABS(EI978/INMB!E$8-1)</f>
        <v>3.2786053632829217</v>
      </c>
      <c r="EQ978" s="14">
        <f>ABS(EJ978/INMB!F$8-1)</f>
        <v>0.13090955612277</v>
      </c>
      <c r="ER978" s="14">
        <f>ABS(EK978/INMB!G$8-1)</f>
        <v>0.47149509210440854</v>
      </c>
      <c r="ES978" s="14">
        <f>ABS(EL978/INMB!H$8-1)</f>
        <v>0.10449877154915188</v>
      </c>
      <c r="ET978" s="10">
        <f t="shared" si="221"/>
        <v>4.5848933217557102</v>
      </c>
    </row>
    <row r="979" spans="1:150">
      <c r="A979">
        <v>-143292.80212776785</v>
      </c>
      <c r="B979">
        <v>-148069.03386315668</v>
      </c>
      <c r="C979">
        <v>-136854.44406502525</v>
      </c>
      <c r="D979">
        <v>-42084.033211799455</v>
      </c>
      <c r="E979">
        <v>-178938.47727682471</v>
      </c>
      <c r="F979">
        <v>-190040.1497493159</v>
      </c>
      <c r="G979">
        <v>-215146.4637234401</v>
      </c>
      <c r="H979" s="14">
        <f>ABS(A979/INMB!B$8-1)</f>
        <v>0.49871564849336414</v>
      </c>
      <c r="I979" s="14">
        <f>ABS(B979/INMB!C$8-1)</f>
        <v>0.11959170974284294</v>
      </c>
      <c r="J979" s="14">
        <f>ABS(C979/INMB!D$8-1)</f>
        <v>1.9934844523049389E-2</v>
      </c>
      <c r="K979" s="14">
        <f>ABS(D979/INMB!E$8-1)</f>
        <v>4.630254604511304</v>
      </c>
      <c r="L979" s="14">
        <f>ABS(E979/INMB!F$8-1)</f>
        <v>0.263206133779742</v>
      </c>
      <c r="M979" s="14">
        <f>ABS(F979/INMB!G$8-1)</f>
        <v>0.25366295236733749</v>
      </c>
      <c r="N979" s="14">
        <f>ABS(G979/INMB!H$8-1)</f>
        <v>0.10502022360824759</v>
      </c>
      <c r="O979" s="10">
        <f t="shared" si="212"/>
        <v>5.8903861170258871</v>
      </c>
      <c r="P979">
        <v>-164973.61573493038</v>
      </c>
      <c r="Q979">
        <v>-139379.4809856143</v>
      </c>
      <c r="R979">
        <v>-107459.35206479374</v>
      </c>
      <c r="S979">
        <v>-23558.60075559884</v>
      </c>
      <c r="T979">
        <v>-131017.95282039256</v>
      </c>
      <c r="U979">
        <v>-166574.09836813854</v>
      </c>
      <c r="V979">
        <v>-166866.5744981959</v>
      </c>
      <c r="W979" s="14">
        <f>ABS(P979/INMB!B$8-1)</f>
        <v>0.72547773383627945</v>
      </c>
      <c r="X979" s="14">
        <f>ABS(Q979/INMB!C$8-1)</f>
        <v>5.3887550613529678E-2</v>
      </c>
      <c r="Y979" s="14">
        <f>ABS(R979/INMB!D$8-1)</f>
        <v>0.19913789947020821</v>
      </c>
      <c r="Z979" s="14">
        <f>ABS(S979/INMB!E$8-1)</f>
        <v>2.1518110375139661</v>
      </c>
      <c r="AA979" s="14">
        <f>ABS(T979/INMB!F$8-1)</f>
        <v>7.5086118107813626E-2</v>
      </c>
      <c r="AB979" s="14">
        <f>ABS(U979/INMB!G$8-1)</f>
        <v>9.8861352317365148E-2</v>
      </c>
      <c r="AC979" s="14">
        <f>ABS(V979/INMB!H$8-1)</f>
        <v>0.14295156762714001</v>
      </c>
      <c r="AD979" s="10">
        <f t="shared" si="213"/>
        <v>3.4472132594863023</v>
      </c>
      <c r="AE979">
        <v>146633.82702037302</v>
      </c>
      <c r="AF979">
        <v>-134907.19179703682</v>
      </c>
      <c r="AG979">
        <v>-67556.632329066939</v>
      </c>
      <c r="AH979">
        <v>94.194881375879049</v>
      </c>
      <c r="AI979">
        <v>-67462.437447691074</v>
      </c>
      <c r="AJ979">
        <v>-20792.544421053986</v>
      </c>
      <c r="AK979">
        <v>-14059.768559109167</v>
      </c>
      <c r="AL979" s="14">
        <f>ABS(AE979/INMB!B$8-1)</f>
        <v>2.5336598062891516</v>
      </c>
      <c r="AM979" s="14">
        <f>ABS(AF979/INMB!C$8-1)</f>
        <v>2.0071311198261998E-2</v>
      </c>
      <c r="AN979" s="14">
        <f>ABS(AG979/INMB!D$8-1)</f>
        <v>0.49652081989892238</v>
      </c>
      <c r="AO979" s="14">
        <f>ABS(AH979/INMB!E$8-1)</f>
        <v>1.0126019567069262</v>
      </c>
      <c r="AP979" s="14">
        <f>ABS(AI979/INMB!F$8-1)</f>
        <v>0.52375271053738481</v>
      </c>
      <c r="AQ979" s="14">
        <f>ABS(AJ979/INMB!G$8-1)</f>
        <v>0.8628350763745839</v>
      </c>
      <c r="AR979" s="14">
        <f>ABS(AK979/INMB!H$8-1)</f>
        <v>0.92778719980711288</v>
      </c>
      <c r="AS979" s="10">
        <f t="shared" si="214"/>
        <v>6.3772288808123427</v>
      </c>
      <c r="AT979">
        <v>-71371.587090086221</v>
      </c>
      <c r="AU979">
        <v>-129179.79852964873</v>
      </c>
      <c r="AV979">
        <v>-127317.64500646239</v>
      </c>
      <c r="AW979">
        <v>-20905.00765663253</v>
      </c>
      <c r="AX979">
        <v>-148222.65266309492</v>
      </c>
      <c r="AY979">
        <v>-134959.35825358046</v>
      </c>
      <c r="AZ979">
        <v>-188499.93827505162</v>
      </c>
      <c r="BA979" s="14">
        <f>ABS(AT979/INMB!B$8-1)</f>
        <v>0.25351648623395195</v>
      </c>
      <c r="BB979" s="14">
        <f>ABS(AU979/INMB!C$8-1)</f>
        <v>2.3235124005001828E-2</v>
      </c>
      <c r="BC979" s="14">
        <f>ABS(AV979/INMB!D$8-1)</f>
        <v>5.1140038952573907E-2</v>
      </c>
      <c r="BD979" s="14">
        <f>ABS(AW979/INMB!E$8-1)</f>
        <v>1.7967974225221996</v>
      </c>
      <c r="BE979" s="14">
        <f>ABS(AX979/INMB!F$8-1)</f>
        <v>4.6369494468563976E-2</v>
      </c>
      <c r="BF979" s="14">
        <f>ABS(AY979/INMB!G$8-1)</f>
        <v>0.10969577880795189</v>
      </c>
      <c r="BG979" s="14">
        <f>ABS(AZ979/INMB!H$8-1)</f>
        <v>3.1839797234163747E-2</v>
      </c>
      <c r="BH979" s="10">
        <f t="shared" si="215"/>
        <v>2.3125941422244072</v>
      </c>
      <c r="BI979">
        <v>-72283.504110187932</v>
      </c>
      <c r="BJ979">
        <v>-154057.39980931394</v>
      </c>
      <c r="BK979">
        <v>-128654.10178593257</v>
      </c>
      <c r="BL979">
        <v>-34271.810344046673</v>
      </c>
      <c r="BM979">
        <v>-162925.91212997923</v>
      </c>
      <c r="BN979">
        <v>-118420.03185994286</v>
      </c>
      <c r="BO979">
        <v>70815.584420928208</v>
      </c>
      <c r="BP979" s="14">
        <f>ABS(BI979/INMB!B$8-1)</f>
        <v>0.24397864282619131</v>
      </c>
      <c r="BQ979" s="14">
        <f>ABS(BJ979/INMB!C$8-1)</f>
        <v>0.16487143294560425</v>
      </c>
      <c r="BR979" s="14">
        <f>ABS(BK979/INMB!D$8-1)</f>
        <v>4.1179830156336195E-2</v>
      </c>
      <c r="BS979" s="14">
        <f>ABS(BL979/INMB!E$8-1)</f>
        <v>3.5850885304501992</v>
      </c>
      <c r="BT979" s="14">
        <f>ABS(BM979/INMB!F$8-1)</f>
        <v>0.15016632915599581</v>
      </c>
      <c r="BU979" s="14">
        <f>ABS(BN979/INMB!G$8-1)</f>
        <v>0.21880293739610379</v>
      </c>
      <c r="BV979" s="14">
        <f>ABS(BO979/INMB!H$8-1)</f>
        <v>1.363718053169364</v>
      </c>
      <c r="BW979" s="10">
        <f t="shared" si="216"/>
        <v>5.7678057560997953</v>
      </c>
      <c r="BX979">
        <v>-117942.4002785769</v>
      </c>
      <c r="BY979">
        <v>-130614.33708386778</v>
      </c>
      <c r="BZ979">
        <v>-50660.317343648974</v>
      </c>
      <c r="CA979">
        <v>-21833.394683094601</v>
      </c>
      <c r="CB979">
        <v>-72493.712026743582</v>
      </c>
      <c r="CC979">
        <v>-141670.87460308149</v>
      </c>
      <c r="CD979">
        <v>-158697.25492454137</v>
      </c>
      <c r="CE979" s="14">
        <f>ABS(BX979/INMB!B$8-1)</f>
        <v>0.23357292406606978</v>
      </c>
      <c r="CF979" s="14">
        <f>ABS(BY979/INMB!C$8-1)</f>
        <v>1.2388173560964555E-2</v>
      </c>
      <c r="CG979" s="14">
        <f>ABS(BZ979/INMB!D$8-1)</f>
        <v>0.62244395316214729</v>
      </c>
      <c r="CH979" s="14">
        <f>ABS(CA979/INMB!E$8-1)</f>
        <v>1.9210026122719568</v>
      </c>
      <c r="CI979" s="14">
        <f>ABS(CB979/INMB!F$8-1)</f>
        <v>0.48823471012902686</v>
      </c>
      <c r="CJ979" s="14">
        <f>ABS(CC979/INMB!G$8-1)</f>
        <v>6.5421032588923511E-2</v>
      </c>
      <c r="CK979" s="14">
        <f>ABS(CD979/INMB!H$8-1)</f>
        <v>0.18491025561009033</v>
      </c>
      <c r="CL979" s="10">
        <f t="shared" si="217"/>
        <v>3.5279736613891788</v>
      </c>
      <c r="CM979">
        <v>-153269.28424770632</v>
      </c>
      <c r="CN979">
        <v>-135802.65006219008</v>
      </c>
      <c r="CO979">
        <v>-155009.21262036401</v>
      </c>
      <c r="CP979">
        <v>-22252.622470697708</v>
      </c>
      <c r="CQ979">
        <v>-177261.83509106172</v>
      </c>
      <c r="CR979">
        <v>-174803.93548650591</v>
      </c>
      <c r="CS979">
        <v>-194807.08802372357</v>
      </c>
      <c r="CT979" s="14">
        <f>ABS(CM979/INMB!B$8-1)</f>
        <v>0.60306080504026527</v>
      </c>
      <c r="CU979" s="14">
        <f>ABS(CN979/INMB!C$8-1)</f>
        <v>2.6842123595220313E-2</v>
      </c>
      <c r="CV979" s="14">
        <f>ABS(CO979/INMB!D$8-1)</f>
        <v>0.1552368522170291</v>
      </c>
      <c r="CW979" s="14">
        <f>ABS(CP979/INMB!E$8-1)</f>
        <v>1.9770894224313427</v>
      </c>
      <c r="CX979" s="14">
        <f>ABS(CQ979/INMB!F$8-1)</f>
        <v>0.25136997240494074</v>
      </c>
      <c r="CY979" s="14">
        <f>ABS(CR979/INMB!G$8-1)</f>
        <v>0.15315220566032783</v>
      </c>
      <c r="CZ979" s="14">
        <f>ABS(CS979/INMB!H$8-1)</f>
        <v>5.5454429945855921E-4</v>
      </c>
      <c r="DA979" s="10">
        <f t="shared" si="218"/>
        <v>3.1673059256485843</v>
      </c>
      <c r="DB979">
        <v>-118762.610815407</v>
      </c>
      <c r="DC979">
        <v>-137194.74251189586</v>
      </c>
      <c r="DD979">
        <v>-146259.34885218568</v>
      </c>
      <c r="DE979">
        <v>9199.8217309644824</v>
      </c>
      <c r="DF979">
        <v>-137059.52712122121</v>
      </c>
      <c r="DG979">
        <v>-166625.6271846052</v>
      </c>
      <c r="DH979">
        <v>-176474.23587392434</v>
      </c>
      <c r="DI979" s="14">
        <f>ABS(DB979/INMB!B$8-1)</f>
        <v>0.24215159897753047</v>
      </c>
      <c r="DJ979" s="14">
        <f>ABS(DC979/INMB!C$8-1)</f>
        <v>3.736812707631687E-2</v>
      </c>
      <c r="DK979" s="14">
        <f>ABS(DD979/INMB!D$8-1)</f>
        <v>9.0026759823138569E-2</v>
      </c>
      <c r="DL979" s="14">
        <f>ABS(DE979/INMB!E$8-1)</f>
        <v>2.2308073800997543</v>
      </c>
      <c r="DM979" s="14">
        <f>ABS(DF979/INMB!F$8-1)</f>
        <v>3.243596353716649E-2</v>
      </c>
      <c r="DN979" s="14">
        <f>ABS(DG979/INMB!G$8-1)</f>
        <v>9.9201279265795916E-2</v>
      </c>
      <c r="DO979" s="14">
        <f>ABS(DH979/INMB!H$8-1)</f>
        <v>9.3605369051424914E-2</v>
      </c>
      <c r="DP979" s="10">
        <f t="shared" si="219"/>
        <v>2.8255964778311276</v>
      </c>
      <c r="DQ979">
        <v>-125838.63678989178</v>
      </c>
      <c r="DR979">
        <v>-118110.40544548717</v>
      </c>
      <c r="DS979">
        <v>-155217.89433543495</v>
      </c>
      <c r="DT979">
        <v>-8618.2633344628703</v>
      </c>
      <c r="DU979">
        <v>-163836.1576698978</v>
      </c>
      <c r="DV979">
        <v>-163909.06528379605</v>
      </c>
      <c r="DW979">
        <v>-219408.41015676848</v>
      </c>
      <c r="DX979" s="14">
        <f>ABS(DQ979/INMB!B$8-1)</f>
        <v>0.31616055615913341</v>
      </c>
      <c r="DY979" s="14">
        <f>ABS(DR979/INMB!C$8-1)</f>
        <v>0.10693392587849604</v>
      </c>
      <c r="DZ979" s="14">
        <f>ABS(DS979/INMB!D$8-1)</f>
        <v>0.15679209402207106</v>
      </c>
      <c r="EA979" s="14">
        <f>ABS(DT979/INMB!E$8-1)</f>
        <v>0.1530030065689072</v>
      </c>
      <c r="EB979" s="14">
        <f>ABS(DU979/INMB!F$8-1)</f>
        <v>0.15659215643903424</v>
      </c>
      <c r="EC979" s="14">
        <f>ABS(DV979/INMB!G$8-1)</f>
        <v>8.1280576628224521E-2</v>
      </c>
      <c r="ED979" s="14">
        <f>ABS(DW979/INMB!H$8-1)</f>
        <v>0.12691013487732961</v>
      </c>
      <c r="EE979" s="10">
        <f t="shared" si="220"/>
        <v>1.0976724505731961</v>
      </c>
      <c r="EF979">
        <v>-134179.8229998179</v>
      </c>
      <c r="EG979">
        <v>-168349.12359137734</v>
      </c>
      <c r="EH979">
        <v>-138026.87000314961</v>
      </c>
      <c r="EI979">
        <v>-29855.210627495235</v>
      </c>
      <c r="EJ979">
        <v>-167882.08063064486</v>
      </c>
      <c r="EK979">
        <v>-182603.90819615588</v>
      </c>
      <c r="EL979">
        <v>-182234.14498990422</v>
      </c>
      <c r="EM979" s="14">
        <f>ABS(EF979/INMB!B$8-1)</f>
        <v>0.40340196755024205</v>
      </c>
      <c r="EN979" s="14">
        <f>ABS(EG979/INMB!C$8-1)</f>
        <v>0.27293518568894037</v>
      </c>
      <c r="EO979" s="14">
        <f>ABS(EH979/INMB!D$8-1)</f>
        <v>2.8672580992516794E-2</v>
      </c>
      <c r="EP979" s="14">
        <f>ABS(EI979/INMB!E$8-1)</f>
        <v>2.9942093063689619</v>
      </c>
      <c r="EQ979" s="14">
        <f>ABS(EJ979/INMB!F$8-1)</f>
        <v>0.18515412242083551</v>
      </c>
      <c r="ER979" s="14">
        <f>ABS(EK979/INMB!G$8-1)</f>
        <v>0.20460731569083146</v>
      </c>
      <c r="ES979" s="14">
        <f>ABS(EL979/INMB!H$8-1)</f>
        <v>6.4021726591538042E-2</v>
      </c>
      <c r="ET979" s="10">
        <f t="shared" si="221"/>
        <v>4.1530022053038662</v>
      </c>
    </row>
    <row r="980" spans="1:150">
      <c r="A980">
        <v>-97832.547241091394</v>
      </c>
      <c r="B980">
        <v>-94621.748696963943</v>
      </c>
      <c r="C980">
        <v>-68514.56517112958</v>
      </c>
      <c r="D980">
        <v>-13551.962799347697</v>
      </c>
      <c r="E980">
        <v>-82066.527970477284</v>
      </c>
      <c r="F980">
        <v>-78712.291143811366</v>
      </c>
      <c r="G980">
        <v>-51644.239499193936</v>
      </c>
      <c r="H980" s="14">
        <f>ABS(A980/INMB!B$8-1)</f>
        <v>2.3241693266997432E-2</v>
      </c>
      <c r="I980" s="14">
        <f>ABS(B980/INMB!C$8-1)</f>
        <v>0.28453828164775052</v>
      </c>
      <c r="J980" s="14">
        <f>ABS(C980/INMB!D$8-1)</f>
        <v>0.48938163570210924</v>
      </c>
      <c r="K980" s="14">
        <f>ABS(D980/INMB!E$8-1)</f>
        <v>0.81306293926695505</v>
      </c>
      <c r="L980" s="14">
        <f>ABS(E980/INMB!F$8-1)</f>
        <v>0.42065595344294271</v>
      </c>
      <c r="M980" s="14">
        <f>ABS(F980/INMB!G$8-1)</f>
        <v>0.48074823434355241</v>
      </c>
      <c r="N980" s="14">
        <f>ABS(G980/INMB!H$8-1)</f>
        <v>0.73474846812804184</v>
      </c>
      <c r="O980" s="10">
        <f t="shared" si="212"/>
        <v>3.2463772057983493</v>
      </c>
      <c r="P980">
        <v>-96593.079868865185</v>
      </c>
      <c r="Q980">
        <v>-104865.34322911888</v>
      </c>
      <c r="R980">
        <v>-5847.9946055219916</v>
      </c>
      <c r="S980">
        <v>-16688.206168151271</v>
      </c>
      <c r="T980">
        <v>-22536.200773673307</v>
      </c>
      <c r="U980">
        <v>-70911.277963313129</v>
      </c>
      <c r="V980">
        <v>-103102.15102120469</v>
      </c>
      <c r="W980" s="14">
        <f>ABS(P980/INMB!B$8-1)</f>
        <v>1.0277963624136355E-2</v>
      </c>
      <c r="X980" s="14">
        <f>ABS(Q980/INMB!C$8-1)</f>
        <v>0.20708357544113787</v>
      </c>
      <c r="Y980" s="14">
        <f>ABS(R980/INMB!D$8-1)</f>
        <v>0.9564166621734207</v>
      </c>
      <c r="Z980" s="14">
        <f>ABS(S980/INMB!E$8-1)</f>
        <v>1.232648404833109</v>
      </c>
      <c r="AA980" s="14">
        <f>ABS(T980/INMB!F$8-1)</f>
        <v>0.84090695594019726</v>
      </c>
      <c r="AB980" s="14">
        <f>ABS(U980/INMB!G$8-1)</f>
        <v>0.53221020818550435</v>
      </c>
      <c r="AC980" s="14">
        <f>ABS(V980/INMB!H$8-1)</f>
        <v>0.47045394098415616</v>
      </c>
      <c r="AD980" s="10">
        <f t="shared" si="213"/>
        <v>4.2499977111816616</v>
      </c>
      <c r="AE980">
        <v>-111212.43168666249</v>
      </c>
      <c r="AF980">
        <v>-146566.463463252</v>
      </c>
      <c r="AG980">
        <v>-221256.42365910072</v>
      </c>
      <c r="AH980">
        <v>-37978.408951637277</v>
      </c>
      <c r="AI980">
        <v>-259234.83261073803</v>
      </c>
      <c r="AJ980">
        <v>-275306.35509367543</v>
      </c>
      <c r="AK980">
        <v>-306698.69005032809</v>
      </c>
      <c r="AL980" s="14">
        <f>ABS(AE980/INMB!B$8-1)</f>
        <v>0.16318342024732613</v>
      </c>
      <c r="AM980" s="14">
        <f>ABS(AF980/INMB!C$8-1)</f>
        <v>0.10823035133354186</v>
      </c>
      <c r="AN980" s="14">
        <f>ABS(AG980/INMB!D$8-1)</f>
        <v>0.64895731085829378</v>
      </c>
      <c r="AO980" s="14">
        <f>ABS(AH980/INMB!E$8-1)</f>
        <v>4.0809795438526626</v>
      </c>
      <c r="AP980" s="14">
        <f>ABS(AI980/INMB!F$8-1)</f>
        <v>0.83005374599586457</v>
      </c>
      <c r="AQ980" s="14">
        <f>ABS(AJ980/INMB!G$8-1)</f>
        <v>0.81614978933403082</v>
      </c>
      <c r="AR980" s="14">
        <f>ABS(AK980/INMB!H$8-1)</f>
        <v>0.57524436699744963</v>
      </c>
      <c r="AS980" s="10">
        <f t="shared" si="214"/>
        <v>7.2227985286191698</v>
      </c>
      <c r="AT980">
        <v>-34624.153372432804</v>
      </c>
      <c r="AU980">
        <v>-85118.849956017977</v>
      </c>
      <c r="AV980">
        <v>-138486.93273042107</v>
      </c>
      <c r="AW980">
        <v>43668.014699021063</v>
      </c>
      <c r="AX980">
        <v>-94818.918031399982</v>
      </c>
      <c r="AY980">
        <v>-138660.7964010482</v>
      </c>
      <c r="AZ980">
        <v>-53666.832431589486</v>
      </c>
      <c r="BA980" s="14">
        <f>ABS(AT980/INMB!B$8-1)</f>
        <v>0.63786205793624062</v>
      </c>
      <c r="BB980" s="14">
        <f>ABS(AU980/INMB!C$8-1)</f>
        <v>0.35639237815466474</v>
      </c>
      <c r="BC980" s="14">
        <f>ABS(AV980/INMB!D$8-1)</f>
        <v>3.2101289569839375E-2</v>
      </c>
      <c r="BD980" s="14">
        <f>ABS(AW980/INMB!E$8-1)</f>
        <v>6.8421691569261531</v>
      </c>
      <c r="BE980" s="14">
        <f>ABS(AX980/INMB!F$8-1)</f>
        <v>0.33063117179473256</v>
      </c>
      <c r="BF980" s="14">
        <f>ABS(AY980/INMB!G$8-1)</f>
        <v>8.5278012972255457E-2</v>
      </c>
      <c r="BG980" s="14">
        <f>ABS(AZ980/INMB!H$8-1)</f>
        <v>0.72436016773144696</v>
      </c>
      <c r="BH980" s="10">
        <f t="shared" si="215"/>
        <v>9.0087942350853325</v>
      </c>
      <c r="BI980">
        <v>-120012.68400626551</v>
      </c>
      <c r="BJ980">
        <v>-163269.20811764314</v>
      </c>
      <c r="BK980">
        <v>-154193.52322087641</v>
      </c>
      <c r="BL980">
        <v>1865.2765167715843</v>
      </c>
      <c r="BM980">
        <v>-152328.24670410482</v>
      </c>
      <c r="BN980">
        <v>-175462.41718471094</v>
      </c>
      <c r="BO980">
        <v>-7705.298819753807</v>
      </c>
      <c r="BP980" s="14">
        <f>ABS(BI980/INMB!B$8-1)</f>
        <v>0.25522625607880745</v>
      </c>
      <c r="BQ980" s="14">
        <f>ABS(BJ980/INMB!C$8-1)</f>
        <v>0.23452451262516227</v>
      </c>
      <c r="BR980" s="14">
        <f>ABS(BK980/INMB!D$8-1)</f>
        <v>0.14915776544327275</v>
      </c>
      <c r="BS980" s="14">
        <f>ABS(BL980/INMB!E$8-1)</f>
        <v>1.249547890155535</v>
      </c>
      <c r="BT980" s="14">
        <f>ABS(BM980/INMB!F$8-1)</f>
        <v>7.535270509122971E-2</v>
      </c>
      <c r="BU980" s="14">
        <f>ABS(BN980/INMB!G$8-1)</f>
        <v>0.15749609883732485</v>
      </c>
      <c r="BV980" s="14">
        <f>ABS(BO980/INMB!H$8-1)</f>
        <v>0.96042458296819744</v>
      </c>
      <c r="BW980" s="10">
        <f t="shared" si="216"/>
        <v>3.0817298111995295</v>
      </c>
      <c r="BX980">
        <v>-15336.295239279279</v>
      </c>
      <c r="BY980">
        <v>-110670.35635206813</v>
      </c>
      <c r="BZ980">
        <v>-72413.072790504651</v>
      </c>
      <c r="CA980">
        <v>-16411.835059574834</v>
      </c>
      <c r="CB980">
        <v>-88824.907850079486</v>
      </c>
      <c r="CC980">
        <v>-90748.725141489442</v>
      </c>
      <c r="CD980">
        <v>-203659.66792836576</v>
      </c>
      <c r="CE980" s="14">
        <f>ABS(BX980/INMB!B$8-1)</f>
        <v>0.83959595092203121</v>
      </c>
      <c r="CF980" s="14">
        <f>ABS(BY980/INMB!C$8-1)</f>
        <v>0.16319023462681947</v>
      </c>
      <c r="CG980" s="14">
        <f>ABS(BZ980/INMB!D$8-1)</f>
        <v>0.46032723568021472</v>
      </c>
      <c r="CH980" s="14">
        <f>ABS(CA980/INMB!E$8-1)</f>
        <v>1.1956738187998459</v>
      </c>
      <c r="CI980" s="14">
        <f>ABS(CB980/INMB!F$8-1)</f>
        <v>0.37294555013421404</v>
      </c>
      <c r="CJ980" s="14">
        <f>ABS(CC980/INMB!G$8-1)</f>
        <v>0.40134590067138576</v>
      </c>
      <c r="CK980" s="14">
        <f>ABS(CD980/INMB!H$8-1)</f>
        <v>4.60225462198256E-2</v>
      </c>
      <c r="CL980" s="10">
        <f t="shared" si="217"/>
        <v>3.4791012370543362</v>
      </c>
      <c r="CM980">
        <v>-132307.05135342586</v>
      </c>
      <c r="CN980">
        <v>-136267.49053863005</v>
      </c>
      <c r="CO980">
        <v>-109161.6845587701</v>
      </c>
      <c r="CP980">
        <v>-27473.388678508141</v>
      </c>
      <c r="CQ980">
        <v>-136635.07323727824</v>
      </c>
      <c r="CR980">
        <v>-178315.02041628261</v>
      </c>
      <c r="CS980">
        <v>-156520.88380903803</v>
      </c>
      <c r="CT980" s="14">
        <f>ABS(CM980/INMB!B$8-1)</f>
        <v>0.38381443676834159</v>
      </c>
      <c r="CU980" s="14">
        <f>ABS(CN980/INMB!C$8-1)</f>
        <v>3.0356913488805315E-2</v>
      </c>
      <c r="CV980" s="14">
        <f>ABS(CO980/INMB!D$8-1)</f>
        <v>0.18645092946033892</v>
      </c>
      <c r="CW980" s="14">
        <f>ABS(CP980/INMB!E$8-1)</f>
        <v>2.6755548673345704</v>
      </c>
      <c r="CX980" s="14">
        <f>ABS(CQ980/INMB!F$8-1)</f>
        <v>3.5432371899767667E-2</v>
      </c>
      <c r="CY980" s="14">
        <f>ABS(CR980/INMB!G$8-1)</f>
        <v>0.17631424328702239</v>
      </c>
      <c r="CZ980" s="14">
        <f>ABS(CS980/INMB!H$8-1)</f>
        <v>0.19608838075835888</v>
      </c>
      <c r="DA980" s="10">
        <f t="shared" si="218"/>
        <v>3.6840121429972053</v>
      </c>
      <c r="DB980">
        <v>-34108.629245993303</v>
      </c>
      <c r="DC980">
        <v>170339.16982706095</v>
      </c>
      <c r="DD980">
        <v>-359755.60434089642</v>
      </c>
      <c r="DE980">
        <v>311716.4624521333</v>
      </c>
      <c r="DF980">
        <v>-48039.141888763115</v>
      </c>
      <c r="DG980">
        <v>-115610.97825816604</v>
      </c>
      <c r="DH980">
        <v>-45570.865436493128</v>
      </c>
      <c r="DI980" s="14">
        <f>ABS(DB980/INMB!B$8-1)</f>
        <v>0.64325398316903648</v>
      </c>
      <c r="DJ980" s="14">
        <f>ABS(DC980/INMB!C$8-1)</f>
        <v>2.2879824863253138</v>
      </c>
      <c r="DK980" s="14">
        <f>ABS(DD980/INMB!D$8-1)</f>
        <v>1.6811498807111107</v>
      </c>
      <c r="DL980" s="14">
        <f>ABS(DE980/INMB!E$8-1)</f>
        <v>42.703299662139379</v>
      </c>
      <c r="DM980" s="14">
        <f>ABS(DF980/INMB!F$8-1)</f>
        <v>0.66087037500871626</v>
      </c>
      <c r="DN980" s="14">
        <f>ABS(DG980/INMB!G$8-1)</f>
        <v>0.23733379225181206</v>
      </c>
      <c r="DO980" s="14">
        <f>ABS(DH980/INMB!H$8-1)</f>
        <v>0.76594210732933066</v>
      </c>
      <c r="DP980" s="10">
        <f t="shared" si="219"/>
        <v>48.979832286934695</v>
      </c>
      <c r="DQ980">
        <v>-102054.52344406741</v>
      </c>
      <c r="DR980">
        <v>-122616.60882063772</v>
      </c>
      <c r="DS980">
        <v>-166602.38043971511</v>
      </c>
      <c r="DT980">
        <v>-2189.0883610129094</v>
      </c>
      <c r="DU980">
        <v>-168791.46880072803</v>
      </c>
      <c r="DV980">
        <v>-165669.64557141066</v>
      </c>
      <c r="DW980">
        <v>-189792.6828843189</v>
      </c>
      <c r="DX980" s="14">
        <f>ABS(DQ980/INMB!B$8-1)</f>
        <v>6.7399820604927108E-2</v>
      </c>
      <c r="DY980" s="14">
        <f>ABS(DR980/INMB!C$8-1)</f>
        <v>7.2861251737214028E-2</v>
      </c>
      <c r="DZ980" s="14">
        <f>ABS(DS980/INMB!D$8-1)</f>
        <v>0.24163723108774593</v>
      </c>
      <c r="EA980" s="14">
        <f>ABS(DT980/INMB!E$8-1)</f>
        <v>0.70713061739483329</v>
      </c>
      <c r="EB980" s="14">
        <f>ABS(DU980/INMB!F$8-1)</f>
        <v>0.19157389714965833</v>
      </c>
      <c r="EC980" s="14">
        <f>ABS(DV980/INMB!G$8-1)</f>
        <v>9.2894829112039945E-2</v>
      </c>
      <c r="ED980" s="14">
        <f>ABS(DW980/INMB!H$8-1)</f>
        <v>2.5200092762715065E-2</v>
      </c>
      <c r="EE980" s="10">
        <f t="shared" si="220"/>
        <v>1.3986977398491338</v>
      </c>
      <c r="EF980">
        <v>-138773.36893536791</v>
      </c>
      <c r="EG980">
        <v>-144432.13527634228</v>
      </c>
      <c r="EH980">
        <v>-145670.34386253616</v>
      </c>
      <c r="EI980">
        <v>-30131.641002938228</v>
      </c>
      <c r="EJ980">
        <v>-175801.98486547437</v>
      </c>
      <c r="EK980">
        <v>-205030.48390361902</v>
      </c>
      <c r="EL980">
        <v>-208234.93057652819</v>
      </c>
      <c r="EM980" s="14">
        <f>ABS(EF980/INMB!B$8-1)</f>
        <v>0.45144638480954979</v>
      </c>
      <c r="EN980" s="14">
        <f>ABS(EG980/INMB!C$8-1)</f>
        <v>9.2092094186925877E-2</v>
      </c>
      <c r="EO980" s="14">
        <f>ABS(EH980/INMB!D$8-1)</f>
        <v>8.5637083502097422E-2</v>
      </c>
      <c r="EP980" s="14">
        <f>ABS(EI980/INMB!E$8-1)</f>
        <v>3.0311918214794273</v>
      </c>
      <c r="EQ980" s="14">
        <f>ABS(EJ980/INMB!F$8-1)</f>
        <v>0.24106424170114815</v>
      </c>
      <c r="ER980" s="14">
        <f>ABS(EK980/INMB!G$8-1)</f>
        <v>0.35255166929187398</v>
      </c>
      <c r="ES980" s="14">
        <f>ABS(EL980/INMB!H$8-1)</f>
        <v>6.9521690323991914E-2</v>
      </c>
      <c r="ET980" s="10">
        <f t="shared" si="221"/>
        <v>4.3235049852950143</v>
      </c>
    </row>
    <row r="981" spans="1:150">
      <c r="A981">
        <v>-118890.14002717449</v>
      </c>
      <c r="B981">
        <v>-115578.46473587383</v>
      </c>
      <c r="C981">
        <v>-97605.618595149223</v>
      </c>
      <c r="D981">
        <v>-27786.169611576122</v>
      </c>
      <c r="E981">
        <v>-125391.78820672534</v>
      </c>
      <c r="F981">
        <v>-116628.22532161238</v>
      </c>
      <c r="G981">
        <v>-123112.19641746937</v>
      </c>
      <c r="H981" s="14">
        <f>ABS(A981/INMB!B$8-1)</f>
        <v>0.24348544144887496</v>
      </c>
      <c r="I981" s="14">
        <f>ABS(B981/INMB!C$8-1)</f>
        <v>0.1260786434071004</v>
      </c>
      <c r="J981" s="14">
        <f>ABS(C981/INMB!D$8-1)</f>
        <v>0.27257479940425922</v>
      </c>
      <c r="K981" s="14">
        <f>ABS(D981/INMB!E$8-1)</f>
        <v>2.7174005782659929</v>
      </c>
      <c r="L981" s="14">
        <f>ABS(E981/INMB!F$8-1)</f>
        <v>0.11480371131524969</v>
      </c>
      <c r="M981" s="14">
        <f>ABS(F981/INMB!G$8-1)</f>
        <v>0.23062318421172479</v>
      </c>
      <c r="N981" s="14">
        <f>ABS(G981/INMB!H$8-1)</f>
        <v>0.36767974495268063</v>
      </c>
      <c r="O981" s="10">
        <f t="shared" si="212"/>
        <v>4.0726461030058827</v>
      </c>
      <c r="P981">
        <v>-150152.29295519408</v>
      </c>
      <c r="Q981">
        <v>-142314.98293911057</v>
      </c>
      <c r="R981">
        <v>-132785.29589031535</v>
      </c>
      <c r="S981">
        <v>-4991.6894275059676</v>
      </c>
      <c r="T981">
        <v>-137776.98531782132</v>
      </c>
      <c r="U981">
        <v>-162753.53370962461</v>
      </c>
      <c r="V981">
        <v>-166928.20698875777</v>
      </c>
      <c r="W981" s="14">
        <f>ABS(P981/INMB!B$8-1)</f>
        <v>0.57045984004454753</v>
      </c>
      <c r="X981" s="14">
        <f>ABS(Q981/INMB!C$8-1)</f>
        <v>7.6083708482066692E-2</v>
      </c>
      <c r="Y981" s="14">
        <f>ABS(R981/INMB!D$8-1)</f>
        <v>1.0391288027984391E-2</v>
      </c>
      <c r="Z981" s="14">
        <f>ABS(S981/INMB!E$8-1)</f>
        <v>0.33218182197361301</v>
      </c>
      <c r="AA981" s="14">
        <f>ABS(T981/INMB!F$8-1)</f>
        <v>2.7371107680179696E-2</v>
      </c>
      <c r="AB981" s="14">
        <f>ABS(U981/INMB!G$8-1)</f>
        <v>7.3657728894519936E-2</v>
      </c>
      <c r="AC981" s="14">
        <f>ABS(V981/INMB!H$8-1)</f>
        <v>0.1426350151385537</v>
      </c>
      <c r="AD981" s="10">
        <f t="shared" si="213"/>
        <v>1.2327805102414651</v>
      </c>
      <c r="AE981">
        <v>-173731.29904763616</v>
      </c>
      <c r="AF981">
        <v>-37684.889396256622</v>
      </c>
      <c r="AG981">
        <v>4969.3042070495267</v>
      </c>
      <c r="AH981">
        <v>9723.1419699397738</v>
      </c>
      <c r="AI981">
        <v>14692.446176989302</v>
      </c>
      <c r="AJ981">
        <v>-79651.714575193255</v>
      </c>
      <c r="AK981">
        <v>-117052.69554612401</v>
      </c>
      <c r="AL981" s="14">
        <f>ABS(AE981/INMB!B$8-1)</f>
        <v>0.81707533560275292</v>
      </c>
      <c r="AM981" s="14">
        <f>ABS(AF981/INMB!C$8-1)</f>
        <v>0.71505392687563663</v>
      </c>
      <c r="AN981" s="14">
        <f>ABS(AG981/INMB!D$8-1)</f>
        <v>1.037034723632333</v>
      </c>
      <c r="AO981" s="14">
        <f>ABS(AH981/INMB!E$8-1)</f>
        <v>2.3008203032978685</v>
      </c>
      <c r="AP981" s="14">
        <f>ABS(AI981/INMB!F$8-1)</f>
        <v>1.1037204988745333</v>
      </c>
      <c r="AQ981" s="14">
        <f>ABS(AJ981/INMB!G$8-1)</f>
        <v>0.47455101573441727</v>
      </c>
      <c r="AR981" s="14">
        <f>ABS(AK981/INMB!H$8-1)</f>
        <v>0.39880212963856421</v>
      </c>
      <c r="AS981" s="10">
        <f t="shared" si="214"/>
        <v>6.8470579336561048</v>
      </c>
      <c r="AT981">
        <v>-150708.48988727684</v>
      </c>
      <c r="AU981">
        <v>-162897.0934873675</v>
      </c>
      <c r="AV981">
        <v>-146951.04217529669</v>
      </c>
      <c r="AW981">
        <v>-38530.336185953798</v>
      </c>
      <c r="AX981">
        <v>-185481.37836125048</v>
      </c>
      <c r="AY981">
        <v>-232300.76139583817</v>
      </c>
      <c r="AZ981">
        <v>-264848.08569594001</v>
      </c>
      <c r="BA981" s="14">
        <f>ABS(AT981/INMB!B$8-1)</f>
        <v>0.57627716675864993</v>
      </c>
      <c r="BB981" s="14">
        <f>ABS(AU981/INMB!C$8-1)</f>
        <v>0.23171084899637373</v>
      </c>
      <c r="BC981" s="14">
        <f>ABS(AV981/INMB!D$8-1)</f>
        <v>9.5181741283803856E-2</v>
      </c>
      <c r="BD981" s="14">
        <f>ABS(AW981/INMB!E$8-1)</f>
        <v>4.1548196826227866</v>
      </c>
      <c r="BE981" s="14">
        <f>ABS(AX981/INMB!F$8-1)</f>
        <v>0.30939537663204608</v>
      </c>
      <c r="BF981" s="14">
        <f>ABS(AY981/INMB!G$8-1)</f>
        <v>0.53244911011092944</v>
      </c>
      <c r="BG981" s="14">
        <f>ABS(AZ981/INMB!H$8-1)</f>
        <v>0.36029421917037308</v>
      </c>
      <c r="BH981" s="10">
        <f t="shared" si="215"/>
        <v>6.2601281455749627</v>
      </c>
      <c r="BI981">
        <v>-129981.61800126849</v>
      </c>
      <c r="BJ981">
        <v>-149743.1206050248</v>
      </c>
      <c r="BK981">
        <v>-123377.97149667537</v>
      </c>
      <c r="BL981">
        <v>-24791.123707441584</v>
      </c>
      <c r="BM981">
        <v>-148169.09520411695</v>
      </c>
      <c r="BN981">
        <v>-179197.4999474397</v>
      </c>
      <c r="BO981">
        <v>29373.605901480885</v>
      </c>
      <c r="BP981" s="14">
        <f>ABS(BI981/INMB!B$8-1)</f>
        <v>0.35949246593201822</v>
      </c>
      <c r="BQ981" s="14">
        <f>ABS(BJ981/INMB!C$8-1)</f>
        <v>0.13224995156886954</v>
      </c>
      <c r="BR981" s="14">
        <f>ABS(BK981/INMB!D$8-1)</f>
        <v>8.0501235924496761E-2</v>
      </c>
      <c r="BS981" s="14">
        <f>ABS(BL981/INMB!E$8-1)</f>
        <v>2.3167053571684999</v>
      </c>
      <c r="BT981" s="14">
        <f>ABS(BM981/INMB!F$8-1)</f>
        <v>4.5991408593909044E-2</v>
      </c>
      <c r="BU981" s="14">
        <f>ABS(BN981/INMB!G$8-1)</f>
        <v>0.18213581254958866</v>
      </c>
      <c r="BV981" s="14">
        <f>ABS(BO981/INMB!H$8-1)</f>
        <v>1.1508666607839699</v>
      </c>
      <c r="BW981" s="10">
        <f t="shared" si="216"/>
        <v>4.2679428925213516</v>
      </c>
      <c r="BX981">
        <v>-94671.362994335912</v>
      </c>
      <c r="BY981">
        <v>-110335.95925234938</v>
      </c>
      <c r="BZ981">
        <v>-105880.05221875511</v>
      </c>
      <c r="CA981">
        <v>-139496.88731917579</v>
      </c>
      <c r="CB981">
        <v>-245376.93953793094</v>
      </c>
      <c r="CC981">
        <v>-142324.77013919453</v>
      </c>
      <c r="CD981">
        <v>-139057.64106468027</v>
      </c>
      <c r="CE981" s="14">
        <f>ABS(BX981/INMB!B$8-1)</f>
        <v>9.8214908429674619E-3</v>
      </c>
      <c r="CF981" s="14">
        <f>ABS(BY981/INMB!C$8-1)</f>
        <v>0.16571870537346578</v>
      </c>
      <c r="CG981" s="14">
        <f>ABS(BZ981/INMB!D$8-1)</f>
        <v>0.21090794430820647</v>
      </c>
      <c r="CH981" s="14">
        <f>ABS(CA981/INMB!E$8-1)</f>
        <v>17.662731021787472</v>
      </c>
      <c r="CI981" s="14">
        <f>ABS(CB981/INMB!F$8-1)</f>
        <v>0.73222472790406412</v>
      </c>
      <c r="CJ981" s="14">
        <f>ABS(CC981/INMB!G$8-1)</f>
        <v>6.1107393553042622E-2</v>
      </c>
      <c r="CK981" s="14">
        <f>ABS(CD981/INMB!H$8-1)</f>
        <v>0.28578186708542641</v>
      </c>
      <c r="CL981" s="10">
        <f t="shared" si="217"/>
        <v>19.128293150854645</v>
      </c>
      <c r="CM981">
        <v>-119971.23118413975</v>
      </c>
      <c r="CN981">
        <v>-102577.6164705939</v>
      </c>
      <c r="CO981">
        <v>-96817.942255369475</v>
      </c>
      <c r="CP981">
        <v>2924.5072342622334</v>
      </c>
      <c r="CQ981">
        <v>-93893.435021107231</v>
      </c>
      <c r="CR981">
        <v>-144013.21628442229</v>
      </c>
      <c r="CS981">
        <v>-148297.54253937557</v>
      </c>
      <c r="CT981" s="14">
        <f>ABS(CM981/INMB!B$8-1)</f>
        <v>0.25479269631675683</v>
      </c>
      <c r="CU981" s="14">
        <f>ABS(CN981/INMB!C$8-1)</f>
        <v>0.22438172243498244</v>
      </c>
      <c r="CV981" s="14">
        <f>ABS(CO981/INMB!D$8-1)</f>
        <v>0.27844511330335353</v>
      </c>
      <c r="CW981" s="14">
        <f>ABS(CP981/INMB!E$8-1)</f>
        <v>1.3912581343799273</v>
      </c>
      <c r="CX981" s="14">
        <f>ABS(CQ981/INMB!F$8-1)</f>
        <v>0.33716456714436516</v>
      </c>
      <c r="CY981" s="14">
        <f>ABS(CR981/INMB!G$8-1)</f>
        <v>4.9968997892274603E-2</v>
      </c>
      <c r="CZ981" s="14">
        <f>ABS(CS981/INMB!H$8-1)</f>
        <v>0.23832453119906594</v>
      </c>
      <c r="DA981" s="10">
        <f t="shared" si="218"/>
        <v>2.7743357626707259</v>
      </c>
      <c r="DB981">
        <v>-97546.389472340219</v>
      </c>
      <c r="DC981">
        <v>11810.696379106957</v>
      </c>
      <c r="DD981">
        <v>-257488.3245996458</v>
      </c>
      <c r="DE981">
        <v>141944.41007029157</v>
      </c>
      <c r="DF981">
        <v>-115543.9145293542</v>
      </c>
      <c r="DG981">
        <v>-23004.360224634816</v>
      </c>
      <c r="DH981">
        <v>-111350.44384212152</v>
      </c>
      <c r="DI981" s="14">
        <f>ABS(DB981/INMB!B$8-1)</f>
        <v>2.0248736750012597E-2</v>
      </c>
      <c r="DJ981" s="14">
        <f>ABS(DC981/INMB!C$8-1)</f>
        <v>1.0893040050802156</v>
      </c>
      <c r="DK981" s="14">
        <f>ABS(DD981/INMB!D$8-1)</f>
        <v>0.91898272731470732</v>
      </c>
      <c r="DL981" s="14">
        <f>ABS(DE981/INMB!E$8-1)</f>
        <v>19.990175308549709</v>
      </c>
      <c r="DM981" s="14">
        <f>ABS(DF981/INMB!F$8-1)</f>
        <v>0.18432422262874604</v>
      </c>
      <c r="DN981" s="14">
        <f>ABS(DG981/INMB!G$8-1)</f>
        <v>0.84824409897287378</v>
      </c>
      <c r="DO981" s="14">
        <f>ABS(DH981/INMB!H$8-1)</f>
        <v>0.42808963613054685</v>
      </c>
      <c r="DP981" s="10">
        <f t="shared" si="219"/>
        <v>23.47936873542681</v>
      </c>
      <c r="DQ981">
        <v>-104929.88424598468</v>
      </c>
      <c r="DR981">
        <v>-124455.44431684708</v>
      </c>
      <c r="DS981">
        <v>-144897.80001292357</v>
      </c>
      <c r="DT981">
        <v>-11421.956378601288</v>
      </c>
      <c r="DU981">
        <v>-156319.75639152486</v>
      </c>
      <c r="DV981">
        <v>-176074.24462947814</v>
      </c>
      <c r="DW981">
        <v>-192864.82430395248</v>
      </c>
      <c r="DX981" s="14">
        <f>ABS(DQ981/INMB!B$8-1)</f>
        <v>9.7473544929582268E-2</v>
      </c>
      <c r="DY981" s="14">
        <f>ABS(DR981/INMB!C$8-1)</f>
        <v>5.8957298132441216E-2</v>
      </c>
      <c r="DZ981" s="14">
        <f>ABS(DS981/INMB!D$8-1)</f>
        <v>7.987954748253312E-2</v>
      </c>
      <c r="EA981" s="14">
        <f>ABS(DT981/INMB!E$8-1)</f>
        <v>0.5280978933149505</v>
      </c>
      <c r="EB981" s="14">
        <f>ABS(DU981/INMB!F$8-1)</f>
        <v>0.10353054362502867</v>
      </c>
      <c r="EC981" s="14">
        <f>ABS(DV981/INMB!G$8-1)</f>
        <v>0.16153222173955384</v>
      </c>
      <c r="ED981" s="14">
        <f>ABS(DW981/INMB!H$8-1)</f>
        <v>9.4211748119953365E-3</v>
      </c>
      <c r="EE981" s="10">
        <f t="shared" si="220"/>
        <v>1.0388922240360849</v>
      </c>
      <c r="EF981">
        <v>-135772.44782115228</v>
      </c>
      <c r="EG981">
        <v>-175598.0040343806</v>
      </c>
      <c r="EH981">
        <v>-128604.16237663949</v>
      </c>
      <c r="EI981">
        <v>-13838.144067357855</v>
      </c>
      <c r="EJ981">
        <v>-142442.30644399734</v>
      </c>
      <c r="EK981">
        <v>-202911.73052749291</v>
      </c>
      <c r="EL981">
        <v>-180238.89069801738</v>
      </c>
      <c r="EM981" s="14">
        <f>ABS(EF981/INMB!B$8-1)</f>
        <v>0.42005941095611887</v>
      </c>
      <c r="EN981" s="14">
        <f>ABS(EG981/INMB!C$8-1)</f>
        <v>0.32774601437580797</v>
      </c>
      <c r="EO981" s="14">
        <f>ABS(EH981/INMB!D$8-1)</f>
        <v>4.1552013493171835E-2</v>
      </c>
      <c r="EP981" s="14">
        <f>ABS(EI981/INMB!E$8-1)</f>
        <v>0.85134998732220901</v>
      </c>
      <c r="EQ981" s="14">
        <f>ABS(EJ981/INMB!F$8-1)</f>
        <v>5.5634648741662573E-3</v>
      </c>
      <c r="ER981" s="14">
        <f>ABS(EK981/INMB!G$8-1)</f>
        <v>0.33857460909508719</v>
      </c>
      <c r="ES981" s="14">
        <f>ABS(EL981/INMB!H$8-1)</f>
        <v>7.4269612174311384E-2</v>
      </c>
      <c r="ET981" s="10">
        <f t="shared" si="221"/>
        <v>2.0591151122908724</v>
      </c>
    </row>
    <row r="982" spans="1:150">
      <c r="A982">
        <v>-165736.65750799968</v>
      </c>
      <c r="B982">
        <v>-125093.42997764869</v>
      </c>
      <c r="C982">
        <v>-122099.84511977357</v>
      </c>
      <c r="D982">
        <v>-24291.996548170995</v>
      </c>
      <c r="E982">
        <v>-146391.84166794457</v>
      </c>
      <c r="F982">
        <v>-147541.25759161176</v>
      </c>
      <c r="G982">
        <v>-172488.47262299364</v>
      </c>
      <c r="H982" s="14">
        <f>ABS(A982/INMB!B$8-1)</f>
        <v>0.7334584741719552</v>
      </c>
      <c r="I982" s="14">
        <f>ABS(B982/INMB!C$8-1)</f>
        <v>5.4133308685543002E-2</v>
      </c>
      <c r="J982" s="14">
        <f>ABS(C982/INMB!D$8-1)</f>
        <v>9.0026725844917221E-2</v>
      </c>
      <c r="K982" s="14">
        <f>ABS(D982/INMB!E$8-1)</f>
        <v>2.249929129410654</v>
      </c>
      <c r="L982" s="14">
        <f>ABS(E982/INMB!F$8-1)</f>
        <v>3.3444987039748186E-2</v>
      </c>
      <c r="M982" s="14">
        <f>ABS(F982/INMB!G$8-1)</f>
        <v>2.6695101891458628E-2</v>
      </c>
      <c r="N982" s="14">
        <f>ABS(G982/INMB!H$8-1)</f>
        <v>0.11407676757022434</v>
      </c>
      <c r="O982" s="10">
        <f t="shared" si="212"/>
        <v>3.3017644946145008</v>
      </c>
      <c r="P982">
        <v>-148404.98516661901</v>
      </c>
      <c r="Q982">
        <v>-120424.57301122905</v>
      </c>
      <c r="R982">
        <v>-81328.815647225099</v>
      </c>
      <c r="S982">
        <v>-6736.3692141244464</v>
      </c>
      <c r="T982">
        <v>-88065.184861349553</v>
      </c>
      <c r="U982">
        <v>-129765.34658873669</v>
      </c>
      <c r="V982">
        <v>-100582.20512295869</v>
      </c>
      <c r="W982" s="14">
        <f>ABS(P982/INMB!B$8-1)</f>
        <v>0.55218454996307642</v>
      </c>
      <c r="X982" s="14">
        <f>ABS(Q982/INMB!C$8-1)</f>
        <v>8.9435852486898892E-2</v>
      </c>
      <c r="Y982" s="14">
        <f>ABS(R982/INMB!D$8-1)</f>
        <v>0.39388089653133052</v>
      </c>
      <c r="Z982" s="14">
        <f>ABS(S982/INMB!E$8-1)</f>
        <v>9.8768086351611495E-2</v>
      </c>
      <c r="AA982" s="14">
        <f>ABS(T982/INMB!F$8-1)</f>
        <v>0.3783087719182715</v>
      </c>
      <c r="AB982" s="14">
        <f>ABS(U982/INMB!G$8-1)</f>
        <v>0.1439598014735195</v>
      </c>
      <c r="AC982" s="14">
        <f>ABS(V982/INMB!H$8-1)</f>
        <v>0.48339671090827596</v>
      </c>
      <c r="AD982" s="10">
        <f t="shared" si="213"/>
        <v>2.1399346696329844</v>
      </c>
      <c r="AE982">
        <v>664399.47565839533</v>
      </c>
      <c r="AF982">
        <v>-77027.351836030488</v>
      </c>
      <c r="AG982">
        <v>4359.8424970241613</v>
      </c>
      <c r="AH982">
        <v>27285.830269059545</v>
      </c>
      <c r="AI982">
        <v>31645.672766083735</v>
      </c>
      <c r="AJ982">
        <v>-111006.50344186061</v>
      </c>
      <c r="AK982">
        <v>-235610.43583111645</v>
      </c>
      <c r="AL982" s="14">
        <f>ABS(AE982/INMB!B$8-1)</f>
        <v>7.9490293736607969</v>
      </c>
      <c r="AM982" s="14">
        <f>ABS(AF982/INMB!C$8-1)</f>
        <v>0.41757447665414005</v>
      </c>
      <c r="AN982" s="14">
        <f>ABS(AG982/INMB!D$8-1)</f>
        <v>1.0324925895518196</v>
      </c>
      <c r="AO982" s="14">
        <f>ABS(AH982/INMB!E$8-1)</f>
        <v>4.6504621773564452</v>
      </c>
      <c r="AP982" s="14">
        <f>ABS(AI982/INMB!F$8-1)</f>
        <v>1.2234008501361093</v>
      </c>
      <c r="AQ982" s="14">
        <f>ABS(AJ982/INMB!G$8-1)</f>
        <v>0.26770873933496808</v>
      </c>
      <c r="AR982" s="14">
        <f>ABS(AK982/INMB!H$8-1)</f>
        <v>0.21012584627562947</v>
      </c>
      <c r="AS982" s="10">
        <f t="shared" si="214"/>
        <v>15.750794052969907</v>
      </c>
      <c r="AT982">
        <v>-113375.85866640959</v>
      </c>
      <c r="AU982">
        <v>-63165.0105103635</v>
      </c>
      <c r="AV982">
        <v>63445.449787729536</v>
      </c>
      <c r="AW982">
        <v>83459.184807935089</v>
      </c>
      <c r="AX982">
        <v>146904.63459566463</v>
      </c>
      <c r="AY982">
        <v>-164320.74941503402</v>
      </c>
      <c r="AZ982">
        <v>-156657.54041269826</v>
      </c>
      <c r="BA982" s="14">
        <f>ABS(AT982/INMB!B$8-1)</f>
        <v>0.18581094808385101</v>
      </c>
      <c r="BB982" s="14">
        <f>ABS(AU982/INMB!C$8-1)</f>
        <v>0.52239154759002449</v>
      </c>
      <c r="BC982" s="14">
        <f>ABS(AV982/INMB!D$8-1)</f>
        <v>1.4728397781090421</v>
      </c>
      <c r="BD982" s="14">
        <f>ABS(AW982/INMB!E$8-1)</f>
        <v>12.165670770877721</v>
      </c>
      <c r="BE982" s="14">
        <f>ABS(AX982/INMB!F$8-1)</f>
        <v>2.0370650199220708</v>
      </c>
      <c r="BF982" s="14">
        <f>ABS(AY982/INMB!G$8-1)</f>
        <v>8.399638770336515E-2</v>
      </c>
      <c r="BG982" s="14">
        <f>ABS(AZ982/INMB!H$8-1)</f>
        <v>0.19538649466587688</v>
      </c>
      <c r="BH982" s="10">
        <f t="shared" si="215"/>
        <v>16.663160946951951</v>
      </c>
      <c r="BI982">
        <v>-11292.019482973876</v>
      </c>
      <c r="BJ982">
        <v>-120736.80818058751</v>
      </c>
      <c r="BK982">
        <v>-121314.43964530346</v>
      </c>
      <c r="BL982">
        <v>-24379.325674724896</v>
      </c>
      <c r="BM982">
        <v>-145693.76532002835</v>
      </c>
      <c r="BN982">
        <v>-54918.115302841703</v>
      </c>
      <c r="BO982">
        <v>256620.19040194107</v>
      </c>
      <c r="BP982" s="14">
        <f>ABS(BI982/INMB!B$8-1)</f>
        <v>0.881895489159777</v>
      </c>
      <c r="BQ982" s="14">
        <f>ABS(BJ982/INMB!C$8-1)</f>
        <v>8.7074954343760114E-2</v>
      </c>
      <c r="BR982" s="14">
        <f>ABS(BK982/INMB!D$8-1)</f>
        <v>9.5880115670611277E-2</v>
      </c>
      <c r="BS982" s="14">
        <f>ABS(BL982/INMB!E$8-1)</f>
        <v>2.2616125442205774</v>
      </c>
      <c r="BT982" s="14">
        <f>ABS(BM982/INMB!F$8-1)</f>
        <v>2.851695625534556E-2</v>
      </c>
      <c r="BU982" s="14">
        <f>ABS(BN982/INMB!G$8-1)</f>
        <v>0.63771441634923132</v>
      </c>
      <c r="BV982" s="14">
        <f>ABS(BO982/INMB!H$8-1)</f>
        <v>2.318034678668293</v>
      </c>
      <c r="BW982" s="10">
        <f t="shared" si="216"/>
        <v>6.3107291546675963</v>
      </c>
      <c r="BX982">
        <v>-93046.566176986496</v>
      </c>
      <c r="BY982">
        <v>-142517.21453641413</v>
      </c>
      <c r="BZ982">
        <v>-71045.694947260767</v>
      </c>
      <c r="CA982">
        <v>-19664.128723084308</v>
      </c>
      <c r="CB982">
        <v>-90709.823670345068</v>
      </c>
      <c r="CC982">
        <v>-124449.37835350467</v>
      </c>
      <c r="CD982">
        <v>86297.338177481142</v>
      </c>
      <c r="CE982" s="14">
        <f>ABS(BX982/INMB!B$8-1)</f>
        <v>2.681542479934651E-2</v>
      </c>
      <c r="CF982" s="14">
        <f>ABS(BY982/INMB!C$8-1)</f>
        <v>7.7612838603887901E-2</v>
      </c>
      <c r="CG982" s="14">
        <f>ABS(BZ982/INMB!D$8-1)</f>
        <v>0.47051788982726284</v>
      </c>
      <c r="CH982" s="14">
        <f>ABS(CA982/INMB!E$8-1)</f>
        <v>1.6307851894719678</v>
      </c>
      <c r="CI982" s="14">
        <f>ABS(CB982/INMB!F$8-1)</f>
        <v>0.35963909273022932</v>
      </c>
      <c r="CJ982" s="14">
        <f>ABS(CC982/INMB!G$8-1)</f>
        <v>0.17902835115243265</v>
      </c>
      <c r="CK982" s="14">
        <f>ABS(CD982/INMB!H$8-1)</f>
        <v>1.4432343543059933</v>
      </c>
      <c r="CL982" s="10">
        <f t="shared" si="217"/>
        <v>4.1876331408911209</v>
      </c>
      <c r="CM982">
        <v>-117685.76895859251</v>
      </c>
      <c r="CN982">
        <v>-127315.33324765258</v>
      </c>
      <c r="CO982">
        <v>-108305.35861878667</v>
      </c>
      <c r="CP982">
        <v>-27929.622704464986</v>
      </c>
      <c r="CQ982">
        <v>-136234.98132325168</v>
      </c>
      <c r="CR982">
        <v>-127350.87717337339</v>
      </c>
      <c r="CS982">
        <v>-93060.15402341474</v>
      </c>
      <c r="CT982" s="14">
        <f>ABS(CM982/INMB!B$8-1)</f>
        <v>0.23088878802125179</v>
      </c>
      <c r="CU982" s="14">
        <f>ABS(CN982/INMB!C$8-1)</f>
        <v>3.7332871645844978E-2</v>
      </c>
      <c r="CV982" s="14">
        <f>ABS(CO982/INMB!D$8-1)</f>
        <v>0.19283286809905098</v>
      </c>
      <c r="CW982" s="14">
        <f>ABS(CP982/INMB!E$8-1)</f>
        <v>2.7365925942190277</v>
      </c>
      <c r="CX982" s="14">
        <f>ABS(CQ982/INMB!F$8-1)</f>
        <v>3.8256798303554218E-2</v>
      </c>
      <c r="CY982" s="14">
        <f>ABS(CR982/INMB!G$8-1)</f>
        <v>0.15988765071831257</v>
      </c>
      <c r="CZ982" s="14">
        <f>ABS(CS982/INMB!H$8-1)</f>
        <v>0.52203094381249615</v>
      </c>
      <c r="DA982" s="10">
        <f t="shared" si="218"/>
        <v>3.9178225148195387</v>
      </c>
      <c r="DB982">
        <v>-71073.808523544605</v>
      </c>
      <c r="DC982">
        <v>-101993.99984113622</v>
      </c>
      <c r="DD982">
        <v>21873.973397919908</v>
      </c>
      <c r="DE982">
        <v>-3676.2486919697549</v>
      </c>
      <c r="DF982">
        <v>18197.724705950124</v>
      </c>
      <c r="DG982">
        <v>-60633.168377239548</v>
      </c>
      <c r="DH982">
        <v>-73024.405767995107</v>
      </c>
      <c r="DI982" s="14">
        <f>ABS(DB982/INMB!B$8-1)</f>
        <v>0.25663098599133616</v>
      </c>
      <c r="DJ982" s="14">
        <f>ABS(DC982/INMB!C$8-1)</f>
        <v>0.22879461230777487</v>
      </c>
      <c r="DK982" s="14">
        <f>ABS(DD982/INMB!D$8-1)</f>
        <v>1.1630201182660049</v>
      </c>
      <c r="DL982" s="14">
        <f>ABS(DE982/INMB!E$8-1)</f>
        <v>0.50816938050775895</v>
      </c>
      <c r="DM982" s="14">
        <f>ABS(DF982/INMB!F$8-1)</f>
        <v>1.128465815844788</v>
      </c>
      <c r="DN982" s="14">
        <f>ABS(DG982/INMB!G$8-1)</f>
        <v>0.60001317100904017</v>
      </c>
      <c r="DO982" s="14">
        <f>ABS(DH982/INMB!H$8-1)</f>
        <v>0.62493715307198028</v>
      </c>
      <c r="DP982" s="10">
        <f t="shared" si="219"/>
        <v>4.5100312369986826</v>
      </c>
      <c r="DQ982">
        <v>-139401.18050721014</v>
      </c>
      <c r="DR982">
        <v>-134455.8514799719</v>
      </c>
      <c r="DS982">
        <v>-159193.55699079897</v>
      </c>
      <c r="DT982">
        <v>-15850.272698476772</v>
      </c>
      <c r="DU982">
        <v>-175043.82968927571</v>
      </c>
      <c r="DV982">
        <v>-194607.41040017013</v>
      </c>
      <c r="DW982">
        <v>-217545.14499838921</v>
      </c>
      <c r="DX982" s="14">
        <f>ABS(DQ982/INMB!B$8-1)</f>
        <v>0.45801273715281821</v>
      </c>
      <c r="DY982" s="14">
        <f>ABS(DR982/INMB!C$8-1)</f>
        <v>1.6658599815775332E-2</v>
      </c>
      <c r="DZ982" s="14">
        <f>ABS(DS982/INMB!D$8-1)</f>
        <v>0.18642150722803263</v>
      </c>
      <c r="EA982" s="14">
        <f>ABS(DT982/INMB!E$8-1)</f>
        <v>1.1205446349267065</v>
      </c>
      <c r="EB982" s="14">
        <f>ABS(DU982/INMB!F$8-1)</f>
        <v>0.23571208780162989</v>
      </c>
      <c r="EC982" s="14">
        <f>ABS(DV982/INMB!G$8-1)</f>
        <v>0.28379240385079552</v>
      </c>
      <c r="ED982" s="14">
        <f>ABS(DW982/INMB!H$8-1)</f>
        <v>0.11734016265319691</v>
      </c>
      <c r="EE982" s="10">
        <f t="shared" si="220"/>
        <v>2.418482133428955</v>
      </c>
      <c r="EF982">
        <v>-121066.94857226135</v>
      </c>
      <c r="EG982">
        <v>-171623.96640605925</v>
      </c>
      <c r="EH982">
        <v>-108317.64976305357</v>
      </c>
      <c r="EI982">
        <v>-27628.174718706156</v>
      </c>
      <c r="EJ982">
        <v>-135945.82448175974</v>
      </c>
      <c r="EK982">
        <v>-203441.96659570537</v>
      </c>
      <c r="EL982">
        <v>-159155.69922498424</v>
      </c>
      <c r="EM982" s="14">
        <f>ABS(EF982/INMB!B$8-1)</f>
        <v>0.26625292859304284</v>
      </c>
      <c r="EN982" s="14">
        <f>ABS(EG982/INMB!C$8-1)</f>
        <v>0.29769719547835582</v>
      </c>
      <c r="EO982" s="14">
        <f>ABS(EH982/INMB!D$8-1)</f>
        <v>0.19274126591249052</v>
      </c>
      <c r="EP982" s="14">
        <f>ABS(EI982/INMB!E$8-1)</f>
        <v>2.6962630730132644</v>
      </c>
      <c r="EQ982" s="14">
        <f>ABS(EJ982/INMB!F$8-1)</f>
        <v>4.0298084791266509E-2</v>
      </c>
      <c r="ER982" s="14">
        <f>ABS(EK982/INMB!G$8-1)</f>
        <v>0.3420724873887202</v>
      </c>
      <c r="ES982" s="14">
        <f>ABS(EL982/INMB!H$8-1)</f>
        <v>0.18255562604927866</v>
      </c>
      <c r="ET982" s="10">
        <f t="shared" si="221"/>
        <v>4.0178806612264193</v>
      </c>
    </row>
    <row r="983" spans="1:150">
      <c r="A983">
        <v>-115499.42414614244</v>
      </c>
      <c r="B983">
        <v>-111225.87285398856</v>
      </c>
      <c r="C983">
        <v>-84916.520974412837</v>
      </c>
      <c r="D983">
        <v>-15506.906642159243</v>
      </c>
      <c r="E983">
        <v>-100423.42761657208</v>
      </c>
      <c r="F983">
        <v>-105635.01712412326</v>
      </c>
      <c r="G983">
        <v>-110993.18762607093</v>
      </c>
      <c r="H983" s="14">
        <f>ABS(A983/INMB!B$8-1)</f>
        <v>0.20802155997654137</v>
      </c>
      <c r="I983" s="14">
        <f>ABS(B983/INMB!C$8-1)</f>
        <v>0.15898981774052934</v>
      </c>
      <c r="J983" s="14">
        <f>ABS(C983/INMB!D$8-1)</f>
        <v>0.36714281213751221</v>
      </c>
      <c r="K983" s="14">
        <f>ABS(D983/INMB!E$8-1)</f>
        <v>1.0746070625964808</v>
      </c>
      <c r="L983" s="14">
        <f>ABS(E983/INMB!F$8-1)</f>
        <v>0.29106645104512952</v>
      </c>
      <c r="M983" s="14">
        <f>ABS(F983/INMB!G$8-1)</f>
        <v>0.3031435324804076</v>
      </c>
      <c r="N983" s="14">
        <f>ABS(G983/INMB!H$8-1)</f>
        <v>0.42992455052752776</v>
      </c>
      <c r="O983" s="10">
        <f t="shared" si="212"/>
        <v>2.8328957865041287</v>
      </c>
      <c r="P983">
        <v>-150361.59617081456</v>
      </c>
      <c r="Q983">
        <v>-148423.15741906577</v>
      </c>
      <c r="R983">
        <v>-127233.32132410922</v>
      </c>
      <c r="S983">
        <v>-30393.420205232273</v>
      </c>
      <c r="T983">
        <v>-157626.7415293415</v>
      </c>
      <c r="U983">
        <v>-161887.57969668615</v>
      </c>
      <c r="V983">
        <v>-193658.19217317435</v>
      </c>
      <c r="W983" s="14">
        <f>ABS(P983/INMB!B$8-1)</f>
        <v>0.57264896608488214</v>
      </c>
      <c r="X983" s="14">
        <f>ABS(Q983/INMB!C$8-1)</f>
        <v>0.122269337786171</v>
      </c>
      <c r="Y983" s="14">
        <f>ABS(R983/INMB!D$8-1)</f>
        <v>5.1768477893216813E-2</v>
      </c>
      <c r="Z983" s="14">
        <f>ABS(S983/INMB!E$8-1)</f>
        <v>3.0662142146912092</v>
      </c>
      <c r="AA983" s="14">
        <f>ABS(T983/INMB!F$8-1)</f>
        <v>0.11275713182436164</v>
      </c>
      <c r="AB983" s="14">
        <f>ABS(U983/INMB!G$8-1)</f>
        <v>6.7945175700330207E-2</v>
      </c>
      <c r="AC983" s="14">
        <f>ABS(V983/INMB!H$8-1)</f>
        <v>5.3463342355865029E-3</v>
      </c>
      <c r="AD983" s="10">
        <f t="shared" si="213"/>
        <v>3.9989496382157572</v>
      </c>
      <c r="AE983">
        <v>-102611.64479133525</v>
      </c>
      <c r="AF983">
        <v>-63172.323191525807</v>
      </c>
      <c r="AG983">
        <v>-136010.58378572782</v>
      </c>
      <c r="AH983">
        <v>11434.790571560032</v>
      </c>
      <c r="AI983">
        <v>-124575.79321416779</v>
      </c>
      <c r="AJ983">
        <v>-98746.801149423816</v>
      </c>
      <c r="AK983">
        <v>-183255.96949138612</v>
      </c>
      <c r="AL983" s="14">
        <f>ABS(AE983/INMB!B$8-1)</f>
        <v>7.322681588216029E-2</v>
      </c>
      <c r="AM983" s="14">
        <f>ABS(AF983/INMB!C$8-1)</f>
        <v>0.52233625434611186</v>
      </c>
      <c r="AN983" s="14">
        <f>ABS(AG983/INMB!D$8-1)</f>
        <v>1.364580868906895E-2</v>
      </c>
      <c r="AO983" s="14">
        <f>ABS(AH983/INMB!E$8-1)</f>
        <v>2.5298149286959819</v>
      </c>
      <c r="AP983" s="14">
        <f>ABS(AI983/INMB!F$8-1)</f>
        <v>0.12056418215091913</v>
      </c>
      <c r="AQ983" s="14">
        <f>ABS(AJ983/INMB!G$8-1)</f>
        <v>0.34858393645176178</v>
      </c>
      <c r="AR983" s="14">
        <f>ABS(AK983/INMB!H$8-1)</f>
        <v>5.8773503034550534E-2</v>
      </c>
      <c r="AS983" s="10">
        <f t="shared" si="214"/>
        <v>3.6669454292505543</v>
      </c>
      <c r="AT983">
        <v>53421.754456613737</v>
      </c>
      <c r="AU983">
        <v>-81265.833037053002</v>
      </c>
      <c r="AV983">
        <v>-152658.69225955402</v>
      </c>
      <c r="AW983">
        <v>56300.743396995298</v>
      </c>
      <c r="AX983">
        <v>-96357.948862558784</v>
      </c>
      <c r="AY983">
        <v>28268.570480279799</v>
      </c>
      <c r="AZ983">
        <v>-207145.78572679684</v>
      </c>
      <c r="BA983" s="14">
        <f>ABS(AT983/INMB!B$8-1)</f>
        <v>1.5587441810420288</v>
      </c>
      <c r="BB983" s="14">
        <f>ABS(AU983/INMB!C$8-1)</f>
        <v>0.38552612534963093</v>
      </c>
      <c r="BC983" s="14">
        <f>ABS(AV983/INMB!D$8-1)</f>
        <v>0.13771913377441947</v>
      </c>
      <c r="BD983" s="14">
        <f>ABS(AW983/INMB!E$8-1)</f>
        <v>8.5322514397091034</v>
      </c>
      <c r="BE983" s="14">
        <f>ABS(AX983/INMB!F$8-1)</f>
        <v>0.3197664700515277</v>
      </c>
      <c r="BF983" s="14">
        <f>ABS(AY983/INMB!G$8-1)</f>
        <v>1.1864830120069894</v>
      </c>
      <c r="BG983" s="14">
        <f>ABS(AZ983/INMB!H$8-1)</f>
        <v>6.3927700701466916E-2</v>
      </c>
      <c r="BH983" s="10">
        <f t="shared" si="215"/>
        <v>12.184418062635167</v>
      </c>
      <c r="BI983">
        <v>-87270.398323160436</v>
      </c>
      <c r="BJ983">
        <v>-90553.991242259232</v>
      </c>
      <c r="BK983">
        <v>-26040.345402217848</v>
      </c>
      <c r="BL983">
        <v>-106405.24871962785</v>
      </c>
      <c r="BM983">
        <v>-132445.5941218457</v>
      </c>
      <c r="BN983">
        <v>87642.111102156865</v>
      </c>
      <c r="BO983">
        <v>241593.51385936543</v>
      </c>
      <c r="BP983" s="14">
        <f>ABS(BI983/INMB!B$8-1)</f>
        <v>8.7229018659661484E-2</v>
      </c>
      <c r="BQ983" s="14">
        <f>ABS(BJ983/INMB!C$8-1)</f>
        <v>0.31529574257466519</v>
      </c>
      <c r="BR983" s="14">
        <f>ABS(BK983/INMB!D$8-1)</f>
        <v>0.80592916934054359</v>
      </c>
      <c r="BS983" s="14">
        <f>ABS(BL983/INMB!E$8-1)</f>
        <v>13.235532952195364</v>
      </c>
      <c r="BT983" s="14">
        <f>ABS(BM983/INMB!F$8-1)</f>
        <v>6.5007764495566445E-2</v>
      </c>
      <c r="BU983" s="14">
        <f>ABS(BN983/INMB!G$8-1)</f>
        <v>1.5781602882389421</v>
      </c>
      <c r="BV983" s="14">
        <f>ABS(BO983/INMB!H$8-1)</f>
        <v>2.2408557132984028</v>
      </c>
      <c r="BW983" s="10">
        <f t="shared" si="216"/>
        <v>18.328010648803144</v>
      </c>
      <c r="BX983">
        <v>-102833.95442944458</v>
      </c>
      <c r="BY983">
        <v>-136662.19376075763</v>
      </c>
      <c r="BZ983">
        <v>-34997.603026206227</v>
      </c>
      <c r="CA983">
        <v>-20446.335409659281</v>
      </c>
      <c r="CB983">
        <v>-55443.938435865508</v>
      </c>
      <c r="CC983">
        <v>-139898.38878817184</v>
      </c>
      <c r="CD983">
        <v>-237243.44919872592</v>
      </c>
      <c r="CE983" s="14">
        <f>ABS(BX983/INMB!B$8-1)</f>
        <v>7.555197756856713E-2</v>
      </c>
      <c r="CF983" s="14">
        <f>ABS(BY983/INMB!C$8-1)</f>
        <v>3.3341375828927156E-2</v>
      </c>
      <c r="CG983" s="14">
        <f>ABS(BZ983/INMB!D$8-1)</f>
        <v>0.73917343316777684</v>
      </c>
      <c r="CH983" s="14">
        <f>ABS(CA983/INMB!E$8-1)</f>
        <v>1.7354334957928903</v>
      </c>
      <c r="CI983" s="14">
        <f>ABS(CB983/INMB!F$8-1)</f>
        <v>0.60859662952903315</v>
      </c>
      <c r="CJ983" s="14">
        <f>ABS(CC983/INMB!G$8-1)</f>
        <v>7.7113823836878481E-2</v>
      </c>
      <c r="CK983" s="14">
        <f>ABS(CD983/INMB!H$8-1)</f>
        <v>0.21851321535156587</v>
      </c>
      <c r="CL983" s="10">
        <f t="shared" si="217"/>
        <v>3.4877239510756395</v>
      </c>
      <c r="CM983">
        <v>-130578.07666475845</v>
      </c>
      <c r="CN983">
        <v>-121680.74802799369</v>
      </c>
      <c r="CO983">
        <v>-85527.789396905762</v>
      </c>
      <c r="CP983">
        <v>-34412.888388946958</v>
      </c>
      <c r="CQ983">
        <v>-119940.67778585269</v>
      </c>
      <c r="CR983">
        <v>-148565.50793544113</v>
      </c>
      <c r="CS983">
        <v>-150682.67562081138</v>
      </c>
      <c r="CT983" s="14">
        <f>ABS(CM983/INMB!B$8-1)</f>
        <v>0.36573089465542874</v>
      </c>
      <c r="CU983" s="14">
        <f>ABS(CN983/INMB!C$8-1)</f>
        <v>7.9937559035105687E-2</v>
      </c>
      <c r="CV983" s="14">
        <f>ABS(CO983/INMB!D$8-1)</f>
        <v>0.36258721317456621</v>
      </c>
      <c r="CW983" s="14">
        <f>ABS(CP983/INMB!E$8-1)</f>
        <v>3.6039627982252886</v>
      </c>
      <c r="CX983" s="14">
        <f>ABS(CQ983/INMB!F$8-1)</f>
        <v>0.15328551927712408</v>
      </c>
      <c r="CY983" s="14">
        <f>ABS(CR983/INMB!G$8-1)</f>
        <v>1.9938294386822264E-2</v>
      </c>
      <c r="CZ983" s="14">
        <f>ABS(CS983/INMB!H$8-1)</f>
        <v>0.22607417743832936</v>
      </c>
      <c r="DA983" s="10">
        <f t="shared" si="218"/>
        <v>4.8115164561926651</v>
      </c>
      <c r="DB983">
        <v>-12691.594406712218</v>
      </c>
      <c r="DC983">
        <v>13895.134092870168</v>
      </c>
      <c r="DD983">
        <v>-271907.29349373712</v>
      </c>
      <c r="DE983">
        <v>142648.82646286336</v>
      </c>
      <c r="DF983">
        <v>-129258.46703087374</v>
      </c>
      <c r="DG983">
        <v>229554.91497017723</v>
      </c>
      <c r="DH983">
        <v>8756.2545334254974</v>
      </c>
      <c r="DI983" s="14">
        <f>ABS(DB983/INMB!B$8-1)</f>
        <v>0.86725717649997391</v>
      </c>
      <c r="DJ983" s="14">
        <f>ABS(DC983/INMB!C$8-1)</f>
        <v>1.1050650262938841</v>
      </c>
      <c r="DK983" s="14">
        <f>ABS(DD983/INMB!D$8-1)</f>
        <v>1.0264429482644197</v>
      </c>
      <c r="DL983" s="14">
        <f>ABS(DE983/INMB!E$8-1)</f>
        <v>20.084416362343443</v>
      </c>
      <c r="DM983" s="14">
        <f>ABS(DF983/INMB!F$8-1)</f>
        <v>8.7507109252049298E-2</v>
      </c>
      <c r="DN983" s="14">
        <f>ABS(DG983/INMB!G$8-1)</f>
        <v>2.5143352223809825</v>
      </c>
      <c r="DO983" s="14">
        <f>ABS(DH983/INMB!H$8-1)</f>
        <v>1.0449732622839405</v>
      </c>
      <c r="DP983" s="10">
        <f t="shared" si="219"/>
        <v>26.729997107318688</v>
      </c>
      <c r="DQ983">
        <v>-94902.689587377608</v>
      </c>
      <c r="DR983">
        <v>-86887.069600726361</v>
      </c>
      <c r="DS983">
        <v>-162080.91640004207</v>
      </c>
      <c r="DT983">
        <v>25109.994209289885</v>
      </c>
      <c r="DU983">
        <v>-136970.92219075217</v>
      </c>
      <c r="DV983">
        <v>-148068.70363784675</v>
      </c>
      <c r="DW983">
        <v>-185645.14287373875</v>
      </c>
      <c r="DX983" s="14">
        <f>ABS(DQ983/INMB!B$8-1)</f>
        <v>7.4020198035560369E-3</v>
      </c>
      <c r="DY983" s="14">
        <f>ABS(DR983/INMB!C$8-1)</f>
        <v>0.34302237091162746</v>
      </c>
      <c r="DZ983" s="14">
        <f>ABS(DS983/INMB!D$8-1)</f>
        <v>0.20794012498478787</v>
      </c>
      <c r="EA983" s="14">
        <f>ABS(DT983/INMB!E$8-1)</f>
        <v>4.3593657671686241</v>
      </c>
      <c r="EB983" s="14">
        <f>ABS(DU983/INMB!F$8-1)</f>
        <v>3.3061465069061491E-2</v>
      </c>
      <c r="EC983" s="14">
        <f>ABS(DV983/INMB!G$8-1)</f>
        <v>2.3215628904252106E-2</v>
      </c>
      <c r="ED983" s="14">
        <f>ABS(DW983/INMB!H$8-1)</f>
        <v>4.6502397762748893E-2</v>
      </c>
      <c r="EE983" s="10">
        <f t="shared" si="220"/>
        <v>5.0205097746046583</v>
      </c>
      <c r="EF983">
        <v>-134158.42067763323</v>
      </c>
      <c r="EG983">
        <v>-178215.43584706218</v>
      </c>
      <c r="EH983">
        <v>-142781.12486829687</v>
      </c>
      <c r="EI983">
        <v>-44935.811725070394</v>
      </c>
      <c r="EJ983">
        <v>-187716.93659336728</v>
      </c>
      <c r="EK983">
        <v>-205393.73087055227</v>
      </c>
      <c r="EL983">
        <v>-185418.63991895731</v>
      </c>
      <c r="EM983" s="14">
        <f>ABS(EF983/INMB!B$8-1)</f>
        <v>0.40317811823823213</v>
      </c>
      <c r="EN983" s="14">
        <f>ABS(EG983/INMB!C$8-1)</f>
        <v>0.34753715423698761</v>
      </c>
      <c r="EO983" s="14">
        <f>ABS(EH983/INMB!D$8-1)</f>
        <v>6.4104606819920251E-2</v>
      </c>
      <c r="EP983" s="14">
        <f>ABS(EI983/INMB!E$8-1)</f>
        <v>5.0117826539875194</v>
      </c>
      <c r="EQ983" s="14">
        <f>ABS(EJ983/INMB!F$8-1)</f>
        <v>0.32517717445556804</v>
      </c>
      <c r="ER983" s="14">
        <f>ABS(EK983/INMB!G$8-1)</f>
        <v>0.35494794852868106</v>
      </c>
      <c r="ES983" s="14">
        <f>ABS(EL983/INMB!H$8-1)</f>
        <v>4.7665746401666098E-2</v>
      </c>
      <c r="ET983" s="10">
        <f t="shared" si="221"/>
        <v>6.5543934026685751</v>
      </c>
    </row>
    <row r="984" spans="1:150">
      <c r="A984">
        <v>-129580.06244151856</v>
      </c>
      <c r="B984">
        <v>-119856.99676697821</v>
      </c>
      <c r="C984">
        <v>-101659.20577443416</v>
      </c>
      <c r="D984">
        <v>-22913.220291592486</v>
      </c>
      <c r="E984">
        <v>-124572.42606602666</v>
      </c>
      <c r="F984">
        <v>-138058.63414241077</v>
      </c>
      <c r="G984">
        <v>-151703.03330089489</v>
      </c>
      <c r="H984" s="14">
        <f>ABS(A984/INMB!B$8-1)</f>
        <v>0.35529255084765743</v>
      </c>
      <c r="I984" s="14">
        <f>ABS(B984/INMB!C$8-1)</f>
        <v>9.3727456484919869E-2</v>
      </c>
      <c r="J984" s="14">
        <f>ABS(C984/INMB!D$8-1)</f>
        <v>0.24236463825304233</v>
      </c>
      <c r="K984" s="14">
        <f>ABS(D984/INMB!E$8-1)</f>
        <v>2.0654681646518038</v>
      </c>
      <c r="L984" s="14">
        <f>ABS(E984/INMB!F$8-1)</f>
        <v>0.12058795234417186</v>
      </c>
      <c r="M984" s="14">
        <f>ABS(F984/INMB!G$8-1)</f>
        <v>8.9250376264766951E-2</v>
      </c>
      <c r="N984" s="14">
        <f>ABS(G984/INMB!H$8-1)</f>
        <v>0.22083348766684585</v>
      </c>
      <c r="O984" s="10">
        <f t="shared" si="212"/>
        <v>3.1875246265132078</v>
      </c>
      <c r="P984">
        <v>-142980.59378303541</v>
      </c>
      <c r="Q984">
        <v>-156950.94108846784</v>
      </c>
      <c r="R984">
        <v>-162387.48864125635</v>
      </c>
      <c r="S984">
        <v>-38405.514213323717</v>
      </c>
      <c r="T984">
        <v>-200793.00285458006</v>
      </c>
      <c r="U984">
        <v>-218031.33554949111</v>
      </c>
      <c r="V984">
        <v>-200681.08123603868</v>
      </c>
      <c r="W984" s="14">
        <f>ABS(P984/INMB!B$8-1)</f>
        <v>0.49545022605139466</v>
      </c>
      <c r="X984" s="14">
        <f>ABS(Q984/INMB!C$8-1)</f>
        <v>0.18675031432557865</v>
      </c>
      <c r="Y984" s="14">
        <f>ABS(R984/INMB!D$8-1)</f>
        <v>0.21022491532034615</v>
      </c>
      <c r="Z984" s="14">
        <f>ABS(S984/INMB!E$8-1)</f>
        <v>4.1381202497854499</v>
      </c>
      <c r="AA984" s="14">
        <f>ABS(T984/INMB!F$8-1)</f>
        <v>0.41748693006682602</v>
      </c>
      <c r="AB984" s="14">
        <f>ABS(U984/INMB!G$8-1)</f>
        <v>0.43831610422393186</v>
      </c>
      <c r="AC984" s="14">
        <f>ABS(V984/INMB!H$8-1)</f>
        <v>3.0724137518008732E-2</v>
      </c>
      <c r="AD984" s="10">
        <f t="shared" si="213"/>
        <v>5.9170728772915355</v>
      </c>
      <c r="AE984">
        <v>-21123.794579959802</v>
      </c>
      <c r="AF984">
        <v>-87301.850407739461</v>
      </c>
      <c r="AG984">
        <v>-77492.770065555058</v>
      </c>
      <c r="AH984">
        <v>71862.577926043683</v>
      </c>
      <c r="AI984">
        <v>-5630.1921395113968</v>
      </c>
      <c r="AJ984">
        <v>-81026.008839049653</v>
      </c>
      <c r="AK984">
        <v>-106713.54175577883</v>
      </c>
      <c r="AL984" s="14">
        <f>ABS(AE984/INMB!B$8-1)</f>
        <v>0.77906383975716709</v>
      </c>
      <c r="AM984" s="14">
        <f>ABS(AF984/INMB!C$8-1)</f>
        <v>0.33988609629176669</v>
      </c>
      <c r="AN984" s="14">
        <f>ABS(AG984/INMB!D$8-1)</f>
        <v>0.42246978584839912</v>
      </c>
      <c r="AO984" s="14">
        <f>ABS(AH984/INMB!E$8-1)</f>
        <v>10.614207084760057</v>
      </c>
      <c r="AP984" s="14">
        <f>ABS(AI984/INMB!F$8-1)</f>
        <v>0.96025397469999363</v>
      </c>
      <c r="AQ984" s="14">
        <f>ABS(AJ984/INMB!G$8-1)</f>
        <v>0.46548502727608143</v>
      </c>
      <c r="AR984" s="14">
        <f>ABS(AK984/INMB!H$8-1)</f>
        <v>0.45190536840717133</v>
      </c>
      <c r="AS984" s="10">
        <f t="shared" si="214"/>
        <v>14.033271177040636</v>
      </c>
      <c r="AT984">
        <v>-89895.755952668565</v>
      </c>
      <c r="AU984">
        <v>-106751.24951492168</v>
      </c>
      <c r="AV984">
        <v>-136509.85996730049</v>
      </c>
      <c r="AW984">
        <v>29135.092610053776</v>
      </c>
      <c r="AX984">
        <v>-107374.76735724672</v>
      </c>
      <c r="AY984">
        <v>-141563.41767525775</v>
      </c>
      <c r="AZ984">
        <v>-133033.65155065552</v>
      </c>
      <c r="BA984" s="14">
        <f>ABS(AT984/INMB!B$8-1)</f>
        <v>5.9770105833552467E-2</v>
      </c>
      <c r="BB984" s="14">
        <f>ABS(AU984/INMB!C$8-1)</f>
        <v>0.19282370632570822</v>
      </c>
      <c r="BC984" s="14">
        <f>ABS(AV984/INMB!D$8-1)</f>
        <v>1.7366763299680121E-2</v>
      </c>
      <c r="BD984" s="14">
        <f>ABS(AW984/INMB!E$8-1)</f>
        <v>4.8978675949392088</v>
      </c>
      <c r="BE984" s="14">
        <f>ABS(AX984/INMB!F$8-1)</f>
        <v>0.24199385843095089</v>
      </c>
      <c r="BF984" s="14">
        <f>ABS(AY984/INMB!G$8-1)</f>
        <v>6.6129907895355E-2</v>
      </c>
      <c r="BG984" s="14">
        <f>ABS(AZ984/INMB!H$8-1)</f>
        <v>0.31672186082084819</v>
      </c>
      <c r="BH984" s="10">
        <f t="shared" si="215"/>
        <v>5.7926737975453051</v>
      </c>
      <c r="BI984">
        <v>-90346.409719676027</v>
      </c>
      <c r="BJ984">
        <v>-117068.39669131463</v>
      </c>
      <c r="BK984">
        <v>-111790.47984711541</v>
      </c>
      <c r="BL984">
        <v>-33355.409448172672</v>
      </c>
      <c r="BM984">
        <v>-145145.88929528807</v>
      </c>
      <c r="BN984">
        <v>-130127.54826924774</v>
      </c>
      <c r="BO984">
        <v>475961.32191457972</v>
      </c>
      <c r="BP984" s="14">
        <f>ABS(BI984/INMB!B$8-1)</f>
        <v>5.5056667038041018E-2</v>
      </c>
      <c r="BQ984" s="14">
        <f>ABS(BJ984/INMB!C$8-1)</f>
        <v>0.11481284783951329</v>
      </c>
      <c r="BR984" s="14">
        <f>ABS(BK984/INMB!D$8-1)</f>
        <v>0.16685931201584103</v>
      </c>
      <c r="BS984" s="14">
        <f>ABS(BL984/INMB!E$8-1)</f>
        <v>3.4624869172063839</v>
      </c>
      <c r="BT984" s="14">
        <f>ABS(BM984/INMB!F$8-1)</f>
        <v>2.4649256219359872E-2</v>
      </c>
      <c r="BU984" s="14">
        <f>ABS(BN984/INMB!G$8-1)</f>
        <v>0.14157041781569313</v>
      </c>
      <c r="BV984" s="14">
        <f>ABS(BO984/INMB!H$8-1)</f>
        <v>3.4445992616778685</v>
      </c>
      <c r="BW984" s="10">
        <f t="shared" si="216"/>
        <v>7.4100346798126999</v>
      </c>
      <c r="BX984">
        <v>-109984.43147986401</v>
      </c>
      <c r="BY984">
        <v>-156132.45299111539</v>
      </c>
      <c r="BZ984">
        <v>-88118.284364070074</v>
      </c>
      <c r="CA984">
        <v>-38150.978234002934</v>
      </c>
      <c r="CB984">
        <v>-126269.26259807299</v>
      </c>
      <c r="CC984">
        <v>-218183.25319921266</v>
      </c>
      <c r="CD984">
        <v>-144340.29859810678</v>
      </c>
      <c r="CE984" s="14">
        <f>ABS(BX984/INMB!B$8-1)</f>
        <v>0.15033962698658065</v>
      </c>
      <c r="CF984" s="14">
        <f>ABS(BY984/INMB!C$8-1)</f>
        <v>0.18056149506735419</v>
      </c>
      <c r="CG984" s="14">
        <f>ABS(BZ984/INMB!D$8-1)</f>
        <v>0.3432810364579586</v>
      </c>
      <c r="CH984" s="14">
        <f>ABS(CA984/INMB!E$8-1)</f>
        <v>4.1040668984259892</v>
      </c>
      <c r="CI984" s="14">
        <f>ABS(CB984/INMB!F$8-1)</f>
        <v>0.10860923011560131</v>
      </c>
      <c r="CJ984" s="14">
        <f>ABS(CC984/INMB!G$8-1)</f>
        <v>0.43931827944594604</v>
      </c>
      <c r="CK984" s="14">
        <f>ABS(CD984/INMB!H$8-1)</f>
        <v>0.2586494508336934</v>
      </c>
      <c r="CL984" s="10">
        <f t="shared" si="217"/>
        <v>5.5848260173331239</v>
      </c>
      <c r="CM984">
        <v>-96614.498034477438</v>
      </c>
      <c r="CN984">
        <v>-141831.16096531344</v>
      </c>
      <c r="CO984">
        <v>-121281.62592421567</v>
      </c>
      <c r="CP984">
        <v>-19680.59953802059</v>
      </c>
      <c r="CQ984">
        <v>-140962.22546223627</v>
      </c>
      <c r="CR984">
        <v>-171187.59377930308</v>
      </c>
      <c r="CS984">
        <v>-117246.57522256841</v>
      </c>
      <c r="CT984" s="14">
        <f>ABS(CM984/INMB!B$8-1)</f>
        <v>1.0501978644349874E-2</v>
      </c>
      <c r="CU984" s="14">
        <f>ABS(CN984/INMB!C$8-1)</f>
        <v>7.2425394135561705E-2</v>
      </c>
      <c r="CV984" s="14">
        <f>ABS(CO984/INMB!D$8-1)</f>
        <v>9.6124666424841743E-2</v>
      </c>
      <c r="CW984" s="14">
        <f>ABS(CP984/INMB!E$8-1)</f>
        <v>1.6329887539727452</v>
      </c>
      <c r="CX984" s="14">
        <f>ABS(CQ984/INMB!F$8-1)</f>
        <v>4.8850837169728267E-3</v>
      </c>
      <c r="CY984" s="14">
        <f>ABS(CR984/INMB!G$8-1)</f>
        <v>0.12929580674987928</v>
      </c>
      <c r="CZ984" s="14">
        <f>ABS(CS984/INMB!H$8-1)</f>
        <v>0.39780633840077251</v>
      </c>
      <c r="DA984" s="10">
        <f t="shared" si="218"/>
        <v>2.3440280220451228</v>
      </c>
      <c r="DB984">
        <v>225094.94261489669</v>
      </c>
      <c r="DC984">
        <v>-7524.122274303576</v>
      </c>
      <c r="DD984">
        <v>-174499.14795808069</v>
      </c>
      <c r="DE984">
        <v>109916.12159064418</v>
      </c>
      <c r="DF984">
        <v>-64583.026367436541</v>
      </c>
      <c r="DG984">
        <v>131665.67426532722</v>
      </c>
      <c r="DH984">
        <v>-144855.07972953661</v>
      </c>
      <c r="DI984" s="14">
        <f>ABS(DB984/INMB!B$8-1)</f>
        <v>3.3542935017270334</v>
      </c>
      <c r="DJ984" s="14">
        <f>ABS(DC984/INMB!C$8-1)</f>
        <v>0.94310799022848324</v>
      </c>
      <c r="DK984" s="14">
        <f>ABS(DD984/INMB!D$8-1)</f>
        <v>0.30048945474846955</v>
      </c>
      <c r="DL984" s="14">
        <f>ABS(DE984/INMB!E$8-1)</f>
        <v>15.705238601566233</v>
      </c>
      <c r="DM984" s="14">
        <f>ABS(DF984/INMB!F$8-1)</f>
        <v>0.54407975139301845</v>
      </c>
      <c r="DN984" s="14">
        <f>ABS(DG984/INMB!G$8-1)</f>
        <v>1.8685763410660567</v>
      </c>
      <c r="DO984" s="14">
        <f>ABS(DH984/INMB!H$8-1)</f>
        <v>0.25600546798072354</v>
      </c>
      <c r="DP984" s="10">
        <f t="shared" si="219"/>
        <v>22.971791108710018</v>
      </c>
      <c r="DQ984">
        <v>-138889.10974905826</v>
      </c>
      <c r="DR984">
        <v>-113592.4147965138</v>
      </c>
      <c r="DS984">
        <v>-168478.7350031503</v>
      </c>
      <c r="DT984">
        <v>5452.9995914152823</v>
      </c>
      <c r="DU984">
        <v>-163025.73541173502</v>
      </c>
      <c r="DV984">
        <v>-178278.66716430607</v>
      </c>
      <c r="DW984">
        <v>-231910.38309690333</v>
      </c>
      <c r="DX984" s="14">
        <f>ABS(DQ984/INMB!B$8-1)</f>
        <v>0.45265693109011185</v>
      </c>
      <c r="DY984" s="14">
        <f>ABS(DR984/INMB!C$8-1)</f>
        <v>0.14109572692030659</v>
      </c>
      <c r="DZ984" s="14">
        <f>ABS(DS984/INMB!D$8-1)</f>
        <v>0.25562113503037609</v>
      </c>
      <c r="EA984" s="14">
        <f>ABS(DT984/INMB!E$8-1)</f>
        <v>1.7295350211195071</v>
      </c>
      <c r="EB984" s="14">
        <f>ABS(DU984/INMB!F$8-1)</f>
        <v>0.15087102600894187</v>
      </c>
      <c r="EC984" s="14">
        <f>ABS(DV984/INMB!G$8-1)</f>
        <v>0.17607442698893383</v>
      </c>
      <c r="ED984" s="14">
        <f>ABS(DW984/INMB!H$8-1)</f>
        <v>0.19112189413548064</v>
      </c>
      <c r="EE984" s="10">
        <f t="shared" si="220"/>
        <v>3.0969761612936577</v>
      </c>
      <c r="EF984">
        <v>-126760.36777784428</v>
      </c>
      <c r="EG984">
        <v>-152332.18867467038</v>
      </c>
      <c r="EH984">
        <v>-129582.61949023494</v>
      </c>
      <c r="EI984">
        <v>-29495.68105126646</v>
      </c>
      <c r="EJ984">
        <v>-159078.3005415014</v>
      </c>
      <c r="EK984">
        <v>-193376.41204492739</v>
      </c>
      <c r="EL984">
        <v>-178887.78803628043</v>
      </c>
      <c r="EM984" s="14">
        <f>ABS(EF984/INMB!B$8-1)</f>
        <v>0.32580104496829154</v>
      </c>
      <c r="EN984" s="14">
        <f>ABS(EG984/INMB!C$8-1)</f>
        <v>0.1518266251724405</v>
      </c>
      <c r="EO984" s="14">
        <f>ABS(EH984/INMB!D$8-1)</f>
        <v>3.4259868098512447E-2</v>
      </c>
      <c r="EP984" s="14">
        <f>ABS(EI984/INMB!E$8-1)</f>
        <v>2.9461092813111809</v>
      </c>
      <c r="EQ984" s="14">
        <f>ABS(EJ984/INMB!F$8-1)</f>
        <v>0.123004331172476</v>
      </c>
      <c r="ER984" s="14">
        <f>ABS(EK984/INMB!G$8-1)</f>
        <v>0.27567171443632876</v>
      </c>
      <c r="ES984" s="14">
        <f>ABS(EL984/INMB!H$8-1)</f>
        <v>8.120905119437094E-2</v>
      </c>
      <c r="ET984" s="10">
        <f t="shared" si="221"/>
        <v>3.937881916353601</v>
      </c>
    </row>
    <row r="985" spans="1:150">
      <c r="A985">
        <v>-111229.85869846014</v>
      </c>
      <c r="B985">
        <v>-114439.96979427498</v>
      </c>
      <c r="C985">
        <v>-89589.948411225952</v>
      </c>
      <c r="D985">
        <v>-24315.174627508874</v>
      </c>
      <c r="E985">
        <v>-113905.12303873485</v>
      </c>
      <c r="F985">
        <v>-126340.02821955425</v>
      </c>
      <c r="G985">
        <v>-91834.567770899797</v>
      </c>
      <c r="H985" s="14">
        <f>ABS(A985/INMB!B$8-1)</f>
        <v>0.16336569133770751</v>
      </c>
      <c r="I985" s="14">
        <f>ABS(B985/INMB!C$8-1)</f>
        <v>0.13468712463333876</v>
      </c>
      <c r="J985" s="14">
        <f>ABS(C985/INMB!D$8-1)</f>
        <v>0.33231316872534111</v>
      </c>
      <c r="K985" s="14">
        <f>ABS(D985/INMB!E$8-1)</f>
        <v>2.2530300320085357</v>
      </c>
      <c r="L985" s="14">
        <f>ABS(E985/INMB!F$8-1)</f>
        <v>0.19589317914631954</v>
      </c>
      <c r="M985" s="14">
        <f>ABS(F985/INMB!G$8-1)</f>
        <v>0.1665560515036939</v>
      </c>
      <c r="N985" s="14">
        <f>ABS(G985/INMB!H$8-1)</f>
        <v>0.52832571422780783</v>
      </c>
      <c r="O985" s="10">
        <f t="shared" si="212"/>
        <v>3.7741709615827443</v>
      </c>
      <c r="P985">
        <v>-132098.44720821496</v>
      </c>
      <c r="Q985">
        <v>-142412.26953025145</v>
      </c>
      <c r="R985">
        <v>-113887.67628006899</v>
      </c>
      <c r="S985">
        <v>-26513.733750337677</v>
      </c>
      <c r="T985">
        <v>-140401.41003040667</v>
      </c>
      <c r="U985">
        <v>-163952.86491909367</v>
      </c>
      <c r="V985">
        <v>-145183.69478000316</v>
      </c>
      <c r="W985" s="14">
        <f>ABS(P985/INMB!B$8-1)</f>
        <v>0.38163262238460582</v>
      </c>
      <c r="X985" s="14">
        <f>ABS(Q985/INMB!C$8-1)</f>
        <v>7.6819319825429E-2</v>
      </c>
      <c r="Y985" s="14">
        <f>ABS(R985/INMB!D$8-1)</f>
        <v>0.15122954030917679</v>
      </c>
      <c r="Z985" s="14">
        <f>ABS(S985/INMB!E$8-1)</f>
        <v>2.5471664699848882</v>
      </c>
      <c r="AA985" s="14">
        <f>ABS(T985/INMB!F$8-1)</f>
        <v>8.8441287708185268E-3</v>
      </c>
      <c r="AB985" s="14">
        <f>ABS(U985/INMB!G$8-1)</f>
        <v>8.1569515466529241E-2</v>
      </c>
      <c r="AC985" s="14">
        <f>ABS(V985/INMB!H$8-1)</f>
        <v>0.25431765833578146</v>
      </c>
      <c r="AD985" s="10">
        <f t="shared" si="213"/>
        <v>3.5015792550772287</v>
      </c>
      <c r="AE985">
        <v>-26301.794739496545</v>
      </c>
      <c r="AF985">
        <v>-28194.239986488134</v>
      </c>
      <c r="AG985">
        <v>-254260.53218853584</v>
      </c>
      <c r="AH985">
        <v>16116.58846972484</v>
      </c>
      <c r="AI985">
        <v>-238143.943718811</v>
      </c>
      <c r="AJ985">
        <v>-168924.75090333709</v>
      </c>
      <c r="AK985">
        <v>-112253.10681204486</v>
      </c>
      <c r="AL985" s="14">
        <f>ABS(AE985/INMB!B$8-1)</f>
        <v>0.72490654956697809</v>
      </c>
      <c r="AM985" s="14">
        <f>ABS(AF985/INMB!C$8-1)</f>
        <v>0.78681540273609696</v>
      </c>
      <c r="AN985" s="14">
        <f>ABS(AG985/INMB!D$8-1)</f>
        <v>0.89492696519847015</v>
      </c>
      <c r="AO985" s="14">
        <f>ABS(AH985/INMB!E$8-1)</f>
        <v>3.1561739575673653</v>
      </c>
      <c r="AP985" s="14">
        <f>ABS(AI985/INMB!F$8-1)</f>
        <v>0.68116380001776822</v>
      </c>
      <c r="AQ985" s="14">
        <f>ABS(AJ985/INMB!G$8-1)</f>
        <v>0.11436821232118066</v>
      </c>
      <c r="AR985" s="14">
        <f>ABS(AK985/INMB!H$8-1)</f>
        <v>0.42345344169999477</v>
      </c>
      <c r="AS985" s="10">
        <f t="shared" si="214"/>
        <v>6.7818083291078546</v>
      </c>
      <c r="AT985">
        <v>161973.28644764639</v>
      </c>
      <c r="AU985">
        <v>-111604.14109123089</v>
      </c>
      <c r="AV985">
        <v>67217.804590437736</v>
      </c>
      <c r="AW985">
        <v>3956.456335068724</v>
      </c>
      <c r="AX985">
        <v>71174.260925506474</v>
      </c>
      <c r="AY985">
        <v>-1738.6218072850606</v>
      </c>
      <c r="AZ985">
        <v>-162715.36967681977</v>
      </c>
      <c r="BA985" s="14">
        <f>ABS(AT985/INMB!B$8-1)</f>
        <v>2.6940969499677641</v>
      </c>
      <c r="BB985" s="14">
        <f>ABS(AU985/INMB!C$8-1)</f>
        <v>0.15612962495459581</v>
      </c>
      <c r="BC985" s="14">
        <f>ABS(AV985/INMB!D$8-1)</f>
        <v>1.5009539992837513</v>
      </c>
      <c r="BD985" s="14">
        <f>ABS(AW985/INMB!E$8-1)</f>
        <v>1.5293184801456468</v>
      </c>
      <c r="BE985" s="14">
        <f>ABS(AX985/INMB!F$8-1)</f>
        <v>1.5024506989027788</v>
      </c>
      <c r="BF985" s="14">
        <f>ABS(AY985/INMB!G$8-1)</f>
        <v>0.98853060392318981</v>
      </c>
      <c r="BG985" s="14">
        <f>ABS(AZ985/INMB!H$8-1)</f>
        <v>0.16427269557213497</v>
      </c>
      <c r="BH985" s="10">
        <f t="shared" si="215"/>
        <v>8.5357530527498628</v>
      </c>
      <c r="BI985">
        <v>-65703.397946678262</v>
      </c>
      <c r="BJ985">
        <v>-125467.36209965813</v>
      </c>
      <c r="BK985">
        <v>-97948.553158089984</v>
      </c>
      <c r="BL985">
        <v>-41438.820985163169</v>
      </c>
      <c r="BM985">
        <v>-139387.37414325314</v>
      </c>
      <c r="BN985">
        <v>-160105.64503350391</v>
      </c>
      <c r="BO985">
        <v>39213.527739845333</v>
      </c>
      <c r="BP985" s="14">
        <f>ABS(BI985/INMB!B$8-1)</f>
        <v>0.31280071853105706</v>
      </c>
      <c r="BQ985" s="14">
        <f>ABS(BJ985/INMB!C$8-1)</f>
        <v>5.1305902489354516E-2</v>
      </c>
      <c r="BR985" s="14">
        <f>ABS(BK985/INMB!D$8-1)</f>
        <v>0.27001901166551123</v>
      </c>
      <c r="BS985" s="14">
        <f>ABS(BL985/INMB!E$8-1)</f>
        <v>4.5439342394544822</v>
      </c>
      <c r="BT985" s="14">
        <f>ABS(BM985/INMB!F$8-1)</f>
        <v>1.6002658182821206E-2</v>
      </c>
      <c r="BU985" s="14">
        <f>ABS(BN985/INMB!G$8-1)</f>
        <v>5.6190051987169642E-2</v>
      </c>
      <c r="BV985" s="14">
        <f>ABS(BO985/INMB!H$8-1)</f>
        <v>1.2014057793078712</v>
      </c>
      <c r="BW985" s="10">
        <f t="shared" si="216"/>
        <v>6.4516583616182679</v>
      </c>
      <c r="BX985">
        <v>-95043.420738272354</v>
      </c>
      <c r="BY985">
        <v>-201263.69964823447</v>
      </c>
      <c r="BZ985">
        <v>-95766.003875615075</v>
      </c>
      <c r="CA985">
        <v>-64643.681208227164</v>
      </c>
      <c r="CB985">
        <v>-160409.68508384225</v>
      </c>
      <c r="CC985">
        <v>-201048.21236118532</v>
      </c>
      <c r="CD985">
        <v>-183271.62914896439</v>
      </c>
      <c r="CE985" s="14">
        <f>ABS(BX985/INMB!B$8-1)</f>
        <v>5.9300967554717365E-3</v>
      </c>
      <c r="CF985" s="14">
        <f>ABS(BY985/INMB!C$8-1)</f>
        <v>0.52181157477252538</v>
      </c>
      <c r="CG985" s="14">
        <f>ABS(BZ985/INMB!D$8-1)</f>
        <v>0.28628489238493637</v>
      </c>
      <c r="CH985" s="14">
        <f>ABS(CA985/INMB!E$8-1)</f>
        <v>7.648419744929182</v>
      </c>
      <c r="CI985" s="14">
        <f>ABS(CB985/INMB!F$8-1)</f>
        <v>0.13240316559813547</v>
      </c>
      <c r="CJ985" s="14">
        <f>ABS(CC985/INMB!G$8-1)</f>
        <v>0.32628129271302231</v>
      </c>
      <c r="CK985" s="14">
        <f>ABS(CD985/INMB!H$8-1)</f>
        <v>5.8693072996244045E-2</v>
      </c>
      <c r="CL985" s="10">
        <f t="shared" si="217"/>
        <v>8.9798238401495176</v>
      </c>
      <c r="CM985">
        <v>-159266.36586471702</v>
      </c>
      <c r="CN985">
        <v>-137359.31788275298</v>
      </c>
      <c r="CO985">
        <v>-138703.95602030668</v>
      </c>
      <c r="CP985">
        <v>-21927.825090816026</v>
      </c>
      <c r="CQ985">
        <v>-160631.78111112269</v>
      </c>
      <c r="CR985">
        <v>-188153.24670004594</v>
      </c>
      <c r="CS985">
        <v>-167507.53417109945</v>
      </c>
      <c r="CT985" s="14">
        <f>ABS(CM985/INMB!B$8-1)</f>
        <v>0.66578496097303641</v>
      </c>
      <c r="CU985" s="14">
        <f>ABS(CN985/INMB!C$8-1)</f>
        <v>3.8612527853658207E-2</v>
      </c>
      <c r="CV985" s="14">
        <f>ABS(CO985/INMB!D$8-1)</f>
        <v>3.3718698612998921E-2</v>
      </c>
      <c r="CW985" s="14">
        <f>ABS(CP985/INMB!E$8-1)</f>
        <v>1.9336360791073162</v>
      </c>
      <c r="CX985" s="14">
        <f>ABS(CQ985/INMB!F$8-1)</f>
        <v>0.13397104003307159</v>
      </c>
      <c r="CY985" s="14">
        <f>ABS(CR985/INMB!G$8-1)</f>
        <v>0.24121536983964997</v>
      </c>
      <c r="CZ985" s="14">
        <f>ABS(CS985/INMB!H$8-1)</f>
        <v>0.13965951537204835</v>
      </c>
      <c r="DA985" s="10">
        <f t="shared" si="218"/>
        <v>3.1865981917917798</v>
      </c>
      <c r="DB985">
        <v>-149781.82245497507</v>
      </c>
      <c r="DC985">
        <v>-173588.84045125759</v>
      </c>
      <c r="DD985">
        <v>-72664.345749424494</v>
      </c>
      <c r="DE985">
        <v>-42721.734912169792</v>
      </c>
      <c r="DF985">
        <v>-115386.08066159429</v>
      </c>
      <c r="DG985">
        <v>-205443.12052564631</v>
      </c>
      <c r="DH985">
        <v>-185900.86592761584</v>
      </c>
      <c r="DI985" s="14">
        <f>ABS(DB985/INMB!B$8-1)</f>
        <v>0.56658504711888269</v>
      </c>
      <c r="DJ985" s="14">
        <f>ABS(DC985/INMB!C$8-1)</f>
        <v>0.3125541620857426</v>
      </c>
      <c r="DK985" s="14">
        <f>ABS(DD985/INMB!D$8-1)</f>
        <v>0.45845457419640501</v>
      </c>
      <c r="DL985" s="14">
        <f>ABS(DE985/INMB!E$8-1)</f>
        <v>4.7155701662766178</v>
      </c>
      <c r="DM985" s="14">
        <f>ABS(DF985/INMB!F$8-1)</f>
        <v>0.18543844195656589</v>
      </c>
      <c r="DN985" s="14">
        <f>ABS(DG985/INMB!G$8-1)</f>
        <v>0.3552737637887895</v>
      </c>
      <c r="DO985" s="14">
        <f>ABS(DH985/INMB!H$8-1)</f>
        <v>4.5188970893970448E-2</v>
      </c>
      <c r="DP985" s="10">
        <f t="shared" si="219"/>
        <v>6.6390651263169742</v>
      </c>
      <c r="DQ985">
        <v>-121300.53337749705</v>
      </c>
      <c r="DR985">
        <v>-138176.18550250854</v>
      </c>
      <c r="DS985">
        <v>-160665.11950771694</v>
      </c>
      <c r="DT985">
        <v>-21296.62751394869</v>
      </c>
      <c r="DU985">
        <v>-181961.74702166562</v>
      </c>
      <c r="DV985">
        <v>-181874.12920500437</v>
      </c>
      <c r="DW985">
        <v>-215716.62546324288</v>
      </c>
      <c r="DX985" s="14">
        <f>ABS(DQ985/INMB!B$8-1)</f>
        <v>0.26869601852958325</v>
      </c>
      <c r="DY985" s="14">
        <f>ABS(DR985/INMB!C$8-1)</f>
        <v>4.4789094223915749E-2</v>
      </c>
      <c r="DZ985" s="14">
        <f>ABS(DS985/INMB!D$8-1)</f>
        <v>0.19738861828644683</v>
      </c>
      <c r="EA985" s="14">
        <f>ABS(DT985/INMB!E$8-1)</f>
        <v>1.8491906780301854</v>
      </c>
      <c r="EB985" s="14">
        <f>ABS(DU985/INMB!F$8-1)</f>
        <v>0.28454873680103399</v>
      </c>
      <c r="EC985" s="14">
        <f>ABS(DV985/INMB!G$8-1)</f>
        <v>0.19979308624600356</v>
      </c>
      <c r="ED985" s="14">
        <f>ABS(DW985/INMB!H$8-1)</f>
        <v>0.10794864846964614</v>
      </c>
      <c r="EE985" s="10">
        <f t="shared" si="220"/>
        <v>2.9523548805868147</v>
      </c>
      <c r="EF985">
        <v>-139195.09772839263</v>
      </c>
      <c r="EG985">
        <v>-161285.21168401014</v>
      </c>
      <c r="EH985">
        <v>-166400.69881392014</v>
      </c>
      <c r="EI985">
        <v>-29331.466647279551</v>
      </c>
      <c r="EJ985">
        <v>-195732.16546119968</v>
      </c>
      <c r="EK985">
        <v>-224055.33355492336</v>
      </c>
      <c r="EL985">
        <v>-212879.77794821103</v>
      </c>
      <c r="EM985" s="14">
        <f>ABS(EF985/INMB!B$8-1)</f>
        <v>0.45585729402579078</v>
      </c>
      <c r="EN985" s="14">
        <f>ABS(EG985/INMB!C$8-1)</f>
        <v>0.21952295624769746</v>
      </c>
      <c r="EO985" s="14">
        <f>ABS(EH985/INMB!D$8-1)</f>
        <v>0.24013415883420164</v>
      </c>
      <c r="EP985" s="14">
        <f>ABS(EI985/INMB!E$8-1)</f>
        <v>2.924139692523879</v>
      </c>
      <c r="EQ985" s="14">
        <f>ABS(EJ985/INMB!F$8-1)</f>
        <v>0.38176023263053382</v>
      </c>
      <c r="ER985" s="14">
        <f>ABS(EK985/INMB!G$8-1)</f>
        <v>0.47805540738964258</v>
      </c>
      <c r="ES985" s="14">
        <f>ABS(EL985/INMB!H$8-1)</f>
        <v>9.3378230619634239E-2</v>
      </c>
      <c r="ET985" s="10">
        <f t="shared" si="221"/>
        <v>4.792847972271379</v>
      </c>
    </row>
    <row r="986" spans="1:150">
      <c r="A986">
        <v>-126194.45519373918</v>
      </c>
      <c r="B986">
        <v>-125689.00481986915</v>
      </c>
      <c r="C986">
        <v>-121304.25543754257</v>
      </c>
      <c r="D986">
        <v>-8030.1039452513978</v>
      </c>
      <c r="E986">
        <v>-129334.35938279396</v>
      </c>
      <c r="F986">
        <v>-156257.16148289508</v>
      </c>
      <c r="G986">
        <v>-140502.22699030623</v>
      </c>
      <c r="H986" s="14">
        <f>ABS(A986/INMB!B$8-1)</f>
        <v>0.31988210114917792</v>
      </c>
      <c r="I986" s="14">
        <f>ABS(B986/INMB!C$8-1)</f>
        <v>4.9629999394704472E-2</v>
      </c>
      <c r="J986" s="14">
        <f>ABS(C986/INMB!D$8-1)</f>
        <v>9.5956015495641811E-2</v>
      </c>
      <c r="K986" s="14">
        <f>ABS(D986/INMB!E$8-1)</f>
        <v>7.4315512605853007E-2</v>
      </c>
      <c r="L986" s="14">
        <f>ABS(E986/INMB!F$8-1)</f>
        <v>8.6971351454668056E-2</v>
      </c>
      <c r="M986" s="14">
        <f>ABS(F986/INMB!G$8-1)</f>
        <v>3.0802252321900481E-2</v>
      </c>
      <c r="N986" s="14">
        <f>ABS(G986/INMB!H$8-1)</f>
        <v>0.27836228586187228</v>
      </c>
      <c r="O986" s="10">
        <f t="shared" si="212"/>
        <v>0.93591951828381803</v>
      </c>
      <c r="P986">
        <v>-108991.14103447055</v>
      </c>
      <c r="Q986">
        <v>-113501.31313787562</v>
      </c>
      <c r="R986">
        <v>-97175.610512826242</v>
      </c>
      <c r="S986">
        <v>-12615.681466971386</v>
      </c>
      <c r="T986">
        <v>-109791.29197979764</v>
      </c>
      <c r="U986">
        <v>-109514.04286864634</v>
      </c>
      <c r="V986">
        <v>-113320.77863263723</v>
      </c>
      <c r="W986" s="14">
        <f>ABS(P986/INMB!B$8-1)</f>
        <v>0.13995068970637625</v>
      </c>
      <c r="X986" s="14">
        <f>ABS(Q986/INMB!C$8-1)</f>
        <v>0.14178457224531482</v>
      </c>
      <c r="Y986" s="14">
        <f>ABS(R986/INMB!D$8-1)</f>
        <v>0.27577951978863602</v>
      </c>
      <c r="Z986" s="14">
        <f>ABS(S986/INMB!E$8-1)</f>
        <v>0.68780160188041162</v>
      </c>
      <c r="AA986" s="14">
        <f>ABS(T986/INMB!F$8-1)</f>
        <v>0.22493453853457301</v>
      </c>
      <c r="AB986" s="14">
        <f>ABS(U986/INMB!G$8-1)</f>
        <v>0.27755425109117204</v>
      </c>
      <c r="AC986" s="14">
        <f>ABS(V986/INMB!H$8-1)</f>
        <v>0.41796974034830647</v>
      </c>
      <c r="AD986" s="10">
        <f t="shared" si="213"/>
        <v>2.1657749135947904</v>
      </c>
      <c r="AE986">
        <v>-135593.25816643948</v>
      </c>
      <c r="AF986">
        <v>-83680.213256175892</v>
      </c>
      <c r="AG986">
        <v>-76032.24715227363</v>
      </c>
      <c r="AH986">
        <v>-6412.9216705401486</v>
      </c>
      <c r="AI986">
        <v>-82445.168822813779</v>
      </c>
      <c r="AJ986">
        <v>-105167.20205026827</v>
      </c>
      <c r="AK986">
        <v>7097.8046560051844</v>
      </c>
      <c r="AL986" s="14">
        <f>ABS(AE986/INMB!B$8-1)</f>
        <v>0.41818524606033614</v>
      </c>
      <c r="AM986" s="14">
        <f>ABS(AF986/INMB!C$8-1)</f>
        <v>0.36727031583313685</v>
      </c>
      <c r="AN986" s="14">
        <f>ABS(AG986/INMB!D$8-1)</f>
        <v>0.43335462207463271</v>
      </c>
      <c r="AO986" s="14">
        <f>ABS(AH986/INMB!E$8-1)</f>
        <v>0.1420408404723541</v>
      </c>
      <c r="AP986" s="14">
        <f>ABS(AI986/INMB!F$8-1)</f>
        <v>0.41798295960478071</v>
      </c>
      <c r="AQ986" s="14">
        <f>ABS(AJ986/INMB!G$8-1)</f>
        <v>0.30622962995730718</v>
      </c>
      <c r="AR986" s="14">
        <f>ABS(AK986/INMB!H$8-1)</f>
        <v>1.036455247984873</v>
      </c>
      <c r="AS986" s="10">
        <f t="shared" si="214"/>
        <v>3.121518861987421</v>
      </c>
      <c r="AT986">
        <v>69429.549212520069</v>
      </c>
      <c r="AU986">
        <v>-30195.5119256748</v>
      </c>
      <c r="AV986">
        <v>-96221.508074108133</v>
      </c>
      <c r="AW986">
        <v>96726.146998571116</v>
      </c>
      <c r="AX986">
        <v>504.63892446295358</v>
      </c>
      <c r="AY986">
        <v>-120078.02199064376</v>
      </c>
      <c r="AZ986">
        <v>-168836.48148801236</v>
      </c>
      <c r="BA986" s="14">
        <f>ABS(AT986/INMB!B$8-1)</f>
        <v>1.7261715196263843</v>
      </c>
      <c r="BB986" s="14">
        <f>ABS(AU986/INMB!C$8-1)</f>
        <v>0.77168322139070433</v>
      </c>
      <c r="BC986" s="14">
        <f>ABS(AV986/INMB!D$8-1)</f>
        <v>0.28289015714602173</v>
      </c>
      <c r="BD986" s="14">
        <f>ABS(AW986/INMB!E$8-1)</f>
        <v>13.940604617778179</v>
      </c>
      <c r="BE986" s="14">
        <f>ABS(AX986/INMB!F$8-1)</f>
        <v>1.0035624701541381</v>
      </c>
      <c r="BF986" s="14">
        <f>ABS(AY986/INMB!G$8-1)</f>
        <v>0.20786545494835662</v>
      </c>
      <c r="BG986" s="14">
        <f>ABS(AZ986/INMB!H$8-1)</f>
        <v>0.13283386908493866</v>
      </c>
      <c r="BH986" s="10">
        <f t="shared" si="215"/>
        <v>18.065611310128723</v>
      </c>
      <c r="BI986">
        <v>-90610.907486987664</v>
      </c>
      <c r="BJ986">
        <v>-133699.02699039152</v>
      </c>
      <c r="BK986">
        <v>-93475.672792726764</v>
      </c>
      <c r="BL986">
        <v>-26970.320376225005</v>
      </c>
      <c r="BM986">
        <v>-120445.99316895177</v>
      </c>
      <c r="BN986">
        <v>-160481.0141564607</v>
      </c>
      <c r="BO986">
        <v>-35965.565284780052</v>
      </c>
      <c r="BP986" s="14">
        <f>ABS(BI986/INMB!B$8-1)</f>
        <v>5.2290254929580393E-2</v>
      </c>
      <c r="BQ986" s="14">
        <f>ABS(BJ986/INMB!C$8-1)</f>
        <v>1.0936036480570177E-2</v>
      </c>
      <c r="BR986" s="14">
        <f>ABS(BK986/INMB!D$8-1)</f>
        <v>0.30335403831506103</v>
      </c>
      <c r="BS986" s="14">
        <f>ABS(BL986/INMB!E$8-1)</f>
        <v>2.6082513698047953</v>
      </c>
      <c r="BT986" s="14">
        <f>ABS(BM986/INMB!F$8-1)</f>
        <v>0.14971827370122426</v>
      </c>
      <c r="BU986" s="14">
        <f>ABS(BN986/INMB!G$8-1)</f>
        <v>5.8666299051457482E-2</v>
      </c>
      <c r="BV986" s="14">
        <f>ABS(BO986/INMB!H$8-1)</f>
        <v>0.81527617835135846</v>
      </c>
      <c r="BW986" s="10">
        <f t="shared" si="216"/>
        <v>3.9984924506340471</v>
      </c>
      <c r="BX986">
        <v>-92272.977494245744</v>
      </c>
      <c r="BY986">
        <v>-138709.68315322947</v>
      </c>
      <c r="BZ986">
        <v>-150727.13830056187</v>
      </c>
      <c r="CA986">
        <v>-9607.1943125098205</v>
      </c>
      <c r="CB986">
        <v>-160334.33261307166</v>
      </c>
      <c r="CC986">
        <v>-175729.26416326957</v>
      </c>
      <c r="CD986">
        <v>-206197.73445467465</v>
      </c>
      <c r="CE986" s="14">
        <f>ABS(BX986/INMB!B$8-1)</f>
        <v>3.4906476457943869E-2</v>
      </c>
      <c r="CF986" s="14">
        <f>ABS(BY986/INMB!C$8-1)</f>
        <v>4.8823020368571113E-2</v>
      </c>
      <c r="CG986" s="14">
        <f>ABS(BZ986/INMB!D$8-1)</f>
        <v>0.12332384540573127</v>
      </c>
      <c r="CH986" s="14">
        <f>ABS(CA986/INMB!E$8-1)</f>
        <v>0.28530812962283503</v>
      </c>
      <c r="CI986" s="14">
        <f>ABS(CB986/INMB!F$8-1)</f>
        <v>0.13187121906141819</v>
      </c>
      <c r="CJ986" s="14">
        <f>ABS(CC986/INMB!G$8-1)</f>
        <v>0.15925644354033319</v>
      </c>
      <c r="CK986" s="14">
        <f>ABS(CD986/INMB!H$8-1)</f>
        <v>5.9058386046780154E-2</v>
      </c>
      <c r="CL986" s="10">
        <f t="shared" si="217"/>
        <v>0.84254752050361281</v>
      </c>
      <c r="CM986">
        <v>-127508.73314769457</v>
      </c>
      <c r="CN986">
        <v>-116186.01911659658</v>
      </c>
      <c r="CO986">
        <v>-93926.792084593646</v>
      </c>
      <c r="CP986">
        <v>-32329.43287202088</v>
      </c>
      <c r="CQ986">
        <v>-126256.22495661453</v>
      </c>
      <c r="CR986">
        <v>-125970.67418086762</v>
      </c>
      <c r="CS986">
        <v>-152047.41603823155</v>
      </c>
      <c r="CT986" s="14">
        <f>ABS(CM986/INMB!B$8-1)</f>
        <v>0.33362828314027659</v>
      </c>
      <c r="CU986" s="14">
        <f>ABS(CN986/INMB!C$8-1)</f>
        <v>0.12148475344828713</v>
      </c>
      <c r="CV986" s="14">
        <f>ABS(CO986/INMB!D$8-1)</f>
        <v>0.29999198246108394</v>
      </c>
      <c r="CW986" s="14">
        <f>ABS(CP986/INMB!E$8-1)</f>
        <v>3.325225611643595</v>
      </c>
      <c r="CX986" s="14">
        <f>ABS(CQ986/INMB!F$8-1)</f>
        <v>0.10870126861347484</v>
      </c>
      <c r="CY986" s="14">
        <f>ABS(CR986/INMB!G$8-1)</f>
        <v>0.16899261806723065</v>
      </c>
      <c r="CZ986" s="14">
        <f>ABS(CS986/INMB!H$8-1)</f>
        <v>0.21906469313110233</v>
      </c>
      <c r="DA986" s="10">
        <f t="shared" si="218"/>
        <v>4.5770892105050498</v>
      </c>
      <c r="DB986">
        <v>35515.534965628816</v>
      </c>
      <c r="DC986">
        <v>-70447.717353508837</v>
      </c>
      <c r="DD986">
        <v>-152909.01893886636</v>
      </c>
      <c r="DE986">
        <v>38916.303033036151</v>
      </c>
      <c r="DF986">
        <v>-113992.71590583021</v>
      </c>
      <c r="DG986">
        <v>-112364.95712318239</v>
      </c>
      <c r="DH986">
        <v>-88958.027601270674</v>
      </c>
      <c r="DI986" s="14">
        <f>ABS(DB986/INMB!B$8-1)</f>
        <v>1.3714610031154277</v>
      </c>
      <c r="DJ986" s="14">
        <f>ABS(DC986/INMB!C$8-1)</f>
        <v>0.46732494795509683</v>
      </c>
      <c r="DK986" s="14">
        <f>ABS(DD986/INMB!D$8-1)</f>
        <v>0.13958474292207046</v>
      </c>
      <c r="DL986" s="14">
        <f>ABS(DE986/INMB!E$8-1)</f>
        <v>6.2064566444851978</v>
      </c>
      <c r="DM986" s="14">
        <f>ABS(DF986/INMB!F$8-1)</f>
        <v>0.1952748222189884</v>
      </c>
      <c r="DN986" s="14">
        <f>ABS(DG986/INMB!G$8-1)</f>
        <v>0.25874724853933018</v>
      </c>
      <c r="DO986" s="14">
        <f>ABS(DH986/INMB!H$8-1)</f>
        <v>0.54309999871499171</v>
      </c>
      <c r="DP986" s="10">
        <f t="shared" si="219"/>
        <v>9.1819494079511053</v>
      </c>
      <c r="DQ986">
        <v>-99000.903259399085</v>
      </c>
      <c r="DR986">
        <v>-85419.615600944147</v>
      </c>
      <c r="DS986">
        <v>-171627.81818440836</v>
      </c>
      <c r="DT986">
        <v>26657.453132968963</v>
      </c>
      <c r="DU986">
        <v>-144970.36505143938</v>
      </c>
      <c r="DV986">
        <v>-154161.51572316419</v>
      </c>
      <c r="DW986">
        <v>-183126.1038315263</v>
      </c>
      <c r="DX986" s="14">
        <f>ABS(DQ986/INMB!B$8-1)</f>
        <v>3.5461661204311046E-2</v>
      </c>
      <c r="DY986" s="14">
        <f>ABS(DR986/INMB!C$8-1)</f>
        <v>0.35411820431933061</v>
      </c>
      <c r="DZ986" s="14">
        <f>ABS(DS986/INMB!D$8-1)</f>
        <v>0.27909030102501853</v>
      </c>
      <c r="EA986" s="14">
        <f>ABS(DT986/INMB!E$8-1)</f>
        <v>4.5663941117782709</v>
      </c>
      <c r="EB986" s="14">
        <f>ABS(DU986/INMB!F$8-1)</f>
        <v>2.3410152674772977E-2</v>
      </c>
      <c r="EC986" s="14">
        <f>ABS(DV986/INMB!G$8-1)</f>
        <v>1.6977629189757426E-2</v>
      </c>
      <c r="ED986" s="14">
        <f>ABS(DW986/INMB!H$8-1)</f>
        <v>5.9440509956317999E-2</v>
      </c>
      <c r="EE986" s="10">
        <f t="shared" si="220"/>
        <v>5.3348925701477778</v>
      </c>
      <c r="EF986">
        <v>-125143.28664488214</v>
      </c>
      <c r="EG986">
        <v>-158703.34521740582</v>
      </c>
      <c r="EH986">
        <v>-125893.56464098985</v>
      </c>
      <c r="EI986">
        <v>-26560.012832333701</v>
      </c>
      <c r="EJ986">
        <v>-152453.57747332353</v>
      </c>
      <c r="EK986">
        <v>-197286.35488547303</v>
      </c>
      <c r="EL986">
        <v>-184913.7680002143</v>
      </c>
      <c r="EM986" s="14">
        <f>ABS(EF986/INMB!B$8-1)</f>
        <v>0.30888781022888878</v>
      </c>
      <c r="EN986" s="14">
        <f>ABS(EG986/INMB!C$8-1)</f>
        <v>0.20000073599505019</v>
      </c>
      <c r="EO986" s="14">
        <f>ABS(EH986/INMB!D$8-1)</f>
        <v>6.1753279874852129E-2</v>
      </c>
      <c r="EP986" s="14">
        <f>ABS(EI986/INMB!E$8-1)</f>
        <v>2.5533579633997259</v>
      </c>
      <c r="EQ986" s="14">
        <f>ABS(EJ986/INMB!F$8-1)</f>
        <v>7.6237470619794356E-2</v>
      </c>
      <c r="ER986" s="14">
        <f>ABS(EK986/INMB!G$8-1)</f>
        <v>0.30146495071577761</v>
      </c>
      <c r="ES986" s="14">
        <f>ABS(EL986/INMB!H$8-1)</f>
        <v>5.0258834249301221E-2</v>
      </c>
      <c r="ET986" s="10">
        <f t="shared" si="221"/>
        <v>3.5519610450833898</v>
      </c>
    </row>
    <row r="987" spans="1:150">
      <c r="A987">
        <v>-109025.38625307765</v>
      </c>
      <c r="B987">
        <v>-127803.14239132352</v>
      </c>
      <c r="C987">
        <v>-102436.35943191385</v>
      </c>
      <c r="D987">
        <v>-22367.153148596706</v>
      </c>
      <c r="E987">
        <v>-124803.51258051055</v>
      </c>
      <c r="F987">
        <v>-137699.71878584055</v>
      </c>
      <c r="G987">
        <v>-121749.06547171102</v>
      </c>
      <c r="H987" s="14">
        <f>ABS(A987/INMB!B$8-1)</f>
        <v>0.14030886432680667</v>
      </c>
      <c r="I987" s="14">
        <f>ABS(B987/INMB!C$8-1)</f>
        <v>3.3644409183832269E-2</v>
      </c>
      <c r="J987" s="14">
        <f>ABS(C987/INMB!D$8-1)</f>
        <v>0.23657274672750706</v>
      </c>
      <c r="K987" s="14">
        <f>ABS(D987/INMB!E$8-1)</f>
        <v>1.9924120240782264</v>
      </c>
      <c r="L987" s="14">
        <f>ABS(E987/INMB!F$8-1)</f>
        <v>0.11895661006959646</v>
      </c>
      <c r="M987" s="14">
        <f>ABS(F987/INMB!G$8-1)</f>
        <v>9.1618080595464169E-2</v>
      </c>
      <c r="N987" s="14">
        <f>ABS(G987/INMB!H$8-1)</f>
        <v>0.37468096280409491</v>
      </c>
      <c r="O987" s="10">
        <f t="shared" si="212"/>
        <v>2.9881936977855279</v>
      </c>
      <c r="P987">
        <v>-129354.93688591263</v>
      </c>
      <c r="Q987">
        <v>-128507.02006887126</v>
      </c>
      <c r="R987">
        <v>-126216.07300383761</v>
      </c>
      <c r="S987">
        <v>-228.36584221788871</v>
      </c>
      <c r="T987">
        <v>-126444.43884605549</v>
      </c>
      <c r="U987">
        <v>-160667.15452154228</v>
      </c>
      <c r="V987">
        <v>-144666.69689282106</v>
      </c>
      <c r="W987" s="14">
        <f>ABS(P987/INMB!B$8-1)</f>
        <v>0.3529379371611896</v>
      </c>
      <c r="X987" s="14">
        <f>ABS(Q987/INMB!C$8-1)</f>
        <v>2.8322191621557802E-2</v>
      </c>
      <c r="Y987" s="14">
        <f>ABS(R987/INMB!D$8-1)</f>
        <v>5.9349722437124997E-2</v>
      </c>
      <c r="Z987" s="14">
        <f>ABS(S987/INMB!E$8-1)</f>
        <v>0.96944784668832851</v>
      </c>
      <c r="AA987" s="14">
        <f>ABS(T987/INMB!F$8-1)</f>
        <v>0.10737258322829335</v>
      </c>
      <c r="AB987" s="14">
        <f>ABS(U987/INMB!G$8-1)</f>
        <v>5.9894235779305305E-2</v>
      </c>
      <c r="AC987" s="14">
        <f>ABS(V987/INMB!H$8-1)</f>
        <v>0.25697302673464739</v>
      </c>
      <c r="AD987" s="10">
        <f t="shared" si="213"/>
        <v>1.8342975436504467</v>
      </c>
      <c r="AE987">
        <v>-16038.258137125842</v>
      </c>
      <c r="AF987">
        <v>-35031.918191075223</v>
      </c>
      <c r="AG987">
        <v>-48238.046395467973</v>
      </c>
      <c r="AH987">
        <v>-24795.576117605699</v>
      </c>
      <c r="AI987">
        <v>-73033.622513073671</v>
      </c>
      <c r="AJ987">
        <v>-35805.841242672876</v>
      </c>
      <c r="AK987">
        <v>-97489.741617583102</v>
      </c>
      <c r="AL987" s="14">
        <f>ABS(AE987/INMB!B$8-1)</f>
        <v>0.8322540414608266</v>
      </c>
      <c r="AM987" s="14">
        <f>ABS(AF987/INMB!C$8-1)</f>
        <v>0.73511379010303246</v>
      </c>
      <c r="AN987" s="14">
        <f>ABS(AG987/INMB!D$8-1)</f>
        <v>0.64049640706530175</v>
      </c>
      <c r="AO987" s="14">
        <f>ABS(AH987/INMB!E$8-1)</f>
        <v>2.3173010273292358</v>
      </c>
      <c r="AP987" s="14">
        <f>ABS(AI987/INMB!F$8-1)</f>
        <v>0.48442324236422041</v>
      </c>
      <c r="AQ987" s="14">
        <f>ABS(AJ987/INMB!G$8-1)</f>
        <v>0.76379487859013828</v>
      </c>
      <c r="AR987" s="14">
        <f>ABS(AK987/INMB!H$8-1)</f>
        <v>0.49928000573483267</v>
      </c>
      <c r="AS987" s="10">
        <f t="shared" si="214"/>
        <v>6.2726633926475879</v>
      </c>
      <c r="AT987">
        <v>164036.35067989962</v>
      </c>
      <c r="AU987">
        <v>-28481.656699200801</v>
      </c>
      <c r="AV987">
        <v>24184.128072042105</v>
      </c>
      <c r="AW987">
        <v>96495.712887159025</v>
      </c>
      <c r="AX987">
        <v>120679.84095920104</v>
      </c>
      <c r="AY987">
        <v>87553.282871873642</v>
      </c>
      <c r="AZ987">
        <v>269042.25917545112</v>
      </c>
      <c r="BA987" s="14">
        <f>ABS(AT987/INMB!B$8-1)</f>
        <v>2.7156747724599777</v>
      </c>
      <c r="BB987" s="14">
        <f>ABS(AU987/INMB!C$8-1)</f>
        <v>0.78464216394065756</v>
      </c>
      <c r="BC987" s="14">
        <f>ABS(AV987/INMB!D$8-1)</f>
        <v>1.1802370034352982</v>
      </c>
      <c r="BD987" s="14">
        <f>ABS(AW987/INMB!E$8-1)</f>
        <v>13.909775758997347</v>
      </c>
      <c r="BE987" s="14">
        <f>ABS(AX987/INMB!F$8-1)</f>
        <v>1.8519325616445843</v>
      </c>
      <c r="BF987" s="14">
        <f>ABS(AY987/INMB!G$8-1)</f>
        <v>1.5775743033216636</v>
      </c>
      <c r="BG987" s="14">
        <f>ABS(AZ987/INMB!H$8-1)</f>
        <v>2.3818360397328471</v>
      </c>
      <c r="BH987" s="10">
        <f t="shared" si="215"/>
        <v>24.401672603532376</v>
      </c>
      <c r="BI987">
        <v>-141352.26676021234</v>
      </c>
      <c r="BJ987">
        <v>-146544.93074605591</v>
      </c>
      <c r="BK987">
        <v>27338.708556859056</v>
      </c>
      <c r="BL987">
        <v>-50590.512492227368</v>
      </c>
      <c r="BM987">
        <v>-23251.803935368313</v>
      </c>
      <c r="BN987">
        <v>-139866.21295758869</v>
      </c>
      <c r="BO987">
        <v>188823.35644872999</v>
      </c>
      <c r="BP987" s="14">
        <f>ABS(BI987/INMB!B$8-1)</f>
        <v>0.47841936927609385</v>
      </c>
      <c r="BQ987" s="14">
        <f>ABS(BJ987/INMB!C$8-1)</f>
        <v>0.10806753638816136</v>
      </c>
      <c r="BR987" s="14">
        <f>ABS(BK987/INMB!D$8-1)</f>
        <v>1.2037471391732979</v>
      </c>
      <c r="BS987" s="14">
        <f>ABS(BL987/INMB!E$8-1)</f>
        <v>5.7683024692625589</v>
      </c>
      <c r="BT987" s="14">
        <f>ABS(BM987/INMB!F$8-1)</f>
        <v>0.83585519559797161</v>
      </c>
      <c r="BU987" s="14">
        <f>ABS(BN987/INMB!G$8-1)</f>
        <v>7.7326082387594974E-2</v>
      </c>
      <c r="BV987" s="14">
        <f>ABS(BO987/INMB!H$8-1)</f>
        <v>1.9698213205755923</v>
      </c>
      <c r="BW987" s="10">
        <f t="shared" si="216"/>
        <v>10.441539112661271</v>
      </c>
      <c r="BX987">
        <v>-117955.71332879875</v>
      </c>
      <c r="BY987">
        <v>-150836.951138098</v>
      </c>
      <c r="BZ987">
        <v>-112607.01802564674</v>
      </c>
      <c r="CA987">
        <v>-31167.612259577632</v>
      </c>
      <c r="CB987">
        <v>-143774.63028522435</v>
      </c>
      <c r="CC987">
        <v>-163323.21223587304</v>
      </c>
      <c r="CD987">
        <v>-185694.60912441439</v>
      </c>
      <c r="CE987" s="14">
        <f>ABS(BX987/INMB!B$8-1)</f>
        <v>0.23371216676633377</v>
      </c>
      <c r="CF987" s="14">
        <f>ABS(BY987/INMB!C$8-1)</f>
        <v>0.14052071261012911</v>
      </c>
      <c r="CG987" s="14">
        <f>ABS(BZ987/INMB!D$8-1)</f>
        <v>0.16077389954818466</v>
      </c>
      <c r="CH987" s="14">
        <f>ABS(CA987/INMB!E$8-1)</f>
        <v>3.1697902753985252</v>
      </c>
      <c r="CI987" s="14">
        <f>ABS(CB987/INMB!F$8-1)</f>
        <v>1.4968930227575283E-2</v>
      </c>
      <c r="CJ987" s="14">
        <f>ABS(CC987/INMB!G$8-1)</f>
        <v>7.7415802459811056E-2</v>
      </c>
      <c r="CK987" s="14">
        <f>ABS(CD987/INMB!H$8-1)</f>
        <v>4.6248332664784231E-2</v>
      </c>
      <c r="CL987" s="10">
        <f t="shared" si="217"/>
        <v>3.8434301196753431</v>
      </c>
      <c r="CM987">
        <v>-146124.57466242672</v>
      </c>
      <c r="CN987">
        <v>-128127.10255205721</v>
      </c>
      <c r="CO987">
        <v>-123082.15695954156</v>
      </c>
      <c r="CP987">
        <v>-18963.470280822989</v>
      </c>
      <c r="CQ987">
        <v>-142045.62724036456</v>
      </c>
      <c r="CR987">
        <v>-163523.3391489551</v>
      </c>
      <c r="CS987">
        <v>-173011.0601413885</v>
      </c>
      <c r="CT987" s="14">
        <f>ABS(CM987/INMB!B$8-1)</f>
        <v>0.52833347819344056</v>
      </c>
      <c r="CU987" s="14">
        <f>ABS(CN987/INMB!C$8-1)</f>
        <v>3.1194855075310168E-2</v>
      </c>
      <c r="CV987" s="14">
        <f>ABS(CO987/INMB!D$8-1)</f>
        <v>8.2705852340138164E-2</v>
      </c>
      <c r="CW987" s="14">
        <f>ABS(CP987/INMB!E$8-1)</f>
        <v>1.5370468968307232</v>
      </c>
      <c r="CX987" s="14">
        <f>ABS(CQ987/INMB!F$8-1)</f>
        <v>2.7631303077968461E-3</v>
      </c>
      <c r="CY987" s="14">
        <f>ABS(CR987/INMB!G$8-1)</f>
        <v>7.8736006095903699E-2</v>
      </c>
      <c r="CZ987" s="14">
        <f>ABS(CS987/INMB!H$8-1)</f>
        <v>0.11139269009835906</v>
      </c>
      <c r="DA987" s="10">
        <f t="shared" si="218"/>
        <v>2.3721729089416721</v>
      </c>
      <c r="DB987">
        <v>-127255.40256575479</v>
      </c>
      <c r="DC987">
        <v>113682.96783556114</v>
      </c>
      <c r="DD987">
        <v>-164374.96440978051</v>
      </c>
      <c r="DE987">
        <v>268026.08258711279</v>
      </c>
      <c r="DF987">
        <v>103651.11817733233</v>
      </c>
      <c r="DG987">
        <v>-154372.46182645299</v>
      </c>
      <c r="DH987">
        <v>132811.88160045759</v>
      </c>
      <c r="DI987" s="14">
        <f>ABS(DB987/INMB!B$8-1)</f>
        <v>0.33097866988854774</v>
      </c>
      <c r="DJ987" s="14">
        <f>ABS(DC987/INMB!C$8-1)</f>
        <v>1.8595889701373045</v>
      </c>
      <c r="DK987" s="14">
        <f>ABS(DD987/INMB!D$8-1)</f>
        <v>0.22503697204829476</v>
      </c>
      <c r="DL987" s="14">
        <f>ABS(DE987/INMB!E$8-1)</f>
        <v>36.858138359041888</v>
      </c>
      <c r="DM987" s="14">
        <f>ABS(DF987/INMB!F$8-1)</f>
        <v>1.7317192492488753</v>
      </c>
      <c r="DN987" s="14">
        <f>ABS(DG987/INMB!G$8-1)</f>
        <v>1.8369205206658412E-2</v>
      </c>
      <c r="DO987" s="14">
        <f>ABS(DH987/INMB!H$8-1)</f>
        <v>1.6821390998674377</v>
      </c>
      <c r="DP987" s="10">
        <f t="shared" si="219"/>
        <v>42.705970525439007</v>
      </c>
      <c r="DQ987">
        <v>-139159.6060784774</v>
      </c>
      <c r="DR987">
        <v>-138019.65203039435</v>
      </c>
      <c r="DS987">
        <v>-158993.81406090359</v>
      </c>
      <c r="DT987">
        <v>-20123.276898275195</v>
      </c>
      <c r="DU987">
        <v>-179117.09095917881</v>
      </c>
      <c r="DV987">
        <v>-200489.6085544638</v>
      </c>
      <c r="DW987">
        <v>-218173.55396081135</v>
      </c>
      <c r="DX987" s="14">
        <f>ABS(DQ987/INMB!B$8-1)</f>
        <v>0.45548608283912295</v>
      </c>
      <c r="DY987" s="14">
        <f>ABS(DR987/INMB!C$8-1)</f>
        <v>4.3605500510200512E-2</v>
      </c>
      <c r="DZ987" s="14">
        <f>ABS(DS987/INMB!D$8-1)</f>
        <v>0.18493288348958381</v>
      </c>
      <c r="EA987" s="14">
        <f>ABS(DT987/INMB!E$8-1)</f>
        <v>1.692212788735354</v>
      </c>
      <c r="EB987" s="14">
        <f>ABS(DU987/INMB!F$8-1)</f>
        <v>0.26446704704200052</v>
      </c>
      <c r="EC987" s="14">
        <f>ABS(DV987/INMB!G$8-1)</f>
        <v>0.32259627721255102</v>
      </c>
      <c r="ED987" s="14">
        <f>ABS(DW987/INMB!H$8-1)</f>
        <v>0.12056775282667864</v>
      </c>
      <c r="EE987" s="10">
        <f t="shared" si="220"/>
        <v>3.083868332655491</v>
      </c>
      <c r="EF987">
        <v>-134579.8129928658</v>
      </c>
      <c r="EG987">
        <v>-158756.8075820166</v>
      </c>
      <c r="EH987">
        <v>-138558.87325330902</v>
      </c>
      <c r="EI987">
        <v>-33210.373434911446</v>
      </c>
      <c r="EJ987">
        <v>-171769.24668822045</v>
      </c>
      <c r="EK987">
        <v>-207876.66896070683</v>
      </c>
      <c r="EL987">
        <v>-202466.15975627911</v>
      </c>
      <c r="EM987" s="14">
        <f>ABS(EF987/INMB!B$8-1)</f>
        <v>0.40758550819513162</v>
      </c>
      <c r="EN987" s="14">
        <f>ABS(EG987/INMB!C$8-1)</f>
        <v>0.20040498000637252</v>
      </c>
      <c r="EO987" s="14">
        <f>ABS(EH987/INMB!D$8-1)</f>
        <v>3.2637440562435227E-2</v>
      </c>
      <c r="EP987" s="14">
        <f>ABS(EI987/INMB!E$8-1)</f>
        <v>3.4430831286632504</v>
      </c>
      <c r="EQ987" s="14">
        <f>ABS(EJ987/INMB!F$8-1)</f>
        <v>0.21259535295815302</v>
      </c>
      <c r="ER987" s="14">
        <f>ABS(EK987/INMB!G$8-1)</f>
        <v>0.37132747412237577</v>
      </c>
      <c r="ES987" s="14">
        <f>ABS(EL987/INMB!H$8-1)</f>
        <v>3.9892532998261565E-2</v>
      </c>
      <c r="ET987" s="10">
        <f t="shared" si="221"/>
        <v>4.7075264175059797</v>
      </c>
    </row>
    <row r="988" spans="1:150">
      <c r="A988">
        <v>-123786.97170315786</v>
      </c>
      <c r="B988">
        <v>-149273.19981890297</v>
      </c>
      <c r="C988">
        <v>-133768.80163148357</v>
      </c>
      <c r="D988">
        <v>-41500.814452219463</v>
      </c>
      <c r="E988">
        <v>-175269.61608370303</v>
      </c>
      <c r="F988">
        <v>-188429.51316309723</v>
      </c>
      <c r="G988">
        <v>-162374.77814825778</v>
      </c>
      <c r="H988" s="14">
        <f>ABS(A988/INMB!B$8-1)</f>
        <v>0.29470195862110837</v>
      </c>
      <c r="I988" s="14">
        <f>ABS(B988/INMB!C$8-1)</f>
        <v>0.12869674802150222</v>
      </c>
      <c r="J988" s="14">
        <f>ABS(C988/INMB!D$8-1)</f>
        <v>3.0615167366019325E-3</v>
      </c>
      <c r="K988" s="14">
        <f>ABS(D988/INMB!E$8-1)</f>
        <v>4.5522280976402385</v>
      </c>
      <c r="L988" s="14">
        <f>ABS(E988/INMB!F$8-1)</f>
        <v>0.23730601417624286</v>
      </c>
      <c r="M988" s="14">
        <f>ABS(F988/INMB!G$8-1)</f>
        <v>0.24303785329993888</v>
      </c>
      <c r="N988" s="14">
        <f>ABS(G988/INMB!H$8-1)</f>
        <v>0.16602201796645721</v>
      </c>
      <c r="O988" s="10">
        <f t="shared" si="212"/>
        <v>5.6250542064620896</v>
      </c>
      <c r="P988">
        <v>-129662.8576658386</v>
      </c>
      <c r="Q988">
        <v>-122909.43865581596</v>
      </c>
      <c r="R988">
        <v>-95293.20444789427</v>
      </c>
      <c r="S988">
        <v>-11875.680308634954</v>
      </c>
      <c r="T988">
        <v>-107168.88475652921</v>
      </c>
      <c r="U988">
        <v>-108845.84763205922</v>
      </c>
      <c r="V988">
        <v>-52672.767102922429</v>
      </c>
      <c r="W988" s="14">
        <f>ABS(P988/INMB!B$8-1)</f>
        <v>0.35615851547718802</v>
      </c>
      <c r="X988" s="14">
        <f>ABS(Q988/INMB!C$8-1)</f>
        <v>7.0647082796705396E-2</v>
      </c>
      <c r="Y988" s="14">
        <f>ABS(R988/INMB!D$8-1)</f>
        <v>0.28980852374449884</v>
      </c>
      <c r="Z988" s="14">
        <f>ABS(S988/INMB!E$8-1)</f>
        <v>0.58879980449804425</v>
      </c>
      <c r="AA988" s="14">
        <f>ABS(T988/INMB!F$8-1)</f>
        <v>0.24344727509137398</v>
      </c>
      <c r="AB988" s="14">
        <f>ABS(U988/INMB!G$8-1)</f>
        <v>0.28196222284957473</v>
      </c>
      <c r="AC988" s="14">
        <f>ABS(V988/INMB!H$8-1)</f>
        <v>0.72946581656598641</v>
      </c>
      <c r="AD988" s="10">
        <f t="shared" si="213"/>
        <v>2.560289241023372</v>
      </c>
      <c r="AE988">
        <v>67740.755092504376</v>
      </c>
      <c r="AF988">
        <v>-153265.34508738163</v>
      </c>
      <c r="AG988">
        <v>-194376.98760433285</v>
      </c>
      <c r="AH988">
        <v>-7478.3271896141814</v>
      </c>
      <c r="AI988">
        <v>-201855.31479394704</v>
      </c>
      <c r="AJ988">
        <v>24036.520987450494</v>
      </c>
      <c r="AK988">
        <v>-43567.11082370099</v>
      </c>
      <c r="AL988" s="14">
        <f>ABS(AE988/INMB!B$8-1)</f>
        <v>1.7085082306323265</v>
      </c>
      <c r="AM988" s="14">
        <f>ABS(AF988/INMB!C$8-1)</f>
        <v>0.15888248389122173</v>
      </c>
      <c r="AN988" s="14">
        <f>ABS(AG988/INMB!D$8-1)</f>
        <v>0.44863299095268117</v>
      </c>
      <c r="AO988" s="14">
        <f>ABS(AH988/INMB!E$8-1)</f>
        <v>4.955057768090132E-4</v>
      </c>
      <c r="AP988" s="14">
        <f>ABS(AI988/INMB!F$8-1)</f>
        <v>0.42498626155895569</v>
      </c>
      <c r="AQ988" s="14">
        <f>ABS(AJ988/INMB!G$8-1)</f>
        <v>1.1585648922373317</v>
      </c>
      <c r="AR988" s="14">
        <f>ABS(AK988/INMB!H$8-1)</f>
        <v>0.77623365166598246</v>
      </c>
      <c r="AS988" s="10">
        <f t="shared" si="214"/>
        <v>4.6763040167153083</v>
      </c>
      <c r="AT988">
        <v>-155816.91141349942</v>
      </c>
      <c r="AU988">
        <v>-142788.75206321629</v>
      </c>
      <c r="AV988">
        <v>-134579.65607039013</v>
      </c>
      <c r="AW988">
        <v>-31568.310894671944</v>
      </c>
      <c r="AX988">
        <v>-166147.96696506208</v>
      </c>
      <c r="AY988">
        <v>-199080.1883156416</v>
      </c>
      <c r="AZ988">
        <v>-273710.5216957354</v>
      </c>
      <c r="BA988" s="14">
        <f>ABS(AT988/INMB!B$8-1)</f>
        <v>0.6297067261417062</v>
      </c>
      <c r="BB988" s="14">
        <f>ABS(AU988/INMB!C$8-1)</f>
        <v>7.9666010397881681E-2</v>
      </c>
      <c r="BC988" s="14">
        <f>ABS(AV988/INMB!D$8-1)</f>
        <v>2.9815365359979751E-3</v>
      </c>
      <c r="BD988" s="14">
        <f>ABS(AW988/INMB!E$8-1)</f>
        <v>3.2233981442999449</v>
      </c>
      <c r="BE988" s="14">
        <f>ABS(AX988/INMB!F$8-1)</f>
        <v>0.1729122443610005</v>
      </c>
      <c r="BF988" s="14">
        <f>ABS(AY988/INMB!G$8-1)</f>
        <v>0.31329856859645644</v>
      </c>
      <c r="BG988" s="14">
        <f>ABS(AZ988/INMB!H$8-1)</f>
        <v>0.40581284327751299</v>
      </c>
      <c r="BH988" s="10">
        <f t="shared" si="215"/>
        <v>4.8277760736105009</v>
      </c>
      <c r="BI988">
        <v>-95967.763154305678</v>
      </c>
      <c r="BJ988">
        <v>-129891.00314167324</v>
      </c>
      <c r="BK988">
        <v>-137839.11921416223</v>
      </c>
      <c r="BL988">
        <v>1353.1323612696033</v>
      </c>
      <c r="BM988">
        <v>-136485.98685289262</v>
      </c>
      <c r="BN988">
        <v>-236549.00148021674</v>
      </c>
      <c r="BO988">
        <v>-169738.6672615945</v>
      </c>
      <c r="BP988" s="14">
        <f>ABS(BI988/INMB!B$8-1)</f>
        <v>3.737705275784986E-3</v>
      </c>
      <c r="BQ988" s="14">
        <f>ABS(BJ988/INMB!C$8-1)</f>
        <v>1.7857505425485698E-2</v>
      </c>
      <c r="BR988" s="14">
        <f>ABS(BK988/INMB!D$8-1)</f>
        <v>2.7273331058887074E-2</v>
      </c>
      <c r="BS988" s="14">
        <f>ABS(BL988/INMB!E$8-1)</f>
        <v>1.1810301704974271</v>
      </c>
      <c r="BT988" s="14">
        <f>ABS(BM988/INMB!F$8-1)</f>
        <v>3.6484838859836888E-2</v>
      </c>
      <c r="BU988" s="14">
        <f>ABS(BN988/INMB!G$8-1)</f>
        <v>0.56047403649397376</v>
      </c>
      <c r="BV988" s="14">
        <f>ABS(BO988/INMB!H$8-1)</f>
        <v>0.128200125596868</v>
      </c>
      <c r="BW988" s="10">
        <f t="shared" si="216"/>
        <v>1.9550577132082636</v>
      </c>
      <c r="BX988">
        <v>-110035.65231063282</v>
      </c>
      <c r="BY988">
        <v>-132158.14562072788</v>
      </c>
      <c r="BZ988">
        <v>-112509.29416272262</v>
      </c>
      <c r="CA988">
        <v>-26331.755884542174</v>
      </c>
      <c r="CB988">
        <v>-138841.05004726478</v>
      </c>
      <c r="CC988">
        <v>-158360.4716652222</v>
      </c>
      <c r="CD988">
        <v>-229638.33313033072</v>
      </c>
      <c r="CE988" s="14">
        <f>ABS(BX988/INMB!B$8-1)</f>
        <v>0.15087535145746922</v>
      </c>
      <c r="CF988" s="14">
        <f>ABS(BY988/INMB!C$8-1)</f>
        <v>7.1500197198670623E-4</v>
      </c>
      <c r="CG988" s="14">
        <f>ABS(BZ988/INMB!D$8-1)</f>
        <v>0.16150220598805698</v>
      </c>
      <c r="CH988" s="14">
        <f>ABS(CA988/INMB!E$8-1)</f>
        <v>2.5228203786381349</v>
      </c>
      <c r="CI988" s="14">
        <f>ABS(CB988/INMB!F$8-1)</f>
        <v>1.9859402464916021E-2</v>
      </c>
      <c r="CJ988" s="14">
        <f>ABS(CC988/INMB!G$8-1)</f>
        <v>4.4677436362740242E-2</v>
      </c>
      <c r="CK988" s="14">
        <f>ABS(CD988/INMB!H$8-1)</f>
        <v>0.17945234996236104</v>
      </c>
      <c r="CL988" s="10">
        <f t="shared" si="217"/>
        <v>3.0799021268456652</v>
      </c>
      <c r="CM988">
        <v>-107856.8466413643</v>
      </c>
      <c r="CN988">
        <v>-113777.8798296371</v>
      </c>
      <c r="CO988">
        <v>-103190.55877490042</v>
      </c>
      <c r="CP988">
        <v>-17620.92961191215</v>
      </c>
      <c r="CQ988">
        <v>-120811.48838681256</v>
      </c>
      <c r="CR988">
        <v>-146361.83262776703</v>
      </c>
      <c r="CS988">
        <v>-138977.18639663758</v>
      </c>
      <c r="CT988" s="14">
        <f>ABS(CM988/INMB!B$8-1)</f>
        <v>0.12808697616526743</v>
      </c>
      <c r="CU988" s="14">
        <f>ABS(CN988/INMB!C$8-1)</f>
        <v>0.13969337351720457</v>
      </c>
      <c r="CV988" s="14">
        <f>ABS(CO988/INMB!D$8-1)</f>
        <v>0.23095192677618048</v>
      </c>
      <c r="CW988" s="14">
        <f>ABS(CP988/INMB!E$8-1)</f>
        <v>1.3574337465217456</v>
      </c>
      <c r="CX988" s="14">
        <f>ABS(CQ988/INMB!F$8-1)</f>
        <v>0.14713808073157775</v>
      </c>
      <c r="CY988" s="14">
        <f>ABS(CR988/INMB!G$8-1)</f>
        <v>3.4475570304158598E-2</v>
      </c>
      <c r="CZ988" s="14">
        <f>ABS(CS988/INMB!H$8-1)</f>
        <v>0.28619509272591448</v>
      </c>
      <c r="DA988" s="10">
        <f t="shared" si="218"/>
        <v>2.3239747667420492</v>
      </c>
      <c r="DB988">
        <v>-151938.07584592709</v>
      </c>
      <c r="DC988">
        <v>-147558.97939740063</v>
      </c>
      <c r="DD988">
        <v>-147841.03307227936</v>
      </c>
      <c r="DE988">
        <v>6241.0212577370694</v>
      </c>
      <c r="DF988">
        <v>-141600.01181454229</v>
      </c>
      <c r="DG988">
        <v>-153121.45862478251</v>
      </c>
      <c r="DH988">
        <v>-133092.5542292555</v>
      </c>
      <c r="DI988" s="14">
        <f>ABS(DB988/INMB!B$8-1)</f>
        <v>0.58913754557763398</v>
      </c>
      <c r="DJ988" s="14">
        <f>ABS(DC988/INMB!C$8-1)</f>
        <v>0.11573504412898106</v>
      </c>
      <c r="DK988" s="14">
        <f>ABS(DD988/INMB!D$8-1)</f>
        <v>0.10181457468093957</v>
      </c>
      <c r="DL988" s="14">
        <f>ABS(DE988/INMB!E$8-1)</f>
        <v>1.8349612903397998</v>
      </c>
      <c r="DM988" s="14">
        <f>ABS(DF988/INMB!F$8-1)</f>
        <v>3.8266677157994256E-4</v>
      </c>
      <c r="DN988" s="14">
        <f>ABS(DG988/INMB!G$8-1)</f>
        <v>1.0116547179941371E-2</v>
      </c>
      <c r="DO988" s="14">
        <f>ABS(DH988/INMB!H$8-1)</f>
        <v>0.31641932900158787</v>
      </c>
      <c r="DP988" s="10">
        <f t="shared" si="219"/>
        <v>2.9685669976804636</v>
      </c>
      <c r="DQ988">
        <v>-100001.68874759163</v>
      </c>
      <c r="DR988">
        <v>-103584.75459431436</v>
      </c>
      <c r="DS988">
        <v>-173421.19709648893</v>
      </c>
      <c r="DT988">
        <v>15238.334930097044</v>
      </c>
      <c r="DU988">
        <v>-158182.86216639192</v>
      </c>
      <c r="DV988">
        <v>-138951.86903440108</v>
      </c>
      <c r="DW988">
        <v>-192249.37635429695</v>
      </c>
      <c r="DX988" s="14">
        <f>ABS(DQ988/INMB!B$8-1)</f>
        <v>4.5928989986128155E-2</v>
      </c>
      <c r="DY988" s="14">
        <f>ABS(DR988/INMB!C$8-1)</f>
        <v>0.21676646714179615</v>
      </c>
      <c r="DZ988" s="14">
        <f>ABS(DS988/INMB!D$8-1)</f>
        <v>0.29245581249496189</v>
      </c>
      <c r="EA988" s="14">
        <f>ABS(DT988/INMB!E$8-1)</f>
        <v>3.0386759266507055</v>
      </c>
      <c r="EB988" s="14">
        <f>ABS(DU988/INMB!F$8-1)</f>
        <v>0.11668303423805426</v>
      </c>
      <c r="EC988" s="14">
        <f>ABS(DV988/INMB!G$8-1)</f>
        <v>8.3357855693049543E-2</v>
      </c>
      <c r="ED988" s="14">
        <f>ABS(DW988/INMB!H$8-1)</f>
        <v>1.2582195537959029E-2</v>
      </c>
      <c r="EE988" s="10">
        <f t="shared" si="220"/>
        <v>3.8064502817426549</v>
      </c>
      <c r="EF988">
        <v>-133444.60243222147</v>
      </c>
      <c r="EG988">
        <v>-156797.18071795817</v>
      </c>
      <c r="EH988">
        <v>-128044.02092861006</v>
      </c>
      <c r="EI988">
        <v>-9770.5348900233148</v>
      </c>
      <c r="EJ988">
        <v>-137814.55581863338</v>
      </c>
      <c r="EK988">
        <v>-183184.01003932944</v>
      </c>
      <c r="EL988">
        <v>-166537.84443676483</v>
      </c>
      <c r="EM988" s="14">
        <f>ABS(EF988/INMB!B$8-1)</f>
        <v>0.39571221235396603</v>
      </c>
      <c r="EN988" s="14">
        <f>ABS(EG988/INMB!C$8-1)</f>
        <v>0.18558768881490839</v>
      </c>
      <c r="EO988" s="14">
        <f>ABS(EH988/INMB!D$8-1)</f>
        <v>4.5726578554686093E-2</v>
      </c>
      <c r="EP988" s="14">
        <f>ABS(EI988/INMB!E$8-1)</f>
        <v>0.30716081265871464</v>
      </c>
      <c r="EQ988" s="14">
        <f>ABS(EJ988/INMB!F$8-1)</f>
        <v>2.7105880839104368E-2</v>
      </c>
      <c r="ER988" s="14">
        <f>ABS(EK988/INMB!G$8-1)</f>
        <v>0.20843415012737565</v>
      </c>
      <c r="ES988" s="14">
        <f>ABS(EL988/INMB!H$8-1)</f>
        <v>0.14463996798335621</v>
      </c>
      <c r="ET988" s="10">
        <f t="shared" si="221"/>
        <v>1.3143672913321116</v>
      </c>
    </row>
    <row r="989" spans="1:150">
      <c r="A989">
        <v>-148470.08816473297</v>
      </c>
      <c r="B989">
        <v>-147331.66310177639</v>
      </c>
      <c r="C989">
        <v>-141832.09232418559</v>
      </c>
      <c r="D989">
        <v>-39729.274386005112</v>
      </c>
      <c r="E989">
        <v>-181561.36671019072</v>
      </c>
      <c r="F989">
        <v>-165604.86633381803</v>
      </c>
      <c r="G989">
        <v>-200901.24167148524</v>
      </c>
      <c r="H989" s="14">
        <f>ABS(A989/INMB!B$8-1)</f>
        <v>0.55286546959468663</v>
      </c>
      <c r="I989" s="14">
        <f>ABS(B989/INMB!C$8-1)</f>
        <v>0.11401624153109591</v>
      </c>
      <c r="J989" s="14">
        <f>ABS(C989/INMB!D$8-1)</f>
        <v>5.7031753856040313E-2</v>
      </c>
      <c r="K989" s="14">
        <f>ABS(D989/INMB!E$8-1)</f>
        <v>4.3152208325646315</v>
      </c>
      <c r="L989" s="14">
        <f>ABS(E989/INMB!F$8-1)</f>
        <v>0.28172227447165299</v>
      </c>
      <c r="M989" s="14">
        <f>ABS(F989/INMB!G$8-1)</f>
        <v>9.2467491360730181E-2</v>
      </c>
      <c r="N989" s="14">
        <f>ABS(G989/INMB!H$8-1)</f>
        <v>3.1854910152596672E-2</v>
      </c>
      <c r="O989" s="10">
        <f t="shared" si="212"/>
        <v>5.4451789735314335</v>
      </c>
      <c r="P989">
        <v>-162634.89774630958</v>
      </c>
      <c r="Q989">
        <v>-156347.73041112372</v>
      </c>
      <c r="R989">
        <v>-128960.56587011051</v>
      </c>
      <c r="S989">
        <v>-33944.057264729658</v>
      </c>
      <c r="T989">
        <v>-162904.62313484016</v>
      </c>
      <c r="U989">
        <v>-171397.33509335376</v>
      </c>
      <c r="V989">
        <v>-190372.16848593153</v>
      </c>
      <c r="W989" s="14">
        <f>ABS(P989/INMB!B$8-1)</f>
        <v>0.70101681748240985</v>
      </c>
      <c r="X989" s="14">
        <f>ABS(Q989/INMB!C$8-1)</f>
        <v>0.18218926833261984</v>
      </c>
      <c r="Y989" s="14">
        <f>ABS(R989/INMB!D$8-1)</f>
        <v>3.8895845882508606E-2</v>
      </c>
      <c r="Z989" s="14">
        <f>ABS(S989/INMB!E$8-1)</f>
        <v>3.541239755911878</v>
      </c>
      <c r="AA989" s="14">
        <f>ABS(T989/INMB!F$8-1)</f>
        <v>0.15001604069008878</v>
      </c>
      <c r="AB989" s="14">
        <f>ABS(U989/INMB!G$8-1)</f>
        <v>0.13067943497450996</v>
      </c>
      <c r="AC989" s="14">
        <f>ABS(V989/INMB!H$8-1)</f>
        <v>2.2223779334227256E-2</v>
      </c>
      <c r="AD989" s="10">
        <f t="shared" si="213"/>
        <v>4.766260942608243</v>
      </c>
      <c r="AE989">
        <v>19312.548834157278</v>
      </c>
      <c r="AF989">
        <v>-178644.37603544403</v>
      </c>
      <c r="AG989">
        <v>-243958.11402693388</v>
      </c>
      <c r="AH989">
        <v>9081.3068081095116</v>
      </c>
      <c r="AI989">
        <v>-234876.80721882437</v>
      </c>
      <c r="AJ989">
        <v>-5593.3157666671541</v>
      </c>
      <c r="AK989">
        <v>-208273.49076056376</v>
      </c>
      <c r="AL989" s="14">
        <f>ABS(AE989/INMB!B$8-1)</f>
        <v>1.2019921358243499</v>
      </c>
      <c r="AM989" s="14">
        <f>ABS(AF989/INMB!C$8-1)</f>
        <v>0.35078049193129357</v>
      </c>
      <c r="AN989" s="14">
        <f>ABS(AG989/INMB!D$8-1)</f>
        <v>0.8181461537483703</v>
      </c>
      <c r="AO989" s="14">
        <f>ABS(AH989/INMB!E$8-1)</f>
        <v>2.2149517422441978</v>
      </c>
      <c r="AP989" s="14">
        <f>ABS(AI989/INMB!F$8-1)</f>
        <v>0.65809963333049915</v>
      </c>
      <c r="AQ989" s="14">
        <f>ABS(AJ989/INMB!G$8-1)</f>
        <v>0.96310183523422543</v>
      </c>
      <c r="AR989" s="14">
        <f>ABS(AK989/INMB!H$8-1)</f>
        <v>6.9719740445048695E-2</v>
      </c>
      <c r="AS989" s="10">
        <f t="shared" si="214"/>
        <v>6.2767917327579852</v>
      </c>
      <c r="AT989">
        <v>-119160.71115510933</v>
      </c>
      <c r="AU989">
        <v>-164354.5179043411</v>
      </c>
      <c r="AV989">
        <v>-116251.21152816116</v>
      </c>
      <c r="AW989">
        <v>-22475.826446219296</v>
      </c>
      <c r="AX989">
        <v>-138727.03797438048</v>
      </c>
      <c r="AY989">
        <v>-171623.12440440693</v>
      </c>
      <c r="AZ989">
        <v>-174426.59104494986</v>
      </c>
      <c r="BA989" s="14">
        <f>ABS(AT989/INMB!B$8-1)</f>
        <v>0.24631537552403437</v>
      </c>
      <c r="BB989" s="14">
        <f>ABS(AU989/INMB!C$8-1)</f>
        <v>0.2427308459008477</v>
      </c>
      <c r="BC989" s="14">
        <f>ABS(AV989/INMB!D$8-1)</f>
        <v>0.13361482584186846</v>
      </c>
      <c r="BD989" s="14">
        <f>ABS(AW989/INMB!E$8-1)</f>
        <v>2.0069509902283498</v>
      </c>
      <c r="BE989" s="14">
        <f>ABS(AX989/INMB!F$8-1)</f>
        <v>2.0664264292199808E-2</v>
      </c>
      <c r="BF989" s="14">
        <f>ABS(AY989/INMB!G$8-1)</f>
        <v>0.13216892914024969</v>
      </c>
      <c r="BG989" s="14">
        <f>ABS(AZ989/INMB!H$8-1)</f>
        <v>0.10412233924756165</v>
      </c>
      <c r="BH989" s="10">
        <f t="shared" si="215"/>
        <v>2.886567570175111</v>
      </c>
      <c r="BI989">
        <v>-89852.69082138699</v>
      </c>
      <c r="BJ989">
        <v>-121924.60453347638</v>
      </c>
      <c r="BK989">
        <v>-158768.04654114126</v>
      </c>
      <c r="BL989">
        <v>10017.066786389565</v>
      </c>
      <c r="BM989">
        <v>-148750.97975475169</v>
      </c>
      <c r="BN989">
        <v>-167264.9722241438</v>
      </c>
      <c r="BO989">
        <v>-45017.911267295072</v>
      </c>
      <c r="BP989" s="14">
        <f>ABS(BI989/INMB!B$8-1)</f>
        <v>6.0220528919692984E-2</v>
      </c>
      <c r="BQ989" s="14">
        <f>ABS(BJ989/INMB!C$8-1)</f>
        <v>7.8093691247343999E-2</v>
      </c>
      <c r="BR989" s="14">
        <f>ABS(BK989/INMB!D$8-1)</f>
        <v>0.1832503063417219</v>
      </c>
      <c r="BS989" s="14">
        <f>ABS(BL989/INMB!E$8-1)</f>
        <v>2.3401433297499192</v>
      </c>
      <c r="BT989" s="14">
        <f>ABS(BM989/INMB!F$8-1)</f>
        <v>5.0099189909027508E-2</v>
      </c>
      <c r="BU989" s="14">
        <f>ABS(BN989/INMB!G$8-1)</f>
        <v>0.10341893111939982</v>
      </c>
      <c r="BV989" s="14">
        <f>ABS(BO989/INMB!H$8-1)</f>
        <v>0.76878215186976884</v>
      </c>
      <c r="BW989" s="10">
        <f t="shared" si="216"/>
        <v>3.5840081291568744</v>
      </c>
      <c r="BX989">
        <v>-113769.48961534466</v>
      </c>
      <c r="BY989">
        <v>-122180.39745450896</v>
      </c>
      <c r="BZ989">
        <v>-102092.81381927305</v>
      </c>
      <c r="CA989">
        <v>-1780.2872697034763</v>
      </c>
      <c r="CB989">
        <v>-103873.10108897653</v>
      </c>
      <c r="CC989">
        <v>-152979.51115283958</v>
      </c>
      <c r="CD989">
        <v>-203282.22856528248</v>
      </c>
      <c r="CE989" s="14">
        <f>ABS(BX989/INMB!B$8-1)</f>
        <v>0.18992797876606393</v>
      </c>
      <c r="CF989" s="14">
        <f>ABS(BY989/INMB!C$8-1)</f>
        <v>7.6159568856408066E-2</v>
      </c>
      <c r="CG989" s="14">
        <f>ABS(BZ989/INMB!D$8-1)</f>
        <v>0.23913308843514558</v>
      </c>
      <c r="CH989" s="14">
        <f>ABS(CA989/INMB!E$8-1)</f>
        <v>0.76182248152987175</v>
      </c>
      <c r="CI989" s="14">
        <f>ABS(CB989/INMB!F$8-1)</f>
        <v>0.26671367484967157</v>
      </c>
      <c r="CJ989" s="14">
        <f>ABS(CC989/INMB!G$8-1)</f>
        <v>9.180143546331232E-3</v>
      </c>
      <c r="CK989" s="14">
        <f>ABS(CD989/INMB!H$8-1)</f>
        <v>4.4083968554291975E-2</v>
      </c>
      <c r="CL989" s="10">
        <f t="shared" si="217"/>
        <v>1.5870209045377839</v>
      </c>
      <c r="CM989">
        <v>-175821.39476705118</v>
      </c>
      <c r="CN989">
        <v>-179469.28568306635</v>
      </c>
      <c r="CO989">
        <v>-129322.81505858435</v>
      </c>
      <c r="CP989">
        <v>-61631.26301421308</v>
      </c>
      <c r="CQ989">
        <v>-190954.07807279742</v>
      </c>
      <c r="CR989">
        <v>-157947.85267558362</v>
      </c>
      <c r="CS989">
        <v>-227368.33446080633</v>
      </c>
      <c r="CT989" s="14">
        <f>ABS(CM989/INMB!B$8-1)</f>
        <v>0.83893588348109782</v>
      </c>
      <c r="CU989" s="14">
        <f>ABS(CN989/INMB!C$8-1)</f>
        <v>0.35701786634151889</v>
      </c>
      <c r="CV989" s="14">
        <f>ABS(CO989/INMB!D$8-1)</f>
        <v>3.6196112072263364E-2</v>
      </c>
      <c r="CW989" s="14">
        <f>ABS(CP989/INMB!E$8-1)</f>
        <v>7.2454003546012125</v>
      </c>
      <c r="CX989" s="14">
        <f>ABS(CQ989/INMB!F$8-1)</f>
        <v>0.34802959297929825</v>
      </c>
      <c r="CY989" s="14">
        <f>ABS(CR989/INMB!G$8-1)</f>
        <v>4.1955458183731809E-2</v>
      </c>
      <c r="CZ989" s="14">
        <f>ABS(CS989/INMB!H$8-1)</f>
        <v>0.16779334151771064</v>
      </c>
      <c r="DA989" s="10">
        <f t="shared" si="218"/>
        <v>9.0353286091768332</v>
      </c>
      <c r="DB989">
        <v>-91470.590980182504</v>
      </c>
      <c r="DC989">
        <v>-42638.085753249179</v>
      </c>
      <c r="DD989">
        <v>-174626.40609315611</v>
      </c>
      <c r="DE989">
        <v>99777.015157676593</v>
      </c>
      <c r="DF989">
        <v>-74849.390935479489</v>
      </c>
      <c r="DG989">
        <v>-140509.5746386403</v>
      </c>
      <c r="DH989">
        <v>-150102.5562878515</v>
      </c>
      <c r="DI989" s="14">
        <f>ABS(DB989/INMB!B$8-1)</f>
        <v>4.3298727896326383E-2</v>
      </c>
      <c r="DJ989" s="14">
        <f>ABS(DC989/INMB!C$8-1)</f>
        <v>0.677601412779121</v>
      </c>
      <c r="DK989" s="14">
        <f>ABS(DD989/INMB!D$8-1)</f>
        <v>0.30143787119997167</v>
      </c>
      <c r="DL989" s="14">
        <f>ABS(DE989/INMB!E$8-1)</f>
        <v>14.348768075261251</v>
      </c>
      <c r="DM989" s="14">
        <f>ABS(DF989/INMB!F$8-1)</f>
        <v>0.47160492713312463</v>
      </c>
      <c r="DN989" s="14">
        <f>ABS(DG989/INMB!G$8-1)</f>
        <v>7.3081933424488432E-2</v>
      </c>
      <c r="DO989" s="14">
        <f>ABS(DH989/INMB!H$8-1)</f>
        <v>0.22905374579345139</v>
      </c>
      <c r="DP989" s="10">
        <f t="shared" si="219"/>
        <v>16.144846693487736</v>
      </c>
      <c r="DQ989">
        <v>-119544.91288374865</v>
      </c>
      <c r="DR989">
        <v>-103805.36632907545</v>
      </c>
      <c r="DS989">
        <v>-159733.39663606367</v>
      </c>
      <c r="DT989">
        <v>5782.2950573959388</v>
      </c>
      <c r="DU989">
        <v>-153951.1015786677</v>
      </c>
      <c r="DV989">
        <v>-147599.72571017465</v>
      </c>
      <c r="DW989">
        <v>-206599.48596624262</v>
      </c>
      <c r="DX989" s="14">
        <f>ABS(DQ989/INMB!B$8-1)</f>
        <v>0.25033378492310887</v>
      </c>
      <c r="DY989" s="14">
        <f>ABS(DR989/INMB!C$8-1)</f>
        <v>0.21509835961879598</v>
      </c>
      <c r="DZ989" s="14">
        <f>ABS(DS989/INMB!D$8-1)</f>
        <v>0.19044476908424834</v>
      </c>
      <c r="EA989" s="14">
        <f>ABS(DT989/INMB!E$8-1)</f>
        <v>1.7735901454050391</v>
      </c>
      <c r="EB989" s="14">
        <f>ABS(DU989/INMB!F$8-1)</f>
        <v>8.6809157962518757E-2</v>
      </c>
      <c r="EC989" s="14">
        <f>ABS(DV989/INMB!G$8-1)</f>
        <v>2.6309397532492285E-2</v>
      </c>
      <c r="ED989" s="14">
        <f>ABS(DW989/INMB!H$8-1)</f>
        <v>6.1121834069418624E-2</v>
      </c>
      <c r="EE989" s="10">
        <f t="shared" si="220"/>
        <v>2.603707448595622</v>
      </c>
      <c r="EF989">
        <v>-123566.34716645615</v>
      </c>
      <c r="EG989">
        <v>-183464.27552395221</v>
      </c>
      <c r="EH989">
        <v>-124165.60688490646</v>
      </c>
      <c r="EI989">
        <v>-46240.464113289432</v>
      </c>
      <c r="EJ989">
        <v>-170406.07099819588</v>
      </c>
      <c r="EK989">
        <v>-188101.84038725527</v>
      </c>
      <c r="EL989">
        <v>-176347.71974343157</v>
      </c>
      <c r="EM989" s="14">
        <f>ABS(EF989/INMB!B$8-1)</f>
        <v>0.29239442160119844</v>
      </c>
      <c r="EN989" s="14">
        <f>ABS(EG989/INMB!C$8-1)</f>
        <v>0.38722511082517208</v>
      </c>
      <c r="EO989" s="14">
        <f>ABS(EH989/INMB!D$8-1)</f>
        <v>7.4631227224928098E-2</v>
      </c>
      <c r="EP989" s="14">
        <f>ABS(EI989/INMB!E$8-1)</f>
        <v>5.1863268826523088</v>
      </c>
      <c r="EQ989" s="14">
        <f>ABS(EJ989/INMB!F$8-1)</f>
        <v>0.20297209071034406</v>
      </c>
      <c r="ER989" s="14">
        <f>ABS(EK989/INMB!G$8-1)</f>
        <v>0.24087625102739652</v>
      </c>
      <c r="ES989" s="14">
        <f>ABS(EL989/INMB!H$8-1)</f>
        <v>9.4255172354661521E-2</v>
      </c>
      <c r="ET989" s="10">
        <f t="shared" si="221"/>
        <v>6.4786811563960089</v>
      </c>
    </row>
    <row r="990" spans="1:150">
      <c r="A990">
        <v>-118852.15045317696</v>
      </c>
      <c r="B990">
        <v>-114453.02388018313</v>
      </c>
      <c r="C990">
        <v>-93609.645606445498</v>
      </c>
      <c r="D990">
        <v>-17291.973090828062</v>
      </c>
      <c r="E990">
        <v>-110901.61869727357</v>
      </c>
      <c r="F990">
        <v>-109538.6372563028</v>
      </c>
      <c r="G990">
        <v>-103821.99983611828</v>
      </c>
      <c r="H990" s="14">
        <f>ABS(A990/INMB!B$8-1)</f>
        <v>0.24308810419128601</v>
      </c>
      <c r="I990" s="14">
        <f>ABS(B990/INMB!C$8-1)</f>
        <v>0.13458841900948404</v>
      </c>
      <c r="J990" s="14">
        <f>ABS(C990/INMB!D$8-1)</f>
        <v>0.30235557939131863</v>
      </c>
      <c r="K990" s="14">
        <f>ABS(D990/INMB!E$8-1)</f>
        <v>1.3134239683192512</v>
      </c>
      <c r="L990" s="14">
        <f>ABS(E990/INMB!F$8-1)</f>
        <v>0.21709624941218764</v>
      </c>
      <c r="M990" s="14">
        <f>ABS(F990/INMB!G$8-1)</f>
        <v>0.27739200604620795</v>
      </c>
      <c r="N990" s="14">
        <f>ABS(G990/INMB!H$8-1)</f>
        <v>0.46675670383392132</v>
      </c>
      <c r="O990" s="10">
        <f t="shared" si="212"/>
        <v>2.9547010302036565</v>
      </c>
      <c r="P990">
        <v>-136259.98002783098</v>
      </c>
      <c r="Q990">
        <v>-108567.22747573219</v>
      </c>
      <c r="R990">
        <v>-99480.002154847869</v>
      </c>
      <c r="S990">
        <v>-1530.9050360262991</v>
      </c>
      <c r="T990">
        <v>-101010.90719087416</v>
      </c>
      <c r="U990">
        <v>-116216.74361203585</v>
      </c>
      <c r="V990">
        <v>-120768.16518640594</v>
      </c>
      <c r="W990" s="14">
        <f>ABS(P990/INMB!B$8-1)</f>
        <v>0.42515856552944031</v>
      </c>
      <c r="X990" s="14">
        <f>ABS(Q990/INMB!C$8-1)</f>
        <v>0.17909258499024949</v>
      </c>
      <c r="Y990" s="14">
        <f>ABS(R990/INMB!D$8-1)</f>
        <v>0.25860558475727669</v>
      </c>
      <c r="Z990" s="14">
        <f>ABS(S990/INMB!E$8-1)</f>
        <v>0.79518633385785076</v>
      </c>
      <c r="AA990" s="14">
        <f>ABS(T990/INMB!F$8-1)</f>
        <v>0.28691917197456596</v>
      </c>
      <c r="AB990" s="14">
        <f>ABS(U990/INMB!G$8-1)</f>
        <v>0.23333765994515976</v>
      </c>
      <c r="AC990" s="14">
        <f>ABS(V990/INMB!H$8-1)</f>
        <v>0.37971899426343847</v>
      </c>
      <c r="AD990" s="10">
        <f t="shared" si="213"/>
        <v>2.5580188953179812</v>
      </c>
      <c r="AE990">
        <v>319193.40397002664</v>
      </c>
      <c r="AF990">
        <v>-66508.162316455884</v>
      </c>
      <c r="AG990">
        <v>84960.821860061144</v>
      </c>
      <c r="AH990">
        <v>46370.727182469011</v>
      </c>
      <c r="AI990">
        <v>131331.54904253013</v>
      </c>
      <c r="AJ990">
        <v>-101745.20807825476</v>
      </c>
      <c r="AK990">
        <v>-32095.443974180991</v>
      </c>
      <c r="AL990" s="14">
        <f>ABS(AE990/INMB!B$8-1)</f>
        <v>4.3384799677459895</v>
      </c>
      <c r="AM990" s="14">
        <f>ABS(AF990/INMB!C$8-1)</f>
        <v>0.4971130342583846</v>
      </c>
      <c r="AN990" s="14">
        <f>ABS(AG990/INMB!D$8-1)</f>
        <v>1.6331873489853117</v>
      </c>
      <c r="AO990" s="14">
        <f>ABS(AH990/INMB!E$8-1)</f>
        <v>7.2037542580503597</v>
      </c>
      <c r="AP990" s="14">
        <f>ABS(AI990/INMB!F$8-1)</f>
        <v>1.9271276968154099</v>
      </c>
      <c r="AQ990" s="14">
        <f>ABS(AJ990/INMB!G$8-1)</f>
        <v>0.32880394949766079</v>
      </c>
      <c r="AR990" s="14">
        <f>ABS(AK990/INMB!H$8-1)</f>
        <v>0.83515362482208699</v>
      </c>
      <c r="AS990" s="10">
        <f t="shared" si="214"/>
        <v>16.763619880175202</v>
      </c>
      <c r="AT990">
        <v>-93265.899590858986</v>
      </c>
      <c r="AU990">
        <v>-58414.542868797551</v>
      </c>
      <c r="AV990">
        <v>-192687.13370530464</v>
      </c>
      <c r="AW990">
        <v>95603.470226160629</v>
      </c>
      <c r="AX990">
        <v>-97083.663479144045</v>
      </c>
      <c r="AY990">
        <v>-64619.672876876488</v>
      </c>
      <c r="AZ990">
        <v>-56954.754080285726</v>
      </c>
      <c r="BA990" s="14">
        <f>ABS(AT990/INMB!B$8-1)</f>
        <v>2.4521391779355306E-2</v>
      </c>
      <c r="BB990" s="14">
        <f>ABS(AU990/INMB!C$8-1)</f>
        <v>0.55831117271443931</v>
      </c>
      <c r="BC990" s="14">
        <f>ABS(AV990/INMB!D$8-1)</f>
        <v>0.43603902014269358</v>
      </c>
      <c r="BD990" s="14">
        <f>ABS(AW990/INMB!E$8-1)</f>
        <v>13.790406179443382</v>
      </c>
      <c r="BE990" s="14">
        <f>ABS(AX990/INMB!F$8-1)</f>
        <v>0.31464332846121512</v>
      </c>
      <c r="BF990" s="14">
        <f>ABS(AY990/INMB!G$8-1)</f>
        <v>0.57371487032240576</v>
      </c>
      <c r="BG990" s="14">
        <f>ABS(AZ990/INMB!H$8-1)</f>
        <v>0.70747297445589752</v>
      </c>
      <c r="BH990" s="10">
        <f t="shared" si="215"/>
        <v>16.405108937319387</v>
      </c>
      <c r="BI990">
        <v>-119110.83902925717</v>
      </c>
      <c r="BJ990">
        <v>-109355.66300431803</v>
      </c>
      <c r="BK990">
        <v>-105321.27891299529</v>
      </c>
      <c r="BL990">
        <v>-10447.109881412613</v>
      </c>
      <c r="BM990">
        <v>-115768.38879440789</v>
      </c>
      <c r="BN990">
        <v>-89180.386595481134</v>
      </c>
      <c r="BO990">
        <v>-82429.471000434947</v>
      </c>
      <c r="BP990" s="14">
        <f>ABS(BI990/INMB!B$8-1)</f>
        <v>0.24579375731063924</v>
      </c>
      <c r="BQ990" s="14">
        <f>ABS(BJ990/INMB!C$8-1)</f>
        <v>0.17313100167710904</v>
      </c>
      <c r="BR990" s="14">
        <f>ABS(BK990/INMB!D$8-1)</f>
        <v>0.21507231301853491</v>
      </c>
      <c r="BS990" s="14">
        <f>ABS(BL990/INMB!E$8-1)</f>
        <v>0.39767707666305796</v>
      </c>
      <c r="BT990" s="14">
        <f>ABS(BM990/INMB!F$8-1)</f>
        <v>0.18273955915777629</v>
      </c>
      <c r="BU990" s="14">
        <f>ABS(BN990/INMB!G$8-1)</f>
        <v>0.41169196667109087</v>
      </c>
      <c r="BV990" s="14">
        <f>ABS(BO990/INMB!H$8-1)</f>
        <v>0.57663151464159346</v>
      </c>
      <c r="BW990" s="10">
        <f t="shared" si="216"/>
        <v>2.2027371891398015</v>
      </c>
      <c r="BX990">
        <v>-112500.02122857774</v>
      </c>
      <c r="BY990">
        <v>-131535.20131372276</v>
      </c>
      <c r="BZ990">
        <v>9189.5388409636216</v>
      </c>
      <c r="CA990">
        <v>-36698.412450143667</v>
      </c>
      <c r="CB990">
        <v>-27508.873609180009</v>
      </c>
      <c r="CC990">
        <v>-79310.659867801878</v>
      </c>
      <c r="CD990">
        <v>-145476.54415655805</v>
      </c>
      <c r="CE990" s="14">
        <f>ABS(BX990/INMB!B$8-1)</f>
        <v>0.17665046511385141</v>
      </c>
      <c r="CF990" s="14">
        <f>ABS(BY990/INMB!C$8-1)</f>
        <v>5.4252595022614702E-3</v>
      </c>
      <c r="CG990" s="14">
        <f>ABS(BZ990/INMB!D$8-1)</f>
        <v>1.0684868579389601</v>
      </c>
      <c r="CH990" s="14">
        <f>ABS(CA990/INMB!E$8-1)</f>
        <v>3.9097339277297252</v>
      </c>
      <c r="CI990" s="14">
        <f>ABS(CB990/INMB!F$8-1)</f>
        <v>0.80580265125018791</v>
      </c>
      <c r="CJ990" s="14">
        <f>ABS(CC990/INMB!G$8-1)</f>
        <v>0.47680089636201661</v>
      </c>
      <c r="CK990" s="14">
        <f>ABS(CD990/INMB!H$8-1)</f>
        <v>0.25281354584439419</v>
      </c>
      <c r="CL990" s="10">
        <f t="shared" si="217"/>
        <v>6.6957136037413969</v>
      </c>
      <c r="CM990">
        <v>-123501.0481395658</v>
      </c>
      <c r="CN990">
        <v>-107839.82487495631</v>
      </c>
      <c r="CO990">
        <v>-80210.676974191971</v>
      </c>
      <c r="CP990">
        <v>-13664.399316022857</v>
      </c>
      <c r="CQ990">
        <v>-93875.076290214842</v>
      </c>
      <c r="CR990">
        <v>-109891.58089739256</v>
      </c>
      <c r="CS990">
        <v>-125646.86965459285</v>
      </c>
      <c r="CT990" s="14">
        <f>ABS(CM990/INMB!B$8-1)</f>
        <v>0.29171145168241153</v>
      </c>
      <c r="CU990" s="14">
        <f>ABS(CN990/INMB!C$8-1)</f>
        <v>0.18459268112937011</v>
      </c>
      <c r="CV990" s="14">
        <f>ABS(CO990/INMB!D$8-1)</f>
        <v>0.40221404640765746</v>
      </c>
      <c r="CW990" s="14">
        <f>ABS(CP990/INMB!E$8-1)</f>
        <v>0.82810537145351737</v>
      </c>
      <c r="CX990" s="14">
        <f>ABS(CQ990/INMB!F$8-1)</f>
        <v>0.33729416957434333</v>
      </c>
      <c r="CY990" s="14">
        <f>ABS(CR990/INMB!G$8-1)</f>
        <v>0.27506369611963954</v>
      </c>
      <c r="CZ990" s="14">
        <f>ABS(CS990/INMB!H$8-1)</f>
        <v>0.35466133350037621</v>
      </c>
      <c r="DA990" s="10">
        <f t="shared" si="218"/>
        <v>2.6736427498673159</v>
      </c>
      <c r="DB990">
        <v>-128025.24826786641</v>
      </c>
      <c r="DC990">
        <v>-132665.30333682458</v>
      </c>
      <c r="DD990">
        <v>-142928.20611497606</v>
      </c>
      <c r="DE990">
        <v>-22322.135791655113</v>
      </c>
      <c r="DF990">
        <v>-165250.34190663113</v>
      </c>
      <c r="DG990">
        <v>-196906.92186385533</v>
      </c>
      <c r="DH990">
        <v>-266552.01023703825</v>
      </c>
      <c r="DI990" s="14">
        <f>ABS(DB990/INMB!B$8-1)</f>
        <v>0.33903057328877062</v>
      </c>
      <c r="DJ990" s="14">
        <f>ABS(DC990/INMB!C$8-1)</f>
        <v>3.1197605010280238E-3</v>
      </c>
      <c r="DK990" s="14">
        <f>ABS(DD990/INMB!D$8-1)</f>
        <v>6.5200758936052594E-2</v>
      </c>
      <c r="DL990" s="14">
        <f>ABS(DE990/INMB!E$8-1)</f>
        <v>1.9863893318156354</v>
      </c>
      <c r="DM990" s="14">
        <f>ABS(DF990/INMB!F$8-1)</f>
        <v>0.166575510658443</v>
      </c>
      <c r="DN990" s="14">
        <f>ABS(DG990/INMB!G$8-1)</f>
        <v>0.29896189479451896</v>
      </c>
      <c r="DO990" s="14">
        <f>ABS(DH990/INMB!H$8-1)</f>
        <v>0.3690457972573653</v>
      </c>
      <c r="DP990" s="10">
        <f t="shared" si="219"/>
        <v>3.2283236272518141</v>
      </c>
      <c r="DQ990">
        <v>-128972.89637165623</v>
      </c>
      <c r="DR990">
        <v>-137409.06919975419</v>
      </c>
      <c r="DS990">
        <v>-154384.99405847047</v>
      </c>
      <c r="DT990">
        <v>-22878.082911302772</v>
      </c>
      <c r="DU990">
        <v>-177263.07696977325</v>
      </c>
      <c r="DV990">
        <v>-189807.22910292848</v>
      </c>
      <c r="DW990">
        <v>-204398.43379027705</v>
      </c>
      <c r="DX990" s="14">
        <f>ABS(DQ990/INMB!B$8-1)</f>
        <v>0.34894213214815073</v>
      </c>
      <c r="DY990" s="14">
        <f>ABS(DR990/INMB!C$8-1)</f>
        <v>3.8988711587758962E-2</v>
      </c>
      <c r="DZ990" s="14">
        <f>ABS(DS990/INMB!D$8-1)</f>
        <v>0.15058473977579356</v>
      </c>
      <c r="EA990" s="14">
        <f>ABS(DT990/INMB!E$8-1)</f>
        <v>2.0607672749777799</v>
      </c>
      <c r="EB990" s="14">
        <f>ABS(DU990/INMB!F$8-1)</f>
        <v>0.25137873937797917</v>
      </c>
      <c r="EC990" s="14">
        <f>ABS(DV990/INMB!G$8-1)</f>
        <v>0.25212641398004121</v>
      </c>
      <c r="ED990" s="14">
        <f>ABS(DW990/INMB!H$8-1)</f>
        <v>4.9816943784141365E-2</v>
      </c>
      <c r="EE990" s="10">
        <f t="shared" si="220"/>
        <v>3.1526049556316451</v>
      </c>
      <c r="EF990">
        <v>-123271.0133859237</v>
      </c>
      <c r="EG990">
        <v>-162384.81491254174</v>
      </c>
      <c r="EH990">
        <v>-127510.16878021213</v>
      </c>
      <c r="EI990">
        <v>-24467.535817081021</v>
      </c>
      <c r="EJ990">
        <v>-151977.70459729314</v>
      </c>
      <c r="EK990">
        <v>-197279.80874006165</v>
      </c>
      <c r="EL990">
        <v>-175058.14247592542</v>
      </c>
      <c r="EM990" s="14">
        <f>ABS(EF990/INMB!B$8-1)</f>
        <v>0.28930549213760948</v>
      </c>
      <c r="EN990" s="14">
        <f>ABS(EG990/INMB!C$8-1)</f>
        <v>0.22783736626679874</v>
      </c>
      <c r="EO990" s="14">
        <f>ABS(EH990/INMB!D$8-1)</f>
        <v>4.97052174048489E-2</v>
      </c>
      <c r="EP990" s="14">
        <f>ABS(EI990/INMB!E$8-1)</f>
        <v>2.2734138266134902</v>
      </c>
      <c r="EQ990" s="14">
        <f>ABS(EJ990/INMB!F$8-1)</f>
        <v>7.2878072769487323E-2</v>
      </c>
      <c r="ER990" s="14">
        <f>ABS(EK990/INMB!G$8-1)</f>
        <v>0.3014217668938648</v>
      </c>
      <c r="ES990" s="14">
        <f>ABS(EL990/INMB!H$8-1)</f>
        <v>0.10087860894682199</v>
      </c>
      <c r="ET990" s="10">
        <f t="shared" si="221"/>
        <v>3.3154403510329216</v>
      </c>
    </row>
    <row r="991" spans="1:150">
      <c r="A991">
        <v>-121774.43976897135</v>
      </c>
      <c r="B991">
        <v>-112120.77072041777</v>
      </c>
      <c r="C991">
        <v>-114373.24305872624</v>
      </c>
      <c r="D991">
        <v>-4808.8966535333457</v>
      </c>
      <c r="E991">
        <v>-119182.13971225957</v>
      </c>
      <c r="F991">
        <v>-126125.08672480534</v>
      </c>
      <c r="G991">
        <v>-116884.45899339658</v>
      </c>
      <c r="H991" s="14">
        <f>ABS(A991/INMB!B$8-1)</f>
        <v>0.27365265915826087</v>
      </c>
      <c r="I991" s="14">
        <f>ABS(B991/INMB!C$8-1)</f>
        <v>0.15222324267631537</v>
      </c>
      <c r="J991" s="14">
        <f>ABS(C991/INMB!D$8-1)</f>
        <v>0.14761075773854992</v>
      </c>
      <c r="K991" s="14">
        <f>ABS(D991/INMB!E$8-1)</f>
        <v>0.3566369366284079</v>
      </c>
      <c r="L991" s="14">
        <f>ABS(E991/INMB!F$8-1)</f>
        <v>0.15864037621930061</v>
      </c>
      <c r="M991" s="14">
        <f>ABS(F991/INMB!G$8-1)</f>
        <v>0.16797398444706735</v>
      </c>
      <c r="N991" s="14">
        <f>ABS(G991/INMB!H$8-1)</f>
        <v>0.3996662144573272</v>
      </c>
      <c r="O991" s="10">
        <f t="shared" si="212"/>
        <v>1.6564041713252293</v>
      </c>
      <c r="P991">
        <v>-111387.80291034587</v>
      </c>
      <c r="Q991">
        <v>-109531.85741804287</v>
      </c>
      <c r="R991">
        <v>-60708.902569691156</v>
      </c>
      <c r="S991">
        <v>-11793.113234790195</v>
      </c>
      <c r="T991">
        <v>-72502.015804481285</v>
      </c>
      <c r="U991">
        <v>-141830.09102580714</v>
      </c>
      <c r="V991">
        <v>-99092.304386399221</v>
      </c>
      <c r="W991" s="14">
        <f>ABS(P991/INMB!B$8-1)</f>
        <v>0.16501764774045147</v>
      </c>
      <c r="X991" s="14">
        <f>ABS(Q991/INMB!C$8-1)</f>
        <v>0.17179874604091949</v>
      </c>
      <c r="Y991" s="14">
        <f>ABS(R991/INMB!D$8-1)</f>
        <v>0.54755488192869683</v>
      </c>
      <c r="Z991" s="14">
        <f>ABS(S991/INMB!E$8-1)</f>
        <v>0.57775348568739515</v>
      </c>
      <c r="AA991" s="14">
        <f>ABS(T991/INMB!F$8-1)</f>
        <v>0.48817609007630569</v>
      </c>
      <c r="AB991" s="14">
        <f>ABS(U991/INMB!G$8-1)</f>
        <v>6.4370708587164427E-2</v>
      </c>
      <c r="AC991" s="14">
        <f>ABS(V991/INMB!H$8-1)</f>
        <v>0.49104903489526641</v>
      </c>
      <c r="AD991" s="10">
        <f t="shared" si="213"/>
        <v>2.5057205949561996</v>
      </c>
      <c r="AE991">
        <v>-43134.485628008231</v>
      </c>
      <c r="AF991">
        <v>-116808.35346425163</v>
      </c>
      <c r="AG991">
        <v>-215204.15906219117</v>
      </c>
      <c r="AH991">
        <v>-9038.9165965838038</v>
      </c>
      <c r="AI991">
        <v>-224243.07565877493</v>
      </c>
      <c r="AJ991">
        <v>-188821.57364979069</v>
      </c>
      <c r="AK991">
        <v>-132253.47080698062</v>
      </c>
      <c r="AL991" s="14">
        <f>ABS(AE991/INMB!B$8-1)</f>
        <v>0.54885152889420241</v>
      </c>
      <c r="AM991" s="14">
        <f>ABS(AF991/INMB!C$8-1)</f>
        <v>0.11677910799262259</v>
      </c>
      <c r="AN991" s="14">
        <f>ABS(AG991/INMB!D$8-1)</f>
        <v>0.60385161047103941</v>
      </c>
      <c r="AO991" s="14">
        <f>ABS(AH991/INMB!E$8-1)</f>
        <v>0.20928052526678353</v>
      </c>
      <c r="AP991" s="14">
        <f>ABS(AI991/INMB!F$8-1)</f>
        <v>0.58303140241646867</v>
      </c>
      <c r="AQ991" s="14">
        <f>ABS(AJ991/INMB!G$8-1)</f>
        <v>0.24562421048763361</v>
      </c>
      <c r="AR991" s="14">
        <f>ABS(AK991/INMB!H$8-1)</f>
        <v>0.32072897060508654</v>
      </c>
      <c r="AS991" s="10">
        <f t="shared" si="214"/>
        <v>2.6281473561338369</v>
      </c>
      <c r="AT991">
        <v>-117236.8105445643</v>
      </c>
      <c r="AU991">
        <v>-118588.60987897341</v>
      </c>
      <c r="AV991">
        <v>-114390.16552023252</v>
      </c>
      <c r="AW991">
        <v>-7531.621902278479</v>
      </c>
      <c r="AX991">
        <v>-121921.787422511</v>
      </c>
      <c r="AY991">
        <v>-160554.31374449987</v>
      </c>
      <c r="AZ991">
        <v>-218024.49822773677</v>
      </c>
      <c r="BA991" s="14">
        <f>ABS(AT991/INMB!B$8-1)</f>
        <v>0.22619308111458603</v>
      </c>
      <c r="BB991" s="14">
        <f>ABS(AU991/INMB!C$8-1)</f>
        <v>0.10331808733801984</v>
      </c>
      <c r="BC991" s="14">
        <f>ABS(AV991/INMB!D$8-1)</f>
        <v>0.14748463974316239</v>
      </c>
      <c r="BD991" s="14">
        <f>ABS(AW991/INMB!E$8-1)</f>
        <v>7.6255923791106461E-3</v>
      </c>
      <c r="BE991" s="14">
        <f>ABS(AX991/INMB!F$8-1)</f>
        <v>0.13929998702714641</v>
      </c>
      <c r="BF991" s="14">
        <f>ABS(AY991/INMB!G$8-1)</f>
        <v>5.9149844123747242E-2</v>
      </c>
      <c r="BG991" s="14">
        <f>ABS(AZ991/INMB!H$8-1)</f>
        <v>0.11980218319266456</v>
      </c>
      <c r="BH991" s="10">
        <f t="shared" si="215"/>
        <v>0.80287341491843711</v>
      </c>
      <c r="BI991">
        <v>-116194.18941482849</v>
      </c>
      <c r="BJ991">
        <v>-121198.00780143587</v>
      </c>
      <c r="BK991">
        <v>-35536.499513489689</v>
      </c>
      <c r="BL991">
        <v>-7306.5472217423376</v>
      </c>
      <c r="BM991">
        <v>-42843.046735231997</v>
      </c>
      <c r="BN991">
        <v>-159321.27088812154</v>
      </c>
      <c r="BO991">
        <v>77444.010604779585</v>
      </c>
      <c r="BP991" s="14">
        <f>ABS(BI991/INMB!B$8-1)</f>
        <v>0.21528818861906762</v>
      </c>
      <c r="BQ991" s="14">
        <f>ABS(BJ991/INMB!C$8-1)</f>
        <v>8.3587693985759937E-2</v>
      </c>
      <c r="BR991" s="14">
        <f>ABS(BK991/INMB!D$8-1)</f>
        <v>0.73515720038318189</v>
      </c>
      <c r="BS991" s="14">
        <f>ABS(BL991/INMB!E$8-1)</f>
        <v>2.2486249565073946E-2</v>
      </c>
      <c r="BT991" s="14">
        <f>ABS(BM991/INMB!F$8-1)</f>
        <v>0.697551917008704</v>
      </c>
      <c r="BU991" s="14">
        <f>ABS(BN991/INMB!G$8-1)</f>
        <v>5.1015667478644389E-2</v>
      </c>
      <c r="BV991" s="14">
        <f>ABS(BO991/INMB!H$8-1)</f>
        <v>1.3977625122652175</v>
      </c>
      <c r="BW991" s="10">
        <f t="shared" si="216"/>
        <v>3.2028494293056493</v>
      </c>
      <c r="BX991">
        <v>-107687.89056557301</v>
      </c>
      <c r="BY991">
        <v>-128480.12685980655</v>
      </c>
      <c r="BZ991">
        <v>-116683.41742563498</v>
      </c>
      <c r="CA991">
        <v>-20640.511080090066</v>
      </c>
      <c r="CB991">
        <v>-137323.92850572505</v>
      </c>
      <c r="CC991">
        <v>-139319.44684714306</v>
      </c>
      <c r="CD991">
        <v>-163055.65471658757</v>
      </c>
      <c r="CE991" s="14">
        <f>ABS(BX991/INMB!B$8-1)</f>
        <v>0.12631984543060115</v>
      </c>
      <c r="CF991" s="14">
        <f>ABS(BY991/INMB!C$8-1)</f>
        <v>2.8525538757226077E-2</v>
      </c>
      <c r="CG991" s="14">
        <f>ABS(BZ991/INMB!D$8-1)</f>
        <v>0.13039372580486519</v>
      </c>
      <c r="CH991" s="14">
        <f>ABS(CA991/INMB!E$8-1)</f>
        <v>1.7614114826703569</v>
      </c>
      <c r="CI991" s="14">
        <f>ABS(CB991/INMB!F$8-1)</f>
        <v>3.0569436808158934E-2</v>
      </c>
      <c r="CJ991" s="14">
        <f>ABS(CC991/INMB!G$8-1)</f>
        <v>8.0933006593768675E-2</v>
      </c>
      <c r="CK991" s="14">
        <f>ABS(CD991/INMB!H$8-1)</f>
        <v>0.16252494734412737</v>
      </c>
      <c r="CL991" s="10">
        <f t="shared" si="217"/>
        <v>2.3206779834091043</v>
      </c>
      <c r="CM991">
        <v>-117726.52369031403</v>
      </c>
      <c r="CN991">
        <v>-129081.09050854281</v>
      </c>
      <c r="CO991">
        <v>-116853.4107698744</v>
      </c>
      <c r="CP991">
        <v>-18045.183924756493</v>
      </c>
      <c r="CQ991">
        <v>-134898.59469463088</v>
      </c>
      <c r="CR991">
        <v>-155972.01954708205</v>
      </c>
      <c r="CS991">
        <v>-137640.71932239033</v>
      </c>
      <c r="CT991" s="14">
        <f>ABS(CM991/INMB!B$8-1)</f>
        <v>0.23131504637669043</v>
      </c>
      <c r="CU991" s="14">
        <f>ABS(CN991/INMB!C$8-1)</f>
        <v>2.3981483181069962E-2</v>
      </c>
      <c r="CV991" s="14">
        <f>ABS(CO991/INMB!D$8-1)</f>
        <v>0.12912681674457627</v>
      </c>
      <c r="CW991" s="14">
        <f>ABS(CP991/INMB!E$8-1)</f>
        <v>1.4141930354034473</v>
      </c>
      <c r="CX991" s="14">
        <f>ABS(CQ991/INMB!F$8-1)</f>
        <v>4.7690944676463176E-2</v>
      </c>
      <c r="CY991" s="14">
        <f>ABS(CR991/INMB!G$8-1)</f>
        <v>2.8921218858357856E-2</v>
      </c>
      <c r="CZ991" s="14">
        <f>ABS(CS991/INMB!H$8-1)</f>
        <v>0.29305936146485201</v>
      </c>
      <c r="DA991" s="10">
        <f t="shared" si="218"/>
        <v>2.1682879067054568</v>
      </c>
      <c r="DB991">
        <v>-101888.61946097037</v>
      </c>
      <c r="DC991">
        <v>-89842.023491850297</v>
      </c>
      <c r="DD991">
        <v>-175274.96917804232</v>
      </c>
      <c r="DE991">
        <v>64747.26096911967</v>
      </c>
      <c r="DF991">
        <v>-110527.70820892272</v>
      </c>
      <c r="DG991">
        <v>-193065.18442237211</v>
      </c>
      <c r="DH991">
        <v>-78966.596419645328</v>
      </c>
      <c r="DI991" s="14">
        <f>ABS(DB991/INMB!B$8-1)</f>
        <v>6.5664612053466076E-2</v>
      </c>
      <c r="DJ991" s="14">
        <f>ABS(DC991/INMB!C$8-1)</f>
        <v>0.32067913145865556</v>
      </c>
      <c r="DK991" s="14">
        <f>ABS(DD991/INMB!D$8-1)</f>
        <v>0.3062714160195501</v>
      </c>
      <c r="DL991" s="14">
        <f>ABS(DE991/INMB!E$8-1)</f>
        <v>9.6622772671577231</v>
      </c>
      <c r="DM991" s="14">
        <f>ABS(DF991/INMB!F$8-1)</f>
        <v>0.21973584951138081</v>
      </c>
      <c r="DN991" s="14">
        <f>ABS(DG991/INMB!G$8-1)</f>
        <v>0.27361859807820332</v>
      </c>
      <c r="DO991" s="14">
        <f>ABS(DH991/INMB!H$8-1)</f>
        <v>0.59441728893398582</v>
      </c>
      <c r="DP991" s="10">
        <f t="shared" si="219"/>
        <v>11.442664163212964</v>
      </c>
      <c r="DQ991">
        <v>-103736.54208092758</v>
      </c>
      <c r="DR991">
        <v>-107969.14884801436</v>
      </c>
      <c r="DS991">
        <v>-160983.68216172297</v>
      </c>
      <c r="DT991">
        <v>3934.922734400825</v>
      </c>
      <c r="DU991">
        <v>-157048.75942732216</v>
      </c>
      <c r="DV991">
        <v>-152289.26166521327</v>
      </c>
      <c r="DW991">
        <v>-191755.7969997843</v>
      </c>
      <c r="DX991" s="14">
        <f>ABS(DQ991/INMB!B$8-1)</f>
        <v>8.4992244053190058E-2</v>
      </c>
      <c r="DY991" s="14">
        <f>ABS(DR991/INMB!C$8-1)</f>
        <v>0.18361482610911906</v>
      </c>
      <c r="DZ991" s="14">
        <f>ABS(DS991/INMB!D$8-1)</f>
        <v>0.19976276954769578</v>
      </c>
      <c r="EA991" s="14">
        <f>ABS(DT991/INMB!E$8-1)</f>
        <v>1.5264375857764692</v>
      </c>
      <c r="EB991" s="14">
        <f>ABS(DU991/INMB!F$8-1)</f>
        <v>0.10867689962613958</v>
      </c>
      <c r="EC991" s="14">
        <f>ABS(DV991/INMB!G$8-1)</f>
        <v>4.626683597635628E-3</v>
      </c>
      <c r="ED991" s="14">
        <f>ABS(DW991/INMB!H$8-1)</f>
        <v>1.5117283306787521E-2</v>
      </c>
      <c r="EE991" s="10">
        <f t="shared" si="220"/>
        <v>2.1232282920170369</v>
      </c>
      <c r="EF991">
        <v>-132775.25026124468</v>
      </c>
      <c r="EG991">
        <v>-155316.55660966734</v>
      </c>
      <c r="EH991">
        <v>-125912.19794992245</v>
      </c>
      <c r="EI991">
        <v>-23535.826602919013</v>
      </c>
      <c r="EJ991">
        <v>-149448.0245528415</v>
      </c>
      <c r="EK991">
        <v>-182728.97026710864</v>
      </c>
      <c r="EL991">
        <v>-180345.76207114477</v>
      </c>
      <c r="EM991" s="14">
        <f>ABS(EF991/INMB!B$8-1)</f>
        <v>0.38871138217896939</v>
      </c>
      <c r="EN991" s="14">
        <f>ABS(EG991/INMB!C$8-1)</f>
        <v>0.17439227250375833</v>
      </c>
      <c r="EO991" s="14">
        <f>ABS(EH991/INMB!D$8-1)</f>
        <v>6.1614411450235274E-2</v>
      </c>
      <c r="EP991" s="14">
        <f>ABS(EI991/INMB!E$8-1)</f>
        <v>2.1487641746492754</v>
      </c>
      <c r="EQ991" s="14">
        <f>ABS(EJ991/INMB!F$8-1)</f>
        <v>5.5019938525347367E-2</v>
      </c>
      <c r="ER991" s="14">
        <f>ABS(EK991/INMB!G$8-1)</f>
        <v>0.2054323291698601</v>
      </c>
      <c r="ES991" s="14">
        <f>ABS(EL991/INMB!H$8-1)</f>
        <v>7.3720706900263555E-2</v>
      </c>
      <c r="ET991" s="10">
        <f t="shared" si="221"/>
        <v>3.1076552153777088</v>
      </c>
    </row>
    <row r="992" spans="1:150">
      <c r="A992">
        <v>-123396.83755878996</v>
      </c>
      <c r="B992">
        <v>-130532.43683815363</v>
      </c>
      <c r="C992">
        <v>-124400.85848956928</v>
      </c>
      <c r="D992">
        <v>-6834.7668813305354</v>
      </c>
      <c r="E992">
        <v>-131235.62537089983</v>
      </c>
      <c r="F992">
        <v>-164210.01525583243</v>
      </c>
      <c r="G992">
        <v>-145229.25861176063</v>
      </c>
      <c r="H992" s="14">
        <f>ABS(A992/INMB!B$8-1)</f>
        <v>0.29062150141395304</v>
      </c>
      <c r="I992" s="14">
        <f>ABS(B992/INMB!C$8-1)</f>
        <v>1.30074444087247E-2</v>
      </c>
      <c r="J992" s="14">
        <f>ABS(C992/INMB!D$8-1)</f>
        <v>7.2877968056292319E-2</v>
      </c>
      <c r="K992" s="14">
        <f>ABS(D992/INMB!E$8-1)</f>
        <v>8.5603855725899458E-2</v>
      </c>
      <c r="L992" s="14">
        <f>ABS(E992/INMB!F$8-1)</f>
        <v>7.3549470958800045E-2</v>
      </c>
      <c r="M992" s="14">
        <f>ABS(F992/INMB!G$8-1)</f>
        <v>8.3265893051915452E-2</v>
      </c>
      <c r="N992" s="14">
        <f>ABS(G992/INMB!H$8-1)</f>
        <v>0.25408363656900124</v>
      </c>
      <c r="O992" s="10">
        <f t="shared" si="212"/>
        <v>0.87300977018458625</v>
      </c>
      <c r="P992">
        <v>-144127.96706389519</v>
      </c>
      <c r="Q992">
        <v>-165780.95187416536</v>
      </c>
      <c r="R992">
        <v>-129724.79415395609</v>
      </c>
      <c r="S992">
        <v>-47787.079742763053</v>
      </c>
      <c r="T992">
        <v>-177511.87389671913</v>
      </c>
      <c r="U992">
        <v>-210360.70009547833</v>
      </c>
      <c r="V992">
        <v>-176472.3872269729</v>
      </c>
      <c r="W992" s="14">
        <f>ABS(P992/INMB!B$8-1)</f>
        <v>0.50745073316098743</v>
      </c>
      <c r="X992" s="14">
        <f>ABS(Q992/INMB!C$8-1)</f>
        <v>0.25351651529737218</v>
      </c>
      <c r="Y992" s="14">
        <f>ABS(R992/INMB!D$8-1)</f>
        <v>3.3200283263484009E-2</v>
      </c>
      <c r="Z992" s="14">
        <f>ABS(S992/INMB!E$8-1)</f>
        <v>5.3932424063006339</v>
      </c>
      <c r="AA992" s="14">
        <f>ABS(T992/INMB!F$8-1)</f>
        <v>0.25313510731497346</v>
      </c>
      <c r="AB992" s="14">
        <f>ABS(U992/INMB!G$8-1)</f>
        <v>0.38771421034784126</v>
      </c>
      <c r="AC992" s="14">
        <f>ABS(V992/INMB!H$8-1)</f>
        <v>9.3614863942636628E-2</v>
      </c>
      <c r="AD992" s="10">
        <f t="shared" si="213"/>
        <v>6.9218741196279279</v>
      </c>
      <c r="AE992">
        <v>-176587.47773700644</v>
      </c>
      <c r="AF992">
        <v>-44468.873495632251</v>
      </c>
      <c r="AG992">
        <v>-279612.16302574845</v>
      </c>
      <c r="AH992">
        <v>-27137.816810383832</v>
      </c>
      <c r="AI992">
        <v>-306749.97983613226</v>
      </c>
      <c r="AJ992">
        <v>-19717.401462977046</v>
      </c>
      <c r="AK992">
        <v>-237556.64053440577</v>
      </c>
      <c r="AL992" s="14">
        <f>ABS(AE992/INMB!B$8-1)</f>
        <v>0.84694843203948578</v>
      </c>
      <c r="AM992" s="14">
        <f>ABS(AF992/INMB!C$8-1)</f>
        <v>0.6637583105099103</v>
      </c>
      <c r="AN992" s="14">
        <f>ABS(AG992/INMB!D$8-1)</f>
        <v>1.0838650141819031</v>
      </c>
      <c r="AO992" s="14">
        <f>ABS(AH992/INMB!E$8-1)</f>
        <v>2.63066004829138</v>
      </c>
      <c r="AP992" s="14">
        <f>ABS(AI992/INMB!F$8-1)</f>
        <v>1.1654842600809379</v>
      </c>
      <c r="AQ992" s="14">
        <f>ABS(AJ992/INMB!G$8-1)</f>
        <v>0.86992761390845597</v>
      </c>
      <c r="AR992" s="14">
        <f>ABS(AK992/INMB!H$8-1)</f>
        <v>0.22012180679106996</v>
      </c>
      <c r="AS992" s="10">
        <f t="shared" si="214"/>
        <v>7.4807654858031425</v>
      </c>
      <c r="AT992">
        <v>-116865.12070497863</v>
      </c>
      <c r="AU992">
        <v>-93719.033709498879</v>
      </c>
      <c r="AV992">
        <v>-93447.166190981516</v>
      </c>
      <c r="AW992">
        <v>25043.104330915536</v>
      </c>
      <c r="AX992">
        <v>-68404.061860065965</v>
      </c>
      <c r="AY992">
        <v>-62908.496979200165</v>
      </c>
      <c r="AZ992">
        <v>-153202.76128133229</v>
      </c>
      <c r="BA992" s="14">
        <f>ABS(AT992/INMB!B$8-1)</f>
        <v>0.2223055349803682</v>
      </c>
      <c r="BB992" s="14">
        <f>ABS(AU992/INMB!C$8-1)</f>
        <v>0.29136396416797661</v>
      </c>
      <c r="BC992" s="14">
        <f>ABS(AV992/INMB!D$8-1)</f>
        <v>0.30356648940948883</v>
      </c>
      <c r="BD992" s="14">
        <f>ABS(AW992/INMB!E$8-1)</f>
        <v>4.3504168376823031</v>
      </c>
      <c r="BE992" s="14">
        <f>ABS(AX992/INMB!F$8-1)</f>
        <v>0.51710536586601741</v>
      </c>
      <c r="BF992" s="14">
        <f>ABS(AY992/INMB!G$8-1)</f>
        <v>0.5850032103428201</v>
      </c>
      <c r="BG992" s="14">
        <f>ABS(AZ992/INMB!H$8-1)</f>
        <v>0.21313068967698545</v>
      </c>
      <c r="BH992" s="10">
        <f t="shared" si="215"/>
        <v>6.4828920921259598</v>
      </c>
      <c r="BI992">
        <v>-122318.69751308206</v>
      </c>
      <c r="BJ992">
        <v>-108422.88898440143</v>
      </c>
      <c r="BK992">
        <v>-59748.149319777323</v>
      </c>
      <c r="BL992">
        <v>16263.594462860754</v>
      </c>
      <c r="BM992">
        <v>-43484.554856916599</v>
      </c>
      <c r="BN992">
        <v>-136945.1952867824</v>
      </c>
      <c r="BO992">
        <v>82080.232416479266</v>
      </c>
      <c r="BP992" s="14">
        <f>ABS(BI992/INMB!B$8-1)</f>
        <v>0.27934511255298977</v>
      </c>
      <c r="BQ992" s="14">
        <f>ABS(BJ992/INMB!C$8-1)</f>
        <v>0.18018396901616307</v>
      </c>
      <c r="BR992" s="14">
        <f>ABS(BK992/INMB!D$8-1)</f>
        <v>0.55471508577352258</v>
      </c>
      <c r="BS992" s="14">
        <f>ABS(BL992/INMB!E$8-1)</f>
        <v>3.1758413018444385</v>
      </c>
      <c r="BT992" s="14">
        <f>ABS(BM992/INMB!F$8-1)</f>
        <v>0.69302322644134295</v>
      </c>
      <c r="BU992" s="14">
        <f>ABS(BN992/INMB!G$8-1)</f>
        <v>9.6595545403335259E-2</v>
      </c>
      <c r="BV992" s="14">
        <f>ABS(BO992/INMB!H$8-1)</f>
        <v>1.4215747505627865</v>
      </c>
      <c r="BW992" s="10">
        <f t="shared" si="216"/>
        <v>6.4012789915945794</v>
      </c>
      <c r="BX992">
        <v>-132010.53857334529</v>
      </c>
      <c r="BY992">
        <v>-136687.0954467777</v>
      </c>
      <c r="BZ992">
        <v>-84465.262560513598</v>
      </c>
      <c r="CA992">
        <v>-14460.094608617475</v>
      </c>
      <c r="CB992">
        <v>-98925.35716913105</v>
      </c>
      <c r="CC992">
        <v>-181272.95911913697</v>
      </c>
      <c r="CD992">
        <v>-271954.17908351036</v>
      </c>
      <c r="CE992" s="14">
        <f>ABS(BX992/INMB!B$8-1)</f>
        <v>0.38071317601493138</v>
      </c>
      <c r="CF992" s="14">
        <f>ABS(BY992/INMB!C$8-1)</f>
        <v>3.3529664497390144E-2</v>
      </c>
      <c r="CG992" s="14">
        <f>ABS(BZ992/INMB!D$8-1)</f>
        <v>0.37050590482598456</v>
      </c>
      <c r="CH992" s="14">
        <f>ABS(CA992/INMB!E$8-1)</f>
        <v>0.9345582644633712</v>
      </c>
      <c r="CI992" s="14">
        <f>ABS(CB992/INMB!F$8-1)</f>
        <v>0.30164199525921209</v>
      </c>
      <c r="CJ992" s="14">
        <f>ABS(CC992/INMB!G$8-1)</f>
        <v>0.19582726815062945</v>
      </c>
      <c r="CK992" s="14">
        <f>ABS(CD992/INMB!H$8-1)</f>
        <v>0.3967920391587505</v>
      </c>
      <c r="CL992" s="10">
        <f t="shared" si="217"/>
        <v>2.6135683123702691</v>
      </c>
      <c r="CM992">
        <v>-133477.09524601616</v>
      </c>
      <c r="CN992">
        <v>-167558.31511487739</v>
      </c>
      <c r="CO992">
        <v>-129731.37850864814</v>
      </c>
      <c r="CP992">
        <v>-52578.584150784423</v>
      </c>
      <c r="CQ992">
        <v>-182309.96265943255</v>
      </c>
      <c r="CR992">
        <v>-158381.77844136127</v>
      </c>
      <c r="CS992">
        <v>-154262.85730319482</v>
      </c>
      <c r="CT992" s="14">
        <f>ABS(CM992/INMB!B$8-1)</f>
        <v>0.39605205837396551</v>
      </c>
      <c r="CU992" s="14">
        <f>ABS(CN992/INMB!C$8-1)</f>
        <v>0.2669556598476226</v>
      </c>
      <c r="CV992" s="14">
        <f>ABS(CO992/INMB!D$8-1)</f>
        <v>3.3151212056297452E-2</v>
      </c>
      <c r="CW992" s="14">
        <f>ABS(CP992/INMB!E$8-1)</f>
        <v>6.0342786306574441</v>
      </c>
      <c r="CX992" s="14">
        <f>ABS(CQ992/INMB!F$8-1)</f>
        <v>0.28700694554517536</v>
      </c>
      <c r="CY992" s="14">
        <f>ABS(CR992/INMB!G$8-1)</f>
        <v>4.4817993586648841E-2</v>
      </c>
      <c r="CZ992" s="14">
        <f>ABS(CS992/INMB!H$8-1)</f>
        <v>0.20768589861302189</v>
      </c>
      <c r="DA992" s="10">
        <f t="shared" si="218"/>
        <v>7.2699483986801754</v>
      </c>
      <c r="DB992">
        <v>-57662.447373541625</v>
      </c>
      <c r="DC992">
        <v>-121333.59629898559</v>
      </c>
      <c r="DD992">
        <v>-117872.23430959712</v>
      </c>
      <c r="DE992">
        <v>-22919.884140648879</v>
      </c>
      <c r="DF992">
        <v>-140792.11845024602</v>
      </c>
      <c r="DG992">
        <v>-166395.99183125875</v>
      </c>
      <c r="DH992">
        <v>-192542.83442330177</v>
      </c>
      <c r="DI992" s="14">
        <f>ABS(DB992/INMB!B$8-1)</f>
        <v>0.39690193138874219</v>
      </c>
      <c r="DJ992" s="14">
        <f>ABS(DC992/INMB!C$8-1)</f>
        <v>8.2562471129686954E-2</v>
      </c>
      <c r="DK992" s="14">
        <f>ABS(DD992/INMB!D$8-1)</f>
        <v>0.12153383256578143</v>
      </c>
      <c r="DL992" s="14">
        <f>ABS(DE992/INMB!E$8-1)</f>
        <v>2.0663596943833937</v>
      </c>
      <c r="DM992" s="14">
        <f>ABS(DF992/INMB!F$8-1)</f>
        <v>6.0859446174073017E-3</v>
      </c>
      <c r="DN992" s="14">
        <f>ABS(DG992/INMB!G$8-1)</f>
        <v>9.7686413404955541E-2</v>
      </c>
      <c r="DO992" s="14">
        <f>ABS(DH992/INMB!H$8-1)</f>
        <v>1.1074956722971208E-2</v>
      </c>
      <c r="DP992" s="10">
        <f t="shared" si="219"/>
        <v>2.7822052442129381</v>
      </c>
      <c r="DQ992">
        <v>-146170.08906258523</v>
      </c>
      <c r="DR992">
        <v>-166555.60127340906</v>
      </c>
      <c r="DS992">
        <v>-177083.09446687528</v>
      </c>
      <c r="DT992">
        <v>-27159.977839370702</v>
      </c>
      <c r="DU992">
        <v>-204243.07230624597</v>
      </c>
      <c r="DV992">
        <v>-208410.27340018371</v>
      </c>
      <c r="DW992">
        <v>-250504.82882483411</v>
      </c>
      <c r="DX992" s="14">
        <f>ABS(DQ992/INMB!B$8-1)</f>
        <v>0.52880951846019819</v>
      </c>
      <c r="DY992" s="14">
        <f>ABS(DR992/INMB!C$8-1)</f>
        <v>0.25937385779987054</v>
      </c>
      <c r="DZ992" s="14">
        <f>ABS(DS992/INMB!D$8-1)</f>
        <v>0.31974682778234098</v>
      </c>
      <c r="EA992" s="14">
        <f>ABS(DT992/INMB!E$8-1)</f>
        <v>2.633624883787685</v>
      </c>
      <c r="EB992" s="14">
        <f>ABS(DU992/INMB!F$8-1)</f>
        <v>0.44184250165564798</v>
      </c>
      <c r="EC992" s="14">
        <f>ABS(DV992/INMB!G$8-1)</f>
        <v>0.37484757299555249</v>
      </c>
      <c r="ED992" s="14">
        <f>ABS(DW992/INMB!H$8-1)</f>
        <v>0.28662538613134236</v>
      </c>
      <c r="EE992" s="10">
        <f t="shared" si="220"/>
        <v>4.8448705486126382</v>
      </c>
      <c r="EF992">
        <v>-115476.51628001724</v>
      </c>
      <c r="EG992">
        <v>-165857.04550457402</v>
      </c>
      <c r="EH992">
        <v>-138646.59280711657</v>
      </c>
      <c r="EI992">
        <v>-27970.250487721594</v>
      </c>
      <c r="EJ992">
        <v>-166616.84329483818</v>
      </c>
      <c r="EK992">
        <v>-210278.00948469207</v>
      </c>
      <c r="EL992">
        <v>-179621.17311556081</v>
      </c>
      <c r="EM992" s="14">
        <f>ABS(EF992/INMB!B$8-1)</f>
        <v>0.20778196400992188</v>
      </c>
      <c r="EN992" s="14">
        <f>ABS(EG992/INMB!C$8-1)</f>
        <v>0.25409188068976429</v>
      </c>
      <c r="EO992" s="14">
        <f>ABS(EH992/INMB!D$8-1)</f>
        <v>3.3291187907547704E-2</v>
      </c>
      <c r="EP992" s="14">
        <f>ABS(EI992/INMB!E$8-1)</f>
        <v>2.7420280229622849</v>
      </c>
      <c r="EQ992" s="14">
        <f>ABS(EJ992/INMB!F$8-1)</f>
        <v>0.17622225048584883</v>
      </c>
      <c r="ER992" s="14">
        <f>ABS(EK992/INMB!G$8-1)</f>
        <v>0.3871687142756266</v>
      </c>
      <c r="ES992" s="14">
        <f>ABS(EL992/INMB!H$8-1)</f>
        <v>7.7442290029571592E-2</v>
      </c>
      <c r="ET992" s="10">
        <f t="shared" si="221"/>
        <v>3.8780263103605654</v>
      </c>
    </row>
    <row r="993" spans="1:150">
      <c r="A993">
        <v>-174532.23590413242</v>
      </c>
      <c r="B993">
        <v>-155033.93919875522</v>
      </c>
      <c r="C993">
        <v>-136340.10758636775</v>
      </c>
      <c r="D993">
        <v>-36382.85631301305</v>
      </c>
      <c r="E993">
        <v>-172722.96389938079</v>
      </c>
      <c r="F993">
        <v>-206892.40008128452</v>
      </c>
      <c r="G993">
        <v>-200906.80233967077</v>
      </c>
      <c r="H993" s="14">
        <f>ABS(A993/INMB!B$8-1)</f>
        <v>0.82545242490843695</v>
      </c>
      <c r="I993" s="14">
        <f>ABS(B993/INMB!C$8-1)</f>
        <v>0.17225532258228715</v>
      </c>
      <c r="J993" s="14">
        <f>ABS(C993/INMB!D$8-1)</f>
        <v>1.6101650066150164E-2</v>
      </c>
      <c r="K993" s="14">
        <f>ABS(D993/INMB!E$8-1)</f>
        <v>3.8675169333385293</v>
      </c>
      <c r="L993" s="14">
        <f>ABS(E993/INMB!F$8-1)</f>
        <v>0.21932806606359234</v>
      </c>
      <c r="M993" s="14">
        <f>ABS(F993/INMB!G$8-1)</f>
        <v>0.36483441762390645</v>
      </c>
      <c r="N993" s="14">
        <f>ABS(G993/INMB!H$8-1)</f>
        <v>3.1883470467720887E-2</v>
      </c>
      <c r="O993" s="10">
        <f t="shared" si="212"/>
        <v>5.4973722850506235</v>
      </c>
      <c r="P993">
        <v>-142871.94532566471</v>
      </c>
      <c r="Q993">
        <v>-138485.01315282349</v>
      </c>
      <c r="R993">
        <v>-140400.51705449744</v>
      </c>
      <c r="S993">
        <v>-34127.259407912519</v>
      </c>
      <c r="T993">
        <v>-174527.77646240999</v>
      </c>
      <c r="U993">
        <v>-187807.31288626275</v>
      </c>
      <c r="V993">
        <v>-192920.96333502876</v>
      </c>
      <c r="W993" s="14">
        <f>ABS(P993/INMB!B$8-1)</f>
        <v>0.49431385952894402</v>
      </c>
      <c r="X993" s="14">
        <f>ABS(Q993/INMB!C$8-1)</f>
        <v>4.712422715489395E-2</v>
      </c>
      <c r="Y993" s="14">
        <f>ABS(R993/INMB!D$8-1)</f>
        <v>4.6362655675942666E-2</v>
      </c>
      <c r="Z993" s="14">
        <f>ABS(S993/INMB!E$8-1)</f>
        <v>3.5657496384371692</v>
      </c>
      <c r="AA993" s="14">
        <f>ABS(T993/INMB!F$8-1)</f>
        <v>0.2320690390205391</v>
      </c>
      <c r="AB993" s="14">
        <f>ABS(U993/INMB!G$8-1)</f>
        <v>0.23893330256658585</v>
      </c>
      <c r="AC993" s="14">
        <f>ABS(V993/INMB!H$8-1)</f>
        <v>9.1328374459078709E-3</v>
      </c>
      <c r="AD993" s="10">
        <f t="shared" si="213"/>
        <v>4.6336855598299813</v>
      </c>
      <c r="AE993">
        <v>19657.973518260049</v>
      </c>
      <c r="AF993">
        <v>-34409.543041742072</v>
      </c>
      <c r="AG993">
        <v>-271618.37656299619</v>
      </c>
      <c r="AH993">
        <v>30938.815062223744</v>
      </c>
      <c r="AI993">
        <v>-240679.56150077246</v>
      </c>
      <c r="AJ993">
        <v>-180651.12557040199</v>
      </c>
      <c r="AK993">
        <v>-290933.81108724111</v>
      </c>
      <c r="AL993" s="14">
        <f>ABS(AE993/INMB!B$8-1)</f>
        <v>1.2056049717222697</v>
      </c>
      <c r="AM993" s="14">
        <f>ABS(AF993/INMB!C$8-1)</f>
        <v>0.73981974407168827</v>
      </c>
      <c r="AN993" s="14">
        <f>ABS(AG993/INMB!D$8-1)</f>
        <v>1.024289737626296</v>
      </c>
      <c r="AO993" s="14">
        <f>ABS(AH993/INMB!E$8-1)</f>
        <v>5.1391804128072227</v>
      </c>
      <c r="AP993" s="14">
        <f>ABS(AI993/INMB!F$8-1)</f>
        <v>0.69906385138648264</v>
      </c>
      <c r="AQ993" s="14">
        <f>ABS(AJ993/INMB!G$8-1)</f>
        <v>0.19172513666096003</v>
      </c>
      <c r="AR993" s="14">
        <f>ABS(AK993/INMB!H$8-1)</f>
        <v>0.49427389797156529</v>
      </c>
      <c r="AS993" s="10">
        <f t="shared" si="214"/>
        <v>9.4939577522464838</v>
      </c>
      <c r="AT993">
        <v>-87341.593037914688</v>
      </c>
      <c r="AU993">
        <v>-94795.088499759397</v>
      </c>
      <c r="AV993">
        <v>-129950.37397545307</v>
      </c>
      <c r="AW993">
        <v>18185.720254747517</v>
      </c>
      <c r="AX993">
        <v>-111764.65372070557</v>
      </c>
      <c r="AY993">
        <v>-114684.26192226252</v>
      </c>
      <c r="AZ993">
        <v>-189594.4878525263</v>
      </c>
      <c r="BA993" s="14">
        <f>ABS(AT993/INMB!B$8-1)</f>
        <v>8.6484385073690606E-2</v>
      </c>
      <c r="BB993" s="14">
        <f>ABS(AU993/INMB!C$8-1)</f>
        <v>0.28322761052959089</v>
      </c>
      <c r="BC993" s="14">
        <f>ABS(AV993/INMB!D$8-1)</f>
        <v>3.1519104974113032E-2</v>
      </c>
      <c r="BD993" s="14">
        <f>ABS(AW993/INMB!E$8-1)</f>
        <v>3.4329948293059203</v>
      </c>
      <c r="BE993" s="14">
        <f>ABS(AX993/INMB!F$8-1)</f>
        <v>0.21100370211963715</v>
      </c>
      <c r="BF993" s="14">
        <f>ABS(AY993/INMB!G$8-1)</f>
        <v>0.24344718428611833</v>
      </c>
      <c r="BG993" s="14">
        <f>ABS(AZ993/INMB!H$8-1)</f>
        <v>2.6218048226910096E-2</v>
      </c>
      <c r="BH993" s="10">
        <f t="shared" si="215"/>
        <v>4.3148948645159813</v>
      </c>
      <c r="BI993">
        <v>-18676.270222005667</v>
      </c>
      <c r="BJ993">
        <v>-110958.17801095857</v>
      </c>
      <c r="BK993">
        <v>-30145.622919314475</v>
      </c>
      <c r="BL993">
        <v>-74951.472199183889</v>
      </c>
      <c r="BM993">
        <v>-105097.09511849837</v>
      </c>
      <c r="BN993">
        <v>-82451.042156374024</v>
      </c>
      <c r="BO993">
        <v>53857.79287561198</v>
      </c>
      <c r="BP993" s="14">
        <f>ABS(BI993/INMB!B$8-1)</f>
        <v>0.80466277425259147</v>
      </c>
      <c r="BQ993" s="14">
        <f>ABS(BJ993/INMB!C$8-1)</f>
        <v>0.16101393391916452</v>
      </c>
      <c r="BR993" s="14">
        <f>ABS(BK993/INMB!D$8-1)</f>
        <v>0.77533377571098461</v>
      </c>
      <c r="BS993" s="14">
        <f>ABS(BL993/INMB!E$8-1)</f>
        <v>9.0274579040593839</v>
      </c>
      <c r="BT993" s="14">
        <f>ABS(BM993/INMB!F$8-1)</f>
        <v>0.25807295771978445</v>
      </c>
      <c r="BU993" s="14">
        <f>ABS(BN993/INMB!G$8-1)</f>
        <v>0.45608432180318381</v>
      </c>
      <c r="BV993" s="14">
        <f>ABS(BO993/INMB!H$8-1)</f>
        <v>1.2766206299488965</v>
      </c>
      <c r="BW993" s="10">
        <f t="shared" si="216"/>
        <v>12.75924629741399</v>
      </c>
      <c r="BX993">
        <v>-106265.61979347502</v>
      </c>
      <c r="BY993">
        <v>-120923.38379402223</v>
      </c>
      <c r="BZ993">
        <v>-121919.14891009744</v>
      </c>
      <c r="CA993">
        <v>-2752.528954608053</v>
      </c>
      <c r="CB993">
        <v>-124671.6778647055</v>
      </c>
      <c r="CC993">
        <v>-157558.92317740485</v>
      </c>
      <c r="CD993">
        <v>-241625.79006153898</v>
      </c>
      <c r="CE993" s="14">
        <f>ABS(BX993/INMB!B$8-1)</f>
        <v>0.11144415432200416</v>
      </c>
      <c r="CF993" s="14">
        <f>ABS(BY993/INMB!C$8-1)</f>
        <v>8.5664203529820515E-2</v>
      </c>
      <c r="CG993" s="14">
        <f>ABS(BZ993/INMB!D$8-1)</f>
        <v>9.1373400129271198E-2</v>
      </c>
      <c r="CH993" s="14">
        <f>ABS(CA993/INMB!E$8-1)</f>
        <v>0.63175015230271403</v>
      </c>
      <c r="CI993" s="14">
        <f>ABS(CB993/INMB!F$8-1)</f>
        <v>0.11988728984392139</v>
      </c>
      <c r="CJ993" s="14">
        <f>ABS(CC993/INMB!G$8-1)</f>
        <v>3.9389755601447307E-2</v>
      </c>
      <c r="CK993" s="14">
        <f>ABS(CD993/INMB!H$8-1)</f>
        <v>0.2410214880712056</v>
      </c>
      <c r="CL993" s="10">
        <f t="shared" si="217"/>
        <v>1.3205304438003842</v>
      </c>
      <c r="CM993">
        <v>-136548.12302311196</v>
      </c>
      <c r="CN993">
        <v>-123495.42730201336</v>
      </c>
      <c r="CO993">
        <v>-112575.36822018251</v>
      </c>
      <c r="CP993">
        <v>-23283.431863665046</v>
      </c>
      <c r="CQ993">
        <v>-135858.80008384754</v>
      </c>
      <c r="CR993">
        <v>-163479.77834363587</v>
      </c>
      <c r="CS993">
        <v>-174296.11020111167</v>
      </c>
      <c r="CT993" s="14">
        <f>ABS(CM993/INMB!B$8-1)</f>
        <v>0.42817228575557076</v>
      </c>
      <c r="CU993" s="14">
        <f>ABS(CN993/INMB!C$8-1)</f>
        <v>6.6216257436607751E-2</v>
      </c>
      <c r="CV993" s="14">
        <f>ABS(CO993/INMB!D$8-1)</f>
        <v>0.16100977599075017</v>
      </c>
      <c r="CW993" s="14">
        <f>ABS(CP993/INMB!E$8-1)</f>
        <v>2.1149972912403765</v>
      </c>
      <c r="CX993" s="14">
        <f>ABS(CQ993/INMB!F$8-1)</f>
        <v>4.0912428642316034E-2</v>
      </c>
      <c r="CY993" s="14">
        <f>ABS(CR993/INMB!G$8-1)</f>
        <v>7.8448642778857103E-2</v>
      </c>
      <c r="CZ993" s="14">
        <f>ABS(CS993/INMB!H$8-1)</f>
        <v>0.10479250583426425</v>
      </c>
      <c r="DA993" s="10">
        <f t="shared" si="218"/>
        <v>2.9945491876787429</v>
      </c>
      <c r="DB993">
        <v>-21837.135467853892</v>
      </c>
      <c r="DC993">
        <v>-38219.376958524925</v>
      </c>
      <c r="DD993">
        <v>-257838.00019744833</v>
      </c>
      <c r="DE993">
        <v>99781.700417243759</v>
      </c>
      <c r="DF993">
        <v>-158056.29978020454</v>
      </c>
      <c r="DG993">
        <v>-115737.67195720796</v>
      </c>
      <c r="DH993">
        <v>-171963.43787693861</v>
      </c>
      <c r="DI993" s="14">
        <f>ABS(DB993/INMB!B$8-1)</f>
        <v>0.77160292660924945</v>
      </c>
      <c r="DJ993" s="14">
        <f>ABS(DC993/INMB!C$8-1)</f>
        <v>0.71101251573068858</v>
      </c>
      <c r="DK993" s="14">
        <f>ABS(DD993/INMB!D$8-1)</f>
        <v>0.92158875395063267</v>
      </c>
      <c r="DL993" s="14">
        <f>ABS(DE993/INMB!E$8-1)</f>
        <v>14.349394897412983</v>
      </c>
      <c r="DM993" s="14">
        <f>ABS(DF993/INMB!F$8-1)</f>
        <v>0.11578957417864877</v>
      </c>
      <c r="DN993" s="14">
        <f>ABS(DG993/INMB!G$8-1)</f>
        <v>0.23649801519629643</v>
      </c>
      <c r="DO993" s="14">
        <f>ABS(DH993/INMB!H$8-1)</f>
        <v>0.11677341432168398</v>
      </c>
      <c r="DP993" s="10">
        <f t="shared" si="219"/>
        <v>17.222660097400183</v>
      </c>
      <c r="DQ993">
        <v>-105643.64025080227</v>
      </c>
      <c r="DR993">
        <v>-115233.4219179158</v>
      </c>
      <c r="DS993">
        <v>-176971.01821802664</v>
      </c>
      <c r="DT993">
        <v>12478.382069576983</v>
      </c>
      <c r="DU993">
        <v>-164492.63614844967</v>
      </c>
      <c r="DV993">
        <v>-181689.98447762855</v>
      </c>
      <c r="DW993">
        <v>-213633.47337014679</v>
      </c>
      <c r="DX993" s="14">
        <f>ABS(DQ993/INMB!B$8-1)</f>
        <v>0.10493879983242382</v>
      </c>
      <c r="DY993" s="14">
        <f>ABS(DR993/INMB!C$8-1)</f>
        <v>0.12868760943067259</v>
      </c>
      <c r="DZ993" s="14">
        <f>ABS(DS993/INMB!D$8-1)</f>
        <v>0.31891155734428467</v>
      </c>
      <c r="EA993" s="14">
        <f>ABS(DT993/INMB!E$8-1)</f>
        <v>2.6694328642528662</v>
      </c>
      <c r="EB993" s="14">
        <f>ABS(DU993/INMB!F$8-1)</f>
        <v>0.16122652940018445</v>
      </c>
      <c r="EC993" s="14">
        <f>ABS(DV993/INMB!G$8-1)</f>
        <v>0.19857831440495111</v>
      </c>
      <c r="ED993" s="14">
        <f>ABS(DW993/INMB!H$8-1)</f>
        <v>9.7249308346250007E-2</v>
      </c>
      <c r="EE993" s="10">
        <f t="shared" si="220"/>
        <v>3.6790249830116326</v>
      </c>
      <c r="EF993">
        <v>-139984.20710885545</v>
      </c>
      <c r="EG993">
        <v>-140724.58952684223</v>
      </c>
      <c r="EH993">
        <v>-141259.90447662285</v>
      </c>
      <c r="EI993">
        <v>-20196.964557728727</v>
      </c>
      <c r="EJ993">
        <v>-161456.86903435155</v>
      </c>
      <c r="EK993">
        <v>-183623.10852616734</v>
      </c>
      <c r="EL993">
        <v>-197582.41688789424</v>
      </c>
      <c r="EM993" s="14">
        <f>ABS(EF993/INMB!B$8-1)</f>
        <v>0.46411067841992115</v>
      </c>
      <c r="EN993" s="14">
        <f>ABS(EG993/INMB!C$8-1)</f>
        <v>6.4058295516578712E-2</v>
      </c>
      <c r="EO993" s="14">
        <f>ABS(EH993/INMB!D$8-1)</f>
        <v>5.2767410616557431E-2</v>
      </c>
      <c r="EP993" s="14">
        <f>ABS(EI993/INMB!E$8-1)</f>
        <v>1.7020711661833023</v>
      </c>
      <c r="EQ993" s="14">
        <f>ABS(EJ993/INMB!F$8-1)</f>
        <v>0.13979570190228974</v>
      </c>
      <c r="ER993" s="14">
        <f>ABS(EK993/INMB!G$8-1)</f>
        <v>0.21133080910241531</v>
      </c>
      <c r="ES993" s="14">
        <f>ABS(EL993/INMB!H$8-1)</f>
        <v>1.4808994356395155E-2</v>
      </c>
      <c r="ET993" s="10">
        <f t="shared" si="221"/>
        <v>2.6489430560974601</v>
      </c>
    </row>
    <row r="994" spans="1:150">
      <c r="A994">
        <v>-129922.67823541391</v>
      </c>
      <c r="B994">
        <v>-127136.29606353835</v>
      </c>
      <c r="C994">
        <v>-108236.43278242406</v>
      </c>
      <c r="D994">
        <v>-26197.075611513144</v>
      </c>
      <c r="E994">
        <v>-134433.5083939372</v>
      </c>
      <c r="F994">
        <v>-144786.96827598452</v>
      </c>
      <c r="G994">
        <v>-147028.87468435473</v>
      </c>
      <c r="H994" s="14">
        <f>ABS(A994/INMB!B$8-1)</f>
        <v>0.35887600824472954</v>
      </c>
      <c r="I994" s="14">
        <f>ABS(B994/INMB!C$8-1)</f>
        <v>3.8686622270403315E-2</v>
      </c>
      <c r="J994" s="14">
        <f>ABS(C994/INMB!D$8-1)</f>
        <v>0.1933465515433439</v>
      </c>
      <c r="K994" s="14">
        <f>ABS(D994/INMB!E$8-1)</f>
        <v>2.5048020431914759</v>
      </c>
      <c r="L994" s="14">
        <f>ABS(E994/INMB!F$8-1)</f>
        <v>5.0974195303796432E-2</v>
      </c>
      <c r="M994" s="14">
        <f>ABS(F994/INMB!G$8-1)</f>
        <v>4.4864685948605931E-2</v>
      </c>
      <c r="N994" s="14">
        <f>ABS(G994/INMB!H$8-1)</f>
        <v>0.24484057432883732</v>
      </c>
      <c r="O994" s="10">
        <f t="shared" si="212"/>
        <v>3.4363906808311921</v>
      </c>
      <c r="P994">
        <v>-146591.64628664707</v>
      </c>
      <c r="Q994">
        <v>-136162.56459483257</v>
      </c>
      <c r="R994">
        <v>-115190.23495375719</v>
      </c>
      <c r="S994">
        <v>-16012.602473698054</v>
      </c>
      <c r="T994">
        <v>-131202.83742745529</v>
      </c>
      <c r="U994">
        <v>-163395.52509631618</v>
      </c>
      <c r="V994">
        <v>-157253.41211263894</v>
      </c>
      <c r="W994" s="14">
        <f>ABS(P994/INMB!B$8-1)</f>
        <v>0.5332186332172224</v>
      </c>
      <c r="X994" s="14">
        <f>ABS(Q994/INMB!C$8-1)</f>
        <v>2.9563538846264059E-2</v>
      </c>
      <c r="Y994" s="14">
        <f>ABS(R994/INMB!D$8-1)</f>
        <v>0.14152196385883453</v>
      </c>
      <c r="Z994" s="14">
        <f>ABS(S994/INMB!E$8-1)</f>
        <v>1.1422620867638238</v>
      </c>
      <c r="AA994" s="14">
        <f>ABS(T994/INMB!F$8-1)</f>
        <v>7.3780935604657594E-2</v>
      </c>
      <c r="AB994" s="14">
        <f>ABS(U994/INMB!G$8-1)</f>
        <v>7.7892838255861907E-2</v>
      </c>
      <c r="AC994" s="14">
        <f>ABS(V994/INMB!H$8-1)</f>
        <v>0.19232602010489741</v>
      </c>
      <c r="AD994" s="10">
        <f t="shared" si="213"/>
        <v>2.1905660166515615</v>
      </c>
      <c r="AE994">
        <v>-139010.32421284553</v>
      </c>
      <c r="AF994">
        <v>-120573.66818261173</v>
      </c>
      <c r="AG994">
        <v>-29587.119516918872</v>
      </c>
      <c r="AH994">
        <v>-11927.900145219814</v>
      </c>
      <c r="AI994">
        <v>-41515.019662138686</v>
      </c>
      <c r="AJ994">
        <v>-181892.2368139691</v>
      </c>
      <c r="AK994">
        <v>-15654.972424401483</v>
      </c>
      <c r="AL994" s="14">
        <f>ABS(AE994/INMB!B$8-1)</f>
        <v>0.45392472689704788</v>
      </c>
      <c r="AM994" s="14">
        <f>ABS(AF994/INMB!C$8-1)</f>
        <v>8.8308501862074729E-2</v>
      </c>
      <c r="AN994" s="14">
        <f>ABS(AG994/INMB!D$8-1)</f>
        <v>0.77949613291304443</v>
      </c>
      <c r="AO994" s="14">
        <f>ABS(AH994/INMB!E$8-1)</f>
        <v>0.59578608772567687</v>
      </c>
      <c r="AP994" s="14">
        <f>ABS(AI994/INMB!F$8-1)</f>
        <v>0.70692704956871655</v>
      </c>
      <c r="AQ994" s="14">
        <f>ABS(AJ994/INMB!G$8-1)</f>
        <v>0.19991253910133411</v>
      </c>
      <c r="AR994" s="14">
        <f>ABS(AK994/INMB!H$8-1)</f>
        <v>0.91959402525327982</v>
      </c>
      <c r="AS994" s="10">
        <f t="shared" si="214"/>
        <v>3.7439490633211747</v>
      </c>
      <c r="AT994">
        <v>-107430.99712707117</v>
      </c>
      <c r="AU994">
        <v>-40971.399997157772</v>
      </c>
      <c r="AV994">
        <v>-187738.44149829599</v>
      </c>
      <c r="AW994">
        <v>85621.180603994449</v>
      </c>
      <c r="AX994">
        <v>-102117.26089430157</v>
      </c>
      <c r="AY994">
        <v>93241.831541653955</v>
      </c>
      <c r="AZ994">
        <v>-39672.089343218599</v>
      </c>
      <c r="BA994" s="14">
        <f>ABS(AT994/INMB!B$8-1)</f>
        <v>0.12363296785851841</v>
      </c>
      <c r="BB994" s="14">
        <f>ABS(AU994/INMB!C$8-1)</f>
        <v>0.69020369366514989</v>
      </c>
      <c r="BC994" s="14">
        <f>ABS(AV994/INMB!D$8-1)</f>
        <v>0.39915791152228519</v>
      </c>
      <c r="BD994" s="14">
        <f>ABS(AW994/INMB!E$8-1)</f>
        <v>12.454915547499661</v>
      </c>
      <c r="BE994" s="14">
        <f>ABS(AX994/INMB!F$8-1)</f>
        <v>0.27910893012179006</v>
      </c>
      <c r="BF994" s="14">
        <f>ABS(AY994/INMB!G$8-1)</f>
        <v>1.6151007035557687</v>
      </c>
      <c r="BG994" s="14">
        <f>ABS(AZ994/INMB!H$8-1)</f>
        <v>0.79623898864820797</v>
      </c>
      <c r="BH994" s="10">
        <f t="shared" si="215"/>
        <v>16.358358742871381</v>
      </c>
      <c r="BI994">
        <v>-119675.06157374138</v>
      </c>
      <c r="BJ994">
        <v>-136562.53152059781</v>
      </c>
      <c r="BK994">
        <v>-119026.10187174501</v>
      </c>
      <c r="BL994">
        <v>19782.734611880544</v>
      </c>
      <c r="BM994">
        <v>-99243.367259864477</v>
      </c>
      <c r="BN994">
        <v>-154201.66136162801</v>
      </c>
      <c r="BO994">
        <v>-186191.54627741425</v>
      </c>
      <c r="BP994" s="14">
        <f>ABS(BI994/INMB!B$8-1)</f>
        <v>0.25169502481392425</v>
      </c>
      <c r="BQ994" s="14">
        <f>ABS(BJ994/INMB!C$8-1)</f>
        <v>3.2587801533572103E-2</v>
      </c>
      <c r="BR994" s="14">
        <f>ABS(BK994/INMB!D$8-1)</f>
        <v>0.1129344060682369</v>
      </c>
      <c r="BS994" s="14">
        <f>ABS(BL994/INMB!E$8-1)</f>
        <v>3.646652997297239</v>
      </c>
      <c r="BT994" s="14">
        <f>ABS(BM994/INMB!F$8-1)</f>
        <v>0.2993970208784541</v>
      </c>
      <c r="BU994" s="14">
        <f>ABS(BN994/INMB!G$8-1)</f>
        <v>1.724246322460532E-2</v>
      </c>
      <c r="BV994" s="14">
        <f>ABS(BO994/INMB!H$8-1)</f>
        <v>4.3695998806148162E-2</v>
      </c>
      <c r="BW994" s="10">
        <f t="shared" si="216"/>
        <v>4.404205712622181</v>
      </c>
      <c r="BX994">
        <v>-116173.18374196086</v>
      </c>
      <c r="BY994">
        <v>-125897.51057748037</v>
      </c>
      <c r="BZ994">
        <v>8232.621492703387</v>
      </c>
      <c r="CA994">
        <v>-15856.723029749381</v>
      </c>
      <c r="CB994">
        <v>-7624.1015370459645</v>
      </c>
      <c r="CC994">
        <v>-168708.5041566802</v>
      </c>
      <c r="CD994">
        <v>-211022.9833063726</v>
      </c>
      <c r="CE994" s="14">
        <f>ABS(BX994/INMB!B$8-1)</f>
        <v>0.21506848790719402</v>
      </c>
      <c r="CF994" s="14">
        <f>ABS(BY994/INMB!C$8-1)</f>
        <v>4.8053428577939927E-2</v>
      </c>
      <c r="CG994" s="14">
        <f>ABS(BZ994/INMB!D$8-1)</f>
        <v>1.061355241910799</v>
      </c>
      <c r="CH994" s="14">
        <f>ABS(CA994/INMB!E$8-1)</f>
        <v>1.1214075989673784</v>
      </c>
      <c r="CI994" s="14">
        <f>ABS(CB994/INMB!F$8-1)</f>
        <v>0.94617808325675656</v>
      </c>
      <c r="CJ994" s="14">
        <f>ABS(CC994/INMB!G$8-1)</f>
        <v>0.11294166885017565</v>
      </c>
      <c r="CK994" s="14">
        <f>ABS(CD994/INMB!H$8-1)</f>
        <v>8.3841491810130009E-2</v>
      </c>
      <c r="CL994" s="10">
        <f t="shared" si="217"/>
        <v>3.5888460012803733</v>
      </c>
      <c r="CM994">
        <v>-116678.06553611842</v>
      </c>
      <c r="CN994">
        <v>-120852.25087545297</v>
      </c>
      <c r="CO994">
        <v>-95294.810182027999</v>
      </c>
      <c r="CP994">
        <v>-23565.328726679065</v>
      </c>
      <c r="CQ994">
        <v>-118860.13890870709</v>
      </c>
      <c r="CR994">
        <v>-122045.3275772419</v>
      </c>
      <c r="CS994">
        <v>-89025.306608801882</v>
      </c>
      <c r="CT994" s="14">
        <f>ABS(CM994/INMB!B$8-1)</f>
        <v>0.22034910378117667</v>
      </c>
      <c r="CU994" s="14">
        <f>ABS(CN994/INMB!C$8-1)</f>
        <v>8.6202059581434676E-2</v>
      </c>
      <c r="CV994" s="14">
        <f>ABS(CO994/INMB!D$8-1)</f>
        <v>0.28979655669289728</v>
      </c>
      <c r="CW994" s="14">
        <f>ABS(CP994/INMB!E$8-1)</f>
        <v>2.1527111458748456</v>
      </c>
      <c r="CX994" s="14">
        <f>ABS(CQ994/INMB!F$8-1)</f>
        <v>0.16091352281314497</v>
      </c>
      <c r="CY994" s="14">
        <f>ABS(CR994/INMB!G$8-1)</f>
        <v>0.19488747038479592</v>
      </c>
      <c r="CZ994" s="14">
        <f>ABS(CS994/INMB!H$8-1)</f>
        <v>0.54275444498076042</v>
      </c>
      <c r="DA994" s="10">
        <f t="shared" si="218"/>
        <v>3.6476143041090561</v>
      </c>
      <c r="DB994">
        <v>-158231.70456813677</v>
      </c>
      <c r="DC994">
        <v>-149320.67660118995</v>
      </c>
      <c r="DD994">
        <v>-119415.09237050159</v>
      </c>
      <c r="DE994">
        <v>-31266.674201118527</v>
      </c>
      <c r="DF994">
        <v>-150681.76657162013</v>
      </c>
      <c r="DG994">
        <v>-176325.75218591321</v>
      </c>
      <c r="DH994">
        <v>-102910.47850359566</v>
      </c>
      <c r="DI994" s="14">
        <f>ABS(DB994/INMB!B$8-1)</f>
        <v>0.65496332127411705</v>
      </c>
      <c r="DJ994" s="14">
        <f>ABS(DC994/INMB!C$8-1)</f>
        <v>0.12905573335737519</v>
      </c>
      <c r="DK994" s="14">
        <f>ABS(DD994/INMB!D$8-1)</f>
        <v>0.11003537734775393</v>
      </c>
      <c r="DL994" s="14">
        <f>ABS(DE994/INMB!E$8-1)</f>
        <v>3.1830433766325594</v>
      </c>
      <c r="DM994" s="14">
        <f>ABS(DF994/INMB!F$8-1)</f>
        <v>6.3729471038088903E-2</v>
      </c>
      <c r="DN994" s="14">
        <f>ABS(DG994/INMB!G$8-1)</f>
        <v>0.1631913748509306</v>
      </c>
      <c r="DO994" s="14">
        <f>ABS(DH994/INMB!H$8-1)</f>
        <v>0.4714383959670656</v>
      </c>
      <c r="DP994" s="10">
        <f t="shared" si="219"/>
        <v>4.7754570504678897</v>
      </c>
      <c r="DQ994">
        <v>-96085.598254088123</v>
      </c>
      <c r="DR994">
        <v>-100489.63991403715</v>
      </c>
      <c r="DS994">
        <v>-166404.32931128514</v>
      </c>
      <c r="DT994">
        <v>10192.895598536692</v>
      </c>
      <c r="DU994">
        <v>-156211.43371274846</v>
      </c>
      <c r="DV994">
        <v>-161194.2426338087</v>
      </c>
      <c r="DW994">
        <v>-185335.45095967315</v>
      </c>
      <c r="DX994" s="14">
        <f>ABS(DQ994/INMB!B$8-1)</f>
        <v>4.9701559318078292E-3</v>
      </c>
      <c r="DY994" s="14">
        <f>ABS(DR994/INMB!C$8-1)</f>
        <v>0.24016950183670938</v>
      </c>
      <c r="DZ994" s="14">
        <f>ABS(DS994/INMB!D$8-1)</f>
        <v>0.24016121583473105</v>
      </c>
      <c r="EA994" s="14">
        <f>ABS(DT994/INMB!E$8-1)</f>
        <v>2.3636667637852184</v>
      </c>
      <c r="EB994" s="14">
        <f>ABS(DU994/INMB!F$8-1)</f>
        <v>0.10276584575601699</v>
      </c>
      <c r="EC994" s="14">
        <f>ABS(DV994/INMB!G$8-1)</f>
        <v>6.3371347536232969E-2</v>
      </c>
      <c r="ED994" s="14">
        <f>ABS(DW994/INMB!H$8-1)</f>
        <v>4.8093015717642795E-2</v>
      </c>
      <c r="EE994" s="10">
        <f t="shared" si="220"/>
        <v>3.0631978463983591</v>
      </c>
      <c r="EF994">
        <v>-147213.0045695735</v>
      </c>
      <c r="EG994">
        <v>-158643.79903493376</v>
      </c>
      <c r="EH994">
        <v>-133482.63078830543</v>
      </c>
      <c r="EI994">
        <v>-39457.83247949231</v>
      </c>
      <c r="EJ994">
        <v>-172940.46326779772</v>
      </c>
      <c r="EK994">
        <v>-174580.45093093091</v>
      </c>
      <c r="EL994">
        <v>-200916.33515492777</v>
      </c>
      <c r="EM994" s="14">
        <f>ABS(EF994/INMB!B$8-1)</f>
        <v>0.53971748988074464</v>
      </c>
      <c r="EN994" s="14">
        <f>ABS(EG994/INMB!C$8-1)</f>
        <v>0.19955049052168428</v>
      </c>
      <c r="EO994" s="14">
        <f>ABS(EH994/INMB!D$8-1)</f>
        <v>5.1942616133795472E-3</v>
      </c>
      <c r="EP994" s="14">
        <f>ABS(EI994/INMB!E$8-1)</f>
        <v>4.2789057047747283</v>
      </c>
      <c r="EQ994" s="14">
        <f>ABS(EJ994/INMB!F$8-1)</f>
        <v>0.22086349064336264</v>
      </c>
      <c r="ER994" s="14">
        <f>ABS(EK994/INMB!G$8-1)</f>
        <v>0.15167791557941457</v>
      </c>
      <c r="ES994" s="14">
        <f>ABS(EL994/INMB!H$8-1)</f>
        <v>3.1932432246895015E-2</v>
      </c>
      <c r="ET994" s="10">
        <f t="shared" si="221"/>
        <v>5.4278417852602097</v>
      </c>
    </row>
    <row r="995" spans="1:150">
      <c r="A995">
        <v>-103136.0063169599</v>
      </c>
      <c r="B995">
        <v>-117633.19498789172</v>
      </c>
      <c r="C995">
        <v>-102637.42375225626</v>
      </c>
      <c r="D995">
        <v>-17222.027428095294</v>
      </c>
      <c r="E995">
        <v>-119859.45118035155</v>
      </c>
      <c r="F995">
        <v>-124640.6597213441</v>
      </c>
      <c r="G995">
        <v>-113090.97542832037</v>
      </c>
      <c r="H995" s="14">
        <f>ABS(A995/INMB!B$8-1)</f>
        <v>7.8711172474062341E-2</v>
      </c>
      <c r="I995" s="14">
        <f>ABS(B995/INMB!C$8-1)</f>
        <v>0.11054224868703288</v>
      </c>
      <c r="J995" s="14">
        <f>ABS(C995/INMB!D$8-1)</f>
        <v>0.23507427506508782</v>
      </c>
      <c r="K995" s="14">
        <f>ABS(D995/INMB!E$8-1)</f>
        <v>1.3040662176567901</v>
      </c>
      <c r="L995" s="14">
        <f>ABS(E995/INMB!F$8-1)</f>
        <v>0.15385893393816663</v>
      </c>
      <c r="M995" s="14">
        <f>ABS(F995/INMB!G$8-1)</f>
        <v>0.17776650009277617</v>
      </c>
      <c r="N995" s="14">
        <f>ABS(G995/INMB!H$8-1)</f>
        <v>0.41915003949812901</v>
      </c>
      <c r="O995" s="10">
        <f t="shared" si="212"/>
        <v>2.4791693874120448</v>
      </c>
      <c r="P995">
        <v>-139178.96416841066</v>
      </c>
      <c r="Q995">
        <v>-161479.31006029376</v>
      </c>
      <c r="R995">
        <v>-129881.76536559466</v>
      </c>
      <c r="S995">
        <v>-42805.603026017416</v>
      </c>
      <c r="T995">
        <v>-172687.36839161205</v>
      </c>
      <c r="U995">
        <v>-186969.7458080182</v>
      </c>
      <c r="V995">
        <v>-217608.17399053278</v>
      </c>
      <c r="W995" s="14">
        <f>ABS(P995/INMB!B$8-1)</f>
        <v>0.45568855129446129</v>
      </c>
      <c r="X995" s="14">
        <f>ABS(Q995/INMB!C$8-1)</f>
        <v>0.22099058879240996</v>
      </c>
      <c r="Y995" s="14">
        <f>ABS(R995/INMB!D$8-1)</f>
        <v>3.2030424225065635E-2</v>
      </c>
      <c r="Z995" s="14">
        <f>ABS(S995/INMB!E$8-1)</f>
        <v>4.7267905460293322</v>
      </c>
      <c r="AA995" s="14">
        <f>ABS(T995/INMB!F$8-1)</f>
        <v>0.21907678157501986</v>
      </c>
      <c r="AB995" s="14">
        <f>ABS(U995/INMB!G$8-1)</f>
        <v>0.23340801321324212</v>
      </c>
      <c r="AC995" s="14">
        <f>ABS(V995/INMB!H$8-1)</f>
        <v>0.11766388775556158</v>
      </c>
      <c r="AD995" s="10">
        <f t="shared" si="213"/>
        <v>6.0056487928850926</v>
      </c>
      <c r="AE995">
        <v>-102719.22886810634</v>
      </c>
      <c r="AF995">
        <v>-59187.019760881507</v>
      </c>
      <c r="AG995">
        <v>-119597.29053417796</v>
      </c>
      <c r="AH995">
        <v>28777.143078355162</v>
      </c>
      <c r="AI995">
        <v>-90820.147455822807</v>
      </c>
      <c r="AJ995">
        <v>-176257.48684973619</v>
      </c>
      <c r="AK995">
        <v>-224177.52009624906</v>
      </c>
      <c r="AL995" s="14">
        <f>ABS(AE995/INMB!B$8-1)</f>
        <v>7.4352049927355335E-2</v>
      </c>
      <c r="AM995" s="14">
        <f>ABS(AF995/INMB!C$8-1)</f>
        <v>0.5524702571510649</v>
      </c>
      <c r="AN995" s="14">
        <f>ABS(AG995/INMB!D$8-1)</f>
        <v>0.10867750945379395</v>
      </c>
      <c r="AO995" s="14">
        <f>ABS(AH995/INMB!E$8-1)</f>
        <v>4.8499789577240922</v>
      </c>
      <c r="AP995" s="14">
        <f>ABS(AI995/INMB!F$8-1)</f>
        <v>0.35886026816081218</v>
      </c>
      <c r="AQ995" s="14">
        <f>ABS(AJ995/INMB!G$8-1)</f>
        <v>0.16274103989271804</v>
      </c>
      <c r="AR995" s="14">
        <f>ABS(AK995/INMB!H$8-1)</f>
        <v>0.15140490388506667</v>
      </c>
      <c r="AS995" s="10">
        <f t="shared" si="214"/>
        <v>6.2584849861949028</v>
      </c>
      <c r="AT995">
        <v>-126383.98378309044</v>
      </c>
      <c r="AU995">
        <v>-156361.04972649814</v>
      </c>
      <c r="AV995">
        <v>-137696.24699525133</v>
      </c>
      <c r="AW995">
        <v>-44009.583754708983</v>
      </c>
      <c r="AX995">
        <v>-181705.83074996033</v>
      </c>
      <c r="AY995">
        <v>-188356.84830496626</v>
      </c>
      <c r="AZ995">
        <v>-235973.88053396737</v>
      </c>
      <c r="BA995" s="14">
        <f>ABS(AT995/INMB!B$8-1)</f>
        <v>0.32186440213345446</v>
      </c>
      <c r="BB995" s="14">
        <f>ABS(AU995/INMB!C$8-1)</f>
        <v>0.18228997943124448</v>
      </c>
      <c r="BC995" s="14">
        <f>ABS(AV995/INMB!D$8-1)</f>
        <v>2.6208547555676143E-2</v>
      </c>
      <c r="BD995" s="14">
        <f>ABS(AW995/INMB!E$8-1)</f>
        <v>4.8878663157242856</v>
      </c>
      <c r="BE995" s="14">
        <f>ABS(AX995/INMB!F$8-1)</f>
        <v>0.28274211024942852</v>
      </c>
      <c r="BF995" s="14">
        <f>ABS(AY995/INMB!G$8-1)</f>
        <v>0.24255849543425634</v>
      </c>
      <c r="BG995" s="14">
        <f>ABS(AZ995/INMB!H$8-1)</f>
        <v>0.21199254554580582</v>
      </c>
      <c r="BH995" s="10">
        <f t="shared" si="215"/>
        <v>6.1555223960741507</v>
      </c>
      <c r="BI995">
        <v>-123351.41287052003</v>
      </c>
      <c r="BJ995">
        <v>-110088.49629331008</v>
      </c>
      <c r="BK995">
        <v>-78774.213988796502</v>
      </c>
      <c r="BL995">
        <v>-39552.001357165369</v>
      </c>
      <c r="BM995">
        <v>-118326.21534596187</v>
      </c>
      <c r="BN995">
        <v>-115028.7048254918</v>
      </c>
      <c r="BO995">
        <v>-128129.47976513079</v>
      </c>
      <c r="BP995" s="14">
        <f>ABS(BI995/INMB!B$8-1)</f>
        <v>0.29014639945399989</v>
      </c>
      <c r="BQ995" s="14">
        <f>ABS(BJ995/INMB!C$8-1)</f>
        <v>0.16758984257332676</v>
      </c>
      <c r="BR995" s="14">
        <f>ABS(BK995/INMB!D$8-1)</f>
        <v>0.41291957125693679</v>
      </c>
      <c r="BS995" s="14">
        <f>ABS(BL995/INMB!E$8-1)</f>
        <v>4.2915041825501836</v>
      </c>
      <c r="BT995" s="14">
        <f>ABS(BM995/INMB!F$8-1)</f>
        <v>0.16468272622704172</v>
      </c>
      <c r="BU995" s="14">
        <f>ABS(BN995/INMB!G$8-1)</f>
        <v>0.24117495229959329</v>
      </c>
      <c r="BV995" s="14">
        <f>ABS(BO995/INMB!H$8-1)</f>
        <v>0.34191032503850738</v>
      </c>
      <c r="BW995" s="10">
        <f t="shared" si="216"/>
        <v>5.9099279993995895</v>
      </c>
      <c r="BX995">
        <v>-150116.35657006325</v>
      </c>
      <c r="BY995">
        <v>-160781.49901253133</v>
      </c>
      <c r="BZ995">
        <v>-167960.61421436912</v>
      </c>
      <c r="CA995">
        <v>-17390.143455699348</v>
      </c>
      <c r="CB995">
        <v>-185350.75767006847</v>
      </c>
      <c r="CC995">
        <v>-202063.5257143151</v>
      </c>
      <c r="CD995">
        <v>-170783.63599788165</v>
      </c>
      <c r="CE995" s="14">
        <f>ABS(BX995/INMB!B$8-1)</f>
        <v>0.57008397732188376</v>
      </c>
      <c r="CF995" s="14">
        <f>ABS(BY995/INMB!C$8-1)</f>
        <v>0.21571424272829098</v>
      </c>
      <c r="CG995" s="14">
        <f>ABS(BZ995/INMB!D$8-1)</f>
        <v>0.25175973725290546</v>
      </c>
      <c r="CH995" s="14">
        <f>ABS(CA995/INMB!E$8-1)</f>
        <v>1.3265577890740583</v>
      </c>
      <c r="CI995" s="14">
        <f>ABS(CB995/INMB!F$8-1)</f>
        <v>0.30847326719638568</v>
      </c>
      <c r="CJ995" s="14">
        <f>ABS(CC995/INMB!G$8-1)</f>
        <v>0.33297914439090048</v>
      </c>
      <c r="CK995" s="14">
        <f>ABS(CD995/INMB!H$8-1)</f>
        <v>0.12283303023935388</v>
      </c>
      <c r="CL995" s="10">
        <f t="shared" si="217"/>
        <v>3.128401188203779</v>
      </c>
      <c r="CM995">
        <v>-146891.84037602021</v>
      </c>
      <c r="CN995">
        <v>-161381.21341678669</v>
      </c>
      <c r="CO995">
        <v>-115327.13362853056</v>
      </c>
      <c r="CP995">
        <v>-39802.87705432652</v>
      </c>
      <c r="CQ995">
        <v>-155130.0106828571</v>
      </c>
      <c r="CR995">
        <v>-197900.64261165186</v>
      </c>
      <c r="CS995">
        <v>-196170.97850192955</v>
      </c>
      <c r="CT995" s="14">
        <f>ABS(CM995/INMB!B$8-1)</f>
        <v>0.53635839720151224</v>
      </c>
      <c r="CU995" s="14">
        <f>ABS(CN995/INMB!C$8-1)</f>
        <v>0.2202488524147308</v>
      </c>
      <c r="CV995" s="14">
        <f>ABS(CO995/INMB!D$8-1)</f>
        <v>0.14050169937619883</v>
      </c>
      <c r="CW995" s="14">
        <f>ABS(CP995/INMB!E$8-1)</f>
        <v>4.3250678393886997</v>
      </c>
      <c r="CX995" s="14">
        <f>ABS(CQ995/INMB!F$8-1)</f>
        <v>9.513160059332848E-2</v>
      </c>
      <c r="CY995" s="14">
        <f>ABS(CR995/INMB!G$8-1)</f>
        <v>0.30551730368129704</v>
      </c>
      <c r="CZ995" s="14">
        <f>ABS(CS995/INMB!H$8-1)</f>
        <v>7.5596632083225757E-3</v>
      </c>
      <c r="DA995" s="10">
        <f t="shared" si="218"/>
        <v>5.6303853558640897</v>
      </c>
      <c r="DB995">
        <v>-91253.458689802181</v>
      </c>
      <c r="DC995">
        <v>48992.676098928787</v>
      </c>
      <c r="DD995">
        <v>-196465.4293924759</v>
      </c>
      <c r="DE995">
        <v>206730.5808369873</v>
      </c>
      <c r="DF995">
        <v>10265.151444511372</v>
      </c>
      <c r="DG995">
        <v>115317.48645569076</v>
      </c>
      <c r="DH995">
        <v>-63513.159886845271</v>
      </c>
      <c r="DI995" s="14">
        <f>ABS(DB995/INMB!B$8-1)</f>
        <v>4.5569739116387731E-2</v>
      </c>
      <c r="DJ995" s="14">
        <f>ABS(DC995/INMB!C$8-1)</f>
        <v>1.3704474363570864</v>
      </c>
      <c r="DK995" s="14">
        <f>ABS(DD995/INMB!D$8-1)</f>
        <v>0.46419751693528655</v>
      </c>
      <c r="DL995" s="14">
        <f>ABS(DE995/INMB!E$8-1)</f>
        <v>28.657658162012826</v>
      </c>
      <c r="DM995" s="14">
        <f>ABS(DF995/INMB!F$8-1)</f>
        <v>1.0724662602824337</v>
      </c>
      <c r="DN995" s="14">
        <f>ABS(DG995/INMB!G$8-1)</f>
        <v>1.7607300916165594</v>
      </c>
      <c r="DO995" s="14">
        <f>ABS(DH995/INMB!H$8-1)</f>
        <v>0.67378814912595886</v>
      </c>
      <c r="DP995" s="10">
        <f t="shared" si="219"/>
        <v>34.044857355446538</v>
      </c>
      <c r="DQ995">
        <v>-96540.405459872476</v>
      </c>
      <c r="DR995">
        <v>-101587.93514973261</v>
      </c>
      <c r="DS995">
        <v>-146333.59256363276</v>
      </c>
      <c r="DT995">
        <v>9311.6778313350587</v>
      </c>
      <c r="DU995">
        <v>-137021.91473229768</v>
      </c>
      <c r="DV995">
        <v>-167210.14627258695</v>
      </c>
      <c r="DW995">
        <v>-192822.81040217259</v>
      </c>
      <c r="DX995" s="14">
        <f>ABS(DQ995/INMB!B$8-1)</f>
        <v>9.7270360139545264E-3</v>
      </c>
      <c r="DY995" s="14">
        <f>ABS(DR995/INMB!C$8-1)</f>
        <v>0.23186498192020122</v>
      </c>
      <c r="DZ995" s="14">
        <f>ABS(DS995/INMB!D$8-1)</f>
        <v>9.0580075784552516E-2</v>
      </c>
      <c r="EA995" s="14">
        <f>ABS(DT995/INMB!E$8-1)</f>
        <v>2.2457721607086989</v>
      </c>
      <c r="EB995" s="14">
        <f>ABS(DU995/INMB!F$8-1)</f>
        <v>3.2701486085012998E-2</v>
      </c>
      <c r="EC995" s="14">
        <f>ABS(DV995/INMB!G$8-1)</f>
        <v>0.10305725352450334</v>
      </c>
      <c r="ED995" s="14">
        <f>ABS(DW995/INMB!H$8-1)</f>
        <v>9.6369636766413524E-3</v>
      </c>
      <c r="EE995" s="10">
        <f t="shared" si="220"/>
        <v>2.7233399577135646</v>
      </c>
      <c r="EF995">
        <v>-134257.01619367787</v>
      </c>
      <c r="EG995">
        <v>-162991.90716161628</v>
      </c>
      <c r="EH995">
        <v>-149674.19069758803</v>
      </c>
      <c r="EI995">
        <v>-40051.791571617294</v>
      </c>
      <c r="EJ995">
        <v>-189725.98226920533</v>
      </c>
      <c r="EK995">
        <v>-215085.66250223765</v>
      </c>
      <c r="EL995">
        <v>-203386.99596400163</v>
      </c>
      <c r="EM995" s="14">
        <f>ABS(EF995/INMB!B$8-1)</f>
        <v>0.40420933990863839</v>
      </c>
      <c r="EN995" s="14">
        <f>ABS(EG995/INMB!C$8-1)</f>
        <v>0.23242776191793224</v>
      </c>
      <c r="EO995" s="14">
        <f>ABS(EH995/INMB!D$8-1)</f>
        <v>0.11547654488825754</v>
      </c>
      <c r="EP995" s="14">
        <f>ABS(EI995/INMB!E$8-1)</f>
        <v>4.3583691178106827</v>
      </c>
      <c r="EQ995" s="14">
        <f>ABS(EJ995/INMB!F$8-1)</f>
        <v>0.33935991960565759</v>
      </c>
      <c r="ER995" s="14">
        <f>ABS(EK995/INMB!G$8-1)</f>
        <v>0.41888399383041786</v>
      </c>
      <c r="ES995" s="14">
        <f>ABS(EL995/INMB!H$8-1)</f>
        <v>4.4622067542097188E-2</v>
      </c>
      <c r="ET995" s="10">
        <f t="shared" si="221"/>
        <v>5.9133487455036828</v>
      </c>
    </row>
    <row r="996" spans="1:150">
      <c r="A996">
        <v>-95592.603480559308</v>
      </c>
      <c r="B996">
        <v>-88275.187432447361</v>
      </c>
      <c r="C996">
        <v>-72995.97444978205</v>
      </c>
      <c r="D996">
        <v>-12951.150393379758</v>
      </c>
      <c r="E996">
        <v>-85947.124843161815</v>
      </c>
      <c r="F996">
        <v>-68979.095409382047</v>
      </c>
      <c r="G996">
        <v>-21628.63459892277</v>
      </c>
      <c r="H996" s="14">
        <f>ABS(A996/INMB!B$8-1)</f>
        <v>1.861322469539628E-4</v>
      </c>
      <c r="I996" s="14">
        <f>ABS(B996/INMB!C$8-1)</f>
        <v>0.33252642063766713</v>
      </c>
      <c r="J996" s="14">
        <f>ABS(C996/INMB!D$8-1)</f>
        <v>0.45598304563736269</v>
      </c>
      <c r="K996" s="14">
        <f>ABS(D996/INMB!E$8-1)</f>
        <v>0.73268264876285794</v>
      </c>
      <c r="L996" s="14">
        <f>ABS(E996/INMB!F$8-1)</f>
        <v>0.3932610976975347</v>
      </c>
      <c r="M996" s="14">
        <f>ABS(F996/INMB!G$8-1)</f>
        <v>0.54495649200115692</v>
      </c>
      <c r="N996" s="14">
        <f>ABS(G996/INMB!H$8-1)</f>
        <v>0.88891251928005166</v>
      </c>
      <c r="O996" s="10">
        <f t="shared" si="212"/>
        <v>3.3485083562635851</v>
      </c>
      <c r="P996">
        <v>-142823.19866467646</v>
      </c>
      <c r="Q996">
        <v>-156158.5742151576</v>
      </c>
      <c r="R996">
        <v>-135168.56946750445</v>
      </c>
      <c r="S996">
        <v>-21007.186371999516</v>
      </c>
      <c r="T996">
        <v>-156175.75583950395</v>
      </c>
      <c r="U996">
        <v>-183301.73093426204</v>
      </c>
      <c r="V996">
        <v>-167335.58555181703</v>
      </c>
      <c r="W996" s="14">
        <f>ABS(P996/INMB!B$8-1)</f>
        <v>0.49380401268004404</v>
      </c>
      <c r="X996" s="14">
        <f>ABS(Q996/INMB!C$8-1)</f>
        <v>0.18075900500662367</v>
      </c>
      <c r="Y996" s="14">
        <f>ABS(R996/INMB!D$8-1)</f>
        <v>7.3705302455331356E-3</v>
      </c>
      <c r="Z996" s="14">
        <f>ABS(S996/INMB!E$8-1)</f>
        <v>1.8104675044694956</v>
      </c>
      <c r="AA996" s="14">
        <f>ABS(T996/INMB!F$8-1)</f>
        <v>0.10251397981299259</v>
      </c>
      <c r="AB996" s="14">
        <f>ABS(U996/INMB!G$8-1)</f>
        <v>0.20921073510108368</v>
      </c>
      <c r="AC996" s="14">
        <f>ABS(V996/INMB!H$8-1)</f>
        <v>0.14054266584749764</v>
      </c>
      <c r="AD996" s="10">
        <f t="shared" si="213"/>
        <v>2.9446684331632702</v>
      </c>
      <c r="AE996">
        <v>182739.37412668072</v>
      </c>
      <c r="AF996">
        <v>82389.176713765715</v>
      </c>
      <c r="AG996">
        <v>-330030.79963142815</v>
      </c>
      <c r="AH996">
        <v>261108.89409549488</v>
      </c>
      <c r="AI996">
        <v>-68921.905535933271</v>
      </c>
      <c r="AJ996">
        <v>166096.43653059669</v>
      </c>
      <c r="AK996">
        <v>-36908.579679270231</v>
      </c>
      <c r="AL996" s="14">
        <f>ABS(AE996/INMB!B$8-1)</f>
        <v>2.9112918132156991</v>
      </c>
      <c r="AM996" s="14">
        <f>ABS(AF996/INMB!C$8-1)</f>
        <v>1.622967792891248</v>
      </c>
      <c r="AN996" s="14">
        <f>ABS(AG996/INMB!D$8-1)</f>
        <v>1.4596198874620465</v>
      </c>
      <c r="AO996" s="14">
        <f>ABS(AH996/INMB!E$8-1)</f>
        <v>35.932715356945103</v>
      </c>
      <c r="AP996" s="14">
        <f>ABS(AI996/INMB!F$8-1)</f>
        <v>0.51344967751072512</v>
      </c>
      <c r="AQ996" s="14">
        <f>ABS(AJ996/INMB!G$8-1)</f>
        <v>2.0957102973940986</v>
      </c>
      <c r="AR996" s="14">
        <f>ABS(AK996/INMB!H$8-1)</f>
        <v>0.81043273375537928</v>
      </c>
      <c r="AS996" s="10">
        <f t="shared" si="214"/>
        <v>45.346187559174297</v>
      </c>
      <c r="AT996">
        <v>-151855.05093910027</v>
      </c>
      <c r="AU996">
        <v>-91974.131523485004</v>
      </c>
      <c r="AV996">
        <v>-40249.879946703033</v>
      </c>
      <c r="AW996">
        <v>63785.128536336386</v>
      </c>
      <c r="AX996">
        <v>23535.248589633324</v>
      </c>
      <c r="AY996">
        <v>-157828.33311003167</v>
      </c>
      <c r="AZ996">
        <v>-237103.00848390855</v>
      </c>
      <c r="BA996" s="14">
        <f>ABS(AT996/INMB!B$8-1)</f>
        <v>0.58826917867274853</v>
      </c>
      <c r="BB996" s="14">
        <f>ABS(AU996/INMB!C$8-1)</f>
        <v>0.30455766153199648</v>
      </c>
      <c r="BC996" s="14">
        <f>ABS(AV996/INMB!D$8-1)</f>
        <v>0.70002979935378407</v>
      </c>
      <c r="BD996" s="14">
        <f>ABS(AW996/INMB!E$8-1)</f>
        <v>9.5335574143678308</v>
      </c>
      <c r="BE996" s="14">
        <f>ABS(AX996/INMB!F$8-1)</f>
        <v>1.1661457660247248</v>
      </c>
      <c r="BF996" s="14">
        <f>ABS(AY996/INMB!G$8-1)</f>
        <v>4.116700768201853E-2</v>
      </c>
      <c r="BG996" s="14">
        <f>ABS(AZ996/INMB!H$8-1)</f>
        <v>0.21779189357194939</v>
      </c>
      <c r="BH996" s="10">
        <f t="shared" si="215"/>
        <v>12.551518721205053</v>
      </c>
      <c r="BI996">
        <v>-103712.28885859784</v>
      </c>
      <c r="BJ996">
        <v>-106105.9077965725</v>
      </c>
      <c r="BK996">
        <v>-23911.367910902016</v>
      </c>
      <c r="BL996">
        <v>-14685.681687778191</v>
      </c>
      <c r="BM996">
        <v>-38597.049598680169</v>
      </c>
      <c r="BN996">
        <v>-182672.07669102107</v>
      </c>
      <c r="BO996">
        <v>37901.862216877169</v>
      </c>
      <c r="BP996" s="14">
        <f>ABS(BI996/INMB!B$8-1)</f>
        <v>8.4738576853636172E-2</v>
      </c>
      <c r="BQ996" s="14">
        <f>ABS(BJ996/INMB!C$8-1)</f>
        <v>0.19770331699759713</v>
      </c>
      <c r="BR996" s="14">
        <f>ABS(BK996/INMB!D$8-1)</f>
        <v>0.82179579567798688</v>
      </c>
      <c r="BS996" s="14">
        <f>ABS(BL996/INMB!E$8-1)</f>
        <v>0.96473865817161397</v>
      </c>
      <c r="BT996" s="14">
        <f>ABS(BM996/INMB!F$8-1)</f>
        <v>0.7275262954013727</v>
      </c>
      <c r="BU996" s="14">
        <f>ABS(BN996/INMB!G$8-1)</f>
        <v>0.20505701180317315</v>
      </c>
      <c r="BV996" s="14">
        <f>ABS(BO996/INMB!H$8-1)</f>
        <v>1.1946688945624513</v>
      </c>
      <c r="BW996" s="10">
        <f t="shared" si="216"/>
        <v>4.1962285494678317</v>
      </c>
      <c r="BX996">
        <v>-100994.18893737429</v>
      </c>
      <c r="BY996">
        <v>-128766.6706222075</v>
      </c>
      <c r="BZ996">
        <v>948.3233852738631</v>
      </c>
      <c r="CA996">
        <v>-16803.377352963402</v>
      </c>
      <c r="CB996">
        <v>-15855.053967689542</v>
      </c>
      <c r="CC996">
        <v>-201137.73121938965</v>
      </c>
      <c r="CD996">
        <v>-240186.87992064905</v>
      </c>
      <c r="CE996" s="14">
        <f>ABS(BX996/INMB!B$8-1)</f>
        <v>5.6309661893385599E-2</v>
      </c>
      <c r="CF996" s="14">
        <f>ABS(BY996/INMB!C$8-1)</f>
        <v>2.6358900585202072E-2</v>
      </c>
      <c r="CG996" s="14">
        <f>ABS(BZ996/INMB!D$8-1)</f>
        <v>1.0070675678172154</v>
      </c>
      <c r="CH996" s="14">
        <f>ABS(CA996/INMB!E$8-1)</f>
        <v>1.2480566973399623</v>
      </c>
      <c r="CI996" s="14">
        <f>ABS(CB996/INMB!F$8-1)</f>
        <v>0.88807213670199137</v>
      </c>
      <c r="CJ996" s="14">
        <f>ABS(CC996/INMB!G$8-1)</f>
        <v>0.32687183358671157</v>
      </c>
      <c r="CK996" s="14">
        <f>ABS(CD996/INMB!H$8-1)</f>
        <v>0.23363105841635301</v>
      </c>
      <c r="CL996" s="10">
        <f t="shared" si="217"/>
        <v>3.7863678563408212</v>
      </c>
      <c r="CM996">
        <v>-115113.17137753659</v>
      </c>
      <c r="CN996">
        <v>-115787.81867261299</v>
      </c>
      <c r="CO996">
        <v>-120177.05734602068</v>
      </c>
      <c r="CP996">
        <v>-5786.2033004409095</v>
      </c>
      <c r="CQ996">
        <v>-125963.2606464616</v>
      </c>
      <c r="CR996">
        <v>-152601.36246069701</v>
      </c>
      <c r="CS996">
        <v>-109620.69885178478</v>
      </c>
      <c r="CT996" s="14">
        <f>ABS(CM996/INMB!B$8-1)</f>
        <v>0.20398169851813197</v>
      </c>
      <c r="CU996" s="14">
        <f>ABS(CN996/INMB!C$8-1)</f>
        <v>0.12449565926882467</v>
      </c>
      <c r="CV996" s="14">
        <f>ABS(CO996/INMB!D$8-1)</f>
        <v>0.10435668248221619</v>
      </c>
      <c r="CW996" s="14">
        <f>ABS(CP996/INMB!E$8-1)</f>
        <v>0.22588698637820137</v>
      </c>
      <c r="CX996" s="14">
        <f>ABS(CQ996/INMB!F$8-1)</f>
        <v>0.11076943371242798</v>
      </c>
      <c r="CY996" s="14">
        <f>ABS(CR996/INMB!G$8-1)</f>
        <v>6.6855601309285806E-3</v>
      </c>
      <c r="CZ996" s="14">
        <f>ABS(CS996/INMB!H$8-1)</f>
        <v>0.43697383140351287</v>
      </c>
      <c r="DA996" s="10">
        <f t="shared" si="218"/>
        <v>1.2131498518942436</v>
      </c>
      <c r="DB996">
        <v>65677.806037851493</v>
      </c>
      <c r="DC996">
        <v>-8948.0650366995833</v>
      </c>
      <c r="DD996">
        <v>-236692.65309036721</v>
      </c>
      <c r="DE996">
        <v>117813.31817646735</v>
      </c>
      <c r="DF996">
        <v>-118879.33491389986</v>
      </c>
      <c r="DG996">
        <v>-88921.144057899975</v>
      </c>
      <c r="DH996">
        <v>463604.44751730142</v>
      </c>
      <c r="DI996" s="14">
        <f>ABS(DB996/INMB!B$8-1)</f>
        <v>1.6869316127956813</v>
      </c>
      <c r="DJ996" s="14">
        <f>ABS(DC996/INMB!C$8-1)</f>
        <v>0.93234115755366309</v>
      </c>
      <c r="DK996" s="14">
        <f>ABS(DD996/INMB!D$8-1)</f>
        <v>0.7639988674008078</v>
      </c>
      <c r="DL996" s="14">
        <f>ABS(DE996/INMB!E$8-1)</f>
        <v>16.761772969750204</v>
      </c>
      <c r="DM996" s="14">
        <f>ABS(DF996/INMB!F$8-1)</f>
        <v>0.1607780096922522</v>
      </c>
      <c r="DN996" s="14">
        <f>ABS(DG996/INMB!G$8-1)</f>
        <v>0.41340214615406812</v>
      </c>
      <c r="DO996" s="14">
        <f>ABS(DH996/INMB!H$8-1)</f>
        <v>3.3811327474100263</v>
      </c>
      <c r="DP996" s="10">
        <f t="shared" si="219"/>
        <v>24.100357510756702</v>
      </c>
      <c r="DQ996">
        <v>-124294.90698823452</v>
      </c>
      <c r="DR996">
        <v>-133544.01977049388</v>
      </c>
      <c r="DS996">
        <v>-149886.82622141595</v>
      </c>
      <c r="DT996">
        <v>-23012.684722279198</v>
      </c>
      <c r="DU996">
        <v>-172899.51094369515</v>
      </c>
      <c r="DV996">
        <v>-173801.06439692734</v>
      </c>
      <c r="DW996">
        <v>-217270.28543798442</v>
      </c>
      <c r="DX996" s="14">
        <f>ABS(DQ996/INMB!B$8-1)</f>
        <v>0.30001451130248835</v>
      </c>
      <c r="DY996" s="14">
        <f>ABS(DR996/INMB!C$8-1)</f>
        <v>9.7639831901565888E-3</v>
      </c>
      <c r="DZ996" s="14">
        <f>ABS(DS996/INMB!D$8-1)</f>
        <v>0.11706125323600025</v>
      </c>
      <c r="EA996" s="14">
        <f>ABS(DT996/INMB!E$8-1)</f>
        <v>2.0787751133000136</v>
      </c>
      <c r="EB996" s="14">
        <f>ABS(DU996/INMB!F$8-1)</f>
        <v>0.22057439001064139</v>
      </c>
      <c r="EC996" s="14">
        <f>ABS(DV996/INMB!G$8-1)</f>
        <v>0.14653643350553103</v>
      </c>
      <c r="ED996" s="14">
        <f>ABS(DW996/INMB!H$8-1)</f>
        <v>0.11592844819764436</v>
      </c>
      <c r="EE996" s="10">
        <f t="shared" si="220"/>
        <v>2.988654132742476</v>
      </c>
      <c r="EF996">
        <v>-122978.4171777631</v>
      </c>
      <c r="EG996">
        <v>-144884.58673826978</v>
      </c>
      <c r="EH996">
        <v>-146101.90265803522</v>
      </c>
      <c r="EI996">
        <v>-999.58267754758708</v>
      </c>
      <c r="EJ996">
        <v>-147101.48533558281</v>
      </c>
      <c r="EK996">
        <v>-205816.21112706765</v>
      </c>
      <c r="EL996">
        <v>-185473.59655528559</v>
      </c>
      <c r="EM996" s="14">
        <f>ABS(EF996/INMB!B$8-1)</f>
        <v>0.28624519525354741</v>
      </c>
      <c r="EN996" s="14">
        <f>ABS(EG996/INMB!C$8-1)</f>
        <v>9.5513207248980603E-2</v>
      </c>
      <c r="EO996" s="14">
        <f>ABS(EH996/INMB!D$8-1)</f>
        <v>8.8853360883493826E-2</v>
      </c>
      <c r="EP996" s="14">
        <f>ABS(EI996/INMB!E$8-1)</f>
        <v>0.86626982864194446</v>
      </c>
      <c r="EQ996" s="14">
        <f>ABS(EJ996/INMB!F$8-1)</f>
        <v>3.8454676668277843E-2</v>
      </c>
      <c r="ER996" s="14">
        <f>ABS(EK996/INMB!G$8-1)</f>
        <v>0.35773497982916491</v>
      </c>
      <c r="ES996" s="14">
        <f>ABS(EL996/INMB!H$8-1)</f>
        <v>4.7383481968808483E-2</v>
      </c>
      <c r="ET996" s="10">
        <f t="shared" si="221"/>
        <v>1.7804547304942173</v>
      </c>
    </row>
    <row r="997" spans="1:150">
      <c r="A997">
        <v>-131861.47453169405</v>
      </c>
      <c r="B997">
        <v>-110683.55899482124</v>
      </c>
      <c r="C997">
        <v>-101336.23889590974</v>
      </c>
      <c r="D997">
        <v>-10766.826328741896</v>
      </c>
      <c r="E997">
        <v>-112103.06522465164</v>
      </c>
      <c r="F997">
        <v>-106832.73123685378</v>
      </c>
      <c r="G997">
        <v>-140336.62625295727</v>
      </c>
      <c r="H997" s="14">
        <f>ABS(A997/INMB!B$8-1)</f>
        <v>0.37915409831854308</v>
      </c>
      <c r="I997" s="14">
        <f>ABS(B997/INMB!C$8-1)</f>
        <v>0.16309040572277766</v>
      </c>
      <c r="J997" s="14">
        <f>ABS(C997/INMB!D$8-1)</f>
        <v>0.24477161286964577</v>
      </c>
      <c r="K997" s="14">
        <f>ABS(D997/INMB!E$8-1)</f>
        <v>0.44045066232805996</v>
      </c>
      <c r="L997" s="14">
        <f>ABS(E997/INMB!F$8-1)</f>
        <v>0.20861470510774804</v>
      </c>
      <c r="M997" s="14">
        <f>ABS(F997/INMB!G$8-1)</f>
        <v>0.29524241362400561</v>
      </c>
      <c r="N997" s="14">
        <f>ABS(G997/INMB!H$8-1)</f>
        <v>0.27921283278998843</v>
      </c>
      <c r="O997" s="10">
        <f t="shared" si="212"/>
        <v>2.0105367307607684</v>
      </c>
      <c r="P997">
        <v>-108160.6300278788</v>
      </c>
      <c r="Q997">
        <v>-101974.2440597931</v>
      </c>
      <c r="R997">
        <v>-80045.763542975386</v>
      </c>
      <c r="S997">
        <v>-568.91017472516978</v>
      </c>
      <c r="T997">
        <v>-80614.673717700556</v>
      </c>
      <c r="U997">
        <v>-126284.48935478338</v>
      </c>
      <c r="V997">
        <v>-125350.58949974897</v>
      </c>
      <c r="W997" s="14">
        <f>ABS(P997/INMB!B$8-1)</f>
        <v>0.13126428101492493</v>
      </c>
      <c r="X997" s="14">
        <f>ABS(Q997/INMB!C$8-1)</f>
        <v>0.22894399134020438</v>
      </c>
      <c r="Y997" s="14">
        <f>ABS(R997/INMB!D$8-1)</f>
        <v>0.40344309641021148</v>
      </c>
      <c r="Z997" s="14">
        <f>ABS(S997/INMB!E$8-1)</f>
        <v>0.92388778150898254</v>
      </c>
      <c r="AA997" s="14">
        <f>ABS(T997/INMB!F$8-1)</f>
        <v>0.43090523702561523</v>
      </c>
      <c r="AB997" s="14">
        <f>ABS(U997/INMB!G$8-1)</f>
        <v>0.16692243206733604</v>
      </c>
      <c r="AC997" s="14">
        <f>ABS(V997/INMB!H$8-1)</f>
        <v>0.35618306691532609</v>
      </c>
      <c r="AD997" s="10">
        <f t="shared" si="213"/>
        <v>2.6415498862826006</v>
      </c>
      <c r="AE997">
        <v>-182807.09347304679</v>
      </c>
      <c r="AF997">
        <v>-165631.7701994068</v>
      </c>
      <c r="AG997">
        <v>-32769.168889936176</v>
      </c>
      <c r="AH997">
        <v>43765.744420951232</v>
      </c>
      <c r="AI997">
        <v>10996.575531015071</v>
      </c>
      <c r="AJ997">
        <v>-218936.85003505071</v>
      </c>
      <c r="AK997">
        <v>-196763.29741081464</v>
      </c>
      <c r="AL997" s="14">
        <f>ABS(AE997/INMB!B$8-1)</f>
        <v>0.91200009753003664</v>
      </c>
      <c r="AM997" s="14">
        <f>ABS(AF997/INMB!C$8-1)</f>
        <v>0.25238851059613543</v>
      </c>
      <c r="AN997" s="14">
        <f>ABS(AG997/INMB!D$8-1)</f>
        <v>0.75578127984629995</v>
      </c>
      <c r="AO997" s="14">
        <f>ABS(AH997/INMB!E$8-1)</f>
        <v>6.8552440258230023</v>
      </c>
      <c r="AP997" s="14">
        <f>ABS(AI997/INMB!F$8-1)</f>
        <v>1.0776297075550758</v>
      </c>
      <c r="AQ997" s="14">
        <f>ABS(AJ997/INMB!G$8-1)</f>
        <v>0.4442896312121789</v>
      </c>
      <c r="AR997" s="14">
        <f>ABS(AK997/INMB!H$8-1)</f>
        <v>1.0601890172298845E-2</v>
      </c>
      <c r="AS997" s="10">
        <f t="shared" si="214"/>
        <v>10.30793514273503</v>
      </c>
      <c r="AT997">
        <v>-71053.009042526348</v>
      </c>
      <c r="AU997">
        <v>-128387.68172210263</v>
      </c>
      <c r="AV997">
        <v>-61080.676322756568</v>
      </c>
      <c r="AW997">
        <v>-18003.218195743211</v>
      </c>
      <c r="AX997">
        <v>-79083.894518499786</v>
      </c>
      <c r="AY997">
        <v>-75408.604703892081</v>
      </c>
      <c r="AZ997">
        <v>-174607.3050359491</v>
      </c>
      <c r="BA997" s="14">
        <f>ABS(AT997/INMB!B$8-1)</f>
        <v>0.25684853011930153</v>
      </c>
      <c r="BB997" s="14">
        <f>ABS(AU997/INMB!C$8-1)</f>
        <v>2.9224542506213869E-2</v>
      </c>
      <c r="BC997" s="14">
        <f>ABS(AV997/INMB!D$8-1)</f>
        <v>0.54478416441476396</v>
      </c>
      <c r="BD997" s="14">
        <f>ABS(AW997/INMB!E$8-1)</f>
        <v>1.4085786082448246</v>
      </c>
      <c r="BE997" s="14">
        <f>ABS(AX997/INMB!F$8-1)</f>
        <v>0.44171168683630269</v>
      </c>
      <c r="BF997" s="14">
        <f>ABS(AY997/INMB!G$8-1)</f>
        <v>0.5025420989633631</v>
      </c>
      <c r="BG997" s="14">
        <f>ABS(AZ997/INMB!H$8-1)</f>
        <v>0.10319416868278863</v>
      </c>
      <c r="BH997" s="10">
        <f t="shared" si="215"/>
        <v>3.2868837997675584</v>
      </c>
      <c r="BI997">
        <v>-104947.88795405351</v>
      </c>
      <c r="BJ997">
        <v>-120078.90487994105</v>
      </c>
      <c r="BK997">
        <v>201598.64755563356</v>
      </c>
      <c r="BL997">
        <v>-25384.890239825407</v>
      </c>
      <c r="BM997">
        <v>176213.75731580821</v>
      </c>
      <c r="BN997">
        <v>-108782.75051471865</v>
      </c>
      <c r="BO997">
        <v>555456.14705679053</v>
      </c>
      <c r="BP997" s="14">
        <f>ABS(BI997/INMB!B$8-1)</f>
        <v>9.7661847751587372E-2</v>
      </c>
      <c r="BQ997" s="14">
        <f>ABS(BJ997/INMB!C$8-1)</f>
        <v>9.2049546680851746E-2</v>
      </c>
      <c r="BR997" s="14">
        <f>ABS(BK997/INMB!D$8-1)</f>
        <v>2.5024538417840105</v>
      </c>
      <c r="BS997" s="14">
        <f>ABS(BL997/INMB!E$8-1)</f>
        <v>2.3961430084062956</v>
      </c>
      <c r="BT997" s="14">
        <f>ABS(BM997/INMB!F$8-1)</f>
        <v>2.2439711261951887</v>
      </c>
      <c r="BU997" s="14">
        <f>ABS(BN997/INMB!G$8-1)</f>
        <v>0.28237846393607879</v>
      </c>
      <c r="BV997" s="14">
        <f>ABS(BO997/INMB!H$8-1)</f>
        <v>3.8528950241741677</v>
      </c>
      <c r="BW997" s="10">
        <f t="shared" si="216"/>
        <v>11.46755285892818</v>
      </c>
      <c r="BX997">
        <v>-97477.019819233945</v>
      </c>
      <c r="BY997">
        <v>-137869.34977291327</v>
      </c>
      <c r="BZ997">
        <v>-167764.40389257355</v>
      </c>
      <c r="CA997">
        <v>3942.2416146024043</v>
      </c>
      <c r="CB997">
        <v>-163822.16227797116</v>
      </c>
      <c r="CC997">
        <v>-152892.03689094135</v>
      </c>
      <c r="CD997">
        <v>-105056.23182945918</v>
      </c>
      <c r="CE997" s="14">
        <f>ABS(BX997/INMB!B$8-1)</f>
        <v>1.9523191690545838E-2</v>
      </c>
      <c r="CF997" s="14">
        <f>ABS(BY997/INMB!C$8-1)</f>
        <v>4.246902276707587E-2</v>
      </c>
      <c r="CG997" s="14">
        <f>ABS(BZ997/INMB!D$8-1)</f>
        <v>0.25029744097585294</v>
      </c>
      <c r="CH997" s="14">
        <f>ABS(CA997/INMB!E$8-1)</f>
        <v>1.5274167495069848</v>
      </c>
      <c r="CI997" s="14">
        <f>ABS(CB997/INMB!F$8-1)</f>
        <v>0.1564933567555038</v>
      </c>
      <c r="CJ997" s="14">
        <f>ABS(CC997/INMB!G$8-1)</f>
        <v>8.6030905311018646E-3</v>
      </c>
      <c r="CK997" s="14">
        <f>ABS(CD997/INMB!H$8-1)</f>
        <v>0.46041752776910272</v>
      </c>
      <c r="CL997" s="10">
        <f t="shared" si="217"/>
        <v>2.4652203799961678</v>
      </c>
      <c r="CM997">
        <v>-119991.59029832319</v>
      </c>
      <c r="CN997">
        <v>-120154.86161260308</v>
      </c>
      <c r="CO997">
        <v>-110000.11783168338</v>
      </c>
      <c r="CP997">
        <v>-11547.592861731937</v>
      </c>
      <c r="CQ997">
        <v>-121547.7106934153</v>
      </c>
      <c r="CR997">
        <v>-137121.50963568146</v>
      </c>
      <c r="CS997">
        <v>-128327.43625504636</v>
      </c>
      <c r="CT997" s="14">
        <f>ABS(CM997/INMB!B$8-1)</f>
        <v>0.25500563459811576</v>
      </c>
      <c r="CU997" s="14">
        <f>ABS(CN997/INMB!C$8-1)</f>
        <v>9.1475216410917271E-2</v>
      </c>
      <c r="CV997" s="14">
        <f>ABS(CO997/INMB!D$8-1)</f>
        <v>0.18020233946610054</v>
      </c>
      <c r="CW997" s="14">
        <f>ABS(CP997/INMB!E$8-1)</f>
        <v>0.54490629625677256</v>
      </c>
      <c r="CX997" s="14">
        <f>ABS(CQ997/INMB!F$8-1)</f>
        <v>0.14194076069354422</v>
      </c>
      <c r="CY997" s="14">
        <f>ABS(CR997/INMB!G$8-1)</f>
        <v>9.5432429254052598E-2</v>
      </c>
      <c r="CZ997" s="14">
        <f>ABS(CS997/INMB!H$8-1)</f>
        <v>0.340893594756422</v>
      </c>
      <c r="DA997" s="10">
        <f t="shared" si="218"/>
        <v>1.6498562714359248</v>
      </c>
      <c r="DB997">
        <v>-142201.4300884672</v>
      </c>
      <c r="DC997">
        <v>-112700.34209423004</v>
      </c>
      <c r="DD997">
        <v>-117826.20750439342</v>
      </c>
      <c r="DE997">
        <v>-21844.043363330104</v>
      </c>
      <c r="DF997">
        <v>-139670.25086772352</v>
      </c>
      <c r="DG997">
        <v>-154118.06180088001</v>
      </c>
      <c r="DH997">
        <v>-145973.79945435381</v>
      </c>
      <c r="DI997" s="14">
        <f>ABS(DB997/INMB!B$8-1)</f>
        <v>0.48730086471260203</v>
      </c>
      <c r="DJ997" s="14">
        <f>ABS(DC997/INMB!C$8-1)</f>
        <v>0.14784094012192595</v>
      </c>
      <c r="DK997" s="14">
        <f>ABS(DD997/INMB!D$8-1)</f>
        <v>0.12187685644586099</v>
      </c>
      <c r="DL997" s="14">
        <f>ABS(DE997/INMB!E$8-1)</f>
        <v>1.9224272566406695</v>
      </c>
      <c r="DM997" s="14">
        <f>ABS(DF997/INMB!F$8-1)</f>
        <v>1.4005705828623483E-2</v>
      </c>
      <c r="DN997" s="14">
        <f>ABS(DG997/INMB!G$8-1)</f>
        <v>1.6690970962143004E-2</v>
      </c>
      <c r="DO997" s="14">
        <f>ABS(DH997/INMB!H$8-1)</f>
        <v>0.25025957795270271</v>
      </c>
      <c r="DP997" s="10">
        <f t="shared" si="219"/>
        <v>2.9604021726645278</v>
      </c>
      <c r="DQ997">
        <v>-89801.95790066359</v>
      </c>
      <c r="DR997">
        <v>-86160.033672540376</v>
      </c>
      <c r="DS997">
        <v>-169419.08736483124</v>
      </c>
      <c r="DT997">
        <v>23419.14543529549</v>
      </c>
      <c r="DU997">
        <v>-145999.94192953571</v>
      </c>
      <c r="DV997">
        <v>-152802.56814554706</v>
      </c>
      <c r="DW997">
        <v>-178211.16580796754</v>
      </c>
      <c r="DX997" s="14">
        <f>ABS(DQ997/INMB!B$8-1)</f>
        <v>6.0751150284150235E-2</v>
      </c>
      <c r="DY997" s="14">
        <f>ABS(DR997/INMB!C$8-1)</f>
        <v>0.3485196945359208</v>
      </c>
      <c r="DZ997" s="14">
        <f>ABS(DS997/INMB!D$8-1)</f>
        <v>0.26262929721583084</v>
      </c>
      <c r="EA997" s="14">
        <f>ABS(DT997/INMB!E$8-1)</f>
        <v>4.1331538675770938</v>
      </c>
      <c r="EB997" s="14">
        <f>ABS(DU997/INMB!F$8-1)</f>
        <v>3.0678392839782465E-2</v>
      </c>
      <c r="EC997" s="14">
        <f>ABS(DV997/INMB!G$8-1)</f>
        <v>8.0128802432044566E-3</v>
      </c>
      <c r="ED997" s="14">
        <f>ABS(DW997/INMB!H$8-1)</f>
        <v>8.4684270972975928E-2</v>
      </c>
      <c r="EE997" s="10">
        <f t="shared" si="220"/>
        <v>4.9284295536689591</v>
      </c>
      <c r="EF997">
        <v>-125636.45204747263</v>
      </c>
      <c r="EG997">
        <v>-162562.20680090302</v>
      </c>
      <c r="EH997">
        <v>-130083.68047835436</v>
      </c>
      <c r="EI997">
        <v>-35113.39882564568</v>
      </c>
      <c r="EJ997">
        <v>-165197.07930400004</v>
      </c>
      <c r="EK997">
        <v>-200389.42944448086</v>
      </c>
      <c r="EL997">
        <v>-193521.77163448572</v>
      </c>
      <c r="EM997" s="14">
        <f>ABS(EF997/INMB!B$8-1)</f>
        <v>0.31404588303633418</v>
      </c>
      <c r="EN997" s="14">
        <f>ABS(EG997/INMB!C$8-1)</f>
        <v>0.22917867634631506</v>
      </c>
      <c r="EO997" s="14">
        <f>ABS(EH997/INMB!D$8-1)</f>
        <v>3.0525611863681412E-2</v>
      </c>
      <c r="EP997" s="14">
        <f>ABS(EI997/INMB!E$8-1)</f>
        <v>3.6976812897938531</v>
      </c>
      <c r="EQ997" s="14">
        <f>ABS(EJ997/INMB!F$8-1)</f>
        <v>0.16619950630561409</v>
      </c>
      <c r="ER997" s="14">
        <f>ABS(EK997/INMB!G$8-1)</f>
        <v>0.32193541244817125</v>
      </c>
      <c r="ES997" s="14">
        <f>ABS(EL997/INMB!H$8-1)</f>
        <v>6.047007867667431E-3</v>
      </c>
      <c r="ET997" s="10">
        <f t="shared" si="221"/>
        <v>4.7656133876616362</v>
      </c>
    </row>
    <row r="998" spans="1:150">
      <c r="A998">
        <v>-113047.51253920486</v>
      </c>
      <c r="B998">
        <v>-133266.09536002486</v>
      </c>
      <c r="C998">
        <v>-108863.23029108695</v>
      </c>
      <c r="D998">
        <v>-27547.320183169832</v>
      </c>
      <c r="E998">
        <v>-136410.5504742568</v>
      </c>
      <c r="F998">
        <v>-156194.03748827439</v>
      </c>
      <c r="G998">
        <v>-146846.28477940441</v>
      </c>
      <c r="H998" s="14">
        <f>ABS(A998/INMB!B$8-1)</f>
        <v>0.18237673874704763</v>
      </c>
      <c r="I998" s="14">
        <f>ABS(B998/INMB!C$8-1)</f>
        <v>7.6625183681207076E-3</v>
      </c>
      <c r="J998" s="14">
        <f>ABS(C998/INMB!D$8-1)</f>
        <v>0.18867521899062278</v>
      </c>
      <c r="K998" s="14">
        <f>ABS(D998/INMB!E$8-1)</f>
        <v>2.6854458678583324</v>
      </c>
      <c r="L998" s="14">
        <f>ABS(E998/INMB!F$8-1)</f>
        <v>3.7017377739417712E-2</v>
      </c>
      <c r="M998" s="14">
        <f>ABS(F998/INMB!G$8-1)</f>
        <v>3.0385833930493211E-2</v>
      </c>
      <c r="N998" s="14">
        <f>ABS(G998/INMB!H$8-1)</f>
        <v>0.24577837983167916</v>
      </c>
      <c r="O998" s="10">
        <f t="shared" si="212"/>
        <v>3.3773419354657137</v>
      </c>
      <c r="P998">
        <v>-143170.74489318405</v>
      </c>
      <c r="Q998">
        <v>-128531.14411998459</v>
      </c>
      <c r="R998">
        <v>-108025.12326752918</v>
      </c>
      <c r="S998">
        <v>-20312.058135020576</v>
      </c>
      <c r="T998">
        <v>-128337.18140254976</v>
      </c>
      <c r="U998">
        <v>-161423.26781236514</v>
      </c>
      <c r="V998">
        <v>-139355.08874661123</v>
      </c>
      <c r="W998" s="14">
        <f>ABS(P998/INMB!B$8-1)</f>
        <v>0.49743903805120504</v>
      </c>
      <c r="X998" s="14">
        <f>ABS(Q998/INMB!C$8-1)</f>
        <v>2.8139782869861296E-2</v>
      </c>
      <c r="Y998" s="14">
        <f>ABS(R998/INMB!D$8-1)</f>
        <v>0.19492137754693462</v>
      </c>
      <c r="Z998" s="14">
        <f>ABS(S998/INMB!E$8-1)</f>
        <v>1.7174690758901936</v>
      </c>
      <c r="AA998" s="14">
        <f>ABS(T998/INMB!F$8-1)</f>
        <v>9.4010873419336671E-2</v>
      </c>
      <c r="AB998" s="14">
        <f>ABS(U998/INMB!G$8-1)</f>
        <v>6.4882188176457189E-2</v>
      </c>
      <c r="AC998" s="14">
        <f>ABS(V998/INMB!H$8-1)</f>
        <v>0.2842541370994871</v>
      </c>
      <c r="AD998" s="10">
        <f t="shared" si="213"/>
        <v>2.881116473053476</v>
      </c>
      <c r="AE998">
        <v>33095.827159272332</v>
      </c>
      <c r="AF998">
        <v>-95915.347793964131</v>
      </c>
      <c r="AG998">
        <v>-3777.231038516431</v>
      </c>
      <c r="AH998">
        <v>-32681.109944325915</v>
      </c>
      <c r="AI998">
        <v>-36458.340982842346</v>
      </c>
      <c r="AJ998">
        <v>-132842.55077504259</v>
      </c>
      <c r="AK998">
        <v>96404.194598440547</v>
      </c>
      <c r="AL998" s="14">
        <f>ABS(AE998/INMB!B$8-1)</f>
        <v>1.3461530050839952</v>
      </c>
      <c r="AM998" s="14">
        <f>ABS(AF998/INMB!C$8-1)</f>
        <v>0.27475701417442633</v>
      </c>
      <c r="AN998" s="14">
        <f>ABS(AG998/INMB!D$8-1)</f>
        <v>0.97184943771233034</v>
      </c>
      <c r="AO998" s="14">
        <f>ABS(AH998/INMB!E$8-1)</f>
        <v>3.372275081585828</v>
      </c>
      <c r="AP998" s="14">
        <f>ABS(AI998/INMB!F$8-1)</f>
        <v>0.74262438879642489</v>
      </c>
      <c r="AQ998" s="14">
        <f>ABS(AJ998/INMB!G$8-1)</f>
        <v>0.12366000224514484</v>
      </c>
      <c r="AR998" s="14">
        <f>ABS(AK998/INMB!H$8-1)</f>
        <v>1.4951444835685466</v>
      </c>
      <c r="AS998" s="10">
        <f t="shared" si="214"/>
        <v>8.3264634131666959</v>
      </c>
      <c r="AT998">
        <v>-116528.653703569</v>
      </c>
      <c r="AU998">
        <v>-160603.68497117539</v>
      </c>
      <c r="AV998">
        <v>-170873.50452728255</v>
      </c>
      <c r="AW998">
        <v>-29362.176709318483</v>
      </c>
      <c r="AX998">
        <v>-200235.68123660109</v>
      </c>
      <c r="AY998">
        <v>-172519.93663749483</v>
      </c>
      <c r="AZ998">
        <v>-184751.90679415813</v>
      </c>
      <c r="BA998" s="14">
        <f>ABS(AT998/INMB!B$8-1)</f>
        <v>0.21878638850038934</v>
      </c>
      <c r="BB998" s="14">
        <f>ABS(AU998/INMB!C$8-1)</f>
        <v>0.21436974063096526</v>
      </c>
      <c r="BC998" s="14">
        <f>ABS(AV998/INMB!D$8-1)</f>
        <v>0.27346862912493286</v>
      </c>
      <c r="BD998" s="14">
        <f>ABS(AW998/INMB!E$8-1)</f>
        <v>2.9282482689839662</v>
      </c>
      <c r="BE998" s="14">
        <f>ABS(AX998/INMB!F$8-1)</f>
        <v>0.41355254939569774</v>
      </c>
      <c r="BF998" s="14">
        <f>ABS(AY998/INMB!G$8-1)</f>
        <v>0.13808504883040551</v>
      </c>
      <c r="BG998" s="14">
        <f>ABS(AZ998/INMB!H$8-1)</f>
        <v>5.1090174458265136E-2</v>
      </c>
      <c r="BH998" s="10">
        <f t="shared" si="215"/>
        <v>4.2376007999246221</v>
      </c>
      <c r="BI998">
        <v>-120851.03889305856</v>
      </c>
      <c r="BJ998">
        <v>-151279.03652335104</v>
      </c>
      <c r="BK998">
        <v>-130965.46660473039</v>
      </c>
      <c r="BL998">
        <v>-32635.252679221816</v>
      </c>
      <c r="BM998">
        <v>-163600.7192839522</v>
      </c>
      <c r="BN998">
        <v>-222686.22062121509</v>
      </c>
      <c r="BO998">
        <v>-60966.069149140443</v>
      </c>
      <c r="BP998" s="14">
        <f>ABS(BI998/INMB!B$8-1)</f>
        <v>0.26399470480177478</v>
      </c>
      <c r="BQ998" s="14">
        <f>ABS(BJ998/INMB!C$8-1)</f>
        <v>0.14386344484396818</v>
      </c>
      <c r="BR998" s="14">
        <f>ABS(BK998/INMB!D$8-1)</f>
        <v>2.3953926144212989E-2</v>
      </c>
      <c r="BS998" s="14">
        <f>ABS(BL998/INMB!E$8-1)</f>
        <v>3.3661400213670687</v>
      </c>
      <c r="BT998" s="14">
        <f>ABS(BM998/INMB!F$8-1)</f>
        <v>0.15493009237221211</v>
      </c>
      <c r="BU998" s="14">
        <f>ABS(BN998/INMB!G$8-1)</f>
        <v>0.46902359929613646</v>
      </c>
      <c r="BV998" s="14">
        <f>ABS(BO998/INMB!H$8-1)</f>
        <v>0.6868703384764987</v>
      </c>
      <c r="BW998" s="10">
        <f t="shared" si="216"/>
        <v>5.108776127301871</v>
      </c>
      <c r="BX998">
        <v>-106561.06370941516</v>
      </c>
      <c r="BY998">
        <v>-102535.39506661618</v>
      </c>
      <c r="BZ998">
        <v>58494.078111794952</v>
      </c>
      <c r="CA998">
        <v>-43619.389996770718</v>
      </c>
      <c r="CB998">
        <v>14874.688115024241</v>
      </c>
      <c r="CC998">
        <v>-86427.62299974609</v>
      </c>
      <c r="CD998">
        <v>241272.8375173664</v>
      </c>
      <c r="CE998" s="14">
        <f>ABS(BX998/INMB!B$8-1)</f>
        <v>0.11453423570429733</v>
      </c>
      <c r="CF998" s="14">
        <f>ABS(BY998/INMB!C$8-1)</f>
        <v>0.22470097037382453</v>
      </c>
      <c r="CG998" s="14">
        <f>ABS(BZ998/INMB!D$8-1)</f>
        <v>1.4359387002158708</v>
      </c>
      <c r="CH998" s="14">
        <f>ABS(CA998/INMB!E$8-1)</f>
        <v>4.8356638523523214</v>
      </c>
      <c r="CI998" s="14">
        <f>ABS(CB998/INMB!F$8-1)</f>
        <v>1.1050070256040612</v>
      </c>
      <c r="CJ998" s="14">
        <f>ABS(CC998/INMB!G$8-1)</f>
        <v>0.42985148581034027</v>
      </c>
      <c r="CK998" s="14">
        <f>ABS(CD998/INMB!H$8-1)</f>
        <v>2.2392086778928055</v>
      </c>
      <c r="CL998" s="10">
        <f t="shared" si="217"/>
        <v>10.384904947953522</v>
      </c>
      <c r="CM998">
        <v>-133450.19635525232</v>
      </c>
      <c r="CN998">
        <v>-138337.67200950216</v>
      </c>
      <c r="CO998">
        <v>-96012.699112716509</v>
      </c>
      <c r="CP998">
        <v>-46198.982586449994</v>
      </c>
      <c r="CQ998">
        <v>-142211.68169916651</v>
      </c>
      <c r="CR998">
        <v>-150675.27926256406</v>
      </c>
      <c r="CS998">
        <v>-124037.24496143029</v>
      </c>
      <c r="CT998" s="14">
        <f>ABS(CM998/INMB!B$8-1)</f>
        <v>0.39577071982857981</v>
      </c>
      <c r="CU998" s="14">
        <f>ABS(CN998/INMB!C$8-1)</f>
        <v>4.6010139230749925E-2</v>
      </c>
      <c r="CV998" s="14">
        <f>ABS(CO998/INMB!D$8-1)</f>
        <v>0.28444634727946594</v>
      </c>
      <c r="CW998" s="14">
        <f>ABS(CP998/INMB!E$8-1)</f>
        <v>5.1807772349672945</v>
      </c>
      <c r="CX998" s="14">
        <f>ABS(CQ998/INMB!F$8-1)</f>
        <v>3.9353824365304657E-3</v>
      </c>
      <c r="CY998" s="14">
        <f>ABS(CR998/INMB!G$8-1)</f>
        <v>6.0204872588556224E-3</v>
      </c>
      <c r="CZ998" s="14">
        <f>ABS(CS998/INMB!H$8-1)</f>
        <v>0.36292857530199019</v>
      </c>
      <c r="DA998" s="10">
        <f t="shared" si="218"/>
        <v>6.2798888863034668</v>
      </c>
      <c r="DB998">
        <v>166972.32410609175</v>
      </c>
      <c r="DC998">
        <v>123588.19939481554</v>
      </c>
      <c r="DD998">
        <v>-421460.7579265649</v>
      </c>
      <c r="DE998">
        <v>257983.46225588632</v>
      </c>
      <c r="DF998">
        <v>-163477.29567067861</v>
      </c>
      <c r="DG998">
        <v>-117114.4159750205</v>
      </c>
      <c r="DH998">
        <v>-158131.29370499315</v>
      </c>
      <c r="DI998" s="14">
        <f>ABS(DB998/INMB!B$8-1)</f>
        <v>2.7463824510876265</v>
      </c>
      <c r="DJ998" s="14">
        <f>ABS(DC998/INMB!C$8-1)</f>
        <v>1.9344852185120556</v>
      </c>
      <c r="DK998" s="14">
        <f>ABS(DD998/INMB!D$8-1)</f>
        <v>2.1410197567581504</v>
      </c>
      <c r="DL998" s="14">
        <f>ABS(DE998/INMB!E$8-1)</f>
        <v>35.514576322659089</v>
      </c>
      <c r="DM998" s="14">
        <f>ABS(DF998/INMB!F$8-1)</f>
        <v>0.15405879030396408</v>
      </c>
      <c r="DN998" s="14">
        <f>ABS(DG998/INMB!G$8-1)</f>
        <v>0.22741586612252596</v>
      </c>
      <c r="DO998" s="14">
        <f>ABS(DH998/INMB!H$8-1)</f>
        <v>0.18781710605306434</v>
      </c>
      <c r="DP998" s="10">
        <f t="shared" si="219"/>
        <v>42.90575551149648</v>
      </c>
      <c r="DQ998">
        <v>-116668.23437600731</v>
      </c>
      <c r="DR998">
        <v>-123676.05216756955</v>
      </c>
      <c r="DS998">
        <v>-162328.04803967875</v>
      </c>
      <c r="DT998">
        <v>-8243.9617381812641</v>
      </c>
      <c r="DU998">
        <v>-170572.00977786002</v>
      </c>
      <c r="DV998">
        <v>-172345.05066706511</v>
      </c>
      <c r="DW998">
        <v>-193291.5136457232</v>
      </c>
      <c r="DX998" s="14">
        <f>ABS(DQ998/INMB!B$8-1)</f>
        <v>0.22024627856398094</v>
      </c>
      <c r="DY998" s="14">
        <f>ABS(DR998/INMB!C$8-1)</f>
        <v>6.4850501905056035E-2</v>
      </c>
      <c r="DZ998" s="14">
        <f>ABS(DS998/INMB!D$8-1)</f>
        <v>0.20978192246656935</v>
      </c>
      <c r="EA998" s="14">
        <f>ABS(DT998/INMB!E$8-1)</f>
        <v>0.10292669198816573</v>
      </c>
      <c r="EB998" s="14">
        <f>ABS(DU998/INMB!F$8-1)</f>
        <v>0.20414352620869924</v>
      </c>
      <c r="EC998" s="14">
        <f>ABS(DV998/INMB!G$8-1)</f>
        <v>0.13693135545400192</v>
      </c>
      <c r="ED998" s="14">
        <f>ABS(DW998/INMB!H$8-1)</f>
        <v>7.2296428495606246E-3</v>
      </c>
      <c r="EE998" s="10">
        <f t="shared" si="220"/>
        <v>0.94610991943603384</v>
      </c>
      <c r="EF998">
        <v>-111414.99335626082</v>
      </c>
      <c r="EG998">
        <v>-169704.94639171744</v>
      </c>
      <c r="EH998">
        <v>-125544.05343782701</v>
      </c>
      <c r="EI998">
        <v>-27351.377455824455</v>
      </c>
      <c r="EJ998">
        <v>-152895.43089365147</v>
      </c>
      <c r="EK998">
        <v>-189920.40565758379</v>
      </c>
      <c r="EL998">
        <v>-173329.1590414329</v>
      </c>
      <c r="EM998" s="14">
        <f>ABS(EF998/INMB!B$8-1)</f>
        <v>0.16530203569418767</v>
      </c>
      <c r="EN998" s="14">
        <f>ABS(EG998/INMB!C$8-1)</f>
        <v>0.28318694412577861</v>
      </c>
      <c r="EO998" s="14">
        <f>ABS(EH998/INMB!D$8-1)</f>
        <v>6.435808132717169E-2</v>
      </c>
      <c r="EP998" s="14">
        <f>ABS(EI998/INMB!E$8-1)</f>
        <v>2.6592314734987279</v>
      </c>
      <c r="EQ998" s="14">
        <f>ABS(EJ998/INMB!F$8-1)</f>
        <v>7.9356710032602917E-2</v>
      </c>
      <c r="ER998" s="14">
        <f>ABS(EK998/INMB!G$8-1)</f>
        <v>0.25287302070412099</v>
      </c>
      <c r="ES998" s="14">
        <f>ABS(EL998/INMB!H$8-1)</f>
        <v>0.10975889276991013</v>
      </c>
      <c r="ET998" s="10">
        <f t="shared" si="221"/>
        <v>3.6140671581524999</v>
      </c>
    </row>
    <row r="999" spans="1:150">
      <c r="A999">
        <v>-136892.20591465832</v>
      </c>
      <c r="B999">
        <v>-150778.18918377045</v>
      </c>
      <c r="C999">
        <v>-131383.33497446886</v>
      </c>
      <c r="D999">
        <v>-36619.345617176208</v>
      </c>
      <c r="E999">
        <v>-168002.68059164507</v>
      </c>
      <c r="F999">
        <v>-191854.54770364182</v>
      </c>
      <c r="G999">
        <v>-172062.23076861989</v>
      </c>
      <c r="H999" s="14">
        <f>ABS(A999/INMB!B$8-1)</f>
        <v>0.43177108769315553</v>
      </c>
      <c r="I999" s="14">
        <f>ABS(B999/INMB!C$8-1)</f>
        <v>0.14007639690685925</v>
      </c>
      <c r="J999" s="14">
        <f>ABS(C999/INMB!D$8-1)</f>
        <v>2.0839679371796871E-2</v>
      </c>
      <c r="K999" s="14">
        <f>ABS(D999/INMB!E$8-1)</f>
        <v>3.899155892156501</v>
      </c>
      <c r="L999" s="14">
        <f>ABS(E999/INMB!F$8-1)</f>
        <v>0.18600549107439446</v>
      </c>
      <c r="M999" s="14">
        <f>ABS(F999/INMB!G$8-1)</f>
        <v>0.2656322309602559</v>
      </c>
      <c r="N999" s="14">
        <f>ABS(G999/INMB!H$8-1)</f>
        <v>0.11626600117917985</v>
      </c>
      <c r="O999" s="10">
        <f t="shared" si="212"/>
        <v>5.0597467793421425</v>
      </c>
      <c r="P999">
        <v>-112445.26091400001</v>
      </c>
      <c r="Q999">
        <v>-131602.86412113049</v>
      </c>
      <c r="R999">
        <v>-109537.00252396803</v>
      </c>
      <c r="S999">
        <v>-12142.698287040934</v>
      </c>
      <c r="T999">
        <v>-121679.70081100897</v>
      </c>
      <c r="U999">
        <v>-158146.37329338433</v>
      </c>
      <c r="V999">
        <v>-145442.96021511478</v>
      </c>
      <c r="W999" s="14">
        <f>ABS(P999/INMB!B$8-1)</f>
        <v>0.17607772078088169</v>
      </c>
      <c r="X999" s="14">
        <f>ABS(Q999/INMB!C$8-1)</f>
        <v>4.9136419394587572E-3</v>
      </c>
      <c r="Y999" s="14">
        <f>ABS(R999/INMB!D$8-1)</f>
        <v>0.183653798003658</v>
      </c>
      <c r="Z999" s="14">
        <f>ABS(S999/INMB!E$8-1)</f>
        <v>0.62452307262782147</v>
      </c>
      <c r="AA999" s="14">
        <f>ABS(T999/INMB!F$8-1)</f>
        <v>0.1410089838690175</v>
      </c>
      <c r="AB999" s="14">
        <f>ABS(U999/INMB!G$8-1)</f>
        <v>4.3265065359616051E-2</v>
      </c>
      <c r="AC999" s="14">
        <f>ABS(V999/INMB!H$8-1)</f>
        <v>0.25298603733619485</v>
      </c>
      <c r="AD999" s="10">
        <f t="shared" si="213"/>
        <v>1.4264283199166483</v>
      </c>
      <c r="AE999">
        <v>-61616.177096409403</v>
      </c>
      <c r="AF999">
        <v>-69023.80123216979</v>
      </c>
      <c r="AG999">
        <v>-6688.7469899118587</v>
      </c>
      <c r="AH999">
        <v>-7015.2779149968992</v>
      </c>
      <c r="AI999">
        <v>-13704.024904908758</v>
      </c>
      <c r="AJ999">
        <v>-163392.69808479419</v>
      </c>
      <c r="AK999">
        <v>-247051.09334445687</v>
      </c>
      <c r="AL999" s="14">
        <f>ABS(AE999/INMB!B$8-1)</f>
        <v>0.3555494243710362</v>
      </c>
      <c r="AM999" s="14">
        <f>ABS(AF999/INMB!C$8-1)</f>
        <v>0.4780915791893745</v>
      </c>
      <c r="AN999" s="14">
        <f>ABS(AG999/INMB!D$8-1)</f>
        <v>0.95015078854166912</v>
      </c>
      <c r="AO999" s="14">
        <f>ABS(AH999/INMB!E$8-1)</f>
        <v>6.1454005987158555E-2</v>
      </c>
      <c r="AP999" s="14">
        <f>ABS(AI999/INMB!F$8-1)</f>
        <v>0.90325720560050204</v>
      </c>
      <c r="AQ999" s="14">
        <f>ABS(AJ999/INMB!G$8-1)</f>
        <v>7.7874188935622479E-2</v>
      </c>
      <c r="AR999" s="14">
        <f>ABS(AK999/INMB!H$8-1)</f>
        <v>0.26888655144746831</v>
      </c>
      <c r="AS999" s="10">
        <f t="shared" si="214"/>
        <v>3.095263744072831</v>
      </c>
      <c r="AT999">
        <v>-60099.412415031722</v>
      </c>
      <c r="AU999">
        <v>-131288.72402126627</v>
      </c>
      <c r="AV999">
        <v>-155116.30889182613</v>
      </c>
      <c r="AW999">
        <v>10093.580915980885</v>
      </c>
      <c r="AX999">
        <v>-145022.72797584522</v>
      </c>
      <c r="AY999">
        <v>-126265.6471232209</v>
      </c>
      <c r="AZ999">
        <v>-207941.72585237506</v>
      </c>
      <c r="BA999" s="14">
        <f>ABS(AT999/INMB!B$8-1)</f>
        <v>0.37141343798028836</v>
      </c>
      <c r="BB999" s="14">
        <f>ABS(AU999/INMB!C$8-1)</f>
        <v>7.2889437992035289E-3</v>
      </c>
      <c r="BC999" s="14">
        <f>ABS(AV999/INMB!D$8-1)</f>
        <v>0.15603500838746975</v>
      </c>
      <c r="BD999" s="14">
        <f>ABS(AW999/INMB!E$8-1)</f>
        <v>2.3503798493409387</v>
      </c>
      <c r="BE999" s="14">
        <f>ABS(AX999/INMB!F$8-1)</f>
        <v>2.3779805799683418E-2</v>
      </c>
      <c r="BF999" s="14">
        <f>ABS(AY999/INMB!G$8-1)</f>
        <v>0.16704673110457091</v>
      </c>
      <c r="BG999" s="14">
        <f>ABS(AZ999/INMB!H$8-1)</f>
        <v>6.8015752721117151E-2</v>
      </c>
      <c r="BH999" s="10">
        <f t="shared" si="215"/>
        <v>3.143959529133272</v>
      </c>
      <c r="BI999">
        <v>-108266.88494433818</v>
      </c>
      <c r="BJ999">
        <v>-130507.18668092781</v>
      </c>
      <c r="BK999">
        <v>-145937.17016383848</v>
      </c>
      <c r="BL999">
        <v>-1520.9879646557238</v>
      </c>
      <c r="BM999">
        <v>-147458.15812849419</v>
      </c>
      <c r="BN999">
        <v>-182884.68803453568</v>
      </c>
      <c r="BO999">
        <v>-104588.37437588171</v>
      </c>
      <c r="BP999" s="14">
        <f>ABS(BI999/INMB!B$8-1)</f>
        <v>0.13237561322186342</v>
      </c>
      <c r="BQ999" s="14">
        <f>ABS(BJ999/INMB!C$8-1)</f>
        <v>1.3198367966217872E-2</v>
      </c>
      <c r="BR999" s="14">
        <f>ABS(BK999/INMB!D$8-1)</f>
        <v>8.7625659349909624E-2</v>
      </c>
      <c r="BS999" s="14">
        <f>ABS(BL999/INMB!E$8-1)</f>
        <v>0.79651309920057445</v>
      </c>
      <c r="BT999" s="14">
        <f>ABS(BM999/INMB!F$8-1)</f>
        <v>4.0972588224331696E-2</v>
      </c>
      <c r="BU999" s="14">
        <f>ABS(BN999/INMB!G$8-1)</f>
        <v>0.20645957313018193</v>
      </c>
      <c r="BV999" s="14">
        <f>ABS(BO999/INMB!H$8-1)</f>
        <v>0.46282050450886225</v>
      </c>
      <c r="BW999" s="10">
        <f t="shared" si="216"/>
        <v>1.7399654056019414</v>
      </c>
      <c r="BX999">
        <v>-97065.928879593383</v>
      </c>
      <c r="BY999">
        <v>-119514.1717783863</v>
      </c>
      <c r="BZ999">
        <v>-97928.486068170314</v>
      </c>
      <c r="CA999">
        <v>-16777.641053798921</v>
      </c>
      <c r="CB999">
        <v>-114706.12712196926</v>
      </c>
      <c r="CC999">
        <v>-159017.00421082979</v>
      </c>
      <c r="CD999">
        <v>-192369.7351782195</v>
      </c>
      <c r="CE999" s="14">
        <f>ABS(BX999/INMB!B$8-1)</f>
        <v>1.5223544987819082E-2</v>
      </c>
      <c r="CF999" s="14">
        <f>ABS(BY999/INMB!C$8-1)</f>
        <v>9.6319652875388018E-2</v>
      </c>
      <c r="CG999" s="14">
        <f>ABS(BZ999/INMB!D$8-1)</f>
        <v>0.27016856562685376</v>
      </c>
      <c r="CH999" s="14">
        <f>ABS(CA999/INMB!E$8-1)</f>
        <v>1.2446135407360162</v>
      </c>
      <c r="CI999" s="14">
        <f>ABS(CB999/INMB!F$8-1)</f>
        <v>0.1902385357933476</v>
      </c>
      <c r="CJ999" s="14">
        <f>ABS(CC999/INMB!G$8-1)</f>
        <v>4.9008471307394608E-2</v>
      </c>
      <c r="CK999" s="14">
        <f>ABS(CD999/INMB!H$8-1)</f>
        <v>1.1964016962200175E-2</v>
      </c>
      <c r="CL999" s="10">
        <f t="shared" si="217"/>
        <v>1.8775363282890194</v>
      </c>
      <c r="CM999">
        <v>-126140.47072059219</v>
      </c>
      <c r="CN999">
        <v>-145128.96748155143</v>
      </c>
      <c r="CO999">
        <v>-129738.83538373461</v>
      </c>
      <c r="CP999">
        <v>-24376.936902368383</v>
      </c>
      <c r="CQ999">
        <v>-154115.77228610296</v>
      </c>
      <c r="CR999">
        <v>-158643.28817916801</v>
      </c>
      <c r="CS999">
        <v>-169867.39081798837</v>
      </c>
      <c r="CT999" s="14">
        <f>ABS(CM999/INMB!B$8-1)</f>
        <v>0.31931747142961298</v>
      </c>
      <c r="CU999" s="14">
        <f>ABS(CN999/INMB!C$8-1)</f>
        <v>9.7361038946537359E-2</v>
      </c>
      <c r="CV999" s="14">
        <f>ABS(CO999/INMB!D$8-1)</f>
        <v>3.3095638218093582E-2</v>
      </c>
      <c r="CW999" s="14">
        <f>ABS(CP999/INMB!E$8-1)</f>
        <v>2.2612929599142992</v>
      </c>
      <c r="CX999" s="14">
        <f>ABS(CQ999/INMB!F$8-1)</f>
        <v>8.7971641576170212E-2</v>
      </c>
      <c r="CY999" s="14">
        <f>ABS(CR999/INMB!G$8-1)</f>
        <v>4.6543129408758377E-2</v>
      </c>
      <c r="CZ999" s="14">
        <f>ABS(CS999/INMB!H$8-1)</f>
        <v>0.1275389846670647</v>
      </c>
      <c r="DA999" s="10">
        <f t="shared" si="218"/>
        <v>2.9731208641605367</v>
      </c>
      <c r="DB999">
        <v>21133.089312142605</v>
      </c>
      <c r="DC999">
        <v>-40087.545268339425</v>
      </c>
      <c r="DD999">
        <v>-198382.20583374726</v>
      </c>
      <c r="DE999">
        <v>87859.27940186669</v>
      </c>
      <c r="DF999">
        <v>-110522.92643188057</v>
      </c>
      <c r="DG999">
        <v>169933.58853014628</v>
      </c>
      <c r="DH999">
        <v>-155809.12870239076</v>
      </c>
      <c r="DI999" s="14">
        <f>ABS(DB999/INMB!B$8-1)</f>
        <v>1.2210333748995643</v>
      </c>
      <c r="DJ999" s="14">
        <f>ABS(DC999/INMB!C$8-1)</f>
        <v>0.69688676845252617</v>
      </c>
      <c r="DK999" s="14">
        <f>ABS(DD999/INMB!D$8-1)</f>
        <v>0.47848267292689362</v>
      </c>
      <c r="DL999" s="14">
        <f>ABS(DE999/INMB!E$8-1)</f>
        <v>12.754341840570316</v>
      </c>
      <c r="DM999" s="14">
        <f>ABS(DF999/INMB!F$8-1)</f>
        <v>0.21976960619793562</v>
      </c>
      <c r="DN999" s="14">
        <f>ABS(DG999/INMB!G$8-1)</f>
        <v>2.1210233447200615</v>
      </c>
      <c r="DO999" s="14">
        <f>ABS(DH999/INMB!H$8-1)</f>
        <v>0.19974404757012054</v>
      </c>
      <c r="DP999" s="10">
        <f t="shared" si="219"/>
        <v>17.69128165533742</v>
      </c>
      <c r="DQ999">
        <v>-115135.96577467657</v>
      </c>
      <c r="DR999">
        <v>-137951.76325746355</v>
      </c>
      <c r="DS999">
        <v>-158324.4150662726</v>
      </c>
      <c r="DT999">
        <v>-19936.568166568279</v>
      </c>
      <c r="DU999">
        <v>-178260.9832328409</v>
      </c>
      <c r="DV999">
        <v>-176941.36460751854</v>
      </c>
      <c r="DW999">
        <v>-203967.05424569521</v>
      </c>
      <c r="DX999" s="14">
        <f>ABS(DQ999/INMB!B$8-1)</f>
        <v>0.20422010769978227</v>
      </c>
      <c r="DY999" s="14">
        <f>ABS(DR999/INMB!C$8-1)</f>
        <v>4.3092174358372093E-2</v>
      </c>
      <c r="DZ999" s="14">
        <f>ABS(DS999/INMB!D$8-1)</f>
        <v>0.17994405492667309</v>
      </c>
      <c r="EA999" s="14">
        <f>ABS(DT999/INMB!E$8-1)</f>
        <v>1.6672337737463487</v>
      </c>
      <c r="EB999" s="14">
        <f>ABS(DU999/INMB!F$8-1)</f>
        <v>0.25842340261435037</v>
      </c>
      <c r="EC999" s="14">
        <f>ABS(DV999/INMB!G$8-1)</f>
        <v>0.16725246660970772</v>
      </c>
      <c r="ED999" s="14">
        <f>ABS(DW999/INMB!H$8-1)</f>
        <v>4.7601322329974272E-2</v>
      </c>
      <c r="EE999" s="10">
        <f t="shared" si="220"/>
        <v>2.5677673022852083</v>
      </c>
      <c r="EF999">
        <v>-145060.23343960327</v>
      </c>
      <c r="EG999">
        <v>-153072.05850051963</v>
      </c>
      <c r="EH999">
        <v>-136117.01765539512</v>
      </c>
      <c r="EI999">
        <v>-19503.167913165191</v>
      </c>
      <c r="EJ999">
        <v>-155620.18556856029</v>
      </c>
      <c r="EK999">
        <v>-185736.91792432274</v>
      </c>
      <c r="EL999">
        <v>-200931.67365855214</v>
      </c>
      <c r="EM999" s="14">
        <f>ABS(EF999/INMB!B$8-1)</f>
        <v>0.51720141278404386</v>
      </c>
      <c r="EN999" s="14">
        <f>ABS(EG999/INMB!C$8-1)</f>
        <v>0.1574209895151919</v>
      </c>
      <c r="EO999" s="14">
        <f>ABS(EH999/INMB!D$8-1)</f>
        <v>1.443902817896392E-2</v>
      </c>
      <c r="EP999" s="14">
        <f>ABS(EI999/INMB!E$8-1)</f>
        <v>1.60925088603123</v>
      </c>
      <c r="EQ999" s="14">
        <f>ABS(EJ999/INMB!F$8-1)</f>
        <v>9.8591962677930134E-2</v>
      </c>
      <c r="ER999" s="14">
        <f>ABS(EK999/INMB!G$8-1)</f>
        <v>0.22527525470682552</v>
      </c>
      <c r="ES999" s="14">
        <f>ABS(EL999/INMB!H$8-1)</f>
        <v>3.2011212796718924E-2</v>
      </c>
      <c r="ET999" s="10">
        <f t="shared" si="221"/>
        <v>2.6541907466909036</v>
      </c>
    </row>
    <row r="1000" spans="1:150">
      <c r="A1000">
        <v>-112488.47611212122</v>
      </c>
      <c r="B1000">
        <v>-130723.2833688519</v>
      </c>
      <c r="C1000">
        <v>-94350.680748737781</v>
      </c>
      <c r="D1000">
        <v>-39543.615165469339</v>
      </c>
      <c r="E1000">
        <v>-133894.29591420712</v>
      </c>
      <c r="F1000">
        <v>-112076.36245372798</v>
      </c>
      <c r="G1000">
        <v>-123664.4168866574</v>
      </c>
      <c r="H1000" s="14">
        <f>ABS(A1000/INMB!B$8-1)</f>
        <v>0.17652971343309631</v>
      </c>
      <c r="I1000" s="14">
        <f>ABS(B1000/INMB!C$8-1)</f>
        <v>1.156439998526726E-2</v>
      </c>
      <c r="J1000" s="14">
        <f>ABS(C1000/INMB!D$8-1)</f>
        <v>0.29683286825246158</v>
      </c>
      <c r="K1000" s="14">
        <f>ABS(D1000/INMB!E$8-1)</f>
        <v>4.2903822274805909</v>
      </c>
      <c r="L1000" s="14">
        <f>ABS(E1000/INMB!F$8-1)</f>
        <v>5.478073553020002E-2</v>
      </c>
      <c r="M1000" s="14">
        <f>ABS(F1000/INMB!G$8-1)</f>
        <v>0.26065105910684938</v>
      </c>
      <c r="N1000" s="14">
        <f>ABS(G1000/INMB!H$8-1)</f>
        <v>0.36484346879093243</v>
      </c>
      <c r="O1000" s="10">
        <f t="shared" si="212"/>
        <v>5.4555844725793987</v>
      </c>
      <c r="P1000">
        <v>-130562.95368238971</v>
      </c>
      <c r="Q1000">
        <v>-131303.99794230756</v>
      </c>
      <c r="R1000">
        <v>-106432.21187341919</v>
      </c>
      <c r="S1000">
        <v>-26560.962692984438</v>
      </c>
      <c r="T1000">
        <v>-132993.17456640364</v>
      </c>
      <c r="U1000">
        <v>-135693.93978366622</v>
      </c>
      <c r="V1000">
        <v>-103402.0225156839</v>
      </c>
      <c r="W1000" s="14">
        <f>ABS(P1000/INMB!B$8-1)</f>
        <v>0.36557272166982591</v>
      </c>
      <c r="X1000" s="14">
        <f>ABS(Q1000/INMB!C$8-1)</f>
        <v>7.1734533760750008E-3</v>
      </c>
      <c r="Y1000" s="14">
        <f>ABS(R1000/INMB!D$8-1)</f>
        <v>0.20679286514231454</v>
      </c>
      <c r="Z1000" s="14">
        <f>ABS(S1000/INMB!E$8-1)</f>
        <v>2.5534850414598429</v>
      </c>
      <c r="AA1000" s="14">
        <f>ABS(T1000/INMB!F$8-1)</f>
        <v>6.1142151091282626E-2</v>
      </c>
      <c r="AB1000" s="14">
        <f>ABS(U1000/INMB!G$8-1)</f>
        <v>0.1048498678203178</v>
      </c>
      <c r="AC1000" s="14">
        <f>ABS(V1000/INMB!H$8-1)</f>
        <v>0.46891376198168322</v>
      </c>
      <c r="AD1000" s="10">
        <f t="shared" si="213"/>
        <v>3.7679298625413415</v>
      </c>
      <c r="AE1000">
        <v>-96596.431264710904</v>
      </c>
      <c r="AF1000">
        <v>-119986.48657099216</v>
      </c>
      <c r="AG1000">
        <v>-66115.486342407152</v>
      </c>
      <c r="AH1000">
        <v>-16701.874963240436</v>
      </c>
      <c r="AI1000">
        <v>-82817.361305647588</v>
      </c>
      <c r="AJ1000">
        <v>-29574.027811921493</v>
      </c>
      <c r="AK1000">
        <v>-232643.97675868295</v>
      </c>
      <c r="AL1000" s="14">
        <f>ABS(AE1000/INMB!B$8-1)</f>
        <v>1.0313016252905483E-2</v>
      </c>
      <c r="AM1000" s="14">
        <f>ABS(AF1000/INMB!C$8-1)</f>
        <v>9.2748347570059009E-2</v>
      </c>
      <c r="AN1000" s="14">
        <f>ABS(AG1000/INMB!D$8-1)</f>
        <v>0.50726124574245923</v>
      </c>
      <c r="AO1000" s="14">
        <f>ABS(AH1000/INMB!E$8-1)</f>
        <v>1.2344770982974826</v>
      </c>
      <c r="AP1000" s="14">
        <f>ABS(AI1000/INMB!F$8-1)</f>
        <v>0.41535548766907715</v>
      </c>
      <c r="AQ1000" s="14">
        <f>ABS(AJ1000/INMB!G$8-1)</f>
        <v>0.80490510521595338</v>
      </c>
      <c r="AR1000" s="14">
        <f>ABS(AK1000/INMB!H$8-1)</f>
        <v>0.19488972660712833</v>
      </c>
      <c r="AS1000" s="10">
        <f t="shared" si="214"/>
        <v>3.2599500273550657</v>
      </c>
      <c r="AT1000">
        <v>-128359.57454733565</v>
      </c>
      <c r="AU1000">
        <v>-124127.67700811671</v>
      </c>
      <c r="AV1000">
        <v>-68353.907737926987</v>
      </c>
      <c r="AW1000">
        <v>-26997.217669823163</v>
      </c>
      <c r="AX1000">
        <v>-95351.125407750165</v>
      </c>
      <c r="AY1000">
        <v>-208768.67267995561</v>
      </c>
      <c r="AZ1000">
        <v>-159828.50786565046</v>
      </c>
      <c r="BA1000" s="14">
        <f>ABS(AT1000/INMB!B$8-1)</f>
        <v>0.3425273297154916</v>
      </c>
      <c r="BB1000" s="14">
        <f>ABS(AU1000/INMB!C$8-1)</f>
        <v>6.1435639160305255E-2</v>
      </c>
      <c r="BC1000" s="14">
        <f>ABS(AV1000/INMB!D$8-1)</f>
        <v>0.49057896703668469</v>
      </c>
      <c r="BD1000" s="14">
        <f>ABS(AW1000/INMB!E$8-1)</f>
        <v>2.6118498512138313</v>
      </c>
      <c r="BE1000" s="14">
        <f>ABS(AX1000/INMB!F$8-1)</f>
        <v>0.32687408370233573</v>
      </c>
      <c r="BF1000" s="14">
        <f>ABS(AY1000/INMB!G$8-1)</f>
        <v>0.37721187285428148</v>
      </c>
      <c r="BG1000" s="14">
        <f>ABS(AZ1000/INMB!H$8-1)</f>
        <v>0.17909999335289262</v>
      </c>
      <c r="BH1000" s="10">
        <f t="shared" si="215"/>
        <v>4.3895777370358227</v>
      </c>
      <c r="BI1000">
        <v>-79072.148814812201</v>
      </c>
      <c r="BJ1000">
        <v>-138375.87891332328</v>
      </c>
      <c r="BK1000">
        <v>-111883.86357408804</v>
      </c>
      <c r="BL1000">
        <v>-925.38567695720849</v>
      </c>
      <c r="BM1000">
        <v>-112809.24925104524</v>
      </c>
      <c r="BN1000">
        <v>-163780.63024777308</v>
      </c>
      <c r="BO1000">
        <v>-156053.26897645579</v>
      </c>
      <c r="BP1000" s="14">
        <f>ABS(BI1000/INMB!B$8-1)</f>
        <v>0.17297543889826428</v>
      </c>
      <c r="BQ1000" s="14">
        <f>ABS(BJ1000/INMB!C$8-1)</f>
        <v>4.6299032402110862E-2</v>
      </c>
      <c r="BR1000" s="14">
        <f>ABS(BK1000/INMB!D$8-1)</f>
        <v>0.16616335129858761</v>
      </c>
      <c r="BS1000" s="14">
        <f>ABS(BL1000/INMB!E$8-1)</f>
        <v>0.87619634880488784</v>
      </c>
      <c r="BT1000" s="14">
        <f>ABS(BM1000/INMB!F$8-1)</f>
        <v>0.2036294386223424</v>
      </c>
      <c r="BU1000" s="14">
        <f>ABS(BN1000/INMB!G$8-1)</f>
        <v>8.0433312265086654E-2</v>
      </c>
      <c r="BV1000" s="14">
        <f>ABS(BO1000/INMB!H$8-1)</f>
        <v>0.19849011136512718</v>
      </c>
      <c r="BW1000" s="10">
        <f t="shared" si="216"/>
        <v>1.7441870336564067</v>
      </c>
      <c r="BX1000">
        <v>-111021.5344224888</v>
      </c>
      <c r="BY1000">
        <v>-174709.82801421246</v>
      </c>
      <c r="BZ1000">
        <v>-79267.124581277283</v>
      </c>
      <c r="CA1000">
        <v>-19991.652996944478</v>
      </c>
      <c r="CB1000">
        <v>-99258.777578221765</v>
      </c>
      <c r="CC1000">
        <v>-243772.88144098566</v>
      </c>
      <c r="CD1000">
        <v>-321293.64085955964</v>
      </c>
      <c r="CE1000" s="14">
        <f>ABS(BX1000/INMB!B$8-1)</f>
        <v>0.16118680413804953</v>
      </c>
      <c r="CF1000" s="14">
        <f>ABS(BY1000/INMB!C$8-1)</f>
        <v>0.32103026508624577</v>
      </c>
      <c r="CG1000" s="14">
        <f>ABS(BZ1000/INMB!D$8-1)</f>
        <v>0.40924605745955678</v>
      </c>
      <c r="CH1000" s="14">
        <f>ABS(CA1000/INMB!E$8-1)</f>
        <v>1.6746033530426927</v>
      </c>
      <c r="CI1000" s="14">
        <f>ABS(CB1000/INMB!F$8-1)</f>
        <v>0.29928823260122794</v>
      </c>
      <c r="CJ1000" s="14">
        <f>ABS(CC1000/INMB!G$8-1)</f>
        <v>0.6081287594096898</v>
      </c>
      <c r="CK1000" s="14">
        <f>ABS(CD1000/INMB!H$8-1)</f>
        <v>0.65020593284265815</v>
      </c>
      <c r="CL1000" s="10">
        <f t="shared" si="217"/>
        <v>4.1236894045801202</v>
      </c>
      <c r="CM1000">
        <v>-172279.27227632536</v>
      </c>
      <c r="CN1000">
        <v>-139362.48371390032</v>
      </c>
      <c r="CO1000">
        <v>-116920.67263170434</v>
      </c>
      <c r="CP1000">
        <v>-21229.396015545943</v>
      </c>
      <c r="CQ1000">
        <v>-138150.06864725027</v>
      </c>
      <c r="CR1000">
        <v>-186339.77024555305</v>
      </c>
      <c r="CS1000">
        <v>-171599.41641428327</v>
      </c>
      <c r="CT1000" s="14">
        <f>ABS(CM1000/INMB!B$8-1)</f>
        <v>0.80188842312787223</v>
      </c>
      <c r="CU1000" s="14">
        <f>ABS(CN1000/INMB!C$8-1)</f>
        <v>5.3759029450105356E-2</v>
      </c>
      <c r="CV1000" s="14">
        <f>ABS(CO1000/INMB!D$8-1)</f>
        <v>0.12862553439999092</v>
      </c>
      <c r="CW1000" s="14">
        <f>ABS(CP1000/INMB!E$8-1)</f>
        <v>1.8401960445656314</v>
      </c>
      <c r="CX1000" s="14">
        <f>ABS(CQ1000/INMB!F$8-1)</f>
        <v>2.4737346862954701E-2</v>
      </c>
      <c r="CY1000" s="14">
        <f>ABS(CR1000/INMB!G$8-1)</f>
        <v>0.22925217022637256</v>
      </c>
      <c r="CZ1000" s="14">
        <f>ABS(CS1000/INMB!H$8-1)</f>
        <v>0.1186430759052397</v>
      </c>
      <c r="DA1000" s="10">
        <f t="shared" si="218"/>
        <v>3.1971016245381669</v>
      </c>
      <c r="DB1000">
        <v>-115629.74400789913</v>
      </c>
      <c r="DC1000">
        <v>-62520.35477971955</v>
      </c>
      <c r="DD1000">
        <v>-203681.04225098586</v>
      </c>
      <c r="DE1000">
        <v>53783.00374277879</v>
      </c>
      <c r="DF1000">
        <v>-149898.03850820701</v>
      </c>
      <c r="DG1000">
        <v>-92469.591115113115</v>
      </c>
      <c r="DH1000">
        <v>-219037.03055843426</v>
      </c>
      <c r="DI1000" s="14">
        <f>ABS(DB1000/INMB!B$8-1)</f>
        <v>0.2093845901722251</v>
      </c>
      <c r="DJ1000" s="14">
        <f>ABS(DC1000/INMB!C$8-1)</f>
        <v>0.52726597131547548</v>
      </c>
      <c r="DK1000" s="14">
        <f>ABS(DD1000/INMB!D$8-1)</f>
        <v>0.51797330061013813</v>
      </c>
      <c r="DL1000" s="14">
        <f>ABS(DE1000/INMB!E$8-1)</f>
        <v>8.1954131141196562</v>
      </c>
      <c r="DM1000" s="14">
        <f>ABS(DF1000/INMB!F$8-1)</f>
        <v>5.8196786777077847E-2</v>
      </c>
      <c r="DN1000" s="14">
        <f>ABS(DG1000/INMB!G$8-1)</f>
        <v>0.38999363684730759</v>
      </c>
      <c r="DO1000" s="14">
        <f>ABS(DH1000/INMB!H$8-1)</f>
        <v>0.1250026809517919</v>
      </c>
      <c r="DP1000" s="10">
        <f t="shared" si="219"/>
        <v>10.023230080793672</v>
      </c>
      <c r="DQ1000">
        <v>-109456.06657403545</v>
      </c>
      <c r="DR1000">
        <v>-77034.505231094226</v>
      </c>
      <c r="DS1000">
        <v>-158268.37307309787</v>
      </c>
      <c r="DT1000">
        <v>32753.44672861138</v>
      </c>
      <c r="DU1000">
        <v>-125514.92634448649</v>
      </c>
      <c r="DV1000">
        <v>-140492.86920080998</v>
      </c>
      <c r="DW1000">
        <v>-195172.97491081449</v>
      </c>
      <c r="DX1000" s="14">
        <f>ABS(DQ1000/INMB!B$8-1)</f>
        <v>0.14481339858765585</v>
      </c>
      <c r="DY1000" s="14">
        <f>ABS(DR1000/INMB!C$8-1)</f>
        <v>0.4175203878173257</v>
      </c>
      <c r="DZ1000" s="14">
        <f>ABS(DS1000/INMB!D$8-1)</f>
        <v>0.17952639087501643</v>
      </c>
      <c r="EA1000" s="14">
        <f>ABS(DT1000/INMB!E$8-1)</f>
        <v>5.3819527308441355</v>
      </c>
      <c r="EB1000" s="14">
        <f>ABS(DU1000/INMB!F$8-1)</f>
        <v>0.11393442454535352</v>
      </c>
      <c r="EC1000" s="14">
        <f>ABS(DV1000/INMB!G$8-1)</f>
        <v>7.3192136392327467E-2</v>
      </c>
      <c r="ED1000" s="14">
        <f>ABS(DW1000/INMB!H$8-1)</f>
        <v>2.4337869455670624E-3</v>
      </c>
      <c r="EE1000" s="10">
        <f t="shared" si="220"/>
        <v>6.3133732560073819</v>
      </c>
      <c r="EF1000">
        <v>-121111.15878610678</v>
      </c>
      <c r="EG1000">
        <v>-156782.24840458421</v>
      </c>
      <c r="EH1000">
        <v>-133134.81948942272</v>
      </c>
      <c r="EI1000">
        <v>-22118.583176859443</v>
      </c>
      <c r="EJ1000">
        <v>-155253.40266628214</v>
      </c>
      <c r="EK1000">
        <v>-179950.06208964027</v>
      </c>
      <c r="EL1000">
        <v>-170208.37323402477</v>
      </c>
      <c r="EM1000" s="14">
        <f>ABS(EF1000/INMB!B$8-1)</f>
        <v>0.26671532822742439</v>
      </c>
      <c r="EN1000" s="14">
        <f>ABS(EG1000/INMB!C$8-1)</f>
        <v>0.18547478138366102</v>
      </c>
      <c r="EO1000" s="14">
        <f>ABS(EH1000/INMB!D$8-1)</f>
        <v>7.7863941924336544E-3</v>
      </c>
      <c r="EP1000" s="14">
        <f>ABS(EI1000/INMB!E$8-1)</f>
        <v>1.9591568410287898</v>
      </c>
      <c r="EQ1000" s="14">
        <f>ABS(EJ1000/INMB!F$8-1)</f>
        <v>9.6002679372436672E-2</v>
      </c>
      <c r="ER1000" s="14">
        <f>ABS(EK1000/INMB!G$8-1)</f>
        <v>0.18710033861566266</v>
      </c>
      <c r="ES1000" s="14">
        <f>ABS(EL1000/INMB!H$8-1)</f>
        <v>0.1257876546238279</v>
      </c>
      <c r="ET1000" s="10">
        <f t="shared" si="221"/>
        <v>2.8280240174442364</v>
      </c>
    </row>
    <row r="1001" spans="1:150">
      <c r="A1001">
        <v>-132045.77682745177</v>
      </c>
      <c r="B1001">
        <v>-124832.7739176755</v>
      </c>
      <c r="C1001">
        <v>-92293.864890751924</v>
      </c>
      <c r="D1001">
        <v>-41941.685124910211</v>
      </c>
      <c r="E1001">
        <v>-134235.55001566213</v>
      </c>
      <c r="F1001">
        <v>-139375.25880430549</v>
      </c>
      <c r="G1001">
        <v>-144115.40691386876</v>
      </c>
      <c r="H1001" s="14">
        <f>ABS(A1001/INMB!B$8-1)</f>
        <v>0.38108173690613278</v>
      </c>
      <c r="I1001" s="14">
        <f>ABS(B1001/INMB!C$8-1)</f>
        <v>5.610420264106053E-2</v>
      </c>
      <c r="J1001" s="14">
        <f>ABS(C1001/INMB!D$8-1)</f>
        <v>0.31216169572795516</v>
      </c>
      <c r="K1001" s="14">
        <f>ABS(D1001/INMB!E$8-1)</f>
        <v>4.6112104228945379</v>
      </c>
      <c r="L1001" s="14">
        <f>ABS(E1001/INMB!F$8-1)</f>
        <v>5.2371671360795125E-2</v>
      </c>
      <c r="M1001" s="14">
        <f>ABS(F1001/INMB!G$8-1)</f>
        <v>8.0564824485482966E-2</v>
      </c>
      <c r="N1001" s="14">
        <f>ABS(G1001/INMB!H$8-1)</f>
        <v>0.25980452377750796</v>
      </c>
      <c r="O1001" s="10">
        <f t="shared" si="212"/>
        <v>5.7532990777934732</v>
      </c>
      <c r="P1001">
        <v>-123002.41461002553</v>
      </c>
      <c r="Q1001">
        <v>-129805.87286860612</v>
      </c>
      <c r="R1001">
        <v>-111365.46393765399</v>
      </c>
      <c r="S1001">
        <v>-27118.783064573701</v>
      </c>
      <c r="T1001">
        <v>-138484.2470022277</v>
      </c>
      <c r="U1001">
        <v>-162508.76353742526</v>
      </c>
      <c r="V1001">
        <v>-156100.49203728914</v>
      </c>
      <c r="W1001" s="14">
        <f>ABS(P1001/INMB!B$8-1)</f>
        <v>0.28649618711581359</v>
      </c>
      <c r="X1001" s="14">
        <f>ABS(Q1001/INMB!C$8-1)</f>
        <v>1.8501199420694503E-2</v>
      </c>
      <c r="Y1001" s="14">
        <f>ABS(R1001/INMB!D$8-1)</f>
        <v>0.17002682724340934</v>
      </c>
      <c r="Z1001" s="14">
        <f>ABS(S1001/INMB!E$8-1)</f>
        <v>2.6281135995123561</v>
      </c>
      <c r="AA1001" s="14">
        <f>ABS(T1001/INMB!F$8-1)</f>
        <v>2.2378233528538405E-2</v>
      </c>
      <c r="AB1001" s="14">
        <f>ABS(U1001/INMB!G$8-1)</f>
        <v>7.204302117546324E-2</v>
      </c>
      <c r="AC1001" s="14">
        <f>ABS(V1001/INMB!H$8-1)</f>
        <v>0.19824756758198325</v>
      </c>
      <c r="AD1001" s="10">
        <f t="shared" si="213"/>
        <v>3.3958066355782588</v>
      </c>
      <c r="AE1001">
        <v>304822.96208763367</v>
      </c>
      <c r="AF1001">
        <v>-49699.229392083027</v>
      </c>
      <c r="AG1001">
        <v>-78643.136810921511</v>
      </c>
      <c r="AH1001">
        <v>-9039.082881760969</v>
      </c>
      <c r="AI1001">
        <v>-87682.219692682469</v>
      </c>
      <c r="AJ1001">
        <v>-137051.39197333978</v>
      </c>
      <c r="AK1001">
        <v>-13039.56510899746</v>
      </c>
      <c r="AL1001" s="14">
        <f>ABS(AE1001/INMB!B$8-1)</f>
        <v>4.1881778883316798</v>
      </c>
      <c r="AM1001" s="14">
        <f>ABS(AF1001/INMB!C$8-1)</f>
        <v>0.62421011499670942</v>
      </c>
      <c r="AN1001" s="14">
        <f>ABS(AG1001/INMB!D$8-1)</f>
        <v>0.41389644988115548</v>
      </c>
      <c r="AO1001" s="14">
        <f>ABS(AH1001/INMB!E$8-1)</f>
        <v>0.20930277189603808</v>
      </c>
      <c r="AP1001" s="14">
        <f>ABS(AI1001/INMB!F$8-1)</f>
        <v>0.38101229302477924</v>
      </c>
      <c r="AQ1001" s="14">
        <f>ABS(AJ1001/INMB!G$8-1)</f>
        <v>9.5894983696891756E-2</v>
      </c>
      <c r="AR1001" s="14">
        <f>ABS(AK1001/INMB!H$8-1)</f>
        <v>0.93302709743339918</v>
      </c>
      <c r="AS1001" s="10">
        <f t="shared" si="214"/>
        <v>6.8455215992606524</v>
      </c>
      <c r="AT1001">
        <v>-78794.55213052468</v>
      </c>
      <c r="AU1001">
        <v>-143032.02536560164</v>
      </c>
      <c r="AV1001">
        <v>-141624.07253798717</v>
      </c>
      <c r="AW1001">
        <v>-19873.699847038166</v>
      </c>
      <c r="AX1001">
        <v>-161497.77238502534</v>
      </c>
      <c r="AY1001">
        <v>-147880.29089541666</v>
      </c>
      <c r="AZ1001">
        <v>-228853.08324440767</v>
      </c>
      <c r="BA1001" s="14">
        <f>ABS(AT1001/INMB!B$8-1)</f>
        <v>0.17587885406311399</v>
      </c>
      <c r="BB1001" s="14">
        <f>ABS(AU1001/INMB!C$8-1)</f>
        <v>8.1505468422603755E-2</v>
      </c>
      <c r="BC1001" s="14">
        <f>ABS(AV1001/INMB!D$8-1)</f>
        <v>5.548144520699716E-2</v>
      </c>
      <c r="BD1001" s="14">
        <f>ABS(AW1001/INMB!E$8-1)</f>
        <v>1.6588228725446772</v>
      </c>
      <c r="BE1001" s="14">
        <f>ABS(AX1001/INMB!F$8-1)</f>
        <v>0.14008445680984027</v>
      </c>
      <c r="BF1001" s="14">
        <f>ABS(AY1001/INMB!G$8-1)</f>
        <v>2.4458556123842845E-2</v>
      </c>
      <c r="BG1001" s="14">
        <f>ABS(AZ1001/INMB!H$8-1)</f>
        <v>0.17541920440414982</v>
      </c>
      <c r="BH1001" s="10">
        <f t="shared" si="215"/>
        <v>2.3116508575752248</v>
      </c>
      <c r="BI1001">
        <v>-55557.342098583467</v>
      </c>
      <c r="BJ1001">
        <v>-133364.65161769028</v>
      </c>
      <c r="BK1001">
        <v>-121626.12445741132</v>
      </c>
      <c r="BL1001">
        <v>-34973.545947197868</v>
      </c>
      <c r="BM1001">
        <v>-156599.67040460918</v>
      </c>
      <c r="BN1001">
        <v>-144449.66871816906</v>
      </c>
      <c r="BO1001">
        <v>-153942.4209025834</v>
      </c>
      <c r="BP1001" s="14">
        <f>ABS(BI1001/INMB!B$8-1)</f>
        <v>0.41891946590867279</v>
      </c>
      <c r="BQ1001" s="14">
        <f>ABS(BJ1001/INMB!C$8-1)</f>
        <v>8.4077300180289694E-3</v>
      </c>
      <c r="BR1001" s="14">
        <f>ABS(BK1001/INMB!D$8-1)</f>
        <v>9.3557222888069336E-2</v>
      </c>
      <c r="BS1001" s="14">
        <f>ABS(BL1001/INMB!E$8-1)</f>
        <v>3.6789709321417687</v>
      </c>
      <c r="BT1001" s="14">
        <f>ABS(BM1001/INMB!F$8-1)</f>
        <v>0.10550658088453879</v>
      </c>
      <c r="BU1001" s="14">
        <f>ABS(BN1001/INMB!G$8-1)</f>
        <v>4.7089794485096315E-2</v>
      </c>
      <c r="BV1001" s="14">
        <f>ABS(BO1001/INMB!H$8-1)</f>
        <v>0.20933170164844161</v>
      </c>
      <c r="BW1001" s="10">
        <f t="shared" si="216"/>
        <v>4.5617834279746159</v>
      </c>
      <c r="BX1001">
        <v>-95947.91466042331</v>
      </c>
      <c r="BY1001">
        <v>-148324.13254462898</v>
      </c>
      <c r="BZ1001">
        <v>-98426.084143714543</v>
      </c>
      <c r="CA1001">
        <v>-33399.569221870493</v>
      </c>
      <c r="CB1001">
        <v>-131825.65336558505</v>
      </c>
      <c r="CC1001">
        <v>-196075.67653525498</v>
      </c>
      <c r="CD1001">
        <v>-183232.18369465397</v>
      </c>
      <c r="CE1001" s="14">
        <f>ABS(BX1001/INMB!B$8-1)</f>
        <v>3.5301076299938394E-3</v>
      </c>
      <c r="CF1001" s="14">
        <f>ABS(BY1001/INMB!C$8-1)</f>
        <v>0.12152058279273859</v>
      </c>
      <c r="CG1001" s="14">
        <f>ABS(BZ1001/INMB!D$8-1)</f>
        <v>0.26646011743372067</v>
      </c>
      <c r="CH1001" s="14">
        <f>ABS(CA1001/INMB!E$8-1)</f>
        <v>3.4683948768343278</v>
      </c>
      <c r="CI1001" s="14">
        <f>ABS(CB1001/INMB!F$8-1)</f>
        <v>6.9384201457623473E-2</v>
      </c>
      <c r="CJ1001" s="14">
        <f>ABS(CC1001/INMB!G$8-1)</f>
        <v>0.29347830896189731</v>
      </c>
      <c r="CK1001" s="14">
        <f>ABS(CD1001/INMB!H$8-1)</f>
        <v>5.889566998058704E-2</v>
      </c>
      <c r="CL1001" s="10">
        <f t="shared" si="217"/>
        <v>4.2816638650908887</v>
      </c>
      <c r="CM1001">
        <v>-149071.95844009524</v>
      </c>
      <c r="CN1001">
        <v>-146798.94234985794</v>
      </c>
      <c r="CO1001">
        <v>-127946.88786692379</v>
      </c>
      <c r="CP1001">
        <v>-23790.915632406635</v>
      </c>
      <c r="CQ1001">
        <v>-151737.80349933042</v>
      </c>
      <c r="CR1001">
        <v>-139336.92420310463</v>
      </c>
      <c r="CS1001">
        <v>-147456.83716406199</v>
      </c>
      <c r="CT1001" s="14">
        <f>ABS(CM1001/INMB!B$8-1)</f>
        <v>0.55916049897965281</v>
      </c>
      <c r="CU1001" s="14">
        <f>ABS(CN1001/INMB!C$8-1)</f>
        <v>0.10998818973731517</v>
      </c>
      <c r="CV1001" s="14">
        <f>ABS(CO1001/INMB!D$8-1)</f>
        <v>4.6450481931341936E-2</v>
      </c>
      <c r="CW1001" s="14">
        <f>ABS(CP1001/INMB!E$8-1)</f>
        <v>2.182891516380161</v>
      </c>
      <c r="CX1001" s="14">
        <f>ABS(CQ1001/INMB!F$8-1)</f>
        <v>7.1184504437740603E-2</v>
      </c>
      <c r="CY1001" s="14">
        <f>ABS(CR1001/INMB!G$8-1)</f>
        <v>8.0817711411654503E-2</v>
      </c>
      <c r="CZ1001" s="14">
        <f>ABS(CS1001/INMB!H$8-1)</f>
        <v>0.24264250336435256</v>
      </c>
      <c r="DA1001" s="10">
        <f t="shared" si="218"/>
        <v>3.2931354062422185</v>
      </c>
      <c r="DB1001">
        <v>-88852.438467774176</v>
      </c>
      <c r="DC1001">
        <v>-105425.90343895543</v>
      </c>
      <c r="DD1001">
        <v>-170934.16306622259</v>
      </c>
      <c r="DE1001">
        <v>33680.502711537381</v>
      </c>
      <c r="DF1001">
        <v>-137253.66035468521</v>
      </c>
      <c r="DG1001">
        <v>-56462.911144276964</v>
      </c>
      <c r="DH1001">
        <v>2376.2751047995407</v>
      </c>
      <c r="DI1001" s="14">
        <f>ABS(DB1001/INMB!B$8-1)</f>
        <v>7.0682281586551765E-2</v>
      </c>
      <c r="DJ1001" s="14">
        <f>ABS(DC1001/INMB!C$8-1)</f>
        <v>0.20284502165733509</v>
      </c>
      <c r="DK1001" s="14">
        <f>ABS(DD1001/INMB!D$8-1)</f>
        <v>0.27392069889808113</v>
      </c>
      <c r="DL1001" s="14">
        <f>ABS(DE1001/INMB!E$8-1)</f>
        <v>5.5059798455990361</v>
      </c>
      <c r="DM1001" s="14">
        <f>ABS(DF1001/INMB!F$8-1)</f>
        <v>3.106549087519761E-2</v>
      </c>
      <c r="DN1001" s="14">
        <f>ABS(DG1001/INMB!G$8-1)</f>
        <v>0.6275236576178097</v>
      </c>
      <c r="DO1001" s="14">
        <f>ABS(DH1001/INMB!H$8-1)</f>
        <v>1.0122048580405005</v>
      </c>
      <c r="DP1001" s="10">
        <f t="shared" si="219"/>
        <v>7.7242218542745116</v>
      </c>
      <c r="DQ1001">
        <v>-126756.4918221269</v>
      </c>
      <c r="DR1001">
        <v>-125247.90361943349</v>
      </c>
      <c r="DS1001">
        <v>-160486.85118393641</v>
      </c>
      <c r="DT1001">
        <v>-13516.604063043829</v>
      </c>
      <c r="DU1001">
        <v>-174003.45524698021</v>
      </c>
      <c r="DV1001">
        <v>-173882.48988650111</v>
      </c>
      <c r="DW1001">
        <v>-211937.1026117049</v>
      </c>
      <c r="DX1001" s="14">
        <f>ABS(DQ1001/INMB!B$8-1)</f>
        <v>0.32576050590840677</v>
      </c>
      <c r="DY1001" s="14">
        <f>ABS(DR1001/INMB!C$8-1)</f>
        <v>5.2965289929670645E-2</v>
      </c>
      <c r="DZ1001" s="14">
        <f>ABS(DS1001/INMB!D$8-1)</f>
        <v>0.19606003830250351</v>
      </c>
      <c r="EA1001" s="14">
        <f>ABS(DT1001/INMB!E$8-1)</f>
        <v>0.80833243525649978</v>
      </c>
      <c r="EB1001" s="14">
        <f>ABS(DU1001/INMB!F$8-1)</f>
        <v>0.22836762283838885</v>
      </c>
      <c r="EC1001" s="14">
        <f>ABS(DV1001/INMB!G$8-1)</f>
        <v>0.14707358378557278</v>
      </c>
      <c r="ED1001" s="14">
        <f>ABS(DW1001/INMB!H$8-1)</f>
        <v>8.8536527469565085E-2</v>
      </c>
      <c r="EE1001" s="10">
        <f t="shared" si="220"/>
        <v>1.8470960034906074</v>
      </c>
      <c r="EF1001">
        <v>-124585.02613906293</v>
      </c>
      <c r="EG1001">
        <v>-157912.01429166144</v>
      </c>
      <c r="EH1001">
        <v>-149429.33582169411</v>
      </c>
      <c r="EI1001">
        <v>-38638.359598755029</v>
      </c>
      <c r="EJ1001">
        <v>-188067.69542044913</v>
      </c>
      <c r="EK1001">
        <v>-195961.183724737</v>
      </c>
      <c r="EL1001">
        <v>-196835.26428315855</v>
      </c>
      <c r="EM1001" s="14">
        <f>ABS(EF1001/INMB!B$8-1)</f>
        <v>0.3030489003633321</v>
      </c>
      <c r="EN1001" s="14">
        <f>ABS(EG1001/INMB!C$8-1)</f>
        <v>0.19401725976770257</v>
      </c>
      <c r="EO1001" s="14">
        <f>ABS(EH1001/INMB!D$8-1)</f>
        <v>0.11365171543911745</v>
      </c>
      <c r="EP1001" s="14">
        <f>ABS(EI1001/INMB!E$8-1)</f>
        <v>4.1692717032800806</v>
      </c>
      <c r="EQ1001" s="14">
        <f>ABS(EJ1001/INMB!F$8-1)</f>
        <v>0.3276533367018899</v>
      </c>
      <c r="ER1001" s="14">
        <f>ABS(EK1001/INMB!G$8-1)</f>
        <v>0.29272301911894494</v>
      </c>
      <c r="ES1001" s="14">
        <f>ABS(EL1001/INMB!H$8-1)</f>
        <v>1.0971521389998573E-2</v>
      </c>
      <c r="ET1001" s="10">
        <f t="shared" si="221"/>
        <v>5.4113374560610659</v>
      </c>
    </row>
    <row r="1002" spans="1:150">
      <c r="A1002">
        <v>-88948.974418557671</v>
      </c>
      <c r="B1002">
        <v>-118725.71154745093</v>
      </c>
      <c r="C1002">
        <v>-96040.135607720978</v>
      </c>
      <c r="D1002">
        <v>-12512.951672057432</v>
      </c>
      <c r="E1002">
        <v>-108553.08727977842</v>
      </c>
      <c r="F1002">
        <v>-133517.60299850357</v>
      </c>
      <c r="G1002">
        <v>-100850.87651246521</v>
      </c>
      <c r="H1002" s="14">
        <f>ABS(A1002/INMB!B$8-1)</f>
        <v>6.9672601142502621E-2</v>
      </c>
      <c r="I1002" s="14">
        <f>ABS(B1002/INMB!C$8-1)</f>
        <v>0.10228142296995746</v>
      </c>
      <c r="J1002" s="14">
        <f>ABS(C1002/INMB!D$8-1)</f>
        <v>0.28424187136742796</v>
      </c>
      <c r="K1002" s="14">
        <f>ABS(D1002/INMB!E$8-1)</f>
        <v>0.67405779320304804</v>
      </c>
      <c r="L1002" s="14">
        <f>ABS(E1002/INMB!F$8-1)</f>
        <v>0.23367557509497383</v>
      </c>
      <c r="M1002" s="14">
        <f>ABS(F1002/INMB!G$8-1)</f>
        <v>0.11920679609590434</v>
      </c>
      <c r="N1002" s="14">
        <f>ABS(G1002/INMB!H$8-1)</f>
        <v>0.48201677970340495</v>
      </c>
      <c r="O1002" s="10">
        <f t="shared" si="212"/>
        <v>1.9651528395772193</v>
      </c>
      <c r="P1002">
        <v>-123743.27655359496</v>
      </c>
      <c r="Q1002">
        <v>-159828.67986361054</v>
      </c>
      <c r="R1002">
        <v>-142296.16749426301</v>
      </c>
      <c r="S1002">
        <v>-33535.540148146029</v>
      </c>
      <c r="T1002">
        <v>-175831.70764240905</v>
      </c>
      <c r="U1002">
        <v>-172646.43171195005</v>
      </c>
      <c r="V1002">
        <v>-153993.95267508665</v>
      </c>
      <c r="W1002" s="14">
        <f>ABS(P1002/INMB!B$8-1)</f>
        <v>0.29424494610240015</v>
      </c>
      <c r="X1002" s="14">
        <f>ABS(Q1002/INMB!C$8-1)</f>
        <v>0.20850970851756689</v>
      </c>
      <c r="Y1002" s="14">
        <f>ABS(R1002/INMB!D$8-1)</f>
        <v>6.0490365957924341E-2</v>
      </c>
      <c r="Z1002" s="14">
        <f>ABS(S1002/INMB!E$8-1)</f>
        <v>3.4865858836204326</v>
      </c>
      <c r="AA1002" s="14">
        <f>ABS(T1002/INMB!F$8-1)</f>
        <v>0.24127406797612405</v>
      </c>
      <c r="AB1002" s="14">
        <f>ABS(U1002/INMB!G$8-1)</f>
        <v>0.13891951559287996</v>
      </c>
      <c r="AC1002" s="14">
        <f>ABS(V1002/INMB!H$8-1)</f>
        <v>0.20906702776169039</v>
      </c>
      <c r="AD1002" s="10">
        <f t="shared" si="213"/>
        <v>4.6390915155290191</v>
      </c>
      <c r="AE1002">
        <v>-33097.357242173501</v>
      </c>
      <c r="AF1002">
        <v>-125140.44028055156</v>
      </c>
      <c r="AG1002">
        <v>-69955.97531574007</v>
      </c>
      <c r="AH1002">
        <v>-3113.5223647262901</v>
      </c>
      <c r="AI1002">
        <v>-73069.497680466375</v>
      </c>
      <c r="AJ1002">
        <v>-70121.565992480551</v>
      </c>
      <c r="AK1002">
        <v>-30802.568267817063</v>
      </c>
      <c r="AL1002" s="14">
        <f>ABS(AE1002/INMB!B$8-1)</f>
        <v>0.65383099160562619</v>
      </c>
      <c r="AM1002" s="14">
        <f>ABS(AF1002/INMB!C$8-1)</f>
        <v>5.3777850531806393E-2</v>
      </c>
      <c r="AN1002" s="14">
        <f>ABS(AG1002/INMB!D$8-1)</f>
        <v>0.47863924116913581</v>
      </c>
      <c r="AO1002" s="14">
        <f>ABS(AH1002/INMB!E$8-1)</f>
        <v>0.58345428675942346</v>
      </c>
      <c r="AP1002" s="14">
        <f>ABS(AI1002/INMB!F$8-1)</f>
        <v>0.48416998363423391</v>
      </c>
      <c r="AQ1002" s="14">
        <f>ABS(AJ1002/INMB!G$8-1)</f>
        <v>0.5374198054320849</v>
      </c>
      <c r="AR1002" s="14">
        <f>ABS(AK1002/INMB!H$8-1)</f>
        <v>0.84179400262527693</v>
      </c>
      <c r="AS1002" s="10">
        <f t="shared" si="214"/>
        <v>3.6330861617575878</v>
      </c>
      <c r="AT1002">
        <v>-111520.91154895879</v>
      </c>
      <c r="AU1002">
        <v>-85380.822269476746</v>
      </c>
      <c r="AV1002">
        <v>-69162.309733250964</v>
      </c>
      <c r="AW1002">
        <v>36953.318771438586</v>
      </c>
      <c r="AX1002">
        <v>-32208.99096181232</v>
      </c>
      <c r="AY1002">
        <v>-130419.8911433731</v>
      </c>
      <c r="AZ1002">
        <v>-198322.09176730469</v>
      </c>
      <c r="BA1002" s="14">
        <f>ABS(AT1002/INMB!B$8-1)</f>
        <v>0.16640984606916409</v>
      </c>
      <c r="BB1002" s="14">
        <f>ABS(AU1002/INMB!C$8-1)</f>
        <v>0.35441153163545491</v>
      </c>
      <c r="BC1002" s="14">
        <f>ABS(AV1002/INMB!D$8-1)</f>
        <v>0.48455419108552067</v>
      </c>
      <c r="BD1002" s="14">
        <f>ABS(AW1002/INMB!E$8-1)</f>
        <v>5.9438368256617462</v>
      </c>
      <c r="BE1002" s="14">
        <f>ABS(AX1002/INMB!F$8-1)</f>
        <v>0.77262243668881869</v>
      </c>
      <c r="BF1002" s="14">
        <f>ABS(AY1002/INMB!G$8-1)</f>
        <v>0.13964188097143682</v>
      </c>
      <c r="BG1002" s="14">
        <f>ABS(AZ1002/INMB!H$8-1)</f>
        <v>1.8608060752830058E-2</v>
      </c>
      <c r="BH1002" s="10">
        <f t="shared" si="215"/>
        <v>7.8800847728649712</v>
      </c>
      <c r="BI1002">
        <v>-53114.816182613198</v>
      </c>
      <c r="BJ1002">
        <v>-110242.2066319252</v>
      </c>
      <c r="BK1002">
        <v>27473.947478615213</v>
      </c>
      <c r="BL1002">
        <v>7307.5398484741454</v>
      </c>
      <c r="BM1002">
        <v>34781.487327089359</v>
      </c>
      <c r="BN1002">
        <v>-74493.367425305187</v>
      </c>
      <c r="BO1002">
        <v>-31302.761804277659</v>
      </c>
      <c r="BP1002" s="14">
        <f>ABS(BI1002/INMB!B$8-1)</f>
        <v>0.44446612113320527</v>
      </c>
      <c r="BQ1002" s="14">
        <f>ABS(BJ1002/INMB!C$8-1)</f>
        <v>0.1664275953679164</v>
      </c>
      <c r="BR1002" s="14">
        <f>ABS(BK1002/INMB!D$8-1)</f>
        <v>1.2047550340179058</v>
      </c>
      <c r="BS1002" s="14">
        <f>ABS(BL1002/INMB!E$8-1)</f>
        <v>1.9776465499981049</v>
      </c>
      <c r="BT1002" s="14">
        <f>ABS(BM1002/INMB!F$8-1)</f>
        <v>1.2455379569682528</v>
      </c>
      <c r="BU1002" s="14">
        <f>ABS(BN1002/INMB!G$8-1)</f>
        <v>0.5085797655843558</v>
      </c>
      <c r="BV1002" s="14">
        <f>ABS(BO1002/INMB!H$8-1)</f>
        <v>0.83922494355760113</v>
      </c>
      <c r="BW1002" s="10">
        <f t="shared" si="216"/>
        <v>6.3866379666273421</v>
      </c>
      <c r="BX1002">
        <v>-85069.935720950612</v>
      </c>
      <c r="BY1002">
        <v>-143985.48038773605</v>
      </c>
      <c r="BZ1002">
        <v>-141070.7160533162</v>
      </c>
      <c r="CA1002">
        <v>-16554.915548790981</v>
      </c>
      <c r="CB1002">
        <v>-157625.63160210717</v>
      </c>
      <c r="CC1002">
        <v>-172834.92904220475</v>
      </c>
      <c r="CD1002">
        <v>-254789.30048224208</v>
      </c>
      <c r="CE1002" s="14">
        <f>ABS(BX1002/INMB!B$8-1)</f>
        <v>0.11024390626661706</v>
      </c>
      <c r="CF1002" s="14">
        <f>ABS(BY1002/INMB!C$8-1)</f>
        <v>8.8714810649965781E-2</v>
      </c>
      <c r="CG1002" s="14">
        <f>ABS(BZ1002/INMB!D$8-1)</f>
        <v>5.1357446428480724E-2</v>
      </c>
      <c r="CH1002" s="14">
        <f>ABS(CA1002/INMB!E$8-1)</f>
        <v>1.214815985596708</v>
      </c>
      <c r="CI1002" s="14">
        <f>ABS(CB1002/INMB!F$8-1)</f>
        <v>0.11274929635536801</v>
      </c>
      <c r="CJ1002" s="14">
        <f>ABS(CC1002/INMB!G$8-1)</f>
        <v>0.1401630008241439</v>
      </c>
      <c r="CK1002" s="14">
        <f>ABS(CD1002/INMB!H$8-1)</f>
        <v>0.30863098988134419</v>
      </c>
      <c r="CL1002" s="10">
        <f t="shared" si="217"/>
        <v>2.0266754360026278</v>
      </c>
      <c r="CM1002">
        <v>-116631.87700050541</v>
      </c>
      <c r="CN1002">
        <v>-120817.43914641016</v>
      </c>
      <c r="CO1002">
        <v>-106905.79499661404</v>
      </c>
      <c r="CP1002">
        <v>-18030.261644902326</v>
      </c>
      <c r="CQ1002">
        <v>-124936.05664151636</v>
      </c>
      <c r="CR1002">
        <v>-139875.6213689858</v>
      </c>
      <c r="CS1002">
        <v>-144107.13598572224</v>
      </c>
      <c r="CT1002" s="14">
        <f>ABS(CM1002/INMB!B$8-1)</f>
        <v>0.21986601265533978</v>
      </c>
      <c r="CU1002" s="14">
        <f>ABS(CN1002/INMB!C$8-1)</f>
        <v>8.6465280879104212E-2</v>
      </c>
      <c r="CV1002" s="14">
        <f>ABS(CO1002/INMB!D$8-1)</f>
        <v>0.20326339313704322</v>
      </c>
      <c r="CW1002" s="14">
        <f>ABS(CP1002/INMB!E$8-1)</f>
        <v>1.4121966432222157</v>
      </c>
      <c r="CX1002" s="14">
        <f>ABS(CQ1002/INMB!F$8-1)</f>
        <v>0.11802092271265319</v>
      </c>
      <c r="CY1002" s="14">
        <f>ABS(CR1002/INMB!G$8-1)</f>
        <v>7.7264016677666136E-2</v>
      </c>
      <c r="CZ1002" s="14">
        <f>ABS(CS1002/INMB!H$8-1)</f>
        <v>0.25984700434033825</v>
      </c>
      <c r="DA1002" s="10">
        <f t="shared" si="218"/>
        <v>2.3769232736243602</v>
      </c>
      <c r="DB1002">
        <v>-65270.091370204929</v>
      </c>
      <c r="DC1002">
        <v>-126035.10944477595</v>
      </c>
      <c r="DD1002">
        <v>-113078.35982350298</v>
      </c>
      <c r="DE1002">
        <v>-12343.182740926415</v>
      </c>
      <c r="DF1002">
        <v>-125421.54256442937</v>
      </c>
      <c r="DG1002">
        <v>-91147.222010380414</v>
      </c>
      <c r="DH1002">
        <v>-81235.062233487784</v>
      </c>
      <c r="DI1002" s="14">
        <f>ABS(DB1002/INMB!B$8-1)</f>
        <v>0.31733272109582389</v>
      </c>
      <c r="DJ1002" s="14">
        <f>ABS(DC1002/INMB!C$8-1)</f>
        <v>4.7013004749440368E-2</v>
      </c>
      <c r="DK1002" s="14">
        <f>ABS(DD1002/INMB!D$8-1)</f>
        <v>0.15726113146383003</v>
      </c>
      <c r="DL1002" s="14">
        <f>ABS(DE1002/INMB!E$8-1)</f>
        <v>0.65134508642913147</v>
      </c>
      <c r="DM1002" s="14">
        <f>ABS(DF1002/INMB!F$8-1)</f>
        <v>0.11459366209760569</v>
      </c>
      <c r="DN1002" s="14">
        <f>ABS(DG1002/INMB!G$8-1)</f>
        <v>0.39871708375126647</v>
      </c>
      <c r="DO1002" s="14">
        <f>ABS(DH1002/INMB!H$8-1)</f>
        <v>0.5827661534355093</v>
      </c>
      <c r="DP1002" s="10">
        <f t="shared" si="219"/>
        <v>2.2690288430226069</v>
      </c>
      <c r="DQ1002">
        <v>-138911.77902608205</v>
      </c>
      <c r="DR1002">
        <v>-129078.59049049389</v>
      </c>
      <c r="DS1002">
        <v>-144485.13374764324</v>
      </c>
      <c r="DT1002">
        <v>-21245.550270887958</v>
      </c>
      <c r="DU1002">
        <v>-165730.68401853117</v>
      </c>
      <c r="DV1002">
        <v>-183851.07839344541</v>
      </c>
      <c r="DW1002">
        <v>-211848.36235441206</v>
      </c>
      <c r="DX1002" s="14">
        <f>ABS(DQ1002/INMB!B$8-1)</f>
        <v>0.45289403162629438</v>
      </c>
      <c r="DY1002" s="14">
        <f>ABS(DR1002/INMB!C$8-1)</f>
        <v>2.4000386522361139E-2</v>
      </c>
      <c r="DZ1002" s="14">
        <f>ABS(DS1002/INMB!D$8-1)</f>
        <v>7.6804070423720061E-2</v>
      </c>
      <c r="EA1002" s="14">
        <f>ABS(DT1002/INMB!E$8-1)</f>
        <v>1.8423572578234979</v>
      </c>
      <c r="EB1002" s="14">
        <f>ABS(DU1002/INMB!F$8-1)</f>
        <v>0.1699664588284453</v>
      </c>
      <c r="EC1002" s="14">
        <f>ABS(DV1002/INMB!G$8-1)</f>
        <v>0.21283468803136585</v>
      </c>
      <c r="ED1002" s="14">
        <f>ABS(DW1002/INMB!H$8-1)</f>
        <v>8.8080745964911555E-2</v>
      </c>
      <c r="EE1002" s="10">
        <f t="shared" si="220"/>
        <v>2.8669376392205965</v>
      </c>
      <c r="EF1002">
        <v>-135910.31593389515</v>
      </c>
      <c r="EG1002">
        <v>-156804.30764426512</v>
      </c>
      <c r="EH1002">
        <v>-165756.02094794199</v>
      </c>
      <c r="EI1002">
        <v>-30611.729005481979</v>
      </c>
      <c r="EJ1002">
        <v>-196367.74995342395</v>
      </c>
      <c r="EK1002">
        <v>-179752.77209022859</v>
      </c>
      <c r="EL1002">
        <v>-206918.4402899066</v>
      </c>
      <c r="EM1002" s="14">
        <f>ABS(EF1002/INMB!B$8-1)</f>
        <v>0.42150138916387103</v>
      </c>
      <c r="EN1002" s="14">
        <f>ABS(EG1002/INMB!C$8-1)</f>
        <v>0.18564157751399035</v>
      </c>
      <c r="EO1002" s="14">
        <f>ABS(EH1002/INMB!D$8-1)</f>
        <v>0.23532956937789251</v>
      </c>
      <c r="EP1002" s="14">
        <f>ABS(EI1002/INMB!E$8-1)</f>
        <v>3.0954208765533293</v>
      </c>
      <c r="EQ1002" s="14">
        <f>ABS(EJ1002/INMB!F$8-1)</f>
        <v>0.38624710566830367</v>
      </c>
      <c r="ER1002" s="14">
        <f>ABS(EK1002/INMB!G$8-1)</f>
        <v>0.1857988496226195</v>
      </c>
      <c r="ES1002" s="14">
        <f>ABS(EL1002/INMB!H$8-1)</f>
        <v>6.2760024964850114E-2</v>
      </c>
      <c r="ET1002" s="10">
        <f t="shared" si="221"/>
        <v>4.5726993928648572</v>
      </c>
    </row>
    <row r="1003" spans="1:150">
      <c r="A1003">
        <v>-135318.35583965061</v>
      </c>
      <c r="B1003">
        <v>-122669.53863103448</v>
      </c>
      <c r="C1003">
        <v>-117830.75328855062</v>
      </c>
      <c r="D1003">
        <v>-20150.056468343413</v>
      </c>
      <c r="E1003">
        <v>-137980.80975689401</v>
      </c>
      <c r="F1003">
        <v>-161631.55381670885</v>
      </c>
      <c r="G1003">
        <v>-184131.28817087854</v>
      </c>
      <c r="H1003" s="14">
        <f>ABS(A1003/INMB!B$8-1)</f>
        <v>0.41531001148575952</v>
      </c>
      <c r="I1003" s="14">
        <f>ABS(B1003/INMB!C$8-1)</f>
        <v>7.2461034518445433E-2</v>
      </c>
      <c r="J1003" s="14">
        <f>ABS(C1003/INMB!D$8-1)</f>
        <v>0.12184297808926625</v>
      </c>
      <c r="K1003" s="14">
        <f>ABS(D1003/INMB!E$8-1)</f>
        <v>1.6957955203838297</v>
      </c>
      <c r="L1003" s="14">
        <f>ABS(E1003/INMB!F$8-1)</f>
        <v>2.5932220496332037E-2</v>
      </c>
      <c r="M1003" s="14">
        <f>ABS(F1003/INMB!G$8-1)</f>
        <v>6.6256215967356979E-2</v>
      </c>
      <c r="N1003" s="14">
        <f>ABS(G1003/INMB!H$8-1)</f>
        <v>5.4277752436555415E-2</v>
      </c>
      <c r="O1003" s="10">
        <f t="shared" si="212"/>
        <v>2.4518757333775456</v>
      </c>
      <c r="P1003">
        <v>-153988.10535958342</v>
      </c>
      <c r="Q1003">
        <v>-147065.37263713096</v>
      </c>
      <c r="R1003">
        <v>-121318.60852494107</v>
      </c>
      <c r="S1003">
        <v>-20854.070719271145</v>
      </c>
      <c r="T1003">
        <v>-142172.67924421222</v>
      </c>
      <c r="U1003">
        <v>-164886.31304155334</v>
      </c>
      <c r="V1003">
        <v>-167632.69037379732</v>
      </c>
      <c r="W1003" s="14">
        <f>ABS(P1003/INMB!B$8-1)</f>
        <v>0.61057903647157619</v>
      </c>
      <c r="X1003" s="14">
        <f>ABS(Q1003/INMB!C$8-1)</f>
        <v>0.1120027442533591</v>
      </c>
      <c r="Y1003" s="14">
        <f>ABS(R1003/INMB!D$8-1)</f>
        <v>9.5849046269583904E-2</v>
      </c>
      <c r="Z1003" s="14">
        <f>ABS(S1003/INMB!E$8-1)</f>
        <v>1.7899827732542626</v>
      </c>
      <c r="AA1003" s="14">
        <f>ABS(T1003/INMB!F$8-1)</f>
        <v>3.6600467955854032E-3</v>
      </c>
      <c r="AB1003" s="14">
        <f>ABS(U1003/INMB!G$8-1)</f>
        <v>8.7727315966203756E-2</v>
      </c>
      <c r="AC1003" s="14">
        <f>ABS(V1003/INMB!H$8-1)</f>
        <v>0.13901669683486362</v>
      </c>
      <c r="AD1003" s="10">
        <f t="shared" si="213"/>
        <v>2.838817659845434</v>
      </c>
      <c r="AE1003">
        <v>-8099.7521897792249</v>
      </c>
      <c r="AF1003">
        <v>-92797.209287144884</v>
      </c>
      <c r="AG1003">
        <v>-239419.5194272378</v>
      </c>
      <c r="AH1003">
        <v>29040.989289324352</v>
      </c>
      <c r="AI1003">
        <v>-210378.53013791348</v>
      </c>
      <c r="AJ1003">
        <v>-3231.3201592251498</v>
      </c>
      <c r="AK1003">
        <v>-169097.73940847607</v>
      </c>
      <c r="AL1003" s="14">
        <f>ABS(AE1003/INMB!B$8-1)</f>
        <v>0.9152837743732829</v>
      </c>
      <c r="AM1003" s="14">
        <f>ABS(AF1003/INMB!C$8-1)</f>
        <v>0.29833413851286927</v>
      </c>
      <c r="AN1003" s="14">
        <f>ABS(AG1003/INMB!D$8-1)</f>
        <v>0.78432137875462082</v>
      </c>
      <c r="AO1003" s="14">
        <f>ABS(AH1003/INMB!E$8-1)</f>
        <v>4.8852778877652288</v>
      </c>
      <c r="AP1003" s="14">
        <f>ABS(AI1003/INMB!F$8-1)</f>
        <v>0.48515542174113224</v>
      </c>
      <c r="AQ1003" s="14">
        <f>ABS(AJ1003/INMB!G$8-1)</f>
        <v>0.97868352358066446</v>
      </c>
      <c r="AR1003" s="14">
        <f>ABS(AK1003/INMB!H$8-1)</f>
        <v>0.13149201442140412</v>
      </c>
      <c r="AS1003" s="10">
        <f t="shared" si="214"/>
        <v>8.4785481391492024</v>
      </c>
      <c r="AT1003">
        <v>-148657.7427180977</v>
      </c>
      <c r="AU1003">
        <v>-153321.68320135324</v>
      </c>
      <c r="AV1003">
        <v>-121281.75011629659</v>
      </c>
      <c r="AW1003">
        <v>-17616.078696930927</v>
      </c>
      <c r="AX1003">
        <v>-138897.8288132275</v>
      </c>
      <c r="AY1003">
        <v>-178595.23568750601</v>
      </c>
      <c r="AZ1003">
        <v>-191590.14146876379</v>
      </c>
      <c r="BA1003" s="14">
        <f>ABS(AT1003/INMB!B$8-1)</f>
        <v>0.5548281698243045</v>
      </c>
      <c r="BB1003" s="14">
        <f>ABS(AU1003/INMB!C$8-1)</f>
        <v>0.15930847225421374</v>
      </c>
      <c r="BC1003" s="14">
        <f>ABS(AV1003/INMB!D$8-1)</f>
        <v>9.612374085876596E-2</v>
      </c>
      <c r="BD1003" s="14">
        <f>ABS(AW1003/INMB!E$8-1)</f>
        <v>1.3567847619942488</v>
      </c>
      <c r="BE1003" s="14">
        <f>ABS(AX1003/INMB!F$8-1)</f>
        <v>1.9458575954463542E-2</v>
      </c>
      <c r="BF1003" s="14">
        <f>ABS(AY1003/INMB!G$8-1)</f>
        <v>0.17816277637165601</v>
      </c>
      <c r="BG1003" s="14">
        <f>ABS(AZ1003/INMB!H$8-1)</f>
        <v>1.5968111662328366E-2</v>
      </c>
      <c r="BH1003" s="10">
        <f t="shared" si="215"/>
        <v>2.3806346089199808</v>
      </c>
      <c r="BI1003">
        <v>-88585.38309998381</v>
      </c>
      <c r="BJ1003">
        <v>-114226.17727493288</v>
      </c>
      <c r="BK1003">
        <v>-54307.964456316055</v>
      </c>
      <c r="BL1003">
        <v>-37447.481637118006</v>
      </c>
      <c r="BM1003">
        <v>-91755.446093434075</v>
      </c>
      <c r="BN1003">
        <v>-146334.90959100114</v>
      </c>
      <c r="BO1003">
        <v>302371.27921033645</v>
      </c>
      <c r="BP1003" s="14">
        <f>ABS(BI1003/INMB!B$8-1)</f>
        <v>7.3475443928123552E-2</v>
      </c>
      <c r="BQ1003" s="14">
        <f>ABS(BJ1003/INMB!C$8-1)</f>
        <v>0.13630367014603295</v>
      </c>
      <c r="BR1003" s="14">
        <f>ABS(BK1003/INMB!D$8-1)</f>
        <v>0.59525914074227915</v>
      </c>
      <c r="BS1003" s="14">
        <f>ABS(BL1003/INMB!E$8-1)</f>
        <v>4.0099489004210147</v>
      </c>
      <c r="BT1003" s="14">
        <f>ABS(BM1003/INMB!F$8-1)</f>
        <v>0.35225757994122597</v>
      </c>
      <c r="BU1003" s="14">
        <f>ABS(BN1003/INMB!G$8-1)</f>
        <v>3.4653177056222062E-2</v>
      </c>
      <c r="BV1003" s="14">
        <f>ABS(BO1003/INMB!H$8-1)</f>
        <v>2.5530182220202344</v>
      </c>
      <c r="BW1003" s="10">
        <f t="shared" si="216"/>
        <v>7.7549161342551312</v>
      </c>
      <c r="BX1003">
        <v>-99962.972644962429</v>
      </c>
      <c r="BY1003">
        <v>-142366.58004082175</v>
      </c>
      <c r="BZ1003">
        <v>-94050.910619057162</v>
      </c>
      <c r="CA1003">
        <v>-32132.259705855406</v>
      </c>
      <c r="CB1003">
        <v>-126183.17032491257</v>
      </c>
      <c r="CC1003">
        <v>-132449.83583930094</v>
      </c>
      <c r="CD1003">
        <v>-230856.13183361979</v>
      </c>
      <c r="CE1003" s="14">
        <f>ABS(BX1003/INMB!B$8-1)</f>
        <v>4.5524053883285287E-2</v>
      </c>
      <c r="CF1003" s="14">
        <f>ABS(BY1003/INMB!C$8-1)</f>
        <v>7.6473848714736503E-2</v>
      </c>
      <c r="CG1003" s="14">
        <f>ABS(BZ1003/INMB!D$8-1)</f>
        <v>0.2990669645048506</v>
      </c>
      <c r="CH1003" s="14">
        <f>ABS(CA1003/INMB!E$8-1)</f>
        <v>3.2988466017919924</v>
      </c>
      <c r="CI1003" s="14">
        <f>ABS(CB1003/INMB!F$8-1)</f>
        <v>0.10921699368430005</v>
      </c>
      <c r="CJ1003" s="14">
        <f>ABS(CC1003/INMB!G$8-1)</f>
        <v>0.12625067672330148</v>
      </c>
      <c r="CK1003" s="14">
        <f>ABS(CD1003/INMB!H$8-1)</f>
        <v>0.18570712251185628</v>
      </c>
      <c r="CL1003" s="10">
        <f t="shared" si="217"/>
        <v>4.1410862618143227</v>
      </c>
      <c r="CM1003">
        <v>-125497.57407810629</v>
      </c>
      <c r="CN1003">
        <v>-142849.49905094435</v>
      </c>
      <c r="CO1003">
        <v>-115268.2261658707</v>
      </c>
      <c r="CP1003">
        <v>-33383.053916507713</v>
      </c>
      <c r="CQ1003">
        <v>-148651.28008237839</v>
      </c>
      <c r="CR1003">
        <v>-137864.7234229882</v>
      </c>
      <c r="CS1003">
        <v>-138654.19884295782</v>
      </c>
      <c r="CT1003" s="14">
        <f>ABS(CM1003/INMB!B$8-1)</f>
        <v>0.31259334262376881</v>
      </c>
      <c r="CU1003" s="14">
        <f>ABS(CN1003/INMB!C$8-1)</f>
        <v>8.012533549832801E-2</v>
      </c>
      <c r="CV1003" s="14">
        <f>ABS(CO1003/INMB!D$8-1)</f>
        <v>0.14094071890661819</v>
      </c>
      <c r="CW1003" s="14">
        <f>ABS(CP1003/INMB!E$8-1)</f>
        <v>3.4661853601372057</v>
      </c>
      <c r="CX1003" s="14">
        <f>ABS(CQ1003/INMB!F$8-1)</f>
        <v>4.939536566957714E-2</v>
      </c>
      <c r="CY1003" s="14">
        <f>ABS(CR1003/INMB!G$8-1)</f>
        <v>9.0529572715241535E-2</v>
      </c>
      <c r="CZ1003" s="14">
        <f>ABS(CS1003/INMB!H$8-1)</f>
        <v>0.28785399881534335</v>
      </c>
      <c r="DA1003" s="10">
        <f t="shared" si="218"/>
        <v>4.4276236943660825</v>
      </c>
      <c r="DB1003">
        <v>-56610.644177171198</v>
      </c>
      <c r="DC1003">
        <v>-100590.32771613852</v>
      </c>
      <c r="DD1003">
        <v>289199.86413429305</v>
      </c>
      <c r="DE1003">
        <v>5106.8571671750396</v>
      </c>
      <c r="DF1003">
        <v>294306.72130146809</v>
      </c>
      <c r="DG1003">
        <v>-79542.575790835341</v>
      </c>
      <c r="DH1003">
        <v>-170865.74020743778</v>
      </c>
      <c r="DI1003" s="14">
        <f>ABS(DB1003/INMB!B$8-1)</f>
        <v>0.40790286015926158</v>
      </c>
      <c r="DJ1003" s="14">
        <f>ABS(DC1003/INMB!C$8-1)</f>
        <v>0.23940817297838035</v>
      </c>
      <c r="DK1003" s="14">
        <f>ABS(DD1003/INMB!D$8-1)</f>
        <v>3.1553192552647178</v>
      </c>
      <c r="DL1003" s="14">
        <f>ABS(DE1003/INMB!E$8-1)</f>
        <v>1.6832260096213194</v>
      </c>
      <c r="DM1003" s="14">
        <f>ABS(DF1003/INMB!F$8-1)</f>
        <v>3.0776417750860645</v>
      </c>
      <c r="DN1003" s="14">
        <f>ABS(DG1003/INMB!G$8-1)</f>
        <v>0.47527098596595208</v>
      </c>
      <c r="DO1003" s="14">
        <f>ABS(DH1003/INMB!H$8-1)</f>
        <v>0.12241133233908297</v>
      </c>
      <c r="DP1003" s="10">
        <f t="shared" si="219"/>
        <v>9.1611803914147778</v>
      </c>
      <c r="DQ1003">
        <v>-124693.7921103696</v>
      </c>
      <c r="DR1003">
        <v>-111074.88841533416</v>
      </c>
      <c r="DS1003">
        <v>-159930.52245776838</v>
      </c>
      <c r="DT1003">
        <v>91.080980472077499</v>
      </c>
      <c r="DU1003">
        <v>-159839.44147729629</v>
      </c>
      <c r="DV1003">
        <v>-154709.95344740234</v>
      </c>
      <c r="DW1003">
        <v>-218676.14503297806</v>
      </c>
      <c r="DX1003" s="14">
        <f>ABS(DQ1003/INMB!B$8-1)</f>
        <v>0.30418649597735015</v>
      </c>
      <c r="DY1003" s="14">
        <f>ABS(DR1003/INMB!C$8-1)</f>
        <v>0.16013145364783099</v>
      </c>
      <c r="DZ1003" s="14">
        <f>ABS(DS1003/INMB!D$8-1)</f>
        <v>0.19191388830566258</v>
      </c>
      <c r="EA1003" s="14">
        <f>ABS(DT1003/INMB!E$8-1)</f>
        <v>1.0121853603504556</v>
      </c>
      <c r="EB1003" s="14">
        <f>ABS(DU1003/INMB!F$8-1)</f>
        <v>0.12837756287422741</v>
      </c>
      <c r="EC1003" s="14">
        <f>ABS(DV1003/INMB!G$8-1)</f>
        <v>2.0595580751387788E-2</v>
      </c>
      <c r="ED1003" s="14">
        <f>ABS(DW1003/INMB!H$8-1)</f>
        <v>0.12314912594960892</v>
      </c>
      <c r="EE1003" s="10">
        <f t="shared" si="220"/>
        <v>1.9405394678565233</v>
      </c>
      <c r="EF1003">
        <v>-119717.96961864308</v>
      </c>
      <c r="EG1003">
        <v>-170811.62932822155</v>
      </c>
      <c r="EH1003">
        <v>-128427.86116336111</v>
      </c>
      <c r="EI1003">
        <v>-30030.95562420414</v>
      </c>
      <c r="EJ1003">
        <v>-158458.81678756524</v>
      </c>
      <c r="EK1003">
        <v>-198168.12330707686</v>
      </c>
      <c r="EL1003">
        <v>-161166.18954517899</v>
      </c>
      <c r="EM1003" s="14">
        <f>ABS(EF1003/INMB!B$8-1)</f>
        <v>0.25214380491582422</v>
      </c>
      <c r="EN1003" s="14">
        <f>ABS(EG1003/INMB!C$8-1)</f>
        <v>0.29155488581282274</v>
      </c>
      <c r="EO1003" s="14">
        <f>ABS(EH1003/INMB!D$8-1)</f>
        <v>4.2865933196567507E-2</v>
      </c>
      <c r="EP1003" s="14">
        <f>ABS(EI1003/INMB!E$8-1)</f>
        <v>3.0177215270717701</v>
      </c>
      <c r="EQ1003" s="14">
        <f>ABS(EJ1003/INMB!F$8-1)</f>
        <v>0.11863112039266999</v>
      </c>
      <c r="ER1003" s="14">
        <f>ABS(EK1003/INMB!G$8-1)</f>
        <v>0.30728182890804567</v>
      </c>
      <c r="ES1003" s="14">
        <f>ABS(EL1003/INMB!H$8-1)</f>
        <v>0.17222948624323653</v>
      </c>
      <c r="ET1003" s="10">
        <f t="shared" si="221"/>
        <v>4.202428586540937</v>
      </c>
    </row>
    <row r="1004" spans="1:150">
      <c r="A1004">
        <v>-102555.8262790653</v>
      </c>
      <c r="B1004">
        <v>-113721.82951958264</v>
      </c>
      <c r="C1004">
        <v>-97989.677294168869</v>
      </c>
      <c r="D1004">
        <v>-11887.483543153074</v>
      </c>
      <c r="E1004">
        <v>-109877.16083732194</v>
      </c>
      <c r="F1004">
        <v>-120252.35566242703</v>
      </c>
      <c r="G1004">
        <v>-108982.41343305384</v>
      </c>
      <c r="H1004" s="14">
        <f>ABS(A1004/INMB!B$8-1)</f>
        <v>7.2643003739663481E-2</v>
      </c>
      <c r="I1004" s="14">
        <f>ABS(B1004/INMB!C$8-1)</f>
        <v>0.14011718571363907</v>
      </c>
      <c r="J1004" s="14">
        <f>ABS(C1004/INMB!D$8-1)</f>
        <v>0.26971252589791839</v>
      </c>
      <c r="K1004" s="14">
        <f>ABS(D1004/INMB!E$8-1)</f>
        <v>0.59037891206977622</v>
      </c>
      <c r="L1004" s="14">
        <f>ABS(E1004/INMB!F$8-1)</f>
        <v>0.22432835215601377</v>
      </c>
      <c r="M1004" s="14">
        <f>ABS(F1004/INMB!G$8-1)</f>
        <v>0.20671540499336993</v>
      </c>
      <c r="N1004" s="14">
        <f>ABS(G1004/INMB!H$8-1)</f>
        <v>0.4402521483413111</v>
      </c>
      <c r="O1004" s="10">
        <f t="shared" si="212"/>
        <v>1.944147532911692</v>
      </c>
      <c r="P1004">
        <v>-123638.7523964752</v>
      </c>
      <c r="Q1004">
        <v>-136343.84572798997</v>
      </c>
      <c r="R1004">
        <v>-124548.18929414512</v>
      </c>
      <c r="S1004">
        <v>-9691.6933170806969</v>
      </c>
      <c r="T1004">
        <v>-134239.88261122582</v>
      </c>
      <c r="U1004">
        <v>-172449.5136315756</v>
      </c>
      <c r="V1004">
        <v>-150684.67678863084</v>
      </c>
      <c r="W1004" s="14">
        <f>ABS(P1004/INMB!B$8-1)</f>
        <v>0.29315171610344115</v>
      </c>
      <c r="X1004" s="14">
        <f>ABS(Q1004/INMB!C$8-1)</f>
        <v>3.0934256602168198E-2</v>
      </c>
      <c r="Y1004" s="14">
        <f>ABS(R1004/INMB!D$8-1)</f>
        <v>7.1779956060517236E-2</v>
      </c>
      <c r="Z1004" s="14">
        <f>ABS(S1004/INMB!E$8-1)</f>
        <v>0.29661291372390863</v>
      </c>
      <c r="AA1004" s="14">
        <f>ABS(T1004/INMB!F$8-1)</f>
        <v>5.2341085645668084E-2</v>
      </c>
      <c r="AB1004" s="14">
        <f>ABS(U1004/INMB!G$8-1)</f>
        <v>0.13762048008726491</v>
      </c>
      <c r="AC1004" s="14">
        <f>ABS(V1004/INMB!H$8-1)</f>
        <v>0.22606389918009973</v>
      </c>
      <c r="AD1004" s="10">
        <f t="shared" si="213"/>
        <v>1.1085043074030678</v>
      </c>
      <c r="AE1004">
        <v>-19025.226630453428</v>
      </c>
      <c r="AF1004">
        <v>-60047.305730182416</v>
      </c>
      <c r="AG1004">
        <v>-83800.167132567032</v>
      </c>
      <c r="AH1004">
        <v>24252.728111876204</v>
      </c>
      <c r="AI1004">
        <v>-59547.439020690843</v>
      </c>
      <c r="AJ1004">
        <v>-107057.2886420548</v>
      </c>
      <c r="AK1004">
        <v>-279025.65576295735</v>
      </c>
      <c r="AL1004" s="14">
        <f>ABS(AE1004/INMB!B$8-1)</f>
        <v>0.80101299964970263</v>
      </c>
      <c r="AM1004" s="14">
        <f>ABS(AF1004/INMB!C$8-1)</f>
        <v>0.54596539239907682</v>
      </c>
      <c r="AN1004" s="14">
        <f>ABS(AG1004/INMB!D$8-1)</f>
        <v>0.37546266020598051</v>
      </c>
      <c r="AO1004" s="14">
        <f>ABS(AH1004/INMB!E$8-1)</f>
        <v>4.2446755622644634</v>
      </c>
      <c r="AP1004" s="14">
        <f>ABS(AI1004/INMB!F$8-1)</f>
        <v>0.57962819754276484</v>
      </c>
      <c r="AQ1004" s="14">
        <f>ABS(AJ1004/INMB!G$8-1)</f>
        <v>0.29376104613428511</v>
      </c>
      <c r="AR1004" s="14">
        <f>ABS(AK1004/INMB!H$8-1)</f>
        <v>0.43311206323131746</v>
      </c>
      <c r="AS1004" s="10">
        <f t="shared" si="214"/>
        <v>7.2736179214275909</v>
      </c>
      <c r="AT1004">
        <v>103736.76164838998</v>
      </c>
      <c r="AU1004">
        <v>-81558.18796215381</v>
      </c>
      <c r="AV1004">
        <v>-108122.81721279607</v>
      </c>
      <c r="AW1004">
        <v>32183.767183062606</v>
      </c>
      <c r="AX1004">
        <v>-75939.050029733451</v>
      </c>
      <c r="AY1004">
        <v>-111444.94775051628</v>
      </c>
      <c r="AZ1004">
        <v>-170745.61714675947</v>
      </c>
      <c r="BA1004" s="14">
        <f>ABS(AT1004/INMB!B$8-1)</f>
        <v>2.0849945405341499</v>
      </c>
      <c r="BB1004" s="14">
        <f>ABS(AU1004/INMB!C$8-1)</f>
        <v>0.38331554733810791</v>
      </c>
      <c r="BC1004" s="14">
        <f>ABS(AV1004/INMB!D$8-1)</f>
        <v>0.19419329407432717</v>
      </c>
      <c r="BD1004" s="14">
        <f>ABS(AW1004/INMB!E$8-1)</f>
        <v>5.3057375813056025</v>
      </c>
      <c r="BE1004" s="14">
        <f>ABS(AX1004/INMB!F$8-1)</f>
        <v>0.46391253993648474</v>
      </c>
      <c r="BF1004" s="14">
        <f>ABS(AY1004/INMB!G$8-1)</f>
        <v>0.26481639586353334</v>
      </c>
      <c r="BG1004" s="14">
        <f>ABS(AZ1004/INMB!H$8-1)</f>
        <v>0.12302830000415166</v>
      </c>
      <c r="BH1004" s="10">
        <f t="shared" si="215"/>
        <v>8.8199981990563572</v>
      </c>
      <c r="BI1004">
        <v>-91271.557373957592</v>
      </c>
      <c r="BJ1004">
        <v>-149829.98681931206</v>
      </c>
      <c r="BK1004">
        <v>-176926.5137951957</v>
      </c>
      <c r="BL1004">
        <v>4622.7885555696994</v>
      </c>
      <c r="BM1004">
        <v>-172303.72523962602</v>
      </c>
      <c r="BN1004">
        <v>-151976.02651210967</v>
      </c>
      <c r="BO1004">
        <v>-175376.2575973206</v>
      </c>
      <c r="BP1004" s="14">
        <f>ABS(BI1004/INMB!B$8-1)</f>
        <v>4.538044292873511E-2</v>
      </c>
      <c r="BQ1004" s="14">
        <f>ABS(BJ1004/INMB!C$8-1)</f>
        <v>0.13290677150505315</v>
      </c>
      <c r="BR1004" s="14">
        <f>ABS(BK1004/INMB!D$8-1)</f>
        <v>0.31857987932030252</v>
      </c>
      <c r="BS1004" s="14">
        <f>ABS(BL1004/INMB!E$8-1)</f>
        <v>1.6184644047705228</v>
      </c>
      <c r="BT1004" s="14">
        <f>ABS(BM1004/INMB!F$8-1)</f>
        <v>0.21636847428333739</v>
      </c>
      <c r="BU1004" s="14">
        <f>ABS(BN1004/INMB!G$8-1)</f>
        <v>2.5603238976295017E-3</v>
      </c>
      <c r="BV1004" s="14">
        <f>ABS(BO1004/INMB!H$8-1)</f>
        <v>9.9244728303405361E-2</v>
      </c>
      <c r="BW1004" s="10">
        <f t="shared" si="216"/>
        <v>2.4335050250089858</v>
      </c>
      <c r="BX1004">
        <v>-91212.22218950004</v>
      </c>
      <c r="BY1004">
        <v>-80532.111377664667</v>
      </c>
      <c r="BZ1004">
        <v>-55001.016129765223</v>
      </c>
      <c r="CA1004">
        <v>-34475.992165579664</v>
      </c>
      <c r="CB1004">
        <v>-89477.008295344902</v>
      </c>
      <c r="CC1004">
        <v>-132592.67190678374</v>
      </c>
      <c r="CD1004">
        <v>-149147.97023806261</v>
      </c>
      <c r="CE1004" s="14">
        <f>ABS(BX1004/INMB!B$8-1)</f>
        <v>4.6001036343982005E-2</v>
      </c>
      <c r="CF1004" s="14">
        <f>ABS(BY1004/INMB!C$8-1)</f>
        <v>0.39107400167243545</v>
      </c>
      <c r="CG1004" s="14">
        <f>ABS(BZ1004/INMB!D$8-1)</f>
        <v>0.59009403590673615</v>
      </c>
      <c r="CH1004" s="14">
        <f>ABS(CA1004/INMB!E$8-1)</f>
        <v>3.6124052002916551</v>
      </c>
      <c r="CI1004" s="14">
        <f>ABS(CB1004/INMB!F$8-1)</f>
        <v>0.3683420836532435</v>
      </c>
      <c r="CJ1004" s="14">
        <f>ABS(CC1004/INMB!G$8-1)</f>
        <v>0.12530841117414648</v>
      </c>
      <c r="CK1004" s="14">
        <f>ABS(CD1004/INMB!H$8-1)</f>
        <v>0.23395662391626815</v>
      </c>
      <c r="CL1004" s="10">
        <f t="shared" si="217"/>
        <v>5.3671813929584671</v>
      </c>
      <c r="CM1004">
        <v>-157050.93347218455</v>
      </c>
      <c r="CN1004">
        <v>-159593.91693044003</v>
      </c>
      <c r="CO1004">
        <v>-120672.40058544675</v>
      </c>
      <c r="CP1004">
        <v>-22018.440685198111</v>
      </c>
      <c r="CQ1004">
        <v>-142690.84127064486</v>
      </c>
      <c r="CR1004">
        <v>-165437.4778266105</v>
      </c>
      <c r="CS1004">
        <v>-173564.34891165147</v>
      </c>
      <c r="CT1004" s="14">
        <f>ABS(CM1004/INMB!B$8-1)</f>
        <v>0.64261350263344053</v>
      </c>
      <c r="CU1004" s="14">
        <f>ABS(CN1004/INMB!C$8-1)</f>
        <v>0.20673459979378395</v>
      </c>
      <c r="CV1004" s="14">
        <f>ABS(CO1004/INMB!D$8-1)</f>
        <v>0.10066503890175982</v>
      </c>
      <c r="CW1004" s="14">
        <f>ABS(CP1004/INMB!E$8-1)</f>
        <v>1.9457591773128184</v>
      </c>
      <c r="CX1004" s="14">
        <f>ABS(CQ1004/INMB!F$8-1)</f>
        <v>7.3179825288198774E-3</v>
      </c>
      <c r="CY1004" s="14">
        <f>ABS(CR1004/INMB!G$8-1)</f>
        <v>9.1363257490071792E-2</v>
      </c>
      <c r="CZ1004" s="14">
        <f>ABS(CS1004/INMB!H$8-1)</f>
        <v>0.10855092700332702</v>
      </c>
      <c r="DA1004" s="10">
        <f t="shared" si="218"/>
        <v>3.1030044856640213</v>
      </c>
      <c r="DB1004">
        <v>-107474.09140026494</v>
      </c>
      <c r="DC1004">
        <v>-112311.48207546474</v>
      </c>
      <c r="DD1004">
        <v>-194240.67240266351</v>
      </c>
      <c r="DE1004">
        <v>7047.691541256645</v>
      </c>
      <c r="DF1004">
        <v>-187192.98086140689</v>
      </c>
      <c r="DG1004">
        <v>-158650.59319943067</v>
      </c>
      <c r="DH1004">
        <v>-256226.54435874909</v>
      </c>
      <c r="DI1004" s="14">
        <f>ABS(DB1004/INMB!B$8-1)</f>
        <v>0.12408369574321965</v>
      </c>
      <c r="DJ1004" s="14">
        <f>ABS(DC1004/INMB!C$8-1)</f>
        <v>0.15078122035406705</v>
      </c>
      <c r="DK1004" s="14">
        <f>ABS(DD1004/INMB!D$8-1)</f>
        <v>0.44761707491889346</v>
      </c>
      <c r="DL1004" s="14">
        <f>ABS(DE1004/INMB!E$8-1)</f>
        <v>1.9428824835213296</v>
      </c>
      <c r="DM1004" s="14">
        <f>ABS(DF1004/INMB!F$8-1)</f>
        <v>0.32147833838344986</v>
      </c>
      <c r="DN1004" s="14">
        <f>ABS(DG1004/INMB!G$8-1)</f>
        <v>4.6591319400618891E-2</v>
      </c>
      <c r="DO1004" s="14">
        <f>ABS(DH1004/INMB!H$8-1)</f>
        <v>0.31601286138558082</v>
      </c>
      <c r="DP1004" s="10">
        <f t="shared" si="219"/>
        <v>3.34944699370716</v>
      </c>
      <c r="DQ1004">
        <v>-96000.668861933998</v>
      </c>
      <c r="DR1004">
        <v>-74856.814345432096</v>
      </c>
      <c r="DS1004">
        <v>-179617.957802121</v>
      </c>
      <c r="DT1004">
        <v>42516.583377987161</v>
      </c>
      <c r="DU1004">
        <v>-137101.37442413386</v>
      </c>
      <c r="DV1004">
        <v>-149844.61615487622</v>
      </c>
      <c r="DW1004">
        <v>-197981.13455119668</v>
      </c>
      <c r="DX1004" s="14">
        <f>ABS(DQ1004/INMB!B$8-1)</f>
        <v>4.0818697991595876E-3</v>
      </c>
      <c r="DY1004" s="14">
        <f>ABS(DR1004/INMB!C$8-1)</f>
        <v>0.43398652255433734</v>
      </c>
      <c r="DZ1004" s="14">
        <f>ABS(DS1004/INMB!D$8-1)</f>
        <v>0.3386383987458137</v>
      </c>
      <c r="EA1004" s="14">
        <f>ABS(DT1004/INMB!E$8-1)</f>
        <v>6.6881237624554535</v>
      </c>
      <c r="EB1004" s="14">
        <f>ABS(DU1004/INMB!F$8-1)</f>
        <v>3.2140544851784414E-2</v>
      </c>
      <c r="EC1004" s="14">
        <f>ABS(DV1004/INMB!G$8-1)</f>
        <v>1.1500232277896316E-2</v>
      </c>
      <c r="ED1004" s="14">
        <f>ABS(DW1004/INMB!H$8-1)</f>
        <v>1.6856860139703445E-2</v>
      </c>
      <c r="EE1004" s="10">
        <f t="shared" si="220"/>
        <v>7.5253281908241476</v>
      </c>
      <c r="EF1004">
        <v>-120507.20189207635</v>
      </c>
      <c r="EG1004">
        <v>-159602.50507536586</v>
      </c>
      <c r="EH1004">
        <v>-139446.35315249418</v>
      </c>
      <c r="EI1004">
        <v>-31719.206289664191</v>
      </c>
      <c r="EJ1004">
        <v>-171165.55944215838</v>
      </c>
      <c r="EK1004">
        <v>-214551.17166632385</v>
      </c>
      <c r="EL1004">
        <v>-168398.29049587794</v>
      </c>
      <c r="EM1004" s="14">
        <f>ABS(EF1004/INMB!B$8-1)</f>
        <v>0.26039847466145294</v>
      </c>
      <c r="EN1004" s="14">
        <f>ABS(EG1004/INMB!C$8-1)</f>
        <v>0.20679953717880073</v>
      </c>
      <c r="EO1004" s="14">
        <f>ABS(EH1004/INMB!D$8-1)</f>
        <v>3.9251560251253537E-2</v>
      </c>
      <c r="EP1004" s="14">
        <f>ABS(EI1004/INMB!E$8-1)</f>
        <v>3.2435858361064529</v>
      </c>
      <c r="EQ1004" s="14">
        <f>ABS(EJ1004/INMB!F$8-1)</f>
        <v>0.20833365673878457</v>
      </c>
      <c r="ER1004" s="14">
        <f>ABS(EK1004/INMB!G$8-1)</f>
        <v>0.41535804754880901</v>
      </c>
      <c r="ES1004" s="14">
        <f>ABS(EL1004/INMB!H$8-1)</f>
        <v>0.13508447501975851</v>
      </c>
      <c r="ET1004" s="10">
        <f t="shared" si="221"/>
        <v>4.5088115875053125</v>
      </c>
    </row>
    <row r="1005" spans="1:150">
      <c r="A1005">
        <v>-114827.02443893168</v>
      </c>
      <c r="B1005">
        <v>-107415.39110363947</v>
      </c>
      <c r="C1005">
        <v>-83249.770450393888</v>
      </c>
      <c r="D1005">
        <v>-13430.819143086635</v>
      </c>
      <c r="E1005">
        <v>-96680.589593480516</v>
      </c>
      <c r="F1005">
        <v>-80657.222157591372</v>
      </c>
      <c r="G1005">
        <v>-104267.71861615137</v>
      </c>
      <c r="H1005" s="14">
        <f>ABS(A1005/INMB!B$8-1)</f>
        <v>0.20098885527487353</v>
      </c>
      <c r="I1005" s="14">
        <f>ABS(B1005/INMB!C$8-1)</f>
        <v>0.18780194453376553</v>
      </c>
      <c r="J1005" s="14">
        <f>ABS(C1005/INMB!D$8-1)</f>
        <v>0.37956460047027718</v>
      </c>
      <c r="K1005" s="14">
        <f>ABS(D1005/INMB!E$8-1)</f>
        <v>0.79685561367535884</v>
      </c>
      <c r="L1005" s="14">
        <f>ABS(E1005/INMB!F$8-1)</f>
        <v>0.31748880592634909</v>
      </c>
      <c r="M1005" s="14">
        <f>ABS(F1005/INMB!G$8-1)</f>
        <v>0.4679178510792652</v>
      </c>
      <c r="N1005" s="14">
        <f>ABS(G1005/INMB!H$8-1)</f>
        <v>0.4644674342012507</v>
      </c>
      <c r="O1005" s="10">
        <f t="shared" si="212"/>
        <v>2.8150851051611401</v>
      </c>
      <c r="P1005">
        <v>-132646.40082535386</v>
      </c>
      <c r="Q1005">
        <v>-149397.01619596151</v>
      </c>
      <c r="R1005">
        <v>-120300.75050547221</v>
      </c>
      <c r="S1005">
        <v>-35980.780453446059</v>
      </c>
      <c r="T1005">
        <v>-156281.53095891827</v>
      </c>
      <c r="U1005">
        <v>-139381.83288635296</v>
      </c>
      <c r="V1005">
        <v>-139509.96052948362</v>
      </c>
      <c r="W1005" s="14">
        <f>ABS(P1005/INMB!B$8-1)</f>
        <v>0.38736373133397484</v>
      </c>
      <c r="X1005" s="14">
        <f>ABS(Q1005/INMB!C$8-1)</f>
        <v>0.12963295855565904</v>
      </c>
      <c r="Y1005" s="14">
        <f>ABS(R1005/INMB!D$8-1)</f>
        <v>0.10343483471749315</v>
      </c>
      <c r="Z1005" s="14">
        <f>ABS(S1005/INMB!E$8-1)</f>
        <v>3.8137248110793163</v>
      </c>
      <c r="AA1005" s="14">
        <f>ABS(T1005/INMB!F$8-1)</f>
        <v>0.10326069332972132</v>
      </c>
      <c r="AB1005" s="14">
        <f>ABS(U1005/INMB!G$8-1)</f>
        <v>8.0521456370273525E-2</v>
      </c>
      <c r="AC1005" s="14">
        <f>ABS(V1005/INMB!H$8-1)</f>
        <v>0.28345869547716862</v>
      </c>
      <c r="AD1005" s="10">
        <f t="shared" si="213"/>
        <v>4.901397180863607</v>
      </c>
      <c r="AE1005">
        <v>-63870.099046458985</v>
      </c>
      <c r="AF1005">
        <v>-55148.923136339232</v>
      </c>
      <c r="AG1005">
        <v>-160812.2536764931</v>
      </c>
      <c r="AH1005">
        <v>-13808.920288462436</v>
      </c>
      <c r="AI1005">
        <v>-174621.17396495549</v>
      </c>
      <c r="AJ1005">
        <v>-90835.516045481927</v>
      </c>
      <c r="AK1005">
        <v>-125940.02079435656</v>
      </c>
      <c r="AL1005" s="14">
        <f>ABS(AE1005/INMB!B$8-1)</f>
        <v>0.33197539938958609</v>
      </c>
      <c r="AM1005" s="14">
        <f>ABS(AF1005/INMB!C$8-1)</f>
        <v>0.58300344417892358</v>
      </c>
      <c r="AN1005" s="14">
        <f>ABS(AG1005/INMB!D$8-1)</f>
        <v>0.19848516481498657</v>
      </c>
      <c r="AO1005" s="14">
        <f>ABS(AH1005/INMB!E$8-1)</f>
        <v>0.84744025474360685</v>
      </c>
      <c r="AP1005" s="14">
        <f>ABS(AI1005/INMB!F$8-1)</f>
        <v>0.23272837344592734</v>
      </c>
      <c r="AQ1005" s="14">
        <f>ABS(AJ1005/INMB!G$8-1)</f>
        <v>0.4007733556534967</v>
      </c>
      <c r="AR1005" s="14">
        <f>ABS(AK1005/INMB!H$8-1)</f>
        <v>0.35315567111389556</v>
      </c>
      <c r="AS1005" s="10">
        <f t="shared" si="214"/>
        <v>2.9475616633404225</v>
      </c>
      <c r="AT1005">
        <v>-91932.906442658015</v>
      </c>
      <c r="AU1005">
        <v>-133138.62023453077</v>
      </c>
      <c r="AV1005">
        <v>-45097.158664923743</v>
      </c>
      <c r="AW1005">
        <v>-23029.497208906025</v>
      </c>
      <c r="AX1005">
        <v>-68126.65587382979</v>
      </c>
      <c r="AY1005">
        <v>-38591.770783070475</v>
      </c>
      <c r="AZ1005">
        <v>-32947.089060999919</v>
      </c>
      <c r="BA1005" s="14">
        <f>ABS(AT1005/INMB!B$8-1)</f>
        <v>3.8463318106972899E-2</v>
      </c>
      <c r="BB1005" s="14">
        <f>ABS(AU1005/INMB!C$8-1)</f>
        <v>6.6986430055413493E-3</v>
      </c>
      <c r="BC1005" s="14">
        <f>ABS(AV1005/INMB!D$8-1)</f>
        <v>0.66390449484062364</v>
      </c>
      <c r="BD1005" s="14">
        <f>ABS(AW1005/INMB!E$8-1)</f>
        <v>2.0810243886906963</v>
      </c>
      <c r="BE1005" s="14">
        <f>ABS(AX1005/INMB!F$8-1)</f>
        <v>0.51906369785080697</v>
      </c>
      <c r="BF1005" s="14">
        <f>ABS(AY1005/INMB!G$8-1)</f>
        <v>0.74541656928387123</v>
      </c>
      <c r="BG1005" s="14">
        <f>ABS(AZ1005/INMB!H$8-1)</f>
        <v>0.83077946487548782</v>
      </c>
      <c r="BH1005" s="10">
        <f t="shared" si="215"/>
        <v>4.8853505766540009</v>
      </c>
      <c r="BI1005">
        <v>-103708.75893257468</v>
      </c>
      <c r="BJ1005">
        <v>-129845.282531422</v>
      </c>
      <c r="BK1005">
        <v>-115026.27800643945</v>
      </c>
      <c r="BL1005">
        <v>-38615.62849317673</v>
      </c>
      <c r="BM1005">
        <v>-153641.90649961616</v>
      </c>
      <c r="BN1005">
        <v>-144514.40261901956</v>
      </c>
      <c r="BO1005">
        <v>-39382.998605005967</v>
      </c>
      <c r="BP1005" s="14">
        <f>ABS(BI1005/INMB!B$8-1)</f>
        <v>8.4701656957518745E-2</v>
      </c>
      <c r="BQ1005" s="14">
        <f>ABS(BJ1005/INMB!C$8-1)</f>
        <v>1.8203211849483703E-2</v>
      </c>
      <c r="BR1005" s="14">
        <f>ABS(BK1005/INMB!D$8-1)</f>
        <v>0.14274388547572792</v>
      </c>
      <c r="BS1005" s="14">
        <f>ABS(BL1005/INMB!E$8-1)</f>
        <v>4.166230599515055</v>
      </c>
      <c r="BT1005" s="14">
        <f>ABS(BM1005/INMB!F$8-1)</f>
        <v>8.4626412661807482E-2</v>
      </c>
      <c r="BU1005" s="14">
        <f>ABS(BN1005/INMB!G$8-1)</f>
        <v>4.6662755812660328E-2</v>
      </c>
      <c r="BV1005" s="14">
        <f>ABS(BO1005/INMB!H$8-1)</f>
        <v>0.79772379628415147</v>
      </c>
      <c r="BW1005" s="10">
        <f t="shared" si="216"/>
        <v>5.3408923185564046</v>
      </c>
      <c r="BX1005">
        <v>-119716.26479746336</v>
      </c>
      <c r="BY1005">
        <v>-103083.07727869773</v>
      </c>
      <c r="BZ1005">
        <v>-62203.362194186571</v>
      </c>
      <c r="CA1005">
        <v>4075.8565404609835</v>
      </c>
      <c r="CB1005">
        <v>-58127.505653725602</v>
      </c>
      <c r="CC1005">
        <v>-167071.24356393807</v>
      </c>
      <c r="CD1005">
        <v>-160433.67427306302</v>
      </c>
      <c r="CE1005" s="14">
        <f>ABS(BX1005/INMB!B$8-1)</f>
        <v>0.2521259739979973</v>
      </c>
      <c r="CF1005" s="14">
        <f>ABS(BY1005/INMB!C$8-1)</f>
        <v>0.22055979076170651</v>
      </c>
      <c r="CG1005" s="14">
        <f>ABS(BZ1005/INMB!D$8-1)</f>
        <v>0.53641712564194099</v>
      </c>
      <c r="CH1005" s="14">
        <f>ABS(CA1005/INMB!E$8-1)</f>
        <v>1.5452925564136237</v>
      </c>
      <c r="CI1005" s="14">
        <f>ABS(CB1005/INMB!F$8-1)</f>
        <v>0.58965213742425904</v>
      </c>
      <c r="CJ1005" s="14">
        <f>ABS(CC1005/INMB!G$8-1)</f>
        <v>0.10214093568300364</v>
      </c>
      <c r="CK1005" s="14">
        <f>ABS(CD1005/INMB!H$8-1)</f>
        <v>0.17599177996529625</v>
      </c>
      <c r="CL1005" s="10">
        <f t="shared" si="217"/>
        <v>3.4221802998878279</v>
      </c>
      <c r="CM1005">
        <v>-122086.21414090855</v>
      </c>
      <c r="CN1005">
        <v>-136255.55235071809</v>
      </c>
      <c r="CO1005">
        <v>-117633.88547057219</v>
      </c>
      <c r="CP1005">
        <v>-27618.472079536587</v>
      </c>
      <c r="CQ1005">
        <v>-145252.35755010878</v>
      </c>
      <c r="CR1005">
        <v>-143471.78348893643</v>
      </c>
      <c r="CS1005">
        <v>-156935.26013595244</v>
      </c>
      <c r="CT1005" s="14">
        <f>ABS(CM1005/INMB!B$8-1)</f>
        <v>0.2769135426296081</v>
      </c>
      <c r="CU1005" s="14">
        <f>ABS(CN1005/INMB!C$8-1)</f>
        <v>3.0266645484301691E-2</v>
      </c>
      <c r="CV1005" s="14">
        <f>ABS(CO1005/INMB!D$8-1)</f>
        <v>0.12331017448682002</v>
      </c>
      <c r="CW1005" s="14">
        <f>ABS(CP1005/INMB!E$8-1)</f>
        <v>2.694964995697684</v>
      </c>
      <c r="CX1005" s="14">
        <f>ABS(CQ1005/INMB!F$8-1)</f>
        <v>2.5400862886573616E-2</v>
      </c>
      <c r="CY1005" s="14">
        <f>ABS(CR1005/INMB!G$8-1)</f>
        <v>5.3540739115340741E-2</v>
      </c>
      <c r="CZ1005" s="14">
        <f>ABS(CS1005/INMB!H$8-1)</f>
        <v>0.1939600900418843</v>
      </c>
      <c r="DA1005" s="10">
        <f t="shared" si="218"/>
        <v>3.3983570503422125</v>
      </c>
      <c r="DB1005">
        <v>-117691.31091358629</v>
      </c>
      <c r="DC1005">
        <v>-74938.675791641639</v>
      </c>
      <c r="DD1005">
        <v>-182957.15475551222</v>
      </c>
      <c r="DE1005">
        <v>58909.0836351248</v>
      </c>
      <c r="DF1005">
        <v>-124048.07112038741</v>
      </c>
      <c r="DG1005">
        <v>-131247.31617526556</v>
      </c>
      <c r="DH1005">
        <v>-172417.89677063076</v>
      </c>
      <c r="DI1005" s="14">
        <f>ABS(DB1005/INMB!B$8-1)</f>
        <v>0.23094675195627912</v>
      </c>
      <c r="DJ1005" s="14">
        <f>ABS(DC1005/INMB!C$8-1)</f>
        <v>0.43336754508057018</v>
      </c>
      <c r="DK1005" s="14">
        <f>ABS(DD1005/INMB!D$8-1)</f>
        <v>0.36352442527390139</v>
      </c>
      <c r="DL1005" s="14">
        <f>ABS(DE1005/INMB!E$8-1)</f>
        <v>8.8812108553133857</v>
      </c>
      <c r="DM1005" s="14">
        <f>ABS(DF1005/INMB!F$8-1)</f>
        <v>0.12428960664284205</v>
      </c>
      <c r="DN1005" s="14">
        <f>ABS(DG1005/INMB!G$8-1)</f>
        <v>0.13418349699461263</v>
      </c>
      <c r="DO1005" s="14">
        <f>ABS(DH1005/INMB!H$8-1)</f>
        <v>0.11443925432835966</v>
      </c>
      <c r="DP1005" s="10">
        <f t="shared" si="219"/>
        <v>10.281961935589951</v>
      </c>
      <c r="DQ1005">
        <v>-137701.72341057842</v>
      </c>
      <c r="DR1005">
        <v>-150624.3073274676</v>
      </c>
      <c r="DS1005">
        <v>-159894.51443234552</v>
      </c>
      <c r="DT1005">
        <v>-27274.890097113501</v>
      </c>
      <c r="DU1005">
        <v>-187169.40452945905</v>
      </c>
      <c r="DV1005">
        <v>-192628.69695783145</v>
      </c>
      <c r="DW1005">
        <v>-223227.97734379378</v>
      </c>
      <c r="DX1005" s="14">
        <f>ABS(DQ1005/INMB!B$8-1)</f>
        <v>0.44023792287851848</v>
      </c>
      <c r="DY1005" s="14">
        <f>ABS(DR1005/INMB!C$8-1)</f>
        <v>0.13891285280785648</v>
      </c>
      <c r="DZ1005" s="14">
        <f>ABS(DS1005/INMB!D$8-1)</f>
        <v>0.19164553136583384</v>
      </c>
      <c r="EA1005" s="14">
        <f>ABS(DT1005/INMB!E$8-1)</f>
        <v>2.648998535476796</v>
      </c>
      <c r="EB1005" s="14">
        <f>ABS(DU1005/INMB!F$8-1)</f>
        <v>0.32131190259176456</v>
      </c>
      <c r="EC1005" s="14">
        <f>ABS(DV1005/INMB!G$8-1)</f>
        <v>0.27073916357876082</v>
      </c>
      <c r="ED1005" s="14">
        <f>ABS(DW1005/INMB!H$8-1)</f>
        <v>0.14652792879337984</v>
      </c>
      <c r="EE1005" s="10">
        <f t="shared" si="220"/>
        <v>4.1583738374929098</v>
      </c>
      <c r="EF1005">
        <v>-138968.13228909185</v>
      </c>
      <c r="EG1005">
        <v>-147333.69970305168</v>
      </c>
      <c r="EH1005">
        <v>-126386.28864113512</v>
      </c>
      <c r="EI1005">
        <v>-29217.803943936338</v>
      </c>
      <c r="EJ1005">
        <v>-155604.09258507146</v>
      </c>
      <c r="EK1005">
        <v>-171040.31618481505</v>
      </c>
      <c r="EL1005">
        <v>-178083.15877649962</v>
      </c>
      <c r="EM1005" s="14">
        <f>ABS(EF1005/INMB!B$8-1)</f>
        <v>0.45348343678735148</v>
      </c>
      <c r="EN1005" s="14">
        <f>ABS(EG1005/INMB!C$8-1)</f>
        <v>0.11403164084751194</v>
      </c>
      <c r="EO1005" s="14">
        <f>ABS(EH1005/INMB!D$8-1)</f>
        <v>5.8081156693801761E-2</v>
      </c>
      <c r="EP1005" s="14">
        <f>ABS(EI1005/INMB!E$8-1)</f>
        <v>2.908933213723746</v>
      </c>
      <c r="EQ1005" s="14">
        <f>ABS(EJ1005/INMB!F$8-1)</f>
        <v>9.8478355164536069E-2</v>
      </c>
      <c r="ER1005" s="14">
        <f>ABS(EK1005/INMB!G$8-1)</f>
        <v>0.12832424119298524</v>
      </c>
      <c r="ES1005" s="14">
        <f>ABS(EL1005/INMB!H$8-1)</f>
        <v>8.5341731737554993E-2</v>
      </c>
      <c r="ET1005" s="10">
        <f t="shared" si="221"/>
        <v>3.8466737761474876</v>
      </c>
    </row>
    <row r="1006" spans="1:150">
      <c r="A1006">
        <v>-136343.87510827102</v>
      </c>
      <c r="B1006">
        <v>-117595.0179449991</v>
      </c>
      <c r="C1006">
        <v>-119661.25039019111</v>
      </c>
      <c r="D1006">
        <v>-12881.986946927867</v>
      </c>
      <c r="E1006">
        <v>-132543.23733711898</v>
      </c>
      <c r="F1006">
        <v>-177428.45642851561</v>
      </c>
      <c r="G1006">
        <v>-165308.17243300105</v>
      </c>
      <c r="H1006" s="14">
        <f>ABS(A1006/INMB!B$8-1)</f>
        <v>0.42603603367871279</v>
      </c>
      <c r="I1006" s="14">
        <f>ABS(B1006/INMB!C$8-1)</f>
        <v>0.11083091607149476</v>
      </c>
      <c r="J1006" s="14">
        <f>ABS(C1006/INMB!D$8-1)</f>
        <v>0.10820083596142638</v>
      </c>
      <c r="K1006" s="14">
        <f>ABS(D1006/INMB!E$8-1)</f>
        <v>0.72342954769030099</v>
      </c>
      <c r="L1006" s="14">
        <f>ABS(E1006/INMB!F$8-1)</f>
        <v>6.4318457699553133E-2</v>
      </c>
      <c r="M1006" s="14">
        <f>ABS(F1006/INMB!G$8-1)</f>
        <v>0.17046572955014794</v>
      </c>
      <c r="N1006" s="14">
        <f>ABS(G1006/INMB!H$8-1)</f>
        <v>0.15095572334855034</v>
      </c>
      <c r="O1006" s="10">
        <f t="shared" si="212"/>
        <v>1.7542372440001863</v>
      </c>
      <c r="P1006">
        <v>-133665.4392621899</v>
      </c>
      <c r="Q1006">
        <v>-139485.82454212738</v>
      </c>
      <c r="R1006">
        <v>-96596.393621760246</v>
      </c>
      <c r="S1006">
        <v>-24406.618356384708</v>
      </c>
      <c r="T1006">
        <v>-121003.01197814493</v>
      </c>
      <c r="U1006">
        <v>-129669.52362355229</v>
      </c>
      <c r="V1006">
        <v>-127405.81713028415</v>
      </c>
      <c r="W1006" s="14">
        <f>ABS(P1006/INMB!B$8-1)</f>
        <v>0.39802196977319948</v>
      </c>
      <c r="X1006" s="14">
        <f>ABS(Q1006/INMB!C$8-1)</f>
        <v>5.4691644225477232E-2</v>
      </c>
      <c r="Y1006" s="14">
        <f>ABS(R1006/INMB!D$8-1)</f>
        <v>0.28009624836672908</v>
      </c>
      <c r="Z1006" s="14">
        <f>ABS(S1006/INMB!E$8-1)</f>
        <v>2.2652639230181193</v>
      </c>
      <c r="AA1006" s="14">
        <f>ABS(T1006/INMB!F$8-1)</f>
        <v>0.14578603069171792</v>
      </c>
      <c r="AB1006" s="14">
        <f>ABS(U1006/INMB!G$8-1)</f>
        <v>0.14459192948223842</v>
      </c>
      <c r="AC1006" s="14">
        <f>ABS(V1006/INMB!H$8-1)</f>
        <v>0.34562715046401427</v>
      </c>
      <c r="AD1006" s="10">
        <f t="shared" si="213"/>
        <v>3.6340788960214958</v>
      </c>
      <c r="AE1006">
        <v>-24900.171901732043</v>
      </c>
      <c r="AF1006">
        <v>-82810.427433893594</v>
      </c>
      <c r="AG1006">
        <v>-183467.63649525662</v>
      </c>
      <c r="AH1006">
        <v>-18955.491911014346</v>
      </c>
      <c r="AI1006">
        <v>-202423.12840627093</v>
      </c>
      <c r="AJ1006">
        <v>-233295.89716942137</v>
      </c>
      <c r="AK1006">
        <v>-150354.3399264318</v>
      </c>
      <c r="AL1006" s="14">
        <f>ABS(AE1006/INMB!B$8-1)</f>
        <v>0.7395662815915518</v>
      </c>
      <c r="AM1006" s="14">
        <f>ABS(AF1006/INMB!C$8-1)</f>
        <v>0.37384701165178524</v>
      </c>
      <c r="AN1006" s="14">
        <f>ABS(AG1006/INMB!D$8-1)</f>
        <v>0.36732889152572934</v>
      </c>
      <c r="AO1006" s="14">
        <f>ABS(AH1006/INMB!E$8-1)</f>
        <v>1.5359795026214864</v>
      </c>
      <c r="AP1006" s="14">
        <f>ABS(AI1006/INMB!F$8-1)</f>
        <v>0.42899470987508592</v>
      </c>
      <c r="AQ1006" s="14">
        <f>ABS(AJ1006/INMB!G$8-1)</f>
        <v>0.53901385368518118</v>
      </c>
      <c r="AR1006" s="14">
        <f>ABS(AK1006/INMB!H$8-1)</f>
        <v>0.22776055227407044</v>
      </c>
      <c r="AS1006" s="10">
        <f t="shared" si="214"/>
        <v>4.21249080322489</v>
      </c>
      <c r="AT1006">
        <v>-164444.29005605506</v>
      </c>
      <c r="AU1006">
        <v>-148651.04678407547</v>
      </c>
      <c r="AV1006">
        <v>-133508.19067778011</v>
      </c>
      <c r="AW1006">
        <v>-28135.437804734465</v>
      </c>
      <c r="AX1006">
        <v>-161643.62848251456</v>
      </c>
      <c r="AY1006">
        <v>-189657.53308859392</v>
      </c>
      <c r="AZ1006">
        <v>-264100.45606909704</v>
      </c>
      <c r="BA1006" s="14">
        <f>ABS(AT1006/INMB!B$8-1)</f>
        <v>0.71994145660323006</v>
      </c>
      <c r="BB1006" s="14">
        <f>ABS(AU1006/INMB!C$8-1)</f>
        <v>0.12399247352324361</v>
      </c>
      <c r="BC1006" s="14">
        <f>ABS(AV1006/INMB!D$8-1)</f>
        <v>5.0037714756606677E-3</v>
      </c>
      <c r="BD1006" s="14">
        <f>ABS(AW1006/INMB!E$8-1)</f>
        <v>2.7641277738948506</v>
      </c>
      <c r="BE1006" s="14">
        <f>ABS(AX1006/INMB!F$8-1)</f>
        <v>0.1411141197409298</v>
      </c>
      <c r="BF1006" s="14">
        <f>ABS(AY1006/INMB!G$8-1)</f>
        <v>0.25113889451357152</v>
      </c>
      <c r="BG1006" s="14">
        <f>ABS(AZ1006/INMB!H$8-1)</f>
        <v>0.35645429615638324</v>
      </c>
      <c r="BH1006" s="10">
        <f t="shared" si="215"/>
        <v>4.3617727859078697</v>
      </c>
      <c r="BI1006">
        <v>-129986.33068807544</v>
      </c>
      <c r="BJ1006">
        <v>-119845.19352360215</v>
      </c>
      <c r="BK1006">
        <v>-114140.77101784706</v>
      </c>
      <c r="BL1006">
        <v>-29272.063117320093</v>
      </c>
      <c r="BM1006">
        <v>-143412.83413516716</v>
      </c>
      <c r="BN1006">
        <v>-144576.32808349543</v>
      </c>
      <c r="BO1006">
        <v>-65415.536142718454</v>
      </c>
      <c r="BP1006" s="14">
        <f>ABS(BI1006/INMB!B$8-1)</f>
        <v>0.35954175645714681</v>
      </c>
      <c r="BQ1006" s="14">
        <f>ABS(BJ1006/INMB!C$8-1)</f>
        <v>9.3816704135742834E-2</v>
      </c>
      <c r="BR1006" s="14">
        <f>ABS(BK1006/INMB!D$8-1)</f>
        <v>0.14934330165767473</v>
      </c>
      <c r="BS1006" s="14">
        <f>ABS(BL1006/INMB!E$8-1)</f>
        <v>2.9161923316710063</v>
      </c>
      <c r="BT1006" s="14">
        <f>ABS(BM1006/INMB!F$8-1)</f>
        <v>1.241485061940284E-2</v>
      </c>
      <c r="BU1006" s="14">
        <f>ABS(BN1006/INMB!G$8-1)</f>
        <v>4.6254243923336213E-2</v>
      </c>
      <c r="BV1006" s="14">
        <f>ABS(BO1006/INMB!H$8-1)</f>
        <v>0.66401729721758529</v>
      </c>
      <c r="BW1006" s="10">
        <f t="shared" si="216"/>
        <v>4.2415804856818946</v>
      </c>
      <c r="BX1006">
        <v>-107454.48751616168</v>
      </c>
      <c r="BY1006">
        <v>-152467.53936814819</v>
      </c>
      <c r="BZ1006">
        <v>-116948.74783934638</v>
      </c>
      <c r="CA1006">
        <v>-38274.993561038689</v>
      </c>
      <c r="CB1006">
        <v>-155223.74140038507</v>
      </c>
      <c r="CC1006">
        <v>-114865.23317239885</v>
      </c>
      <c r="CD1006">
        <v>-177658.50378823807</v>
      </c>
      <c r="CE1006" s="14">
        <f>ABS(BX1006/INMB!B$8-1)</f>
        <v>0.12387865649881569</v>
      </c>
      <c r="CF1006" s="14">
        <f>ABS(BY1006/INMB!C$8-1)</f>
        <v>0.15285004992488238</v>
      </c>
      <c r="CG1006" s="14">
        <f>ABS(BZ1006/INMB!D$8-1)</f>
        <v>0.12841629835554258</v>
      </c>
      <c r="CH1006" s="14">
        <f>ABS(CA1006/INMB!E$8-1)</f>
        <v>4.1206584133732127</v>
      </c>
      <c r="CI1006" s="14">
        <f>ABS(CB1006/INMB!F$8-1)</f>
        <v>9.579328733117709E-2</v>
      </c>
      <c r="CJ1006" s="14">
        <f>ABS(CC1006/INMB!G$8-1)</f>
        <v>0.24225334734145798</v>
      </c>
      <c r="CK1006" s="14">
        <f>ABS(CD1006/INMB!H$8-1)</f>
        <v>8.7522814995741105E-2</v>
      </c>
      <c r="CL1006" s="10">
        <f t="shared" si="217"/>
        <v>4.9513728678208286</v>
      </c>
      <c r="CM1006">
        <v>-127833.09727877891</v>
      </c>
      <c r="CN1006">
        <v>-136156.72690514597</v>
      </c>
      <c r="CO1006">
        <v>-132952.09154730581</v>
      </c>
      <c r="CP1006">
        <v>-18865.312303143961</v>
      </c>
      <c r="CQ1006">
        <v>-151817.40385044977</v>
      </c>
      <c r="CR1006">
        <v>-161423.86704311083</v>
      </c>
      <c r="CS1006">
        <v>-150557.11422561712</v>
      </c>
      <c r="CT1006" s="14">
        <f>ABS(CM1006/INMB!B$8-1)</f>
        <v>0.3370208443286089</v>
      </c>
      <c r="CU1006" s="14">
        <f>ABS(CN1006/INMB!C$8-1)</f>
        <v>2.9519398428739629E-2</v>
      </c>
      <c r="CV1006" s="14">
        <f>ABS(CO1006/INMB!D$8-1)</f>
        <v>9.1482103651293611E-3</v>
      </c>
      <c r="CW1006" s="14">
        <f>ABS(CP1006/INMB!E$8-1)</f>
        <v>1.5239147333088603</v>
      </c>
      <c r="CX1006" s="14">
        <f>ABS(CQ1006/INMB!F$8-1)</f>
        <v>7.1746438647281474E-2</v>
      </c>
      <c r="CY1006" s="14">
        <f>ABS(CR1006/INMB!G$8-1)</f>
        <v>6.4886141201051073E-2</v>
      </c>
      <c r="CZ1006" s="14">
        <f>ABS(CS1006/INMB!H$8-1)</f>
        <v>0.22671907709688233</v>
      </c>
      <c r="DA1006" s="10">
        <f t="shared" si="218"/>
        <v>2.2629548433765532</v>
      </c>
      <c r="DB1006">
        <v>86101.271485242702</v>
      </c>
      <c r="DC1006">
        <v>10333.63654211472</v>
      </c>
      <c r="DD1006">
        <v>-307938.6470773386</v>
      </c>
      <c r="DE1006">
        <v>160753.37809064795</v>
      </c>
      <c r="DF1006">
        <v>-147185.26898669067</v>
      </c>
      <c r="DG1006">
        <v>49215.704398293456</v>
      </c>
      <c r="DH1006">
        <v>-170279.92603686632</v>
      </c>
      <c r="DI1006" s="14">
        <f>ABS(DB1006/INMB!B$8-1)</f>
        <v>1.9005429513134113</v>
      </c>
      <c r="DJ1006" s="14">
        <f>ABS(DC1006/INMB!C$8-1)</f>
        <v>1.0781355392292198</v>
      </c>
      <c r="DK1006" s="14">
        <f>ABS(DD1006/INMB!D$8-1)</f>
        <v>1.2949737458305135</v>
      </c>
      <c r="DL1006" s="14">
        <f>ABS(DE1006/INMB!E$8-1)</f>
        <v>22.506551965457806</v>
      </c>
      <c r="DM1006" s="14">
        <f>ABS(DF1006/INMB!F$8-1)</f>
        <v>3.9046142649214799E-2</v>
      </c>
      <c r="DN1006" s="14">
        <f>ABS(DG1006/INMB!G$8-1)</f>
        <v>1.3246677365819368</v>
      </c>
      <c r="DO1006" s="14">
        <f>ABS(DH1006/INMB!H$8-1)</f>
        <v>0.12542015012095387</v>
      </c>
      <c r="DP1006" s="10">
        <f t="shared" si="219"/>
        <v>28.269338231183056</v>
      </c>
      <c r="DQ1006">
        <v>-98389.021304188922</v>
      </c>
      <c r="DR1006">
        <v>-130298.9194601604</v>
      </c>
      <c r="DS1006">
        <v>-154020.81667726533</v>
      </c>
      <c r="DT1006">
        <v>-18428.018536964788</v>
      </c>
      <c r="DU1006">
        <v>-172448.83521423014</v>
      </c>
      <c r="DV1006">
        <v>-186763.08217999735</v>
      </c>
      <c r="DW1006">
        <v>-180505.76026358598</v>
      </c>
      <c r="DX1006" s="14">
        <f>ABS(DQ1006/INMB!B$8-1)</f>
        <v>2.9061918525774333E-2</v>
      </c>
      <c r="DY1006" s="14">
        <f>ABS(DR1006/INMB!C$8-1)</f>
        <v>1.4773135138656412E-2</v>
      </c>
      <c r="DZ1006" s="14">
        <f>ABS(DS1006/INMB!D$8-1)</f>
        <v>0.14787063572739467</v>
      </c>
      <c r="EA1006" s="14">
        <f>ABS(DT1006/INMB!E$8-1)</f>
        <v>1.4654109480807831</v>
      </c>
      <c r="EB1006" s="14">
        <f>ABS(DU1006/INMB!F$8-1)</f>
        <v>0.21739287000181107</v>
      </c>
      <c r="EC1006" s="14">
        <f>ABS(DV1006/INMB!G$8-1)</f>
        <v>0.23204468796648059</v>
      </c>
      <c r="ED1006" s="14">
        <f>ABS(DW1006/INMB!H$8-1)</f>
        <v>7.2898935371564E-2</v>
      </c>
      <c r="EE1006" s="10">
        <f t="shared" si="220"/>
        <v>2.1794531308124641</v>
      </c>
      <c r="EF1006">
        <v>-140710.81840663459</v>
      </c>
      <c r="EG1006">
        <v>-153330.1649757899</v>
      </c>
      <c r="EH1006">
        <v>-139936.24556290812</v>
      </c>
      <c r="EI1006">
        <v>-19387.342352657775</v>
      </c>
      <c r="EJ1006">
        <v>-159323.58791556588</v>
      </c>
      <c r="EK1006">
        <v>-175281.72721828244</v>
      </c>
      <c r="EL1006">
        <v>-188357.24417529657</v>
      </c>
      <c r="EM1006" s="14">
        <f>ABS(EF1006/INMB!B$8-1)</f>
        <v>0.47171038828799028</v>
      </c>
      <c r="EN1006" s="14">
        <f>ABS(EG1006/INMB!C$8-1)</f>
        <v>0.15937260534197306</v>
      </c>
      <c r="EO1006" s="14">
        <f>ABS(EH1006/INMB!D$8-1)</f>
        <v>4.2902580449115435E-2</v>
      </c>
      <c r="EP1006" s="14">
        <f>ABS(EI1006/INMB!E$8-1)</f>
        <v>1.5937550472154736</v>
      </c>
      <c r="EQ1006" s="14">
        <f>ABS(EJ1006/INMB!F$8-1)</f>
        <v>0.12473592361794883</v>
      </c>
      <c r="ER1006" s="14">
        <f>ABS(EK1006/INMB!G$8-1)</f>
        <v>0.15630411747404604</v>
      </c>
      <c r="ES1006" s="14">
        <f>ABS(EL1006/INMB!H$8-1)</f>
        <v>3.2572692691937077E-2</v>
      </c>
      <c r="ET1006" s="10">
        <f t="shared" si="221"/>
        <v>2.5813533550784844</v>
      </c>
    </row>
  </sheetData>
  <mergeCells count="40">
    <mergeCell ref="DB2:DH2"/>
    <mergeCell ref="DB1:DH1"/>
    <mergeCell ref="A1:G1"/>
    <mergeCell ref="A2:G2"/>
    <mergeCell ref="CM2:CS2"/>
    <mergeCell ref="CM1:CS1"/>
    <mergeCell ref="P2:V2"/>
    <mergeCell ref="P1:V1"/>
    <mergeCell ref="BP1:BV1"/>
    <mergeCell ref="BP2:BV2"/>
    <mergeCell ref="AE2:AK2"/>
    <mergeCell ref="AE1:AK1"/>
    <mergeCell ref="AT2:AZ2"/>
    <mergeCell ref="AT1:AZ1"/>
    <mergeCell ref="CE1:CK1"/>
    <mergeCell ref="CE2:CK2"/>
    <mergeCell ref="CT1:CZ1"/>
    <mergeCell ref="CT2:CZ2"/>
    <mergeCell ref="H1:N1"/>
    <mergeCell ref="H2:N2"/>
    <mergeCell ref="W1:AC1"/>
    <mergeCell ref="W2:AC2"/>
    <mergeCell ref="AL1:AR1"/>
    <mergeCell ref="AL2:AR2"/>
    <mergeCell ref="BI2:BO2"/>
    <mergeCell ref="BI1:BO1"/>
    <mergeCell ref="BX2:CD2"/>
    <mergeCell ref="BX1:CD1"/>
    <mergeCell ref="BA1:BG1"/>
    <mergeCell ref="BA2:BG2"/>
    <mergeCell ref="DI1:DO1"/>
    <mergeCell ref="DI2:DO2"/>
    <mergeCell ref="DX1:ED1"/>
    <mergeCell ref="DX2:ED2"/>
    <mergeCell ref="EM1:ES1"/>
    <mergeCell ref="EM2:ES2"/>
    <mergeCell ref="DQ1:DW1"/>
    <mergeCell ref="DQ2:DW2"/>
    <mergeCell ref="EF1:EL1"/>
    <mergeCell ref="EF2:EL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INMB</vt:lpstr>
      <vt:lpstr>DIF_IN_INMB_OS</vt:lpstr>
      <vt:lpstr>DIF_IN_INMB_TOTAL</vt:lpstr>
      <vt:lpstr>DIF_IN_INMB_PFS</vt:lpstr>
      <vt:lpstr>PSA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点我解锁</dc:creator>
  <cp:lastModifiedBy>点我解锁</cp:lastModifiedBy>
  <dcterms:created xsi:type="dcterms:W3CDTF">2016-12-02T08:54:00Z</dcterms:created>
  <dcterms:modified xsi:type="dcterms:W3CDTF">2022-05-12T02:24:23Z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2052-8.1.0.2424</vt:lpwstr>
  </property>
</Properties>
</file>